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zhordania\Desktop\შეთანხმებები\2019 წლის ლიმიტები\სააგენტო\11. ნოემბერი\"/>
    </mc:Choice>
  </mc:AlternateContent>
  <bookViews>
    <workbookView xWindow="0" yWindow="0" windowWidth="13695" windowHeight="9690" activeTab="3"/>
  </bookViews>
  <sheets>
    <sheet name="ცენტრალური" sheetId="12" r:id="rId1"/>
    <sheet name="თბილისი " sheetId="7" r:id="rId2"/>
    <sheet name="რეგიონები" sheetId="5" r:id="rId3"/>
    <sheet name="შრომითი  ხელშეკრულებით დასაქმებ" sheetId="16" r:id="rId4"/>
  </sheets>
  <definedNames>
    <definedName name="_xlnm._FilterDatabase" localSheetId="1" hidden="1">'თბილისი '!$B$3:$F$87</definedName>
    <definedName name="_xlnm._FilterDatabase" localSheetId="2" hidden="1">რეგიონები!$B$2:$R$414</definedName>
    <definedName name="_xlnm._FilterDatabase" localSheetId="3" hidden="1">'შრომითი  ხელშეკრულებით დასაქმებ'!$B$2:$XEZ$241</definedName>
    <definedName name="_xlnm._FilterDatabase" localSheetId="0" hidden="1">ცენტრალური!$B$2:$XEZ$252</definedName>
    <definedName name="_xlnm.Print_Area" localSheetId="1">'თბილისი '!$A$1:$F$87</definedName>
    <definedName name="_xlnm.Print_Area" localSheetId="2">რეგიონები!$A$1:$F$414</definedName>
    <definedName name="_xlnm.Print_Area" localSheetId="3">'შრომითი  ხელშეკრულებით დასაქმებ'!$A$1:$F$244</definedName>
    <definedName name="_xlnm.Print_Area" localSheetId="0">ცენტრალური!$A$1:$F$321</definedName>
  </definedNames>
  <calcPr calcId="162913"/>
</workbook>
</file>

<file path=xl/calcChain.xml><?xml version="1.0" encoding="utf-8"?>
<calcChain xmlns="http://schemas.openxmlformats.org/spreadsheetml/2006/main">
  <c r="F87" i="7" l="1"/>
  <c r="F244" i="16" l="1"/>
  <c r="F321" i="12" l="1"/>
  <c r="F414" i="5" l="1"/>
</calcChain>
</file>

<file path=xl/sharedStrings.xml><?xml version="1.0" encoding="utf-8"?>
<sst xmlns="http://schemas.openxmlformats.org/spreadsheetml/2006/main" count="2972" uniqueCount="1345">
  <si>
    <t>სტრუქტურული ერთეული</t>
  </si>
  <si>
    <t>სახელი</t>
  </si>
  <si>
    <t>გვარი</t>
  </si>
  <si>
    <t>დირექცია</t>
  </si>
  <si>
    <t>იოსებ</t>
  </si>
  <si>
    <t>მამუკა</t>
  </si>
  <si>
    <t xml:space="preserve">დავით </t>
  </si>
  <si>
    <t>მრჩეველი</t>
  </si>
  <si>
    <t>ზურაბ</t>
  </si>
  <si>
    <t>ლევან</t>
  </si>
  <si>
    <t>გიორგი</t>
  </si>
  <si>
    <t>ტაბატაძე</t>
  </si>
  <si>
    <t>მაჭავარიანი</t>
  </si>
  <si>
    <t>სოფიო</t>
  </si>
  <si>
    <t xml:space="preserve">თამარ </t>
  </si>
  <si>
    <t>ნიკოლოზ</t>
  </si>
  <si>
    <t>ასათიანი</t>
  </si>
  <si>
    <t>ექსპერტ-კონსულტანტი</t>
  </si>
  <si>
    <t>ლელა</t>
  </si>
  <si>
    <t>თამარი</t>
  </si>
  <si>
    <t>ოთარ</t>
  </si>
  <si>
    <t>თამაზ</t>
  </si>
  <si>
    <t>მარინე</t>
  </si>
  <si>
    <t>დეპარტამენტის  უფროსი</t>
  </si>
  <si>
    <t>დეპარტამენტის უფროსის მოადგილე</t>
  </si>
  <si>
    <t>სამმართველოს უფროსი</t>
  </si>
  <si>
    <t>მთავარი სპეციალისტი</t>
  </si>
  <si>
    <t>რამაზ</t>
  </si>
  <si>
    <t>დავით</t>
  </si>
  <si>
    <t>ალექსანდრე</t>
  </si>
  <si>
    <t>ვაშალომიძე</t>
  </si>
  <si>
    <t>ჯემალ</t>
  </si>
  <si>
    <t>წვერავა</t>
  </si>
  <si>
    <t>უფროსი სპეციალისტი</t>
  </si>
  <si>
    <t>აბულაძე</t>
  </si>
  <si>
    <t>გაზდელიანი</t>
  </si>
  <si>
    <t>გელა</t>
  </si>
  <si>
    <t>რევაზ</t>
  </si>
  <si>
    <t>სპეციალისტი</t>
  </si>
  <si>
    <t>მარინა</t>
  </si>
  <si>
    <t>ანა</t>
  </si>
  <si>
    <t>ვალერიან</t>
  </si>
  <si>
    <t xml:space="preserve">გვანცა </t>
  </si>
  <si>
    <t>თამარ</t>
  </si>
  <si>
    <t>ქარდავა</t>
  </si>
  <si>
    <t>იურიდიული დეპარტამენტი</t>
  </si>
  <si>
    <t>ავთანდილ</t>
  </si>
  <si>
    <t>ვასაძე</t>
  </si>
  <si>
    <t>მაია</t>
  </si>
  <si>
    <t>შავშიშვილი</t>
  </si>
  <si>
    <t>სამართლებრივი უზრუნველყოფის სამმართველო</t>
  </si>
  <si>
    <t>თემურ</t>
  </si>
  <si>
    <t>ნინო</t>
  </si>
  <si>
    <t>ბერძენიშვილი</t>
  </si>
  <si>
    <t>ლალი</t>
  </si>
  <si>
    <t>ლაფაჩიშვილი</t>
  </si>
  <si>
    <t>სასამართლო საქმეების წარმოების სამმართველო</t>
  </si>
  <si>
    <t>დიმიტრი</t>
  </si>
  <si>
    <t>მათიაშვილი</t>
  </si>
  <si>
    <t>ეთერ</t>
  </si>
  <si>
    <t xml:space="preserve">ლიანა </t>
  </si>
  <si>
    <t xml:space="preserve">ელენე </t>
  </si>
  <si>
    <t>სახელმწიფო გასაცემლების დეპარტამენტი</t>
  </si>
  <si>
    <t>ვაჟა</t>
  </si>
  <si>
    <t>ჯაფოშვილი</t>
  </si>
  <si>
    <t>ელეონორა</t>
  </si>
  <si>
    <t>გვიჩიანი</t>
  </si>
  <si>
    <t>მანანა</t>
  </si>
  <si>
    <t>კახიანი</t>
  </si>
  <si>
    <t>დარჩიაშვილი</t>
  </si>
  <si>
    <t>ირინა</t>
  </si>
  <si>
    <t xml:space="preserve">ია </t>
  </si>
  <si>
    <t>ხათუნა</t>
  </si>
  <si>
    <t xml:space="preserve">ნათია </t>
  </si>
  <si>
    <t>ნათია</t>
  </si>
  <si>
    <t>ტაბლიაშვილი</t>
  </si>
  <si>
    <t>ბესიკი</t>
  </si>
  <si>
    <t xml:space="preserve">ლია </t>
  </si>
  <si>
    <t>ბექაური</t>
  </si>
  <si>
    <t>ქეთევან</t>
  </si>
  <si>
    <t>ჯაფარიძე</t>
  </si>
  <si>
    <t>ეკატერინე</t>
  </si>
  <si>
    <t>წიკლაური</t>
  </si>
  <si>
    <t>ქვრივიშვილი</t>
  </si>
  <si>
    <t>თეიმურაზ</t>
  </si>
  <si>
    <t>დათიაშვილი</t>
  </si>
  <si>
    <t xml:space="preserve">მარინე </t>
  </si>
  <si>
    <t>ჩხეიძე</t>
  </si>
  <si>
    <t>სოციალური დახმარების სამმართველო</t>
  </si>
  <si>
    <t>გია</t>
  </si>
  <si>
    <t>აფხაზავა</t>
  </si>
  <si>
    <t xml:space="preserve">ნანა </t>
  </si>
  <si>
    <t>გოგრიჭიანი</t>
  </si>
  <si>
    <t>თავაძე</t>
  </si>
  <si>
    <t>გელაშვილი</t>
  </si>
  <si>
    <t>მედეა</t>
  </si>
  <si>
    <t>გიგოლაშვილი</t>
  </si>
  <si>
    <t>თეა</t>
  </si>
  <si>
    <t>ახალაძე</t>
  </si>
  <si>
    <t xml:space="preserve">თეა </t>
  </si>
  <si>
    <t>სოციალური პროგრამების სამმართველო</t>
  </si>
  <si>
    <t>შალამბერიძე</t>
  </si>
  <si>
    <t>ირმა</t>
  </si>
  <si>
    <t>ჩხარტიშვილი</t>
  </si>
  <si>
    <t>ვალერი</t>
  </si>
  <si>
    <t>ირაკლი</t>
  </si>
  <si>
    <t>ნანა</t>
  </si>
  <si>
    <t>ჭანტურია</t>
  </si>
  <si>
    <t>ბუჩუკური</t>
  </si>
  <si>
    <t>პაპიძე</t>
  </si>
  <si>
    <t>ინგა</t>
  </si>
  <si>
    <t>კვირიკაშვილი</t>
  </si>
  <si>
    <t>ალავერდაშვილი</t>
  </si>
  <si>
    <t xml:space="preserve">ეთერ </t>
  </si>
  <si>
    <t>ცხაკაია</t>
  </si>
  <si>
    <t>დემეტრაშვილი</t>
  </si>
  <si>
    <t>ხორავა</t>
  </si>
  <si>
    <t>ლია</t>
  </si>
  <si>
    <t xml:space="preserve">ნინო </t>
  </si>
  <si>
    <t>აკაკი</t>
  </si>
  <si>
    <t>გაგნიძე</t>
  </si>
  <si>
    <t>ეკონომიკური დეპარტამენტი</t>
  </si>
  <si>
    <t>ნატალია</t>
  </si>
  <si>
    <t>ხომასურიძე</t>
  </si>
  <si>
    <t>ნაირა</t>
  </si>
  <si>
    <t>ჯულაყიძე</t>
  </si>
  <si>
    <t>ცისმარი</t>
  </si>
  <si>
    <t>ხაჩიძე</t>
  </si>
  <si>
    <t>ტყეშელაშვილი</t>
  </si>
  <si>
    <t>სამხარაული</t>
  </si>
  <si>
    <t>ფატმანი</t>
  </si>
  <si>
    <t>ჩიქოვანი</t>
  </si>
  <si>
    <t>ჭელიძე</t>
  </si>
  <si>
    <t>დარსაველიძე</t>
  </si>
  <si>
    <t>კალანდაძე</t>
  </si>
  <si>
    <t>ბელა</t>
  </si>
  <si>
    <t>ქიმერიძე</t>
  </si>
  <si>
    <t>ნათელა</t>
  </si>
  <si>
    <t>მზია</t>
  </si>
  <si>
    <t>ორჯონიკიძე</t>
  </si>
  <si>
    <t>თიკანაძე</t>
  </si>
  <si>
    <t xml:space="preserve">უგრეხელიძე </t>
  </si>
  <si>
    <t xml:space="preserve">მამაგეიშვილი </t>
  </si>
  <si>
    <t>შედანია</t>
  </si>
  <si>
    <t xml:space="preserve">მაია </t>
  </si>
  <si>
    <t>ფანჩულიძე</t>
  </si>
  <si>
    <t>სახელმწიფო შესყიდვების სამმართველო</t>
  </si>
  <si>
    <t>ხარაძე</t>
  </si>
  <si>
    <t>ლანა</t>
  </si>
  <si>
    <t>თინათინ</t>
  </si>
  <si>
    <t>ვერა</t>
  </si>
  <si>
    <t>გულსუნდა</t>
  </si>
  <si>
    <t>ონიანი</t>
  </si>
  <si>
    <t>გოგოლაძე</t>
  </si>
  <si>
    <t xml:space="preserve">ზაზა </t>
  </si>
  <si>
    <t>ალავიძე</t>
  </si>
  <si>
    <t>მარიამ</t>
  </si>
  <si>
    <t>ლაურა</t>
  </si>
  <si>
    <t xml:space="preserve">გამრეკელი </t>
  </si>
  <si>
    <t>მარიკა</t>
  </si>
  <si>
    <t>კობახიძე</t>
  </si>
  <si>
    <t>დიანა</t>
  </si>
  <si>
    <t>ელენე</t>
  </si>
  <si>
    <t>ანთაძე</t>
  </si>
  <si>
    <t>საქმისწარმოების სამმართველო</t>
  </si>
  <si>
    <t>გამგებელი</t>
  </si>
  <si>
    <t xml:space="preserve">ქეთევან </t>
  </si>
  <si>
    <t>ხმალაძე</t>
  </si>
  <si>
    <t>რუსუდან</t>
  </si>
  <si>
    <t>მშვენიერაძე</t>
  </si>
  <si>
    <t xml:space="preserve">ვაშაკიძე </t>
  </si>
  <si>
    <t>ნონა</t>
  </si>
  <si>
    <t xml:space="preserve">მაისურაძე </t>
  </si>
  <si>
    <t>ადამიანური რესურსების სამმართველო</t>
  </si>
  <si>
    <t xml:space="preserve">ნატალია </t>
  </si>
  <si>
    <t>კოპალიანი</t>
  </si>
  <si>
    <t>გოგიჩაიშვილი</t>
  </si>
  <si>
    <t>მენაღარიშვილი</t>
  </si>
  <si>
    <t>არქივი</t>
  </si>
  <si>
    <t xml:space="preserve">კარტოზია </t>
  </si>
  <si>
    <t>მგელაძე</t>
  </si>
  <si>
    <t>სალომე</t>
  </si>
  <si>
    <t>ტექნიკური უზრუნველყოფის სამმართველო</t>
  </si>
  <si>
    <t>ჩერქეზიშვილი</t>
  </si>
  <si>
    <t>ბოლქვაძე</t>
  </si>
  <si>
    <t xml:space="preserve">ლევან </t>
  </si>
  <si>
    <t>მელაშვილი</t>
  </si>
  <si>
    <t xml:space="preserve">გოჩა </t>
  </si>
  <si>
    <t>მოსაშვილი</t>
  </si>
  <si>
    <t>ლაბაძე</t>
  </si>
  <si>
    <t>კაჭახიძე</t>
  </si>
  <si>
    <t>პაატა</t>
  </si>
  <si>
    <t>ლომიძე</t>
  </si>
  <si>
    <t>ხაჟომია</t>
  </si>
  <si>
    <t>წერეთელი</t>
  </si>
  <si>
    <t>თენგიზ</t>
  </si>
  <si>
    <t xml:space="preserve">გია </t>
  </si>
  <si>
    <t>გვრიტიშვილი</t>
  </si>
  <si>
    <t xml:space="preserve">ვასილ </t>
  </si>
  <si>
    <t>მონასელიძე</t>
  </si>
  <si>
    <t>ბერიძე</t>
  </si>
  <si>
    <t>ნუგზარ</t>
  </si>
  <si>
    <t>საღირაშვილი</t>
  </si>
  <si>
    <t>სიგუა</t>
  </si>
  <si>
    <t>სულაქველიძე</t>
  </si>
  <si>
    <t>ხუციშვილი</t>
  </si>
  <si>
    <t>თანამდებობა</t>
  </si>
  <si>
    <t>უფროსის მოადგილე</t>
  </si>
  <si>
    <t>ბარბაქაძე</t>
  </si>
  <si>
    <t>სირაძე</t>
  </si>
  <si>
    <t>მიქელაძე</t>
  </si>
  <si>
    <t>მაკა</t>
  </si>
  <si>
    <t>გვიშიანი</t>
  </si>
  <si>
    <t>შორენა</t>
  </si>
  <si>
    <t>ეკა</t>
  </si>
  <si>
    <t>ბოჭორიშვილი</t>
  </si>
  <si>
    <t>ხურციძე</t>
  </si>
  <si>
    <t>ქრისტესიაშვილი</t>
  </si>
  <si>
    <t>ჟვანია</t>
  </si>
  <si>
    <t>მურჯიკნელი</t>
  </si>
  <si>
    <t>მეტრეველი</t>
  </si>
  <si>
    <t>გრიგალაშვილი</t>
  </si>
  <si>
    <t>ბუღალტერი</t>
  </si>
  <si>
    <t>მელაძე</t>
  </si>
  <si>
    <t>ხამხაძე</t>
  </si>
  <si>
    <t>მუსერიძე</t>
  </si>
  <si>
    <t>მაგდანა</t>
  </si>
  <si>
    <t>იოსელიანი</t>
  </si>
  <si>
    <t>კაპანაძე</t>
  </si>
  <si>
    <t>გოჩაშვილი</t>
  </si>
  <si>
    <t>სალუქვაძე</t>
  </si>
  <si>
    <t>ნელი</t>
  </si>
  <si>
    <t>ცაავა</t>
  </si>
  <si>
    <t>დოდო</t>
  </si>
  <si>
    <t xml:space="preserve"> </t>
  </si>
  <si>
    <t xml:space="preserve">უფროსი სპეციალისტი </t>
  </si>
  <si>
    <t xml:space="preserve">სახელი </t>
  </si>
  <si>
    <t>ვაკე-საბურთალოს სოციალური მომსახურების ცენტრი</t>
  </si>
  <si>
    <t>ბარათაშვილი</t>
  </si>
  <si>
    <t>მადონა</t>
  </si>
  <si>
    <t>ჩხაიძე</t>
  </si>
  <si>
    <t>სიმონიშვილი</t>
  </si>
  <si>
    <t>ბურდული</t>
  </si>
  <si>
    <t xml:space="preserve">ხათუნა </t>
  </si>
  <si>
    <t>კობალაძე</t>
  </si>
  <si>
    <t>ქოროღლიშვილი</t>
  </si>
  <si>
    <t>უფროსი სოციალური მუშაკი</t>
  </si>
  <si>
    <t>სოციალური მუშაკი</t>
  </si>
  <si>
    <t>უკლება</t>
  </si>
  <si>
    <t>გვენეტაძე</t>
  </si>
  <si>
    <t>ტვილდიანი</t>
  </si>
  <si>
    <t>ბეჟანიშვილი</t>
  </si>
  <si>
    <t>ლეილა</t>
  </si>
  <si>
    <t>კვარაცხელია</t>
  </si>
  <si>
    <t>დგებუაძე</t>
  </si>
  <si>
    <t xml:space="preserve">ირმა </t>
  </si>
  <si>
    <t>გაჩეჩილაძე</t>
  </si>
  <si>
    <t>მამაგულაშვილი</t>
  </si>
  <si>
    <t>გოცირიძე</t>
  </si>
  <si>
    <t>მზევინარ</t>
  </si>
  <si>
    <t>მაჭარაშვილი</t>
  </si>
  <si>
    <t>ლაბახუა</t>
  </si>
  <si>
    <t>მდივანი</t>
  </si>
  <si>
    <t>მახათაძე</t>
  </si>
  <si>
    <t>ქსენია</t>
  </si>
  <si>
    <t>ნაჭყებია</t>
  </si>
  <si>
    <t>ზვედელავა</t>
  </si>
  <si>
    <t>აგაშენაშვილი</t>
  </si>
  <si>
    <t>სოხაშვილი</t>
  </si>
  <si>
    <t>ჯიქია</t>
  </si>
  <si>
    <t>ნატო</t>
  </si>
  <si>
    <t>ნანი</t>
  </si>
  <si>
    <t>ფანჩვიძე</t>
  </si>
  <si>
    <t xml:space="preserve">შორენა </t>
  </si>
  <si>
    <t>ქათამაძე</t>
  </si>
  <si>
    <t xml:space="preserve">თინათინ </t>
  </si>
  <si>
    <t>ბებიაშვილი</t>
  </si>
  <si>
    <t>გოფოძე</t>
  </si>
  <si>
    <t>ღლონტი</t>
  </si>
  <si>
    <t>სიხარულიძე</t>
  </si>
  <si>
    <t>ბოდოკია</t>
  </si>
  <si>
    <t>თეონა</t>
  </si>
  <si>
    <t>ჩახვაშვილი</t>
  </si>
  <si>
    <t>ნოზაძე</t>
  </si>
  <si>
    <t>კახაბერ</t>
  </si>
  <si>
    <t>სიდამონიძე</t>
  </si>
  <si>
    <t>ლამაზოშვილი</t>
  </si>
  <si>
    <t>იორამაშვილი</t>
  </si>
  <si>
    <t xml:space="preserve">ინგა </t>
  </si>
  <si>
    <t>ზეინაბ</t>
  </si>
  <si>
    <t>ლოსაბერიძე</t>
  </si>
  <si>
    <t>მთავარი სპეციალისტი (სისიტემური ადმინისტრატორი)</t>
  </si>
  <si>
    <t>ცერცვაძე</t>
  </si>
  <si>
    <t>ღაჭავა</t>
  </si>
  <si>
    <t>განყოფილების უფროსი</t>
  </si>
  <si>
    <t>წივწივაძე</t>
  </si>
  <si>
    <t xml:space="preserve">დარეჯან    </t>
  </si>
  <si>
    <t xml:space="preserve">მზია </t>
  </si>
  <si>
    <t>თორთლაძე</t>
  </si>
  <si>
    <t>ქაჯაია</t>
  </si>
  <si>
    <t>ჭულუხაძე</t>
  </si>
  <si>
    <t>ქამუშაძე</t>
  </si>
  <si>
    <t>ბახტაძე</t>
  </si>
  <si>
    <t>განუგრავა</t>
  </si>
  <si>
    <t>თევდორაძე</t>
  </si>
  <si>
    <t>კუჭავა</t>
  </si>
  <si>
    <t>ხარაგაულის რაიონული განყოფილება</t>
  </si>
  <si>
    <t xml:space="preserve">თამარ  </t>
  </si>
  <si>
    <t>ციური</t>
  </si>
  <si>
    <t>ჩუბინიძე</t>
  </si>
  <si>
    <t>ზესტაფონის რაიონული განყოფილება</t>
  </si>
  <si>
    <t>ჭიათურის რაიონული განყოფილება</t>
  </si>
  <si>
    <t xml:space="preserve">მთავარი სპეციალისტი </t>
  </si>
  <si>
    <t>ვენერა</t>
  </si>
  <si>
    <t>ტყიბულის  რაიონული განყოფილება</t>
  </si>
  <si>
    <t>ირინე</t>
  </si>
  <si>
    <t>თერჯოლის  რაიონული განყოფილება</t>
  </si>
  <si>
    <t>ლილუაშვილი</t>
  </si>
  <si>
    <t>მოდებაძე</t>
  </si>
  <si>
    <t>ბაღდათის  რაიონული განყოფილება</t>
  </si>
  <si>
    <t>ემელიანე</t>
  </si>
  <si>
    <t>სამტრედიის  რაიონული განყოფილება</t>
  </si>
  <si>
    <t xml:space="preserve">რუსუდან    </t>
  </si>
  <si>
    <t>ჩიხლაძე</t>
  </si>
  <si>
    <t>ზაზა</t>
  </si>
  <si>
    <t>ვანის  რაიონული განყოფილება</t>
  </si>
  <si>
    <t>მაღლაკელიძე</t>
  </si>
  <si>
    <t>მამასახლისი</t>
  </si>
  <si>
    <t>საჩხერის  რაიონული განყოფილება</t>
  </si>
  <si>
    <t>მთავარი სპეციალისტი (სისტემური ადმინისტრატორი)</t>
  </si>
  <si>
    <t>კობა</t>
  </si>
  <si>
    <t xml:space="preserve">ბენდელიანი </t>
  </si>
  <si>
    <t>ჩიკვილაძე</t>
  </si>
  <si>
    <t>ონის რაიონული განყოფილება</t>
  </si>
  <si>
    <t>ცაგერის რაიონული განყოფილება</t>
  </si>
  <si>
    <t>ლენტეხის რაიონული განყოფილება</t>
  </si>
  <si>
    <t xml:space="preserve">ლალი   </t>
  </si>
  <si>
    <t xml:space="preserve">მამია </t>
  </si>
  <si>
    <t xml:space="preserve">თემურ </t>
  </si>
  <si>
    <t xml:space="preserve"> ზღულაძე </t>
  </si>
  <si>
    <t>ჯაში</t>
  </si>
  <si>
    <t>მახარაძე</t>
  </si>
  <si>
    <t>ლანჩხუთის  რაიონული განყოფილება</t>
  </si>
  <si>
    <t>ცისანა</t>
  </si>
  <si>
    <t>ჩოხატაურის  რაიონული განყოფილება</t>
  </si>
  <si>
    <t xml:space="preserve">კილასონია </t>
  </si>
  <si>
    <t>ნესტან</t>
  </si>
  <si>
    <t>თოლორდავა</t>
  </si>
  <si>
    <t>ჩხეტია</t>
  </si>
  <si>
    <t>ვლადიმერ</t>
  </si>
  <si>
    <t>ივანე</t>
  </si>
  <si>
    <t>ჯაბუა</t>
  </si>
  <si>
    <t>ლარისა</t>
  </si>
  <si>
    <t>სოსელია</t>
  </si>
  <si>
    <t>ქეთო</t>
  </si>
  <si>
    <t>აბაშის  რაიონული განყოფილება</t>
  </si>
  <si>
    <t>ფრანგიშვილი</t>
  </si>
  <si>
    <t>ჩალიგავა</t>
  </si>
  <si>
    <t>წალენჯიხის  რაიონული განყოფილება</t>
  </si>
  <si>
    <t>მიქავა</t>
  </si>
  <si>
    <t>ჯოლოხავა</t>
  </si>
  <si>
    <t>სენაკის რაიონული განყოფილება</t>
  </si>
  <si>
    <t>პაჭკორია</t>
  </si>
  <si>
    <t>კუპრეიშვილი</t>
  </si>
  <si>
    <t>ხობის რაიონული განყოფილება</t>
  </si>
  <si>
    <t>მარტვილის რაიონული განყოფილება</t>
  </si>
  <si>
    <t>ქვარცხავა</t>
  </si>
  <si>
    <t>ჩხოროწყუს  რაიონული განყოფილება</t>
  </si>
  <si>
    <t>მესტიის რაიონული განყოფილება</t>
  </si>
  <si>
    <t>კვიციანი</t>
  </si>
  <si>
    <t>ხერგიანი</t>
  </si>
  <si>
    <t>ფოთის საქალაქო განყოფილება</t>
  </si>
  <si>
    <t>კალანდარიშვილი</t>
  </si>
  <si>
    <t>ეფრემიძე</t>
  </si>
  <si>
    <t>ომარ</t>
  </si>
  <si>
    <t>მჭედლიშვილი</t>
  </si>
  <si>
    <t>არჯევანიძე</t>
  </si>
  <si>
    <t>ელიოზიშვილი</t>
  </si>
  <si>
    <t>ვარდიაშვილი</t>
  </si>
  <si>
    <t>ბერიაშვილი</t>
  </si>
  <si>
    <t>ტორიაშვილი</t>
  </si>
  <si>
    <t>სვეტლანა</t>
  </si>
  <si>
    <t>ახმეტის  რაიონული განყოფილება</t>
  </si>
  <si>
    <t>აბულაშვილი</t>
  </si>
  <si>
    <t>ჩაფურიშვილი</t>
  </si>
  <si>
    <t>ყვარელის  რაიონული განყოფილება</t>
  </si>
  <si>
    <t>ზურაშვილი</t>
  </si>
  <si>
    <t>გურჯაანის  რაიონული განყოფილება</t>
  </si>
  <si>
    <t>ნუნუ</t>
  </si>
  <si>
    <t>მთივლიშვილი</t>
  </si>
  <si>
    <t>სიღნაღის რაიონული განყოფილება</t>
  </si>
  <si>
    <t>დედოფლისწყაროს  რაიონული განყოფილება</t>
  </si>
  <si>
    <t>გონაშვილი</t>
  </si>
  <si>
    <t>ლაგოდეხის  რაიონული განყოფილება</t>
  </si>
  <si>
    <t>კაკიაშვილი</t>
  </si>
  <si>
    <t>საგარეჯოს  რაიონული განყოფილება</t>
  </si>
  <si>
    <t>ხატიაშვილი</t>
  </si>
  <si>
    <t xml:space="preserve">ბერიძე </t>
  </si>
  <si>
    <t>კევლიშვილი</t>
  </si>
  <si>
    <t>გაგლოშვილი</t>
  </si>
  <si>
    <t>ხითარიშვილი</t>
  </si>
  <si>
    <t>ბლუაშვილი</t>
  </si>
  <si>
    <t xml:space="preserve">რომან </t>
  </si>
  <si>
    <t xml:space="preserve">ნელი </t>
  </si>
  <si>
    <t>საანიშვილი</t>
  </si>
  <si>
    <t xml:space="preserve">შაქრო </t>
  </si>
  <si>
    <t>მალხაზ</t>
  </si>
  <si>
    <t>სარალიძე</t>
  </si>
  <si>
    <t>არბოლიშვილი</t>
  </si>
  <si>
    <t>ახალქალაქის  რაიონული განყოფილება</t>
  </si>
  <si>
    <t>ლენა</t>
  </si>
  <si>
    <t>თამარაძე</t>
  </si>
  <si>
    <t>ასპინძის  რაიონული განყოფილება</t>
  </si>
  <si>
    <t>ადიგენის  რაიონული განყოფილება</t>
  </si>
  <si>
    <t xml:space="preserve">პეტრე </t>
  </si>
  <si>
    <t>აფრიამაშვილი</t>
  </si>
  <si>
    <t>ბორჯომის რაიონული განყოფილება</t>
  </si>
  <si>
    <t>მახარაშვილი</t>
  </si>
  <si>
    <t>ნინოწმინდის  რაიონული განყოფილება</t>
  </si>
  <si>
    <t xml:space="preserve">ჯემალ </t>
  </si>
  <si>
    <t>ლორთქიფანიძე</t>
  </si>
  <si>
    <t>კლდიაშვილი</t>
  </si>
  <si>
    <t xml:space="preserve">შალვა   </t>
  </si>
  <si>
    <t xml:space="preserve">ასპანიძე </t>
  </si>
  <si>
    <t xml:space="preserve">ეკა  </t>
  </si>
  <si>
    <t xml:space="preserve">განყოფილების უფროსი </t>
  </si>
  <si>
    <t>თიანეთის  რაიონული განყოფილება</t>
  </si>
  <si>
    <t>იარაჯული</t>
  </si>
  <si>
    <t>გონჯილაშვილი</t>
  </si>
  <si>
    <t>გულნარა</t>
  </si>
  <si>
    <t>ჯიმშიტაშვილი</t>
  </si>
  <si>
    <t>პეპელა</t>
  </si>
  <si>
    <t>ფეტვიაშვილი</t>
  </si>
  <si>
    <t>დუშეთის  რაიონული განყოფილება</t>
  </si>
  <si>
    <t>უნდილაშვილი</t>
  </si>
  <si>
    <t>ახალგორის  რაიონული განყოფილება</t>
  </si>
  <si>
    <t>ღამბაშიძე</t>
  </si>
  <si>
    <t>ყაზბეგის რაიონული განყოფილება</t>
  </si>
  <si>
    <t>ქსოვრელი</t>
  </si>
  <si>
    <t>ანნა</t>
  </si>
  <si>
    <t>ჯამბრიშვილი</t>
  </si>
  <si>
    <t>ქაფიანიძე</t>
  </si>
  <si>
    <t>გიგიაძე</t>
  </si>
  <si>
    <t>ხაშურის რაიონული განყოფილება</t>
  </si>
  <si>
    <t>ქარელის  რაიონული განყოფილება</t>
  </si>
  <si>
    <t>კასპის რაიონული განყოფილება</t>
  </si>
  <si>
    <t>მამულაშვილი</t>
  </si>
  <si>
    <t>გეჯაძე</t>
  </si>
  <si>
    <t>ქურთის თემის  განყოფილება</t>
  </si>
  <si>
    <t xml:space="preserve">ცეცხლაძე </t>
  </si>
  <si>
    <t>კვაჩიძე</t>
  </si>
  <si>
    <t xml:space="preserve">ნოდარ </t>
  </si>
  <si>
    <t xml:space="preserve">ლილი     </t>
  </si>
  <si>
    <t>დევაძე</t>
  </si>
  <si>
    <t>მარტყოფლიშვილი</t>
  </si>
  <si>
    <t>თამთა</t>
  </si>
  <si>
    <t>ნასუაშვილი</t>
  </si>
  <si>
    <t>დმანისის რაიონული განყოფილება</t>
  </si>
  <si>
    <t>ფილფანი</t>
  </si>
  <si>
    <t>აფრასიძე</t>
  </si>
  <si>
    <t>გარდაბნის რაიონული განყოფილება</t>
  </si>
  <si>
    <t>ვიოლა</t>
  </si>
  <si>
    <t>ფალიანი</t>
  </si>
  <si>
    <t>მარნეულის რაიონული განყოფილება</t>
  </si>
  <si>
    <t xml:space="preserve">სისვაძე  </t>
  </si>
  <si>
    <t>თეთრიწყაროს რაიონული განყოფილება</t>
  </si>
  <si>
    <t>აფციაური</t>
  </si>
  <si>
    <t xml:space="preserve">წალკის რაიონული განყოფილება </t>
  </si>
  <si>
    <t>სუბელიანი</t>
  </si>
  <si>
    <t>ნარსავიძე</t>
  </si>
  <si>
    <t>ვეზდენი</t>
  </si>
  <si>
    <t>ბოლნისის რაიონული განყოფილება</t>
  </si>
  <si>
    <t>მაღრაძე</t>
  </si>
  <si>
    <t>ბობოხიძე</t>
  </si>
  <si>
    <t>ბენიძე</t>
  </si>
  <si>
    <t xml:space="preserve">ცირა  </t>
  </si>
  <si>
    <t>აჭარის ა/რ ფილიალი</t>
  </si>
  <si>
    <t xml:space="preserve">ჯაფარიძე  </t>
  </si>
  <si>
    <t xml:space="preserve">აბაშიძე </t>
  </si>
  <si>
    <t>ბათუმის სოცალური მომსახურების ცენტრი</t>
  </si>
  <si>
    <t xml:space="preserve">ფუტკარაძე </t>
  </si>
  <si>
    <t xml:space="preserve">მზიური </t>
  </si>
  <si>
    <t>ჩიკვაიძე</t>
  </si>
  <si>
    <t>ქობულეთის რაიონული განყოფილება</t>
  </si>
  <si>
    <t xml:space="preserve">შარაძე  </t>
  </si>
  <si>
    <t>ქედის რაიონული განყოფილება</t>
  </si>
  <si>
    <t>შუახევის რაიონული განყოფილება</t>
  </si>
  <si>
    <t>ხულოს რაიონული განყოფილება</t>
  </si>
  <si>
    <t>ხელვაჩაურის რაიონული განყოფილება</t>
  </si>
  <si>
    <t>მალვინა</t>
  </si>
  <si>
    <t>აფხაზეთის ფილიალი</t>
  </si>
  <si>
    <t>ფილიალის  უფროსი</t>
  </si>
  <si>
    <t xml:space="preserve">სამმართველოს უფროსი </t>
  </si>
  <si>
    <t>მაქაცარია</t>
  </si>
  <si>
    <t>ლუიზა</t>
  </si>
  <si>
    <t>მალაციძე</t>
  </si>
  <si>
    <t>ფილიალის უფროსის მოადგილე</t>
  </si>
  <si>
    <t>ჩირგაძე</t>
  </si>
  <si>
    <t>კონცელიძე</t>
  </si>
  <si>
    <t>გოგაშვილი</t>
  </si>
  <si>
    <t xml:space="preserve">უფროსი სოციალური მუშაკი </t>
  </si>
  <si>
    <t>იობაშვილი</t>
  </si>
  <si>
    <t>ხაბულიანი</t>
  </si>
  <si>
    <t>თამუნა</t>
  </si>
  <si>
    <t>კონსტანტინე</t>
  </si>
  <si>
    <t>წითლიძე</t>
  </si>
  <si>
    <t>გაგაძე</t>
  </si>
  <si>
    <t>ჭედია</t>
  </si>
  <si>
    <t>ზურებიანი</t>
  </si>
  <si>
    <t>საპენსიო უზრუნველყოფის სამმართველო</t>
  </si>
  <si>
    <t>დეპარტამენტის უფროსი</t>
  </si>
  <si>
    <t>მეურვეობა–მზრუნველობისა და სოციალური პროგრამების დეპარტამენტი</t>
  </si>
  <si>
    <t>მეურვეობისა და მზრუნველობის სამმართველო</t>
  </si>
  <si>
    <t xml:space="preserve">დეპარტამენტის უფროსის მოადგილე </t>
  </si>
  <si>
    <t>ჯანმრთელობის დაცვის პროგრამების სამმართველო</t>
  </si>
  <si>
    <t>გურაბანიძე</t>
  </si>
  <si>
    <t>ბებია</t>
  </si>
  <si>
    <t>გაბრიაძე</t>
  </si>
  <si>
    <t xml:space="preserve">განყოფილების უფროსი  </t>
  </si>
  <si>
    <t>ბუბაშვილი</t>
  </si>
  <si>
    <t>გოგოლი</t>
  </si>
  <si>
    <t>სოფიკო</t>
  </si>
  <si>
    <t>ჟორჟოლაძე</t>
  </si>
  <si>
    <t>ძიგრაშვილი</t>
  </si>
  <si>
    <t>მარგველაშვილი</t>
  </si>
  <si>
    <t>მუნჯიშვილი</t>
  </si>
  <si>
    <t>ჩხიკვაძე</t>
  </si>
  <si>
    <t xml:space="preserve">სოციალური მუშაკი </t>
  </si>
  <si>
    <t>ულიანა</t>
  </si>
  <si>
    <t>პეტროვა</t>
  </si>
  <si>
    <t>განყოფილების უფროსი (მიმაგრებულია ვაკე–საბურთალოში)</t>
  </si>
  <si>
    <t>ბაბაიანი</t>
  </si>
  <si>
    <t>ზიმბლიცკი–ლანდია</t>
  </si>
  <si>
    <t>ბურნაძე</t>
  </si>
  <si>
    <t>ნიკვაშვილი</t>
  </si>
  <si>
    <t>ჩივიაშვილი</t>
  </si>
  <si>
    <t>ხატია</t>
  </si>
  <si>
    <t>მოწონელიძე</t>
  </si>
  <si>
    <t>სტურუა</t>
  </si>
  <si>
    <t>ნარმანია</t>
  </si>
  <si>
    <t>შოთა</t>
  </si>
  <si>
    <t>გობეჯიშვილი</t>
  </si>
  <si>
    <t>ძეგველიშვილი</t>
  </si>
  <si>
    <t>ხუხუნაიშვილი</t>
  </si>
  <si>
    <t>ლოჯისტიკის დეპარტამენტი</t>
  </si>
  <si>
    <t xml:space="preserve">დეპარტამენტის უფროსი </t>
  </si>
  <si>
    <t>სამეურნეო უზრუნველყოფის სამმართველო</t>
  </si>
  <si>
    <t>ეკატერინა</t>
  </si>
  <si>
    <t>ორგანიზაციული უზრუნველყოფის სამმართველო</t>
  </si>
  <si>
    <t>ჯანმრთელობის დაცვის პროგრამების დეპარტამენტი</t>
  </si>
  <si>
    <t>მოსახლეობის სპეციფიკური მედიკამენტებით უზრუნველყოფის სამმართველო</t>
  </si>
  <si>
    <t>ყორანაშვილი</t>
  </si>
  <si>
    <t>თოიძე</t>
  </si>
  <si>
    <t xml:space="preserve"> სოციალური მომსახურების სააგენტოს ცენტრალური აპარატის თანამშრომელთა სია </t>
  </si>
  <si>
    <t>ნოდარიშვილი</t>
  </si>
  <si>
    <t>ბეჟან</t>
  </si>
  <si>
    <t>გოლეთიანი</t>
  </si>
  <si>
    <t>თათია</t>
  </si>
  <si>
    <t>ჭავჭავაძე</t>
  </si>
  <si>
    <t>ლაშაური</t>
  </si>
  <si>
    <t>ირემაძე</t>
  </si>
  <si>
    <t>შავლიაშვილი</t>
  </si>
  <si>
    <t>ლოგუა</t>
  </si>
  <si>
    <t>ჩხატარაშვილი</t>
  </si>
  <si>
    <t>ქარცივაძე</t>
  </si>
  <si>
    <t>მთავარი სპეციალისტი (ინსპექტორი)</t>
  </si>
  <si>
    <t>ედვარდ</t>
  </si>
  <si>
    <t>ბაღათრიშვილი</t>
  </si>
  <si>
    <t>მიხაილიდი</t>
  </si>
  <si>
    <t>გრძელიძე</t>
  </si>
  <si>
    <t>მგელიაშვილი</t>
  </si>
  <si>
    <t>ბაგალიშვილი</t>
  </si>
  <si>
    <t>ვერძაძე</t>
  </si>
  <si>
    <t>მესხიშვილი</t>
  </si>
  <si>
    <t>საინფორმაციო სისტემების ადმინისტრირების სამმართველო</t>
  </si>
  <si>
    <t>საინფორმაციო სისტემების ტესტირების, დანერგვის და კონსულტაციების სამმართველო</t>
  </si>
  <si>
    <t>ელერდაშვილი</t>
  </si>
  <si>
    <t>ბუაჩიძე</t>
  </si>
  <si>
    <t>ჩაჩუა</t>
  </si>
  <si>
    <t>ბალახაშვილი</t>
  </si>
  <si>
    <t>მარკოზია</t>
  </si>
  <si>
    <t>ჯულიეტა</t>
  </si>
  <si>
    <t>ჭყოიძე</t>
  </si>
  <si>
    <t>მამალაძე</t>
  </si>
  <si>
    <t>საზანიშვილი</t>
  </si>
  <si>
    <t>ლაფაჩი</t>
  </si>
  <si>
    <t>ელიზბარაშვილი</t>
  </si>
  <si>
    <t>დასაქმების პროგრამების დეპარტამენტი</t>
  </si>
  <si>
    <t>დასაქმების მაძიებელთა აღრიცხვის სამმართველო</t>
  </si>
  <si>
    <t>დასაქმების პროგრამების სამმართველო</t>
  </si>
  <si>
    <t>კუხიანიძე</t>
  </si>
  <si>
    <t>ტალახაძე</t>
  </si>
  <si>
    <t>კოტია</t>
  </si>
  <si>
    <t>სარგის</t>
  </si>
  <si>
    <t>ციხელიშვილი</t>
  </si>
  <si>
    <t>სუბარი</t>
  </si>
  <si>
    <t>ბაქრაძე</t>
  </si>
  <si>
    <t>ბირკაია</t>
  </si>
  <si>
    <t>ფილიალის უფროსი</t>
  </si>
  <si>
    <t>საყოველთაო ჯანმრთელობის დაცვის მართვის დეპარტამენტი</t>
  </si>
  <si>
    <t>პირველადი დოკუმენტაციის მართვის სამმართველო</t>
  </si>
  <si>
    <t>შესრულებული სამუშაოს მართვის სამმართველო</t>
  </si>
  <si>
    <t>საყოველთაო ჯანმრთელობის დაცვის პროგრამების ორგანიზაციული უზრუნველყოფის სამმართველო</t>
  </si>
  <si>
    <t>ნიჟარაძე</t>
  </si>
  <si>
    <t>საყოველთაო ჯანმრთელობის დაცვის პროგრამების მონიტორინგის სამმართველო</t>
  </si>
  <si>
    <t>ბოლოკაძე</t>
  </si>
  <si>
    <t>ხმელიძე</t>
  </si>
  <si>
    <t>სიხოშვილი</t>
  </si>
  <si>
    <t>ახალკაცი–ნიჟარაძე</t>
  </si>
  <si>
    <t>საყოველთაო ჯანმრთელობის დაცვის პროგრამების ტექნიკური უზრუნველყოფის სამმართველო</t>
  </si>
  <si>
    <t>ართმელაძე</t>
  </si>
  <si>
    <t>კუცა</t>
  </si>
  <si>
    <t>არაყიშვილი</t>
  </si>
  <si>
    <t>სახელმწიფო პროგრამების ფინანსური ადმინისტრირების სამმართველო</t>
  </si>
  <si>
    <t xml:space="preserve">მთავარი სპეციალისტის </t>
  </si>
  <si>
    <t>ცაძიკიძე</t>
  </si>
  <si>
    <t>ადმინისტრაციული დეპარტამენტი</t>
  </si>
  <si>
    <t>ფინანსური რესურსების მართვის და ბუღალტრული აღრიცხვის სამმართველო</t>
  </si>
  <si>
    <t>მამინაშვილი</t>
  </si>
  <si>
    <t>კაშია</t>
  </si>
  <si>
    <t>ლიმიტი</t>
  </si>
  <si>
    <t>ნომერი</t>
  </si>
  <si>
    <t>აბაზაძე</t>
  </si>
  <si>
    <t>ბერულავა</t>
  </si>
  <si>
    <t>კუსიანი</t>
  </si>
  <si>
    <t>დამენია</t>
  </si>
  <si>
    <t>აშორდია</t>
  </si>
  <si>
    <t xml:space="preserve"> სოციალური მომსახურების სააგენტოს შტატგარეშე თანამშრომელთა სია </t>
  </si>
  <si>
    <t>სულ ჯამი</t>
  </si>
  <si>
    <t>კონტროლის დეპარტამენტი</t>
  </si>
  <si>
    <t>პავლე</t>
  </si>
  <si>
    <t>ნაზი</t>
  </si>
  <si>
    <t>ჯუღელი</t>
  </si>
  <si>
    <t>ფხოველიშვილი</t>
  </si>
  <si>
    <t>წითელაშვილი</t>
  </si>
  <si>
    <t>ლომინაძე</t>
  </si>
  <si>
    <t>მეგრელიძე</t>
  </si>
  <si>
    <t>ზარანდია</t>
  </si>
  <si>
    <t>საარსებო(ფულადი)შემწეობის დანიშვნა–ცვლილებების კანონიერების კონტროლის სამმართველო</t>
  </si>
  <si>
    <t>მეურვეობა-მზრუნველობისა და სოციალური პროგრამების კონტროლის სამმართველო</t>
  </si>
  <si>
    <t>სახელმწიფო გასაცემლების დანიშვნა–ცვლილების მართლზომიერებისა და ფინანსური კონტროლის სამმართველო</t>
  </si>
  <si>
    <t xml:space="preserve">ბენდიაშვილი </t>
  </si>
  <si>
    <t>კაკაბაძე</t>
  </si>
  <si>
    <t>დათუკიშვილი</t>
  </si>
  <si>
    <t>კაკულია</t>
  </si>
  <si>
    <t>ზანკალიანი</t>
  </si>
  <si>
    <t>მაღლაკელიძე– ხომერიკი</t>
  </si>
  <si>
    <t>ყოჩიაშვილი– ნუცუბიძე</t>
  </si>
  <si>
    <t>სესიკაშვილი</t>
  </si>
  <si>
    <t>ექსპერტ კონსულტანტი</t>
  </si>
  <si>
    <t>ვაჩიბერიძე</t>
  </si>
  <si>
    <t>წიქარიშვილი</t>
  </si>
  <si>
    <t xml:space="preserve">გრიგოლ </t>
  </si>
  <si>
    <t xml:space="preserve">სერგო </t>
  </si>
  <si>
    <t>სულაბერიძე</t>
  </si>
  <si>
    <t>ებრალიძე</t>
  </si>
  <si>
    <t>ნუგეშა</t>
  </si>
  <si>
    <t>ჩიფჩიური-ზავარდაშვილი</t>
  </si>
  <si>
    <t>ოკუჯავა</t>
  </si>
  <si>
    <t>გვანცა</t>
  </si>
  <si>
    <t>შეროზია</t>
  </si>
  <si>
    <t>ლეკიშვილი</t>
  </si>
  <si>
    <t>კვიტაიშვილი</t>
  </si>
  <si>
    <t>ფიქრია</t>
  </si>
  <si>
    <t>გაბისიანი-უთმელიძე</t>
  </si>
  <si>
    <t>ესართია</t>
  </si>
  <si>
    <t xml:space="preserve">სოფიო </t>
  </si>
  <si>
    <t>ხუნტუა</t>
  </si>
  <si>
    <t>ჭიჭიაშვილი</t>
  </si>
  <si>
    <t xml:space="preserve">მარიამ </t>
  </si>
  <si>
    <t>ნაიარა</t>
  </si>
  <si>
    <t>კორძაია</t>
  </si>
  <si>
    <t>N</t>
  </si>
  <si>
    <t>ჭიღლაძე</t>
  </si>
  <si>
    <t>ვაშაყმაძე</t>
  </si>
  <si>
    <t>იმერეთის სამხარეო ცენტრი</t>
  </si>
  <si>
    <t>გურიის  სამხარეო ცენტრი</t>
  </si>
  <si>
    <t>სამეგრელო-ზემო სვანეთის სამხარეო ცენტრი</t>
  </si>
  <si>
    <t>მორგოშია</t>
  </si>
  <si>
    <t>კახეთის სამხარეო ცენტრი</t>
  </si>
  <si>
    <t>მცხეთა-მთიანეთის სამხარეო ცენტრი</t>
  </si>
  <si>
    <t>თედელური</t>
  </si>
  <si>
    <t>სამხარეო ცენტრის უფროსი</t>
  </si>
  <si>
    <t>ბესიკ</t>
  </si>
  <si>
    <t>ტეფნაძე</t>
  </si>
  <si>
    <t>ხუბუტია</t>
  </si>
  <si>
    <t xml:space="preserve">მაკა </t>
  </si>
  <si>
    <t>თოდაძე</t>
  </si>
  <si>
    <t xml:space="preserve">ეკა </t>
  </si>
  <si>
    <t>მაყიშვილი</t>
  </si>
  <si>
    <t>გიგინეიშვილი</t>
  </si>
  <si>
    <t>მღვდელაძე</t>
  </si>
  <si>
    <t>ტომარაძე</t>
  </si>
  <si>
    <t>სარიშვილი</t>
  </si>
  <si>
    <t>მაჩალაძე</t>
  </si>
  <si>
    <t>ჩანადირი</t>
  </si>
  <si>
    <t>ღუნაშვილი</t>
  </si>
  <si>
    <t>ქობალია</t>
  </si>
  <si>
    <t>გოგალაძე</t>
  </si>
  <si>
    <t xml:space="preserve">უფროსის მოადგილის </t>
  </si>
  <si>
    <t>ქალდანი</t>
  </si>
  <si>
    <t>ქუმსიაშვილი</t>
  </si>
  <si>
    <t>ჭაბაშვილი</t>
  </si>
  <si>
    <t>ვასილ</t>
  </si>
  <si>
    <t>ხომერიკი</t>
  </si>
  <si>
    <t>მელაშვილი–გოგოლაძე</t>
  </si>
  <si>
    <t>კავთელაძე</t>
  </si>
  <si>
    <t>რაზმაძე</t>
  </si>
  <si>
    <t>ვაჩაძე</t>
  </si>
  <si>
    <t>ახვლედიანი</t>
  </si>
  <si>
    <t>ციხისთავი</t>
  </si>
  <si>
    <t>ხოჭოლავა</t>
  </si>
  <si>
    <t>ჭონიშვილი</t>
  </si>
  <si>
    <t>დოიჯაშვილი</t>
  </si>
  <si>
    <t>ჭოჭუა</t>
  </si>
  <si>
    <t>დირექტორის აპარატი</t>
  </si>
  <si>
    <t>აპარატის უფროსი</t>
  </si>
  <si>
    <t xml:space="preserve">ნიკოლოზ </t>
  </si>
  <si>
    <t>მისაღების უფროსი</t>
  </si>
  <si>
    <t>ონოფრიშვილი</t>
  </si>
  <si>
    <t>ბავშვთა და ოჯახში ძალადობის ადმინისტრირების სამმართველო</t>
  </si>
  <si>
    <t>საზოგადოებრივი მისაღები (სამმართველო)</t>
  </si>
  <si>
    <t>ინფორმაციული ტექნოლოგიების დეპარტამენტი</t>
  </si>
  <si>
    <t>ტესტირებისა და ბიზნეს პროცესების მართვის სამმართველო</t>
  </si>
  <si>
    <t>C ჰეპატიტის მართვის სამმართველო</t>
  </si>
  <si>
    <t>სტატისტიკისა და ანალიზისა სამმართველო</t>
  </si>
  <si>
    <t>ცაგურიშვილი</t>
  </si>
  <si>
    <t>იაშვილი</t>
  </si>
  <si>
    <t>კახეთის  სამხარეო ცენტრი</t>
  </si>
  <si>
    <t>სამცხე-ჯავახეთის  სამხარეო ცენტრი</t>
  </si>
  <si>
    <t>მცხეთა-მთიანეთის  სამხარეო ცენტრი</t>
  </si>
  <si>
    <t>შიდა ქართლის  სამხარეო ცენტრი</t>
  </si>
  <si>
    <t>ქვემო ქართლის  სამხარეო ცენტრი</t>
  </si>
  <si>
    <t>ღონღაძე</t>
  </si>
  <si>
    <t>ალფენიძე</t>
  </si>
  <si>
    <t>კიკაძე</t>
  </si>
  <si>
    <t xml:space="preserve">კახაბერ </t>
  </si>
  <si>
    <t>კაჭარავა</t>
  </si>
  <si>
    <t>ჯოხაძე</t>
  </si>
  <si>
    <t xml:space="preserve">ჭაბუკა </t>
  </si>
  <si>
    <t>სოხაძე</t>
  </si>
  <si>
    <t>პროგრამირების სამმართველო</t>
  </si>
  <si>
    <t>მთავარი  სპეციალისტი</t>
  </si>
  <si>
    <t>ფოჩხუა</t>
  </si>
  <si>
    <t>იონათამიშვილი</t>
  </si>
  <si>
    <t>ცხოვრებაძე</t>
  </si>
  <si>
    <t>ედილაშვილი</t>
  </si>
  <si>
    <t xml:space="preserve">ზაირა </t>
  </si>
  <si>
    <t>ბაძგარაძე</t>
  </si>
  <si>
    <t>სამაშვილი</t>
  </si>
  <si>
    <t>შარმანაშვილი</t>
  </si>
  <si>
    <t>ხარშილაძე</t>
  </si>
  <si>
    <t>წოწონავა</t>
  </si>
  <si>
    <t>ფხაკაძე</t>
  </si>
  <si>
    <t>ჯანმრთელობის დაცვის პროგრამების კონტროლის სამმართველო</t>
  </si>
  <si>
    <t>ადამია</t>
  </si>
  <si>
    <t>რაჟდენ</t>
  </si>
  <si>
    <t>ქლიბაძე</t>
  </si>
  <si>
    <t>დირექტორის მოადგილე</t>
  </si>
  <si>
    <t>კეზევაძე</t>
  </si>
  <si>
    <t>ეპიტაშვილი</t>
  </si>
  <si>
    <t>გურამ</t>
  </si>
  <si>
    <t>გორგილაძე</t>
  </si>
  <si>
    <t>სოციალური პროგრამების ადმინისტრირების სამმართველო</t>
  </si>
  <si>
    <t>ჩიტაური</t>
  </si>
  <si>
    <t>ნოდია</t>
  </si>
  <si>
    <t>მიქაძე</t>
  </si>
  <si>
    <t>ბეზარაშვილი</t>
  </si>
  <si>
    <t>რატიანი</t>
  </si>
  <si>
    <t>ლომჯარია</t>
  </si>
  <si>
    <t>სამცხე-ჯავახეთის სამხარეო ცენტრი</t>
  </si>
  <si>
    <t>განყოფილების უფროსოს მ/შ</t>
  </si>
  <si>
    <t>სარია</t>
  </si>
  <si>
    <t>ილურიძე</t>
  </si>
  <si>
    <t>ხელაძე</t>
  </si>
  <si>
    <t xml:space="preserve">დათუნა </t>
  </si>
  <si>
    <t>ჯონი</t>
  </si>
  <si>
    <t>ხალიანი</t>
  </si>
  <si>
    <t>განყოფილების ყფროსი</t>
  </si>
  <si>
    <t>მურღულია-მზარელუა</t>
  </si>
  <si>
    <t xml:space="preserve">განყოფილების უფროსის </t>
  </si>
  <si>
    <t>თევდორაშვილი</t>
  </si>
  <si>
    <t>მარტაშვილი</t>
  </si>
  <si>
    <t>ქორჩილავა</t>
  </si>
  <si>
    <t>ცქვიტაია</t>
  </si>
  <si>
    <t>თბილისის სოციალური მომსახურების საქალაქო ცენტრი</t>
  </si>
  <si>
    <t>ცენტრის უფროსი</t>
  </si>
  <si>
    <t>გოგოლაშვილი</t>
  </si>
  <si>
    <t>გოდერძი</t>
  </si>
  <si>
    <t>ბუგიანიშვილი</t>
  </si>
  <si>
    <t>მშვიდობაძე</t>
  </si>
  <si>
    <t>დავითულიანი</t>
  </si>
  <si>
    <t xml:space="preserve">განყოფილების უფროსოს </t>
  </si>
  <si>
    <t>გალუმაშვილი</t>
  </si>
  <si>
    <t>გოგიავა</t>
  </si>
  <si>
    <t>მაკარიძე</t>
  </si>
  <si>
    <t xml:space="preserve">დალი </t>
  </si>
  <si>
    <t>მოსიაშვილი</t>
  </si>
  <si>
    <t>ზურაბიანი</t>
  </si>
  <si>
    <t>ცენტრის უფროსის მოადგილე</t>
  </si>
  <si>
    <t>ბატიაშვილი</t>
  </si>
  <si>
    <t>ჟუკა</t>
  </si>
  <si>
    <t>ბარდაველიძე</t>
  </si>
  <si>
    <t>ქირია</t>
  </si>
  <si>
    <t>ყელბერაშვილი</t>
  </si>
  <si>
    <t>სოციალური დახმარებების ადმინისტრირების დეპარტამენტი</t>
  </si>
  <si>
    <t>ადეიშვილი</t>
  </si>
  <si>
    <t xml:space="preserve">დეპარტამენტის უფროსის </t>
  </si>
  <si>
    <t>ქვარაია</t>
  </si>
  <si>
    <t>გველესიანი</t>
  </si>
  <si>
    <t>დალილა</t>
  </si>
  <si>
    <t>გაბუნია</t>
  </si>
  <si>
    <t>595041839</t>
  </si>
  <si>
    <t>593932343</t>
  </si>
  <si>
    <t>595055750</t>
  </si>
  <si>
    <t>595041844</t>
  </si>
  <si>
    <t>595041835</t>
  </si>
  <si>
    <t>599999506</t>
  </si>
  <si>
    <t>555627262</t>
  </si>
  <si>
    <t>599118241</t>
  </si>
  <si>
    <t>595041849</t>
  </si>
  <si>
    <t>595072991</t>
  </si>
  <si>
    <t>595041847</t>
  </si>
  <si>
    <t>555293322</t>
  </si>
  <si>
    <t>595047333</t>
  </si>
  <si>
    <t>591517430</t>
  </si>
  <si>
    <t>591517453</t>
  </si>
  <si>
    <t>591919561</t>
  </si>
  <si>
    <t>599915757</t>
  </si>
  <si>
    <t>591919513</t>
  </si>
  <si>
    <t>599566293</t>
  </si>
  <si>
    <t>591919727</t>
  </si>
  <si>
    <t>593484860</t>
  </si>
  <si>
    <t>591919198</t>
  </si>
  <si>
    <t>599854510</t>
  </si>
  <si>
    <t>597331155</t>
  </si>
  <si>
    <t>დუშუაშვილი</t>
  </si>
  <si>
    <t>გოგუაძე</t>
  </si>
  <si>
    <t>ბალიაშვილი</t>
  </si>
  <si>
    <t>ტაბაღუა</t>
  </si>
  <si>
    <t>ლომთაძე</t>
  </si>
  <si>
    <t>კორკოტაძე</t>
  </si>
  <si>
    <t>ბედუკაძე</t>
  </si>
  <si>
    <t>ზინა</t>
  </si>
  <si>
    <t>ჯიშკარიანი</t>
  </si>
  <si>
    <t>ხონის  რაიონული განყოფილება</t>
  </si>
  <si>
    <t>ჩხენკელი</t>
  </si>
  <si>
    <t>უჩა</t>
  </si>
  <si>
    <t>ელბაქიძე</t>
  </si>
  <si>
    <t>კახაძე</t>
  </si>
  <si>
    <t>ისანი–საბგორის სერვის ცენტრი</t>
  </si>
  <si>
    <t>ნანული</t>
  </si>
  <si>
    <t>ზავრაშვილი</t>
  </si>
  <si>
    <t>599860752</t>
  </si>
  <si>
    <t>გორდიაშვილი</t>
  </si>
  <si>
    <t>ნასყიდაშვილი</t>
  </si>
  <si>
    <t>ვიბლიანი</t>
  </si>
  <si>
    <t>ხარძეიშვილი</t>
  </si>
  <si>
    <t>595210291</t>
  </si>
  <si>
    <t>ფინდიშვილი</t>
  </si>
  <si>
    <t>ფატიმა</t>
  </si>
  <si>
    <t>შედანის</t>
  </si>
  <si>
    <t>მელიქიძე</t>
  </si>
  <si>
    <t>ჩარკვიანი</t>
  </si>
  <si>
    <t>ნიგურიანი</t>
  </si>
  <si>
    <t>კობერიძე</t>
  </si>
  <si>
    <t>დუნდუა</t>
  </si>
  <si>
    <t>თოლორაია</t>
  </si>
  <si>
    <t>მარიამი</t>
  </si>
  <si>
    <t>კორაშვილი</t>
  </si>
  <si>
    <t>კაციტაძე</t>
  </si>
  <si>
    <t>599549991</t>
  </si>
  <si>
    <t xml:space="preserve">ნაილი </t>
  </si>
  <si>
    <t>ჩადუნელი</t>
  </si>
  <si>
    <t>შაქრო</t>
  </si>
  <si>
    <t>591755028</t>
  </si>
  <si>
    <t>ჭანტურიშვილი</t>
  </si>
  <si>
    <t>შაყულაშვილი</t>
  </si>
  <si>
    <t>განყოფილების უფროსი მ/შ</t>
  </si>
  <si>
    <t>ამირეჯიბი</t>
  </si>
  <si>
    <t>შარმაიძე</t>
  </si>
  <si>
    <t>595404440</t>
  </si>
  <si>
    <t>591645090</t>
  </si>
  <si>
    <t>საჩკოვი</t>
  </si>
  <si>
    <t>მეფისაშვილი</t>
  </si>
  <si>
    <t xml:space="preserve">ცირა </t>
  </si>
  <si>
    <t>ტატუაშვილი</t>
  </si>
  <si>
    <t>ლობჟანიძე</t>
  </si>
  <si>
    <t>გოგლიძე</t>
  </si>
  <si>
    <t>551070036</t>
  </si>
  <si>
    <t>მთვრალაშვილი</t>
  </si>
  <si>
    <t>ნაცვლიშვილი</t>
  </si>
  <si>
    <t>სვიმონიშვილი</t>
  </si>
  <si>
    <t>ჯოლოგუა</t>
  </si>
  <si>
    <t>იმედაძე</t>
  </si>
  <si>
    <t>ყრუაშვილი</t>
  </si>
  <si>
    <t>გულიაშვილი</t>
  </si>
  <si>
    <t>თავართქილაძე</t>
  </si>
  <si>
    <t>ელისაბედ</t>
  </si>
  <si>
    <t>დემურიშვილი</t>
  </si>
  <si>
    <t>ანანო</t>
  </si>
  <si>
    <t>მჟავია</t>
  </si>
  <si>
    <t>როლანდი</t>
  </si>
  <si>
    <t>რობაქიძე</t>
  </si>
  <si>
    <t>პაიჭაძე</t>
  </si>
  <si>
    <t>გეგელია</t>
  </si>
  <si>
    <t>დალაქიშვილი</t>
  </si>
  <si>
    <t>ნარგიზი</t>
  </si>
  <si>
    <t>კაცაძე</t>
  </si>
  <si>
    <t>წყალტუბოს  რაიონული განყოფილება</t>
  </si>
  <si>
    <t xml:space="preserve">ეკატერინე </t>
  </si>
  <si>
    <t>წილოსანი</t>
  </si>
  <si>
    <t xml:space="preserve">განყოფილების ყფროსი </t>
  </si>
  <si>
    <t>ტურძელაძე</t>
  </si>
  <si>
    <t>თემური</t>
  </si>
  <si>
    <t>ჭვრიტიძე</t>
  </si>
  <si>
    <t>ბურდიაშვილი</t>
  </si>
  <si>
    <t>595954651</t>
  </si>
  <si>
    <t>ირადიონ</t>
  </si>
  <si>
    <t>ნარგული</t>
  </si>
  <si>
    <t>ჭოლოკავა</t>
  </si>
  <si>
    <t>ზვიადი</t>
  </si>
  <si>
    <t>595704448</t>
  </si>
  <si>
    <t>ჯანიბეგაშვილი</t>
  </si>
  <si>
    <t>ქუშაშვილი</t>
  </si>
  <si>
    <t>ბალუაშვილი</t>
  </si>
  <si>
    <t>რუხაძე</t>
  </si>
  <si>
    <t>კუპრავიშვილი</t>
  </si>
  <si>
    <t>ჯიჯელავა</t>
  </si>
  <si>
    <t>591046100</t>
  </si>
  <si>
    <t>გოცაძე</t>
  </si>
  <si>
    <t>ფარცვანია</t>
  </si>
  <si>
    <t>ნაზიკო</t>
  </si>
  <si>
    <t>შიუკაშვილი</t>
  </si>
  <si>
    <t xml:space="preserve">დოდო </t>
  </si>
  <si>
    <t>თინა</t>
  </si>
  <si>
    <t>გელაძე</t>
  </si>
  <si>
    <t>კავტიევსკაია</t>
  </si>
  <si>
    <t>გიორგაძე</t>
  </si>
  <si>
    <t>კესო</t>
  </si>
  <si>
    <t>გოგიძე</t>
  </si>
  <si>
    <t>გალდავაძე</t>
  </si>
  <si>
    <t>ნერგაძე</t>
  </si>
  <si>
    <t>ცერაძე</t>
  </si>
  <si>
    <t>ოდიშელიძე</t>
  </si>
  <si>
    <t>შრომითი ხელშეკრულებით დასაქმებული</t>
  </si>
  <si>
    <t>მარიამიძე</t>
  </si>
  <si>
    <t>595611114</t>
  </si>
  <si>
    <t>ხუბულური</t>
  </si>
  <si>
    <t>591919670</t>
  </si>
  <si>
    <t>კიკალეიშვილი</t>
  </si>
  <si>
    <t>რაჭა-ლეჩხუმი ქვემო სვანეთის  სამხარეო ცენტრი</t>
  </si>
  <si>
    <t>იმერეთის  სამხარეო ცენტრი</t>
  </si>
  <si>
    <t>შიდა ქართლის   სამხარეო ცენტრი</t>
  </si>
  <si>
    <t>შრომითი ხელშეკრულებით დასაქმებული (ექსპერტ კონსულტანტი)</t>
  </si>
  <si>
    <t>555558899</t>
  </si>
  <si>
    <t>598151591</t>
  </si>
  <si>
    <t xml:space="preserve"> ნონა </t>
  </si>
  <si>
    <t>ბარამიძე</t>
  </si>
  <si>
    <t>599088463</t>
  </si>
  <si>
    <t>591401668</t>
  </si>
  <si>
    <t>გზირიშვილი</t>
  </si>
  <si>
    <t>599411585</t>
  </si>
  <si>
    <t>ბედოშვილი</t>
  </si>
  <si>
    <t>591926270</t>
  </si>
  <si>
    <t>იამზე</t>
  </si>
  <si>
    <t>ლაზარაშვილი</t>
  </si>
  <si>
    <t>ვაჭარაძე</t>
  </si>
  <si>
    <t>პაკელიანი</t>
  </si>
  <si>
    <t>მედული</t>
  </si>
  <si>
    <t>მოსეშვილი</t>
  </si>
  <si>
    <t>ციცინო</t>
  </si>
  <si>
    <t>შიოშვილი</t>
  </si>
  <si>
    <t>თამაზაშვილი</t>
  </si>
  <si>
    <t>ზაქაროშვილი</t>
  </si>
  <si>
    <t>დაცვის სამსახურისთვის</t>
  </si>
  <si>
    <t>ლომაკოვსკი</t>
  </si>
  <si>
    <t>თოხაძე</t>
  </si>
  <si>
    <t>591223100</t>
  </si>
  <si>
    <t>ვაკე საბურთალოსსერვის ცენტრი</t>
  </si>
  <si>
    <t>გლდანი-ნაძალადევის სერვის ცენტრი</t>
  </si>
  <si>
    <t xml:space="preserve">ძველი თბილისის სერვის ცენტრი </t>
  </si>
  <si>
    <t>დიდუბე-ჩუღურეთის სერვის ცენტრი</t>
  </si>
  <si>
    <t>ისანი-სამგორის  სერვის ცენტრი</t>
  </si>
  <si>
    <t xml:space="preserve">უფროსის მოადგილე </t>
  </si>
  <si>
    <t xml:space="preserve">სამხარეო ცენტრის უფროსის </t>
  </si>
  <si>
    <t>კოპალეიშვილი</t>
  </si>
  <si>
    <t>591919691</t>
  </si>
  <si>
    <t>დაცვის აპარატისთვის</t>
  </si>
  <si>
    <t>აზალაძე</t>
  </si>
  <si>
    <t>ჩაჩხიანი</t>
  </si>
  <si>
    <t xml:space="preserve"> ექსპერტ-კონსულტანტი</t>
  </si>
  <si>
    <t xml:space="preserve">უფროსის მოადგილი </t>
  </si>
  <si>
    <t>C ჰეპატიტის მართვის სამმართველოსთვის</t>
  </si>
  <si>
    <t>თბილისის სოციალური მომსახურების საქალაქო ცენტრსა და სერვის ცენტრების თანამშრომელთა სია</t>
  </si>
  <si>
    <t>სოციალური მომსახურების  სამხარეო ცენტრებისა და რაიონული განყოფილებების თანამშრომელთა სია</t>
  </si>
  <si>
    <t>შიდა აუდიტის სამსახური</t>
  </si>
  <si>
    <t>გოგოძე</t>
  </si>
  <si>
    <t>ქისტიშვილი</t>
  </si>
  <si>
    <t>599935931</t>
  </si>
  <si>
    <t>განყოფილების ყფროსი მ/შ</t>
  </si>
  <si>
    <t>თეკლა</t>
  </si>
  <si>
    <t>ლონდარიძე</t>
  </si>
  <si>
    <t>ფიფია</t>
  </si>
  <si>
    <t>შრომითი ხელშეკრულებით დასაქმებული (მძღოლი)</t>
  </si>
  <si>
    <t>სიდამონ-ერისთავი</t>
  </si>
  <si>
    <t>ბადაშვილი</t>
  </si>
  <si>
    <t xml:space="preserve">მამუკა </t>
  </si>
  <si>
    <t>შუბითიძე</t>
  </si>
  <si>
    <t>591919334</t>
  </si>
  <si>
    <t>შიდა აუდიტის სამსახურის უფროსი</t>
  </si>
  <si>
    <t>კიკნაველიძე</t>
  </si>
  <si>
    <t>ივლიანე</t>
  </si>
  <si>
    <t>თოფურია</t>
  </si>
  <si>
    <t>ილია</t>
  </si>
  <si>
    <t>მათეშვილი</t>
  </si>
  <si>
    <t>591404631</t>
  </si>
  <si>
    <t>ფუტკარაძე</t>
  </si>
  <si>
    <t>დათოშვილი</t>
  </si>
  <si>
    <t>შიდა აუდიტის სამსახურის უფროსის მოადგილე</t>
  </si>
  <si>
    <t>უშიკიშვილი</t>
  </si>
  <si>
    <t>ბადრი</t>
  </si>
  <si>
    <t>ბერაია</t>
  </si>
  <si>
    <t>ცირდავა</t>
  </si>
  <si>
    <t>დევნილთა და ეკოემიგრანტთა პროგრამების ადმინისტრირების დეპარტამენტი</t>
  </si>
  <si>
    <t>რეგისტრაციის სამმართველო</t>
  </si>
  <si>
    <t>გაფრინდაშვილი</t>
  </si>
  <si>
    <t>სოციალურ საკითხთა და განსახლების სამმართველო</t>
  </si>
  <si>
    <t>ყურაშვილი</t>
  </si>
  <si>
    <t>საცხოვრებელი ფართის მიღების თაობაზე განაცხადის შეფასების მონიტორინგის სამმართველო</t>
  </si>
  <si>
    <t>შალვა</t>
  </si>
  <si>
    <t>ქასრაშვილი</t>
  </si>
  <si>
    <t>რისტომ</t>
  </si>
  <si>
    <t>უძრავი ქონების რესტიტუციის სამმართველო</t>
  </si>
  <si>
    <t>ტექნიკური მომსახურეობის სამმართველო</t>
  </si>
  <si>
    <t>ნოდარ</t>
  </si>
  <si>
    <t>ყოჩიშვილი</t>
  </si>
  <si>
    <t>599859441</t>
  </si>
  <si>
    <t>მანუჩარ</t>
  </si>
  <si>
    <t>ჩილაჩავა</t>
  </si>
  <si>
    <t>სანთელაძე</t>
  </si>
  <si>
    <t>უფროსის მოადგილის მ/შ</t>
  </si>
  <si>
    <t>ბაკაშვილი</t>
  </si>
  <si>
    <t>571034594</t>
  </si>
  <si>
    <t>სამმართველოს უფროსის მოადგილე</t>
  </si>
  <si>
    <t>საბიაშვილი</t>
  </si>
  <si>
    <t>ლაშა</t>
  </si>
  <si>
    <t>ქურდაძე</t>
  </si>
  <si>
    <t>სიმონ</t>
  </si>
  <si>
    <t>ცხადაძე</t>
  </si>
  <si>
    <t>ოხანაშვილი</t>
  </si>
  <si>
    <r>
      <t>მასმედიასთან</t>
    </r>
    <r>
      <rPr>
        <b/>
        <sz val="10"/>
        <rFont val="Arial"/>
        <family val="2"/>
      </rPr>
      <t> </t>
    </r>
    <r>
      <rPr>
        <b/>
        <sz val="10"/>
        <rFont val="Sylfaen"/>
        <family val="1"/>
      </rPr>
      <t>და</t>
    </r>
    <r>
      <rPr>
        <b/>
        <sz val="10"/>
        <rFont val="Arial"/>
        <family val="2"/>
      </rPr>
      <t> </t>
    </r>
    <r>
      <rPr>
        <b/>
        <sz val="10"/>
        <rFont val="Sylfaen"/>
        <family val="1"/>
      </rPr>
      <t>საზოგადოებასთან</t>
    </r>
    <r>
      <rPr>
        <b/>
        <sz val="10"/>
        <rFont val="Arial"/>
        <family val="2"/>
      </rPr>
      <t> </t>
    </r>
    <r>
      <rPr>
        <b/>
        <sz val="10"/>
        <rFont val="Sylfaen"/>
        <family val="1"/>
      </rPr>
      <t xml:space="preserve">ურთიერთობის </t>
    </r>
    <r>
      <rPr>
        <b/>
        <sz val="10"/>
        <rFont val="Arial"/>
        <family val="2"/>
      </rPr>
      <t> </t>
    </r>
    <r>
      <rPr>
        <b/>
        <sz val="10"/>
        <rFont val="Sylfaen"/>
        <family val="1"/>
      </rPr>
      <t>სამმართველოს</t>
    </r>
    <r>
      <rPr>
        <b/>
        <sz val="10"/>
        <rFont val="Arial"/>
        <family val="2"/>
      </rPr>
      <t> </t>
    </r>
  </si>
  <si>
    <t>მისაღების უფროსის მოადგილე</t>
  </si>
  <si>
    <t>ბაღაშვილი</t>
  </si>
  <si>
    <t>კაკაურიძე</t>
  </si>
  <si>
    <t>ზურაბაშვილი</t>
  </si>
  <si>
    <t xml:space="preserve"> სპეციალისტი</t>
  </si>
  <si>
    <t>საცხოვრებელი ფართის მიღების თაობაზე განაცხადის მიღებისა და  წინასწარი შეფასების სამმართველო</t>
  </si>
  <si>
    <t>დევნილთა და ეკომიგრანტთა პროგრამების ადმინისტრირების დეპარტამენტი</t>
  </si>
  <si>
    <t>კოკოზაშვილი</t>
  </si>
  <si>
    <t>მეურმიშვილი</t>
  </si>
  <si>
    <t>მიხეილ</t>
  </si>
  <si>
    <t>თედორაძე</t>
  </si>
  <si>
    <t>ტოლიაშვილი</t>
  </si>
  <si>
    <t>გოგინაშვილი</t>
  </si>
  <si>
    <t>უგულავა</t>
  </si>
  <si>
    <t xml:space="preserve">ბერდია </t>
  </si>
  <si>
    <t>ფიცხელაური</t>
  </si>
  <si>
    <t>აბაშმაძე</t>
  </si>
  <si>
    <t>მურმან</t>
  </si>
  <si>
    <t>გოგბერაშვილი</t>
  </si>
  <si>
    <t>ელიზავეტა</t>
  </si>
  <si>
    <t>მარგიანი</t>
  </si>
  <si>
    <t>საბანაძე</t>
  </si>
  <si>
    <t>მაკალათია</t>
  </si>
  <si>
    <t>სამუშია</t>
  </si>
  <si>
    <t>დოლიძე</t>
  </si>
  <si>
    <t>ბეჭვაია</t>
  </si>
  <si>
    <t>შერვაშიძე</t>
  </si>
  <si>
    <t>ბალავაძე</t>
  </si>
  <si>
    <t>ცისკარაშვილი</t>
  </si>
  <si>
    <t>როინ</t>
  </si>
  <si>
    <t>მჭედლიძე</t>
  </si>
  <si>
    <t xml:space="preserve">ავთანდილ </t>
  </si>
  <si>
    <t>დაუშვილი</t>
  </si>
  <si>
    <t>ქარუმიძე</t>
  </si>
  <si>
    <t>რობერტ</t>
  </si>
  <si>
    <t>მამისაშვილი</t>
  </si>
  <si>
    <t>გვასალია</t>
  </si>
  <si>
    <t>ხუბუა</t>
  </si>
  <si>
    <t>მაიზერ</t>
  </si>
  <si>
    <t>გელოვანი</t>
  </si>
  <si>
    <t>ქებაძე</t>
  </si>
  <si>
    <t>მანონი</t>
  </si>
  <si>
    <t>გუნჯუა</t>
  </si>
  <si>
    <t>ყიფშიძე</t>
  </si>
  <si>
    <t>გულბანი</t>
  </si>
  <si>
    <t>ინაშვილი</t>
  </si>
  <si>
    <t>წურწუმია</t>
  </si>
  <si>
    <t>თორნიკე</t>
  </si>
  <si>
    <t>ქობლიანიძე</t>
  </si>
  <si>
    <t>კახნიაშვილი</t>
  </si>
  <si>
    <t>მათე</t>
  </si>
  <si>
    <t>ახალაია</t>
  </si>
  <si>
    <t>ალადაშვილი</t>
  </si>
  <si>
    <t>იმერლიშვილი</t>
  </si>
  <si>
    <t>ოთინაშვილი</t>
  </si>
  <si>
    <t>ალექსაშვილი</t>
  </si>
  <si>
    <t>ზანგალაძე</t>
  </si>
  <si>
    <t>სრესელი</t>
  </si>
  <si>
    <t>მესტვირიშვილი</t>
  </si>
  <si>
    <t>გოგატიშვილი</t>
  </si>
  <si>
    <t>ოქრომჭედლიშვილი</t>
  </si>
  <si>
    <t>გლოველი</t>
  </si>
  <si>
    <t>აიდმირ</t>
  </si>
  <si>
    <t>ლაგვილავა</t>
  </si>
  <si>
    <t>ხეცურიანი</t>
  </si>
  <si>
    <t>უტიაშვილი</t>
  </si>
  <si>
    <t>595113445</t>
  </si>
  <si>
    <t>595270390</t>
  </si>
  <si>
    <t>595113361</t>
  </si>
  <si>
    <t>595553393</t>
  </si>
  <si>
    <t>599161303</t>
  </si>
  <si>
    <t>598975557</t>
  </si>
  <si>
    <t>599084527</t>
  </si>
  <si>
    <t>598172233</t>
  </si>
  <si>
    <t>595113412</t>
  </si>
  <si>
    <t>599420875</t>
  </si>
  <si>
    <t>595458021</t>
  </si>
  <si>
    <t>595017171</t>
  </si>
  <si>
    <t>595017178</t>
  </si>
  <si>
    <t>595017146</t>
  </si>
  <si>
    <t>599437038</t>
  </si>
  <si>
    <t>595049783</t>
  </si>
  <si>
    <t>599384448</t>
  </si>
  <si>
    <t>599859443</t>
  </si>
  <si>
    <t>599635762</t>
  </si>
  <si>
    <t>592800831</t>
  </si>
  <si>
    <t>599859447</t>
  </si>
  <si>
    <t>599117705</t>
  </si>
  <si>
    <t>577555256</t>
  </si>
  <si>
    <t>599291537</t>
  </si>
  <si>
    <t>599506490</t>
  </si>
  <si>
    <t>595049767</t>
  </si>
  <si>
    <t>577385866</t>
  </si>
  <si>
    <t>599508067</t>
  </si>
  <si>
    <t>კვეკვესქირი</t>
  </si>
  <si>
    <t>595094040</t>
  </si>
  <si>
    <t>599859457</t>
  </si>
  <si>
    <t>595113358</t>
  </si>
  <si>
    <t>595982363</t>
  </si>
  <si>
    <t>595113432</t>
  </si>
  <si>
    <t>598377499</t>
  </si>
  <si>
    <t>551073444</t>
  </si>
  <si>
    <t>551909555</t>
  </si>
  <si>
    <t>599076938</t>
  </si>
  <si>
    <t>595049786</t>
  </si>
  <si>
    <t>577433080</t>
  </si>
  <si>
    <t>599500825</t>
  </si>
  <si>
    <t>599927177</t>
  </si>
  <si>
    <t>599603030</t>
  </si>
  <si>
    <t>577124000</t>
  </si>
  <si>
    <t>551733222</t>
  </si>
  <si>
    <t>მელიწკაური</t>
  </si>
  <si>
    <t>599249787</t>
  </si>
  <si>
    <t>599424549</t>
  </si>
  <si>
    <t>599768382</t>
  </si>
  <si>
    <t>598109025</t>
  </si>
  <si>
    <t>595049778</t>
  </si>
  <si>
    <t>599617960</t>
  </si>
  <si>
    <t>591016878</t>
  </si>
  <si>
    <t>591511807</t>
  </si>
  <si>
    <t>551551876</t>
  </si>
  <si>
    <t>აბრამაშვილი</t>
  </si>
  <si>
    <t>599074585</t>
  </si>
  <si>
    <t>598500327</t>
  </si>
  <si>
    <t>599015525</t>
  </si>
  <si>
    <t>595113316</t>
  </si>
  <si>
    <r>
      <t>შრომითი ხელშეკრულებით დასაქმებული პირი -</t>
    </r>
    <r>
      <rPr>
        <sz val="9"/>
        <color indexed="8"/>
        <rFont val="Calibri"/>
        <family val="2"/>
        <charset val="204"/>
      </rPr>
      <t>ამზომველი</t>
    </r>
  </si>
  <si>
    <t>სულ ჯამი:</t>
  </si>
  <si>
    <t>ბოკუჩავა</t>
  </si>
  <si>
    <t>ულიმიტო პაკეტი</t>
  </si>
  <si>
    <t>სხირტლაძე</t>
  </si>
  <si>
    <t>ანი</t>
  </si>
  <si>
    <t>მაისურაძე</t>
  </si>
  <si>
    <t>მერი</t>
  </si>
  <si>
    <t>მარიტა</t>
  </si>
  <si>
    <t>ბერუაშვილი</t>
  </si>
  <si>
    <t>იდიძე</t>
  </si>
  <si>
    <t>595058724</t>
  </si>
  <si>
    <t>გიგაშვილი</t>
  </si>
  <si>
    <t>599010105</t>
  </si>
  <si>
    <t xml:space="preserve">ნაჭყებია </t>
  </si>
  <si>
    <t>ხუნტული</t>
  </si>
  <si>
    <t>გეთია</t>
  </si>
  <si>
    <t>ნაყოფია</t>
  </si>
  <si>
    <t>ვეფხია</t>
  </si>
  <si>
    <t>მარღია</t>
  </si>
  <si>
    <t>გერგედავა</t>
  </si>
  <si>
    <t>გოგუცა</t>
  </si>
  <si>
    <t>გურული</t>
  </si>
  <si>
    <t>კიაზო</t>
  </si>
  <si>
    <t>გამრეკელაშვილი</t>
  </si>
  <si>
    <t xml:space="preserve">თემური </t>
  </si>
  <si>
    <t>დავითელაშვილი</t>
  </si>
  <si>
    <t>595750405</t>
  </si>
  <si>
    <t>591021150</t>
  </si>
  <si>
    <t>იზოლდა</t>
  </si>
  <si>
    <t>ყიზილაშვილი</t>
  </si>
  <si>
    <t>ანტონ</t>
  </si>
  <si>
    <t>ოდიშარია</t>
  </si>
  <si>
    <t>ზათუნა</t>
  </si>
  <si>
    <t>ლევიძე</t>
  </si>
  <si>
    <t>ჯარიაშვილი</t>
  </si>
  <si>
    <t>მუხრან</t>
  </si>
  <si>
    <t>საფაროვი</t>
  </si>
  <si>
    <t>თურქაძე</t>
  </si>
  <si>
    <t>რამაზი</t>
  </si>
  <si>
    <t>ჩიტაშვილი</t>
  </si>
  <si>
    <t>ტურაბელიძე</t>
  </si>
  <si>
    <t>ტოლსტოი</t>
  </si>
  <si>
    <t>თავბერიძე</t>
  </si>
  <si>
    <t>უფროსი სპეციალისტის მ/შ</t>
  </si>
  <si>
    <t>მასხარაშვილი</t>
  </si>
  <si>
    <t>კოტორაშვილი</t>
  </si>
  <si>
    <t>მამაცაშვილი</t>
  </si>
  <si>
    <t>გედენიძე</t>
  </si>
  <si>
    <t>გოგსაძე</t>
  </si>
  <si>
    <t>ასმათ</t>
  </si>
  <si>
    <t>გოშხეთელიანი</t>
  </si>
  <si>
    <t>ედუარდ</t>
  </si>
  <si>
    <t>595888979</t>
  </si>
  <si>
    <t>551028486</t>
  </si>
  <si>
    <t>595203026</t>
  </si>
  <si>
    <t>595047344</t>
  </si>
  <si>
    <t>595072988</t>
  </si>
  <si>
    <t>599209299</t>
  </si>
  <si>
    <t>595074648</t>
  </si>
  <si>
    <t>გურიის სამხარეო ცენტრი</t>
  </si>
  <si>
    <t>მდინარაძე</t>
  </si>
  <si>
    <t>ტაკიძე</t>
  </si>
  <si>
    <t>591919027</t>
  </si>
  <si>
    <t>ჯემალი</t>
  </si>
  <si>
    <t>დიასამიძე</t>
  </si>
  <si>
    <t>ელიაშვილი</t>
  </si>
  <si>
    <t>ორონა</t>
  </si>
  <si>
    <t>ჯიქური</t>
  </si>
  <si>
    <t>იმნაძე</t>
  </si>
  <si>
    <t>ფერაძე</t>
  </si>
  <si>
    <t>ენდელაძე</t>
  </si>
  <si>
    <t>ბაღდავაძე</t>
  </si>
  <si>
    <t>ჩინაშვილი</t>
  </si>
  <si>
    <t>კაჭკაჭიშვილი</t>
  </si>
  <si>
    <t>რუსიშვილი</t>
  </si>
  <si>
    <t>591919058</t>
  </si>
  <si>
    <t>591503152</t>
  </si>
  <si>
    <t xml:space="preserve">სამმართველოს უფროსის </t>
  </si>
  <si>
    <t>რეხვიაშვილი</t>
  </si>
  <si>
    <t>ღარიბაძე</t>
  </si>
  <si>
    <t>ასანიძე</t>
  </si>
  <si>
    <t>ბრეგვაძე</t>
  </si>
  <si>
    <t>599107379</t>
  </si>
  <si>
    <t>კუკავა</t>
  </si>
  <si>
    <t>შუღლიაშვილი</t>
  </si>
  <si>
    <t>ციცვიძე</t>
  </si>
  <si>
    <t>თამაზი</t>
  </si>
  <si>
    <t>კახელი</t>
  </si>
  <si>
    <t>ლილე</t>
  </si>
  <si>
    <t>ცხვედიანი</t>
  </si>
  <si>
    <t>ზაალიშვილი</t>
  </si>
  <si>
    <t>ნუკრი</t>
  </si>
  <si>
    <t>ლეთოდიანი</t>
  </si>
  <si>
    <t>ქორიძე</t>
  </si>
  <si>
    <t>ელგუჯა</t>
  </si>
  <si>
    <t>წაქაძე</t>
  </si>
  <si>
    <t>კახიძე</t>
  </si>
  <si>
    <t>ზაალი</t>
  </si>
  <si>
    <t>აფრიდონიძე</t>
  </si>
  <si>
    <t>ძამუკაშვილი</t>
  </si>
  <si>
    <t>ყველაშვილი</t>
  </si>
  <si>
    <t>განყოფილების უფროსის მ/შ</t>
  </si>
  <si>
    <t>კახა</t>
  </si>
  <si>
    <t>შავაძე</t>
  </si>
  <si>
    <t>577130197</t>
  </si>
  <si>
    <t>ზაქარაძე</t>
  </si>
  <si>
    <t>დათიშვილი</t>
  </si>
  <si>
    <t>599585758</t>
  </si>
  <si>
    <t>ევსტაფიშვილი</t>
  </si>
  <si>
    <t>კიკნაძე</t>
  </si>
  <si>
    <t>ესმა</t>
  </si>
  <si>
    <t>ია</t>
  </si>
  <si>
    <t>ურუშაძე</t>
  </si>
  <si>
    <t>მერებაშვილი</t>
  </si>
  <si>
    <t>გორდაძე</t>
  </si>
  <si>
    <t>აბრამიძე</t>
  </si>
  <si>
    <t>გოჩიტაშვილი</t>
  </si>
  <si>
    <t>ცივაძე</t>
  </si>
  <si>
    <t>599119511</t>
  </si>
  <si>
    <t>599146465</t>
  </si>
  <si>
    <t>ალთუნაშვილი</t>
  </si>
  <si>
    <t>595043631</t>
  </si>
  <si>
    <t>ქუთათელაძე</t>
  </si>
  <si>
    <t>მეშველიშვილი</t>
  </si>
  <si>
    <t>შრომითი ხელშეკრულებით დასაქმებული (სოფლის ექიმების კორდინატორი)</t>
  </si>
  <si>
    <t>მელიქია</t>
  </si>
  <si>
    <t>ქოქოსაძე</t>
  </si>
  <si>
    <t>თოდუა</t>
  </si>
  <si>
    <t>დვალი</t>
  </si>
  <si>
    <t xml:space="preserve">თეონა </t>
  </si>
  <si>
    <t>ბლიაძე</t>
  </si>
  <si>
    <t>ივანეიშვილი</t>
  </si>
  <si>
    <t>593781260</t>
  </si>
  <si>
    <t>კირთაძე</t>
  </si>
  <si>
    <t>ღუღუნიშვილი</t>
  </si>
  <si>
    <t>მოქია</t>
  </si>
  <si>
    <t>ლიკა</t>
  </si>
  <si>
    <t>ბახურაული</t>
  </si>
  <si>
    <t>მარგალიტა</t>
  </si>
  <si>
    <t>ფარცახაშვილი</t>
  </si>
  <si>
    <t>ჯანაშვილი</t>
  </si>
  <si>
    <t>სიჭინავა</t>
  </si>
  <si>
    <t>სეხნიაშვოლი</t>
  </si>
  <si>
    <t>მარკელია</t>
  </si>
  <si>
    <t>თხილავა</t>
  </si>
  <si>
    <t>ჯუგაშვილი</t>
  </si>
  <si>
    <t>მხატრიშვილი</t>
  </si>
  <si>
    <t>შრომითი ხელშეკრულებით დასაქმებული პირი სამმართველოს უფროსის მ/შ</t>
  </si>
  <si>
    <t>შრომითი ხელშეკრულებით დასაქმებული პირი დეპარტამენტის უფროსის მ/შ</t>
  </si>
  <si>
    <t>ბესარიონ</t>
  </si>
  <si>
    <t>გრეტა</t>
  </si>
  <si>
    <t>გოჩოლეიშვილი</t>
  </si>
  <si>
    <t>ხაბურზანია</t>
  </si>
  <si>
    <t xml:space="preserve">შრომითი ხელშეკრულებით დასაქმებული </t>
  </si>
  <si>
    <t>ნიკა</t>
  </si>
  <si>
    <t>შრომითი ხელშეკრულებით დასაქმებული (სოციალური მუშაკი)</t>
  </si>
  <si>
    <t>გარსევანიშვილი</t>
  </si>
  <si>
    <t>ტიკურიშვილი</t>
  </si>
  <si>
    <t>ნაზიბრილა</t>
  </si>
  <si>
    <t>გულორდავა</t>
  </si>
  <si>
    <t>ბულაშვილი</t>
  </si>
  <si>
    <t>წუწუნავა</t>
  </si>
  <si>
    <t>ვანიშვილი</t>
  </si>
  <si>
    <t>591994759</t>
  </si>
  <si>
    <t>მამუკელაშვილი</t>
  </si>
  <si>
    <t>შრომითი ხელშეკრულებით დასაქმებული ( მხარდაჭერითი დასაქმების კონსულტანტი)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</si>
</sst>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3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1"/>
      <color theme="1"/>
      <name val="AcadNusx"/>
    </font>
    <font>
      <b/>
      <sz val="10"/>
      <color theme="1"/>
      <name val="Arial"/>
      <family val="2"/>
    </font>
    <font>
      <sz val="10"/>
      <color theme="1"/>
      <name val="Sylfaen"/>
      <family val="1"/>
    </font>
    <font>
      <sz val="10"/>
      <color theme="1"/>
      <name val="AcadNusx"/>
    </font>
    <font>
      <b/>
      <sz val="10"/>
      <color theme="1"/>
      <name val="Sylfaen"/>
      <family val="1"/>
    </font>
    <font>
      <b/>
      <i/>
      <u/>
      <sz val="10"/>
      <color theme="1"/>
      <name val="Sylfaen"/>
      <family val="1"/>
      <charset val="204"/>
    </font>
    <font>
      <b/>
      <sz val="10"/>
      <color theme="1"/>
      <name val="AcadNusx"/>
    </font>
    <font>
      <sz val="10"/>
      <color theme="1"/>
      <name val="Sylfaen"/>
      <family val="1"/>
      <charset val="204"/>
    </font>
    <font>
      <b/>
      <u/>
      <sz val="10"/>
      <color theme="1"/>
      <name val="AcadNusx"/>
    </font>
    <font>
      <sz val="10"/>
      <name val="Sylfaen"/>
      <family val="1"/>
      <charset val="204"/>
    </font>
    <font>
      <sz val="11"/>
      <name val="AcadNusx"/>
    </font>
    <font>
      <b/>
      <sz val="10"/>
      <color theme="1"/>
      <name val="Calibri"/>
      <family val="2"/>
      <scheme val="minor"/>
    </font>
    <font>
      <b/>
      <sz val="10"/>
      <name val="Sylfaen"/>
      <family val="1"/>
      <charset val="204"/>
    </font>
    <font>
      <b/>
      <sz val="10"/>
      <name val="Sylfaen"/>
      <family val="1"/>
    </font>
    <font>
      <b/>
      <sz val="10"/>
      <name val="Arial"/>
      <family val="2"/>
    </font>
    <font>
      <sz val="10"/>
      <name val="Sylfaen"/>
      <family val="1"/>
    </font>
    <font>
      <sz val="10"/>
      <color theme="1"/>
      <name val="Calibri"/>
      <family val="2"/>
      <scheme val="minor"/>
    </font>
    <font>
      <b/>
      <sz val="9"/>
      <name val="Sylfaen"/>
      <family val="1"/>
      <charset val="204"/>
    </font>
    <font>
      <b/>
      <sz val="9"/>
      <color theme="1"/>
      <name val="Sylfaen"/>
      <family val="1"/>
    </font>
    <font>
      <sz val="9"/>
      <color theme="1"/>
      <name val="Arial"/>
      <family val="2"/>
    </font>
    <font>
      <sz val="9"/>
      <color theme="1"/>
      <name val="Sylfaen"/>
      <family val="1"/>
    </font>
    <font>
      <b/>
      <sz val="9"/>
      <color theme="1"/>
      <name val="Arial"/>
      <family val="2"/>
    </font>
    <font>
      <sz val="9"/>
      <color indexed="8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0" borderId="0"/>
    <xf numFmtId="0" fontId="5" fillId="0" borderId="0"/>
    <xf numFmtId="44" fontId="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44" fontId="5" fillId="0" borderId="0" applyFont="0" applyFill="0" applyBorder="0" applyAlignment="0" applyProtection="0"/>
  </cellStyleXfs>
  <cellXfs count="283">
    <xf numFmtId="0" fontId="0" fillId="0" borderId="0" xfId="0"/>
    <xf numFmtId="0" fontId="5" fillId="0" borderId="0" xfId="4" applyFont="1" applyFill="1" applyAlignment="1"/>
    <xf numFmtId="0" fontId="8" fillId="0" borderId="0" xfId="4" applyFill="1"/>
    <xf numFmtId="0" fontId="8" fillId="0" borderId="0" xfId="4" applyFill="1" applyBorder="1"/>
    <xf numFmtId="0" fontId="0" fillId="0" borderId="0" xfId="4" applyFont="1" applyFill="1"/>
    <xf numFmtId="0" fontId="10" fillId="5" borderId="1" xfId="0" applyFont="1" applyFill="1" applyBorder="1" applyAlignment="1">
      <alignment horizontal="center" vertical="center"/>
    </xf>
    <xf numFmtId="0" fontId="9" fillId="0" borderId="0" xfId="4" applyFont="1" applyFill="1" applyAlignment="1"/>
    <xf numFmtId="0" fontId="9" fillId="0" borderId="1" xfId="4" applyFont="1" applyFill="1" applyBorder="1" applyAlignment="1"/>
    <xf numFmtId="49" fontId="9" fillId="0" borderId="1" xfId="4" applyNumberFormat="1" applyFont="1" applyFill="1" applyBorder="1" applyAlignment="1">
      <alignment vertical="center" wrapText="1"/>
    </xf>
    <xf numFmtId="0" fontId="9" fillId="0" borderId="1" xfId="4" applyFont="1" applyFill="1" applyBorder="1" applyAlignment="1">
      <alignment vertical="center"/>
    </xf>
    <xf numFmtId="0" fontId="9" fillId="5" borderId="1" xfId="4" applyFont="1" applyFill="1" applyBorder="1" applyAlignment="1">
      <alignment vertical="center"/>
    </xf>
    <xf numFmtId="0" fontId="9" fillId="5" borderId="0" xfId="4" applyFont="1" applyFill="1" applyAlignment="1"/>
    <xf numFmtId="49" fontId="9" fillId="5" borderId="1" xfId="4" applyNumberFormat="1" applyFont="1" applyFill="1" applyBorder="1" applyAlignment="1">
      <alignment vertical="center" wrapText="1"/>
    </xf>
    <xf numFmtId="0" fontId="9" fillId="5" borderId="1" xfId="4" applyFont="1" applyFill="1" applyBorder="1" applyAlignment="1">
      <alignment horizontal="center"/>
    </xf>
    <xf numFmtId="0" fontId="9" fillId="0" borderId="1" xfId="4" applyFont="1" applyFill="1" applyBorder="1" applyAlignment="1">
      <alignment vertical="center" wrapText="1"/>
    </xf>
    <xf numFmtId="49" fontId="12" fillId="0" borderId="1" xfId="4" applyNumberFormat="1" applyFont="1" applyFill="1" applyBorder="1" applyAlignment="1">
      <alignment vertical="center" wrapText="1"/>
    </xf>
    <xf numFmtId="1" fontId="9" fillId="5" borderId="0" xfId="4" applyNumberFormat="1" applyFont="1" applyFill="1" applyAlignment="1"/>
    <xf numFmtId="2" fontId="9" fillId="5" borderId="0" xfId="4" applyNumberFormat="1" applyFont="1" applyFill="1" applyAlignment="1"/>
    <xf numFmtId="0" fontId="9" fillId="5" borderId="1" xfId="4" applyFont="1" applyFill="1" applyBorder="1" applyAlignment="1"/>
    <xf numFmtId="0" fontId="9" fillId="5" borderId="1" xfId="9" applyFont="1" applyFill="1" applyBorder="1" applyAlignment="1">
      <alignment horizontal="center"/>
    </xf>
    <xf numFmtId="0" fontId="9" fillId="5" borderId="1" xfId="9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1" xfId="4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/>
    </xf>
    <xf numFmtId="0" fontId="9" fillId="5" borderId="1" xfId="9" applyFont="1" applyFill="1" applyBorder="1" applyAlignment="1">
      <alignment horizontal="left" vertical="center"/>
    </xf>
    <xf numFmtId="0" fontId="9" fillId="0" borderId="0" xfId="4" applyFont="1" applyFill="1"/>
    <xf numFmtId="49" fontId="9" fillId="5" borderId="0" xfId="4" applyNumberFormat="1" applyFont="1" applyFill="1" applyBorder="1" applyAlignment="1">
      <alignment vertical="center" wrapText="1"/>
    </xf>
    <xf numFmtId="0" fontId="9" fillId="5" borderId="0" xfId="4" applyFont="1" applyFill="1" applyBorder="1" applyAlignment="1"/>
    <xf numFmtId="0" fontId="9" fillId="5" borderId="1" xfId="9" applyFont="1" applyFill="1" applyBorder="1" applyAlignment="1">
      <alignment vertical="center"/>
    </xf>
    <xf numFmtId="49" fontId="12" fillId="5" borderId="1" xfId="4" applyNumberFormat="1" applyFont="1" applyFill="1" applyBorder="1" applyAlignment="1">
      <alignment vertical="center" wrapText="1"/>
    </xf>
    <xf numFmtId="49" fontId="9" fillId="5" borderId="1" xfId="5" applyNumberFormat="1" applyFont="1" applyFill="1" applyBorder="1" applyAlignment="1">
      <alignment vertical="center" wrapText="1"/>
    </xf>
    <xf numFmtId="49" fontId="9" fillId="5" borderId="1" xfId="9" applyNumberFormat="1" applyFont="1" applyFill="1" applyBorder="1" applyAlignment="1">
      <alignment vertical="center" wrapText="1"/>
    </xf>
    <xf numFmtId="0" fontId="14" fillId="5" borderId="1" xfId="9" applyFont="1" applyFill="1" applyBorder="1" applyAlignment="1">
      <alignment horizontal="left" vertical="center" wrapText="1"/>
    </xf>
    <xf numFmtId="0" fontId="9" fillId="5" borderId="1" xfId="4" applyNumberFormat="1" applyFont="1" applyFill="1" applyBorder="1" applyAlignment="1">
      <alignment vertical="center" wrapText="1"/>
    </xf>
    <xf numFmtId="0" fontId="9" fillId="5" borderId="1" xfId="9" applyFont="1" applyFill="1" applyBorder="1" applyAlignment="1"/>
    <xf numFmtId="1" fontId="9" fillId="5" borderId="0" xfId="4" applyNumberFormat="1" applyFont="1" applyFill="1" applyBorder="1" applyAlignment="1"/>
    <xf numFmtId="2" fontId="9" fillId="5" borderId="0" xfId="4" applyNumberFormat="1" applyFont="1" applyFill="1" applyBorder="1" applyAlignment="1"/>
    <xf numFmtId="0" fontId="9" fillId="5" borderId="0" xfId="4" applyFont="1" applyFill="1"/>
    <xf numFmtId="1" fontId="9" fillId="5" borderId="1" xfId="4" applyNumberFormat="1" applyFont="1" applyFill="1" applyBorder="1" applyAlignment="1"/>
    <xf numFmtId="49" fontId="9" fillId="0" borderId="1" xfId="4" applyNumberFormat="1" applyFont="1" applyFill="1" applyBorder="1" applyAlignment="1">
      <alignment vertical="center"/>
    </xf>
    <xf numFmtId="0" fontId="11" fillId="5" borderId="1" xfId="9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49" fontId="15" fillId="5" borderId="1" xfId="8" applyNumberFormat="1" applyFont="1" applyFill="1" applyBorder="1" applyAlignment="1">
      <alignment vertical="top" wrapText="1"/>
    </xf>
    <xf numFmtId="0" fontId="9" fillId="5" borderId="1" xfId="0" applyNumberFormat="1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left" vertical="center" wrapText="1"/>
    </xf>
    <xf numFmtId="0" fontId="12" fillId="5" borderId="0" xfId="0" applyNumberFormat="1" applyFont="1" applyFill="1" applyBorder="1" applyAlignment="1">
      <alignment vertical="center"/>
    </xf>
    <xf numFmtId="49" fontId="16" fillId="5" borderId="1" xfId="8" applyNumberFormat="1" applyFont="1" applyFill="1" applyBorder="1" applyAlignment="1">
      <alignment vertical="top" wrapText="1"/>
    </xf>
    <xf numFmtId="0" fontId="9" fillId="5" borderId="0" xfId="0" applyFont="1" applyFill="1" applyBorder="1" applyAlignment="1"/>
    <xf numFmtId="0" fontId="12" fillId="5" borderId="1" xfId="0" applyNumberFormat="1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wrapText="1"/>
    </xf>
    <xf numFmtId="0" fontId="12" fillId="5" borderId="1" xfId="0" applyNumberFormat="1" applyFont="1" applyFill="1" applyBorder="1" applyAlignment="1">
      <alignment vertical="center"/>
    </xf>
    <xf numFmtId="0" fontId="9" fillId="5" borderId="1" xfId="0" applyNumberFormat="1" applyFont="1" applyFill="1" applyBorder="1" applyAlignment="1"/>
    <xf numFmtId="0" fontId="9" fillId="5" borderId="1" xfId="0" applyFont="1" applyFill="1" applyBorder="1" applyAlignment="1"/>
    <xf numFmtId="0" fontId="9" fillId="5" borderId="0" xfId="0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vertical="center" wrapText="1"/>
    </xf>
    <xf numFmtId="0" fontId="9" fillId="5" borderId="1" xfId="0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1" fontId="9" fillId="5" borderId="1" xfId="0" applyNumberFormat="1" applyFont="1" applyFill="1" applyBorder="1" applyAlignment="1">
      <alignment vertical="center"/>
    </xf>
    <xf numFmtId="0" fontId="9" fillId="5" borderId="0" xfId="0" applyNumberFormat="1" applyFont="1" applyFill="1" applyBorder="1" applyAlignment="1">
      <alignment vertical="center"/>
    </xf>
    <xf numFmtId="0" fontId="12" fillId="5" borderId="1" xfId="0" applyNumberFormat="1" applyFont="1" applyFill="1" applyBorder="1" applyAlignment="1">
      <alignment horizontal="center" vertical="center"/>
    </xf>
    <xf numFmtId="0" fontId="9" fillId="5" borderId="0" xfId="0" applyNumberFormat="1" applyFont="1" applyFill="1" applyBorder="1" applyAlignment="1"/>
    <xf numFmtId="0" fontId="9" fillId="5" borderId="0" xfId="0" applyFont="1" applyFill="1" applyBorder="1" applyAlignment="1">
      <alignment horizontal="left"/>
    </xf>
    <xf numFmtId="0" fontId="12" fillId="5" borderId="1" xfId="0" applyNumberFormat="1" applyFont="1" applyFill="1" applyBorder="1" applyAlignment="1"/>
    <xf numFmtId="0" fontId="12" fillId="5" borderId="1" xfId="0" applyFont="1" applyFill="1" applyBorder="1" applyAlignment="1"/>
    <xf numFmtId="0" fontId="12" fillId="5" borderId="1" xfId="0" applyFont="1" applyFill="1" applyBorder="1" applyAlignment="1">
      <alignment horizontal="center" vertical="center"/>
    </xf>
    <xf numFmtId="0" fontId="12" fillId="0" borderId="1" xfId="4" applyFont="1" applyFill="1" applyBorder="1"/>
    <xf numFmtId="0" fontId="12" fillId="5" borderId="1" xfId="4" applyFont="1" applyFill="1" applyBorder="1"/>
    <xf numFmtId="0" fontId="0" fillId="0" borderId="1" xfId="0" applyNumberFormat="1" applyFill="1" applyBorder="1" applyAlignment="1">
      <alignment horizontal="left" vertical="center"/>
    </xf>
    <xf numFmtId="0" fontId="0" fillId="0" borderId="1" xfId="9" applyFont="1" applyFill="1" applyBorder="1" applyAlignment="1"/>
    <xf numFmtId="0" fontId="0" fillId="0" borderId="1" xfId="0" applyNumberFormat="1" applyFill="1" applyBorder="1" applyAlignment="1">
      <alignment vertical="center"/>
    </xf>
    <xf numFmtId="0" fontId="0" fillId="5" borderId="1" xfId="0" applyNumberForma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 wrapText="1"/>
    </xf>
    <xf numFmtId="49" fontId="9" fillId="5" borderId="1" xfId="4" applyNumberFormat="1" applyFont="1" applyFill="1" applyBorder="1" applyAlignment="1">
      <alignment horizontal="left" vertical="center" wrapText="1"/>
    </xf>
    <xf numFmtId="0" fontId="9" fillId="5" borderId="3" xfId="0" applyFont="1" applyFill="1" applyBorder="1" applyAlignment="1"/>
    <xf numFmtId="0" fontId="9" fillId="5" borderId="1" xfId="0" applyFont="1" applyFill="1" applyBorder="1" applyAlignment="1">
      <alignment wrapText="1"/>
    </xf>
    <xf numFmtId="0" fontId="0" fillId="0" borderId="1" xfId="4" applyFont="1" applyFill="1" applyBorder="1" applyAlignment="1">
      <alignment horizontal="center"/>
    </xf>
    <xf numFmtId="0" fontId="5" fillId="0" borderId="1" xfId="4" applyFont="1" applyFill="1" applyBorder="1" applyAlignment="1"/>
    <xf numFmtId="0" fontId="8" fillId="0" borderId="1" xfId="4" applyFill="1" applyBorder="1"/>
    <xf numFmtId="0" fontId="9" fillId="5" borderId="1" xfId="0" applyFont="1" applyFill="1" applyBorder="1" applyAlignment="1">
      <alignment horizontal="right"/>
    </xf>
    <xf numFmtId="49" fontId="9" fillId="5" borderId="1" xfId="0" applyNumberFormat="1" applyFont="1" applyFill="1" applyBorder="1" applyAlignment="1">
      <alignment horizontal="center" vertical="center" wrapText="1"/>
    </xf>
    <xf numFmtId="49" fontId="0" fillId="5" borderId="1" xfId="9" applyNumberFormat="1" applyFont="1" applyFill="1" applyBorder="1" applyAlignment="1">
      <alignment horizontal="center" vertical="center"/>
    </xf>
    <xf numFmtId="0" fontId="0" fillId="5" borderId="1" xfId="0" applyNumberFormat="1" applyFill="1" applyBorder="1" applyAlignment="1">
      <alignment vertical="center"/>
    </xf>
    <xf numFmtId="49" fontId="9" fillId="5" borderId="1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left" vertical="center" wrapText="1"/>
    </xf>
    <xf numFmtId="49" fontId="23" fillId="0" borderId="2" xfId="8" applyNumberFormat="1" applyFont="1" applyFill="1" applyBorder="1" applyAlignment="1">
      <alignment vertical="top" wrapText="1"/>
    </xf>
    <xf numFmtId="0" fontId="9" fillId="5" borderId="2" xfId="0" applyFont="1" applyFill="1" applyBorder="1" applyAlignment="1"/>
    <xf numFmtId="0" fontId="9" fillId="5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right"/>
    </xf>
    <xf numFmtId="0" fontId="15" fillId="5" borderId="6" xfId="0" applyFont="1" applyFill="1" applyBorder="1" applyAlignment="1">
      <alignment horizontal="center" vertical="center" wrapText="1"/>
    </xf>
    <xf numFmtId="49" fontId="18" fillId="5" borderId="5" xfId="8" applyNumberFormat="1" applyFont="1" applyFill="1" applyBorder="1" applyAlignment="1">
      <alignment vertical="top" wrapText="1"/>
    </xf>
    <xf numFmtId="0" fontId="11" fillId="5" borderId="1" xfId="7" applyFont="1" applyFill="1" applyBorder="1" applyAlignment="1">
      <alignment horizontal="center"/>
    </xf>
    <xf numFmtId="0" fontId="14" fillId="5" borderId="1" xfId="7" applyFont="1" applyFill="1" applyBorder="1" applyAlignment="1">
      <alignment horizontal="left"/>
    </xf>
    <xf numFmtId="0" fontId="12" fillId="5" borderId="2" xfId="0" applyNumberFormat="1" applyFont="1" applyFill="1" applyBorder="1" applyAlignment="1">
      <alignment vertical="center"/>
    </xf>
    <xf numFmtId="0" fontId="12" fillId="5" borderId="4" xfId="0" applyNumberFormat="1" applyFont="1" applyFill="1" applyBorder="1" applyAlignment="1">
      <alignment vertical="center"/>
    </xf>
    <xf numFmtId="0" fontId="12" fillId="5" borderId="2" xfId="0" applyNumberFormat="1" applyFont="1" applyFill="1" applyBorder="1" applyAlignment="1">
      <alignment vertical="center" wrapText="1"/>
    </xf>
    <xf numFmtId="49" fontId="15" fillId="5" borderId="2" xfId="8" applyNumberFormat="1" applyFont="1" applyFill="1" applyBorder="1" applyAlignment="1">
      <alignment vertical="top" wrapText="1"/>
    </xf>
    <xf numFmtId="49" fontId="16" fillId="5" borderId="2" xfId="8" applyNumberFormat="1" applyFont="1" applyFill="1" applyBorder="1" applyAlignment="1">
      <alignment vertical="top" wrapText="1"/>
    </xf>
    <xf numFmtId="0" fontId="9" fillId="0" borderId="0" xfId="4" applyFont="1" applyFill="1" applyBorder="1" applyAlignment="1">
      <alignment vertical="center" wrapText="1"/>
    </xf>
    <xf numFmtId="0" fontId="0" fillId="0" borderId="0" xfId="4" applyFont="1" applyFill="1" applyBorder="1" applyAlignment="1"/>
    <xf numFmtId="0" fontId="5" fillId="0" borderId="0" xfId="4" applyFont="1" applyFill="1" applyBorder="1" applyAlignment="1"/>
    <xf numFmtId="0" fontId="13" fillId="0" borderId="1" xfId="0" applyFont="1" applyBorder="1" applyAlignment="1">
      <alignment wrapText="1"/>
    </xf>
    <xf numFmtId="0" fontId="9" fillId="5" borderId="7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49" fontId="9" fillId="0" borderId="1" xfId="4" applyNumberFormat="1" applyFont="1" applyFill="1" applyBorder="1" applyAlignment="1">
      <alignment horizontal="left" vertical="center" wrapText="1"/>
    </xf>
    <xf numFmtId="0" fontId="0" fillId="5" borderId="1" xfId="0" applyFill="1" applyBorder="1" applyAlignment="1">
      <alignment vertical="center"/>
    </xf>
    <xf numFmtId="49" fontId="9" fillId="0" borderId="0" xfId="4" applyNumberFormat="1" applyFont="1" applyFill="1" applyBorder="1" applyAlignment="1">
      <alignment horizontal="center" vertical="center" wrapText="1"/>
    </xf>
    <xf numFmtId="0" fontId="9" fillId="5" borderId="2" xfId="0" applyNumberFormat="1" applyFont="1" applyFill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9" fillId="5" borderId="2" xfId="0" applyNumberFormat="1" applyFont="1" applyFill="1" applyBorder="1" applyAlignment="1">
      <alignment vertical="center" wrapText="1"/>
    </xf>
    <xf numFmtId="49" fontId="20" fillId="0" borderId="2" xfId="8" applyNumberFormat="1" applyFont="1" applyFill="1" applyBorder="1" applyAlignment="1">
      <alignment vertical="top" wrapText="1"/>
    </xf>
    <xf numFmtId="0" fontId="12" fillId="5" borderId="1" xfId="0" applyNumberFormat="1" applyFont="1" applyFill="1" applyBorder="1" applyAlignment="1">
      <alignment vertical="center" wrapText="1"/>
    </xf>
    <xf numFmtId="49" fontId="18" fillId="5" borderId="7" xfId="8" applyNumberFormat="1" applyFont="1" applyFill="1" applyBorder="1" applyAlignment="1">
      <alignment vertical="top" wrapText="1"/>
    </xf>
    <xf numFmtId="49" fontId="18" fillId="5" borderId="2" xfId="8" applyNumberFormat="1" applyFont="1" applyFill="1" applyBorder="1" applyAlignment="1">
      <alignment vertical="top" wrapText="1"/>
    </xf>
    <xf numFmtId="0" fontId="19" fillId="5" borderId="1" xfId="7" applyFont="1" applyFill="1" applyBorder="1" applyAlignment="1"/>
    <xf numFmtId="49" fontId="16" fillId="5" borderId="1" xfId="8" applyNumberFormat="1" applyFont="1" applyFill="1" applyBorder="1" applyAlignment="1">
      <alignment vertical="top"/>
    </xf>
    <xf numFmtId="0" fontId="17" fillId="5" borderId="2" xfId="7" applyFont="1" applyFill="1" applyBorder="1" applyAlignment="1">
      <alignment vertical="center" wrapText="1"/>
    </xf>
    <xf numFmtId="0" fontId="17" fillId="5" borderId="1" xfId="7" applyFont="1" applyFill="1" applyBorder="1" applyAlignment="1">
      <alignment vertical="center" wrapText="1"/>
    </xf>
    <xf numFmtId="49" fontId="24" fillId="0" borderId="2" xfId="8" applyNumberFormat="1" applyFont="1" applyFill="1" applyBorder="1" applyAlignment="1">
      <alignment vertical="top" wrapText="1"/>
    </xf>
    <xf numFmtId="49" fontId="24" fillId="0" borderId="1" xfId="8" applyNumberFormat="1" applyFont="1" applyFill="1" applyBorder="1" applyAlignment="1">
      <alignment vertical="top" wrapText="1"/>
    </xf>
    <xf numFmtId="49" fontId="12" fillId="0" borderId="1" xfId="4" applyNumberFormat="1" applyFont="1" applyFill="1" applyBorder="1" applyAlignment="1">
      <alignment horizontal="center" vertical="center" wrapText="1"/>
    </xf>
    <xf numFmtId="0" fontId="11" fillId="0" borderId="0" xfId="9" applyFont="1" applyFill="1" applyBorder="1" applyAlignment="1">
      <alignment horizontal="center" vertical="center"/>
    </xf>
    <xf numFmtId="0" fontId="0" fillId="0" borderId="0" xfId="4" applyFont="1" applyFill="1" applyAlignment="1"/>
    <xf numFmtId="0" fontId="9" fillId="0" borderId="1" xfId="9" applyFont="1" applyFill="1" applyBorder="1" applyAlignment="1"/>
    <xf numFmtId="0" fontId="12" fillId="0" borderId="1" xfId="4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 vertical="center"/>
    </xf>
    <xf numFmtId="49" fontId="9" fillId="5" borderId="1" xfId="4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vertical="center"/>
    </xf>
    <xf numFmtId="49" fontId="26" fillId="5" borderId="1" xfId="0" applyNumberFormat="1" applyFont="1" applyFill="1" applyBorder="1" applyAlignment="1">
      <alignment vertical="center"/>
    </xf>
    <xf numFmtId="49" fontId="9" fillId="0" borderId="1" xfId="9" applyNumberFormat="1" applyFont="1" applyFill="1" applyBorder="1" applyAlignment="1">
      <alignment vertical="center"/>
    </xf>
    <xf numFmtId="0" fontId="26" fillId="5" borderId="1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vertical="center"/>
    </xf>
    <xf numFmtId="0" fontId="0" fillId="5" borderId="1" xfId="9" applyFont="1" applyFill="1" applyBorder="1" applyAlignment="1"/>
    <xf numFmtId="0" fontId="0" fillId="5" borderId="1" xfId="9" applyFont="1" applyFill="1" applyBorder="1" applyAlignment="1">
      <alignment vertical="center"/>
    </xf>
    <xf numFmtId="0" fontId="9" fillId="5" borderId="1" xfId="9" applyFont="1" applyFill="1" applyBorder="1" applyAlignment="1">
      <alignment horizontal="left" vertical="center" wrapText="1"/>
    </xf>
    <xf numFmtId="49" fontId="5" fillId="5" borderId="1" xfId="9" applyNumberFormat="1" applyFont="1" applyFill="1" applyBorder="1" applyAlignment="1">
      <alignment vertical="center" wrapText="1"/>
    </xf>
    <xf numFmtId="0" fontId="0" fillId="5" borderId="1" xfId="9" applyFont="1" applyFill="1" applyBorder="1" applyAlignment="1">
      <alignment horizontal="left" vertical="center"/>
    </xf>
    <xf numFmtId="49" fontId="12" fillId="5" borderId="1" xfId="4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 applyProtection="1">
      <alignment horizontal="left"/>
    </xf>
    <xf numFmtId="0" fontId="9" fillId="0" borderId="1" xfId="9" applyFont="1" applyFill="1" applyBorder="1" applyAlignment="1">
      <alignment vertical="center" wrapText="1"/>
    </xf>
    <xf numFmtId="1" fontId="9" fillId="5" borderId="1" xfId="4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9" fillId="5" borderId="1" xfId="9" applyFont="1" applyFill="1" applyBorder="1" applyAlignment="1">
      <alignment horizontal="center" vertical="center"/>
    </xf>
    <xf numFmtId="49" fontId="0" fillId="5" borderId="1" xfId="9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9" fillId="5" borderId="1" xfId="4" applyFont="1" applyFill="1" applyBorder="1" applyAlignment="1">
      <alignment horizontal="center" vertical="center" wrapText="1"/>
    </xf>
    <xf numFmtId="49" fontId="21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/>
    </xf>
    <xf numFmtId="49" fontId="0" fillId="5" borderId="1" xfId="0" applyNumberFormat="1" applyFill="1" applyBorder="1" applyAlignment="1">
      <alignment horizontal="center"/>
    </xf>
    <xf numFmtId="49" fontId="0" fillId="5" borderId="1" xfId="9" applyNumberFormat="1" applyFont="1" applyFill="1" applyBorder="1" applyAlignment="1">
      <alignment horizontal="center" vertical="center" wrapText="1"/>
    </xf>
    <xf numFmtId="0" fontId="5" fillId="5" borderId="1" xfId="9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49" fontId="5" fillId="5" borderId="1" xfId="9" applyNumberFormat="1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/>
    </xf>
    <xf numFmtId="0" fontId="5" fillId="0" borderId="1" xfId="4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4" fontId="12" fillId="5" borderId="1" xfId="0" applyNumberFormat="1" applyFont="1" applyFill="1" applyBorder="1" applyAlignment="1">
      <alignment horizontal="center" vertical="center" wrapText="1"/>
    </xf>
    <xf numFmtId="4" fontId="12" fillId="5" borderId="3" xfId="0" applyNumberFormat="1" applyFont="1" applyFill="1" applyBorder="1" applyAlignment="1">
      <alignment vertical="center"/>
    </xf>
    <xf numFmtId="4" fontId="9" fillId="5" borderId="1" xfId="0" applyNumberFormat="1" applyFont="1" applyFill="1" applyBorder="1" applyAlignment="1">
      <alignment horizontal="center" vertical="center"/>
    </xf>
    <xf numFmtId="4" fontId="9" fillId="5" borderId="3" xfId="0" applyNumberFormat="1" applyFont="1" applyFill="1" applyBorder="1" applyAlignment="1">
      <alignment horizontal="center" vertical="center" wrapText="1"/>
    </xf>
    <xf numFmtId="4" fontId="9" fillId="5" borderId="1" xfId="0" applyNumberFormat="1" applyFont="1" applyFill="1" applyBorder="1" applyAlignment="1">
      <alignment horizontal="center" vertical="center" wrapText="1"/>
    </xf>
    <xf numFmtId="4" fontId="12" fillId="5" borderId="1" xfId="0" applyNumberFormat="1" applyFont="1" applyFill="1" applyBorder="1" applyAlignment="1">
      <alignment vertical="center"/>
    </xf>
    <xf numFmtId="4" fontId="24" fillId="0" borderId="1" xfId="0" applyNumberFormat="1" applyFont="1" applyBorder="1" applyAlignment="1">
      <alignment vertical="center" wrapText="1"/>
    </xf>
    <xf numFmtId="4" fontId="12" fillId="5" borderId="1" xfId="0" applyNumberFormat="1" applyFont="1" applyFill="1" applyBorder="1" applyAlignment="1">
      <alignment vertical="center" wrapText="1"/>
    </xf>
    <xf numFmtId="4" fontId="24" fillId="0" borderId="1" xfId="8" applyNumberFormat="1" applyFont="1" applyFill="1" applyBorder="1" applyAlignment="1">
      <alignment vertical="top" wrapText="1"/>
    </xf>
    <xf numFmtId="4" fontId="15" fillId="5" borderId="1" xfId="8" applyNumberFormat="1" applyFont="1" applyFill="1" applyBorder="1" applyAlignment="1">
      <alignment vertical="top" wrapText="1"/>
    </xf>
    <xf numFmtId="4" fontId="16" fillId="5" borderId="1" xfId="8" applyNumberFormat="1" applyFont="1" applyFill="1" applyBorder="1" applyAlignment="1">
      <alignment vertical="top" wrapText="1"/>
    </xf>
    <xf numFmtId="4" fontId="17" fillId="5" borderId="1" xfId="7" applyNumberFormat="1" applyFont="1" applyFill="1" applyBorder="1" applyAlignment="1">
      <alignment vertical="center" wrapText="1"/>
    </xf>
    <xf numFmtId="4" fontId="16" fillId="5" borderId="1" xfId="8" applyNumberFormat="1" applyFont="1" applyFill="1" applyBorder="1" applyAlignment="1">
      <alignment vertical="top"/>
    </xf>
    <xf numFmtId="4" fontId="19" fillId="5" borderId="1" xfId="7" applyNumberFormat="1" applyFont="1" applyFill="1" applyBorder="1" applyAlignment="1"/>
    <xf numFmtId="4" fontId="14" fillId="5" borderId="1" xfId="7" applyNumberFormat="1" applyFont="1" applyFill="1" applyBorder="1" applyAlignment="1">
      <alignment horizontal="center"/>
    </xf>
    <xf numFmtId="4" fontId="12" fillId="5" borderId="1" xfId="0" applyNumberFormat="1" applyFont="1" applyFill="1" applyBorder="1" applyAlignment="1">
      <alignment horizontal="center" vertical="center"/>
    </xf>
    <xf numFmtId="4" fontId="9" fillId="5" borderId="1" xfId="4" applyNumberFormat="1" applyFont="1" applyFill="1" applyBorder="1" applyAlignment="1">
      <alignment horizontal="center"/>
    </xf>
    <xf numFmtId="4" fontId="10" fillId="5" borderId="1" xfId="0" applyNumberFormat="1" applyFont="1" applyFill="1" applyBorder="1" applyAlignment="1">
      <alignment horizontal="center" vertical="center"/>
    </xf>
    <xf numFmtId="4" fontId="9" fillId="5" borderId="1" xfId="4" applyNumberFormat="1" applyFont="1" applyFill="1" applyBorder="1" applyAlignment="1">
      <alignment horizontal="center" vertical="center"/>
    </xf>
    <xf numFmtId="4" fontId="12" fillId="5" borderId="1" xfId="4" applyNumberFormat="1" applyFont="1" applyFill="1" applyBorder="1" applyAlignment="1">
      <alignment horizontal="center" vertical="center" wrapText="1"/>
    </xf>
    <xf numFmtId="4" fontId="9" fillId="5" borderId="1" xfId="4" applyNumberFormat="1" applyFont="1" applyFill="1" applyBorder="1" applyAlignment="1">
      <alignment horizontal="center" vertical="center" wrapText="1"/>
    </xf>
    <xf numFmtId="4" fontId="9" fillId="5" borderId="1" xfId="9" applyNumberFormat="1" applyFont="1" applyFill="1" applyBorder="1" applyAlignment="1">
      <alignment horizontal="center" vertical="center"/>
    </xf>
    <xf numFmtId="4" fontId="12" fillId="5" borderId="1" xfId="4" applyNumberFormat="1" applyFont="1" applyFill="1" applyBorder="1" applyAlignment="1">
      <alignment vertical="center" wrapText="1"/>
    </xf>
    <xf numFmtId="4" fontId="12" fillId="5" borderId="1" xfId="4" applyNumberFormat="1" applyFont="1" applyFill="1" applyBorder="1" applyAlignment="1">
      <alignment horizontal="center"/>
    </xf>
    <xf numFmtId="4" fontId="9" fillId="5" borderId="0" xfId="4" applyNumberFormat="1" applyFont="1" applyFill="1" applyAlignment="1">
      <alignment horizontal="center"/>
    </xf>
    <xf numFmtId="4" fontId="9" fillId="5" borderId="1" xfId="4" applyNumberFormat="1" applyFont="1" applyFill="1" applyBorder="1" applyAlignment="1">
      <alignment horizontal="center" wrapText="1"/>
    </xf>
    <xf numFmtId="4" fontId="10" fillId="5" borderId="1" xfId="0" applyNumberFormat="1" applyFont="1" applyFill="1" applyBorder="1" applyAlignment="1">
      <alignment horizontal="center" vertical="center" wrapText="1"/>
    </xf>
    <xf numFmtId="4" fontId="9" fillId="5" borderId="1" xfId="9" applyNumberFormat="1" applyFont="1" applyFill="1" applyBorder="1" applyAlignment="1">
      <alignment horizontal="center" vertical="center" wrapText="1"/>
    </xf>
    <xf numFmtId="4" fontId="9" fillId="5" borderId="0" xfId="0" applyNumberFormat="1" applyFont="1" applyFill="1" applyBorder="1" applyAlignment="1">
      <alignment horizontal="center" vertical="center" wrapText="1"/>
    </xf>
    <xf numFmtId="49" fontId="12" fillId="0" borderId="1" xfId="4" applyNumberFormat="1" applyFont="1" applyFill="1" applyBorder="1" applyAlignment="1">
      <alignment horizontal="center" vertical="center" wrapText="1"/>
    </xf>
    <xf numFmtId="0" fontId="12" fillId="5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center" vertical="center"/>
    </xf>
    <xf numFmtId="4" fontId="26" fillId="5" borderId="1" xfId="0" applyNumberFormat="1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vertical="center"/>
    </xf>
    <xf numFmtId="0" fontId="27" fillId="0" borderId="1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vertical="center"/>
    </xf>
    <xf numFmtId="0" fontId="26" fillId="0" borderId="1" xfId="9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4" fontId="9" fillId="0" borderId="1" xfId="4" applyNumberFormat="1" applyFont="1" applyFill="1" applyBorder="1" applyAlignment="1">
      <alignment horizontal="center" vertical="center" wrapText="1"/>
    </xf>
    <xf numFmtId="4" fontId="9" fillId="0" borderId="1" xfId="9" applyNumberFormat="1" applyFont="1" applyFill="1" applyBorder="1" applyAlignment="1">
      <alignment horizontal="center" vertical="center"/>
    </xf>
    <xf numFmtId="4" fontId="11" fillId="0" borderId="1" xfId="9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top" wrapText="1"/>
    </xf>
    <xf numFmtId="4" fontId="9" fillId="5" borderId="3" xfId="0" applyNumberFormat="1" applyFont="1" applyFill="1" applyBorder="1" applyAlignment="1">
      <alignment horizontal="center" vertical="center"/>
    </xf>
    <xf numFmtId="49" fontId="0" fillId="5" borderId="1" xfId="9" applyNumberFormat="1" applyFont="1" applyFill="1" applyBorder="1" applyAlignment="1">
      <alignment vertical="center" wrapText="1"/>
    </xf>
    <xf numFmtId="4" fontId="12" fillId="0" borderId="1" xfId="4" applyNumberFormat="1" applyFont="1" applyFill="1" applyBorder="1" applyAlignment="1">
      <alignment horizontal="center" vertical="center" wrapText="1"/>
    </xf>
    <xf numFmtId="4" fontId="9" fillId="0" borderId="1" xfId="4" applyNumberFormat="1" applyFont="1" applyFill="1" applyBorder="1" applyAlignment="1">
      <alignment horizontal="center"/>
    </xf>
    <xf numFmtId="4" fontId="12" fillId="0" borderId="1" xfId="4" applyNumberFormat="1" applyFont="1" applyFill="1" applyBorder="1" applyAlignment="1">
      <alignment vertical="center" wrapText="1"/>
    </xf>
    <xf numFmtId="4" fontId="9" fillId="0" borderId="1" xfId="4" applyNumberFormat="1" applyFont="1" applyFill="1" applyBorder="1" applyAlignment="1">
      <alignment horizontal="center" vertical="center"/>
    </xf>
    <xf numFmtId="4" fontId="9" fillId="0" borderId="1" xfId="9" applyNumberFormat="1" applyFont="1" applyFill="1" applyBorder="1" applyAlignment="1">
      <alignment horizontal="center"/>
    </xf>
    <xf numFmtId="4" fontId="12" fillId="0" borderId="1" xfId="4" applyNumberFormat="1" applyFont="1" applyFill="1" applyBorder="1" applyAlignment="1">
      <alignment horizontal="center"/>
    </xf>
    <xf numFmtId="4" fontId="8" fillId="0" borderId="0" xfId="4" applyNumberFormat="1" applyFill="1" applyAlignment="1">
      <alignment horizontal="center"/>
    </xf>
    <xf numFmtId="4" fontId="5" fillId="0" borderId="0" xfId="4" applyNumberFormat="1" applyFont="1" applyFill="1" applyAlignment="1">
      <alignment horizontal="center"/>
    </xf>
    <xf numFmtId="0" fontId="28" fillId="6" borderId="1" xfId="8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0" fillId="5" borderId="1" xfId="0" applyNumberFormat="1" applyFont="1" applyFill="1" applyBorder="1" applyAlignment="1">
      <alignment vertical="center"/>
    </xf>
    <xf numFmtId="0" fontId="30" fillId="5" borderId="1" xfId="0" applyFont="1" applyFill="1" applyBorder="1" applyAlignment="1">
      <alignment vertical="center"/>
    </xf>
    <xf numFmtId="0" fontId="30" fillId="5" borderId="1" xfId="0" applyNumberFormat="1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0" fontId="31" fillId="0" borderId="1" xfId="0" applyFont="1" applyBorder="1" applyAlignment="1">
      <alignment wrapText="1"/>
    </xf>
    <xf numFmtId="0" fontId="31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vertical="center" wrapText="1"/>
    </xf>
    <xf numFmtId="0" fontId="31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wrapText="1"/>
    </xf>
    <xf numFmtId="0" fontId="29" fillId="0" borderId="1" xfId="0" applyFont="1" applyBorder="1" applyAlignment="1">
      <alignment horizontal="center" vertical="center" wrapText="1"/>
    </xf>
    <xf numFmtId="0" fontId="30" fillId="5" borderId="1" xfId="0" applyNumberFormat="1" applyFont="1" applyFill="1" applyBorder="1" applyAlignment="1">
      <alignment horizontal="left" vertical="center"/>
    </xf>
    <xf numFmtId="0" fontId="30" fillId="5" borderId="1" xfId="0" applyFont="1" applyFill="1" applyBorder="1" applyAlignment="1">
      <alignment horizontal="left" vertical="center"/>
    </xf>
    <xf numFmtId="0" fontId="32" fillId="5" borderId="1" xfId="0" applyNumberFormat="1" applyFont="1" applyFill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19" fillId="5" borderId="2" xfId="7" applyNumberFormat="1" applyFont="1" applyFill="1" applyBorder="1" applyAlignment="1">
      <alignment vertical="center" wrapText="1"/>
    </xf>
    <xf numFmtId="0" fontId="30" fillId="5" borderId="1" xfId="0" applyNumberFormat="1" applyFont="1" applyFill="1" applyBorder="1" applyAlignment="1">
      <alignment horizontal="left" vertical="center" wrapText="1"/>
    </xf>
    <xf numFmtId="49" fontId="30" fillId="5" borderId="1" xfId="4" applyNumberFormat="1" applyFont="1" applyFill="1" applyBorder="1" applyAlignment="1">
      <alignment horizontal="left" vertical="center" wrapText="1"/>
    </xf>
    <xf numFmtId="49" fontId="5" fillId="0" borderId="1" xfId="9" applyNumberFormat="1" applyFont="1" applyFill="1" applyBorder="1" applyAlignment="1">
      <alignment vertical="center" wrapText="1"/>
    </xf>
    <xf numFmtId="0" fontId="32" fillId="5" borderId="1" xfId="0" applyNumberFormat="1" applyFont="1" applyFill="1" applyBorder="1" applyAlignment="1">
      <alignment horizontal="center" vertical="center" wrapText="1"/>
    </xf>
    <xf numFmtId="4" fontId="9" fillId="5" borderId="0" xfId="0" applyNumberFormat="1" applyFont="1" applyFill="1" applyBorder="1" applyAlignment="1">
      <alignment horizontal="center" vertical="center"/>
    </xf>
    <xf numFmtId="4" fontId="12" fillId="5" borderId="0" xfId="0" applyNumberFormat="1" applyFont="1" applyFill="1" applyBorder="1" applyAlignment="1">
      <alignment horizontal="center" vertical="center"/>
    </xf>
    <xf numFmtId="0" fontId="9" fillId="5" borderId="0" xfId="0" applyFont="1" applyFill="1" applyBorder="1" applyAlignment="1">
      <alignment vertical="center"/>
    </xf>
    <xf numFmtId="2" fontId="9" fillId="5" borderId="0" xfId="0" applyNumberFormat="1" applyFont="1" applyFill="1" applyBorder="1" applyAlignment="1">
      <alignment horizontal="center" vertical="center"/>
    </xf>
    <xf numFmtId="49" fontId="9" fillId="0" borderId="1" xfId="9" applyNumberFormat="1" applyFont="1" applyFill="1" applyBorder="1" applyAlignment="1">
      <alignment vertical="center" wrapText="1"/>
    </xf>
    <xf numFmtId="0" fontId="9" fillId="5" borderId="1" xfId="4" applyFont="1" applyFill="1" applyBorder="1" applyAlignment="1">
      <alignment horizontal="center" vertical="center"/>
    </xf>
    <xf numFmtId="0" fontId="0" fillId="0" borderId="1" xfId="0" applyBorder="1"/>
    <xf numFmtId="0" fontId="0" fillId="5" borderId="1" xfId="0" applyFill="1" applyBorder="1"/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49" fontId="12" fillId="5" borderId="1" xfId="9" applyNumberFormat="1" applyFont="1" applyFill="1" applyBorder="1" applyAlignment="1">
      <alignment horizontal="center" vertical="center" wrapText="1"/>
    </xf>
    <xf numFmtId="4" fontId="9" fillId="5" borderId="1" xfId="9" applyNumberFormat="1" applyFont="1" applyFill="1" applyBorder="1" applyAlignment="1">
      <alignment horizontal="center"/>
    </xf>
    <xf numFmtId="0" fontId="13" fillId="5" borderId="1" xfId="0" applyFont="1" applyFill="1" applyBorder="1" applyAlignment="1">
      <alignment vertical="center"/>
    </xf>
    <xf numFmtId="0" fontId="13" fillId="5" borderId="1" xfId="9" applyFont="1" applyFill="1" applyBorder="1" applyAlignment="1">
      <alignment vertical="center"/>
    </xf>
    <xf numFmtId="2" fontId="9" fillId="0" borderId="1" xfId="9" applyNumberFormat="1" applyFont="1" applyFill="1" applyBorder="1" applyAlignment="1">
      <alignment horizontal="center" vertical="center"/>
    </xf>
    <xf numFmtId="49" fontId="9" fillId="5" borderId="1" xfId="9" applyNumberFormat="1" applyFont="1" applyFill="1" applyBorder="1" applyAlignment="1">
      <alignment vertical="center"/>
    </xf>
    <xf numFmtId="49" fontId="9" fillId="5" borderId="1" xfId="4" applyNumberFormat="1" applyFont="1" applyFill="1" applyBorder="1" applyAlignment="1">
      <alignment vertical="center"/>
    </xf>
    <xf numFmtId="49" fontId="9" fillId="5" borderId="1" xfId="9" applyNumberFormat="1" applyFont="1" applyFill="1" applyBorder="1" applyAlignment="1">
      <alignment horizontal="center" vertical="center" wrapText="1"/>
    </xf>
    <xf numFmtId="49" fontId="20" fillId="0" borderId="2" xfId="8" applyNumberFormat="1" applyFont="1" applyFill="1" applyBorder="1" applyAlignment="1">
      <alignment vertical="center" wrapText="1"/>
    </xf>
    <xf numFmtId="0" fontId="9" fillId="5" borderId="1" xfId="4" applyFont="1" applyFill="1" applyBorder="1"/>
    <xf numFmtId="1" fontId="13" fillId="0" borderId="1" xfId="0" applyNumberFormat="1" applyFont="1" applyFill="1" applyBorder="1" applyAlignment="1">
      <alignment vertical="center"/>
    </xf>
    <xf numFmtId="49" fontId="18" fillId="5" borderId="2" xfId="8" applyNumberFormat="1" applyFont="1" applyFill="1" applyBorder="1" applyAlignment="1">
      <alignment horizontal="center" vertical="center" wrapText="1"/>
    </xf>
    <xf numFmtId="49" fontId="18" fillId="5" borderId="2" xfId="8" applyNumberFormat="1" applyFont="1" applyFill="1" applyBorder="1" applyAlignment="1">
      <alignment vertical="center" wrapText="1"/>
    </xf>
    <xf numFmtId="0" fontId="13" fillId="0" borderId="1" xfId="9" applyFont="1" applyFill="1" applyBorder="1" applyAlignment="1"/>
    <xf numFmtId="0" fontId="9" fillId="0" borderId="0" xfId="9" applyFont="1" applyFill="1" applyAlignment="1"/>
    <xf numFmtId="49" fontId="12" fillId="0" borderId="1" xfId="9" applyNumberFormat="1" applyFont="1" applyFill="1" applyBorder="1" applyAlignment="1">
      <alignment vertical="center" wrapText="1"/>
    </xf>
    <xf numFmtId="49" fontId="12" fillId="5" borderId="1" xfId="9" applyNumberFormat="1" applyFont="1" applyFill="1" applyBorder="1" applyAlignment="1">
      <alignment vertical="center" wrapText="1"/>
    </xf>
    <xf numFmtId="4" fontId="12" fillId="0" borderId="1" xfId="9" applyNumberFormat="1" applyFont="1" applyFill="1" applyBorder="1" applyAlignment="1">
      <alignment vertical="center" wrapText="1"/>
    </xf>
    <xf numFmtId="0" fontId="9" fillId="5" borderId="0" xfId="9" applyFont="1" applyFill="1" applyAlignment="1"/>
    <xf numFmtId="1" fontId="9" fillId="5" borderId="0" xfId="9" applyNumberFormat="1" applyFont="1" applyFill="1" applyAlignment="1"/>
    <xf numFmtId="0" fontId="2" fillId="5" borderId="1" xfId="0" applyFont="1" applyFill="1" applyBorder="1" applyAlignment="1">
      <alignment horizontal="center"/>
    </xf>
    <xf numFmtId="4" fontId="11" fillId="5" borderId="1" xfId="9" applyNumberFormat="1" applyFont="1" applyFill="1" applyBorder="1" applyAlignment="1">
      <alignment horizontal="center" vertical="center"/>
    </xf>
    <xf numFmtId="0" fontId="11" fillId="5" borderId="1" xfId="9" applyFont="1" applyFill="1" applyBorder="1" applyAlignment="1">
      <alignment horizontal="center" vertical="center"/>
    </xf>
    <xf numFmtId="4" fontId="9" fillId="0" borderId="1" xfId="9" applyNumberFormat="1" applyFont="1" applyFill="1" applyBorder="1" applyAlignment="1">
      <alignment horizontal="center" vertical="center"/>
    </xf>
    <xf numFmtId="0" fontId="0" fillId="0" borderId="1" xfId="9" applyFont="1" applyFill="1" applyBorder="1" applyAlignment="1">
      <alignment vertical="center"/>
    </xf>
    <xf numFmtId="0" fontId="12" fillId="5" borderId="1" xfId="0" applyNumberFormat="1" applyFont="1" applyFill="1" applyBorder="1" applyAlignment="1">
      <alignment horizontal="center" vertical="center" wrapText="1"/>
    </xf>
    <xf numFmtId="49" fontId="12" fillId="0" borderId="2" xfId="4" applyNumberFormat="1" applyFont="1" applyFill="1" applyBorder="1" applyAlignment="1">
      <alignment horizontal="center" vertical="center" wrapText="1"/>
    </xf>
    <xf numFmtId="49" fontId="12" fillId="0" borderId="4" xfId="4" applyNumberFormat="1" applyFont="1" applyFill="1" applyBorder="1" applyAlignment="1">
      <alignment horizontal="center" vertical="center" wrapText="1"/>
    </xf>
    <xf numFmtId="49" fontId="12" fillId="0" borderId="3" xfId="4" applyNumberFormat="1" applyFont="1" applyFill="1" applyBorder="1" applyAlignment="1">
      <alignment horizontal="center" vertical="center" wrapText="1"/>
    </xf>
    <xf numFmtId="49" fontId="12" fillId="5" borderId="2" xfId="4" applyNumberFormat="1" applyFont="1" applyFill="1" applyBorder="1" applyAlignment="1">
      <alignment horizontal="center" vertical="center" wrapText="1"/>
    </xf>
    <xf numFmtId="49" fontId="12" fillId="5" borderId="4" xfId="4" applyNumberFormat="1" applyFont="1" applyFill="1" applyBorder="1" applyAlignment="1">
      <alignment horizontal="center" vertical="center" wrapText="1"/>
    </xf>
    <xf numFmtId="49" fontId="12" fillId="5" borderId="3" xfId="4" applyNumberFormat="1" applyFont="1" applyFill="1" applyBorder="1" applyAlignment="1">
      <alignment horizontal="center" vertical="center" wrapText="1"/>
    </xf>
  </cellXfs>
  <cellStyles count="13">
    <cellStyle name="20% - მახვილი1 2" xfId="2"/>
    <cellStyle name="20% - მახვილი1 2 2" xfId="10"/>
    <cellStyle name="20% - მახვილი2 2" xfId="3"/>
    <cellStyle name="20% - მახვილი2 2 2" xfId="11"/>
    <cellStyle name="Comma 5 2" xfId="8"/>
    <cellStyle name="Currency 2" xfId="6"/>
    <cellStyle name="Currency 2 2" xfId="12"/>
    <cellStyle name="Normal" xfId="0" builtinId="0"/>
    <cellStyle name="Normal 2" xfId="4"/>
    <cellStyle name="Normal 2 2" xfId="9"/>
    <cellStyle name="Normal 5" xfId="7"/>
    <cellStyle name="Normal_soc.agenti_nomrebi_bolo" xfId="5"/>
    <cellStyle name="მახვილი1 2" xfId="1"/>
  </cellStyles>
  <dxfs count="23"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EZ323"/>
  <sheetViews>
    <sheetView view="pageBreakPreview" topLeftCell="A285" zoomScale="60" zoomScaleNormal="100" workbookViewId="0">
      <selection activeCell="C331" sqref="C331"/>
    </sheetView>
  </sheetViews>
  <sheetFormatPr defaultRowHeight="12.75" x14ac:dyDescent="0.2"/>
  <cols>
    <col min="1" max="1" width="5.42578125" style="47" customWidth="1"/>
    <col min="2" max="2" width="33.5703125" style="61" customWidth="1"/>
    <col min="3" max="3" width="18" style="61" customWidth="1"/>
    <col min="4" max="4" width="14.7109375" style="47" customWidth="1"/>
    <col min="5" max="5" width="13.42578125" style="54" customWidth="1"/>
    <col min="6" max="6" width="14.5703125" style="240" customWidth="1"/>
    <col min="7" max="7" width="25.42578125" style="47" customWidth="1"/>
    <col min="8" max="8" width="9.140625" style="47"/>
    <col min="9" max="9" width="14.42578125" style="47" customWidth="1"/>
    <col min="10" max="10" width="12" style="47" customWidth="1"/>
    <col min="11" max="16384" width="9.140625" style="47"/>
  </cols>
  <sheetData>
    <row r="1" spans="1:6" ht="30.75" customHeight="1" x14ac:dyDescent="0.2">
      <c r="A1" s="23"/>
      <c r="B1" s="276" t="s">
        <v>553</v>
      </c>
      <c r="C1" s="276"/>
      <c r="D1" s="276"/>
      <c r="E1" s="276"/>
      <c r="F1" s="276"/>
    </row>
    <row r="2" spans="1:6" s="50" customFormat="1" ht="33.75" customHeight="1" x14ac:dyDescent="0.2">
      <c r="A2" s="103" t="s">
        <v>672</v>
      </c>
      <c r="B2" s="48" t="s">
        <v>0</v>
      </c>
      <c r="C2" s="48" t="s">
        <v>1</v>
      </c>
      <c r="D2" s="49" t="s">
        <v>2</v>
      </c>
      <c r="E2" s="49" t="s">
        <v>621</v>
      </c>
      <c r="F2" s="160" t="s">
        <v>620</v>
      </c>
    </row>
    <row r="3" spans="1:6" x14ac:dyDescent="0.2">
      <c r="A3" s="86"/>
      <c r="B3" s="93" t="s">
        <v>3</v>
      </c>
      <c r="C3" s="94"/>
      <c r="D3" s="94"/>
      <c r="E3" s="94"/>
      <c r="F3" s="161"/>
    </row>
    <row r="4" spans="1:6" x14ac:dyDescent="0.2">
      <c r="A4" s="23">
        <v>1</v>
      </c>
      <c r="B4" s="55" t="s">
        <v>758</v>
      </c>
      <c r="C4" s="56" t="s">
        <v>195</v>
      </c>
      <c r="D4" s="57" t="s">
        <v>622</v>
      </c>
      <c r="E4" s="21">
        <v>591050900</v>
      </c>
      <c r="F4" s="162">
        <v>100</v>
      </c>
    </row>
    <row r="5" spans="1:6" x14ac:dyDescent="0.2">
      <c r="A5" s="23">
        <v>2</v>
      </c>
      <c r="B5" s="55" t="s">
        <v>758</v>
      </c>
      <c r="C5" s="56" t="s">
        <v>9</v>
      </c>
      <c r="D5" s="57" t="s">
        <v>997</v>
      </c>
      <c r="E5" s="21">
        <v>577577157</v>
      </c>
      <c r="F5" s="162">
        <v>100</v>
      </c>
    </row>
    <row r="6" spans="1:6" x14ac:dyDescent="0.2">
      <c r="A6" s="23">
        <v>3</v>
      </c>
      <c r="B6" s="56" t="s">
        <v>7</v>
      </c>
      <c r="C6" s="56" t="s">
        <v>5</v>
      </c>
      <c r="D6" s="56" t="s">
        <v>101</v>
      </c>
      <c r="E6" s="21">
        <v>599579009</v>
      </c>
      <c r="F6" s="162">
        <v>50</v>
      </c>
    </row>
    <row r="7" spans="1:6" x14ac:dyDescent="0.2">
      <c r="A7" s="23">
        <v>4</v>
      </c>
      <c r="B7" s="56" t="s">
        <v>7</v>
      </c>
      <c r="C7" s="56" t="s">
        <v>71</v>
      </c>
      <c r="D7" s="56" t="s">
        <v>220</v>
      </c>
      <c r="E7" s="21">
        <v>595855167</v>
      </c>
      <c r="F7" s="162">
        <v>50</v>
      </c>
    </row>
    <row r="8" spans="1:6" x14ac:dyDescent="0.2">
      <c r="A8" s="23">
        <v>5</v>
      </c>
      <c r="B8" s="56" t="s">
        <v>7</v>
      </c>
      <c r="C8" s="56" t="s">
        <v>1021</v>
      </c>
      <c r="D8" s="56" t="s">
        <v>1022</v>
      </c>
      <c r="E8" s="206">
        <v>599133969</v>
      </c>
      <c r="F8" s="207">
        <v>50</v>
      </c>
    </row>
    <row r="9" spans="1:6" ht="18.75" customHeight="1" x14ac:dyDescent="0.2">
      <c r="A9" s="23"/>
      <c r="B9" s="51" t="s">
        <v>715</v>
      </c>
      <c r="C9" s="51"/>
      <c r="D9" s="51"/>
      <c r="E9" s="51"/>
      <c r="F9" s="161"/>
    </row>
    <row r="10" spans="1:6" x14ac:dyDescent="0.2">
      <c r="A10" s="23">
        <v>6</v>
      </c>
      <c r="B10" s="56" t="s">
        <v>716</v>
      </c>
      <c r="C10" s="56" t="s">
        <v>717</v>
      </c>
      <c r="D10" s="56" t="s">
        <v>695</v>
      </c>
      <c r="E10" s="80" t="s">
        <v>813</v>
      </c>
      <c r="F10" s="163">
        <v>50</v>
      </c>
    </row>
    <row r="11" spans="1:6" x14ac:dyDescent="0.2">
      <c r="A11" s="23">
        <v>7</v>
      </c>
      <c r="B11" s="109" t="s">
        <v>991</v>
      </c>
      <c r="C11" s="56" t="s">
        <v>54</v>
      </c>
      <c r="D11" s="56" t="s">
        <v>793</v>
      </c>
      <c r="E11" s="80" t="s">
        <v>814</v>
      </c>
      <c r="F11" s="164">
        <v>20</v>
      </c>
    </row>
    <row r="12" spans="1:6" ht="25.5" x14ac:dyDescent="0.2">
      <c r="A12" s="87"/>
      <c r="B12" s="95" t="s">
        <v>721</v>
      </c>
      <c r="C12" s="51"/>
      <c r="D12" s="51"/>
      <c r="E12" s="51"/>
      <c r="F12" s="165"/>
    </row>
    <row r="13" spans="1:6" x14ac:dyDescent="0.2">
      <c r="A13" s="23">
        <v>8</v>
      </c>
      <c r="B13" s="107" t="s">
        <v>718</v>
      </c>
      <c r="C13" s="56" t="s">
        <v>162</v>
      </c>
      <c r="D13" s="56" t="s">
        <v>719</v>
      </c>
      <c r="E13" s="21">
        <v>591095343</v>
      </c>
      <c r="F13" s="162">
        <v>30</v>
      </c>
    </row>
    <row r="14" spans="1:6" x14ac:dyDescent="0.2">
      <c r="A14" s="23">
        <v>9</v>
      </c>
      <c r="B14" s="107" t="s">
        <v>1052</v>
      </c>
      <c r="C14" s="56" t="s">
        <v>39</v>
      </c>
      <c r="D14" s="56" t="s">
        <v>1053</v>
      </c>
      <c r="E14" s="21">
        <v>599182440</v>
      </c>
      <c r="F14" s="162">
        <v>30</v>
      </c>
    </row>
    <row r="15" spans="1:6" ht="44.25" customHeight="1" x14ac:dyDescent="0.2">
      <c r="A15" s="23"/>
      <c r="B15" s="108" t="s">
        <v>1051</v>
      </c>
      <c r="C15" s="108"/>
      <c r="D15" s="108"/>
      <c r="E15" s="108"/>
      <c r="F15" s="166"/>
    </row>
    <row r="16" spans="1:6" ht="20.25" customHeight="1" x14ac:dyDescent="0.2">
      <c r="A16" s="197">
        <v>10</v>
      </c>
      <c r="B16" s="259" t="s">
        <v>1044</v>
      </c>
      <c r="C16" s="191" t="s">
        <v>39</v>
      </c>
      <c r="D16" s="192" t="s">
        <v>58</v>
      </c>
      <c r="E16" s="193">
        <v>599181474</v>
      </c>
      <c r="F16" s="194">
        <v>30</v>
      </c>
    </row>
    <row r="17" spans="1:6" x14ac:dyDescent="0.2">
      <c r="A17" s="87">
        <v>11</v>
      </c>
      <c r="B17" s="107" t="s">
        <v>26</v>
      </c>
      <c r="C17" s="56" t="s">
        <v>105</v>
      </c>
      <c r="D17" s="56" t="s">
        <v>794</v>
      </c>
      <c r="E17" s="21">
        <v>579508050</v>
      </c>
      <c r="F17" s="162">
        <v>20</v>
      </c>
    </row>
    <row r="18" spans="1:6" ht="19.5" customHeight="1" x14ac:dyDescent="0.2">
      <c r="A18" s="87"/>
      <c r="B18" s="95" t="s">
        <v>629</v>
      </c>
      <c r="C18" s="51"/>
      <c r="D18" s="51"/>
      <c r="E18" s="51"/>
      <c r="F18" s="165"/>
    </row>
    <row r="19" spans="1:6" x14ac:dyDescent="0.2">
      <c r="A19" s="23">
        <v>12</v>
      </c>
      <c r="B19" s="107" t="s">
        <v>510</v>
      </c>
      <c r="C19" s="52" t="s">
        <v>630</v>
      </c>
      <c r="D19" s="53" t="s">
        <v>615</v>
      </c>
      <c r="E19" s="21">
        <v>591195646</v>
      </c>
      <c r="F19" s="162">
        <v>50</v>
      </c>
    </row>
    <row r="20" spans="1:6" ht="25.5" x14ac:dyDescent="0.2">
      <c r="A20" s="23">
        <v>13</v>
      </c>
      <c r="B20" s="109" t="s">
        <v>24</v>
      </c>
      <c r="C20" s="56" t="s">
        <v>29</v>
      </c>
      <c r="D20" s="57" t="s">
        <v>30</v>
      </c>
      <c r="E20" s="21">
        <v>591919975</v>
      </c>
      <c r="F20" s="162">
        <v>40</v>
      </c>
    </row>
    <row r="21" spans="1:6" ht="25.5" x14ac:dyDescent="0.2">
      <c r="A21" s="23">
        <v>14</v>
      </c>
      <c r="B21" s="109" t="s">
        <v>24</v>
      </c>
      <c r="C21" s="70" t="s">
        <v>27</v>
      </c>
      <c r="D21" s="70" t="s">
        <v>755</v>
      </c>
      <c r="E21" s="21">
        <v>595341515</v>
      </c>
      <c r="F21" s="162">
        <v>40</v>
      </c>
    </row>
    <row r="22" spans="1:6" ht="25.5" x14ac:dyDescent="0.2">
      <c r="A22" s="23">
        <v>15</v>
      </c>
      <c r="B22" s="109" t="s">
        <v>24</v>
      </c>
      <c r="C22" s="70" t="s">
        <v>9</v>
      </c>
      <c r="D22" s="82" t="s">
        <v>362</v>
      </c>
      <c r="E22" s="21">
        <v>591517313</v>
      </c>
      <c r="F22" s="162">
        <v>40</v>
      </c>
    </row>
    <row r="23" spans="1:6" ht="52.5" customHeight="1" x14ac:dyDescent="0.2">
      <c r="A23" s="87"/>
      <c r="B23" s="95" t="s">
        <v>638</v>
      </c>
      <c r="C23" s="111"/>
      <c r="D23" s="111"/>
      <c r="E23" s="111"/>
      <c r="F23" s="167"/>
    </row>
    <row r="24" spans="1:6" ht="15" x14ac:dyDescent="0.2">
      <c r="A24" s="23">
        <v>16</v>
      </c>
      <c r="B24" s="110" t="s">
        <v>25</v>
      </c>
      <c r="C24" s="70" t="s">
        <v>41</v>
      </c>
      <c r="D24" s="82" t="s">
        <v>642</v>
      </c>
      <c r="E24" s="21">
        <v>591919929</v>
      </c>
      <c r="F24" s="162">
        <v>30</v>
      </c>
    </row>
    <row r="25" spans="1:6" ht="47.25" customHeight="1" x14ac:dyDescent="0.2">
      <c r="A25" s="87"/>
      <c r="B25" s="95" t="s">
        <v>639</v>
      </c>
      <c r="C25" s="111"/>
      <c r="D25" s="111"/>
      <c r="E25" s="111"/>
      <c r="F25" s="167"/>
    </row>
    <row r="26" spans="1:6" ht="15" x14ac:dyDescent="0.2">
      <c r="A26" s="23">
        <v>17</v>
      </c>
      <c r="B26" s="110" t="s">
        <v>25</v>
      </c>
      <c r="C26" s="70" t="s">
        <v>10</v>
      </c>
      <c r="D26" s="127" t="s">
        <v>880</v>
      </c>
      <c r="E26" s="128" t="s">
        <v>881</v>
      </c>
      <c r="F26" s="162">
        <v>30</v>
      </c>
    </row>
    <row r="27" spans="1:6" ht="69" customHeight="1" x14ac:dyDescent="0.2">
      <c r="A27" s="87"/>
      <c r="B27" s="95" t="s">
        <v>640</v>
      </c>
      <c r="C27" s="111"/>
      <c r="D27" s="111"/>
      <c r="E27" s="111"/>
      <c r="F27" s="167"/>
    </row>
    <row r="28" spans="1:6" x14ac:dyDescent="0.2">
      <c r="A28" s="23">
        <v>18</v>
      </c>
      <c r="B28" s="109" t="s">
        <v>25</v>
      </c>
      <c r="C28" s="56" t="s">
        <v>20</v>
      </c>
      <c r="D28" s="57" t="s">
        <v>648</v>
      </c>
      <c r="E28" s="21">
        <v>591231515</v>
      </c>
      <c r="F28" s="162">
        <v>30</v>
      </c>
    </row>
    <row r="29" spans="1:6" ht="44.25" customHeight="1" x14ac:dyDescent="0.2">
      <c r="A29" s="87"/>
      <c r="B29" s="118" t="s">
        <v>754</v>
      </c>
      <c r="C29" s="119"/>
      <c r="D29" s="119"/>
      <c r="E29" s="119"/>
      <c r="F29" s="168"/>
    </row>
    <row r="30" spans="1:6" ht="15" x14ac:dyDescent="0.2">
      <c r="A30" s="87">
        <v>19</v>
      </c>
      <c r="B30" s="109" t="s">
        <v>25</v>
      </c>
      <c r="C30" s="70" t="s">
        <v>5</v>
      </c>
      <c r="D30" s="127" t="s">
        <v>879</v>
      </c>
      <c r="E30" s="128" t="s">
        <v>882</v>
      </c>
      <c r="F30" s="162">
        <v>30</v>
      </c>
    </row>
    <row r="31" spans="1:6" ht="28.5" customHeight="1" x14ac:dyDescent="0.2">
      <c r="A31" s="87"/>
      <c r="B31" s="95" t="s">
        <v>45</v>
      </c>
      <c r="C31" s="51"/>
      <c r="D31" s="51"/>
      <c r="E31" s="51"/>
      <c r="F31" s="165"/>
    </row>
    <row r="32" spans="1:6" x14ac:dyDescent="0.2">
      <c r="A32" s="23">
        <v>20</v>
      </c>
      <c r="B32" s="107" t="s">
        <v>23</v>
      </c>
      <c r="C32" s="56" t="s">
        <v>46</v>
      </c>
      <c r="D32" s="57" t="s">
        <v>47</v>
      </c>
      <c r="E32" s="21">
        <v>599983020</v>
      </c>
      <c r="F32" s="162">
        <v>50</v>
      </c>
    </row>
    <row r="33" spans="1:6" ht="25.5" x14ac:dyDescent="0.2">
      <c r="A33" s="23">
        <v>21</v>
      </c>
      <c r="B33" s="109" t="s">
        <v>24</v>
      </c>
      <c r="C33" s="56" t="s">
        <v>48</v>
      </c>
      <c r="D33" s="58" t="s">
        <v>49</v>
      </c>
      <c r="E33" s="21">
        <v>591919077</v>
      </c>
      <c r="F33" s="162">
        <v>40</v>
      </c>
    </row>
    <row r="34" spans="1:6" ht="25.5" x14ac:dyDescent="0.2">
      <c r="A34" s="87">
        <v>22</v>
      </c>
      <c r="B34" s="109" t="s">
        <v>24</v>
      </c>
      <c r="C34" s="56" t="s">
        <v>5</v>
      </c>
      <c r="D34" s="58" t="s">
        <v>950</v>
      </c>
      <c r="E34" s="205">
        <v>599859450</v>
      </c>
      <c r="F34" s="162">
        <v>40</v>
      </c>
    </row>
    <row r="35" spans="1:6" ht="41.25" customHeight="1" x14ac:dyDescent="0.2">
      <c r="A35" s="87"/>
      <c r="B35" s="95" t="s">
        <v>50</v>
      </c>
      <c r="C35" s="51"/>
      <c r="D35" s="51"/>
      <c r="E35" s="51"/>
      <c r="F35" s="165"/>
    </row>
    <row r="36" spans="1:6" x14ac:dyDescent="0.2">
      <c r="A36" s="23">
        <v>23</v>
      </c>
      <c r="B36" s="107" t="s">
        <v>25</v>
      </c>
      <c r="C36" s="56" t="s">
        <v>51</v>
      </c>
      <c r="D36" s="57" t="s">
        <v>44</v>
      </c>
      <c r="E36" s="21">
        <v>591611515</v>
      </c>
      <c r="F36" s="162">
        <v>30</v>
      </c>
    </row>
    <row r="37" spans="1:6" ht="36" customHeight="1" x14ac:dyDescent="0.2">
      <c r="A37" s="87"/>
      <c r="B37" s="95" t="s">
        <v>56</v>
      </c>
      <c r="C37" s="51"/>
      <c r="D37" s="51"/>
      <c r="E37" s="51"/>
      <c r="F37" s="165"/>
    </row>
    <row r="38" spans="1:6" x14ac:dyDescent="0.2">
      <c r="A38" s="23">
        <v>24</v>
      </c>
      <c r="B38" s="109" t="s">
        <v>25</v>
      </c>
      <c r="C38" s="56" t="s">
        <v>57</v>
      </c>
      <c r="D38" s="58" t="s">
        <v>58</v>
      </c>
      <c r="E38" s="21">
        <v>599549476</v>
      </c>
      <c r="F38" s="162">
        <v>30</v>
      </c>
    </row>
    <row r="39" spans="1:6" ht="13.5" customHeight="1" x14ac:dyDescent="0.2">
      <c r="A39" s="87">
        <v>25</v>
      </c>
      <c r="B39" s="109" t="s">
        <v>1044</v>
      </c>
      <c r="C39" s="56" t="s">
        <v>9</v>
      </c>
      <c r="D39" s="58" t="s">
        <v>802</v>
      </c>
      <c r="E39" s="21">
        <v>599559160</v>
      </c>
      <c r="F39" s="162">
        <v>20</v>
      </c>
    </row>
    <row r="40" spans="1:6" x14ac:dyDescent="0.2">
      <c r="A40" s="23">
        <v>26</v>
      </c>
      <c r="B40" s="109" t="s">
        <v>26</v>
      </c>
      <c r="C40" s="56" t="s">
        <v>59</v>
      </c>
      <c r="D40" s="58" t="s">
        <v>1045</v>
      </c>
      <c r="E40" s="21">
        <v>599720797</v>
      </c>
      <c r="F40" s="162">
        <v>15</v>
      </c>
    </row>
    <row r="41" spans="1:6" x14ac:dyDescent="0.2">
      <c r="A41" s="87">
        <v>27</v>
      </c>
      <c r="B41" s="109" t="s">
        <v>26</v>
      </c>
      <c r="C41" s="56" t="s">
        <v>1046</v>
      </c>
      <c r="D41" s="58" t="s">
        <v>1047</v>
      </c>
      <c r="E41" s="21">
        <v>577640114</v>
      </c>
      <c r="F41" s="162">
        <v>15</v>
      </c>
    </row>
    <row r="42" spans="1:6" x14ac:dyDescent="0.2">
      <c r="A42" s="23">
        <v>28</v>
      </c>
      <c r="B42" s="109" t="s">
        <v>26</v>
      </c>
      <c r="C42" s="56" t="s">
        <v>43</v>
      </c>
      <c r="D42" s="58" t="s">
        <v>1049</v>
      </c>
      <c r="E42" s="21">
        <v>595113328</v>
      </c>
      <c r="F42" s="162">
        <v>15</v>
      </c>
    </row>
    <row r="43" spans="1:6" x14ac:dyDescent="0.2">
      <c r="A43" s="87">
        <v>29</v>
      </c>
      <c r="B43" s="109" t="s">
        <v>33</v>
      </c>
      <c r="C43" s="56" t="s">
        <v>1048</v>
      </c>
      <c r="D43" s="58" t="s">
        <v>53</v>
      </c>
      <c r="E43" s="21">
        <v>591994606</v>
      </c>
      <c r="F43" s="162">
        <v>15</v>
      </c>
    </row>
    <row r="44" spans="1:6" x14ac:dyDescent="0.2">
      <c r="A44" s="23">
        <v>30</v>
      </c>
      <c r="B44" s="109" t="s">
        <v>33</v>
      </c>
      <c r="C44" s="56" t="s">
        <v>40</v>
      </c>
      <c r="D44" s="58" t="s">
        <v>537</v>
      </c>
      <c r="E44" s="21">
        <v>595857035</v>
      </c>
      <c r="F44" s="162">
        <v>15</v>
      </c>
    </row>
    <row r="45" spans="1:6" ht="44.25" customHeight="1" x14ac:dyDescent="0.2">
      <c r="A45" s="87"/>
      <c r="B45" s="95" t="s">
        <v>805</v>
      </c>
      <c r="C45" s="111"/>
      <c r="D45" s="111"/>
      <c r="E45" s="111"/>
      <c r="F45" s="167"/>
    </row>
    <row r="46" spans="1:6" ht="30" customHeight="1" x14ac:dyDescent="0.2">
      <c r="A46" s="197">
        <v>31</v>
      </c>
      <c r="B46" s="109" t="s">
        <v>510</v>
      </c>
      <c r="C46" s="56" t="s">
        <v>89</v>
      </c>
      <c r="D46" s="57" t="s">
        <v>90</v>
      </c>
      <c r="E46" s="21">
        <v>591919001</v>
      </c>
      <c r="F46" s="164">
        <v>50</v>
      </c>
    </row>
    <row r="47" spans="1:6" ht="25.5" x14ac:dyDescent="0.2">
      <c r="A47" s="23">
        <v>32</v>
      </c>
      <c r="B47" s="109" t="s">
        <v>24</v>
      </c>
      <c r="C47" s="56" t="s">
        <v>40</v>
      </c>
      <c r="D47" s="83" t="s">
        <v>651</v>
      </c>
      <c r="E47" s="72">
        <v>591919111</v>
      </c>
      <c r="F47" s="162">
        <v>40</v>
      </c>
    </row>
    <row r="48" spans="1:6" ht="38.25" customHeight="1" x14ac:dyDescent="0.2">
      <c r="A48" s="87"/>
      <c r="B48" s="95" t="s">
        <v>88</v>
      </c>
      <c r="C48" s="51"/>
      <c r="D48" s="51"/>
      <c r="E48" s="51"/>
      <c r="F48" s="165"/>
    </row>
    <row r="49" spans="1:6" ht="20.25" customHeight="1" x14ac:dyDescent="0.2">
      <c r="A49" s="87">
        <v>33</v>
      </c>
      <c r="B49" s="107" t="s">
        <v>25</v>
      </c>
      <c r="C49" s="56" t="s">
        <v>28</v>
      </c>
      <c r="D49" s="56" t="s">
        <v>990</v>
      </c>
      <c r="E49" s="41">
        <v>599213778</v>
      </c>
      <c r="F49" s="162">
        <v>30</v>
      </c>
    </row>
    <row r="50" spans="1:6" ht="20.25" customHeight="1" x14ac:dyDescent="0.2">
      <c r="A50" s="87">
        <v>34</v>
      </c>
      <c r="B50" s="55" t="s">
        <v>649</v>
      </c>
      <c r="C50" s="56" t="s">
        <v>18</v>
      </c>
      <c r="D50" s="83" t="s">
        <v>650</v>
      </c>
      <c r="E50" s="21">
        <v>591919007</v>
      </c>
      <c r="F50" s="162">
        <v>10</v>
      </c>
    </row>
    <row r="51" spans="1:6" ht="37.5" customHeight="1" x14ac:dyDescent="0.2">
      <c r="A51" s="87"/>
      <c r="B51" s="95" t="s">
        <v>763</v>
      </c>
      <c r="C51" s="111"/>
      <c r="D51" s="111"/>
      <c r="E51" s="111"/>
      <c r="F51" s="167"/>
    </row>
    <row r="52" spans="1:6" x14ac:dyDescent="0.2">
      <c r="A52" s="23">
        <v>35</v>
      </c>
      <c r="B52" s="107" t="s">
        <v>1256</v>
      </c>
      <c r="C52" s="56" t="s">
        <v>761</v>
      </c>
      <c r="D52" s="83" t="s">
        <v>762</v>
      </c>
      <c r="E52" s="21">
        <v>577440407</v>
      </c>
      <c r="F52" s="162">
        <v>30</v>
      </c>
    </row>
    <row r="53" spans="1:6" x14ac:dyDescent="0.2">
      <c r="A53" s="87">
        <v>36</v>
      </c>
      <c r="B53" s="56" t="s">
        <v>26</v>
      </c>
      <c r="C53" s="56" t="s">
        <v>95</v>
      </c>
      <c r="D53" s="57" t="s">
        <v>96</v>
      </c>
      <c r="E53" s="21">
        <v>591994727</v>
      </c>
      <c r="F53" s="162">
        <v>10</v>
      </c>
    </row>
    <row r="54" spans="1:6" x14ac:dyDescent="0.2">
      <c r="A54" s="23">
        <v>37</v>
      </c>
      <c r="B54" s="56" t="s">
        <v>26</v>
      </c>
      <c r="C54" s="56" t="s">
        <v>43</v>
      </c>
      <c r="D54" s="57" t="s">
        <v>92</v>
      </c>
      <c r="E54" s="21">
        <v>591919994</v>
      </c>
      <c r="F54" s="162">
        <v>10</v>
      </c>
    </row>
    <row r="55" spans="1:6" x14ac:dyDescent="0.2">
      <c r="A55" s="87">
        <v>38</v>
      </c>
      <c r="B55" s="55" t="s">
        <v>235</v>
      </c>
      <c r="C55" s="56" t="s">
        <v>10</v>
      </c>
      <c r="D55" s="57" t="s">
        <v>93</v>
      </c>
      <c r="E55" s="21">
        <v>599131202</v>
      </c>
      <c r="F55" s="162">
        <v>10</v>
      </c>
    </row>
    <row r="56" spans="1:6" x14ac:dyDescent="0.2">
      <c r="A56" s="23">
        <v>39</v>
      </c>
      <c r="B56" s="55" t="s">
        <v>235</v>
      </c>
      <c r="C56" s="56" t="s">
        <v>439</v>
      </c>
      <c r="D56" s="83" t="s">
        <v>94</v>
      </c>
      <c r="E56" s="21">
        <v>595011733</v>
      </c>
      <c r="F56" s="162">
        <v>10</v>
      </c>
    </row>
    <row r="57" spans="1:6" x14ac:dyDescent="0.2">
      <c r="A57" s="87">
        <v>40</v>
      </c>
      <c r="B57" s="55" t="s">
        <v>235</v>
      </c>
      <c r="C57" s="56" t="s">
        <v>43</v>
      </c>
      <c r="D57" s="83" t="s">
        <v>524</v>
      </c>
      <c r="E57" s="21">
        <v>599888618</v>
      </c>
      <c r="F57" s="162">
        <v>10</v>
      </c>
    </row>
    <row r="58" spans="1:6" x14ac:dyDescent="0.2">
      <c r="A58" s="23">
        <v>41</v>
      </c>
      <c r="B58" s="55" t="s">
        <v>235</v>
      </c>
      <c r="C58" s="56" t="s">
        <v>10</v>
      </c>
      <c r="D58" s="83" t="s">
        <v>83</v>
      </c>
      <c r="E58" s="21">
        <v>591919905</v>
      </c>
      <c r="F58" s="162">
        <v>10</v>
      </c>
    </row>
    <row r="59" spans="1:6" x14ac:dyDescent="0.2">
      <c r="A59" s="87">
        <v>42</v>
      </c>
      <c r="B59" s="55" t="s">
        <v>235</v>
      </c>
      <c r="C59" s="56" t="s">
        <v>1209</v>
      </c>
      <c r="D59" s="83" t="s">
        <v>1210</v>
      </c>
      <c r="E59" s="21">
        <v>591919911</v>
      </c>
      <c r="F59" s="162">
        <v>10</v>
      </c>
    </row>
    <row r="60" spans="1:6" x14ac:dyDescent="0.2">
      <c r="A60" s="23">
        <v>43</v>
      </c>
      <c r="B60" s="109" t="s">
        <v>38</v>
      </c>
      <c r="C60" s="56" t="s">
        <v>1211</v>
      </c>
      <c r="D60" s="83" t="s">
        <v>938</v>
      </c>
      <c r="E60" s="21">
        <v>591050127</v>
      </c>
      <c r="F60" s="162">
        <v>10</v>
      </c>
    </row>
    <row r="61" spans="1:6" x14ac:dyDescent="0.2">
      <c r="A61" s="87">
        <v>44</v>
      </c>
      <c r="B61" s="109" t="s">
        <v>38</v>
      </c>
      <c r="C61" s="56" t="s">
        <v>171</v>
      </c>
      <c r="D61" s="83" t="s">
        <v>172</v>
      </c>
      <c r="E61" s="21">
        <v>591994919</v>
      </c>
      <c r="F61" s="162">
        <v>10</v>
      </c>
    </row>
    <row r="62" spans="1:6" ht="39" customHeight="1" x14ac:dyDescent="0.2">
      <c r="A62" s="87"/>
      <c r="B62" s="95" t="s">
        <v>62</v>
      </c>
      <c r="C62" s="51"/>
      <c r="D62" s="51"/>
      <c r="E62" s="51"/>
      <c r="F62" s="165"/>
    </row>
    <row r="63" spans="1:6" ht="26.25" customHeight="1" x14ac:dyDescent="0.2">
      <c r="A63" s="23">
        <v>45</v>
      </c>
      <c r="B63" s="109" t="s">
        <v>24</v>
      </c>
      <c r="C63" s="56" t="s">
        <v>65</v>
      </c>
      <c r="D63" s="57" t="s">
        <v>66</v>
      </c>
      <c r="E63" s="21">
        <v>599915354</v>
      </c>
      <c r="F63" s="162">
        <v>40</v>
      </c>
    </row>
    <row r="64" spans="1:6" ht="37.5" customHeight="1" x14ac:dyDescent="0.2">
      <c r="A64" s="87"/>
      <c r="B64" s="95" t="s">
        <v>509</v>
      </c>
      <c r="C64" s="51"/>
      <c r="D64" s="51"/>
      <c r="E64" s="51"/>
      <c r="F64" s="165"/>
    </row>
    <row r="65" spans="1:11" x14ac:dyDescent="0.2">
      <c r="A65" s="23">
        <v>46</v>
      </c>
      <c r="B65" s="107" t="s">
        <v>25</v>
      </c>
      <c r="C65" s="56" t="s">
        <v>117</v>
      </c>
      <c r="D65" s="57" t="s">
        <v>78</v>
      </c>
      <c r="E65" s="21">
        <v>595279279</v>
      </c>
      <c r="F65" s="162">
        <v>30</v>
      </c>
    </row>
    <row r="66" spans="1:11" ht="51.75" customHeight="1" x14ac:dyDescent="0.2">
      <c r="A66" s="87"/>
      <c r="B66" s="95" t="s">
        <v>574</v>
      </c>
      <c r="C66" s="51"/>
      <c r="D66" s="51"/>
      <c r="E66" s="51"/>
      <c r="F66" s="165"/>
    </row>
    <row r="67" spans="1:11" x14ac:dyDescent="0.2">
      <c r="A67" s="23">
        <v>47</v>
      </c>
      <c r="B67" s="107" t="s">
        <v>25</v>
      </c>
      <c r="C67" s="56" t="s">
        <v>67</v>
      </c>
      <c r="D67" s="57" t="s">
        <v>68</v>
      </c>
      <c r="E67" s="21">
        <v>595331131</v>
      </c>
      <c r="F67" s="162">
        <v>30</v>
      </c>
    </row>
    <row r="68" spans="1:11" ht="51" customHeight="1" x14ac:dyDescent="0.2">
      <c r="A68" s="87"/>
      <c r="B68" s="95" t="s">
        <v>575</v>
      </c>
      <c r="C68" s="111"/>
      <c r="D68" s="111"/>
      <c r="E68" s="21"/>
      <c r="F68" s="162"/>
    </row>
    <row r="69" spans="1:11" x14ac:dyDescent="0.2">
      <c r="A69" s="23">
        <v>48</v>
      </c>
      <c r="B69" s="107" t="s">
        <v>25</v>
      </c>
      <c r="C69" s="56" t="s">
        <v>22</v>
      </c>
      <c r="D69" s="57" t="s">
        <v>69</v>
      </c>
      <c r="E69" s="21">
        <v>595331110</v>
      </c>
      <c r="F69" s="162">
        <v>30</v>
      </c>
    </row>
    <row r="70" spans="1:11" ht="52.5" customHeight="1" x14ac:dyDescent="0.2">
      <c r="A70" s="87"/>
      <c r="B70" s="95" t="s">
        <v>511</v>
      </c>
      <c r="C70" s="111"/>
      <c r="D70" s="111"/>
      <c r="E70" s="51"/>
      <c r="F70" s="165"/>
    </row>
    <row r="71" spans="1:11" ht="25.5" customHeight="1" x14ac:dyDescent="0.2">
      <c r="A71" s="21">
        <v>49</v>
      </c>
      <c r="B71" s="109" t="s">
        <v>513</v>
      </c>
      <c r="C71" s="56" t="s">
        <v>104</v>
      </c>
      <c r="D71" s="57" t="s">
        <v>35</v>
      </c>
      <c r="E71" s="21">
        <v>599880079</v>
      </c>
      <c r="F71" s="162">
        <v>40</v>
      </c>
    </row>
    <row r="72" spans="1:11" ht="35.25" customHeight="1" x14ac:dyDescent="0.2">
      <c r="A72" s="87"/>
      <c r="B72" s="95" t="s">
        <v>100</v>
      </c>
      <c r="C72" s="51"/>
      <c r="D72" s="51"/>
      <c r="E72" s="51"/>
      <c r="F72" s="165"/>
    </row>
    <row r="73" spans="1:11" ht="15" customHeight="1" x14ac:dyDescent="0.2">
      <c r="A73" s="87">
        <v>50</v>
      </c>
      <c r="B73" s="109" t="s">
        <v>25</v>
      </c>
      <c r="C73" s="56" t="s">
        <v>43</v>
      </c>
      <c r="D73" s="56" t="s">
        <v>930</v>
      </c>
      <c r="E73" s="41">
        <v>595545400</v>
      </c>
      <c r="F73" s="162">
        <v>30</v>
      </c>
    </row>
    <row r="74" spans="1:11" x14ac:dyDescent="0.2">
      <c r="A74" s="23">
        <v>51</v>
      </c>
      <c r="B74" s="55" t="s">
        <v>26</v>
      </c>
      <c r="C74" s="56" t="s">
        <v>79</v>
      </c>
      <c r="D74" s="56" t="s">
        <v>109</v>
      </c>
      <c r="E74" s="21">
        <v>599093901</v>
      </c>
      <c r="F74" s="162">
        <v>10</v>
      </c>
    </row>
    <row r="75" spans="1:11" x14ac:dyDescent="0.2">
      <c r="A75" s="87">
        <v>52</v>
      </c>
      <c r="B75" s="55" t="s">
        <v>33</v>
      </c>
      <c r="C75" s="56" t="s">
        <v>13</v>
      </c>
      <c r="D75" s="56" t="s">
        <v>160</v>
      </c>
      <c r="E75" s="21">
        <v>591994774</v>
      </c>
      <c r="F75" s="162">
        <v>10</v>
      </c>
      <c r="G75" s="59"/>
      <c r="H75" s="59"/>
      <c r="I75" s="242"/>
      <c r="J75" s="54"/>
      <c r="K75" s="243"/>
    </row>
    <row r="76" spans="1:11" x14ac:dyDescent="0.2">
      <c r="A76" s="23">
        <v>53</v>
      </c>
      <c r="B76" s="56" t="s">
        <v>235</v>
      </c>
      <c r="C76" s="56" t="s">
        <v>106</v>
      </c>
      <c r="D76" s="57" t="s">
        <v>183</v>
      </c>
      <c r="E76" s="21">
        <v>595092896</v>
      </c>
      <c r="F76" s="162">
        <v>10</v>
      </c>
    </row>
    <row r="77" spans="1:11" x14ac:dyDescent="0.2">
      <c r="A77" s="87">
        <v>54</v>
      </c>
      <c r="B77" s="55" t="s">
        <v>33</v>
      </c>
      <c r="C77" s="56" t="s">
        <v>43</v>
      </c>
      <c r="D77" s="56" t="s">
        <v>781</v>
      </c>
      <c r="E77" s="21">
        <v>595004970</v>
      </c>
      <c r="F77" s="162">
        <v>10</v>
      </c>
    </row>
    <row r="78" spans="1:11" x14ac:dyDescent="0.2">
      <c r="A78" s="23">
        <v>55</v>
      </c>
      <c r="B78" s="109" t="s">
        <v>38</v>
      </c>
      <c r="C78" s="56" t="s">
        <v>52</v>
      </c>
      <c r="D78" s="56" t="s">
        <v>1331</v>
      </c>
      <c r="E78" s="21">
        <v>599411939</v>
      </c>
      <c r="F78" s="162">
        <v>10</v>
      </c>
    </row>
    <row r="79" spans="1:11" x14ac:dyDescent="0.2">
      <c r="A79" s="87">
        <v>56</v>
      </c>
      <c r="B79" s="109" t="s">
        <v>38</v>
      </c>
      <c r="C79" s="56" t="s">
        <v>652</v>
      </c>
      <c r="D79" s="56" t="s">
        <v>903</v>
      </c>
      <c r="E79" s="21">
        <v>595058705</v>
      </c>
      <c r="F79" s="162">
        <v>10</v>
      </c>
    </row>
    <row r="80" spans="1:11" ht="35.25" customHeight="1" x14ac:dyDescent="0.2">
      <c r="A80" s="87"/>
      <c r="B80" s="95" t="s">
        <v>512</v>
      </c>
      <c r="C80" s="51"/>
      <c r="D80" s="51"/>
      <c r="E80" s="51"/>
      <c r="F80" s="165"/>
    </row>
    <row r="81" spans="1:6" x14ac:dyDescent="0.2">
      <c r="A81" s="23">
        <v>57</v>
      </c>
      <c r="B81" s="109" t="s">
        <v>25</v>
      </c>
      <c r="C81" s="56" t="s">
        <v>113</v>
      </c>
      <c r="D81" s="57" t="s">
        <v>114</v>
      </c>
      <c r="E81" s="21">
        <v>591302117</v>
      </c>
      <c r="F81" s="162">
        <v>30</v>
      </c>
    </row>
    <row r="82" spans="1:6" x14ac:dyDescent="0.2">
      <c r="A82" s="23">
        <v>58</v>
      </c>
      <c r="B82" s="107" t="s">
        <v>26</v>
      </c>
      <c r="C82" s="56" t="s">
        <v>79</v>
      </c>
      <c r="D82" s="57" t="s">
        <v>115</v>
      </c>
      <c r="E82" s="21">
        <v>591919124</v>
      </c>
      <c r="F82" s="162">
        <v>10</v>
      </c>
    </row>
    <row r="83" spans="1:6" x14ac:dyDescent="0.2">
      <c r="A83" s="23">
        <v>59</v>
      </c>
      <c r="B83" s="56" t="s">
        <v>26</v>
      </c>
      <c r="C83" s="56" t="s">
        <v>97</v>
      </c>
      <c r="D83" s="57" t="s">
        <v>116</v>
      </c>
      <c r="E83" s="21">
        <v>591919333</v>
      </c>
      <c r="F83" s="162">
        <v>10</v>
      </c>
    </row>
    <row r="84" spans="1:6" x14ac:dyDescent="0.2">
      <c r="A84" s="23">
        <v>60</v>
      </c>
      <c r="B84" s="56" t="s">
        <v>26</v>
      </c>
      <c r="C84" s="56" t="s">
        <v>59</v>
      </c>
      <c r="D84" s="57" t="s">
        <v>508</v>
      </c>
      <c r="E84" s="21">
        <v>599153033</v>
      </c>
      <c r="F84" s="162">
        <v>10</v>
      </c>
    </row>
    <row r="85" spans="1:6" x14ac:dyDescent="0.2">
      <c r="A85" s="23">
        <v>61</v>
      </c>
      <c r="B85" s="56" t="s">
        <v>26</v>
      </c>
      <c r="C85" s="56" t="s">
        <v>10</v>
      </c>
      <c r="D85" s="57" t="s">
        <v>363</v>
      </c>
      <c r="E85" s="21">
        <v>591919713</v>
      </c>
      <c r="F85" s="162">
        <v>10</v>
      </c>
    </row>
    <row r="86" spans="1:6" x14ac:dyDescent="0.2">
      <c r="A86" s="23">
        <v>62</v>
      </c>
      <c r="B86" s="56" t="s">
        <v>26</v>
      </c>
      <c r="C86" s="56" t="s">
        <v>284</v>
      </c>
      <c r="D86" s="57" t="s">
        <v>842</v>
      </c>
      <c r="E86" s="21">
        <v>591919392</v>
      </c>
      <c r="F86" s="162">
        <v>10</v>
      </c>
    </row>
    <row r="87" spans="1:6" x14ac:dyDescent="0.2">
      <c r="A87" s="23">
        <v>63</v>
      </c>
      <c r="B87" s="56" t="s">
        <v>1222</v>
      </c>
      <c r="C87" s="56" t="s">
        <v>106</v>
      </c>
      <c r="D87" s="57" t="s">
        <v>1223</v>
      </c>
      <c r="E87" s="21">
        <v>591341805</v>
      </c>
      <c r="F87" s="162">
        <v>10</v>
      </c>
    </row>
    <row r="88" spans="1:6" x14ac:dyDescent="0.2">
      <c r="A88" s="23">
        <v>64</v>
      </c>
      <c r="B88" s="56" t="s">
        <v>38</v>
      </c>
      <c r="C88" s="56" t="s">
        <v>171</v>
      </c>
      <c r="D88" s="57" t="s">
        <v>1224</v>
      </c>
      <c r="E88" s="21">
        <v>595003537</v>
      </c>
      <c r="F88" s="162">
        <v>10</v>
      </c>
    </row>
    <row r="89" spans="1:6" ht="38.25" x14ac:dyDescent="0.2">
      <c r="A89" s="87"/>
      <c r="B89" s="95" t="s">
        <v>720</v>
      </c>
      <c r="C89" s="51"/>
      <c r="D89" s="51"/>
      <c r="E89" s="51"/>
      <c r="F89" s="165"/>
    </row>
    <row r="90" spans="1:6" x14ac:dyDescent="0.2">
      <c r="A90" s="23">
        <v>65</v>
      </c>
      <c r="B90" s="109" t="s">
        <v>25</v>
      </c>
      <c r="C90" s="56" t="s">
        <v>72</v>
      </c>
      <c r="D90" s="57" t="s">
        <v>269</v>
      </c>
      <c r="E90" s="21">
        <v>591919390</v>
      </c>
      <c r="F90" s="162">
        <v>30</v>
      </c>
    </row>
    <row r="91" spans="1:6" x14ac:dyDescent="0.2">
      <c r="A91" s="23">
        <v>66</v>
      </c>
      <c r="B91" s="107" t="s">
        <v>26</v>
      </c>
      <c r="C91" s="56" t="s">
        <v>52</v>
      </c>
      <c r="D91" s="57" t="s">
        <v>250</v>
      </c>
      <c r="E91" s="21">
        <v>591919121</v>
      </c>
      <c r="F91" s="162">
        <v>10</v>
      </c>
    </row>
    <row r="92" spans="1:6" x14ac:dyDescent="0.2">
      <c r="A92" s="23">
        <v>67</v>
      </c>
      <c r="B92" s="107" t="s">
        <v>33</v>
      </c>
      <c r="C92" s="56" t="s">
        <v>42</v>
      </c>
      <c r="D92" s="57" t="s">
        <v>107</v>
      </c>
      <c r="E92" s="21">
        <v>591095132</v>
      </c>
      <c r="F92" s="162">
        <v>10</v>
      </c>
    </row>
    <row r="93" spans="1:6" x14ac:dyDescent="0.2">
      <c r="A93" s="87">
        <v>68</v>
      </c>
      <c r="B93" s="107" t="s">
        <v>33</v>
      </c>
      <c r="C93" s="56" t="s">
        <v>43</v>
      </c>
      <c r="D93" s="57" t="s">
        <v>750</v>
      </c>
      <c r="E93" s="21">
        <v>599880380</v>
      </c>
      <c r="F93" s="162">
        <v>10</v>
      </c>
    </row>
    <row r="94" spans="1:6" ht="36.75" customHeight="1" x14ac:dyDescent="0.2">
      <c r="A94" s="87"/>
      <c r="B94" s="96" t="s">
        <v>599</v>
      </c>
      <c r="C94" s="42"/>
      <c r="D94" s="42"/>
      <c r="E94" s="42"/>
      <c r="F94" s="169"/>
    </row>
    <row r="95" spans="1:6" ht="25.5" x14ac:dyDescent="0.2">
      <c r="A95" s="21">
        <v>69</v>
      </c>
      <c r="B95" s="107" t="s">
        <v>510</v>
      </c>
      <c r="C95" s="43" t="s">
        <v>48</v>
      </c>
      <c r="D95" s="44" t="s">
        <v>646</v>
      </c>
      <c r="E95" s="21">
        <v>591311333</v>
      </c>
      <c r="F95" s="162">
        <v>50</v>
      </c>
    </row>
    <row r="96" spans="1:6" ht="25.5" x14ac:dyDescent="0.2">
      <c r="A96" s="197">
        <v>70</v>
      </c>
      <c r="B96" s="109" t="s">
        <v>24</v>
      </c>
      <c r="C96" s="43" t="s">
        <v>149</v>
      </c>
      <c r="D96" s="44" t="s">
        <v>989</v>
      </c>
      <c r="E96" s="21">
        <v>599944005</v>
      </c>
      <c r="F96" s="162">
        <v>40</v>
      </c>
    </row>
    <row r="97" spans="1:16380" ht="28.5" customHeight="1" x14ac:dyDescent="0.2">
      <c r="A97" s="87"/>
      <c r="B97" s="96" t="s">
        <v>600</v>
      </c>
      <c r="C97" s="42"/>
      <c r="D97" s="42"/>
      <c r="E97" s="42"/>
      <c r="F97" s="169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  <c r="DR97" s="45"/>
      <c r="DS97" s="45"/>
      <c r="DT97" s="45"/>
      <c r="DU97" s="45"/>
      <c r="DV97" s="45"/>
      <c r="DW97" s="45"/>
      <c r="DX97" s="45"/>
      <c r="DY97" s="45"/>
      <c r="DZ97" s="45"/>
      <c r="EA97" s="45"/>
      <c r="EB97" s="45"/>
      <c r="EC97" s="45"/>
      <c r="ED97" s="45"/>
      <c r="EE97" s="45"/>
      <c r="EF97" s="45"/>
      <c r="EG97" s="45"/>
      <c r="EH97" s="45"/>
      <c r="EI97" s="45"/>
      <c r="EJ97" s="45"/>
      <c r="EK97" s="45"/>
      <c r="EL97" s="45"/>
      <c r="EM97" s="45"/>
      <c r="EN97" s="45"/>
      <c r="EO97" s="45"/>
      <c r="EP97" s="45"/>
      <c r="EQ97" s="45"/>
      <c r="ER97" s="45"/>
      <c r="ES97" s="45"/>
      <c r="ET97" s="45"/>
      <c r="EU97" s="45"/>
      <c r="EV97" s="45"/>
      <c r="EW97" s="45"/>
      <c r="EX97" s="45"/>
      <c r="EY97" s="45"/>
      <c r="EZ97" s="45"/>
      <c r="FA97" s="45"/>
      <c r="FB97" s="45"/>
      <c r="FC97" s="45"/>
      <c r="FD97" s="45"/>
      <c r="FE97" s="45"/>
      <c r="FF97" s="45"/>
      <c r="FG97" s="45"/>
      <c r="FH97" s="45"/>
      <c r="FI97" s="45"/>
      <c r="FJ97" s="45"/>
      <c r="FK97" s="45"/>
      <c r="FL97" s="45"/>
      <c r="FM97" s="45"/>
      <c r="FN97" s="45"/>
      <c r="FO97" s="45"/>
      <c r="FP97" s="45"/>
      <c r="FQ97" s="45"/>
      <c r="FR97" s="45"/>
      <c r="FS97" s="45"/>
      <c r="FT97" s="45"/>
      <c r="FU97" s="45"/>
      <c r="FV97" s="45"/>
      <c r="FW97" s="45"/>
      <c r="FX97" s="45"/>
      <c r="FY97" s="45"/>
      <c r="FZ97" s="45"/>
      <c r="GA97" s="45"/>
      <c r="GB97" s="45"/>
      <c r="GC97" s="45"/>
      <c r="GD97" s="45"/>
      <c r="GE97" s="45"/>
      <c r="GF97" s="45"/>
      <c r="GG97" s="45"/>
      <c r="GH97" s="45"/>
      <c r="GI97" s="45"/>
      <c r="GJ97" s="45"/>
      <c r="GK97" s="45"/>
      <c r="GL97" s="45"/>
      <c r="GM97" s="45"/>
      <c r="GN97" s="45"/>
      <c r="GO97" s="45"/>
      <c r="GP97" s="45"/>
      <c r="GQ97" s="45"/>
      <c r="GR97" s="45"/>
      <c r="GS97" s="45"/>
      <c r="GT97" s="45"/>
      <c r="GU97" s="45"/>
      <c r="GV97" s="45"/>
      <c r="GW97" s="45"/>
      <c r="GX97" s="45"/>
      <c r="GY97" s="45"/>
      <c r="GZ97" s="45"/>
      <c r="HA97" s="45"/>
      <c r="HB97" s="45"/>
      <c r="HC97" s="45"/>
      <c r="HD97" s="45"/>
      <c r="HE97" s="45"/>
      <c r="HF97" s="45"/>
      <c r="HG97" s="45"/>
      <c r="HH97" s="45"/>
      <c r="HI97" s="45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  <c r="JM97" s="45"/>
      <c r="JN97" s="45"/>
      <c r="JO97" s="45"/>
      <c r="JP97" s="45"/>
      <c r="JQ97" s="45"/>
      <c r="JR97" s="45"/>
      <c r="JS97" s="45"/>
      <c r="JT97" s="45"/>
      <c r="JU97" s="45"/>
      <c r="JV97" s="45"/>
      <c r="JW97" s="45"/>
      <c r="JX97" s="45"/>
      <c r="JY97" s="45"/>
      <c r="JZ97" s="45"/>
      <c r="KA97" s="45"/>
      <c r="KB97" s="45"/>
      <c r="KC97" s="45"/>
      <c r="KD97" s="45"/>
      <c r="KE97" s="45"/>
      <c r="KF97" s="45"/>
      <c r="KG97" s="45"/>
      <c r="KH97" s="45"/>
      <c r="KI97" s="45"/>
      <c r="KJ97" s="45"/>
      <c r="KK97" s="45"/>
      <c r="KL97" s="45"/>
      <c r="KM97" s="45"/>
      <c r="KN97" s="45"/>
      <c r="KO97" s="45"/>
      <c r="KP97" s="45"/>
      <c r="KQ97" s="45"/>
      <c r="KR97" s="45"/>
      <c r="KS97" s="45"/>
      <c r="KT97" s="45"/>
      <c r="KU97" s="45"/>
      <c r="KV97" s="45"/>
      <c r="KW97" s="45"/>
      <c r="KX97" s="45"/>
      <c r="KY97" s="45"/>
      <c r="KZ97" s="45"/>
      <c r="LA97" s="45"/>
      <c r="LB97" s="45"/>
      <c r="LC97" s="45"/>
      <c r="LD97" s="45"/>
      <c r="LE97" s="45"/>
      <c r="LF97" s="45"/>
      <c r="LG97" s="45"/>
      <c r="LH97" s="45"/>
      <c r="LI97" s="45"/>
      <c r="LJ97" s="45"/>
      <c r="LK97" s="45"/>
      <c r="LL97" s="45"/>
      <c r="LM97" s="45"/>
      <c r="LN97" s="45"/>
      <c r="LO97" s="45"/>
      <c r="LP97" s="45"/>
      <c r="LQ97" s="45"/>
      <c r="LR97" s="45"/>
      <c r="LS97" s="45"/>
      <c r="LT97" s="45"/>
      <c r="LU97" s="45"/>
      <c r="LV97" s="45"/>
      <c r="LW97" s="45"/>
      <c r="LX97" s="45"/>
      <c r="LY97" s="45"/>
      <c r="LZ97" s="45"/>
      <c r="MA97" s="45"/>
      <c r="MB97" s="45"/>
      <c r="MC97" s="45"/>
      <c r="MD97" s="45"/>
      <c r="ME97" s="45"/>
      <c r="MF97" s="45"/>
      <c r="MG97" s="45"/>
      <c r="MH97" s="45"/>
      <c r="MI97" s="45"/>
      <c r="MJ97" s="45"/>
      <c r="MK97" s="45"/>
      <c r="ML97" s="45"/>
      <c r="MM97" s="45"/>
      <c r="MN97" s="45"/>
      <c r="MO97" s="45"/>
      <c r="MP97" s="45"/>
      <c r="MQ97" s="45"/>
      <c r="MR97" s="45"/>
      <c r="MS97" s="45"/>
      <c r="MT97" s="45"/>
      <c r="MU97" s="45"/>
      <c r="MV97" s="45"/>
      <c r="MW97" s="45"/>
      <c r="MX97" s="45"/>
      <c r="MY97" s="45"/>
      <c r="MZ97" s="45"/>
      <c r="NA97" s="45"/>
      <c r="NB97" s="45"/>
      <c r="NC97" s="45"/>
      <c r="ND97" s="45"/>
      <c r="NE97" s="45"/>
      <c r="NF97" s="45"/>
      <c r="NG97" s="45"/>
      <c r="NH97" s="45"/>
      <c r="NI97" s="45"/>
      <c r="NJ97" s="45"/>
      <c r="NK97" s="45"/>
      <c r="NL97" s="45"/>
      <c r="NM97" s="45"/>
      <c r="NN97" s="45"/>
      <c r="NO97" s="45"/>
      <c r="NP97" s="45"/>
      <c r="NQ97" s="45"/>
      <c r="NR97" s="45"/>
      <c r="NS97" s="45"/>
      <c r="NT97" s="45"/>
      <c r="NU97" s="45"/>
      <c r="NV97" s="45"/>
      <c r="NW97" s="45"/>
      <c r="NX97" s="45"/>
      <c r="NY97" s="45"/>
      <c r="NZ97" s="45"/>
      <c r="OA97" s="45"/>
      <c r="OB97" s="45"/>
      <c r="OC97" s="45"/>
      <c r="OD97" s="45"/>
      <c r="OE97" s="45"/>
      <c r="OF97" s="45"/>
      <c r="OG97" s="45"/>
      <c r="OH97" s="45"/>
      <c r="OI97" s="45"/>
      <c r="OJ97" s="45"/>
      <c r="OK97" s="45"/>
      <c r="OL97" s="45"/>
      <c r="OM97" s="45"/>
      <c r="ON97" s="45"/>
      <c r="OO97" s="45"/>
      <c r="OP97" s="45"/>
      <c r="OQ97" s="45"/>
      <c r="OR97" s="45"/>
      <c r="OS97" s="45"/>
      <c r="OT97" s="45"/>
      <c r="OU97" s="45"/>
      <c r="OV97" s="45"/>
      <c r="OW97" s="45"/>
      <c r="OX97" s="45"/>
      <c r="OY97" s="45"/>
      <c r="OZ97" s="45"/>
      <c r="PA97" s="45"/>
      <c r="PB97" s="45"/>
      <c r="PC97" s="45"/>
      <c r="PD97" s="45"/>
      <c r="PE97" s="45"/>
      <c r="PF97" s="45"/>
      <c r="PG97" s="45"/>
      <c r="PH97" s="45"/>
      <c r="PI97" s="45"/>
      <c r="PJ97" s="45"/>
      <c r="PK97" s="45"/>
      <c r="PL97" s="45"/>
      <c r="PM97" s="45"/>
      <c r="PN97" s="45"/>
      <c r="PO97" s="45"/>
      <c r="PP97" s="45"/>
      <c r="PQ97" s="45"/>
      <c r="PR97" s="45"/>
      <c r="PS97" s="45"/>
      <c r="PT97" s="45"/>
      <c r="PU97" s="45"/>
      <c r="PV97" s="45"/>
      <c r="PW97" s="45"/>
      <c r="PX97" s="45"/>
      <c r="PY97" s="45"/>
      <c r="PZ97" s="45"/>
      <c r="QA97" s="45"/>
      <c r="QB97" s="45"/>
      <c r="QC97" s="45"/>
      <c r="QD97" s="45"/>
      <c r="QE97" s="45"/>
      <c r="QF97" s="45"/>
      <c r="QG97" s="45"/>
      <c r="QH97" s="45"/>
      <c r="QI97" s="45"/>
      <c r="QJ97" s="45"/>
      <c r="QK97" s="45"/>
      <c r="QL97" s="45"/>
      <c r="QM97" s="45"/>
      <c r="QN97" s="45"/>
      <c r="QO97" s="45"/>
      <c r="QP97" s="45"/>
      <c r="QQ97" s="45"/>
      <c r="QR97" s="45"/>
      <c r="QS97" s="45"/>
      <c r="QT97" s="45"/>
      <c r="QU97" s="45"/>
      <c r="QV97" s="45"/>
      <c r="QW97" s="45"/>
      <c r="QX97" s="45"/>
      <c r="QY97" s="45"/>
      <c r="QZ97" s="45"/>
      <c r="RA97" s="45"/>
      <c r="RB97" s="45"/>
      <c r="RC97" s="45"/>
      <c r="RD97" s="45"/>
      <c r="RE97" s="45"/>
      <c r="RF97" s="45"/>
      <c r="RG97" s="45"/>
      <c r="RH97" s="45"/>
      <c r="RI97" s="45"/>
      <c r="RJ97" s="45"/>
      <c r="RK97" s="45"/>
      <c r="RL97" s="45"/>
      <c r="RM97" s="45"/>
      <c r="RN97" s="45"/>
      <c r="RO97" s="45"/>
      <c r="RP97" s="45"/>
      <c r="RQ97" s="45"/>
      <c r="RR97" s="45"/>
      <c r="RS97" s="45"/>
      <c r="RT97" s="45"/>
      <c r="RU97" s="45"/>
      <c r="RV97" s="45"/>
      <c r="RW97" s="45"/>
      <c r="RX97" s="45"/>
      <c r="RY97" s="45"/>
      <c r="RZ97" s="45"/>
      <c r="SA97" s="45"/>
      <c r="SB97" s="45"/>
      <c r="SC97" s="45"/>
      <c r="SD97" s="45"/>
      <c r="SE97" s="45"/>
      <c r="SF97" s="45"/>
      <c r="SG97" s="45"/>
      <c r="SH97" s="45"/>
      <c r="SI97" s="45"/>
      <c r="SJ97" s="45"/>
      <c r="SK97" s="45"/>
      <c r="SL97" s="45"/>
      <c r="SM97" s="45"/>
      <c r="SN97" s="45"/>
      <c r="SO97" s="45"/>
      <c r="SP97" s="45"/>
      <c r="SQ97" s="45"/>
      <c r="SR97" s="45"/>
      <c r="SS97" s="45"/>
      <c r="ST97" s="45"/>
      <c r="SU97" s="45"/>
      <c r="SV97" s="45"/>
      <c r="SW97" s="45"/>
      <c r="SX97" s="45"/>
      <c r="SY97" s="45"/>
      <c r="SZ97" s="45"/>
      <c r="TA97" s="45"/>
      <c r="TB97" s="45"/>
      <c r="TC97" s="45"/>
      <c r="TD97" s="45"/>
      <c r="TE97" s="45"/>
      <c r="TF97" s="45"/>
      <c r="TG97" s="45"/>
      <c r="TH97" s="45"/>
      <c r="TI97" s="45"/>
      <c r="TJ97" s="45"/>
      <c r="TK97" s="45"/>
      <c r="TL97" s="45"/>
      <c r="TM97" s="45"/>
      <c r="TN97" s="45"/>
      <c r="TO97" s="45"/>
      <c r="TP97" s="45"/>
      <c r="TQ97" s="45"/>
      <c r="TR97" s="45"/>
      <c r="TS97" s="45"/>
      <c r="TT97" s="45"/>
      <c r="TU97" s="45"/>
      <c r="TV97" s="45"/>
      <c r="TW97" s="45"/>
      <c r="TX97" s="45"/>
      <c r="TY97" s="45"/>
      <c r="TZ97" s="45"/>
      <c r="UA97" s="45"/>
      <c r="UB97" s="45"/>
      <c r="UC97" s="45"/>
      <c r="UD97" s="45"/>
      <c r="UE97" s="45"/>
      <c r="UF97" s="45"/>
      <c r="UG97" s="45"/>
      <c r="UH97" s="45"/>
      <c r="UI97" s="45"/>
      <c r="UJ97" s="45"/>
      <c r="UK97" s="45"/>
      <c r="UL97" s="45"/>
      <c r="UM97" s="45"/>
      <c r="UN97" s="45"/>
      <c r="UO97" s="45"/>
      <c r="UP97" s="45"/>
      <c r="UQ97" s="45"/>
      <c r="UR97" s="45"/>
      <c r="US97" s="45"/>
      <c r="UT97" s="45"/>
      <c r="UU97" s="45"/>
      <c r="UV97" s="45"/>
      <c r="UW97" s="45"/>
      <c r="UX97" s="45"/>
      <c r="UY97" s="45"/>
      <c r="UZ97" s="45"/>
      <c r="VA97" s="45"/>
      <c r="VB97" s="45"/>
      <c r="VC97" s="45"/>
      <c r="VD97" s="45"/>
      <c r="VE97" s="45"/>
      <c r="VF97" s="45"/>
      <c r="VG97" s="45"/>
      <c r="VH97" s="45"/>
      <c r="VI97" s="45"/>
      <c r="VJ97" s="45"/>
      <c r="VK97" s="45"/>
      <c r="VL97" s="45"/>
      <c r="VM97" s="45"/>
      <c r="VN97" s="45"/>
      <c r="VO97" s="45"/>
      <c r="VP97" s="45"/>
      <c r="VQ97" s="45"/>
      <c r="VR97" s="45"/>
      <c r="VS97" s="45"/>
      <c r="VT97" s="45"/>
      <c r="VU97" s="45"/>
      <c r="VV97" s="45"/>
      <c r="VW97" s="45"/>
      <c r="VX97" s="45"/>
      <c r="VY97" s="45"/>
      <c r="VZ97" s="45"/>
      <c r="WA97" s="45"/>
      <c r="WB97" s="45"/>
      <c r="WC97" s="45"/>
      <c r="WD97" s="45"/>
      <c r="WE97" s="45"/>
      <c r="WF97" s="45"/>
      <c r="WG97" s="45"/>
      <c r="WH97" s="45"/>
      <c r="WI97" s="45"/>
      <c r="WJ97" s="45"/>
      <c r="WK97" s="45"/>
      <c r="WL97" s="45"/>
      <c r="WM97" s="45"/>
      <c r="WN97" s="45"/>
      <c r="WO97" s="45"/>
      <c r="WP97" s="45"/>
      <c r="WQ97" s="45"/>
      <c r="WR97" s="45"/>
      <c r="WS97" s="45"/>
      <c r="WT97" s="45"/>
      <c r="WU97" s="45"/>
      <c r="WV97" s="45"/>
      <c r="WW97" s="45"/>
      <c r="WX97" s="45"/>
      <c r="WY97" s="45"/>
      <c r="WZ97" s="45"/>
      <c r="XA97" s="45"/>
      <c r="XB97" s="45"/>
      <c r="XC97" s="45"/>
      <c r="XD97" s="45"/>
      <c r="XE97" s="45"/>
      <c r="XF97" s="45"/>
      <c r="XG97" s="45"/>
      <c r="XH97" s="45"/>
      <c r="XI97" s="45"/>
      <c r="XJ97" s="45"/>
      <c r="XK97" s="45"/>
      <c r="XL97" s="45"/>
      <c r="XM97" s="45"/>
      <c r="XN97" s="45"/>
      <c r="XO97" s="45"/>
      <c r="XP97" s="45"/>
      <c r="XQ97" s="45"/>
      <c r="XR97" s="45"/>
      <c r="XS97" s="45"/>
      <c r="XT97" s="45"/>
      <c r="XU97" s="45"/>
      <c r="XV97" s="45"/>
      <c r="XW97" s="45"/>
      <c r="XX97" s="45"/>
      <c r="XY97" s="45"/>
      <c r="XZ97" s="45"/>
      <c r="YA97" s="45"/>
      <c r="YB97" s="45"/>
      <c r="YC97" s="45"/>
      <c r="YD97" s="45"/>
      <c r="YE97" s="45"/>
      <c r="YF97" s="45"/>
      <c r="YG97" s="45"/>
      <c r="YH97" s="45"/>
      <c r="YI97" s="45"/>
      <c r="YJ97" s="45"/>
      <c r="YK97" s="45"/>
      <c r="YL97" s="45"/>
      <c r="YM97" s="45"/>
      <c r="YN97" s="45"/>
      <c r="YO97" s="45"/>
      <c r="YP97" s="45"/>
      <c r="YQ97" s="45"/>
      <c r="YR97" s="45"/>
      <c r="YS97" s="45"/>
      <c r="YT97" s="45"/>
      <c r="YU97" s="45"/>
      <c r="YV97" s="45"/>
      <c r="YW97" s="45"/>
      <c r="YX97" s="45"/>
      <c r="YY97" s="45"/>
      <c r="YZ97" s="45"/>
      <c r="ZA97" s="45"/>
      <c r="ZB97" s="45"/>
      <c r="ZC97" s="45"/>
      <c r="ZD97" s="45"/>
      <c r="ZE97" s="45"/>
      <c r="ZF97" s="45"/>
      <c r="ZG97" s="45"/>
      <c r="ZH97" s="45"/>
      <c r="ZI97" s="45"/>
      <c r="ZJ97" s="45"/>
      <c r="ZK97" s="45"/>
      <c r="ZL97" s="45"/>
      <c r="ZM97" s="45"/>
      <c r="ZN97" s="45"/>
      <c r="ZO97" s="45"/>
      <c r="ZP97" s="45"/>
      <c r="ZQ97" s="45"/>
      <c r="ZR97" s="45"/>
      <c r="ZS97" s="45"/>
      <c r="ZT97" s="45"/>
      <c r="ZU97" s="45"/>
      <c r="ZV97" s="45"/>
      <c r="ZW97" s="45"/>
      <c r="ZX97" s="45"/>
      <c r="ZY97" s="45"/>
      <c r="ZZ97" s="45"/>
      <c r="AAA97" s="45"/>
      <c r="AAB97" s="45"/>
      <c r="AAC97" s="45"/>
      <c r="AAD97" s="45"/>
      <c r="AAE97" s="45"/>
      <c r="AAF97" s="45"/>
      <c r="AAG97" s="45"/>
      <c r="AAH97" s="45"/>
      <c r="AAI97" s="45"/>
      <c r="AAJ97" s="45"/>
      <c r="AAK97" s="45"/>
      <c r="AAL97" s="45"/>
      <c r="AAM97" s="45"/>
      <c r="AAN97" s="45"/>
      <c r="AAO97" s="45"/>
      <c r="AAP97" s="45"/>
      <c r="AAQ97" s="45"/>
      <c r="AAR97" s="45"/>
      <c r="AAS97" s="45"/>
      <c r="AAT97" s="45"/>
      <c r="AAU97" s="45"/>
      <c r="AAV97" s="45"/>
      <c r="AAW97" s="45"/>
      <c r="AAX97" s="45"/>
      <c r="AAY97" s="45"/>
      <c r="AAZ97" s="45"/>
      <c r="ABA97" s="45"/>
      <c r="ABB97" s="45"/>
      <c r="ABC97" s="45"/>
      <c r="ABD97" s="45"/>
      <c r="ABE97" s="45"/>
      <c r="ABF97" s="45"/>
      <c r="ABG97" s="45"/>
      <c r="ABH97" s="45"/>
      <c r="ABI97" s="45"/>
      <c r="ABJ97" s="45"/>
      <c r="ABK97" s="45"/>
      <c r="ABL97" s="45"/>
      <c r="ABM97" s="45"/>
      <c r="ABN97" s="45"/>
      <c r="ABO97" s="45"/>
      <c r="ABP97" s="45"/>
      <c r="ABQ97" s="45"/>
      <c r="ABR97" s="45"/>
      <c r="ABS97" s="45"/>
      <c r="ABT97" s="45"/>
      <c r="ABU97" s="45"/>
      <c r="ABV97" s="45"/>
      <c r="ABW97" s="45"/>
      <c r="ABX97" s="45"/>
      <c r="ABY97" s="45"/>
      <c r="ABZ97" s="45"/>
      <c r="ACA97" s="45"/>
      <c r="ACB97" s="45"/>
      <c r="ACC97" s="45"/>
      <c r="ACD97" s="45"/>
      <c r="ACE97" s="45"/>
      <c r="ACF97" s="45"/>
      <c r="ACG97" s="45"/>
      <c r="ACH97" s="45"/>
      <c r="ACI97" s="45"/>
      <c r="ACJ97" s="45"/>
      <c r="ACK97" s="45"/>
      <c r="ACL97" s="45"/>
      <c r="ACM97" s="45"/>
      <c r="ACN97" s="45"/>
      <c r="ACO97" s="45"/>
      <c r="ACP97" s="45"/>
      <c r="ACQ97" s="45"/>
      <c r="ACR97" s="45"/>
      <c r="ACS97" s="45"/>
      <c r="ACT97" s="45"/>
      <c r="ACU97" s="45"/>
      <c r="ACV97" s="45"/>
      <c r="ACW97" s="45"/>
      <c r="ACX97" s="45"/>
      <c r="ACY97" s="45"/>
      <c r="ACZ97" s="45"/>
      <c r="ADA97" s="45"/>
      <c r="ADB97" s="45"/>
      <c r="ADC97" s="45"/>
      <c r="ADD97" s="45"/>
      <c r="ADE97" s="45"/>
      <c r="ADF97" s="45"/>
      <c r="ADG97" s="45"/>
      <c r="ADH97" s="45"/>
      <c r="ADI97" s="45"/>
      <c r="ADJ97" s="45"/>
      <c r="ADK97" s="45"/>
      <c r="ADL97" s="45"/>
      <c r="ADM97" s="45"/>
      <c r="ADN97" s="45"/>
      <c r="ADO97" s="45"/>
      <c r="ADP97" s="45"/>
      <c r="ADQ97" s="45"/>
      <c r="ADR97" s="45"/>
      <c r="ADS97" s="45"/>
      <c r="ADT97" s="45"/>
      <c r="ADU97" s="45"/>
      <c r="ADV97" s="45"/>
      <c r="ADW97" s="45"/>
      <c r="ADX97" s="45"/>
      <c r="ADY97" s="45"/>
      <c r="ADZ97" s="45"/>
      <c r="AEA97" s="45"/>
      <c r="AEB97" s="45"/>
      <c r="AEC97" s="45"/>
      <c r="AED97" s="45"/>
      <c r="AEE97" s="45"/>
      <c r="AEF97" s="45"/>
      <c r="AEG97" s="45"/>
      <c r="AEH97" s="45"/>
      <c r="AEI97" s="45"/>
      <c r="AEJ97" s="45"/>
      <c r="AEK97" s="45"/>
      <c r="AEL97" s="45"/>
      <c r="AEM97" s="45"/>
      <c r="AEN97" s="45"/>
      <c r="AEO97" s="45"/>
      <c r="AEP97" s="45"/>
      <c r="AEQ97" s="45"/>
      <c r="AER97" s="45"/>
      <c r="AES97" s="45"/>
      <c r="AET97" s="45"/>
      <c r="AEU97" s="45"/>
      <c r="AEV97" s="45"/>
      <c r="AEW97" s="45"/>
      <c r="AEX97" s="45"/>
      <c r="AEY97" s="45"/>
      <c r="AEZ97" s="45"/>
      <c r="AFA97" s="45"/>
      <c r="AFB97" s="45"/>
      <c r="AFC97" s="45"/>
      <c r="AFD97" s="45"/>
      <c r="AFE97" s="45"/>
      <c r="AFF97" s="45"/>
      <c r="AFG97" s="45"/>
      <c r="AFH97" s="45"/>
      <c r="AFI97" s="45"/>
      <c r="AFJ97" s="45"/>
      <c r="AFK97" s="45"/>
      <c r="AFL97" s="45"/>
      <c r="AFM97" s="45"/>
      <c r="AFN97" s="45"/>
      <c r="AFO97" s="45"/>
      <c r="AFP97" s="45"/>
      <c r="AFQ97" s="45"/>
      <c r="AFR97" s="45"/>
      <c r="AFS97" s="45"/>
      <c r="AFT97" s="45"/>
      <c r="AFU97" s="45"/>
      <c r="AFV97" s="45"/>
      <c r="AFW97" s="45"/>
      <c r="AFX97" s="45"/>
      <c r="AFY97" s="45"/>
      <c r="AFZ97" s="45"/>
      <c r="AGA97" s="45"/>
      <c r="AGB97" s="45"/>
      <c r="AGC97" s="45"/>
      <c r="AGD97" s="45"/>
      <c r="AGE97" s="45"/>
      <c r="AGF97" s="45"/>
      <c r="AGG97" s="45"/>
      <c r="AGH97" s="45"/>
      <c r="AGI97" s="45"/>
      <c r="AGJ97" s="45"/>
      <c r="AGK97" s="45"/>
      <c r="AGL97" s="45"/>
      <c r="AGM97" s="45"/>
      <c r="AGN97" s="45"/>
      <c r="AGO97" s="45"/>
      <c r="AGP97" s="45"/>
      <c r="AGQ97" s="45"/>
      <c r="AGR97" s="45"/>
      <c r="AGS97" s="45"/>
      <c r="AGT97" s="45"/>
      <c r="AGU97" s="45"/>
      <c r="AGV97" s="45"/>
      <c r="AGW97" s="45"/>
      <c r="AGX97" s="45"/>
      <c r="AGY97" s="45"/>
      <c r="AGZ97" s="45"/>
      <c r="AHA97" s="45"/>
      <c r="AHB97" s="45"/>
      <c r="AHC97" s="45"/>
      <c r="AHD97" s="45"/>
      <c r="AHE97" s="45"/>
      <c r="AHF97" s="45"/>
      <c r="AHG97" s="45"/>
      <c r="AHH97" s="45"/>
      <c r="AHI97" s="45"/>
      <c r="AHJ97" s="45"/>
      <c r="AHK97" s="45"/>
      <c r="AHL97" s="45"/>
      <c r="AHM97" s="45"/>
      <c r="AHN97" s="45"/>
      <c r="AHO97" s="45"/>
      <c r="AHP97" s="45"/>
      <c r="AHQ97" s="45"/>
      <c r="AHR97" s="45"/>
      <c r="AHS97" s="45"/>
      <c r="AHT97" s="45"/>
      <c r="AHU97" s="45"/>
      <c r="AHV97" s="45"/>
      <c r="AHW97" s="45"/>
      <c r="AHX97" s="45"/>
      <c r="AHY97" s="45"/>
      <c r="AHZ97" s="45"/>
      <c r="AIA97" s="45"/>
      <c r="AIB97" s="45"/>
      <c r="AIC97" s="45"/>
      <c r="AID97" s="45"/>
      <c r="AIE97" s="45"/>
      <c r="AIF97" s="45"/>
      <c r="AIG97" s="45"/>
      <c r="AIH97" s="45"/>
      <c r="AII97" s="45"/>
      <c r="AIJ97" s="45"/>
      <c r="AIK97" s="45"/>
      <c r="AIL97" s="45"/>
      <c r="AIM97" s="45"/>
      <c r="AIN97" s="45"/>
      <c r="AIO97" s="45"/>
      <c r="AIP97" s="45"/>
      <c r="AIQ97" s="45"/>
      <c r="AIR97" s="45"/>
      <c r="AIS97" s="45"/>
      <c r="AIT97" s="45"/>
      <c r="AIU97" s="45"/>
      <c r="AIV97" s="45"/>
      <c r="AIW97" s="45"/>
      <c r="AIX97" s="45"/>
      <c r="AIY97" s="45"/>
      <c r="AIZ97" s="45"/>
      <c r="AJA97" s="45"/>
      <c r="AJB97" s="45"/>
      <c r="AJC97" s="45"/>
      <c r="AJD97" s="45"/>
      <c r="AJE97" s="45"/>
      <c r="AJF97" s="45"/>
      <c r="AJG97" s="45"/>
      <c r="AJH97" s="45"/>
      <c r="AJI97" s="45"/>
      <c r="AJJ97" s="45"/>
      <c r="AJK97" s="45"/>
      <c r="AJL97" s="45"/>
      <c r="AJM97" s="45"/>
      <c r="AJN97" s="45"/>
      <c r="AJO97" s="45"/>
      <c r="AJP97" s="45"/>
      <c r="AJQ97" s="45"/>
      <c r="AJR97" s="45"/>
      <c r="AJS97" s="45"/>
      <c r="AJT97" s="45"/>
      <c r="AJU97" s="45"/>
      <c r="AJV97" s="45"/>
      <c r="AJW97" s="45"/>
      <c r="AJX97" s="45"/>
      <c r="AJY97" s="45"/>
      <c r="AJZ97" s="45"/>
      <c r="AKA97" s="45"/>
      <c r="AKB97" s="45"/>
      <c r="AKC97" s="45"/>
      <c r="AKD97" s="45"/>
      <c r="AKE97" s="45"/>
      <c r="AKF97" s="45"/>
      <c r="AKG97" s="45"/>
      <c r="AKH97" s="45"/>
      <c r="AKI97" s="45"/>
      <c r="AKJ97" s="45"/>
      <c r="AKK97" s="45"/>
      <c r="AKL97" s="45"/>
      <c r="AKM97" s="45"/>
      <c r="AKN97" s="45"/>
      <c r="AKO97" s="45"/>
      <c r="AKP97" s="45"/>
      <c r="AKQ97" s="45"/>
      <c r="AKR97" s="45"/>
      <c r="AKS97" s="45"/>
      <c r="AKT97" s="45"/>
      <c r="AKU97" s="45"/>
      <c r="AKV97" s="45"/>
      <c r="AKW97" s="45"/>
      <c r="AKX97" s="45"/>
      <c r="AKY97" s="45"/>
      <c r="AKZ97" s="45"/>
      <c r="ALA97" s="45"/>
      <c r="ALB97" s="45"/>
      <c r="ALC97" s="45"/>
      <c r="ALD97" s="45"/>
      <c r="ALE97" s="45"/>
      <c r="ALF97" s="45"/>
      <c r="ALG97" s="45"/>
      <c r="ALH97" s="45"/>
      <c r="ALI97" s="45"/>
      <c r="ALJ97" s="45"/>
      <c r="ALK97" s="45"/>
      <c r="ALL97" s="45"/>
      <c r="ALM97" s="45"/>
      <c r="ALN97" s="45"/>
      <c r="ALO97" s="45"/>
      <c r="ALP97" s="45"/>
      <c r="ALQ97" s="45"/>
      <c r="ALR97" s="45"/>
      <c r="ALS97" s="45"/>
      <c r="ALT97" s="45"/>
      <c r="ALU97" s="45"/>
      <c r="ALV97" s="45"/>
      <c r="ALW97" s="45"/>
      <c r="ALX97" s="45"/>
      <c r="ALY97" s="45"/>
      <c r="ALZ97" s="45"/>
      <c r="AMA97" s="45"/>
      <c r="AMB97" s="45"/>
      <c r="AMC97" s="45"/>
      <c r="AMD97" s="45"/>
      <c r="AME97" s="45"/>
      <c r="AMF97" s="45"/>
      <c r="AMG97" s="45"/>
      <c r="AMH97" s="45"/>
      <c r="AMI97" s="45"/>
      <c r="AMJ97" s="45"/>
      <c r="AMK97" s="45"/>
      <c r="AML97" s="45"/>
      <c r="AMM97" s="45"/>
      <c r="AMN97" s="45"/>
      <c r="AMO97" s="45"/>
      <c r="AMP97" s="45"/>
      <c r="AMQ97" s="45"/>
      <c r="AMR97" s="45"/>
      <c r="AMS97" s="45"/>
      <c r="AMT97" s="45"/>
      <c r="AMU97" s="45"/>
      <c r="AMV97" s="45"/>
      <c r="AMW97" s="45"/>
      <c r="AMX97" s="45"/>
      <c r="AMY97" s="45"/>
      <c r="AMZ97" s="45"/>
      <c r="ANA97" s="45"/>
      <c r="ANB97" s="45"/>
      <c r="ANC97" s="45"/>
      <c r="AND97" s="45"/>
      <c r="ANE97" s="45"/>
      <c r="ANF97" s="45"/>
      <c r="ANG97" s="45"/>
      <c r="ANH97" s="45"/>
      <c r="ANI97" s="45"/>
      <c r="ANJ97" s="45"/>
      <c r="ANK97" s="45"/>
      <c r="ANL97" s="45"/>
      <c r="ANM97" s="45"/>
      <c r="ANN97" s="45"/>
      <c r="ANO97" s="45"/>
      <c r="ANP97" s="45"/>
      <c r="ANQ97" s="45"/>
      <c r="ANR97" s="45"/>
      <c r="ANS97" s="45"/>
      <c r="ANT97" s="45"/>
      <c r="ANU97" s="45"/>
      <c r="ANV97" s="45"/>
      <c r="ANW97" s="45"/>
      <c r="ANX97" s="45"/>
      <c r="ANY97" s="45"/>
      <c r="ANZ97" s="45"/>
      <c r="AOA97" s="45"/>
      <c r="AOB97" s="45"/>
      <c r="AOC97" s="45"/>
      <c r="AOD97" s="45"/>
      <c r="AOE97" s="45"/>
      <c r="AOF97" s="45"/>
      <c r="AOG97" s="45"/>
      <c r="AOH97" s="45"/>
      <c r="AOI97" s="45"/>
      <c r="AOJ97" s="45"/>
      <c r="AOK97" s="45"/>
      <c r="AOL97" s="45"/>
      <c r="AOM97" s="45"/>
      <c r="AON97" s="45"/>
      <c r="AOO97" s="45"/>
      <c r="AOP97" s="45"/>
      <c r="AOQ97" s="45"/>
      <c r="AOR97" s="45"/>
      <c r="AOS97" s="45"/>
      <c r="AOT97" s="45"/>
      <c r="AOU97" s="45"/>
      <c r="AOV97" s="45"/>
      <c r="AOW97" s="45"/>
      <c r="AOX97" s="45"/>
      <c r="AOY97" s="45"/>
      <c r="AOZ97" s="45"/>
      <c r="APA97" s="45"/>
      <c r="APB97" s="45"/>
      <c r="APC97" s="45"/>
      <c r="APD97" s="45"/>
      <c r="APE97" s="45"/>
      <c r="APF97" s="45"/>
      <c r="APG97" s="45"/>
      <c r="APH97" s="45"/>
      <c r="API97" s="45"/>
      <c r="APJ97" s="45"/>
      <c r="APK97" s="45"/>
      <c r="APL97" s="45"/>
      <c r="APM97" s="45"/>
      <c r="APN97" s="45"/>
      <c r="APO97" s="45"/>
      <c r="APP97" s="45"/>
      <c r="APQ97" s="45"/>
      <c r="APR97" s="45"/>
      <c r="APS97" s="45"/>
      <c r="APT97" s="45"/>
      <c r="APU97" s="45"/>
      <c r="APV97" s="45"/>
      <c r="APW97" s="45"/>
      <c r="APX97" s="45"/>
      <c r="APY97" s="45"/>
      <c r="APZ97" s="45"/>
      <c r="AQA97" s="45"/>
      <c r="AQB97" s="45"/>
      <c r="AQC97" s="45"/>
      <c r="AQD97" s="45"/>
      <c r="AQE97" s="45"/>
      <c r="AQF97" s="45"/>
      <c r="AQG97" s="45"/>
      <c r="AQH97" s="45"/>
      <c r="AQI97" s="45"/>
      <c r="AQJ97" s="45"/>
      <c r="AQK97" s="45"/>
      <c r="AQL97" s="45"/>
      <c r="AQM97" s="45"/>
      <c r="AQN97" s="45"/>
      <c r="AQO97" s="45"/>
      <c r="AQP97" s="45"/>
      <c r="AQQ97" s="45"/>
      <c r="AQR97" s="45"/>
      <c r="AQS97" s="45"/>
      <c r="AQT97" s="45"/>
      <c r="AQU97" s="45"/>
      <c r="AQV97" s="45"/>
      <c r="AQW97" s="45"/>
      <c r="AQX97" s="45"/>
      <c r="AQY97" s="45"/>
      <c r="AQZ97" s="45"/>
      <c r="ARA97" s="45"/>
      <c r="ARB97" s="45"/>
      <c r="ARC97" s="45"/>
      <c r="ARD97" s="45"/>
      <c r="ARE97" s="45"/>
      <c r="ARF97" s="45"/>
      <c r="ARG97" s="45"/>
      <c r="ARH97" s="45"/>
      <c r="ARI97" s="45"/>
      <c r="ARJ97" s="45"/>
      <c r="ARK97" s="45"/>
      <c r="ARL97" s="45"/>
      <c r="ARM97" s="45"/>
      <c r="ARN97" s="45"/>
      <c r="ARO97" s="45"/>
      <c r="ARP97" s="45"/>
      <c r="ARQ97" s="45"/>
      <c r="ARR97" s="45"/>
      <c r="ARS97" s="45"/>
      <c r="ART97" s="45"/>
      <c r="ARU97" s="45"/>
      <c r="ARV97" s="45"/>
      <c r="ARW97" s="45"/>
      <c r="ARX97" s="45"/>
      <c r="ARY97" s="45"/>
      <c r="ARZ97" s="45"/>
      <c r="ASA97" s="45"/>
      <c r="ASB97" s="45"/>
      <c r="ASC97" s="45"/>
      <c r="ASD97" s="45"/>
      <c r="ASE97" s="45"/>
      <c r="ASF97" s="45"/>
      <c r="ASG97" s="45"/>
      <c r="ASH97" s="45"/>
      <c r="ASI97" s="45"/>
      <c r="ASJ97" s="45"/>
      <c r="ASK97" s="45"/>
      <c r="ASL97" s="45"/>
      <c r="ASM97" s="45"/>
      <c r="ASN97" s="45"/>
      <c r="ASO97" s="45"/>
      <c r="ASP97" s="45"/>
      <c r="ASQ97" s="45"/>
      <c r="ASR97" s="45"/>
      <c r="ASS97" s="45"/>
      <c r="AST97" s="45"/>
      <c r="ASU97" s="45"/>
      <c r="ASV97" s="45"/>
      <c r="ASW97" s="45"/>
      <c r="ASX97" s="45"/>
      <c r="ASY97" s="45"/>
      <c r="ASZ97" s="45"/>
      <c r="ATA97" s="45"/>
      <c r="ATB97" s="45"/>
      <c r="ATC97" s="45"/>
      <c r="ATD97" s="45"/>
      <c r="ATE97" s="45"/>
      <c r="ATF97" s="45"/>
      <c r="ATG97" s="45"/>
      <c r="ATH97" s="45"/>
      <c r="ATI97" s="45"/>
      <c r="ATJ97" s="45"/>
      <c r="ATK97" s="45"/>
      <c r="ATL97" s="45"/>
      <c r="ATM97" s="45"/>
      <c r="ATN97" s="45"/>
      <c r="ATO97" s="45"/>
      <c r="ATP97" s="45"/>
      <c r="ATQ97" s="45"/>
      <c r="ATR97" s="45"/>
      <c r="ATS97" s="45"/>
      <c r="ATT97" s="45"/>
      <c r="ATU97" s="45"/>
      <c r="ATV97" s="45"/>
      <c r="ATW97" s="45"/>
      <c r="ATX97" s="45"/>
      <c r="ATY97" s="45"/>
      <c r="ATZ97" s="45"/>
      <c r="AUA97" s="45"/>
      <c r="AUB97" s="45"/>
      <c r="AUC97" s="45"/>
      <c r="AUD97" s="45"/>
      <c r="AUE97" s="45"/>
      <c r="AUF97" s="45"/>
      <c r="AUG97" s="45"/>
      <c r="AUH97" s="45"/>
      <c r="AUI97" s="45"/>
      <c r="AUJ97" s="45"/>
      <c r="AUK97" s="45"/>
      <c r="AUL97" s="45"/>
      <c r="AUM97" s="45"/>
      <c r="AUN97" s="45"/>
      <c r="AUO97" s="45"/>
      <c r="AUP97" s="45"/>
      <c r="AUQ97" s="45"/>
      <c r="AUR97" s="45"/>
      <c r="AUS97" s="45"/>
      <c r="AUT97" s="45"/>
      <c r="AUU97" s="45"/>
      <c r="AUV97" s="45"/>
      <c r="AUW97" s="45"/>
      <c r="AUX97" s="45"/>
      <c r="AUY97" s="45"/>
      <c r="AUZ97" s="45"/>
      <c r="AVA97" s="45"/>
      <c r="AVB97" s="45"/>
      <c r="AVC97" s="45"/>
      <c r="AVD97" s="45"/>
      <c r="AVE97" s="45"/>
      <c r="AVF97" s="45"/>
      <c r="AVG97" s="45"/>
      <c r="AVH97" s="45"/>
      <c r="AVI97" s="45"/>
      <c r="AVJ97" s="45"/>
      <c r="AVK97" s="45"/>
      <c r="AVL97" s="45"/>
      <c r="AVM97" s="45"/>
      <c r="AVN97" s="45"/>
      <c r="AVO97" s="45"/>
      <c r="AVP97" s="45"/>
      <c r="AVQ97" s="45"/>
      <c r="AVR97" s="45"/>
      <c r="AVS97" s="45"/>
      <c r="AVT97" s="45"/>
      <c r="AVU97" s="45"/>
      <c r="AVV97" s="45"/>
      <c r="AVW97" s="45"/>
      <c r="AVX97" s="45"/>
      <c r="AVY97" s="45"/>
      <c r="AVZ97" s="45"/>
      <c r="AWA97" s="45"/>
      <c r="AWB97" s="45"/>
      <c r="AWC97" s="45"/>
      <c r="AWD97" s="45"/>
      <c r="AWE97" s="45"/>
      <c r="AWF97" s="45"/>
      <c r="AWG97" s="45"/>
      <c r="AWH97" s="45"/>
      <c r="AWI97" s="45"/>
      <c r="AWJ97" s="45"/>
      <c r="AWK97" s="45"/>
      <c r="AWL97" s="45"/>
      <c r="AWM97" s="45"/>
      <c r="AWN97" s="45"/>
      <c r="AWO97" s="45"/>
      <c r="AWP97" s="45"/>
      <c r="AWQ97" s="45"/>
      <c r="AWR97" s="45"/>
      <c r="AWS97" s="45"/>
      <c r="AWT97" s="45"/>
      <c r="AWU97" s="45"/>
      <c r="AWV97" s="45"/>
      <c r="AWW97" s="45"/>
      <c r="AWX97" s="45"/>
      <c r="AWY97" s="45"/>
      <c r="AWZ97" s="45"/>
      <c r="AXA97" s="45"/>
      <c r="AXB97" s="45"/>
      <c r="AXC97" s="45"/>
      <c r="AXD97" s="45"/>
      <c r="AXE97" s="45"/>
      <c r="AXF97" s="45"/>
      <c r="AXG97" s="45"/>
      <c r="AXH97" s="45"/>
      <c r="AXI97" s="45"/>
      <c r="AXJ97" s="45"/>
      <c r="AXK97" s="45"/>
      <c r="AXL97" s="45"/>
      <c r="AXM97" s="45"/>
      <c r="AXN97" s="45"/>
      <c r="AXO97" s="45"/>
      <c r="AXP97" s="45"/>
      <c r="AXQ97" s="45"/>
      <c r="AXR97" s="45"/>
      <c r="AXS97" s="45"/>
      <c r="AXT97" s="45"/>
      <c r="AXU97" s="45"/>
      <c r="AXV97" s="45"/>
      <c r="AXW97" s="45"/>
      <c r="AXX97" s="45"/>
      <c r="AXY97" s="45"/>
      <c r="AXZ97" s="45"/>
      <c r="AYA97" s="45"/>
      <c r="AYB97" s="45"/>
      <c r="AYC97" s="45"/>
      <c r="AYD97" s="45"/>
      <c r="AYE97" s="45"/>
      <c r="AYF97" s="45"/>
      <c r="AYG97" s="45"/>
      <c r="AYH97" s="45"/>
      <c r="AYI97" s="45"/>
      <c r="AYJ97" s="45"/>
      <c r="AYK97" s="45"/>
      <c r="AYL97" s="45"/>
      <c r="AYM97" s="45"/>
      <c r="AYN97" s="45"/>
      <c r="AYO97" s="45"/>
      <c r="AYP97" s="45"/>
      <c r="AYQ97" s="45"/>
      <c r="AYR97" s="45"/>
      <c r="AYS97" s="45"/>
      <c r="AYT97" s="45"/>
      <c r="AYU97" s="45"/>
      <c r="AYV97" s="45"/>
      <c r="AYW97" s="45"/>
      <c r="AYX97" s="45"/>
      <c r="AYY97" s="45"/>
      <c r="AYZ97" s="45"/>
      <c r="AZA97" s="45"/>
      <c r="AZB97" s="45"/>
      <c r="AZC97" s="45"/>
      <c r="AZD97" s="45"/>
      <c r="AZE97" s="45"/>
      <c r="AZF97" s="45"/>
      <c r="AZG97" s="45"/>
      <c r="AZH97" s="45"/>
      <c r="AZI97" s="45"/>
      <c r="AZJ97" s="45"/>
      <c r="AZK97" s="45"/>
      <c r="AZL97" s="45"/>
      <c r="AZM97" s="45"/>
      <c r="AZN97" s="45"/>
      <c r="AZO97" s="45"/>
      <c r="AZP97" s="45"/>
      <c r="AZQ97" s="45"/>
      <c r="AZR97" s="45"/>
      <c r="AZS97" s="45"/>
      <c r="AZT97" s="45"/>
      <c r="AZU97" s="45"/>
      <c r="AZV97" s="45"/>
      <c r="AZW97" s="45"/>
      <c r="AZX97" s="45"/>
      <c r="AZY97" s="45"/>
      <c r="AZZ97" s="45"/>
      <c r="BAA97" s="45"/>
      <c r="BAB97" s="45"/>
      <c r="BAC97" s="45"/>
      <c r="BAD97" s="45"/>
      <c r="BAE97" s="45"/>
      <c r="BAF97" s="45"/>
      <c r="BAG97" s="45"/>
      <c r="BAH97" s="45"/>
      <c r="BAI97" s="45"/>
      <c r="BAJ97" s="45"/>
      <c r="BAK97" s="45"/>
      <c r="BAL97" s="45"/>
      <c r="BAM97" s="45"/>
      <c r="BAN97" s="45"/>
      <c r="BAO97" s="45"/>
      <c r="BAP97" s="45"/>
      <c r="BAQ97" s="45"/>
      <c r="BAR97" s="45"/>
      <c r="BAS97" s="45"/>
      <c r="BAT97" s="45"/>
      <c r="BAU97" s="45"/>
      <c r="BAV97" s="45"/>
      <c r="BAW97" s="45"/>
      <c r="BAX97" s="45"/>
      <c r="BAY97" s="45"/>
      <c r="BAZ97" s="45"/>
      <c r="BBA97" s="45"/>
      <c r="BBB97" s="45"/>
      <c r="BBC97" s="45"/>
      <c r="BBD97" s="45"/>
      <c r="BBE97" s="45"/>
      <c r="BBF97" s="45"/>
      <c r="BBG97" s="45"/>
      <c r="BBH97" s="45"/>
      <c r="BBI97" s="45"/>
      <c r="BBJ97" s="45"/>
      <c r="BBK97" s="45"/>
      <c r="BBL97" s="45"/>
      <c r="BBM97" s="45"/>
      <c r="BBN97" s="45"/>
      <c r="BBO97" s="45"/>
      <c r="BBP97" s="45"/>
      <c r="BBQ97" s="45"/>
      <c r="BBR97" s="45"/>
      <c r="BBS97" s="45"/>
      <c r="BBT97" s="45"/>
      <c r="BBU97" s="45"/>
      <c r="BBV97" s="45"/>
      <c r="BBW97" s="45"/>
      <c r="BBX97" s="45"/>
      <c r="BBY97" s="45"/>
      <c r="BBZ97" s="45"/>
      <c r="BCA97" s="45"/>
      <c r="BCB97" s="45"/>
      <c r="BCC97" s="45"/>
      <c r="BCD97" s="45"/>
      <c r="BCE97" s="45"/>
      <c r="BCF97" s="45"/>
      <c r="BCG97" s="45"/>
      <c r="BCH97" s="45"/>
      <c r="BCI97" s="45"/>
      <c r="BCJ97" s="45"/>
      <c r="BCK97" s="45"/>
      <c r="BCL97" s="45"/>
      <c r="BCM97" s="45"/>
      <c r="BCN97" s="45"/>
      <c r="BCO97" s="45"/>
      <c r="BCP97" s="45"/>
      <c r="BCQ97" s="45"/>
      <c r="BCR97" s="45"/>
      <c r="BCS97" s="45"/>
      <c r="BCT97" s="45"/>
      <c r="BCU97" s="45"/>
      <c r="BCV97" s="45"/>
      <c r="BCW97" s="45"/>
      <c r="BCX97" s="45"/>
      <c r="BCY97" s="45"/>
      <c r="BCZ97" s="45"/>
      <c r="BDA97" s="45"/>
      <c r="BDB97" s="45"/>
      <c r="BDC97" s="45"/>
      <c r="BDD97" s="45"/>
      <c r="BDE97" s="45"/>
      <c r="BDF97" s="45"/>
      <c r="BDG97" s="45"/>
      <c r="BDH97" s="45"/>
      <c r="BDI97" s="45"/>
      <c r="BDJ97" s="45"/>
      <c r="BDK97" s="45"/>
      <c r="BDL97" s="45"/>
      <c r="BDM97" s="45"/>
      <c r="BDN97" s="45"/>
      <c r="BDO97" s="45"/>
      <c r="BDP97" s="45"/>
      <c r="BDQ97" s="45"/>
      <c r="BDR97" s="45"/>
      <c r="BDS97" s="45"/>
      <c r="BDT97" s="45"/>
      <c r="BDU97" s="45"/>
      <c r="BDV97" s="45"/>
      <c r="BDW97" s="45"/>
      <c r="BDX97" s="45"/>
      <c r="BDY97" s="45"/>
      <c r="BDZ97" s="45"/>
      <c r="BEA97" s="45"/>
      <c r="BEB97" s="45"/>
      <c r="BEC97" s="45"/>
      <c r="BED97" s="45"/>
      <c r="BEE97" s="45"/>
      <c r="BEF97" s="45"/>
      <c r="BEG97" s="45"/>
      <c r="BEH97" s="45"/>
      <c r="BEI97" s="45"/>
      <c r="BEJ97" s="45"/>
      <c r="BEK97" s="45"/>
      <c r="BEL97" s="45"/>
      <c r="BEM97" s="45"/>
      <c r="BEN97" s="45"/>
      <c r="BEO97" s="45"/>
      <c r="BEP97" s="45"/>
      <c r="BEQ97" s="45"/>
      <c r="BER97" s="45"/>
      <c r="BES97" s="45"/>
      <c r="BET97" s="45"/>
      <c r="BEU97" s="45"/>
      <c r="BEV97" s="45"/>
      <c r="BEW97" s="45"/>
      <c r="BEX97" s="45"/>
      <c r="BEY97" s="45"/>
      <c r="BEZ97" s="45"/>
      <c r="BFA97" s="45"/>
      <c r="BFB97" s="45"/>
      <c r="BFC97" s="45"/>
      <c r="BFD97" s="45"/>
      <c r="BFE97" s="45"/>
      <c r="BFF97" s="45"/>
      <c r="BFG97" s="45"/>
      <c r="BFH97" s="45"/>
      <c r="BFI97" s="45"/>
      <c r="BFJ97" s="45"/>
      <c r="BFK97" s="45"/>
      <c r="BFL97" s="45"/>
      <c r="BFM97" s="45"/>
      <c r="BFN97" s="45"/>
      <c r="BFO97" s="45"/>
      <c r="BFP97" s="45"/>
      <c r="BFQ97" s="45"/>
      <c r="BFR97" s="45"/>
      <c r="BFS97" s="45"/>
      <c r="BFT97" s="45"/>
      <c r="BFU97" s="45"/>
      <c r="BFV97" s="45"/>
      <c r="BFW97" s="45"/>
      <c r="BFX97" s="45"/>
      <c r="BFY97" s="45"/>
      <c r="BFZ97" s="45"/>
      <c r="BGA97" s="45"/>
      <c r="BGB97" s="45"/>
      <c r="BGC97" s="45"/>
      <c r="BGD97" s="45"/>
      <c r="BGE97" s="45"/>
      <c r="BGF97" s="45"/>
      <c r="BGG97" s="45"/>
      <c r="BGH97" s="45"/>
      <c r="BGI97" s="45"/>
      <c r="BGJ97" s="45"/>
      <c r="BGK97" s="45"/>
      <c r="BGL97" s="45"/>
      <c r="BGM97" s="45"/>
      <c r="BGN97" s="45"/>
      <c r="BGO97" s="45"/>
      <c r="BGP97" s="45"/>
      <c r="BGQ97" s="45"/>
      <c r="BGR97" s="45"/>
      <c r="BGS97" s="45"/>
      <c r="BGT97" s="45"/>
      <c r="BGU97" s="45"/>
      <c r="BGV97" s="45"/>
      <c r="BGW97" s="45"/>
      <c r="BGX97" s="45"/>
      <c r="BGY97" s="45"/>
      <c r="BGZ97" s="45"/>
      <c r="BHA97" s="45"/>
      <c r="BHB97" s="45"/>
      <c r="BHC97" s="45"/>
      <c r="BHD97" s="45"/>
      <c r="BHE97" s="45"/>
      <c r="BHF97" s="45"/>
      <c r="BHG97" s="45"/>
      <c r="BHH97" s="45"/>
      <c r="BHI97" s="45"/>
      <c r="BHJ97" s="45"/>
      <c r="BHK97" s="45"/>
      <c r="BHL97" s="45"/>
      <c r="BHM97" s="45"/>
      <c r="BHN97" s="45"/>
      <c r="BHO97" s="45"/>
      <c r="BHP97" s="45"/>
      <c r="BHQ97" s="45"/>
      <c r="BHR97" s="45"/>
      <c r="BHS97" s="45"/>
      <c r="BHT97" s="45"/>
      <c r="BHU97" s="45"/>
      <c r="BHV97" s="45"/>
      <c r="BHW97" s="45"/>
      <c r="BHX97" s="45"/>
      <c r="BHY97" s="45"/>
      <c r="BHZ97" s="45"/>
      <c r="BIA97" s="45"/>
      <c r="BIB97" s="45"/>
      <c r="BIC97" s="45"/>
      <c r="BID97" s="45"/>
      <c r="BIE97" s="45"/>
      <c r="BIF97" s="45"/>
      <c r="BIG97" s="45"/>
      <c r="BIH97" s="45"/>
      <c r="BII97" s="45"/>
      <c r="BIJ97" s="45"/>
      <c r="BIK97" s="45"/>
      <c r="BIL97" s="45"/>
      <c r="BIM97" s="45"/>
      <c r="BIN97" s="45"/>
      <c r="BIO97" s="45"/>
      <c r="BIP97" s="45"/>
      <c r="BIQ97" s="45"/>
      <c r="BIR97" s="45"/>
      <c r="BIS97" s="45"/>
      <c r="BIT97" s="45"/>
      <c r="BIU97" s="45"/>
      <c r="BIV97" s="45"/>
      <c r="BIW97" s="45"/>
      <c r="BIX97" s="45"/>
      <c r="BIY97" s="45"/>
      <c r="BIZ97" s="45"/>
      <c r="BJA97" s="45"/>
      <c r="BJB97" s="45"/>
      <c r="BJC97" s="45"/>
      <c r="BJD97" s="45"/>
      <c r="BJE97" s="45"/>
      <c r="BJF97" s="45"/>
      <c r="BJG97" s="45"/>
      <c r="BJH97" s="45"/>
      <c r="BJI97" s="45"/>
      <c r="BJJ97" s="45"/>
      <c r="BJK97" s="45"/>
      <c r="BJL97" s="45"/>
      <c r="BJM97" s="45"/>
      <c r="BJN97" s="45"/>
      <c r="BJO97" s="45"/>
      <c r="BJP97" s="45"/>
      <c r="BJQ97" s="45"/>
      <c r="BJR97" s="45"/>
      <c r="BJS97" s="45"/>
      <c r="BJT97" s="45"/>
      <c r="BJU97" s="45"/>
      <c r="BJV97" s="45"/>
      <c r="BJW97" s="45"/>
      <c r="BJX97" s="45"/>
      <c r="BJY97" s="45"/>
      <c r="BJZ97" s="45"/>
      <c r="BKA97" s="45"/>
      <c r="BKB97" s="45"/>
      <c r="BKC97" s="45"/>
      <c r="BKD97" s="45"/>
      <c r="BKE97" s="45"/>
      <c r="BKF97" s="45"/>
      <c r="BKG97" s="45"/>
      <c r="BKH97" s="45"/>
      <c r="BKI97" s="45"/>
      <c r="BKJ97" s="45"/>
      <c r="BKK97" s="45"/>
      <c r="BKL97" s="45"/>
      <c r="BKM97" s="45"/>
      <c r="BKN97" s="45"/>
      <c r="BKO97" s="45"/>
      <c r="BKP97" s="45"/>
      <c r="BKQ97" s="45"/>
      <c r="BKR97" s="45"/>
      <c r="BKS97" s="45"/>
      <c r="BKT97" s="45"/>
      <c r="BKU97" s="45"/>
      <c r="BKV97" s="45"/>
      <c r="BKW97" s="45"/>
      <c r="BKX97" s="45"/>
      <c r="BKY97" s="45"/>
      <c r="BKZ97" s="45"/>
      <c r="BLA97" s="45"/>
      <c r="BLB97" s="45"/>
      <c r="BLC97" s="45"/>
      <c r="BLD97" s="45"/>
      <c r="BLE97" s="45"/>
      <c r="BLF97" s="45"/>
      <c r="BLG97" s="45"/>
      <c r="BLH97" s="45"/>
      <c r="BLI97" s="45"/>
      <c r="BLJ97" s="45"/>
      <c r="BLK97" s="45"/>
      <c r="BLL97" s="45"/>
      <c r="BLM97" s="45"/>
      <c r="BLN97" s="45"/>
      <c r="BLO97" s="45"/>
      <c r="BLP97" s="45"/>
      <c r="BLQ97" s="45"/>
      <c r="BLR97" s="45"/>
      <c r="BLS97" s="45"/>
      <c r="BLT97" s="45"/>
      <c r="BLU97" s="45"/>
      <c r="BLV97" s="45"/>
      <c r="BLW97" s="45"/>
      <c r="BLX97" s="45"/>
      <c r="BLY97" s="45"/>
      <c r="BLZ97" s="45"/>
      <c r="BMA97" s="45"/>
      <c r="BMB97" s="45"/>
      <c r="BMC97" s="45"/>
      <c r="BMD97" s="45"/>
      <c r="BME97" s="45"/>
      <c r="BMF97" s="45"/>
      <c r="BMG97" s="45"/>
      <c r="BMH97" s="45"/>
      <c r="BMI97" s="45"/>
      <c r="BMJ97" s="45"/>
      <c r="BMK97" s="45"/>
      <c r="BML97" s="45"/>
      <c r="BMM97" s="45"/>
      <c r="BMN97" s="45"/>
      <c r="BMO97" s="45"/>
      <c r="BMP97" s="45"/>
      <c r="BMQ97" s="45"/>
      <c r="BMR97" s="45"/>
      <c r="BMS97" s="45"/>
      <c r="BMT97" s="45"/>
      <c r="BMU97" s="45"/>
      <c r="BMV97" s="45"/>
      <c r="BMW97" s="45"/>
      <c r="BMX97" s="45"/>
      <c r="BMY97" s="45"/>
      <c r="BMZ97" s="45"/>
      <c r="BNA97" s="45"/>
      <c r="BNB97" s="45"/>
      <c r="BNC97" s="45"/>
      <c r="BND97" s="45"/>
      <c r="BNE97" s="45"/>
      <c r="BNF97" s="45"/>
      <c r="BNG97" s="45"/>
      <c r="BNH97" s="45"/>
      <c r="BNI97" s="45"/>
      <c r="BNJ97" s="45"/>
      <c r="BNK97" s="45"/>
      <c r="BNL97" s="45"/>
      <c r="BNM97" s="45"/>
      <c r="BNN97" s="45"/>
      <c r="BNO97" s="45"/>
      <c r="BNP97" s="45"/>
      <c r="BNQ97" s="45"/>
      <c r="BNR97" s="45"/>
      <c r="BNS97" s="45"/>
      <c r="BNT97" s="45"/>
      <c r="BNU97" s="45"/>
      <c r="BNV97" s="45"/>
      <c r="BNW97" s="45"/>
      <c r="BNX97" s="45"/>
      <c r="BNY97" s="45"/>
      <c r="BNZ97" s="45"/>
      <c r="BOA97" s="45"/>
      <c r="BOB97" s="45"/>
      <c r="BOC97" s="45"/>
      <c r="BOD97" s="45"/>
      <c r="BOE97" s="45"/>
      <c r="BOF97" s="45"/>
      <c r="BOG97" s="45"/>
      <c r="BOH97" s="45"/>
      <c r="BOI97" s="45"/>
      <c r="BOJ97" s="45"/>
      <c r="BOK97" s="45"/>
      <c r="BOL97" s="45"/>
      <c r="BOM97" s="45"/>
      <c r="BON97" s="45"/>
      <c r="BOO97" s="45"/>
      <c r="BOP97" s="45"/>
      <c r="BOQ97" s="45"/>
      <c r="BOR97" s="45"/>
      <c r="BOS97" s="45"/>
      <c r="BOT97" s="45"/>
      <c r="BOU97" s="45"/>
      <c r="BOV97" s="45"/>
      <c r="BOW97" s="45"/>
      <c r="BOX97" s="45"/>
      <c r="BOY97" s="45"/>
      <c r="BOZ97" s="45"/>
      <c r="BPA97" s="45"/>
      <c r="BPB97" s="45"/>
      <c r="BPC97" s="45"/>
      <c r="BPD97" s="45"/>
      <c r="BPE97" s="45"/>
      <c r="BPF97" s="45"/>
      <c r="BPG97" s="45"/>
      <c r="BPH97" s="45"/>
      <c r="BPI97" s="45"/>
      <c r="BPJ97" s="45"/>
      <c r="BPK97" s="45"/>
      <c r="BPL97" s="45"/>
      <c r="BPM97" s="45"/>
      <c r="BPN97" s="45"/>
      <c r="BPO97" s="45"/>
      <c r="BPP97" s="45"/>
      <c r="BPQ97" s="45"/>
      <c r="BPR97" s="45"/>
      <c r="BPS97" s="45"/>
      <c r="BPT97" s="45"/>
      <c r="BPU97" s="45"/>
      <c r="BPV97" s="45"/>
      <c r="BPW97" s="45"/>
      <c r="BPX97" s="45"/>
      <c r="BPY97" s="45"/>
      <c r="BPZ97" s="45"/>
      <c r="BQA97" s="45"/>
      <c r="BQB97" s="45"/>
      <c r="BQC97" s="45"/>
      <c r="BQD97" s="45"/>
      <c r="BQE97" s="45"/>
      <c r="BQF97" s="45"/>
      <c r="BQG97" s="45"/>
      <c r="BQH97" s="45"/>
      <c r="BQI97" s="45"/>
      <c r="BQJ97" s="45"/>
      <c r="BQK97" s="45"/>
      <c r="BQL97" s="45"/>
      <c r="BQM97" s="45"/>
      <c r="BQN97" s="45"/>
      <c r="BQO97" s="45"/>
      <c r="BQP97" s="45"/>
      <c r="BQQ97" s="45"/>
      <c r="BQR97" s="45"/>
      <c r="BQS97" s="45"/>
      <c r="BQT97" s="45"/>
      <c r="BQU97" s="45"/>
      <c r="BQV97" s="45"/>
      <c r="BQW97" s="45"/>
      <c r="BQX97" s="45"/>
      <c r="BQY97" s="45"/>
      <c r="BQZ97" s="45"/>
      <c r="BRA97" s="45"/>
      <c r="BRB97" s="45"/>
      <c r="BRC97" s="45"/>
      <c r="BRD97" s="45"/>
      <c r="BRE97" s="45"/>
      <c r="BRF97" s="45"/>
      <c r="BRG97" s="45"/>
      <c r="BRH97" s="45"/>
      <c r="BRI97" s="45"/>
      <c r="BRJ97" s="45"/>
      <c r="BRK97" s="45"/>
      <c r="BRL97" s="45"/>
      <c r="BRM97" s="45"/>
      <c r="BRN97" s="45"/>
      <c r="BRO97" s="45"/>
      <c r="BRP97" s="45"/>
      <c r="BRQ97" s="45"/>
      <c r="BRR97" s="45"/>
      <c r="BRS97" s="45"/>
      <c r="BRT97" s="45"/>
      <c r="BRU97" s="45"/>
      <c r="BRV97" s="45"/>
      <c r="BRW97" s="45"/>
      <c r="BRX97" s="45"/>
      <c r="BRY97" s="45"/>
      <c r="BRZ97" s="45"/>
      <c r="BSA97" s="45"/>
      <c r="BSB97" s="45"/>
      <c r="BSC97" s="45"/>
      <c r="BSD97" s="45"/>
      <c r="BSE97" s="45"/>
      <c r="BSF97" s="45"/>
      <c r="BSG97" s="45"/>
      <c r="BSH97" s="45"/>
      <c r="BSI97" s="45"/>
      <c r="BSJ97" s="45"/>
      <c r="BSK97" s="45"/>
      <c r="BSL97" s="45"/>
      <c r="BSM97" s="45"/>
      <c r="BSN97" s="45"/>
      <c r="BSO97" s="45"/>
      <c r="BSP97" s="45"/>
      <c r="BSQ97" s="45"/>
      <c r="BSR97" s="45"/>
      <c r="BSS97" s="45"/>
      <c r="BST97" s="45"/>
      <c r="BSU97" s="45"/>
      <c r="BSV97" s="45"/>
      <c r="BSW97" s="45"/>
      <c r="BSX97" s="45"/>
      <c r="BSY97" s="45"/>
      <c r="BSZ97" s="45"/>
      <c r="BTA97" s="45"/>
      <c r="BTB97" s="45"/>
      <c r="BTC97" s="45"/>
      <c r="BTD97" s="45"/>
      <c r="BTE97" s="45"/>
      <c r="BTF97" s="45"/>
      <c r="BTG97" s="45"/>
      <c r="BTH97" s="45"/>
      <c r="BTI97" s="45"/>
      <c r="BTJ97" s="45"/>
      <c r="BTK97" s="45"/>
      <c r="BTL97" s="45"/>
      <c r="BTM97" s="45"/>
      <c r="BTN97" s="45"/>
      <c r="BTO97" s="45"/>
      <c r="BTP97" s="45"/>
      <c r="BTQ97" s="45"/>
      <c r="BTR97" s="45"/>
      <c r="BTS97" s="45"/>
      <c r="BTT97" s="45"/>
      <c r="BTU97" s="45"/>
      <c r="BTV97" s="45"/>
      <c r="BTW97" s="45"/>
      <c r="BTX97" s="45"/>
      <c r="BTY97" s="45"/>
      <c r="BTZ97" s="45"/>
      <c r="BUA97" s="45"/>
      <c r="BUB97" s="45"/>
      <c r="BUC97" s="45"/>
      <c r="BUD97" s="45"/>
      <c r="BUE97" s="45"/>
      <c r="BUF97" s="45"/>
      <c r="BUG97" s="45"/>
      <c r="BUH97" s="45"/>
      <c r="BUI97" s="45"/>
      <c r="BUJ97" s="45"/>
      <c r="BUK97" s="45"/>
      <c r="BUL97" s="45"/>
      <c r="BUM97" s="45"/>
      <c r="BUN97" s="45"/>
      <c r="BUO97" s="45"/>
      <c r="BUP97" s="45"/>
      <c r="BUQ97" s="45"/>
      <c r="BUR97" s="45"/>
      <c r="BUS97" s="45"/>
      <c r="BUT97" s="45"/>
      <c r="BUU97" s="45"/>
      <c r="BUV97" s="45"/>
      <c r="BUW97" s="45"/>
      <c r="BUX97" s="45"/>
      <c r="BUY97" s="45"/>
      <c r="BUZ97" s="45"/>
      <c r="BVA97" s="45"/>
      <c r="BVB97" s="45"/>
      <c r="BVC97" s="45"/>
      <c r="BVD97" s="45"/>
      <c r="BVE97" s="45"/>
      <c r="BVF97" s="45"/>
      <c r="BVG97" s="45"/>
      <c r="BVH97" s="45"/>
      <c r="BVI97" s="45"/>
      <c r="BVJ97" s="45"/>
      <c r="BVK97" s="45"/>
      <c r="BVL97" s="45"/>
      <c r="BVM97" s="45"/>
      <c r="BVN97" s="45"/>
      <c r="BVO97" s="45"/>
      <c r="BVP97" s="45"/>
      <c r="BVQ97" s="45"/>
      <c r="BVR97" s="45"/>
      <c r="BVS97" s="45"/>
      <c r="BVT97" s="45"/>
      <c r="BVU97" s="45"/>
      <c r="BVV97" s="45"/>
      <c r="BVW97" s="45"/>
      <c r="BVX97" s="45"/>
      <c r="BVY97" s="45"/>
      <c r="BVZ97" s="45"/>
      <c r="BWA97" s="45"/>
      <c r="BWB97" s="45"/>
      <c r="BWC97" s="45"/>
      <c r="BWD97" s="45"/>
      <c r="BWE97" s="45"/>
      <c r="BWF97" s="45"/>
      <c r="BWG97" s="45"/>
      <c r="BWH97" s="45"/>
      <c r="BWI97" s="45"/>
      <c r="BWJ97" s="45"/>
      <c r="BWK97" s="45"/>
      <c r="BWL97" s="45"/>
      <c r="BWM97" s="45"/>
      <c r="BWN97" s="45"/>
      <c r="BWO97" s="45"/>
      <c r="BWP97" s="45"/>
      <c r="BWQ97" s="45"/>
      <c r="BWR97" s="45"/>
      <c r="BWS97" s="45"/>
      <c r="BWT97" s="45"/>
      <c r="BWU97" s="45"/>
      <c r="BWV97" s="45"/>
      <c r="BWW97" s="45"/>
      <c r="BWX97" s="45"/>
      <c r="BWY97" s="45"/>
      <c r="BWZ97" s="45"/>
      <c r="BXA97" s="45"/>
      <c r="BXB97" s="45"/>
      <c r="BXC97" s="45"/>
      <c r="BXD97" s="45"/>
      <c r="BXE97" s="45"/>
      <c r="BXF97" s="45"/>
      <c r="BXG97" s="45"/>
      <c r="BXH97" s="45"/>
      <c r="BXI97" s="45"/>
      <c r="BXJ97" s="45"/>
      <c r="BXK97" s="45"/>
      <c r="BXL97" s="45"/>
      <c r="BXM97" s="45"/>
      <c r="BXN97" s="45"/>
      <c r="BXO97" s="45"/>
      <c r="BXP97" s="45"/>
      <c r="BXQ97" s="45"/>
      <c r="BXR97" s="45"/>
      <c r="BXS97" s="45"/>
      <c r="BXT97" s="45"/>
      <c r="BXU97" s="45"/>
      <c r="BXV97" s="45"/>
      <c r="BXW97" s="45"/>
      <c r="BXX97" s="45"/>
      <c r="BXY97" s="45"/>
      <c r="BXZ97" s="45"/>
      <c r="BYA97" s="45"/>
      <c r="BYB97" s="45"/>
      <c r="BYC97" s="45"/>
      <c r="BYD97" s="45"/>
      <c r="BYE97" s="45"/>
      <c r="BYF97" s="45"/>
      <c r="BYG97" s="45"/>
      <c r="BYH97" s="45"/>
      <c r="BYI97" s="45"/>
      <c r="BYJ97" s="45"/>
      <c r="BYK97" s="45"/>
      <c r="BYL97" s="45"/>
      <c r="BYM97" s="45"/>
      <c r="BYN97" s="45"/>
      <c r="BYO97" s="45"/>
      <c r="BYP97" s="45"/>
      <c r="BYQ97" s="45"/>
      <c r="BYR97" s="45"/>
      <c r="BYS97" s="45"/>
      <c r="BYT97" s="45"/>
      <c r="BYU97" s="45"/>
      <c r="BYV97" s="45"/>
      <c r="BYW97" s="45"/>
      <c r="BYX97" s="45"/>
      <c r="BYY97" s="45"/>
      <c r="BYZ97" s="45"/>
      <c r="BZA97" s="45"/>
      <c r="BZB97" s="45"/>
      <c r="BZC97" s="45"/>
      <c r="BZD97" s="45"/>
      <c r="BZE97" s="45"/>
      <c r="BZF97" s="45"/>
      <c r="BZG97" s="45"/>
      <c r="BZH97" s="45"/>
      <c r="BZI97" s="45"/>
      <c r="BZJ97" s="45"/>
      <c r="BZK97" s="45"/>
      <c r="BZL97" s="45"/>
      <c r="BZM97" s="45"/>
      <c r="BZN97" s="45"/>
      <c r="BZO97" s="45"/>
      <c r="BZP97" s="45"/>
      <c r="BZQ97" s="45"/>
      <c r="BZR97" s="45"/>
      <c r="BZS97" s="45"/>
      <c r="BZT97" s="45"/>
      <c r="BZU97" s="45"/>
      <c r="BZV97" s="45"/>
      <c r="BZW97" s="45"/>
      <c r="BZX97" s="45"/>
      <c r="BZY97" s="45"/>
      <c r="BZZ97" s="45"/>
      <c r="CAA97" s="45"/>
      <c r="CAB97" s="45"/>
      <c r="CAC97" s="45"/>
      <c r="CAD97" s="45"/>
      <c r="CAE97" s="45"/>
      <c r="CAF97" s="45"/>
      <c r="CAG97" s="45"/>
      <c r="CAH97" s="45"/>
      <c r="CAI97" s="45"/>
      <c r="CAJ97" s="45"/>
      <c r="CAK97" s="45"/>
      <c r="CAL97" s="45"/>
      <c r="CAM97" s="45"/>
      <c r="CAN97" s="45"/>
      <c r="CAO97" s="45"/>
      <c r="CAP97" s="45"/>
      <c r="CAQ97" s="45"/>
      <c r="CAR97" s="45"/>
      <c r="CAS97" s="45"/>
      <c r="CAT97" s="45"/>
      <c r="CAU97" s="45"/>
      <c r="CAV97" s="45"/>
      <c r="CAW97" s="45"/>
      <c r="CAX97" s="45"/>
      <c r="CAY97" s="45"/>
      <c r="CAZ97" s="45"/>
      <c r="CBA97" s="45"/>
      <c r="CBB97" s="45"/>
      <c r="CBC97" s="45"/>
      <c r="CBD97" s="45"/>
      <c r="CBE97" s="45"/>
      <c r="CBF97" s="45"/>
      <c r="CBG97" s="45"/>
      <c r="CBH97" s="45"/>
      <c r="CBI97" s="45"/>
      <c r="CBJ97" s="45"/>
      <c r="CBK97" s="45"/>
      <c r="CBL97" s="45"/>
      <c r="CBM97" s="45"/>
      <c r="CBN97" s="45"/>
      <c r="CBO97" s="45"/>
      <c r="CBP97" s="45"/>
      <c r="CBQ97" s="45"/>
      <c r="CBR97" s="45"/>
      <c r="CBS97" s="45"/>
      <c r="CBT97" s="45"/>
      <c r="CBU97" s="45"/>
      <c r="CBV97" s="45"/>
      <c r="CBW97" s="45"/>
      <c r="CBX97" s="45"/>
      <c r="CBY97" s="45"/>
      <c r="CBZ97" s="45"/>
      <c r="CCA97" s="45"/>
      <c r="CCB97" s="45"/>
      <c r="CCC97" s="45"/>
      <c r="CCD97" s="45"/>
      <c r="CCE97" s="45"/>
      <c r="CCF97" s="45"/>
      <c r="CCG97" s="45"/>
      <c r="CCH97" s="45"/>
      <c r="CCI97" s="45"/>
      <c r="CCJ97" s="45"/>
      <c r="CCK97" s="45"/>
      <c r="CCL97" s="45"/>
      <c r="CCM97" s="45"/>
      <c r="CCN97" s="45"/>
      <c r="CCO97" s="45"/>
      <c r="CCP97" s="45"/>
      <c r="CCQ97" s="45"/>
      <c r="CCR97" s="45"/>
      <c r="CCS97" s="45"/>
      <c r="CCT97" s="45"/>
      <c r="CCU97" s="45"/>
      <c r="CCV97" s="45"/>
      <c r="CCW97" s="45"/>
      <c r="CCX97" s="45"/>
      <c r="CCY97" s="45"/>
      <c r="CCZ97" s="45"/>
      <c r="CDA97" s="45"/>
      <c r="CDB97" s="45"/>
      <c r="CDC97" s="45"/>
      <c r="CDD97" s="45"/>
      <c r="CDE97" s="45"/>
      <c r="CDF97" s="45"/>
      <c r="CDG97" s="45"/>
      <c r="CDH97" s="45"/>
      <c r="CDI97" s="45"/>
      <c r="CDJ97" s="45"/>
      <c r="CDK97" s="45"/>
      <c r="CDL97" s="45"/>
      <c r="CDM97" s="45"/>
      <c r="CDN97" s="45"/>
      <c r="CDO97" s="45"/>
      <c r="CDP97" s="45"/>
      <c r="CDQ97" s="45"/>
      <c r="CDR97" s="45"/>
      <c r="CDS97" s="45"/>
      <c r="CDT97" s="45"/>
      <c r="CDU97" s="45"/>
      <c r="CDV97" s="45"/>
      <c r="CDW97" s="45"/>
      <c r="CDX97" s="45"/>
      <c r="CDY97" s="45"/>
      <c r="CDZ97" s="45"/>
      <c r="CEA97" s="45"/>
      <c r="CEB97" s="45"/>
      <c r="CEC97" s="45"/>
      <c r="CED97" s="45"/>
      <c r="CEE97" s="45"/>
      <c r="CEF97" s="45"/>
      <c r="CEG97" s="45"/>
      <c r="CEH97" s="45"/>
      <c r="CEI97" s="45"/>
      <c r="CEJ97" s="45"/>
      <c r="CEK97" s="45"/>
      <c r="CEL97" s="45"/>
      <c r="CEM97" s="45"/>
      <c r="CEN97" s="45"/>
      <c r="CEO97" s="45"/>
      <c r="CEP97" s="45"/>
      <c r="CEQ97" s="45"/>
      <c r="CER97" s="45"/>
      <c r="CES97" s="45"/>
      <c r="CET97" s="45"/>
      <c r="CEU97" s="45"/>
      <c r="CEV97" s="45"/>
      <c r="CEW97" s="45"/>
      <c r="CEX97" s="45"/>
      <c r="CEY97" s="45"/>
      <c r="CEZ97" s="45"/>
      <c r="CFA97" s="45"/>
      <c r="CFB97" s="45"/>
      <c r="CFC97" s="45"/>
      <c r="CFD97" s="45"/>
      <c r="CFE97" s="45"/>
      <c r="CFF97" s="45"/>
      <c r="CFG97" s="45"/>
      <c r="CFH97" s="45"/>
      <c r="CFI97" s="45"/>
      <c r="CFJ97" s="45"/>
      <c r="CFK97" s="45"/>
      <c r="CFL97" s="45"/>
      <c r="CFM97" s="45"/>
      <c r="CFN97" s="45"/>
      <c r="CFO97" s="45"/>
      <c r="CFP97" s="45"/>
      <c r="CFQ97" s="45"/>
      <c r="CFR97" s="45"/>
      <c r="CFS97" s="45"/>
      <c r="CFT97" s="45"/>
      <c r="CFU97" s="45"/>
      <c r="CFV97" s="45"/>
      <c r="CFW97" s="45"/>
      <c r="CFX97" s="45"/>
      <c r="CFY97" s="45"/>
      <c r="CFZ97" s="45"/>
      <c r="CGA97" s="45"/>
      <c r="CGB97" s="45"/>
      <c r="CGC97" s="45"/>
      <c r="CGD97" s="45"/>
      <c r="CGE97" s="45"/>
      <c r="CGF97" s="45"/>
      <c r="CGG97" s="45"/>
      <c r="CGH97" s="45"/>
      <c r="CGI97" s="45"/>
      <c r="CGJ97" s="45"/>
      <c r="CGK97" s="45"/>
      <c r="CGL97" s="45"/>
      <c r="CGM97" s="45"/>
      <c r="CGN97" s="45"/>
      <c r="CGO97" s="45"/>
      <c r="CGP97" s="45"/>
      <c r="CGQ97" s="45"/>
      <c r="CGR97" s="45"/>
      <c r="CGS97" s="45"/>
      <c r="CGT97" s="45"/>
      <c r="CGU97" s="45"/>
      <c r="CGV97" s="45"/>
      <c r="CGW97" s="45"/>
      <c r="CGX97" s="45"/>
      <c r="CGY97" s="45"/>
      <c r="CGZ97" s="45"/>
      <c r="CHA97" s="45"/>
      <c r="CHB97" s="45"/>
      <c r="CHC97" s="45"/>
      <c r="CHD97" s="45"/>
      <c r="CHE97" s="45"/>
      <c r="CHF97" s="45"/>
      <c r="CHG97" s="45"/>
      <c r="CHH97" s="45"/>
      <c r="CHI97" s="45"/>
      <c r="CHJ97" s="45"/>
      <c r="CHK97" s="45"/>
      <c r="CHL97" s="45"/>
      <c r="CHM97" s="45"/>
      <c r="CHN97" s="45"/>
      <c r="CHO97" s="45"/>
      <c r="CHP97" s="45"/>
      <c r="CHQ97" s="45"/>
      <c r="CHR97" s="45"/>
      <c r="CHS97" s="45"/>
      <c r="CHT97" s="45"/>
      <c r="CHU97" s="45"/>
      <c r="CHV97" s="45"/>
      <c r="CHW97" s="45"/>
      <c r="CHX97" s="45"/>
      <c r="CHY97" s="45"/>
      <c r="CHZ97" s="45"/>
      <c r="CIA97" s="45"/>
      <c r="CIB97" s="45"/>
      <c r="CIC97" s="45"/>
      <c r="CID97" s="45"/>
      <c r="CIE97" s="45"/>
      <c r="CIF97" s="45"/>
      <c r="CIG97" s="45"/>
      <c r="CIH97" s="45"/>
      <c r="CII97" s="45"/>
      <c r="CIJ97" s="45"/>
      <c r="CIK97" s="45"/>
      <c r="CIL97" s="45"/>
      <c r="CIM97" s="45"/>
      <c r="CIN97" s="45"/>
      <c r="CIO97" s="45"/>
      <c r="CIP97" s="45"/>
      <c r="CIQ97" s="45"/>
      <c r="CIR97" s="45"/>
      <c r="CIS97" s="45"/>
      <c r="CIT97" s="45"/>
      <c r="CIU97" s="45"/>
      <c r="CIV97" s="45"/>
      <c r="CIW97" s="45"/>
      <c r="CIX97" s="45"/>
      <c r="CIY97" s="45"/>
      <c r="CIZ97" s="45"/>
      <c r="CJA97" s="45"/>
      <c r="CJB97" s="45"/>
      <c r="CJC97" s="45"/>
      <c r="CJD97" s="45"/>
      <c r="CJE97" s="45"/>
      <c r="CJF97" s="45"/>
      <c r="CJG97" s="45"/>
      <c r="CJH97" s="45"/>
      <c r="CJI97" s="45"/>
      <c r="CJJ97" s="45"/>
      <c r="CJK97" s="45"/>
      <c r="CJL97" s="45"/>
      <c r="CJM97" s="45"/>
      <c r="CJN97" s="45"/>
      <c r="CJO97" s="45"/>
      <c r="CJP97" s="45"/>
      <c r="CJQ97" s="45"/>
      <c r="CJR97" s="45"/>
      <c r="CJS97" s="45"/>
      <c r="CJT97" s="45"/>
      <c r="CJU97" s="45"/>
      <c r="CJV97" s="45"/>
      <c r="CJW97" s="45"/>
      <c r="CJX97" s="45"/>
      <c r="CJY97" s="45"/>
      <c r="CJZ97" s="45"/>
      <c r="CKA97" s="45"/>
      <c r="CKB97" s="45"/>
      <c r="CKC97" s="45"/>
      <c r="CKD97" s="45"/>
      <c r="CKE97" s="45"/>
      <c r="CKF97" s="45"/>
      <c r="CKG97" s="45"/>
      <c r="CKH97" s="45"/>
      <c r="CKI97" s="45"/>
      <c r="CKJ97" s="45"/>
      <c r="CKK97" s="45"/>
      <c r="CKL97" s="45"/>
      <c r="CKM97" s="45"/>
      <c r="CKN97" s="45"/>
      <c r="CKO97" s="45"/>
      <c r="CKP97" s="45"/>
      <c r="CKQ97" s="45"/>
      <c r="CKR97" s="45"/>
      <c r="CKS97" s="45"/>
      <c r="CKT97" s="45"/>
      <c r="CKU97" s="45"/>
      <c r="CKV97" s="45"/>
      <c r="CKW97" s="45"/>
      <c r="CKX97" s="45"/>
      <c r="CKY97" s="45"/>
      <c r="CKZ97" s="45"/>
      <c r="CLA97" s="45"/>
      <c r="CLB97" s="45"/>
      <c r="CLC97" s="45"/>
      <c r="CLD97" s="45"/>
      <c r="CLE97" s="45"/>
      <c r="CLF97" s="45"/>
      <c r="CLG97" s="45"/>
      <c r="CLH97" s="45"/>
      <c r="CLI97" s="45"/>
      <c r="CLJ97" s="45"/>
      <c r="CLK97" s="45"/>
      <c r="CLL97" s="45"/>
      <c r="CLM97" s="45"/>
      <c r="CLN97" s="45"/>
      <c r="CLO97" s="45"/>
      <c r="CLP97" s="45"/>
      <c r="CLQ97" s="45"/>
      <c r="CLR97" s="45"/>
      <c r="CLS97" s="45"/>
      <c r="CLT97" s="45"/>
      <c r="CLU97" s="45"/>
      <c r="CLV97" s="45"/>
      <c r="CLW97" s="45"/>
      <c r="CLX97" s="45"/>
      <c r="CLY97" s="45"/>
      <c r="CLZ97" s="45"/>
      <c r="CMA97" s="45"/>
      <c r="CMB97" s="45"/>
      <c r="CMC97" s="45"/>
      <c r="CMD97" s="45"/>
      <c r="CME97" s="45"/>
      <c r="CMF97" s="45"/>
      <c r="CMG97" s="45"/>
      <c r="CMH97" s="45"/>
      <c r="CMI97" s="45"/>
      <c r="CMJ97" s="45"/>
      <c r="CMK97" s="45"/>
      <c r="CML97" s="45"/>
      <c r="CMM97" s="45"/>
      <c r="CMN97" s="45"/>
      <c r="CMO97" s="45"/>
      <c r="CMP97" s="45"/>
      <c r="CMQ97" s="45"/>
      <c r="CMR97" s="45"/>
      <c r="CMS97" s="45"/>
      <c r="CMT97" s="45"/>
      <c r="CMU97" s="45"/>
      <c r="CMV97" s="45"/>
      <c r="CMW97" s="45"/>
      <c r="CMX97" s="45"/>
      <c r="CMY97" s="45"/>
      <c r="CMZ97" s="45"/>
      <c r="CNA97" s="45"/>
      <c r="CNB97" s="45"/>
      <c r="CNC97" s="45"/>
      <c r="CND97" s="45"/>
      <c r="CNE97" s="45"/>
      <c r="CNF97" s="45"/>
      <c r="CNG97" s="45"/>
      <c r="CNH97" s="45"/>
      <c r="CNI97" s="45"/>
      <c r="CNJ97" s="45"/>
      <c r="CNK97" s="45"/>
      <c r="CNL97" s="45"/>
      <c r="CNM97" s="45"/>
      <c r="CNN97" s="45"/>
      <c r="CNO97" s="45"/>
      <c r="CNP97" s="45"/>
      <c r="CNQ97" s="45"/>
      <c r="CNR97" s="45"/>
      <c r="CNS97" s="45"/>
      <c r="CNT97" s="45"/>
      <c r="CNU97" s="45"/>
      <c r="CNV97" s="45"/>
      <c r="CNW97" s="45"/>
      <c r="CNX97" s="45"/>
      <c r="CNY97" s="45"/>
      <c r="CNZ97" s="45"/>
      <c r="COA97" s="45"/>
      <c r="COB97" s="45"/>
      <c r="COC97" s="45"/>
      <c r="COD97" s="45"/>
      <c r="COE97" s="45"/>
      <c r="COF97" s="45"/>
      <c r="COG97" s="45"/>
      <c r="COH97" s="45"/>
      <c r="COI97" s="45"/>
      <c r="COJ97" s="45"/>
      <c r="COK97" s="45"/>
      <c r="COL97" s="45"/>
      <c r="COM97" s="45"/>
      <c r="CON97" s="45"/>
      <c r="COO97" s="45"/>
      <c r="COP97" s="45"/>
      <c r="COQ97" s="45"/>
      <c r="COR97" s="45"/>
      <c r="COS97" s="45"/>
      <c r="COT97" s="45"/>
      <c r="COU97" s="45"/>
      <c r="COV97" s="45"/>
      <c r="COW97" s="45"/>
      <c r="COX97" s="45"/>
      <c r="COY97" s="45"/>
      <c r="COZ97" s="45"/>
      <c r="CPA97" s="45"/>
      <c r="CPB97" s="45"/>
      <c r="CPC97" s="45"/>
      <c r="CPD97" s="45"/>
      <c r="CPE97" s="45"/>
      <c r="CPF97" s="45"/>
      <c r="CPG97" s="45"/>
      <c r="CPH97" s="45"/>
      <c r="CPI97" s="45"/>
      <c r="CPJ97" s="45"/>
      <c r="CPK97" s="45"/>
      <c r="CPL97" s="45"/>
      <c r="CPM97" s="45"/>
      <c r="CPN97" s="45"/>
      <c r="CPO97" s="45"/>
      <c r="CPP97" s="45"/>
      <c r="CPQ97" s="45"/>
      <c r="CPR97" s="45"/>
      <c r="CPS97" s="45"/>
      <c r="CPT97" s="45"/>
      <c r="CPU97" s="45"/>
      <c r="CPV97" s="45"/>
      <c r="CPW97" s="45"/>
      <c r="CPX97" s="45"/>
      <c r="CPY97" s="45"/>
      <c r="CPZ97" s="45"/>
      <c r="CQA97" s="45"/>
      <c r="CQB97" s="45"/>
      <c r="CQC97" s="45"/>
      <c r="CQD97" s="45"/>
      <c r="CQE97" s="45"/>
      <c r="CQF97" s="45"/>
      <c r="CQG97" s="45"/>
      <c r="CQH97" s="45"/>
      <c r="CQI97" s="45"/>
      <c r="CQJ97" s="45"/>
      <c r="CQK97" s="45"/>
      <c r="CQL97" s="45"/>
      <c r="CQM97" s="45"/>
      <c r="CQN97" s="45"/>
      <c r="CQO97" s="45"/>
      <c r="CQP97" s="45"/>
      <c r="CQQ97" s="45"/>
      <c r="CQR97" s="45"/>
      <c r="CQS97" s="45"/>
      <c r="CQT97" s="45"/>
      <c r="CQU97" s="45"/>
      <c r="CQV97" s="45"/>
      <c r="CQW97" s="45"/>
      <c r="CQX97" s="45"/>
      <c r="CQY97" s="45"/>
      <c r="CQZ97" s="45"/>
      <c r="CRA97" s="45"/>
      <c r="CRB97" s="45"/>
      <c r="CRC97" s="45"/>
      <c r="CRD97" s="45"/>
      <c r="CRE97" s="45"/>
      <c r="CRF97" s="45"/>
      <c r="CRG97" s="45"/>
      <c r="CRH97" s="45"/>
      <c r="CRI97" s="45"/>
      <c r="CRJ97" s="45"/>
      <c r="CRK97" s="45"/>
      <c r="CRL97" s="45"/>
      <c r="CRM97" s="45"/>
      <c r="CRN97" s="45"/>
      <c r="CRO97" s="45"/>
      <c r="CRP97" s="45"/>
      <c r="CRQ97" s="45"/>
      <c r="CRR97" s="45"/>
      <c r="CRS97" s="45"/>
      <c r="CRT97" s="45"/>
      <c r="CRU97" s="45"/>
      <c r="CRV97" s="45"/>
      <c r="CRW97" s="45"/>
      <c r="CRX97" s="45"/>
      <c r="CRY97" s="45"/>
      <c r="CRZ97" s="45"/>
      <c r="CSA97" s="45"/>
      <c r="CSB97" s="45"/>
      <c r="CSC97" s="45"/>
      <c r="CSD97" s="45"/>
      <c r="CSE97" s="45"/>
      <c r="CSF97" s="45"/>
      <c r="CSG97" s="45"/>
      <c r="CSH97" s="45"/>
      <c r="CSI97" s="45"/>
      <c r="CSJ97" s="45"/>
      <c r="CSK97" s="45"/>
      <c r="CSL97" s="45"/>
      <c r="CSM97" s="45"/>
      <c r="CSN97" s="45"/>
      <c r="CSO97" s="45"/>
      <c r="CSP97" s="45"/>
      <c r="CSQ97" s="45"/>
      <c r="CSR97" s="45"/>
      <c r="CSS97" s="45"/>
      <c r="CST97" s="45"/>
      <c r="CSU97" s="45"/>
      <c r="CSV97" s="45"/>
      <c r="CSW97" s="45"/>
      <c r="CSX97" s="45"/>
      <c r="CSY97" s="45"/>
      <c r="CSZ97" s="45"/>
      <c r="CTA97" s="45"/>
      <c r="CTB97" s="45"/>
      <c r="CTC97" s="45"/>
      <c r="CTD97" s="45"/>
      <c r="CTE97" s="45"/>
      <c r="CTF97" s="45"/>
      <c r="CTG97" s="45"/>
      <c r="CTH97" s="45"/>
      <c r="CTI97" s="45"/>
      <c r="CTJ97" s="45"/>
      <c r="CTK97" s="45"/>
      <c r="CTL97" s="45"/>
      <c r="CTM97" s="45"/>
      <c r="CTN97" s="45"/>
      <c r="CTO97" s="45"/>
      <c r="CTP97" s="45"/>
      <c r="CTQ97" s="45"/>
      <c r="CTR97" s="45"/>
      <c r="CTS97" s="45"/>
      <c r="CTT97" s="45"/>
      <c r="CTU97" s="45"/>
      <c r="CTV97" s="45"/>
      <c r="CTW97" s="45"/>
      <c r="CTX97" s="45"/>
      <c r="CTY97" s="45"/>
      <c r="CTZ97" s="45"/>
      <c r="CUA97" s="45"/>
      <c r="CUB97" s="45"/>
      <c r="CUC97" s="45"/>
      <c r="CUD97" s="45"/>
      <c r="CUE97" s="45"/>
      <c r="CUF97" s="45"/>
      <c r="CUG97" s="45"/>
      <c r="CUH97" s="45"/>
      <c r="CUI97" s="45"/>
      <c r="CUJ97" s="45"/>
      <c r="CUK97" s="45"/>
      <c r="CUL97" s="45"/>
      <c r="CUM97" s="45"/>
      <c r="CUN97" s="45"/>
      <c r="CUO97" s="45"/>
      <c r="CUP97" s="45"/>
      <c r="CUQ97" s="45"/>
      <c r="CUR97" s="45"/>
      <c r="CUS97" s="45"/>
      <c r="CUT97" s="45"/>
      <c r="CUU97" s="45"/>
      <c r="CUV97" s="45"/>
      <c r="CUW97" s="45"/>
      <c r="CUX97" s="45"/>
      <c r="CUY97" s="45"/>
      <c r="CUZ97" s="45"/>
      <c r="CVA97" s="45"/>
      <c r="CVB97" s="45"/>
      <c r="CVC97" s="45"/>
      <c r="CVD97" s="45"/>
      <c r="CVE97" s="45"/>
      <c r="CVF97" s="45"/>
      <c r="CVG97" s="45"/>
      <c r="CVH97" s="45"/>
      <c r="CVI97" s="45"/>
      <c r="CVJ97" s="45"/>
      <c r="CVK97" s="45"/>
      <c r="CVL97" s="45"/>
      <c r="CVM97" s="45"/>
      <c r="CVN97" s="45"/>
      <c r="CVO97" s="45"/>
      <c r="CVP97" s="45"/>
      <c r="CVQ97" s="45"/>
      <c r="CVR97" s="45"/>
      <c r="CVS97" s="45"/>
      <c r="CVT97" s="45"/>
      <c r="CVU97" s="45"/>
      <c r="CVV97" s="45"/>
      <c r="CVW97" s="45"/>
      <c r="CVX97" s="45"/>
      <c r="CVY97" s="45"/>
      <c r="CVZ97" s="45"/>
      <c r="CWA97" s="45"/>
      <c r="CWB97" s="45"/>
      <c r="CWC97" s="45"/>
      <c r="CWD97" s="45"/>
      <c r="CWE97" s="45"/>
      <c r="CWF97" s="45"/>
      <c r="CWG97" s="45"/>
      <c r="CWH97" s="45"/>
      <c r="CWI97" s="45"/>
      <c r="CWJ97" s="45"/>
      <c r="CWK97" s="45"/>
      <c r="CWL97" s="45"/>
      <c r="CWM97" s="45"/>
      <c r="CWN97" s="45"/>
      <c r="CWO97" s="45"/>
      <c r="CWP97" s="45"/>
      <c r="CWQ97" s="45"/>
      <c r="CWR97" s="45"/>
      <c r="CWS97" s="45"/>
      <c r="CWT97" s="45"/>
      <c r="CWU97" s="45"/>
      <c r="CWV97" s="45"/>
      <c r="CWW97" s="45"/>
      <c r="CWX97" s="45"/>
      <c r="CWY97" s="45"/>
      <c r="CWZ97" s="45"/>
      <c r="CXA97" s="45"/>
      <c r="CXB97" s="45"/>
      <c r="CXC97" s="45"/>
      <c r="CXD97" s="45"/>
      <c r="CXE97" s="45"/>
      <c r="CXF97" s="45"/>
      <c r="CXG97" s="45"/>
      <c r="CXH97" s="45"/>
      <c r="CXI97" s="45"/>
      <c r="CXJ97" s="45"/>
      <c r="CXK97" s="45"/>
      <c r="CXL97" s="45"/>
      <c r="CXM97" s="45"/>
      <c r="CXN97" s="45"/>
      <c r="CXO97" s="45"/>
      <c r="CXP97" s="45"/>
      <c r="CXQ97" s="45"/>
      <c r="CXR97" s="45"/>
      <c r="CXS97" s="45"/>
      <c r="CXT97" s="45"/>
      <c r="CXU97" s="45"/>
      <c r="CXV97" s="45"/>
      <c r="CXW97" s="45"/>
      <c r="CXX97" s="45"/>
      <c r="CXY97" s="45"/>
      <c r="CXZ97" s="45"/>
      <c r="CYA97" s="45"/>
      <c r="CYB97" s="45"/>
      <c r="CYC97" s="45"/>
      <c r="CYD97" s="45"/>
      <c r="CYE97" s="45"/>
      <c r="CYF97" s="45"/>
      <c r="CYG97" s="45"/>
      <c r="CYH97" s="45"/>
      <c r="CYI97" s="45"/>
      <c r="CYJ97" s="45"/>
      <c r="CYK97" s="45"/>
      <c r="CYL97" s="45"/>
      <c r="CYM97" s="45"/>
      <c r="CYN97" s="45"/>
      <c r="CYO97" s="45"/>
      <c r="CYP97" s="45"/>
      <c r="CYQ97" s="45"/>
      <c r="CYR97" s="45"/>
      <c r="CYS97" s="45"/>
      <c r="CYT97" s="45"/>
      <c r="CYU97" s="45"/>
      <c r="CYV97" s="45"/>
      <c r="CYW97" s="45"/>
      <c r="CYX97" s="45"/>
      <c r="CYY97" s="45"/>
      <c r="CYZ97" s="45"/>
      <c r="CZA97" s="45"/>
      <c r="CZB97" s="45"/>
      <c r="CZC97" s="45"/>
      <c r="CZD97" s="45"/>
      <c r="CZE97" s="45"/>
      <c r="CZF97" s="45"/>
      <c r="CZG97" s="45"/>
      <c r="CZH97" s="45"/>
      <c r="CZI97" s="45"/>
      <c r="CZJ97" s="45"/>
      <c r="CZK97" s="45"/>
      <c r="CZL97" s="45"/>
      <c r="CZM97" s="45"/>
      <c r="CZN97" s="45"/>
      <c r="CZO97" s="45"/>
      <c r="CZP97" s="45"/>
      <c r="CZQ97" s="45"/>
      <c r="CZR97" s="45"/>
      <c r="CZS97" s="45"/>
      <c r="CZT97" s="45"/>
      <c r="CZU97" s="45"/>
      <c r="CZV97" s="45"/>
      <c r="CZW97" s="45"/>
      <c r="CZX97" s="45"/>
      <c r="CZY97" s="45"/>
      <c r="CZZ97" s="45"/>
      <c r="DAA97" s="45"/>
      <c r="DAB97" s="45"/>
      <c r="DAC97" s="45"/>
      <c r="DAD97" s="45"/>
      <c r="DAE97" s="45"/>
      <c r="DAF97" s="45"/>
      <c r="DAG97" s="45"/>
      <c r="DAH97" s="45"/>
      <c r="DAI97" s="45"/>
      <c r="DAJ97" s="45"/>
      <c r="DAK97" s="45"/>
      <c r="DAL97" s="45"/>
      <c r="DAM97" s="45"/>
      <c r="DAN97" s="45"/>
      <c r="DAO97" s="45"/>
      <c r="DAP97" s="45"/>
      <c r="DAQ97" s="45"/>
      <c r="DAR97" s="45"/>
      <c r="DAS97" s="45"/>
      <c r="DAT97" s="45"/>
      <c r="DAU97" s="45"/>
      <c r="DAV97" s="45"/>
      <c r="DAW97" s="45"/>
      <c r="DAX97" s="45"/>
      <c r="DAY97" s="45"/>
      <c r="DAZ97" s="45"/>
      <c r="DBA97" s="45"/>
      <c r="DBB97" s="45"/>
      <c r="DBC97" s="45"/>
      <c r="DBD97" s="45"/>
      <c r="DBE97" s="45"/>
      <c r="DBF97" s="45"/>
      <c r="DBG97" s="45"/>
      <c r="DBH97" s="45"/>
      <c r="DBI97" s="45"/>
      <c r="DBJ97" s="45"/>
      <c r="DBK97" s="45"/>
      <c r="DBL97" s="45"/>
      <c r="DBM97" s="45"/>
      <c r="DBN97" s="45"/>
      <c r="DBO97" s="45"/>
      <c r="DBP97" s="45"/>
      <c r="DBQ97" s="45"/>
      <c r="DBR97" s="45"/>
      <c r="DBS97" s="45"/>
      <c r="DBT97" s="45"/>
      <c r="DBU97" s="45"/>
      <c r="DBV97" s="45"/>
      <c r="DBW97" s="45"/>
      <c r="DBX97" s="45"/>
      <c r="DBY97" s="45"/>
      <c r="DBZ97" s="45"/>
      <c r="DCA97" s="45"/>
      <c r="DCB97" s="45"/>
      <c r="DCC97" s="45"/>
      <c r="DCD97" s="45"/>
      <c r="DCE97" s="45"/>
      <c r="DCF97" s="45"/>
      <c r="DCG97" s="45"/>
      <c r="DCH97" s="45"/>
      <c r="DCI97" s="45"/>
      <c r="DCJ97" s="45"/>
      <c r="DCK97" s="45"/>
      <c r="DCL97" s="45"/>
      <c r="DCM97" s="45"/>
      <c r="DCN97" s="45"/>
      <c r="DCO97" s="45"/>
      <c r="DCP97" s="45"/>
      <c r="DCQ97" s="45"/>
      <c r="DCR97" s="45"/>
      <c r="DCS97" s="45"/>
      <c r="DCT97" s="45"/>
      <c r="DCU97" s="45"/>
      <c r="DCV97" s="45"/>
      <c r="DCW97" s="45"/>
      <c r="DCX97" s="45"/>
      <c r="DCY97" s="45"/>
      <c r="DCZ97" s="45"/>
      <c r="DDA97" s="45"/>
      <c r="DDB97" s="45"/>
      <c r="DDC97" s="45"/>
      <c r="DDD97" s="45"/>
      <c r="DDE97" s="45"/>
      <c r="DDF97" s="45"/>
      <c r="DDG97" s="45"/>
      <c r="DDH97" s="45"/>
      <c r="DDI97" s="45"/>
      <c r="DDJ97" s="45"/>
      <c r="DDK97" s="45"/>
      <c r="DDL97" s="45"/>
      <c r="DDM97" s="45"/>
      <c r="DDN97" s="45"/>
      <c r="DDO97" s="45"/>
      <c r="DDP97" s="45"/>
      <c r="DDQ97" s="45"/>
      <c r="DDR97" s="45"/>
      <c r="DDS97" s="45"/>
      <c r="DDT97" s="45"/>
      <c r="DDU97" s="45"/>
      <c r="DDV97" s="45"/>
      <c r="DDW97" s="45"/>
      <c r="DDX97" s="45"/>
      <c r="DDY97" s="45"/>
      <c r="DDZ97" s="45"/>
      <c r="DEA97" s="45"/>
      <c r="DEB97" s="45"/>
      <c r="DEC97" s="45"/>
      <c r="DED97" s="45"/>
      <c r="DEE97" s="45"/>
      <c r="DEF97" s="45"/>
      <c r="DEG97" s="45"/>
      <c r="DEH97" s="45"/>
      <c r="DEI97" s="45"/>
      <c r="DEJ97" s="45"/>
      <c r="DEK97" s="45"/>
      <c r="DEL97" s="45"/>
      <c r="DEM97" s="45"/>
      <c r="DEN97" s="45"/>
      <c r="DEO97" s="45"/>
      <c r="DEP97" s="45"/>
      <c r="DEQ97" s="45"/>
      <c r="DER97" s="45"/>
      <c r="DES97" s="45"/>
      <c r="DET97" s="45"/>
      <c r="DEU97" s="45"/>
      <c r="DEV97" s="45"/>
      <c r="DEW97" s="45"/>
      <c r="DEX97" s="45"/>
      <c r="DEY97" s="45"/>
      <c r="DEZ97" s="45"/>
      <c r="DFA97" s="45"/>
      <c r="DFB97" s="45"/>
      <c r="DFC97" s="45"/>
      <c r="DFD97" s="45"/>
      <c r="DFE97" s="45"/>
      <c r="DFF97" s="45"/>
      <c r="DFG97" s="45"/>
      <c r="DFH97" s="45"/>
      <c r="DFI97" s="45"/>
      <c r="DFJ97" s="45"/>
      <c r="DFK97" s="45"/>
      <c r="DFL97" s="45"/>
      <c r="DFM97" s="45"/>
      <c r="DFN97" s="45"/>
      <c r="DFO97" s="45"/>
      <c r="DFP97" s="45"/>
      <c r="DFQ97" s="45"/>
      <c r="DFR97" s="45"/>
      <c r="DFS97" s="45"/>
      <c r="DFT97" s="45"/>
      <c r="DFU97" s="45"/>
      <c r="DFV97" s="45"/>
      <c r="DFW97" s="45"/>
      <c r="DFX97" s="45"/>
      <c r="DFY97" s="45"/>
      <c r="DFZ97" s="45"/>
      <c r="DGA97" s="45"/>
      <c r="DGB97" s="45"/>
      <c r="DGC97" s="45"/>
      <c r="DGD97" s="45"/>
      <c r="DGE97" s="45"/>
      <c r="DGF97" s="45"/>
      <c r="DGG97" s="45"/>
      <c r="DGH97" s="45"/>
      <c r="DGI97" s="45"/>
      <c r="DGJ97" s="45"/>
      <c r="DGK97" s="45"/>
      <c r="DGL97" s="45"/>
      <c r="DGM97" s="45"/>
      <c r="DGN97" s="45"/>
      <c r="DGO97" s="45"/>
      <c r="DGP97" s="45"/>
      <c r="DGQ97" s="45"/>
      <c r="DGR97" s="45"/>
      <c r="DGS97" s="45"/>
      <c r="DGT97" s="45"/>
      <c r="DGU97" s="45"/>
      <c r="DGV97" s="45"/>
      <c r="DGW97" s="45"/>
      <c r="DGX97" s="45"/>
      <c r="DGY97" s="45"/>
      <c r="DGZ97" s="45"/>
      <c r="DHA97" s="45"/>
      <c r="DHB97" s="45"/>
      <c r="DHC97" s="45"/>
      <c r="DHD97" s="45"/>
      <c r="DHE97" s="45"/>
      <c r="DHF97" s="45"/>
      <c r="DHG97" s="45"/>
      <c r="DHH97" s="45"/>
      <c r="DHI97" s="45"/>
      <c r="DHJ97" s="45"/>
      <c r="DHK97" s="45"/>
      <c r="DHL97" s="45"/>
      <c r="DHM97" s="45"/>
      <c r="DHN97" s="45"/>
      <c r="DHO97" s="45"/>
      <c r="DHP97" s="45"/>
      <c r="DHQ97" s="45"/>
      <c r="DHR97" s="45"/>
      <c r="DHS97" s="45"/>
      <c r="DHT97" s="45"/>
      <c r="DHU97" s="45"/>
      <c r="DHV97" s="45"/>
      <c r="DHW97" s="45"/>
      <c r="DHX97" s="45"/>
      <c r="DHY97" s="45"/>
      <c r="DHZ97" s="45"/>
      <c r="DIA97" s="45"/>
      <c r="DIB97" s="45"/>
      <c r="DIC97" s="45"/>
      <c r="DID97" s="45"/>
      <c r="DIE97" s="45"/>
      <c r="DIF97" s="45"/>
      <c r="DIG97" s="45"/>
      <c r="DIH97" s="45"/>
      <c r="DII97" s="45"/>
      <c r="DIJ97" s="45"/>
      <c r="DIK97" s="45"/>
      <c r="DIL97" s="45"/>
      <c r="DIM97" s="45"/>
      <c r="DIN97" s="45"/>
      <c r="DIO97" s="45"/>
      <c r="DIP97" s="45"/>
      <c r="DIQ97" s="45"/>
      <c r="DIR97" s="45"/>
      <c r="DIS97" s="45"/>
      <c r="DIT97" s="45"/>
      <c r="DIU97" s="45"/>
      <c r="DIV97" s="45"/>
      <c r="DIW97" s="45"/>
      <c r="DIX97" s="45"/>
      <c r="DIY97" s="45"/>
      <c r="DIZ97" s="45"/>
      <c r="DJA97" s="45"/>
      <c r="DJB97" s="45"/>
      <c r="DJC97" s="45"/>
      <c r="DJD97" s="45"/>
      <c r="DJE97" s="45"/>
      <c r="DJF97" s="45"/>
      <c r="DJG97" s="45"/>
      <c r="DJH97" s="45"/>
      <c r="DJI97" s="45"/>
      <c r="DJJ97" s="45"/>
      <c r="DJK97" s="45"/>
      <c r="DJL97" s="45"/>
      <c r="DJM97" s="45"/>
      <c r="DJN97" s="45"/>
      <c r="DJO97" s="45"/>
      <c r="DJP97" s="45"/>
      <c r="DJQ97" s="45"/>
      <c r="DJR97" s="45"/>
      <c r="DJS97" s="45"/>
      <c r="DJT97" s="45"/>
      <c r="DJU97" s="45"/>
      <c r="DJV97" s="45"/>
      <c r="DJW97" s="45"/>
      <c r="DJX97" s="45"/>
      <c r="DJY97" s="45"/>
      <c r="DJZ97" s="45"/>
      <c r="DKA97" s="45"/>
      <c r="DKB97" s="45"/>
      <c r="DKC97" s="45"/>
      <c r="DKD97" s="45"/>
      <c r="DKE97" s="45"/>
      <c r="DKF97" s="45"/>
      <c r="DKG97" s="45"/>
      <c r="DKH97" s="45"/>
      <c r="DKI97" s="45"/>
      <c r="DKJ97" s="45"/>
      <c r="DKK97" s="45"/>
      <c r="DKL97" s="45"/>
      <c r="DKM97" s="45"/>
      <c r="DKN97" s="45"/>
      <c r="DKO97" s="45"/>
      <c r="DKP97" s="45"/>
      <c r="DKQ97" s="45"/>
      <c r="DKR97" s="45"/>
      <c r="DKS97" s="45"/>
      <c r="DKT97" s="45"/>
      <c r="DKU97" s="45"/>
      <c r="DKV97" s="45"/>
      <c r="DKW97" s="45"/>
      <c r="DKX97" s="45"/>
      <c r="DKY97" s="45"/>
      <c r="DKZ97" s="45"/>
      <c r="DLA97" s="45"/>
      <c r="DLB97" s="45"/>
      <c r="DLC97" s="45"/>
      <c r="DLD97" s="45"/>
      <c r="DLE97" s="45"/>
      <c r="DLF97" s="45"/>
      <c r="DLG97" s="45"/>
      <c r="DLH97" s="45"/>
      <c r="DLI97" s="45"/>
      <c r="DLJ97" s="45"/>
      <c r="DLK97" s="45"/>
      <c r="DLL97" s="45"/>
      <c r="DLM97" s="45"/>
      <c r="DLN97" s="45"/>
      <c r="DLO97" s="45"/>
      <c r="DLP97" s="45"/>
      <c r="DLQ97" s="45"/>
      <c r="DLR97" s="45"/>
      <c r="DLS97" s="45"/>
      <c r="DLT97" s="45"/>
      <c r="DLU97" s="45"/>
      <c r="DLV97" s="45"/>
      <c r="DLW97" s="45"/>
      <c r="DLX97" s="45"/>
      <c r="DLY97" s="45"/>
      <c r="DLZ97" s="45"/>
      <c r="DMA97" s="45"/>
      <c r="DMB97" s="45"/>
      <c r="DMC97" s="45"/>
      <c r="DMD97" s="45"/>
      <c r="DME97" s="45"/>
      <c r="DMF97" s="45"/>
      <c r="DMG97" s="45"/>
      <c r="DMH97" s="45"/>
      <c r="DMI97" s="45"/>
      <c r="DMJ97" s="45"/>
      <c r="DMK97" s="45"/>
      <c r="DML97" s="45"/>
      <c r="DMM97" s="45"/>
      <c r="DMN97" s="45"/>
      <c r="DMO97" s="45"/>
      <c r="DMP97" s="45"/>
      <c r="DMQ97" s="45"/>
      <c r="DMR97" s="45"/>
      <c r="DMS97" s="45"/>
      <c r="DMT97" s="45"/>
      <c r="DMU97" s="45"/>
      <c r="DMV97" s="45"/>
      <c r="DMW97" s="45"/>
      <c r="DMX97" s="45"/>
      <c r="DMY97" s="45"/>
      <c r="DMZ97" s="45"/>
      <c r="DNA97" s="45"/>
      <c r="DNB97" s="45"/>
      <c r="DNC97" s="45"/>
      <c r="DND97" s="45"/>
      <c r="DNE97" s="45"/>
      <c r="DNF97" s="45"/>
      <c r="DNG97" s="45"/>
      <c r="DNH97" s="45"/>
      <c r="DNI97" s="45"/>
      <c r="DNJ97" s="45"/>
      <c r="DNK97" s="45"/>
      <c r="DNL97" s="45"/>
      <c r="DNM97" s="45"/>
      <c r="DNN97" s="45"/>
      <c r="DNO97" s="45"/>
      <c r="DNP97" s="45"/>
      <c r="DNQ97" s="45"/>
      <c r="DNR97" s="45"/>
      <c r="DNS97" s="45"/>
      <c r="DNT97" s="45"/>
      <c r="DNU97" s="45"/>
      <c r="DNV97" s="45"/>
      <c r="DNW97" s="45"/>
      <c r="DNX97" s="45"/>
      <c r="DNY97" s="45"/>
      <c r="DNZ97" s="45"/>
      <c r="DOA97" s="45"/>
      <c r="DOB97" s="45"/>
      <c r="DOC97" s="45"/>
      <c r="DOD97" s="45"/>
      <c r="DOE97" s="45"/>
      <c r="DOF97" s="45"/>
      <c r="DOG97" s="45"/>
      <c r="DOH97" s="45"/>
      <c r="DOI97" s="45"/>
      <c r="DOJ97" s="45"/>
      <c r="DOK97" s="45"/>
      <c r="DOL97" s="45"/>
      <c r="DOM97" s="45"/>
      <c r="DON97" s="45"/>
      <c r="DOO97" s="45"/>
      <c r="DOP97" s="45"/>
      <c r="DOQ97" s="45"/>
      <c r="DOR97" s="45"/>
      <c r="DOS97" s="45"/>
      <c r="DOT97" s="45"/>
      <c r="DOU97" s="45"/>
      <c r="DOV97" s="45"/>
      <c r="DOW97" s="45"/>
      <c r="DOX97" s="45"/>
      <c r="DOY97" s="45"/>
      <c r="DOZ97" s="45"/>
      <c r="DPA97" s="45"/>
      <c r="DPB97" s="45"/>
      <c r="DPC97" s="45"/>
      <c r="DPD97" s="45"/>
      <c r="DPE97" s="45"/>
      <c r="DPF97" s="45"/>
      <c r="DPG97" s="45"/>
      <c r="DPH97" s="45"/>
      <c r="DPI97" s="45"/>
      <c r="DPJ97" s="45"/>
      <c r="DPK97" s="45"/>
      <c r="DPL97" s="45"/>
      <c r="DPM97" s="45"/>
      <c r="DPN97" s="45"/>
      <c r="DPO97" s="45"/>
      <c r="DPP97" s="45"/>
      <c r="DPQ97" s="45"/>
      <c r="DPR97" s="45"/>
      <c r="DPS97" s="45"/>
      <c r="DPT97" s="45"/>
      <c r="DPU97" s="45"/>
      <c r="DPV97" s="45"/>
      <c r="DPW97" s="45"/>
      <c r="DPX97" s="45"/>
      <c r="DPY97" s="45"/>
      <c r="DPZ97" s="45"/>
      <c r="DQA97" s="45"/>
      <c r="DQB97" s="45"/>
      <c r="DQC97" s="45"/>
      <c r="DQD97" s="45"/>
      <c r="DQE97" s="45"/>
      <c r="DQF97" s="45"/>
      <c r="DQG97" s="45"/>
      <c r="DQH97" s="45"/>
      <c r="DQI97" s="45"/>
      <c r="DQJ97" s="45"/>
      <c r="DQK97" s="45"/>
      <c r="DQL97" s="45"/>
      <c r="DQM97" s="45"/>
      <c r="DQN97" s="45"/>
      <c r="DQO97" s="45"/>
      <c r="DQP97" s="45"/>
      <c r="DQQ97" s="45"/>
      <c r="DQR97" s="45"/>
      <c r="DQS97" s="45"/>
      <c r="DQT97" s="45"/>
      <c r="DQU97" s="45"/>
      <c r="DQV97" s="45"/>
      <c r="DQW97" s="45"/>
      <c r="DQX97" s="45"/>
      <c r="DQY97" s="45"/>
      <c r="DQZ97" s="45"/>
      <c r="DRA97" s="45"/>
      <c r="DRB97" s="45"/>
      <c r="DRC97" s="45"/>
      <c r="DRD97" s="45"/>
      <c r="DRE97" s="45"/>
      <c r="DRF97" s="45"/>
      <c r="DRG97" s="45"/>
      <c r="DRH97" s="45"/>
      <c r="DRI97" s="45"/>
      <c r="DRJ97" s="45"/>
      <c r="DRK97" s="45"/>
      <c r="DRL97" s="45"/>
      <c r="DRM97" s="45"/>
      <c r="DRN97" s="45"/>
      <c r="DRO97" s="45"/>
      <c r="DRP97" s="45"/>
      <c r="DRQ97" s="45"/>
      <c r="DRR97" s="45"/>
      <c r="DRS97" s="45"/>
      <c r="DRT97" s="45"/>
      <c r="DRU97" s="45"/>
      <c r="DRV97" s="45"/>
      <c r="DRW97" s="45"/>
      <c r="DRX97" s="45"/>
      <c r="DRY97" s="45"/>
      <c r="DRZ97" s="45"/>
      <c r="DSA97" s="45"/>
      <c r="DSB97" s="45"/>
      <c r="DSC97" s="45"/>
      <c r="DSD97" s="45"/>
      <c r="DSE97" s="45"/>
      <c r="DSF97" s="45"/>
      <c r="DSG97" s="45"/>
      <c r="DSH97" s="45"/>
      <c r="DSI97" s="45"/>
      <c r="DSJ97" s="45"/>
      <c r="DSK97" s="45"/>
      <c r="DSL97" s="45"/>
      <c r="DSM97" s="45"/>
      <c r="DSN97" s="45"/>
      <c r="DSO97" s="45"/>
      <c r="DSP97" s="45"/>
      <c r="DSQ97" s="45"/>
      <c r="DSR97" s="45"/>
      <c r="DSS97" s="45"/>
      <c r="DST97" s="45"/>
      <c r="DSU97" s="45"/>
      <c r="DSV97" s="45"/>
      <c r="DSW97" s="45"/>
      <c r="DSX97" s="45"/>
      <c r="DSY97" s="45"/>
      <c r="DSZ97" s="45"/>
      <c r="DTA97" s="45"/>
      <c r="DTB97" s="45"/>
      <c r="DTC97" s="45"/>
      <c r="DTD97" s="45"/>
      <c r="DTE97" s="45"/>
      <c r="DTF97" s="45"/>
      <c r="DTG97" s="45"/>
      <c r="DTH97" s="45"/>
      <c r="DTI97" s="45"/>
      <c r="DTJ97" s="45"/>
      <c r="DTK97" s="45"/>
      <c r="DTL97" s="45"/>
      <c r="DTM97" s="45"/>
      <c r="DTN97" s="45"/>
      <c r="DTO97" s="45"/>
      <c r="DTP97" s="45"/>
      <c r="DTQ97" s="45"/>
      <c r="DTR97" s="45"/>
      <c r="DTS97" s="45"/>
      <c r="DTT97" s="45"/>
      <c r="DTU97" s="45"/>
      <c r="DTV97" s="45"/>
      <c r="DTW97" s="45"/>
      <c r="DTX97" s="45"/>
      <c r="DTY97" s="45"/>
      <c r="DTZ97" s="45"/>
      <c r="DUA97" s="45"/>
      <c r="DUB97" s="45"/>
      <c r="DUC97" s="45"/>
      <c r="DUD97" s="45"/>
      <c r="DUE97" s="45"/>
      <c r="DUF97" s="45"/>
      <c r="DUG97" s="45"/>
      <c r="DUH97" s="45"/>
      <c r="DUI97" s="45"/>
      <c r="DUJ97" s="45"/>
      <c r="DUK97" s="45"/>
      <c r="DUL97" s="45"/>
      <c r="DUM97" s="45"/>
      <c r="DUN97" s="45"/>
      <c r="DUO97" s="45"/>
      <c r="DUP97" s="45"/>
      <c r="DUQ97" s="45"/>
      <c r="DUR97" s="45"/>
      <c r="DUS97" s="45"/>
      <c r="DUT97" s="45"/>
      <c r="DUU97" s="45"/>
      <c r="DUV97" s="45"/>
      <c r="DUW97" s="45"/>
      <c r="DUX97" s="45"/>
      <c r="DUY97" s="45"/>
      <c r="DUZ97" s="45"/>
      <c r="DVA97" s="45"/>
      <c r="DVB97" s="45"/>
      <c r="DVC97" s="45"/>
      <c r="DVD97" s="45"/>
      <c r="DVE97" s="45"/>
      <c r="DVF97" s="45"/>
      <c r="DVG97" s="45"/>
      <c r="DVH97" s="45"/>
      <c r="DVI97" s="45"/>
      <c r="DVJ97" s="45"/>
      <c r="DVK97" s="45"/>
      <c r="DVL97" s="45"/>
      <c r="DVM97" s="45"/>
      <c r="DVN97" s="45"/>
      <c r="DVO97" s="45"/>
      <c r="DVP97" s="45"/>
      <c r="DVQ97" s="45"/>
      <c r="DVR97" s="45"/>
      <c r="DVS97" s="45"/>
      <c r="DVT97" s="45"/>
      <c r="DVU97" s="45"/>
      <c r="DVV97" s="45"/>
      <c r="DVW97" s="45"/>
      <c r="DVX97" s="45"/>
      <c r="DVY97" s="45"/>
      <c r="DVZ97" s="45"/>
      <c r="DWA97" s="45"/>
      <c r="DWB97" s="45"/>
      <c r="DWC97" s="45"/>
      <c r="DWD97" s="45"/>
      <c r="DWE97" s="45"/>
      <c r="DWF97" s="45"/>
      <c r="DWG97" s="45"/>
      <c r="DWH97" s="45"/>
      <c r="DWI97" s="45"/>
      <c r="DWJ97" s="45"/>
      <c r="DWK97" s="45"/>
      <c r="DWL97" s="45"/>
      <c r="DWM97" s="45"/>
      <c r="DWN97" s="45"/>
      <c r="DWO97" s="45"/>
      <c r="DWP97" s="45"/>
      <c r="DWQ97" s="45"/>
      <c r="DWR97" s="45"/>
      <c r="DWS97" s="45"/>
      <c r="DWT97" s="45"/>
      <c r="DWU97" s="45"/>
      <c r="DWV97" s="45"/>
      <c r="DWW97" s="45"/>
      <c r="DWX97" s="45"/>
      <c r="DWY97" s="45"/>
      <c r="DWZ97" s="45"/>
      <c r="DXA97" s="45"/>
      <c r="DXB97" s="45"/>
      <c r="DXC97" s="45"/>
      <c r="DXD97" s="45"/>
      <c r="DXE97" s="45"/>
      <c r="DXF97" s="45"/>
      <c r="DXG97" s="45"/>
      <c r="DXH97" s="45"/>
      <c r="DXI97" s="45"/>
      <c r="DXJ97" s="45"/>
      <c r="DXK97" s="45"/>
      <c r="DXL97" s="45"/>
      <c r="DXM97" s="45"/>
      <c r="DXN97" s="45"/>
      <c r="DXO97" s="45"/>
      <c r="DXP97" s="45"/>
      <c r="DXQ97" s="45"/>
      <c r="DXR97" s="45"/>
      <c r="DXS97" s="45"/>
      <c r="DXT97" s="45"/>
      <c r="DXU97" s="45"/>
      <c r="DXV97" s="45"/>
      <c r="DXW97" s="45"/>
      <c r="DXX97" s="45"/>
      <c r="DXY97" s="45"/>
      <c r="DXZ97" s="45"/>
      <c r="DYA97" s="45"/>
      <c r="DYB97" s="45"/>
      <c r="DYC97" s="45"/>
      <c r="DYD97" s="45"/>
      <c r="DYE97" s="45"/>
      <c r="DYF97" s="45"/>
      <c r="DYG97" s="45"/>
      <c r="DYH97" s="45"/>
      <c r="DYI97" s="45"/>
      <c r="DYJ97" s="45"/>
      <c r="DYK97" s="45"/>
      <c r="DYL97" s="45"/>
      <c r="DYM97" s="45"/>
      <c r="DYN97" s="45"/>
      <c r="DYO97" s="45"/>
      <c r="DYP97" s="45"/>
      <c r="DYQ97" s="45"/>
      <c r="DYR97" s="45"/>
      <c r="DYS97" s="45"/>
      <c r="DYT97" s="45"/>
      <c r="DYU97" s="45"/>
      <c r="DYV97" s="45"/>
      <c r="DYW97" s="45"/>
      <c r="DYX97" s="45"/>
      <c r="DYY97" s="45"/>
      <c r="DYZ97" s="45"/>
      <c r="DZA97" s="45"/>
      <c r="DZB97" s="45"/>
      <c r="DZC97" s="45"/>
      <c r="DZD97" s="45"/>
      <c r="DZE97" s="45"/>
      <c r="DZF97" s="45"/>
      <c r="DZG97" s="45"/>
      <c r="DZH97" s="45"/>
      <c r="DZI97" s="45"/>
      <c r="DZJ97" s="45"/>
      <c r="DZK97" s="45"/>
      <c r="DZL97" s="45"/>
      <c r="DZM97" s="45"/>
      <c r="DZN97" s="45"/>
      <c r="DZO97" s="45"/>
      <c r="DZP97" s="45"/>
      <c r="DZQ97" s="45"/>
      <c r="DZR97" s="45"/>
      <c r="DZS97" s="45"/>
      <c r="DZT97" s="45"/>
      <c r="DZU97" s="45"/>
      <c r="DZV97" s="45"/>
      <c r="DZW97" s="45"/>
      <c r="DZX97" s="45"/>
      <c r="DZY97" s="45"/>
      <c r="DZZ97" s="45"/>
      <c r="EAA97" s="45"/>
      <c r="EAB97" s="45"/>
      <c r="EAC97" s="45"/>
      <c r="EAD97" s="45"/>
      <c r="EAE97" s="45"/>
      <c r="EAF97" s="45"/>
      <c r="EAG97" s="45"/>
      <c r="EAH97" s="45"/>
      <c r="EAI97" s="45"/>
      <c r="EAJ97" s="45"/>
      <c r="EAK97" s="45"/>
      <c r="EAL97" s="45"/>
      <c r="EAM97" s="45"/>
      <c r="EAN97" s="45"/>
      <c r="EAO97" s="45"/>
      <c r="EAP97" s="45"/>
      <c r="EAQ97" s="45"/>
      <c r="EAR97" s="45"/>
      <c r="EAS97" s="45"/>
      <c r="EAT97" s="45"/>
      <c r="EAU97" s="45"/>
      <c r="EAV97" s="45"/>
      <c r="EAW97" s="45"/>
      <c r="EAX97" s="45"/>
      <c r="EAY97" s="45"/>
      <c r="EAZ97" s="45"/>
      <c r="EBA97" s="45"/>
      <c r="EBB97" s="45"/>
      <c r="EBC97" s="45"/>
      <c r="EBD97" s="45"/>
      <c r="EBE97" s="45"/>
      <c r="EBF97" s="45"/>
      <c r="EBG97" s="45"/>
      <c r="EBH97" s="45"/>
      <c r="EBI97" s="45"/>
      <c r="EBJ97" s="45"/>
      <c r="EBK97" s="45"/>
      <c r="EBL97" s="45"/>
      <c r="EBM97" s="45"/>
      <c r="EBN97" s="45"/>
      <c r="EBO97" s="45"/>
      <c r="EBP97" s="45"/>
      <c r="EBQ97" s="45"/>
      <c r="EBR97" s="45"/>
      <c r="EBS97" s="45"/>
      <c r="EBT97" s="45"/>
      <c r="EBU97" s="45"/>
      <c r="EBV97" s="45"/>
      <c r="EBW97" s="45"/>
      <c r="EBX97" s="45"/>
      <c r="EBY97" s="45"/>
      <c r="EBZ97" s="45"/>
      <c r="ECA97" s="45"/>
      <c r="ECB97" s="45"/>
      <c r="ECC97" s="45"/>
      <c r="ECD97" s="45"/>
      <c r="ECE97" s="45"/>
      <c r="ECF97" s="45"/>
      <c r="ECG97" s="45"/>
      <c r="ECH97" s="45"/>
      <c r="ECI97" s="45"/>
      <c r="ECJ97" s="45"/>
      <c r="ECK97" s="45"/>
      <c r="ECL97" s="45"/>
      <c r="ECM97" s="45"/>
      <c r="ECN97" s="45"/>
      <c r="ECO97" s="45"/>
      <c r="ECP97" s="45"/>
      <c r="ECQ97" s="45"/>
      <c r="ECR97" s="45"/>
      <c r="ECS97" s="45"/>
      <c r="ECT97" s="45"/>
      <c r="ECU97" s="45"/>
      <c r="ECV97" s="45"/>
      <c r="ECW97" s="45"/>
      <c r="ECX97" s="45"/>
      <c r="ECY97" s="45"/>
      <c r="ECZ97" s="45"/>
      <c r="EDA97" s="45"/>
      <c r="EDB97" s="45"/>
      <c r="EDC97" s="45"/>
      <c r="EDD97" s="45"/>
      <c r="EDE97" s="45"/>
      <c r="EDF97" s="45"/>
      <c r="EDG97" s="45"/>
      <c r="EDH97" s="45"/>
      <c r="EDI97" s="45"/>
      <c r="EDJ97" s="45"/>
      <c r="EDK97" s="45"/>
      <c r="EDL97" s="45"/>
      <c r="EDM97" s="45"/>
      <c r="EDN97" s="45"/>
      <c r="EDO97" s="45"/>
      <c r="EDP97" s="45"/>
      <c r="EDQ97" s="45"/>
      <c r="EDR97" s="45"/>
      <c r="EDS97" s="45"/>
      <c r="EDT97" s="45"/>
      <c r="EDU97" s="45"/>
      <c r="EDV97" s="45"/>
      <c r="EDW97" s="45"/>
      <c r="EDX97" s="45"/>
      <c r="EDY97" s="45"/>
      <c r="EDZ97" s="45"/>
      <c r="EEA97" s="45"/>
      <c r="EEB97" s="45"/>
      <c r="EEC97" s="45"/>
      <c r="EED97" s="45"/>
      <c r="EEE97" s="45"/>
      <c r="EEF97" s="45"/>
      <c r="EEG97" s="45"/>
      <c r="EEH97" s="45"/>
      <c r="EEI97" s="45"/>
      <c r="EEJ97" s="45"/>
      <c r="EEK97" s="45"/>
      <c r="EEL97" s="45"/>
      <c r="EEM97" s="45"/>
      <c r="EEN97" s="45"/>
      <c r="EEO97" s="45"/>
      <c r="EEP97" s="45"/>
      <c r="EEQ97" s="45"/>
      <c r="EER97" s="45"/>
      <c r="EES97" s="45"/>
      <c r="EET97" s="45"/>
      <c r="EEU97" s="45"/>
      <c r="EEV97" s="45"/>
      <c r="EEW97" s="45"/>
      <c r="EEX97" s="45"/>
      <c r="EEY97" s="45"/>
      <c r="EEZ97" s="45"/>
      <c r="EFA97" s="45"/>
      <c r="EFB97" s="45"/>
      <c r="EFC97" s="45"/>
      <c r="EFD97" s="45"/>
      <c r="EFE97" s="45"/>
      <c r="EFF97" s="45"/>
      <c r="EFG97" s="45"/>
      <c r="EFH97" s="45"/>
      <c r="EFI97" s="45"/>
      <c r="EFJ97" s="45"/>
      <c r="EFK97" s="45"/>
      <c r="EFL97" s="45"/>
      <c r="EFM97" s="45"/>
      <c r="EFN97" s="45"/>
      <c r="EFO97" s="45"/>
      <c r="EFP97" s="45"/>
      <c r="EFQ97" s="45"/>
      <c r="EFR97" s="45"/>
      <c r="EFS97" s="45"/>
      <c r="EFT97" s="45"/>
      <c r="EFU97" s="45"/>
      <c r="EFV97" s="45"/>
      <c r="EFW97" s="45"/>
      <c r="EFX97" s="45"/>
      <c r="EFY97" s="45"/>
      <c r="EFZ97" s="45"/>
      <c r="EGA97" s="45"/>
      <c r="EGB97" s="45"/>
      <c r="EGC97" s="45"/>
      <c r="EGD97" s="45"/>
      <c r="EGE97" s="45"/>
      <c r="EGF97" s="45"/>
      <c r="EGG97" s="45"/>
      <c r="EGH97" s="45"/>
      <c r="EGI97" s="45"/>
      <c r="EGJ97" s="45"/>
      <c r="EGK97" s="45"/>
      <c r="EGL97" s="45"/>
      <c r="EGM97" s="45"/>
      <c r="EGN97" s="45"/>
      <c r="EGO97" s="45"/>
      <c r="EGP97" s="45"/>
      <c r="EGQ97" s="45"/>
      <c r="EGR97" s="45"/>
      <c r="EGS97" s="45"/>
      <c r="EGT97" s="45"/>
      <c r="EGU97" s="45"/>
      <c r="EGV97" s="45"/>
      <c r="EGW97" s="45"/>
      <c r="EGX97" s="45"/>
      <c r="EGY97" s="45"/>
      <c r="EGZ97" s="45"/>
      <c r="EHA97" s="45"/>
      <c r="EHB97" s="45"/>
      <c r="EHC97" s="45"/>
      <c r="EHD97" s="45"/>
      <c r="EHE97" s="45"/>
      <c r="EHF97" s="45"/>
      <c r="EHG97" s="45"/>
      <c r="EHH97" s="45"/>
      <c r="EHI97" s="45"/>
      <c r="EHJ97" s="45"/>
      <c r="EHK97" s="45"/>
      <c r="EHL97" s="45"/>
      <c r="EHM97" s="45"/>
      <c r="EHN97" s="45"/>
      <c r="EHO97" s="45"/>
      <c r="EHP97" s="45"/>
      <c r="EHQ97" s="45"/>
      <c r="EHR97" s="45"/>
      <c r="EHS97" s="45"/>
      <c r="EHT97" s="45"/>
      <c r="EHU97" s="45"/>
      <c r="EHV97" s="45"/>
      <c r="EHW97" s="45"/>
      <c r="EHX97" s="45"/>
      <c r="EHY97" s="45"/>
      <c r="EHZ97" s="45"/>
      <c r="EIA97" s="45"/>
      <c r="EIB97" s="45"/>
      <c r="EIC97" s="45"/>
      <c r="EID97" s="45"/>
      <c r="EIE97" s="45"/>
      <c r="EIF97" s="45"/>
      <c r="EIG97" s="45"/>
      <c r="EIH97" s="45"/>
      <c r="EII97" s="45"/>
      <c r="EIJ97" s="45"/>
      <c r="EIK97" s="45"/>
      <c r="EIL97" s="45"/>
      <c r="EIM97" s="45"/>
      <c r="EIN97" s="45"/>
      <c r="EIO97" s="45"/>
      <c r="EIP97" s="45"/>
      <c r="EIQ97" s="45"/>
      <c r="EIR97" s="45"/>
      <c r="EIS97" s="45"/>
      <c r="EIT97" s="45"/>
      <c r="EIU97" s="45"/>
      <c r="EIV97" s="45"/>
      <c r="EIW97" s="45"/>
      <c r="EIX97" s="45"/>
      <c r="EIY97" s="45"/>
      <c r="EIZ97" s="45"/>
      <c r="EJA97" s="45"/>
      <c r="EJB97" s="45"/>
      <c r="EJC97" s="45"/>
      <c r="EJD97" s="45"/>
      <c r="EJE97" s="45"/>
      <c r="EJF97" s="45"/>
      <c r="EJG97" s="45"/>
      <c r="EJH97" s="45"/>
      <c r="EJI97" s="45"/>
      <c r="EJJ97" s="45"/>
      <c r="EJK97" s="45"/>
      <c r="EJL97" s="45"/>
      <c r="EJM97" s="45"/>
      <c r="EJN97" s="45"/>
      <c r="EJO97" s="45"/>
      <c r="EJP97" s="45"/>
      <c r="EJQ97" s="45"/>
      <c r="EJR97" s="45"/>
      <c r="EJS97" s="45"/>
      <c r="EJT97" s="45"/>
      <c r="EJU97" s="45"/>
      <c r="EJV97" s="45"/>
      <c r="EJW97" s="45"/>
      <c r="EJX97" s="45"/>
      <c r="EJY97" s="45"/>
      <c r="EJZ97" s="45"/>
      <c r="EKA97" s="45"/>
      <c r="EKB97" s="45"/>
      <c r="EKC97" s="45"/>
      <c r="EKD97" s="45"/>
      <c r="EKE97" s="45"/>
      <c r="EKF97" s="45"/>
      <c r="EKG97" s="45"/>
      <c r="EKH97" s="45"/>
      <c r="EKI97" s="45"/>
      <c r="EKJ97" s="45"/>
      <c r="EKK97" s="45"/>
      <c r="EKL97" s="45"/>
      <c r="EKM97" s="45"/>
      <c r="EKN97" s="45"/>
      <c r="EKO97" s="45"/>
      <c r="EKP97" s="45"/>
      <c r="EKQ97" s="45"/>
      <c r="EKR97" s="45"/>
      <c r="EKS97" s="45"/>
      <c r="EKT97" s="45"/>
      <c r="EKU97" s="45"/>
      <c r="EKV97" s="45"/>
      <c r="EKW97" s="45"/>
      <c r="EKX97" s="45"/>
      <c r="EKY97" s="45"/>
      <c r="EKZ97" s="45"/>
      <c r="ELA97" s="45"/>
      <c r="ELB97" s="45"/>
      <c r="ELC97" s="45"/>
      <c r="ELD97" s="45"/>
      <c r="ELE97" s="45"/>
      <c r="ELF97" s="45"/>
      <c r="ELG97" s="45"/>
      <c r="ELH97" s="45"/>
      <c r="ELI97" s="45"/>
      <c r="ELJ97" s="45"/>
      <c r="ELK97" s="45"/>
      <c r="ELL97" s="45"/>
      <c r="ELM97" s="45"/>
      <c r="ELN97" s="45"/>
      <c r="ELO97" s="45"/>
      <c r="ELP97" s="45"/>
      <c r="ELQ97" s="45"/>
      <c r="ELR97" s="45"/>
      <c r="ELS97" s="45"/>
      <c r="ELT97" s="45"/>
      <c r="ELU97" s="45"/>
      <c r="ELV97" s="45"/>
      <c r="ELW97" s="45"/>
      <c r="ELX97" s="45"/>
      <c r="ELY97" s="45"/>
      <c r="ELZ97" s="45"/>
      <c r="EMA97" s="45"/>
      <c r="EMB97" s="45"/>
      <c r="EMC97" s="45"/>
      <c r="EMD97" s="45"/>
      <c r="EME97" s="45"/>
      <c r="EMF97" s="45"/>
      <c r="EMG97" s="45"/>
      <c r="EMH97" s="45"/>
      <c r="EMI97" s="45"/>
      <c r="EMJ97" s="45"/>
      <c r="EMK97" s="45"/>
      <c r="EML97" s="45"/>
      <c r="EMM97" s="45"/>
      <c r="EMN97" s="45"/>
      <c r="EMO97" s="45"/>
      <c r="EMP97" s="45"/>
      <c r="EMQ97" s="45"/>
      <c r="EMR97" s="45"/>
      <c r="EMS97" s="45"/>
      <c r="EMT97" s="45"/>
      <c r="EMU97" s="45"/>
      <c r="EMV97" s="45"/>
      <c r="EMW97" s="45"/>
      <c r="EMX97" s="45"/>
      <c r="EMY97" s="45"/>
      <c r="EMZ97" s="45"/>
      <c r="ENA97" s="45"/>
      <c r="ENB97" s="45"/>
      <c r="ENC97" s="45"/>
      <c r="END97" s="45"/>
      <c r="ENE97" s="45"/>
      <c r="ENF97" s="45"/>
      <c r="ENG97" s="45"/>
      <c r="ENH97" s="45"/>
      <c r="ENI97" s="45"/>
      <c r="ENJ97" s="45"/>
      <c r="ENK97" s="45"/>
      <c r="ENL97" s="45"/>
      <c r="ENM97" s="45"/>
      <c r="ENN97" s="45"/>
      <c r="ENO97" s="45"/>
      <c r="ENP97" s="45"/>
      <c r="ENQ97" s="45"/>
      <c r="ENR97" s="45"/>
      <c r="ENS97" s="45"/>
      <c r="ENT97" s="45"/>
      <c r="ENU97" s="45"/>
      <c r="ENV97" s="45"/>
      <c r="ENW97" s="45"/>
      <c r="ENX97" s="45"/>
      <c r="ENY97" s="45"/>
      <c r="ENZ97" s="45"/>
      <c r="EOA97" s="45"/>
      <c r="EOB97" s="45"/>
      <c r="EOC97" s="45"/>
      <c r="EOD97" s="45"/>
      <c r="EOE97" s="45"/>
      <c r="EOF97" s="45"/>
      <c r="EOG97" s="45"/>
      <c r="EOH97" s="45"/>
      <c r="EOI97" s="45"/>
      <c r="EOJ97" s="45"/>
      <c r="EOK97" s="45"/>
      <c r="EOL97" s="45"/>
      <c r="EOM97" s="45"/>
      <c r="EON97" s="45"/>
      <c r="EOO97" s="45"/>
      <c r="EOP97" s="45"/>
      <c r="EOQ97" s="45"/>
      <c r="EOR97" s="45"/>
      <c r="EOS97" s="45"/>
      <c r="EOT97" s="45"/>
      <c r="EOU97" s="45"/>
      <c r="EOV97" s="45"/>
      <c r="EOW97" s="45"/>
      <c r="EOX97" s="45"/>
      <c r="EOY97" s="45"/>
      <c r="EOZ97" s="45"/>
      <c r="EPA97" s="45"/>
      <c r="EPB97" s="45"/>
      <c r="EPC97" s="45"/>
      <c r="EPD97" s="45"/>
      <c r="EPE97" s="45"/>
      <c r="EPF97" s="45"/>
      <c r="EPG97" s="45"/>
      <c r="EPH97" s="45"/>
      <c r="EPI97" s="45"/>
      <c r="EPJ97" s="45"/>
      <c r="EPK97" s="45"/>
      <c r="EPL97" s="45"/>
      <c r="EPM97" s="45"/>
      <c r="EPN97" s="45"/>
      <c r="EPO97" s="45"/>
      <c r="EPP97" s="45"/>
      <c r="EPQ97" s="45"/>
      <c r="EPR97" s="45"/>
      <c r="EPS97" s="45"/>
      <c r="EPT97" s="45"/>
      <c r="EPU97" s="45"/>
      <c r="EPV97" s="45"/>
      <c r="EPW97" s="45"/>
      <c r="EPX97" s="45"/>
      <c r="EPY97" s="45"/>
      <c r="EPZ97" s="45"/>
      <c r="EQA97" s="45"/>
      <c r="EQB97" s="45"/>
      <c r="EQC97" s="45"/>
      <c r="EQD97" s="45"/>
      <c r="EQE97" s="45"/>
      <c r="EQF97" s="45"/>
      <c r="EQG97" s="45"/>
      <c r="EQH97" s="45"/>
      <c r="EQI97" s="45"/>
      <c r="EQJ97" s="45"/>
      <c r="EQK97" s="45"/>
      <c r="EQL97" s="45"/>
      <c r="EQM97" s="45"/>
      <c r="EQN97" s="45"/>
      <c r="EQO97" s="45"/>
      <c r="EQP97" s="45"/>
      <c r="EQQ97" s="45"/>
      <c r="EQR97" s="45"/>
      <c r="EQS97" s="45"/>
      <c r="EQT97" s="45"/>
      <c r="EQU97" s="45"/>
      <c r="EQV97" s="45"/>
      <c r="EQW97" s="45"/>
      <c r="EQX97" s="45"/>
      <c r="EQY97" s="45"/>
      <c r="EQZ97" s="45"/>
      <c r="ERA97" s="45"/>
      <c r="ERB97" s="45"/>
      <c r="ERC97" s="45"/>
      <c r="ERD97" s="45"/>
      <c r="ERE97" s="45"/>
      <c r="ERF97" s="45"/>
      <c r="ERG97" s="45"/>
      <c r="ERH97" s="45"/>
      <c r="ERI97" s="45"/>
      <c r="ERJ97" s="45"/>
      <c r="ERK97" s="45"/>
      <c r="ERL97" s="45"/>
      <c r="ERM97" s="45"/>
      <c r="ERN97" s="45"/>
      <c r="ERO97" s="45"/>
      <c r="ERP97" s="45"/>
      <c r="ERQ97" s="45"/>
      <c r="ERR97" s="45"/>
      <c r="ERS97" s="45"/>
      <c r="ERT97" s="45"/>
      <c r="ERU97" s="45"/>
      <c r="ERV97" s="45"/>
      <c r="ERW97" s="45"/>
      <c r="ERX97" s="45"/>
      <c r="ERY97" s="45"/>
      <c r="ERZ97" s="45"/>
      <c r="ESA97" s="45"/>
      <c r="ESB97" s="45"/>
      <c r="ESC97" s="45"/>
      <c r="ESD97" s="45"/>
      <c r="ESE97" s="45"/>
      <c r="ESF97" s="45"/>
      <c r="ESG97" s="45"/>
      <c r="ESH97" s="45"/>
      <c r="ESI97" s="45"/>
      <c r="ESJ97" s="45"/>
      <c r="ESK97" s="45"/>
      <c r="ESL97" s="45"/>
      <c r="ESM97" s="45"/>
      <c r="ESN97" s="45"/>
      <c r="ESO97" s="45"/>
      <c r="ESP97" s="45"/>
      <c r="ESQ97" s="45"/>
      <c r="ESR97" s="45"/>
      <c r="ESS97" s="45"/>
      <c r="EST97" s="45"/>
      <c r="ESU97" s="45"/>
      <c r="ESV97" s="45"/>
      <c r="ESW97" s="45"/>
      <c r="ESX97" s="45"/>
      <c r="ESY97" s="45"/>
      <c r="ESZ97" s="45"/>
      <c r="ETA97" s="45"/>
      <c r="ETB97" s="45"/>
      <c r="ETC97" s="45"/>
      <c r="ETD97" s="45"/>
      <c r="ETE97" s="45"/>
      <c r="ETF97" s="45"/>
      <c r="ETG97" s="45"/>
      <c r="ETH97" s="45"/>
      <c r="ETI97" s="45"/>
      <c r="ETJ97" s="45"/>
      <c r="ETK97" s="45"/>
      <c r="ETL97" s="45"/>
      <c r="ETM97" s="45"/>
      <c r="ETN97" s="45"/>
      <c r="ETO97" s="45"/>
      <c r="ETP97" s="45"/>
      <c r="ETQ97" s="45"/>
      <c r="ETR97" s="45"/>
      <c r="ETS97" s="45"/>
      <c r="ETT97" s="45"/>
      <c r="ETU97" s="45"/>
      <c r="ETV97" s="45"/>
      <c r="ETW97" s="45"/>
      <c r="ETX97" s="45"/>
      <c r="ETY97" s="45"/>
      <c r="ETZ97" s="45"/>
      <c r="EUA97" s="45"/>
      <c r="EUB97" s="45"/>
      <c r="EUC97" s="45"/>
      <c r="EUD97" s="45"/>
      <c r="EUE97" s="45"/>
      <c r="EUF97" s="45"/>
      <c r="EUG97" s="45"/>
      <c r="EUH97" s="45"/>
      <c r="EUI97" s="45"/>
      <c r="EUJ97" s="45"/>
      <c r="EUK97" s="45"/>
      <c r="EUL97" s="45"/>
      <c r="EUM97" s="45"/>
      <c r="EUN97" s="45"/>
      <c r="EUO97" s="45"/>
      <c r="EUP97" s="45"/>
      <c r="EUQ97" s="45"/>
      <c r="EUR97" s="45"/>
      <c r="EUS97" s="45"/>
      <c r="EUT97" s="45"/>
      <c r="EUU97" s="45"/>
      <c r="EUV97" s="45"/>
      <c r="EUW97" s="45"/>
      <c r="EUX97" s="45"/>
      <c r="EUY97" s="45"/>
      <c r="EUZ97" s="45"/>
      <c r="EVA97" s="45"/>
      <c r="EVB97" s="45"/>
      <c r="EVC97" s="45"/>
      <c r="EVD97" s="45"/>
      <c r="EVE97" s="45"/>
      <c r="EVF97" s="45"/>
      <c r="EVG97" s="45"/>
      <c r="EVH97" s="45"/>
      <c r="EVI97" s="45"/>
      <c r="EVJ97" s="45"/>
      <c r="EVK97" s="45"/>
      <c r="EVL97" s="45"/>
      <c r="EVM97" s="45"/>
      <c r="EVN97" s="45"/>
      <c r="EVO97" s="45"/>
      <c r="EVP97" s="45"/>
      <c r="EVQ97" s="45"/>
      <c r="EVR97" s="45"/>
      <c r="EVS97" s="45"/>
      <c r="EVT97" s="45"/>
      <c r="EVU97" s="45"/>
      <c r="EVV97" s="45"/>
      <c r="EVW97" s="45"/>
      <c r="EVX97" s="45"/>
      <c r="EVY97" s="45"/>
      <c r="EVZ97" s="45"/>
      <c r="EWA97" s="45"/>
      <c r="EWB97" s="45"/>
      <c r="EWC97" s="45"/>
      <c r="EWD97" s="45"/>
      <c r="EWE97" s="45"/>
      <c r="EWF97" s="45"/>
      <c r="EWG97" s="45"/>
      <c r="EWH97" s="45"/>
      <c r="EWI97" s="45"/>
      <c r="EWJ97" s="45"/>
      <c r="EWK97" s="45"/>
      <c r="EWL97" s="45"/>
      <c r="EWM97" s="45"/>
      <c r="EWN97" s="45"/>
      <c r="EWO97" s="45"/>
      <c r="EWP97" s="45"/>
      <c r="EWQ97" s="45"/>
      <c r="EWR97" s="45"/>
      <c r="EWS97" s="45"/>
      <c r="EWT97" s="45"/>
      <c r="EWU97" s="45"/>
      <c r="EWV97" s="45"/>
      <c r="EWW97" s="45"/>
      <c r="EWX97" s="45"/>
      <c r="EWY97" s="45"/>
      <c r="EWZ97" s="45"/>
      <c r="EXA97" s="45"/>
      <c r="EXB97" s="45"/>
      <c r="EXC97" s="45"/>
      <c r="EXD97" s="45"/>
      <c r="EXE97" s="45"/>
      <c r="EXF97" s="45"/>
      <c r="EXG97" s="45"/>
      <c r="EXH97" s="45"/>
      <c r="EXI97" s="45"/>
      <c r="EXJ97" s="45"/>
      <c r="EXK97" s="45"/>
      <c r="EXL97" s="45"/>
      <c r="EXM97" s="45"/>
      <c r="EXN97" s="45"/>
      <c r="EXO97" s="45"/>
      <c r="EXP97" s="45"/>
      <c r="EXQ97" s="45"/>
      <c r="EXR97" s="45"/>
      <c r="EXS97" s="45"/>
      <c r="EXT97" s="45"/>
      <c r="EXU97" s="45"/>
      <c r="EXV97" s="45"/>
      <c r="EXW97" s="45"/>
      <c r="EXX97" s="45"/>
      <c r="EXY97" s="45"/>
      <c r="EXZ97" s="45"/>
      <c r="EYA97" s="45"/>
      <c r="EYB97" s="45"/>
      <c r="EYC97" s="45"/>
      <c r="EYD97" s="45"/>
      <c r="EYE97" s="45"/>
      <c r="EYF97" s="45"/>
      <c r="EYG97" s="45"/>
      <c r="EYH97" s="45"/>
      <c r="EYI97" s="45"/>
      <c r="EYJ97" s="45"/>
      <c r="EYK97" s="45"/>
      <c r="EYL97" s="45"/>
      <c r="EYM97" s="45"/>
      <c r="EYN97" s="45"/>
      <c r="EYO97" s="45"/>
      <c r="EYP97" s="45"/>
      <c r="EYQ97" s="45"/>
      <c r="EYR97" s="45"/>
      <c r="EYS97" s="45"/>
      <c r="EYT97" s="45"/>
      <c r="EYU97" s="45"/>
      <c r="EYV97" s="45"/>
      <c r="EYW97" s="45"/>
      <c r="EYX97" s="45"/>
      <c r="EYY97" s="45"/>
      <c r="EYZ97" s="45"/>
      <c r="EZA97" s="45"/>
      <c r="EZB97" s="45"/>
      <c r="EZC97" s="45"/>
      <c r="EZD97" s="45"/>
      <c r="EZE97" s="45"/>
      <c r="EZF97" s="45"/>
      <c r="EZG97" s="45"/>
      <c r="EZH97" s="45"/>
      <c r="EZI97" s="45"/>
      <c r="EZJ97" s="45"/>
      <c r="EZK97" s="45"/>
      <c r="EZL97" s="45"/>
      <c r="EZM97" s="45"/>
      <c r="EZN97" s="45"/>
      <c r="EZO97" s="45"/>
      <c r="EZP97" s="45"/>
      <c r="EZQ97" s="45"/>
      <c r="EZR97" s="45"/>
      <c r="EZS97" s="45"/>
      <c r="EZT97" s="45"/>
      <c r="EZU97" s="45"/>
      <c r="EZV97" s="45"/>
      <c r="EZW97" s="45"/>
      <c r="EZX97" s="45"/>
      <c r="EZY97" s="45"/>
      <c r="EZZ97" s="45"/>
      <c r="FAA97" s="45"/>
      <c r="FAB97" s="45"/>
      <c r="FAC97" s="45"/>
      <c r="FAD97" s="45"/>
      <c r="FAE97" s="45"/>
      <c r="FAF97" s="45"/>
      <c r="FAG97" s="45"/>
      <c r="FAH97" s="45"/>
      <c r="FAI97" s="45"/>
      <c r="FAJ97" s="45"/>
      <c r="FAK97" s="45"/>
      <c r="FAL97" s="45"/>
      <c r="FAM97" s="45"/>
      <c r="FAN97" s="45"/>
      <c r="FAO97" s="45"/>
      <c r="FAP97" s="45"/>
      <c r="FAQ97" s="45"/>
      <c r="FAR97" s="45"/>
      <c r="FAS97" s="45"/>
      <c r="FAT97" s="45"/>
      <c r="FAU97" s="45"/>
      <c r="FAV97" s="45"/>
      <c r="FAW97" s="45"/>
      <c r="FAX97" s="45"/>
      <c r="FAY97" s="45"/>
      <c r="FAZ97" s="45"/>
      <c r="FBA97" s="45"/>
      <c r="FBB97" s="45"/>
      <c r="FBC97" s="45"/>
      <c r="FBD97" s="45"/>
      <c r="FBE97" s="45"/>
      <c r="FBF97" s="45"/>
      <c r="FBG97" s="45"/>
      <c r="FBH97" s="45"/>
      <c r="FBI97" s="45"/>
      <c r="FBJ97" s="45"/>
      <c r="FBK97" s="45"/>
      <c r="FBL97" s="45"/>
      <c r="FBM97" s="45"/>
      <c r="FBN97" s="45"/>
      <c r="FBO97" s="45"/>
      <c r="FBP97" s="45"/>
      <c r="FBQ97" s="45"/>
      <c r="FBR97" s="45"/>
      <c r="FBS97" s="45"/>
      <c r="FBT97" s="45"/>
      <c r="FBU97" s="45"/>
      <c r="FBV97" s="45"/>
      <c r="FBW97" s="45"/>
      <c r="FBX97" s="45"/>
      <c r="FBY97" s="45"/>
      <c r="FBZ97" s="45"/>
      <c r="FCA97" s="45"/>
      <c r="FCB97" s="45"/>
      <c r="FCC97" s="45"/>
      <c r="FCD97" s="45"/>
      <c r="FCE97" s="45"/>
      <c r="FCF97" s="45"/>
      <c r="FCG97" s="45"/>
      <c r="FCH97" s="45"/>
      <c r="FCI97" s="45"/>
      <c r="FCJ97" s="45"/>
      <c r="FCK97" s="45"/>
      <c r="FCL97" s="45"/>
      <c r="FCM97" s="45"/>
      <c r="FCN97" s="45"/>
      <c r="FCO97" s="45"/>
      <c r="FCP97" s="45"/>
      <c r="FCQ97" s="45"/>
      <c r="FCR97" s="45"/>
      <c r="FCS97" s="45"/>
      <c r="FCT97" s="45"/>
      <c r="FCU97" s="45"/>
      <c r="FCV97" s="45"/>
      <c r="FCW97" s="45"/>
      <c r="FCX97" s="45"/>
      <c r="FCY97" s="45"/>
      <c r="FCZ97" s="45"/>
      <c r="FDA97" s="45"/>
      <c r="FDB97" s="45"/>
      <c r="FDC97" s="45"/>
      <c r="FDD97" s="45"/>
      <c r="FDE97" s="45"/>
      <c r="FDF97" s="45"/>
      <c r="FDG97" s="45"/>
      <c r="FDH97" s="45"/>
      <c r="FDI97" s="45"/>
      <c r="FDJ97" s="45"/>
      <c r="FDK97" s="45"/>
      <c r="FDL97" s="45"/>
      <c r="FDM97" s="45"/>
      <c r="FDN97" s="45"/>
      <c r="FDO97" s="45"/>
      <c r="FDP97" s="45"/>
      <c r="FDQ97" s="45"/>
      <c r="FDR97" s="45"/>
      <c r="FDS97" s="45"/>
      <c r="FDT97" s="45"/>
      <c r="FDU97" s="45"/>
      <c r="FDV97" s="45"/>
      <c r="FDW97" s="45"/>
      <c r="FDX97" s="45"/>
      <c r="FDY97" s="45"/>
      <c r="FDZ97" s="45"/>
      <c r="FEA97" s="45"/>
      <c r="FEB97" s="45"/>
      <c r="FEC97" s="45"/>
      <c r="FED97" s="45"/>
      <c r="FEE97" s="45"/>
      <c r="FEF97" s="45"/>
      <c r="FEG97" s="45"/>
      <c r="FEH97" s="45"/>
      <c r="FEI97" s="45"/>
      <c r="FEJ97" s="45"/>
      <c r="FEK97" s="45"/>
      <c r="FEL97" s="45"/>
      <c r="FEM97" s="45"/>
      <c r="FEN97" s="45"/>
      <c r="FEO97" s="45"/>
      <c r="FEP97" s="45"/>
      <c r="FEQ97" s="45"/>
      <c r="FER97" s="45"/>
      <c r="FES97" s="45"/>
      <c r="FET97" s="45"/>
      <c r="FEU97" s="45"/>
      <c r="FEV97" s="45"/>
      <c r="FEW97" s="45"/>
      <c r="FEX97" s="45"/>
      <c r="FEY97" s="45"/>
      <c r="FEZ97" s="45"/>
      <c r="FFA97" s="45"/>
      <c r="FFB97" s="45"/>
      <c r="FFC97" s="45"/>
      <c r="FFD97" s="45"/>
      <c r="FFE97" s="45"/>
      <c r="FFF97" s="45"/>
      <c r="FFG97" s="45"/>
      <c r="FFH97" s="45"/>
      <c r="FFI97" s="45"/>
      <c r="FFJ97" s="45"/>
      <c r="FFK97" s="45"/>
      <c r="FFL97" s="45"/>
      <c r="FFM97" s="45"/>
      <c r="FFN97" s="45"/>
      <c r="FFO97" s="45"/>
      <c r="FFP97" s="45"/>
      <c r="FFQ97" s="45"/>
      <c r="FFR97" s="45"/>
      <c r="FFS97" s="45"/>
      <c r="FFT97" s="45"/>
      <c r="FFU97" s="45"/>
      <c r="FFV97" s="45"/>
      <c r="FFW97" s="45"/>
      <c r="FFX97" s="45"/>
      <c r="FFY97" s="45"/>
      <c r="FFZ97" s="45"/>
      <c r="FGA97" s="45"/>
      <c r="FGB97" s="45"/>
      <c r="FGC97" s="45"/>
      <c r="FGD97" s="45"/>
      <c r="FGE97" s="45"/>
      <c r="FGF97" s="45"/>
      <c r="FGG97" s="45"/>
      <c r="FGH97" s="45"/>
      <c r="FGI97" s="45"/>
      <c r="FGJ97" s="45"/>
      <c r="FGK97" s="45"/>
      <c r="FGL97" s="45"/>
      <c r="FGM97" s="45"/>
      <c r="FGN97" s="45"/>
      <c r="FGO97" s="45"/>
      <c r="FGP97" s="45"/>
      <c r="FGQ97" s="45"/>
      <c r="FGR97" s="45"/>
      <c r="FGS97" s="45"/>
      <c r="FGT97" s="45"/>
      <c r="FGU97" s="45"/>
      <c r="FGV97" s="45"/>
      <c r="FGW97" s="45"/>
      <c r="FGX97" s="45"/>
      <c r="FGY97" s="45"/>
      <c r="FGZ97" s="45"/>
      <c r="FHA97" s="45"/>
      <c r="FHB97" s="45"/>
      <c r="FHC97" s="45"/>
      <c r="FHD97" s="45"/>
      <c r="FHE97" s="45"/>
      <c r="FHF97" s="45"/>
      <c r="FHG97" s="45"/>
      <c r="FHH97" s="45"/>
      <c r="FHI97" s="45"/>
      <c r="FHJ97" s="45"/>
      <c r="FHK97" s="45"/>
      <c r="FHL97" s="45"/>
      <c r="FHM97" s="45"/>
      <c r="FHN97" s="45"/>
      <c r="FHO97" s="45"/>
      <c r="FHP97" s="45"/>
      <c r="FHQ97" s="45"/>
      <c r="FHR97" s="45"/>
      <c r="FHS97" s="45"/>
      <c r="FHT97" s="45"/>
      <c r="FHU97" s="45"/>
      <c r="FHV97" s="45"/>
      <c r="FHW97" s="45"/>
      <c r="FHX97" s="45"/>
      <c r="FHY97" s="45"/>
      <c r="FHZ97" s="45"/>
      <c r="FIA97" s="45"/>
      <c r="FIB97" s="45"/>
      <c r="FIC97" s="45"/>
      <c r="FID97" s="45"/>
      <c r="FIE97" s="45"/>
      <c r="FIF97" s="45"/>
      <c r="FIG97" s="45"/>
      <c r="FIH97" s="45"/>
      <c r="FII97" s="45"/>
      <c r="FIJ97" s="45"/>
      <c r="FIK97" s="45"/>
      <c r="FIL97" s="45"/>
      <c r="FIM97" s="45"/>
      <c r="FIN97" s="45"/>
      <c r="FIO97" s="45"/>
      <c r="FIP97" s="45"/>
      <c r="FIQ97" s="45"/>
      <c r="FIR97" s="45"/>
      <c r="FIS97" s="45"/>
      <c r="FIT97" s="45"/>
      <c r="FIU97" s="45"/>
      <c r="FIV97" s="45"/>
      <c r="FIW97" s="45"/>
      <c r="FIX97" s="45"/>
      <c r="FIY97" s="45"/>
      <c r="FIZ97" s="45"/>
      <c r="FJA97" s="45"/>
      <c r="FJB97" s="45"/>
      <c r="FJC97" s="45"/>
      <c r="FJD97" s="45"/>
      <c r="FJE97" s="45"/>
      <c r="FJF97" s="45"/>
      <c r="FJG97" s="45"/>
      <c r="FJH97" s="45"/>
      <c r="FJI97" s="45"/>
      <c r="FJJ97" s="45"/>
      <c r="FJK97" s="45"/>
      <c r="FJL97" s="45"/>
      <c r="FJM97" s="45"/>
      <c r="FJN97" s="45"/>
      <c r="FJO97" s="45"/>
      <c r="FJP97" s="45"/>
      <c r="FJQ97" s="45"/>
      <c r="FJR97" s="45"/>
      <c r="FJS97" s="45"/>
      <c r="FJT97" s="45"/>
      <c r="FJU97" s="45"/>
      <c r="FJV97" s="45"/>
      <c r="FJW97" s="45"/>
      <c r="FJX97" s="45"/>
      <c r="FJY97" s="45"/>
      <c r="FJZ97" s="45"/>
      <c r="FKA97" s="45"/>
      <c r="FKB97" s="45"/>
      <c r="FKC97" s="45"/>
      <c r="FKD97" s="45"/>
      <c r="FKE97" s="45"/>
      <c r="FKF97" s="45"/>
      <c r="FKG97" s="45"/>
      <c r="FKH97" s="45"/>
      <c r="FKI97" s="45"/>
      <c r="FKJ97" s="45"/>
      <c r="FKK97" s="45"/>
      <c r="FKL97" s="45"/>
      <c r="FKM97" s="45"/>
      <c r="FKN97" s="45"/>
      <c r="FKO97" s="45"/>
      <c r="FKP97" s="45"/>
      <c r="FKQ97" s="45"/>
      <c r="FKR97" s="45"/>
      <c r="FKS97" s="45"/>
      <c r="FKT97" s="45"/>
      <c r="FKU97" s="45"/>
      <c r="FKV97" s="45"/>
      <c r="FKW97" s="45"/>
      <c r="FKX97" s="45"/>
      <c r="FKY97" s="45"/>
      <c r="FKZ97" s="45"/>
      <c r="FLA97" s="45"/>
      <c r="FLB97" s="45"/>
      <c r="FLC97" s="45"/>
      <c r="FLD97" s="45"/>
      <c r="FLE97" s="45"/>
      <c r="FLF97" s="45"/>
      <c r="FLG97" s="45"/>
      <c r="FLH97" s="45"/>
      <c r="FLI97" s="45"/>
      <c r="FLJ97" s="45"/>
      <c r="FLK97" s="45"/>
      <c r="FLL97" s="45"/>
      <c r="FLM97" s="45"/>
      <c r="FLN97" s="45"/>
      <c r="FLO97" s="45"/>
      <c r="FLP97" s="45"/>
      <c r="FLQ97" s="45"/>
      <c r="FLR97" s="45"/>
      <c r="FLS97" s="45"/>
      <c r="FLT97" s="45"/>
      <c r="FLU97" s="45"/>
      <c r="FLV97" s="45"/>
      <c r="FLW97" s="45"/>
      <c r="FLX97" s="45"/>
      <c r="FLY97" s="45"/>
      <c r="FLZ97" s="45"/>
      <c r="FMA97" s="45"/>
      <c r="FMB97" s="45"/>
      <c r="FMC97" s="45"/>
      <c r="FMD97" s="45"/>
      <c r="FME97" s="45"/>
      <c r="FMF97" s="45"/>
      <c r="FMG97" s="45"/>
      <c r="FMH97" s="45"/>
      <c r="FMI97" s="45"/>
      <c r="FMJ97" s="45"/>
      <c r="FMK97" s="45"/>
      <c r="FML97" s="45"/>
      <c r="FMM97" s="45"/>
      <c r="FMN97" s="45"/>
      <c r="FMO97" s="45"/>
      <c r="FMP97" s="45"/>
      <c r="FMQ97" s="45"/>
      <c r="FMR97" s="45"/>
      <c r="FMS97" s="45"/>
      <c r="FMT97" s="45"/>
      <c r="FMU97" s="45"/>
      <c r="FMV97" s="45"/>
      <c r="FMW97" s="45"/>
      <c r="FMX97" s="45"/>
      <c r="FMY97" s="45"/>
      <c r="FMZ97" s="45"/>
      <c r="FNA97" s="45"/>
      <c r="FNB97" s="45"/>
      <c r="FNC97" s="45"/>
      <c r="FND97" s="45"/>
      <c r="FNE97" s="45"/>
      <c r="FNF97" s="45"/>
      <c r="FNG97" s="45"/>
      <c r="FNH97" s="45"/>
      <c r="FNI97" s="45"/>
      <c r="FNJ97" s="45"/>
      <c r="FNK97" s="45"/>
      <c r="FNL97" s="45"/>
      <c r="FNM97" s="45"/>
      <c r="FNN97" s="45"/>
      <c r="FNO97" s="45"/>
      <c r="FNP97" s="45"/>
      <c r="FNQ97" s="45"/>
      <c r="FNR97" s="45"/>
      <c r="FNS97" s="45"/>
      <c r="FNT97" s="45"/>
      <c r="FNU97" s="45"/>
      <c r="FNV97" s="45"/>
      <c r="FNW97" s="45"/>
      <c r="FNX97" s="45"/>
      <c r="FNY97" s="45"/>
      <c r="FNZ97" s="45"/>
      <c r="FOA97" s="45"/>
      <c r="FOB97" s="45"/>
      <c r="FOC97" s="45"/>
      <c r="FOD97" s="45"/>
      <c r="FOE97" s="45"/>
      <c r="FOF97" s="45"/>
      <c r="FOG97" s="45"/>
      <c r="FOH97" s="45"/>
      <c r="FOI97" s="45"/>
      <c r="FOJ97" s="45"/>
      <c r="FOK97" s="45"/>
      <c r="FOL97" s="45"/>
      <c r="FOM97" s="45"/>
      <c r="FON97" s="45"/>
      <c r="FOO97" s="45"/>
      <c r="FOP97" s="45"/>
      <c r="FOQ97" s="45"/>
      <c r="FOR97" s="45"/>
      <c r="FOS97" s="45"/>
      <c r="FOT97" s="45"/>
      <c r="FOU97" s="45"/>
      <c r="FOV97" s="45"/>
      <c r="FOW97" s="45"/>
      <c r="FOX97" s="45"/>
      <c r="FOY97" s="45"/>
      <c r="FOZ97" s="45"/>
      <c r="FPA97" s="45"/>
      <c r="FPB97" s="45"/>
      <c r="FPC97" s="45"/>
      <c r="FPD97" s="45"/>
      <c r="FPE97" s="45"/>
      <c r="FPF97" s="45"/>
      <c r="FPG97" s="45"/>
      <c r="FPH97" s="45"/>
      <c r="FPI97" s="45"/>
      <c r="FPJ97" s="45"/>
      <c r="FPK97" s="45"/>
      <c r="FPL97" s="45"/>
      <c r="FPM97" s="45"/>
      <c r="FPN97" s="45"/>
      <c r="FPO97" s="45"/>
      <c r="FPP97" s="45"/>
      <c r="FPQ97" s="45"/>
      <c r="FPR97" s="45"/>
      <c r="FPS97" s="45"/>
      <c r="FPT97" s="45"/>
      <c r="FPU97" s="45"/>
      <c r="FPV97" s="45"/>
      <c r="FPW97" s="45"/>
      <c r="FPX97" s="45"/>
      <c r="FPY97" s="45"/>
      <c r="FPZ97" s="45"/>
      <c r="FQA97" s="45"/>
      <c r="FQB97" s="45"/>
      <c r="FQC97" s="45"/>
      <c r="FQD97" s="45"/>
      <c r="FQE97" s="45"/>
      <c r="FQF97" s="45"/>
      <c r="FQG97" s="45"/>
      <c r="FQH97" s="45"/>
      <c r="FQI97" s="45"/>
      <c r="FQJ97" s="45"/>
      <c r="FQK97" s="45"/>
      <c r="FQL97" s="45"/>
      <c r="FQM97" s="45"/>
      <c r="FQN97" s="45"/>
      <c r="FQO97" s="45"/>
      <c r="FQP97" s="45"/>
      <c r="FQQ97" s="45"/>
      <c r="FQR97" s="45"/>
      <c r="FQS97" s="45"/>
      <c r="FQT97" s="45"/>
      <c r="FQU97" s="45"/>
      <c r="FQV97" s="45"/>
      <c r="FQW97" s="45"/>
      <c r="FQX97" s="45"/>
      <c r="FQY97" s="45"/>
      <c r="FQZ97" s="45"/>
      <c r="FRA97" s="45"/>
      <c r="FRB97" s="45"/>
      <c r="FRC97" s="45"/>
      <c r="FRD97" s="45"/>
      <c r="FRE97" s="45"/>
      <c r="FRF97" s="45"/>
      <c r="FRG97" s="45"/>
      <c r="FRH97" s="45"/>
      <c r="FRI97" s="45"/>
      <c r="FRJ97" s="45"/>
      <c r="FRK97" s="45"/>
      <c r="FRL97" s="45"/>
      <c r="FRM97" s="45"/>
      <c r="FRN97" s="45"/>
      <c r="FRO97" s="45"/>
      <c r="FRP97" s="45"/>
      <c r="FRQ97" s="45"/>
      <c r="FRR97" s="45"/>
      <c r="FRS97" s="45"/>
      <c r="FRT97" s="45"/>
      <c r="FRU97" s="45"/>
      <c r="FRV97" s="45"/>
      <c r="FRW97" s="45"/>
      <c r="FRX97" s="45"/>
      <c r="FRY97" s="45"/>
      <c r="FRZ97" s="45"/>
      <c r="FSA97" s="45"/>
      <c r="FSB97" s="45"/>
      <c r="FSC97" s="45"/>
      <c r="FSD97" s="45"/>
      <c r="FSE97" s="45"/>
      <c r="FSF97" s="45"/>
      <c r="FSG97" s="45"/>
      <c r="FSH97" s="45"/>
      <c r="FSI97" s="45"/>
      <c r="FSJ97" s="45"/>
      <c r="FSK97" s="45"/>
      <c r="FSL97" s="45"/>
      <c r="FSM97" s="45"/>
      <c r="FSN97" s="45"/>
      <c r="FSO97" s="45"/>
      <c r="FSP97" s="45"/>
      <c r="FSQ97" s="45"/>
      <c r="FSR97" s="45"/>
      <c r="FSS97" s="45"/>
      <c r="FST97" s="45"/>
      <c r="FSU97" s="45"/>
      <c r="FSV97" s="45"/>
      <c r="FSW97" s="45"/>
      <c r="FSX97" s="45"/>
      <c r="FSY97" s="45"/>
      <c r="FSZ97" s="45"/>
      <c r="FTA97" s="45"/>
      <c r="FTB97" s="45"/>
      <c r="FTC97" s="45"/>
      <c r="FTD97" s="45"/>
      <c r="FTE97" s="45"/>
      <c r="FTF97" s="45"/>
      <c r="FTG97" s="45"/>
      <c r="FTH97" s="45"/>
      <c r="FTI97" s="45"/>
      <c r="FTJ97" s="45"/>
      <c r="FTK97" s="45"/>
      <c r="FTL97" s="45"/>
      <c r="FTM97" s="45"/>
      <c r="FTN97" s="45"/>
      <c r="FTO97" s="45"/>
      <c r="FTP97" s="45"/>
      <c r="FTQ97" s="45"/>
      <c r="FTR97" s="45"/>
      <c r="FTS97" s="45"/>
      <c r="FTT97" s="45"/>
      <c r="FTU97" s="45"/>
      <c r="FTV97" s="45"/>
      <c r="FTW97" s="45"/>
      <c r="FTX97" s="45"/>
      <c r="FTY97" s="45"/>
      <c r="FTZ97" s="45"/>
      <c r="FUA97" s="45"/>
      <c r="FUB97" s="45"/>
      <c r="FUC97" s="45"/>
      <c r="FUD97" s="45"/>
      <c r="FUE97" s="45"/>
      <c r="FUF97" s="45"/>
      <c r="FUG97" s="45"/>
      <c r="FUH97" s="45"/>
      <c r="FUI97" s="45"/>
      <c r="FUJ97" s="45"/>
      <c r="FUK97" s="45"/>
      <c r="FUL97" s="45"/>
      <c r="FUM97" s="45"/>
      <c r="FUN97" s="45"/>
      <c r="FUO97" s="45"/>
      <c r="FUP97" s="45"/>
      <c r="FUQ97" s="45"/>
      <c r="FUR97" s="45"/>
      <c r="FUS97" s="45"/>
      <c r="FUT97" s="45"/>
      <c r="FUU97" s="45"/>
      <c r="FUV97" s="45"/>
      <c r="FUW97" s="45"/>
      <c r="FUX97" s="45"/>
      <c r="FUY97" s="45"/>
      <c r="FUZ97" s="45"/>
      <c r="FVA97" s="45"/>
      <c r="FVB97" s="45"/>
      <c r="FVC97" s="45"/>
      <c r="FVD97" s="45"/>
      <c r="FVE97" s="45"/>
      <c r="FVF97" s="45"/>
      <c r="FVG97" s="45"/>
      <c r="FVH97" s="45"/>
      <c r="FVI97" s="45"/>
      <c r="FVJ97" s="45"/>
      <c r="FVK97" s="45"/>
      <c r="FVL97" s="45"/>
      <c r="FVM97" s="45"/>
      <c r="FVN97" s="45"/>
      <c r="FVO97" s="45"/>
      <c r="FVP97" s="45"/>
      <c r="FVQ97" s="45"/>
      <c r="FVR97" s="45"/>
      <c r="FVS97" s="45"/>
      <c r="FVT97" s="45"/>
      <c r="FVU97" s="45"/>
      <c r="FVV97" s="45"/>
      <c r="FVW97" s="45"/>
      <c r="FVX97" s="45"/>
      <c r="FVY97" s="45"/>
      <c r="FVZ97" s="45"/>
      <c r="FWA97" s="45"/>
      <c r="FWB97" s="45"/>
      <c r="FWC97" s="45"/>
      <c r="FWD97" s="45"/>
      <c r="FWE97" s="45"/>
      <c r="FWF97" s="45"/>
      <c r="FWG97" s="45"/>
      <c r="FWH97" s="45"/>
      <c r="FWI97" s="45"/>
      <c r="FWJ97" s="45"/>
      <c r="FWK97" s="45"/>
      <c r="FWL97" s="45"/>
      <c r="FWM97" s="45"/>
      <c r="FWN97" s="45"/>
      <c r="FWO97" s="45"/>
      <c r="FWP97" s="45"/>
      <c r="FWQ97" s="45"/>
      <c r="FWR97" s="45"/>
      <c r="FWS97" s="45"/>
      <c r="FWT97" s="45"/>
      <c r="FWU97" s="45"/>
      <c r="FWV97" s="45"/>
      <c r="FWW97" s="45"/>
      <c r="FWX97" s="45"/>
      <c r="FWY97" s="45"/>
      <c r="FWZ97" s="45"/>
      <c r="FXA97" s="45"/>
      <c r="FXB97" s="45"/>
      <c r="FXC97" s="45"/>
      <c r="FXD97" s="45"/>
      <c r="FXE97" s="45"/>
      <c r="FXF97" s="45"/>
      <c r="FXG97" s="45"/>
      <c r="FXH97" s="45"/>
      <c r="FXI97" s="45"/>
      <c r="FXJ97" s="45"/>
      <c r="FXK97" s="45"/>
      <c r="FXL97" s="45"/>
      <c r="FXM97" s="45"/>
      <c r="FXN97" s="45"/>
      <c r="FXO97" s="45"/>
      <c r="FXP97" s="45"/>
      <c r="FXQ97" s="45"/>
      <c r="FXR97" s="45"/>
      <c r="FXS97" s="45"/>
      <c r="FXT97" s="45"/>
      <c r="FXU97" s="45"/>
      <c r="FXV97" s="45"/>
      <c r="FXW97" s="45"/>
      <c r="FXX97" s="45"/>
      <c r="FXY97" s="45"/>
      <c r="FXZ97" s="45"/>
      <c r="FYA97" s="45"/>
      <c r="FYB97" s="45"/>
      <c r="FYC97" s="45"/>
      <c r="FYD97" s="45"/>
      <c r="FYE97" s="45"/>
      <c r="FYF97" s="45"/>
      <c r="FYG97" s="45"/>
      <c r="FYH97" s="45"/>
      <c r="FYI97" s="45"/>
      <c r="FYJ97" s="45"/>
      <c r="FYK97" s="45"/>
      <c r="FYL97" s="45"/>
      <c r="FYM97" s="45"/>
      <c r="FYN97" s="45"/>
      <c r="FYO97" s="45"/>
      <c r="FYP97" s="45"/>
      <c r="FYQ97" s="45"/>
      <c r="FYR97" s="45"/>
      <c r="FYS97" s="45"/>
      <c r="FYT97" s="45"/>
      <c r="FYU97" s="45"/>
      <c r="FYV97" s="45"/>
      <c r="FYW97" s="45"/>
      <c r="FYX97" s="45"/>
      <c r="FYY97" s="45"/>
      <c r="FYZ97" s="45"/>
      <c r="FZA97" s="45"/>
      <c r="FZB97" s="45"/>
      <c r="FZC97" s="45"/>
      <c r="FZD97" s="45"/>
      <c r="FZE97" s="45"/>
      <c r="FZF97" s="45"/>
      <c r="FZG97" s="45"/>
      <c r="FZH97" s="45"/>
      <c r="FZI97" s="45"/>
      <c r="FZJ97" s="45"/>
      <c r="FZK97" s="45"/>
      <c r="FZL97" s="45"/>
      <c r="FZM97" s="45"/>
      <c r="FZN97" s="45"/>
      <c r="FZO97" s="45"/>
      <c r="FZP97" s="45"/>
      <c r="FZQ97" s="45"/>
      <c r="FZR97" s="45"/>
      <c r="FZS97" s="45"/>
      <c r="FZT97" s="45"/>
      <c r="FZU97" s="45"/>
      <c r="FZV97" s="45"/>
      <c r="FZW97" s="45"/>
      <c r="FZX97" s="45"/>
      <c r="FZY97" s="45"/>
      <c r="FZZ97" s="45"/>
      <c r="GAA97" s="45"/>
      <c r="GAB97" s="45"/>
      <c r="GAC97" s="45"/>
      <c r="GAD97" s="45"/>
      <c r="GAE97" s="45"/>
      <c r="GAF97" s="45"/>
      <c r="GAG97" s="45"/>
      <c r="GAH97" s="45"/>
      <c r="GAI97" s="45"/>
      <c r="GAJ97" s="45"/>
      <c r="GAK97" s="45"/>
      <c r="GAL97" s="45"/>
      <c r="GAM97" s="45"/>
      <c r="GAN97" s="45"/>
      <c r="GAO97" s="45"/>
      <c r="GAP97" s="45"/>
      <c r="GAQ97" s="45"/>
      <c r="GAR97" s="45"/>
      <c r="GAS97" s="45"/>
      <c r="GAT97" s="45"/>
      <c r="GAU97" s="45"/>
      <c r="GAV97" s="45"/>
      <c r="GAW97" s="45"/>
      <c r="GAX97" s="45"/>
      <c r="GAY97" s="45"/>
      <c r="GAZ97" s="45"/>
      <c r="GBA97" s="45"/>
      <c r="GBB97" s="45"/>
      <c r="GBC97" s="45"/>
      <c r="GBD97" s="45"/>
      <c r="GBE97" s="45"/>
      <c r="GBF97" s="45"/>
      <c r="GBG97" s="45"/>
      <c r="GBH97" s="45"/>
      <c r="GBI97" s="45"/>
      <c r="GBJ97" s="45"/>
      <c r="GBK97" s="45"/>
      <c r="GBL97" s="45"/>
      <c r="GBM97" s="45"/>
      <c r="GBN97" s="45"/>
      <c r="GBO97" s="45"/>
      <c r="GBP97" s="45"/>
      <c r="GBQ97" s="45"/>
      <c r="GBR97" s="45"/>
      <c r="GBS97" s="45"/>
      <c r="GBT97" s="45"/>
      <c r="GBU97" s="45"/>
      <c r="GBV97" s="45"/>
      <c r="GBW97" s="45"/>
      <c r="GBX97" s="45"/>
      <c r="GBY97" s="45"/>
      <c r="GBZ97" s="45"/>
      <c r="GCA97" s="45"/>
      <c r="GCB97" s="45"/>
      <c r="GCC97" s="45"/>
      <c r="GCD97" s="45"/>
      <c r="GCE97" s="45"/>
      <c r="GCF97" s="45"/>
      <c r="GCG97" s="45"/>
      <c r="GCH97" s="45"/>
      <c r="GCI97" s="45"/>
      <c r="GCJ97" s="45"/>
      <c r="GCK97" s="45"/>
      <c r="GCL97" s="45"/>
      <c r="GCM97" s="45"/>
      <c r="GCN97" s="45"/>
      <c r="GCO97" s="45"/>
      <c r="GCP97" s="45"/>
      <c r="GCQ97" s="45"/>
      <c r="GCR97" s="45"/>
      <c r="GCS97" s="45"/>
      <c r="GCT97" s="45"/>
      <c r="GCU97" s="45"/>
      <c r="GCV97" s="45"/>
      <c r="GCW97" s="45"/>
      <c r="GCX97" s="45"/>
      <c r="GCY97" s="45"/>
      <c r="GCZ97" s="45"/>
      <c r="GDA97" s="45"/>
      <c r="GDB97" s="45"/>
      <c r="GDC97" s="45"/>
      <c r="GDD97" s="45"/>
      <c r="GDE97" s="45"/>
      <c r="GDF97" s="45"/>
      <c r="GDG97" s="45"/>
      <c r="GDH97" s="45"/>
      <c r="GDI97" s="45"/>
      <c r="GDJ97" s="45"/>
      <c r="GDK97" s="45"/>
      <c r="GDL97" s="45"/>
      <c r="GDM97" s="45"/>
      <c r="GDN97" s="45"/>
      <c r="GDO97" s="45"/>
      <c r="GDP97" s="45"/>
      <c r="GDQ97" s="45"/>
      <c r="GDR97" s="45"/>
      <c r="GDS97" s="45"/>
      <c r="GDT97" s="45"/>
      <c r="GDU97" s="45"/>
      <c r="GDV97" s="45"/>
      <c r="GDW97" s="45"/>
      <c r="GDX97" s="45"/>
      <c r="GDY97" s="45"/>
      <c r="GDZ97" s="45"/>
      <c r="GEA97" s="45"/>
      <c r="GEB97" s="45"/>
      <c r="GEC97" s="45"/>
      <c r="GED97" s="45"/>
      <c r="GEE97" s="45"/>
      <c r="GEF97" s="45"/>
      <c r="GEG97" s="45"/>
      <c r="GEH97" s="45"/>
      <c r="GEI97" s="45"/>
      <c r="GEJ97" s="45"/>
      <c r="GEK97" s="45"/>
      <c r="GEL97" s="45"/>
      <c r="GEM97" s="45"/>
      <c r="GEN97" s="45"/>
      <c r="GEO97" s="45"/>
      <c r="GEP97" s="45"/>
      <c r="GEQ97" s="45"/>
      <c r="GER97" s="45"/>
      <c r="GES97" s="45"/>
      <c r="GET97" s="45"/>
      <c r="GEU97" s="45"/>
      <c r="GEV97" s="45"/>
      <c r="GEW97" s="45"/>
      <c r="GEX97" s="45"/>
      <c r="GEY97" s="45"/>
      <c r="GEZ97" s="45"/>
      <c r="GFA97" s="45"/>
      <c r="GFB97" s="45"/>
      <c r="GFC97" s="45"/>
      <c r="GFD97" s="45"/>
      <c r="GFE97" s="45"/>
      <c r="GFF97" s="45"/>
      <c r="GFG97" s="45"/>
      <c r="GFH97" s="45"/>
      <c r="GFI97" s="45"/>
      <c r="GFJ97" s="45"/>
      <c r="GFK97" s="45"/>
      <c r="GFL97" s="45"/>
      <c r="GFM97" s="45"/>
      <c r="GFN97" s="45"/>
      <c r="GFO97" s="45"/>
      <c r="GFP97" s="45"/>
      <c r="GFQ97" s="45"/>
      <c r="GFR97" s="45"/>
      <c r="GFS97" s="45"/>
      <c r="GFT97" s="45"/>
      <c r="GFU97" s="45"/>
      <c r="GFV97" s="45"/>
      <c r="GFW97" s="45"/>
      <c r="GFX97" s="45"/>
      <c r="GFY97" s="45"/>
      <c r="GFZ97" s="45"/>
      <c r="GGA97" s="45"/>
      <c r="GGB97" s="45"/>
      <c r="GGC97" s="45"/>
      <c r="GGD97" s="45"/>
      <c r="GGE97" s="45"/>
      <c r="GGF97" s="45"/>
      <c r="GGG97" s="45"/>
      <c r="GGH97" s="45"/>
      <c r="GGI97" s="45"/>
      <c r="GGJ97" s="45"/>
      <c r="GGK97" s="45"/>
      <c r="GGL97" s="45"/>
      <c r="GGM97" s="45"/>
      <c r="GGN97" s="45"/>
      <c r="GGO97" s="45"/>
      <c r="GGP97" s="45"/>
      <c r="GGQ97" s="45"/>
      <c r="GGR97" s="45"/>
      <c r="GGS97" s="45"/>
      <c r="GGT97" s="45"/>
      <c r="GGU97" s="45"/>
      <c r="GGV97" s="45"/>
      <c r="GGW97" s="45"/>
      <c r="GGX97" s="45"/>
      <c r="GGY97" s="45"/>
      <c r="GGZ97" s="45"/>
      <c r="GHA97" s="45"/>
      <c r="GHB97" s="45"/>
      <c r="GHC97" s="45"/>
      <c r="GHD97" s="45"/>
      <c r="GHE97" s="45"/>
      <c r="GHF97" s="45"/>
      <c r="GHG97" s="45"/>
      <c r="GHH97" s="45"/>
      <c r="GHI97" s="45"/>
      <c r="GHJ97" s="45"/>
      <c r="GHK97" s="45"/>
      <c r="GHL97" s="45"/>
      <c r="GHM97" s="45"/>
      <c r="GHN97" s="45"/>
      <c r="GHO97" s="45"/>
      <c r="GHP97" s="45"/>
      <c r="GHQ97" s="45"/>
      <c r="GHR97" s="45"/>
      <c r="GHS97" s="45"/>
      <c r="GHT97" s="45"/>
      <c r="GHU97" s="45"/>
      <c r="GHV97" s="45"/>
      <c r="GHW97" s="45"/>
      <c r="GHX97" s="45"/>
      <c r="GHY97" s="45"/>
      <c r="GHZ97" s="45"/>
      <c r="GIA97" s="45"/>
      <c r="GIB97" s="45"/>
      <c r="GIC97" s="45"/>
      <c r="GID97" s="45"/>
      <c r="GIE97" s="45"/>
      <c r="GIF97" s="45"/>
      <c r="GIG97" s="45"/>
      <c r="GIH97" s="45"/>
      <c r="GII97" s="45"/>
      <c r="GIJ97" s="45"/>
      <c r="GIK97" s="45"/>
      <c r="GIL97" s="45"/>
      <c r="GIM97" s="45"/>
      <c r="GIN97" s="45"/>
      <c r="GIO97" s="45"/>
      <c r="GIP97" s="45"/>
      <c r="GIQ97" s="45"/>
      <c r="GIR97" s="45"/>
      <c r="GIS97" s="45"/>
      <c r="GIT97" s="45"/>
      <c r="GIU97" s="45"/>
      <c r="GIV97" s="45"/>
      <c r="GIW97" s="45"/>
      <c r="GIX97" s="45"/>
      <c r="GIY97" s="45"/>
      <c r="GIZ97" s="45"/>
      <c r="GJA97" s="45"/>
      <c r="GJB97" s="45"/>
      <c r="GJC97" s="45"/>
      <c r="GJD97" s="45"/>
      <c r="GJE97" s="45"/>
      <c r="GJF97" s="45"/>
      <c r="GJG97" s="45"/>
      <c r="GJH97" s="45"/>
      <c r="GJI97" s="45"/>
      <c r="GJJ97" s="45"/>
      <c r="GJK97" s="45"/>
      <c r="GJL97" s="45"/>
      <c r="GJM97" s="45"/>
      <c r="GJN97" s="45"/>
      <c r="GJO97" s="45"/>
      <c r="GJP97" s="45"/>
      <c r="GJQ97" s="45"/>
      <c r="GJR97" s="45"/>
      <c r="GJS97" s="45"/>
      <c r="GJT97" s="45"/>
      <c r="GJU97" s="45"/>
      <c r="GJV97" s="45"/>
      <c r="GJW97" s="45"/>
      <c r="GJX97" s="45"/>
      <c r="GJY97" s="45"/>
      <c r="GJZ97" s="45"/>
      <c r="GKA97" s="45"/>
      <c r="GKB97" s="45"/>
      <c r="GKC97" s="45"/>
      <c r="GKD97" s="45"/>
      <c r="GKE97" s="45"/>
      <c r="GKF97" s="45"/>
      <c r="GKG97" s="45"/>
      <c r="GKH97" s="45"/>
      <c r="GKI97" s="45"/>
      <c r="GKJ97" s="45"/>
      <c r="GKK97" s="45"/>
      <c r="GKL97" s="45"/>
      <c r="GKM97" s="45"/>
      <c r="GKN97" s="45"/>
      <c r="GKO97" s="45"/>
      <c r="GKP97" s="45"/>
      <c r="GKQ97" s="45"/>
      <c r="GKR97" s="45"/>
      <c r="GKS97" s="45"/>
      <c r="GKT97" s="45"/>
      <c r="GKU97" s="45"/>
      <c r="GKV97" s="45"/>
      <c r="GKW97" s="45"/>
      <c r="GKX97" s="45"/>
      <c r="GKY97" s="45"/>
      <c r="GKZ97" s="45"/>
      <c r="GLA97" s="45"/>
      <c r="GLB97" s="45"/>
      <c r="GLC97" s="45"/>
      <c r="GLD97" s="45"/>
      <c r="GLE97" s="45"/>
      <c r="GLF97" s="45"/>
      <c r="GLG97" s="45"/>
      <c r="GLH97" s="45"/>
      <c r="GLI97" s="45"/>
      <c r="GLJ97" s="45"/>
      <c r="GLK97" s="45"/>
      <c r="GLL97" s="45"/>
      <c r="GLM97" s="45"/>
      <c r="GLN97" s="45"/>
      <c r="GLO97" s="45"/>
      <c r="GLP97" s="45"/>
      <c r="GLQ97" s="45"/>
      <c r="GLR97" s="45"/>
      <c r="GLS97" s="45"/>
      <c r="GLT97" s="45"/>
      <c r="GLU97" s="45"/>
      <c r="GLV97" s="45"/>
      <c r="GLW97" s="45"/>
      <c r="GLX97" s="45"/>
      <c r="GLY97" s="45"/>
      <c r="GLZ97" s="45"/>
      <c r="GMA97" s="45"/>
      <c r="GMB97" s="45"/>
      <c r="GMC97" s="45"/>
      <c r="GMD97" s="45"/>
      <c r="GME97" s="45"/>
      <c r="GMF97" s="45"/>
      <c r="GMG97" s="45"/>
      <c r="GMH97" s="45"/>
      <c r="GMI97" s="45"/>
      <c r="GMJ97" s="45"/>
      <c r="GMK97" s="45"/>
      <c r="GML97" s="45"/>
      <c r="GMM97" s="45"/>
      <c r="GMN97" s="45"/>
      <c r="GMO97" s="45"/>
      <c r="GMP97" s="45"/>
      <c r="GMQ97" s="45"/>
      <c r="GMR97" s="45"/>
      <c r="GMS97" s="45"/>
      <c r="GMT97" s="45"/>
      <c r="GMU97" s="45"/>
      <c r="GMV97" s="45"/>
      <c r="GMW97" s="45"/>
      <c r="GMX97" s="45"/>
      <c r="GMY97" s="45"/>
      <c r="GMZ97" s="45"/>
      <c r="GNA97" s="45"/>
      <c r="GNB97" s="45"/>
      <c r="GNC97" s="45"/>
      <c r="GND97" s="45"/>
      <c r="GNE97" s="45"/>
      <c r="GNF97" s="45"/>
      <c r="GNG97" s="45"/>
      <c r="GNH97" s="45"/>
      <c r="GNI97" s="45"/>
      <c r="GNJ97" s="45"/>
      <c r="GNK97" s="45"/>
      <c r="GNL97" s="45"/>
      <c r="GNM97" s="45"/>
      <c r="GNN97" s="45"/>
      <c r="GNO97" s="45"/>
      <c r="GNP97" s="45"/>
      <c r="GNQ97" s="45"/>
      <c r="GNR97" s="45"/>
      <c r="GNS97" s="45"/>
      <c r="GNT97" s="45"/>
      <c r="GNU97" s="45"/>
      <c r="GNV97" s="45"/>
      <c r="GNW97" s="45"/>
      <c r="GNX97" s="45"/>
      <c r="GNY97" s="45"/>
      <c r="GNZ97" s="45"/>
      <c r="GOA97" s="45"/>
      <c r="GOB97" s="45"/>
      <c r="GOC97" s="45"/>
      <c r="GOD97" s="45"/>
      <c r="GOE97" s="45"/>
      <c r="GOF97" s="45"/>
      <c r="GOG97" s="45"/>
      <c r="GOH97" s="45"/>
      <c r="GOI97" s="45"/>
      <c r="GOJ97" s="45"/>
      <c r="GOK97" s="45"/>
      <c r="GOL97" s="45"/>
      <c r="GOM97" s="45"/>
      <c r="GON97" s="45"/>
      <c r="GOO97" s="45"/>
      <c r="GOP97" s="45"/>
      <c r="GOQ97" s="45"/>
      <c r="GOR97" s="45"/>
      <c r="GOS97" s="45"/>
      <c r="GOT97" s="45"/>
      <c r="GOU97" s="45"/>
      <c r="GOV97" s="45"/>
      <c r="GOW97" s="45"/>
      <c r="GOX97" s="45"/>
      <c r="GOY97" s="45"/>
      <c r="GOZ97" s="45"/>
      <c r="GPA97" s="45"/>
      <c r="GPB97" s="45"/>
      <c r="GPC97" s="45"/>
      <c r="GPD97" s="45"/>
      <c r="GPE97" s="45"/>
      <c r="GPF97" s="45"/>
      <c r="GPG97" s="45"/>
      <c r="GPH97" s="45"/>
      <c r="GPI97" s="45"/>
      <c r="GPJ97" s="45"/>
      <c r="GPK97" s="45"/>
      <c r="GPL97" s="45"/>
      <c r="GPM97" s="45"/>
      <c r="GPN97" s="45"/>
      <c r="GPO97" s="45"/>
      <c r="GPP97" s="45"/>
      <c r="GPQ97" s="45"/>
      <c r="GPR97" s="45"/>
      <c r="GPS97" s="45"/>
      <c r="GPT97" s="45"/>
      <c r="GPU97" s="45"/>
      <c r="GPV97" s="45"/>
      <c r="GPW97" s="45"/>
      <c r="GPX97" s="45"/>
      <c r="GPY97" s="45"/>
      <c r="GPZ97" s="45"/>
      <c r="GQA97" s="45"/>
      <c r="GQB97" s="45"/>
      <c r="GQC97" s="45"/>
      <c r="GQD97" s="45"/>
      <c r="GQE97" s="45"/>
      <c r="GQF97" s="45"/>
      <c r="GQG97" s="45"/>
      <c r="GQH97" s="45"/>
      <c r="GQI97" s="45"/>
      <c r="GQJ97" s="45"/>
      <c r="GQK97" s="45"/>
      <c r="GQL97" s="45"/>
      <c r="GQM97" s="45"/>
      <c r="GQN97" s="45"/>
      <c r="GQO97" s="45"/>
      <c r="GQP97" s="45"/>
      <c r="GQQ97" s="45"/>
      <c r="GQR97" s="45"/>
      <c r="GQS97" s="45"/>
      <c r="GQT97" s="45"/>
      <c r="GQU97" s="45"/>
      <c r="GQV97" s="45"/>
      <c r="GQW97" s="45"/>
      <c r="GQX97" s="45"/>
      <c r="GQY97" s="45"/>
      <c r="GQZ97" s="45"/>
      <c r="GRA97" s="45"/>
      <c r="GRB97" s="45"/>
      <c r="GRC97" s="45"/>
      <c r="GRD97" s="45"/>
      <c r="GRE97" s="45"/>
      <c r="GRF97" s="45"/>
      <c r="GRG97" s="45"/>
      <c r="GRH97" s="45"/>
      <c r="GRI97" s="45"/>
      <c r="GRJ97" s="45"/>
      <c r="GRK97" s="45"/>
      <c r="GRL97" s="45"/>
      <c r="GRM97" s="45"/>
      <c r="GRN97" s="45"/>
      <c r="GRO97" s="45"/>
      <c r="GRP97" s="45"/>
      <c r="GRQ97" s="45"/>
      <c r="GRR97" s="45"/>
      <c r="GRS97" s="45"/>
      <c r="GRT97" s="45"/>
      <c r="GRU97" s="45"/>
      <c r="GRV97" s="45"/>
      <c r="GRW97" s="45"/>
      <c r="GRX97" s="45"/>
      <c r="GRY97" s="45"/>
      <c r="GRZ97" s="45"/>
      <c r="GSA97" s="45"/>
      <c r="GSB97" s="45"/>
      <c r="GSC97" s="45"/>
      <c r="GSD97" s="45"/>
      <c r="GSE97" s="45"/>
      <c r="GSF97" s="45"/>
      <c r="GSG97" s="45"/>
      <c r="GSH97" s="45"/>
      <c r="GSI97" s="45"/>
      <c r="GSJ97" s="45"/>
      <c r="GSK97" s="45"/>
      <c r="GSL97" s="45"/>
      <c r="GSM97" s="45"/>
      <c r="GSN97" s="45"/>
      <c r="GSO97" s="45"/>
      <c r="GSP97" s="45"/>
      <c r="GSQ97" s="45"/>
      <c r="GSR97" s="45"/>
      <c r="GSS97" s="45"/>
      <c r="GST97" s="45"/>
      <c r="GSU97" s="45"/>
      <c r="GSV97" s="45"/>
      <c r="GSW97" s="45"/>
      <c r="GSX97" s="45"/>
      <c r="GSY97" s="45"/>
      <c r="GSZ97" s="45"/>
      <c r="GTA97" s="45"/>
      <c r="GTB97" s="45"/>
      <c r="GTC97" s="45"/>
      <c r="GTD97" s="45"/>
      <c r="GTE97" s="45"/>
      <c r="GTF97" s="45"/>
      <c r="GTG97" s="45"/>
      <c r="GTH97" s="45"/>
      <c r="GTI97" s="45"/>
      <c r="GTJ97" s="45"/>
      <c r="GTK97" s="45"/>
      <c r="GTL97" s="45"/>
      <c r="GTM97" s="45"/>
      <c r="GTN97" s="45"/>
      <c r="GTO97" s="45"/>
      <c r="GTP97" s="45"/>
      <c r="GTQ97" s="45"/>
      <c r="GTR97" s="45"/>
      <c r="GTS97" s="45"/>
      <c r="GTT97" s="45"/>
      <c r="GTU97" s="45"/>
      <c r="GTV97" s="45"/>
      <c r="GTW97" s="45"/>
      <c r="GTX97" s="45"/>
      <c r="GTY97" s="45"/>
      <c r="GTZ97" s="45"/>
      <c r="GUA97" s="45"/>
      <c r="GUB97" s="45"/>
      <c r="GUC97" s="45"/>
      <c r="GUD97" s="45"/>
      <c r="GUE97" s="45"/>
      <c r="GUF97" s="45"/>
      <c r="GUG97" s="45"/>
      <c r="GUH97" s="45"/>
      <c r="GUI97" s="45"/>
      <c r="GUJ97" s="45"/>
      <c r="GUK97" s="45"/>
      <c r="GUL97" s="45"/>
      <c r="GUM97" s="45"/>
      <c r="GUN97" s="45"/>
      <c r="GUO97" s="45"/>
      <c r="GUP97" s="45"/>
      <c r="GUQ97" s="45"/>
      <c r="GUR97" s="45"/>
      <c r="GUS97" s="45"/>
      <c r="GUT97" s="45"/>
      <c r="GUU97" s="45"/>
      <c r="GUV97" s="45"/>
      <c r="GUW97" s="45"/>
      <c r="GUX97" s="45"/>
      <c r="GUY97" s="45"/>
      <c r="GUZ97" s="45"/>
      <c r="GVA97" s="45"/>
      <c r="GVB97" s="45"/>
      <c r="GVC97" s="45"/>
      <c r="GVD97" s="45"/>
      <c r="GVE97" s="45"/>
      <c r="GVF97" s="45"/>
      <c r="GVG97" s="45"/>
      <c r="GVH97" s="45"/>
      <c r="GVI97" s="45"/>
      <c r="GVJ97" s="45"/>
      <c r="GVK97" s="45"/>
      <c r="GVL97" s="45"/>
      <c r="GVM97" s="45"/>
      <c r="GVN97" s="45"/>
      <c r="GVO97" s="45"/>
      <c r="GVP97" s="45"/>
      <c r="GVQ97" s="45"/>
      <c r="GVR97" s="45"/>
      <c r="GVS97" s="45"/>
      <c r="GVT97" s="45"/>
      <c r="GVU97" s="45"/>
      <c r="GVV97" s="45"/>
      <c r="GVW97" s="45"/>
      <c r="GVX97" s="45"/>
      <c r="GVY97" s="45"/>
      <c r="GVZ97" s="45"/>
      <c r="GWA97" s="45"/>
      <c r="GWB97" s="45"/>
      <c r="GWC97" s="45"/>
      <c r="GWD97" s="45"/>
      <c r="GWE97" s="45"/>
      <c r="GWF97" s="45"/>
      <c r="GWG97" s="45"/>
      <c r="GWH97" s="45"/>
      <c r="GWI97" s="45"/>
      <c r="GWJ97" s="45"/>
      <c r="GWK97" s="45"/>
      <c r="GWL97" s="45"/>
      <c r="GWM97" s="45"/>
      <c r="GWN97" s="45"/>
      <c r="GWO97" s="45"/>
      <c r="GWP97" s="45"/>
      <c r="GWQ97" s="45"/>
      <c r="GWR97" s="45"/>
      <c r="GWS97" s="45"/>
      <c r="GWT97" s="45"/>
      <c r="GWU97" s="45"/>
      <c r="GWV97" s="45"/>
      <c r="GWW97" s="45"/>
      <c r="GWX97" s="45"/>
      <c r="GWY97" s="45"/>
      <c r="GWZ97" s="45"/>
      <c r="GXA97" s="45"/>
      <c r="GXB97" s="45"/>
      <c r="GXC97" s="45"/>
      <c r="GXD97" s="45"/>
      <c r="GXE97" s="45"/>
      <c r="GXF97" s="45"/>
      <c r="GXG97" s="45"/>
      <c r="GXH97" s="45"/>
      <c r="GXI97" s="45"/>
      <c r="GXJ97" s="45"/>
      <c r="GXK97" s="45"/>
      <c r="GXL97" s="45"/>
      <c r="GXM97" s="45"/>
      <c r="GXN97" s="45"/>
      <c r="GXO97" s="45"/>
      <c r="GXP97" s="45"/>
      <c r="GXQ97" s="45"/>
      <c r="GXR97" s="45"/>
      <c r="GXS97" s="45"/>
      <c r="GXT97" s="45"/>
      <c r="GXU97" s="45"/>
      <c r="GXV97" s="45"/>
      <c r="GXW97" s="45"/>
      <c r="GXX97" s="45"/>
      <c r="GXY97" s="45"/>
      <c r="GXZ97" s="45"/>
      <c r="GYA97" s="45"/>
      <c r="GYB97" s="45"/>
      <c r="GYC97" s="45"/>
      <c r="GYD97" s="45"/>
      <c r="GYE97" s="45"/>
      <c r="GYF97" s="45"/>
      <c r="GYG97" s="45"/>
      <c r="GYH97" s="45"/>
      <c r="GYI97" s="45"/>
      <c r="GYJ97" s="45"/>
      <c r="GYK97" s="45"/>
      <c r="GYL97" s="45"/>
      <c r="GYM97" s="45"/>
      <c r="GYN97" s="45"/>
      <c r="GYO97" s="45"/>
      <c r="GYP97" s="45"/>
      <c r="GYQ97" s="45"/>
      <c r="GYR97" s="45"/>
      <c r="GYS97" s="45"/>
      <c r="GYT97" s="45"/>
      <c r="GYU97" s="45"/>
      <c r="GYV97" s="45"/>
      <c r="GYW97" s="45"/>
      <c r="GYX97" s="45"/>
      <c r="GYY97" s="45"/>
      <c r="GYZ97" s="45"/>
      <c r="GZA97" s="45"/>
      <c r="GZB97" s="45"/>
      <c r="GZC97" s="45"/>
      <c r="GZD97" s="45"/>
      <c r="GZE97" s="45"/>
      <c r="GZF97" s="45"/>
      <c r="GZG97" s="45"/>
      <c r="GZH97" s="45"/>
      <c r="GZI97" s="45"/>
      <c r="GZJ97" s="45"/>
      <c r="GZK97" s="45"/>
      <c r="GZL97" s="45"/>
      <c r="GZM97" s="45"/>
      <c r="GZN97" s="45"/>
      <c r="GZO97" s="45"/>
      <c r="GZP97" s="45"/>
      <c r="GZQ97" s="45"/>
      <c r="GZR97" s="45"/>
      <c r="GZS97" s="45"/>
      <c r="GZT97" s="45"/>
      <c r="GZU97" s="45"/>
      <c r="GZV97" s="45"/>
      <c r="GZW97" s="45"/>
      <c r="GZX97" s="45"/>
      <c r="GZY97" s="45"/>
      <c r="GZZ97" s="45"/>
      <c r="HAA97" s="45"/>
      <c r="HAB97" s="45"/>
      <c r="HAC97" s="45"/>
      <c r="HAD97" s="45"/>
      <c r="HAE97" s="45"/>
      <c r="HAF97" s="45"/>
      <c r="HAG97" s="45"/>
      <c r="HAH97" s="45"/>
      <c r="HAI97" s="45"/>
      <c r="HAJ97" s="45"/>
      <c r="HAK97" s="45"/>
      <c r="HAL97" s="45"/>
      <c r="HAM97" s="45"/>
      <c r="HAN97" s="45"/>
      <c r="HAO97" s="45"/>
      <c r="HAP97" s="45"/>
      <c r="HAQ97" s="45"/>
      <c r="HAR97" s="45"/>
      <c r="HAS97" s="45"/>
      <c r="HAT97" s="45"/>
      <c r="HAU97" s="45"/>
      <c r="HAV97" s="45"/>
      <c r="HAW97" s="45"/>
      <c r="HAX97" s="45"/>
      <c r="HAY97" s="45"/>
      <c r="HAZ97" s="45"/>
      <c r="HBA97" s="45"/>
      <c r="HBB97" s="45"/>
      <c r="HBC97" s="45"/>
      <c r="HBD97" s="45"/>
      <c r="HBE97" s="45"/>
      <c r="HBF97" s="45"/>
      <c r="HBG97" s="45"/>
      <c r="HBH97" s="45"/>
      <c r="HBI97" s="45"/>
      <c r="HBJ97" s="45"/>
      <c r="HBK97" s="45"/>
      <c r="HBL97" s="45"/>
      <c r="HBM97" s="45"/>
      <c r="HBN97" s="45"/>
      <c r="HBO97" s="45"/>
      <c r="HBP97" s="45"/>
      <c r="HBQ97" s="45"/>
      <c r="HBR97" s="45"/>
      <c r="HBS97" s="45"/>
      <c r="HBT97" s="45"/>
      <c r="HBU97" s="45"/>
      <c r="HBV97" s="45"/>
      <c r="HBW97" s="45"/>
      <c r="HBX97" s="45"/>
      <c r="HBY97" s="45"/>
      <c r="HBZ97" s="45"/>
      <c r="HCA97" s="45"/>
      <c r="HCB97" s="45"/>
      <c r="HCC97" s="45"/>
      <c r="HCD97" s="45"/>
      <c r="HCE97" s="45"/>
      <c r="HCF97" s="45"/>
      <c r="HCG97" s="45"/>
      <c r="HCH97" s="45"/>
      <c r="HCI97" s="45"/>
      <c r="HCJ97" s="45"/>
      <c r="HCK97" s="45"/>
      <c r="HCL97" s="45"/>
      <c r="HCM97" s="45"/>
      <c r="HCN97" s="45"/>
      <c r="HCO97" s="45"/>
      <c r="HCP97" s="45"/>
      <c r="HCQ97" s="45"/>
      <c r="HCR97" s="45"/>
      <c r="HCS97" s="45"/>
      <c r="HCT97" s="45"/>
      <c r="HCU97" s="45"/>
      <c r="HCV97" s="45"/>
      <c r="HCW97" s="45"/>
      <c r="HCX97" s="45"/>
      <c r="HCY97" s="45"/>
      <c r="HCZ97" s="45"/>
      <c r="HDA97" s="45"/>
      <c r="HDB97" s="45"/>
      <c r="HDC97" s="45"/>
      <c r="HDD97" s="45"/>
      <c r="HDE97" s="45"/>
      <c r="HDF97" s="45"/>
      <c r="HDG97" s="45"/>
      <c r="HDH97" s="45"/>
      <c r="HDI97" s="45"/>
      <c r="HDJ97" s="45"/>
      <c r="HDK97" s="45"/>
      <c r="HDL97" s="45"/>
      <c r="HDM97" s="45"/>
      <c r="HDN97" s="45"/>
      <c r="HDO97" s="45"/>
      <c r="HDP97" s="45"/>
      <c r="HDQ97" s="45"/>
      <c r="HDR97" s="45"/>
      <c r="HDS97" s="45"/>
      <c r="HDT97" s="45"/>
      <c r="HDU97" s="45"/>
      <c r="HDV97" s="45"/>
      <c r="HDW97" s="45"/>
      <c r="HDX97" s="45"/>
      <c r="HDY97" s="45"/>
      <c r="HDZ97" s="45"/>
      <c r="HEA97" s="45"/>
      <c r="HEB97" s="45"/>
      <c r="HEC97" s="45"/>
      <c r="HED97" s="45"/>
      <c r="HEE97" s="45"/>
      <c r="HEF97" s="45"/>
      <c r="HEG97" s="45"/>
      <c r="HEH97" s="45"/>
      <c r="HEI97" s="45"/>
      <c r="HEJ97" s="45"/>
      <c r="HEK97" s="45"/>
      <c r="HEL97" s="45"/>
      <c r="HEM97" s="45"/>
      <c r="HEN97" s="45"/>
      <c r="HEO97" s="45"/>
      <c r="HEP97" s="45"/>
      <c r="HEQ97" s="45"/>
      <c r="HER97" s="45"/>
      <c r="HES97" s="45"/>
      <c r="HET97" s="45"/>
      <c r="HEU97" s="45"/>
      <c r="HEV97" s="45"/>
      <c r="HEW97" s="45"/>
      <c r="HEX97" s="45"/>
      <c r="HEY97" s="45"/>
      <c r="HEZ97" s="45"/>
      <c r="HFA97" s="45"/>
      <c r="HFB97" s="45"/>
      <c r="HFC97" s="45"/>
      <c r="HFD97" s="45"/>
      <c r="HFE97" s="45"/>
      <c r="HFF97" s="45"/>
      <c r="HFG97" s="45"/>
      <c r="HFH97" s="45"/>
      <c r="HFI97" s="45"/>
      <c r="HFJ97" s="45"/>
      <c r="HFK97" s="45"/>
      <c r="HFL97" s="45"/>
      <c r="HFM97" s="45"/>
      <c r="HFN97" s="45"/>
      <c r="HFO97" s="45"/>
      <c r="HFP97" s="45"/>
      <c r="HFQ97" s="45"/>
      <c r="HFR97" s="45"/>
      <c r="HFS97" s="45"/>
      <c r="HFT97" s="45"/>
      <c r="HFU97" s="45"/>
      <c r="HFV97" s="45"/>
      <c r="HFW97" s="45"/>
      <c r="HFX97" s="45"/>
      <c r="HFY97" s="45"/>
      <c r="HFZ97" s="45"/>
      <c r="HGA97" s="45"/>
      <c r="HGB97" s="45"/>
      <c r="HGC97" s="45"/>
      <c r="HGD97" s="45"/>
      <c r="HGE97" s="45"/>
      <c r="HGF97" s="45"/>
      <c r="HGG97" s="45"/>
      <c r="HGH97" s="45"/>
      <c r="HGI97" s="45"/>
      <c r="HGJ97" s="45"/>
      <c r="HGK97" s="45"/>
      <c r="HGL97" s="45"/>
      <c r="HGM97" s="45"/>
      <c r="HGN97" s="45"/>
      <c r="HGO97" s="45"/>
      <c r="HGP97" s="45"/>
      <c r="HGQ97" s="45"/>
      <c r="HGR97" s="45"/>
      <c r="HGS97" s="45"/>
      <c r="HGT97" s="45"/>
      <c r="HGU97" s="45"/>
      <c r="HGV97" s="45"/>
      <c r="HGW97" s="45"/>
      <c r="HGX97" s="45"/>
      <c r="HGY97" s="45"/>
      <c r="HGZ97" s="45"/>
      <c r="HHA97" s="45"/>
      <c r="HHB97" s="45"/>
      <c r="HHC97" s="45"/>
      <c r="HHD97" s="45"/>
      <c r="HHE97" s="45"/>
      <c r="HHF97" s="45"/>
      <c r="HHG97" s="45"/>
      <c r="HHH97" s="45"/>
      <c r="HHI97" s="45"/>
      <c r="HHJ97" s="45"/>
      <c r="HHK97" s="45"/>
      <c r="HHL97" s="45"/>
      <c r="HHM97" s="45"/>
      <c r="HHN97" s="45"/>
      <c r="HHO97" s="45"/>
      <c r="HHP97" s="45"/>
      <c r="HHQ97" s="45"/>
      <c r="HHR97" s="45"/>
      <c r="HHS97" s="45"/>
      <c r="HHT97" s="45"/>
      <c r="HHU97" s="45"/>
      <c r="HHV97" s="45"/>
      <c r="HHW97" s="45"/>
      <c r="HHX97" s="45"/>
      <c r="HHY97" s="45"/>
      <c r="HHZ97" s="45"/>
      <c r="HIA97" s="45"/>
      <c r="HIB97" s="45"/>
      <c r="HIC97" s="45"/>
      <c r="HID97" s="45"/>
      <c r="HIE97" s="45"/>
      <c r="HIF97" s="45"/>
      <c r="HIG97" s="45"/>
      <c r="HIH97" s="45"/>
      <c r="HII97" s="45"/>
      <c r="HIJ97" s="45"/>
      <c r="HIK97" s="45"/>
      <c r="HIL97" s="45"/>
      <c r="HIM97" s="45"/>
      <c r="HIN97" s="45"/>
      <c r="HIO97" s="45"/>
      <c r="HIP97" s="45"/>
      <c r="HIQ97" s="45"/>
      <c r="HIR97" s="45"/>
      <c r="HIS97" s="45"/>
      <c r="HIT97" s="45"/>
      <c r="HIU97" s="45"/>
      <c r="HIV97" s="45"/>
      <c r="HIW97" s="45"/>
      <c r="HIX97" s="45"/>
      <c r="HIY97" s="45"/>
      <c r="HIZ97" s="45"/>
      <c r="HJA97" s="45"/>
      <c r="HJB97" s="45"/>
      <c r="HJC97" s="45"/>
      <c r="HJD97" s="45"/>
      <c r="HJE97" s="45"/>
      <c r="HJF97" s="45"/>
      <c r="HJG97" s="45"/>
      <c r="HJH97" s="45"/>
      <c r="HJI97" s="45"/>
      <c r="HJJ97" s="45"/>
      <c r="HJK97" s="45"/>
      <c r="HJL97" s="45"/>
      <c r="HJM97" s="45"/>
      <c r="HJN97" s="45"/>
      <c r="HJO97" s="45"/>
      <c r="HJP97" s="45"/>
      <c r="HJQ97" s="45"/>
      <c r="HJR97" s="45"/>
      <c r="HJS97" s="45"/>
      <c r="HJT97" s="45"/>
      <c r="HJU97" s="45"/>
      <c r="HJV97" s="45"/>
      <c r="HJW97" s="45"/>
      <c r="HJX97" s="45"/>
      <c r="HJY97" s="45"/>
      <c r="HJZ97" s="45"/>
      <c r="HKA97" s="45"/>
      <c r="HKB97" s="45"/>
      <c r="HKC97" s="45"/>
      <c r="HKD97" s="45"/>
      <c r="HKE97" s="45"/>
      <c r="HKF97" s="45"/>
      <c r="HKG97" s="45"/>
      <c r="HKH97" s="45"/>
      <c r="HKI97" s="45"/>
      <c r="HKJ97" s="45"/>
      <c r="HKK97" s="45"/>
      <c r="HKL97" s="45"/>
      <c r="HKM97" s="45"/>
      <c r="HKN97" s="45"/>
      <c r="HKO97" s="45"/>
      <c r="HKP97" s="45"/>
      <c r="HKQ97" s="45"/>
      <c r="HKR97" s="45"/>
      <c r="HKS97" s="45"/>
      <c r="HKT97" s="45"/>
      <c r="HKU97" s="45"/>
      <c r="HKV97" s="45"/>
      <c r="HKW97" s="45"/>
      <c r="HKX97" s="45"/>
      <c r="HKY97" s="45"/>
      <c r="HKZ97" s="45"/>
      <c r="HLA97" s="45"/>
      <c r="HLB97" s="45"/>
      <c r="HLC97" s="45"/>
      <c r="HLD97" s="45"/>
      <c r="HLE97" s="45"/>
      <c r="HLF97" s="45"/>
      <c r="HLG97" s="45"/>
      <c r="HLH97" s="45"/>
      <c r="HLI97" s="45"/>
      <c r="HLJ97" s="45"/>
      <c r="HLK97" s="45"/>
      <c r="HLL97" s="45"/>
      <c r="HLM97" s="45"/>
      <c r="HLN97" s="45"/>
      <c r="HLO97" s="45"/>
      <c r="HLP97" s="45"/>
      <c r="HLQ97" s="45"/>
      <c r="HLR97" s="45"/>
      <c r="HLS97" s="45"/>
      <c r="HLT97" s="45"/>
      <c r="HLU97" s="45"/>
      <c r="HLV97" s="45"/>
      <c r="HLW97" s="45"/>
      <c r="HLX97" s="45"/>
      <c r="HLY97" s="45"/>
      <c r="HLZ97" s="45"/>
      <c r="HMA97" s="45"/>
      <c r="HMB97" s="45"/>
      <c r="HMC97" s="45"/>
      <c r="HMD97" s="45"/>
      <c r="HME97" s="45"/>
      <c r="HMF97" s="45"/>
      <c r="HMG97" s="45"/>
      <c r="HMH97" s="45"/>
      <c r="HMI97" s="45"/>
      <c r="HMJ97" s="45"/>
      <c r="HMK97" s="45"/>
      <c r="HML97" s="45"/>
      <c r="HMM97" s="45"/>
      <c r="HMN97" s="45"/>
      <c r="HMO97" s="45"/>
      <c r="HMP97" s="45"/>
      <c r="HMQ97" s="45"/>
      <c r="HMR97" s="45"/>
      <c r="HMS97" s="45"/>
      <c r="HMT97" s="45"/>
      <c r="HMU97" s="45"/>
      <c r="HMV97" s="45"/>
      <c r="HMW97" s="45"/>
      <c r="HMX97" s="45"/>
      <c r="HMY97" s="45"/>
      <c r="HMZ97" s="45"/>
      <c r="HNA97" s="45"/>
      <c r="HNB97" s="45"/>
      <c r="HNC97" s="45"/>
      <c r="HND97" s="45"/>
      <c r="HNE97" s="45"/>
      <c r="HNF97" s="45"/>
      <c r="HNG97" s="45"/>
      <c r="HNH97" s="45"/>
      <c r="HNI97" s="45"/>
      <c r="HNJ97" s="45"/>
      <c r="HNK97" s="45"/>
      <c r="HNL97" s="45"/>
      <c r="HNM97" s="45"/>
      <c r="HNN97" s="45"/>
      <c r="HNO97" s="45"/>
      <c r="HNP97" s="45"/>
      <c r="HNQ97" s="45"/>
      <c r="HNR97" s="45"/>
      <c r="HNS97" s="45"/>
      <c r="HNT97" s="45"/>
      <c r="HNU97" s="45"/>
      <c r="HNV97" s="45"/>
      <c r="HNW97" s="45"/>
      <c r="HNX97" s="45"/>
      <c r="HNY97" s="45"/>
      <c r="HNZ97" s="45"/>
      <c r="HOA97" s="45"/>
      <c r="HOB97" s="45"/>
      <c r="HOC97" s="45"/>
      <c r="HOD97" s="45"/>
      <c r="HOE97" s="45"/>
      <c r="HOF97" s="45"/>
      <c r="HOG97" s="45"/>
      <c r="HOH97" s="45"/>
      <c r="HOI97" s="45"/>
      <c r="HOJ97" s="45"/>
      <c r="HOK97" s="45"/>
      <c r="HOL97" s="45"/>
      <c r="HOM97" s="45"/>
      <c r="HON97" s="45"/>
      <c r="HOO97" s="45"/>
      <c r="HOP97" s="45"/>
      <c r="HOQ97" s="45"/>
      <c r="HOR97" s="45"/>
      <c r="HOS97" s="45"/>
      <c r="HOT97" s="45"/>
      <c r="HOU97" s="45"/>
      <c r="HOV97" s="45"/>
      <c r="HOW97" s="45"/>
      <c r="HOX97" s="45"/>
      <c r="HOY97" s="45"/>
      <c r="HOZ97" s="45"/>
      <c r="HPA97" s="45"/>
      <c r="HPB97" s="45"/>
      <c r="HPC97" s="45"/>
      <c r="HPD97" s="45"/>
      <c r="HPE97" s="45"/>
      <c r="HPF97" s="45"/>
      <c r="HPG97" s="45"/>
      <c r="HPH97" s="45"/>
      <c r="HPI97" s="45"/>
      <c r="HPJ97" s="45"/>
      <c r="HPK97" s="45"/>
      <c r="HPL97" s="45"/>
      <c r="HPM97" s="45"/>
      <c r="HPN97" s="45"/>
      <c r="HPO97" s="45"/>
      <c r="HPP97" s="45"/>
      <c r="HPQ97" s="45"/>
      <c r="HPR97" s="45"/>
      <c r="HPS97" s="45"/>
      <c r="HPT97" s="45"/>
      <c r="HPU97" s="45"/>
      <c r="HPV97" s="45"/>
      <c r="HPW97" s="45"/>
      <c r="HPX97" s="45"/>
      <c r="HPY97" s="45"/>
      <c r="HPZ97" s="45"/>
      <c r="HQA97" s="45"/>
      <c r="HQB97" s="45"/>
      <c r="HQC97" s="45"/>
      <c r="HQD97" s="45"/>
      <c r="HQE97" s="45"/>
      <c r="HQF97" s="45"/>
      <c r="HQG97" s="45"/>
      <c r="HQH97" s="45"/>
      <c r="HQI97" s="45"/>
      <c r="HQJ97" s="45"/>
      <c r="HQK97" s="45"/>
      <c r="HQL97" s="45"/>
      <c r="HQM97" s="45"/>
      <c r="HQN97" s="45"/>
      <c r="HQO97" s="45"/>
      <c r="HQP97" s="45"/>
      <c r="HQQ97" s="45"/>
      <c r="HQR97" s="45"/>
      <c r="HQS97" s="45"/>
      <c r="HQT97" s="45"/>
      <c r="HQU97" s="45"/>
      <c r="HQV97" s="45"/>
      <c r="HQW97" s="45"/>
      <c r="HQX97" s="45"/>
      <c r="HQY97" s="45"/>
      <c r="HQZ97" s="45"/>
      <c r="HRA97" s="45"/>
      <c r="HRB97" s="45"/>
      <c r="HRC97" s="45"/>
      <c r="HRD97" s="45"/>
      <c r="HRE97" s="45"/>
      <c r="HRF97" s="45"/>
      <c r="HRG97" s="45"/>
      <c r="HRH97" s="45"/>
      <c r="HRI97" s="45"/>
      <c r="HRJ97" s="45"/>
      <c r="HRK97" s="45"/>
      <c r="HRL97" s="45"/>
      <c r="HRM97" s="45"/>
      <c r="HRN97" s="45"/>
      <c r="HRO97" s="45"/>
      <c r="HRP97" s="45"/>
      <c r="HRQ97" s="45"/>
      <c r="HRR97" s="45"/>
      <c r="HRS97" s="45"/>
      <c r="HRT97" s="45"/>
      <c r="HRU97" s="45"/>
      <c r="HRV97" s="45"/>
      <c r="HRW97" s="45"/>
      <c r="HRX97" s="45"/>
      <c r="HRY97" s="45"/>
      <c r="HRZ97" s="45"/>
      <c r="HSA97" s="45"/>
      <c r="HSB97" s="45"/>
      <c r="HSC97" s="45"/>
      <c r="HSD97" s="45"/>
      <c r="HSE97" s="45"/>
      <c r="HSF97" s="45"/>
      <c r="HSG97" s="45"/>
      <c r="HSH97" s="45"/>
      <c r="HSI97" s="45"/>
      <c r="HSJ97" s="45"/>
      <c r="HSK97" s="45"/>
      <c r="HSL97" s="45"/>
      <c r="HSM97" s="45"/>
      <c r="HSN97" s="45"/>
      <c r="HSO97" s="45"/>
      <c r="HSP97" s="45"/>
      <c r="HSQ97" s="45"/>
      <c r="HSR97" s="45"/>
      <c r="HSS97" s="45"/>
      <c r="HST97" s="45"/>
      <c r="HSU97" s="45"/>
      <c r="HSV97" s="45"/>
      <c r="HSW97" s="45"/>
      <c r="HSX97" s="45"/>
      <c r="HSY97" s="45"/>
      <c r="HSZ97" s="45"/>
      <c r="HTA97" s="45"/>
      <c r="HTB97" s="45"/>
      <c r="HTC97" s="45"/>
      <c r="HTD97" s="45"/>
      <c r="HTE97" s="45"/>
      <c r="HTF97" s="45"/>
      <c r="HTG97" s="45"/>
      <c r="HTH97" s="45"/>
      <c r="HTI97" s="45"/>
      <c r="HTJ97" s="45"/>
      <c r="HTK97" s="45"/>
      <c r="HTL97" s="45"/>
      <c r="HTM97" s="45"/>
      <c r="HTN97" s="45"/>
      <c r="HTO97" s="45"/>
      <c r="HTP97" s="45"/>
      <c r="HTQ97" s="45"/>
      <c r="HTR97" s="45"/>
      <c r="HTS97" s="45"/>
      <c r="HTT97" s="45"/>
      <c r="HTU97" s="45"/>
      <c r="HTV97" s="45"/>
      <c r="HTW97" s="45"/>
      <c r="HTX97" s="45"/>
      <c r="HTY97" s="45"/>
      <c r="HTZ97" s="45"/>
      <c r="HUA97" s="45"/>
      <c r="HUB97" s="45"/>
      <c r="HUC97" s="45"/>
      <c r="HUD97" s="45"/>
      <c r="HUE97" s="45"/>
      <c r="HUF97" s="45"/>
      <c r="HUG97" s="45"/>
      <c r="HUH97" s="45"/>
      <c r="HUI97" s="45"/>
      <c r="HUJ97" s="45"/>
      <c r="HUK97" s="45"/>
      <c r="HUL97" s="45"/>
      <c r="HUM97" s="45"/>
      <c r="HUN97" s="45"/>
      <c r="HUO97" s="45"/>
      <c r="HUP97" s="45"/>
      <c r="HUQ97" s="45"/>
      <c r="HUR97" s="45"/>
      <c r="HUS97" s="45"/>
      <c r="HUT97" s="45"/>
      <c r="HUU97" s="45"/>
      <c r="HUV97" s="45"/>
      <c r="HUW97" s="45"/>
      <c r="HUX97" s="45"/>
      <c r="HUY97" s="45"/>
      <c r="HUZ97" s="45"/>
      <c r="HVA97" s="45"/>
      <c r="HVB97" s="45"/>
      <c r="HVC97" s="45"/>
      <c r="HVD97" s="45"/>
      <c r="HVE97" s="45"/>
      <c r="HVF97" s="45"/>
      <c r="HVG97" s="45"/>
      <c r="HVH97" s="45"/>
      <c r="HVI97" s="45"/>
      <c r="HVJ97" s="45"/>
      <c r="HVK97" s="45"/>
      <c r="HVL97" s="45"/>
      <c r="HVM97" s="45"/>
      <c r="HVN97" s="45"/>
      <c r="HVO97" s="45"/>
      <c r="HVP97" s="45"/>
      <c r="HVQ97" s="45"/>
      <c r="HVR97" s="45"/>
      <c r="HVS97" s="45"/>
      <c r="HVT97" s="45"/>
      <c r="HVU97" s="45"/>
      <c r="HVV97" s="45"/>
      <c r="HVW97" s="45"/>
      <c r="HVX97" s="45"/>
      <c r="HVY97" s="45"/>
      <c r="HVZ97" s="45"/>
      <c r="HWA97" s="45"/>
      <c r="HWB97" s="45"/>
      <c r="HWC97" s="45"/>
      <c r="HWD97" s="45"/>
      <c r="HWE97" s="45"/>
      <c r="HWF97" s="45"/>
      <c r="HWG97" s="45"/>
      <c r="HWH97" s="45"/>
      <c r="HWI97" s="45"/>
      <c r="HWJ97" s="45"/>
      <c r="HWK97" s="45"/>
      <c r="HWL97" s="45"/>
      <c r="HWM97" s="45"/>
      <c r="HWN97" s="45"/>
      <c r="HWO97" s="45"/>
      <c r="HWP97" s="45"/>
      <c r="HWQ97" s="45"/>
      <c r="HWR97" s="45"/>
      <c r="HWS97" s="45"/>
      <c r="HWT97" s="45"/>
      <c r="HWU97" s="45"/>
      <c r="HWV97" s="45"/>
      <c r="HWW97" s="45"/>
      <c r="HWX97" s="45"/>
      <c r="HWY97" s="45"/>
      <c r="HWZ97" s="45"/>
      <c r="HXA97" s="45"/>
      <c r="HXB97" s="45"/>
      <c r="HXC97" s="45"/>
      <c r="HXD97" s="45"/>
      <c r="HXE97" s="45"/>
      <c r="HXF97" s="45"/>
      <c r="HXG97" s="45"/>
      <c r="HXH97" s="45"/>
      <c r="HXI97" s="45"/>
      <c r="HXJ97" s="45"/>
      <c r="HXK97" s="45"/>
      <c r="HXL97" s="45"/>
      <c r="HXM97" s="45"/>
      <c r="HXN97" s="45"/>
      <c r="HXO97" s="45"/>
      <c r="HXP97" s="45"/>
      <c r="HXQ97" s="45"/>
      <c r="HXR97" s="45"/>
      <c r="HXS97" s="45"/>
      <c r="HXT97" s="45"/>
      <c r="HXU97" s="45"/>
      <c r="HXV97" s="45"/>
      <c r="HXW97" s="45"/>
      <c r="HXX97" s="45"/>
      <c r="HXY97" s="45"/>
      <c r="HXZ97" s="45"/>
      <c r="HYA97" s="45"/>
      <c r="HYB97" s="45"/>
      <c r="HYC97" s="45"/>
      <c r="HYD97" s="45"/>
      <c r="HYE97" s="45"/>
      <c r="HYF97" s="45"/>
      <c r="HYG97" s="45"/>
      <c r="HYH97" s="45"/>
      <c r="HYI97" s="45"/>
      <c r="HYJ97" s="45"/>
      <c r="HYK97" s="45"/>
      <c r="HYL97" s="45"/>
      <c r="HYM97" s="45"/>
      <c r="HYN97" s="45"/>
      <c r="HYO97" s="45"/>
      <c r="HYP97" s="45"/>
      <c r="HYQ97" s="45"/>
      <c r="HYR97" s="45"/>
      <c r="HYS97" s="45"/>
      <c r="HYT97" s="45"/>
      <c r="HYU97" s="45"/>
      <c r="HYV97" s="45"/>
      <c r="HYW97" s="45"/>
      <c r="HYX97" s="45"/>
      <c r="HYY97" s="45"/>
      <c r="HYZ97" s="45"/>
      <c r="HZA97" s="45"/>
      <c r="HZB97" s="45"/>
      <c r="HZC97" s="45"/>
      <c r="HZD97" s="45"/>
      <c r="HZE97" s="45"/>
      <c r="HZF97" s="45"/>
      <c r="HZG97" s="45"/>
      <c r="HZH97" s="45"/>
      <c r="HZI97" s="45"/>
      <c r="HZJ97" s="45"/>
      <c r="HZK97" s="45"/>
      <c r="HZL97" s="45"/>
      <c r="HZM97" s="45"/>
      <c r="HZN97" s="45"/>
      <c r="HZO97" s="45"/>
      <c r="HZP97" s="45"/>
      <c r="HZQ97" s="45"/>
      <c r="HZR97" s="45"/>
      <c r="HZS97" s="45"/>
      <c r="HZT97" s="45"/>
      <c r="HZU97" s="45"/>
      <c r="HZV97" s="45"/>
      <c r="HZW97" s="45"/>
      <c r="HZX97" s="45"/>
      <c r="HZY97" s="45"/>
      <c r="HZZ97" s="45"/>
      <c r="IAA97" s="45"/>
      <c r="IAB97" s="45"/>
      <c r="IAC97" s="45"/>
      <c r="IAD97" s="45"/>
      <c r="IAE97" s="45"/>
      <c r="IAF97" s="45"/>
      <c r="IAG97" s="45"/>
      <c r="IAH97" s="45"/>
      <c r="IAI97" s="45"/>
      <c r="IAJ97" s="45"/>
      <c r="IAK97" s="45"/>
      <c r="IAL97" s="45"/>
      <c r="IAM97" s="45"/>
      <c r="IAN97" s="45"/>
      <c r="IAO97" s="45"/>
      <c r="IAP97" s="45"/>
      <c r="IAQ97" s="45"/>
      <c r="IAR97" s="45"/>
      <c r="IAS97" s="45"/>
      <c r="IAT97" s="45"/>
      <c r="IAU97" s="45"/>
      <c r="IAV97" s="45"/>
      <c r="IAW97" s="45"/>
      <c r="IAX97" s="45"/>
      <c r="IAY97" s="45"/>
      <c r="IAZ97" s="45"/>
      <c r="IBA97" s="45"/>
      <c r="IBB97" s="45"/>
      <c r="IBC97" s="45"/>
      <c r="IBD97" s="45"/>
      <c r="IBE97" s="45"/>
      <c r="IBF97" s="45"/>
      <c r="IBG97" s="45"/>
      <c r="IBH97" s="45"/>
      <c r="IBI97" s="45"/>
      <c r="IBJ97" s="45"/>
      <c r="IBK97" s="45"/>
      <c r="IBL97" s="45"/>
      <c r="IBM97" s="45"/>
      <c r="IBN97" s="45"/>
      <c r="IBO97" s="45"/>
      <c r="IBP97" s="45"/>
      <c r="IBQ97" s="45"/>
      <c r="IBR97" s="45"/>
      <c r="IBS97" s="45"/>
      <c r="IBT97" s="45"/>
      <c r="IBU97" s="45"/>
      <c r="IBV97" s="45"/>
      <c r="IBW97" s="45"/>
      <c r="IBX97" s="45"/>
      <c r="IBY97" s="45"/>
      <c r="IBZ97" s="45"/>
      <c r="ICA97" s="45"/>
      <c r="ICB97" s="45"/>
      <c r="ICC97" s="45"/>
      <c r="ICD97" s="45"/>
      <c r="ICE97" s="45"/>
      <c r="ICF97" s="45"/>
      <c r="ICG97" s="45"/>
      <c r="ICH97" s="45"/>
      <c r="ICI97" s="45"/>
      <c r="ICJ97" s="45"/>
      <c r="ICK97" s="45"/>
      <c r="ICL97" s="45"/>
      <c r="ICM97" s="45"/>
      <c r="ICN97" s="45"/>
      <c r="ICO97" s="45"/>
      <c r="ICP97" s="45"/>
      <c r="ICQ97" s="45"/>
      <c r="ICR97" s="45"/>
      <c r="ICS97" s="45"/>
      <c r="ICT97" s="45"/>
      <c r="ICU97" s="45"/>
      <c r="ICV97" s="45"/>
      <c r="ICW97" s="45"/>
      <c r="ICX97" s="45"/>
      <c r="ICY97" s="45"/>
      <c r="ICZ97" s="45"/>
      <c r="IDA97" s="45"/>
      <c r="IDB97" s="45"/>
      <c r="IDC97" s="45"/>
      <c r="IDD97" s="45"/>
      <c r="IDE97" s="45"/>
      <c r="IDF97" s="45"/>
      <c r="IDG97" s="45"/>
      <c r="IDH97" s="45"/>
      <c r="IDI97" s="45"/>
      <c r="IDJ97" s="45"/>
      <c r="IDK97" s="45"/>
      <c r="IDL97" s="45"/>
      <c r="IDM97" s="45"/>
      <c r="IDN97" s="45"/>
      <c r="IDO97" s="45"/>
      <c r="IDP97" s="45"/>
      <c r="IDQ97" s="45"/>
      <c r="IDR97" s="45"/>
      <c r="IDS97" s="45"/>
      <c r="IDT97" s="45"/>
      <c r="IDU97" s="45"/>
      <c r="IDV97" s="45"/>
      <c r="IDW97" s="45"/>
      <c r="IDX97" s="45"/>
      <c r="IDY97" s="45"/>
      <c r="IDZ97" s="45"/>
      <c r="IEA97" s="45"/>
      <c r="IEB97" s="45"/>
      <c r="IEC97" s="45"/>
      <c r="IED97" s="45"/>
      <c r="IEE97" s="45"/>
      <c r="IEF97" s="45"/>
      <c r="IEG97" s="45"/>
      <c r="IEH97" s="45"/>
      <c r="IEI97" s="45"/>
      <c r="IEJ97" s="45"/>
      <c r="IEK97" s="45"/>
      <c r="IEL97" s="45"/>
      <c r="IEM97" s="45"/>
      <c r="IEN97" s="45"/>
      <c r="IEO97" s="45"/>
      <c r="IEP97" s="45"/>
      <c r="IEQ97" s="45"/>
      <c r="IER97" s="45"/>
      <c r="IES97" s="45"/>
      <c r="IET97" s="45"/>
      <c r="IEU97" s="45"/>
      <c r="IEV97" s="45"/>
      <c r="IEW97" s="45"/>
      <c r="IEX97" s="45"/>
      <c r="IEY97" s="45"/>
      <c r="IEZ97" s="45"/>
      <c r="IFA97" s="45"/>
      <c r="IFB97" s="45"/>
      <c r="IFC97" s="45"/>
      <c r="IFD97" s="45"/>
      <c r="IFE97" s="45"/>
      <c r="IFF97" s="45"/>
      <c r="IFG97" s="45"/>
      <c r="IFH97" s="45"/>
      <c r="IFI97" s="45"/>
      <c r="IFJ97" s="45"/>
      <c r="IFK97" s="45"/>
      <c r="IFL97" s="45"/>
      <c r="IFM97" s="45"/>
      <c r="IFN97" s="45"/>
      <c r="IFO97" s="45"/>
      <c r="IFP97" s="45"/>
      <c r="IFQ97" s="45"/>
      <c r="IFR97" s="45"/>
      <c r="IFS97" s="45"/>
      <c r="IFT97" s="45"/>
      <c r="IFU97" s="45"/>
      <c r="IFV97" s="45"/>
      <c r="IFW97" s="45"/>
      <c r="IFX97" s="45"/>
      <c r="IFY97" s="45"/>
      <c r="IFZ97" s="45"/>
      <c r="IGA97" s="45"/>
      <c r="IGB97" s="45"/>
      <c r="IGC97" s="45"/>
      <c r="IGD97" s="45"/>
      <c r="IGE97" s="45"/>
      <c r="IGF97" s="45"/>
      <c r="IGG97" s="45"/>
      <c r="IGH97" s="45"/>
      <c r="IGI97" s="45"/>
      <c r="IGJ97" s="45"/>
      <c r="IGK97" s="45"/>
      <c r="IGL97" s="45"/>
      <c r="IGM97" s="45"/>
      <c r="IGN97" s="45"/>
      <c r="IGO97" s="45"/>
      <c r="IGP97" s="45"/>
      <c r="IGQ97" s="45"/>
      <c r="IGR97" s="45"/>
      <c r="IGS97" s="45"/>
      <c r="IGT97" s="45"/>
      <c r="IGU97" s="45"/>
      <c r="IGV97" s="45"/>
      <c r="IGW97" s="45"/>
      <c r="IGX97" s="45"/>
      <c r="IGY97" s="45"/>
      <c r="IGZ97" s="45"/>
      <c r="IHA97" s="45"/>
      <c r="IHB97" s="45"/>
      <c r="IHC97" s="45"/>
      <c r="IHD97" s="45"/>
      <c r="IHE97" s="45"/>
      <c r="IHF97" s="45"/>
      <c r="IHG97" s="45"/>
      <c r="IHH97" s="45"/>
      <c r="IHI97" s="45"/>
      <c r="IHJ97" s="45"/>
      <c r="IHK97" s="45"/>
      <c r="IHL97" s="45"/>
      <c r="IHM97" s="45"/>
      <c r="IHN97" s="45"/>
      <c r="IHO97" s="45"/>
      <c r="IHP97" s="45"/>
      <c r="IHQ97" s="45"/>
      <c r="IHR97" s="45"/>
      <c r="IHS97" s="45"/>
      <c r="IHT97" s="45"/>
      <c r="IHU97" s="45"/>
      <c r="IHV97" s="45"/>
      <c r="IHW97" s="45"/>
      <c r="IHX97" s="45"/>
      <c r="IHY97" s="45"/>
      <c r="IHZ97" s="45"/>
      <c r="IIA97" s="45"/>
      <c r="IIB97" s="45"/>
      <c r="IIC97" s="45"/>
      <c r="IID97" s="45"/>
      <c r="IIE97" s="45"/>
      <c r="IIF97" s="45"/>
      <c r="IIG97" s="45"/>
      <c r="IIH97" s="45"/>
      <c r="III97" s="45"/>
      <c r="IIJ97" s="45"/>
      <c r="IIK97" s="45"/>
      <c r="IIL97" s="45"/>
      <c r="IIM97" s="45"/>
      <c r="IIN97" s="45"/>
      <c r="IIO97" s="45"/>
      <c r="IIP97" s="45"/>
      <c r="IIQ97" s="45"/>
      <c r="IIR97" s="45"/>
      <c r="IIS97" s="45"/>
      <c r="IIT97" s="45"/>
      <c r="IIU97" s="45"/>
      <c r="IIV97" s="45"/>
      <c r="IIW97" s="45"/>
      <c r="IIX97" s="45"/>
      <c r="IIY97" s="45"/>
      <c r="IIZ97" s="45"/>
      <c r="IJA97" s="45"/>
      <c r="IJB97" s="45"/>
      <c r="IJC97" s="45"/>
      <c r="IJD97" s="45"/>
      <c r="IJE97" s="45"/>
      <c r="IJF97" s="45"/>
      <c r="IJG97" s="45"/>
      <c r="IJH97" s="45"/>
      <c r="IJI97" s="45"/>
      <c r="IJJ97" s="45"/>
      <c r="IJK97" s="45"/>
      <c r="IJL97" s="45"/>
      <c r="IJM97" s="45"/>
      <c r="IJN97" s="45"/>
      <c r="IJO97" s="45"/>
      <c r="IJP97" s="45"/>
      <c r="IJQ97" s="45"/>
      <c r="IJR97" s="45"/>
      <c r="IJS97" s="45"/>
      <c r="IJT97" s="45"/>
      <c r="IJU97" s="45"/>
      <c r="IJV97" s="45"/>
      <c r="IJW97" s="45"/>
      <c r="IJX97" s="45"/>
      <c r="IJY97" s="45"/>
      <c r="IJZ97" s="45"/>
      <c r="IKA97" s="45"/>
      <c r="IKB97" s="45"/>
      <c r="IKC97" s="45"/>
      <c r="IKD97" s="45"/>
      <c r="IKE97" s="45"/>
      <c r="IKF97" s="45"/>
      <c r="IKG97" s="45"/>
      <c r="IKH97" s="45"/>
      <c r="IKI97" s="45"/>
      <c r="IKJ97" s="45"/>
      <c r="IKK97" s="45"/>
      <c r="IKL97" s="45"/>
      <c r="IKM97" s="45"/>
      <c r="IKN97" s="45"/>
      <c r="IKO97" s="45"/>
      <c r="IKP97" s="45"/>
      <c r="IKQ97" s="45"/>
      <c r="IKR97" s="45"/>
      <c r="IKS97" s="45"/>
      <c r="IKT97" s="45"/>
      <c r="IKU97" s="45"/>
      <c r="IKV97" s="45"/>
      <c r="IKW97" s="45"/>
      <c r="IKX97" s="45"/>
      <c r="IKY97" s="45"/>
      <c r="IKZ97" s="45"/>
      <c r="ILA97" s="45"/>
      <c r="ILB97" s="45"/>
      <c r="ILC97" s="45"/>
      <c r="ILD97" s="45"/>
      <c r="ILE97" s="45"/>
      <c r="ILF97" s="45"/>
      <c r="ILG97" s="45"/>
      <c r="ILH97" s="45"/>
      <c r="ILI97" s="45"/>
      <c r="ILJ97" s="45"/>
      <c r="ILK97" s="45"/>
      <c r="ILL97" s="45"/>
      <c r="ILM97" s="45"/>
      <c r="ILN97" s="45"/>
      <c r="ILO97" s="45"/>
      <c r="ILP97" s="45"/>
      <c r="ILQ97" s="45"/>
      <c r="ILR97" s="45"/>
      <c r="ILS97" s="45"/>
      <c r="ILT97" s="45"/>
      <c r="ILU97" s="45"/>
      <c r="ILV97" s="45"/>
      <c r="ILW97" s="45"/>
      <c r="ILX97" s="45"/>
      <c r="ILY97" s="45"/>
      <c r="ILZ97" s="45"/>
      <c r="IMA97" s="45"/>
      <c r="IMB97" s="45"/>
      <c r="IMC97" s="45"/>
      <c r="IMD97" s="45"/>
      <c r="IME97" s="45"/>
      <c r="IMF97" s="45"/>
      <c r="IMG97" s="45"/>
      <c r="IMH97" s="45"/>
      <c r="IMI97" s="45"/>
      <c r="IMJ97" s="45"/>
      <c r="IMK97" s="45"/>
      <c r="IML97" s="45"/>
      <c r="IMM97" s="45"/>
      <c r="IMN97" s="45"/>
      <c r="IMO97" s="45"/>
      <c r="IMP97" s="45"/>
      <c r="IMQ97" s="45"/>
      <c r="IMR97" s="45"/>
      <c r="IMS97" s="45"/>
      <c r="IMT97" s="45"/>
      <c r="IMU97" s="45"/>
      <c r="IMV97" s="45"/>
      <c r="IMW97" s="45"/>
      <c r="IMX97" s="45"/>
      <c r="IMY97" s="45"/>
      <c r="IMZ97" s="45"/>
      <c r="INA97" s="45"/>
      <c r="INB97" s="45"/>
      <c r="INC97" s="45"/>
      <c r="IND97" s="45"/>
      <c r="INE97" s="45"/>
      <c r="INF97" s="45"/>
      <c r="ING97" s="45"/>
      <c r="INH97" s="45"/>
      <c r="INI97" s="45"/>
      <c r="INJ97" s="45"/>
      <c r="INK97" s="45"/>
      <c r="INL97" s="45"/>
      <c r="INM97" s="45"/>
      <c r="INN97" s="45"/>
      <c r="INO97" s="45"/>
      <c r="INP97" s="45"/>
      <c r="INQ97" s="45"/>
      <c r="INR97" s="45"/>
      <c r="INS97" s="45"/>
      <c r="INT97" s="45"/>
      <c r="INU97" s="45"/>
      <c r="INV97" s="45"/>
      <c r="INW97" s="45"/>
      <c r="INX97" s="45"/>
      <c r="INY97" s="45"/>
      <c r="INZ97" s="45"/>
      <c r="IOA97" s="45"/>
      <c r="IOB97" s="45"/>
      <c r="IOC97" s="45"/>
      <c r="IOD97" s="45"/>
      <c r="IOE97" s="45"/>
      <c r="IOF97" s="45"/>
      <c r="IOG97" s="45"/>
      <c r="IOH97" s="45"/>
      <c r="IOI97" s="45"/>
      <c r="IOJ97" s="45"/>
      <c r="IOK97" s="45"/>
      <c r="IOL97" s="45"/>
      <c r="IOM97" s="45"/>
      <c r="ION97" s="45"/>
      <c r="IOO97" s="45"/>
      <c r="IOP97" s="45"/>
      <c r="IOQ97" s="45"/>
      <c r="IOR97" s="45"/>
      <c r="IOS97" s="45"/>
      <c r="IOT97" s="45"/>
      <c r="IOU97" s="45"/>
      <c r="IOV97" s="45"/>
      <c r="IOW97" s="45"/>
      <c r="IOX97" s="45"/>
      <c r="IOY97" s="45"/>
      <c r="IOZ97" s="45"/>
      <c r="IPA97" s="45"/>
      <c r="IPB97" s="45"/>
      <c r="IPC97" s="45"/>
      <c r="IPD97" s="45"/>
      <c r="IPE97" s="45"/>
      <c r="IPF97" s="45"/>
      <c r="IPG97" s="45"/>
      <c r="IPH97" s="45"/>
      <c r="IPI97" s="45"/>
      <c r="IPJ97" s="45"/>
      <c r="IPK97" s="45"/>
      <c r="IPL97" s="45"/>
      <c r="IPM97" s="45"/>
      <c r="IPN97" s="45"/>
      <c r="IPO97" s="45"/>
      <c r="IPP97" s="45"/>
      <c r="IPQ97" s="45"/>
      <c r="IPR97" s="45"/>
      <c r="IPS97" s="45"/>
      <c r="IPT97" s="45"/>
      <c r="IPU97" s="45"/>
      <c r="IPV97" s="45"/>
      <c r="IPW97" s="45"/>
      <c r="IPX97" s="45"/>
      <c r="IPY97" s="45"/>
      <c r="IPZ97" s="45"/>
      <c r="IQA97" s="45"/>
      <c r="IQB97" s="45"/>
      <c r="IQC97" s="45"/>
      <c r="IQD97" s="45"/>
      <c r="IQE97" s="45"/>
      <c r="IQF97" s="45"/>
      <c r="IQG97" s="45"/>
      <c r="IQH97" s="45"/>
      <c r="IQI97" s="45"/>
      <c r="IQJ97" s="45"/>
      <c r="IQK97" s="45"/>
      <c r="IQL97" s="45"/>
      <c r="IQM97" s="45"/>
      <c r="IQN97" s="45"/>
      <c r="IQO97" s="45"/>
      <c r="IQP97" s="45"/>
      <c r="IQQ97" s="45"/>
      <c r="IQR97" s="45"/>
      <c r="IQS97" s="45"/>
      <c r="IQT97" s="45"/>
      <c r="IQU97" s="45"/>
      <c r="IQV97" s="45"/>
      <c r="IQW97" s="45"/>
      <c r="IQX97" s="45"/>
      <c r="IQY97" s="45"/>
      <c r="IQZ97" s="45"/>
      <c r="IRA97" s="45"/>
      <c r="IRB97" s="45"/>
      <c r="IRC97" s="45"/>
      <c r="IRD97" s="45"/>
      <c r="IRE97" s="45"/>
      <c r="IRF97" s="45"/>
      <c r="IRG97" s="45"/>
      <c r="IRH97" s="45"/>
      <c r="IRI97" s="45"/>
      <c r="IRJ97" s="45"/>
      <c r="IRK97" s="45"/>
      <c r="IRL97" s="45"/>
      <c r="IRM97" s="45"/>
      <c r="IRN97" s="45"/>
      <c r="IRO97" s="45"/>
      <c r="IRP97" s="45"/>
      <c r="IRQ97" s="45"/>
      <c r="IRR97" s="45"/>
      <c r="IRS97" s="45"/>
      <c r="IRT97" s="45"/>
      <c r="IRU97" s="45"/>
      <c r="IRV97" s="45"/>
      <c r="IRW97" s="45"/>
      <c r="IRX97" s="45"/>
      <c r="IRY97" s="45"/>
      <c r="IRZ97" s="45"/>
      <c r="ISA97" s="45"/>
      <c r="ISB97" s="45"/>
      <c r="ISC97" s="45"/>
      <c r="ISD97" s="45"/>
      <c r="ISE97" s="45"/>
      <c r="ISF97" s="45"/>
      <c r="ISG97" s="45"/>
      <c r="ISH97" s="45"/>
      <c r="ISI97" s="45"/>
      <c r="ISJ97" s="45"/>
      <c r="ISK97" s="45"/>
      <c r="ISL97" s="45"/>
      <c r="ISM97" s="45"/>
      <c r="ISN97" s="45"/>
      <c r="ISO97" s="45"/>
      <c r="ISP97" s="45"/>
      <c r="ISQ97" s="45"/>
      <c r="ISR97" s="45"/>
      <c r="ISS97" s="45"/>
      <c r="IST97" s="45"/>
      <c r="ISU97" s="45"/>
      <c r="ISV97" s="45"/>
      <c r="ISW97" s="45"/>
      <c r="ISX97" s="45"/>
      <c r="ISY97" s="45"/>
      <c r="ISZ97" s="45"/>
      <c r="ITA97" s="45"/>
      <c r="ITB97" s="45"/>
      <c r="ITC97" s="45"/>
      <c r="ITD97" s="45"/>
      <c r="ITE97" s="45"/>
      <c r="ITF97" s="45"/>
      <c r="ITG97" s="45"/>
      <c r="ITH97" s="45"/>
      <c r="ITI97" s="45"/>
      <c r="ITJ97" s="45"/>
      <c r="ITK97" s="45"/>
      <c r="ITL97" s="45"/>
      <c r="ITM97" s="45"/>
      <c r="ITN97" s="45"/>
      <c r="ITO97" s="45"/>
      <c r="ITP97" s="45"/>
      <c r="ITQ97" s="45"/>
      <c r="ITR97" s="45"/>
      <c r="ITS97" s="45"/>
      <c r="ITT97" s="45"/>
      <c r="ITU97" s="45"/>
      <c r="ITV97" s="45"/>
      <c r="ITW97" s="45"/>
      <c r="ITX97" s="45"/>
      <c r="ITY97" s="45"/>
      <c r="ITZ97" s="45"/>
      <c r="IUA97" s="45"/>
      <c r="IUB97" s="45"/>
      <c r="IUC97" s="45"/>
      <c r="IUD97" s="45"/>
      <c r="IUE97" s="45"/>
      <c r="IUF97" s="45"/>
      <c r="IUG97" s="45"/>
      <c r="IUH97" s="45"/>
      <c r="IUI97" s="45"/>
      <c r="IUJ97" s="45"/>
      <c r="IUK97" s="45"/>
      <c r="IUL97" s="45"/>
      <c r="IUM97" s="45"/>
      <c r="IUN97" s="45"/>
      <c r="IUO97" s="45"/>
      <c r="IUP97" s="45"/>
      <c r="IUQ97" s="45"/>
      <c r="IUR97" s="45"/>
      <c r="IUS97" s="45"/>
      <c r="IUT97" s="45"/>
      <c r="IUU97" s="45"/>
      <c r="IUV97" s="45"/>
      <c r="IUW97" s="45"/>
      <c r="IUX97" s="45"/>
      <c r="IUY97" s="45"/>
      <c r="IUZ97" s="45"/>
      <c r="IVA97" s="45"/>
      <c r="IVB97" s="45"/>
      <c r="IVC97" s="45"/>
      <c r="IVD97" s="45"/>
      <c r="IVE97" s="45"/>
      <c r="IVF97" s="45"/>
      <c r="IVG97" s="45"/>
      <c r="IVH97" s="45"/>
      <c r="IVI97" s="45"/>
      <c r="IVJ97" s="45"/>
      <c r="IVK97" s="45"/>
      <c r="IVL97" s="45"/>
      <c r="IVM97" s="45"/>
      <c r="IVN97" s="45"/>
      <c r="IVO97" s="45"/>
      <c r="IVP97" s="45"/>
      <c r="IVQ97" s="45"/>
      <c r="IVR97" s="45"/>
      <c r="IVS97" s="45"/>
      <c r="IVT97" s="45"/>
      <c r="IVU97" s="45"/>
      <c r="IVV97" s="45"/>
      <c r="IVW97" s="45"/>
      <c r="IVX97" s="45"/>
      <c r="IVY97" s="45"/>
      <c r="IVZ97" s="45"/>
      <c r="IWA97" s="45"/>
      <c r="IWB97" s="45"/>
      <c r="IWC97" s="45"/>
      <c r="IWD97" s="45"/>
      <c r="IWE97" s="45"/>
      <c r="IWF97" s="45"/>
      <c r="IWG97" s="45"/>
      <c r="IWH97" s="45"/>
      <c r="IWI97" s="45"/>
      <c r="IWJ97" s="45"/>
      <c r="IWK97" s="45"/>
      <c r="IWL97" s="45"/>
      <c r="IWM97" s="45"/>
      <c r="IWN97" s="45"/>
      <c r="IWO97" s="45"/>
      <c r="IWP97" s="45"/>
      <c r="IWQ97" s="45"/>
      <c r="IWR97" s="45"/>
      <c r="IWS97" s="45"/>
      <c r="IWT97" s="45"/>
      <c r="IWU97" s="45"/>
      <c r="IWV97" s="45"/>
      <c r="IWW97" s="45"/>
      <c r="IWX97" s="45"/>
      <c r="IWY97" s="45"/>
      <c r="IWZ97" s="45"/>
      <c r="IXA97" s="45"/>
      <c r="IXB97" s="45"/>
      <c r="IXC97" s="45"/>
      <c r="IXD97" s="45"/>
      <c r="IXE97" s="45"/>
      <c r="IXF97" s="45"/>
      <c r="IXG97" s="45"/>
      <c r="IXH97" s="45"/>
      <c r="IXI97" s="45"/>
      <c r="IXJ97" s="45"/>
      <c r="IXK97" s="45"/>
      <c r="IXL97" s="45"/>
      <c r="IXM97" s="45"/>
      <c r="IXN97" s="45"/>
      <c r="IXO97" s="45"/>
      <c r="IXP97" s="45"/>
      <c r="IXQ97" s="45"/>
      <c r="IXR97" s="45"/>
      <c r="IXS97" s="45"/>
      <c r="IXT97" s="45"/>
      <c r="IXU97" s="45"/>
      <c r="IXV97" s="45"/>
      <c r="IXW97" s="45"/>
      <c r="IXX97" s="45"/>
      <c r="IXY97" s="45"/>
      <c r="IXZ97" s="45"/>
      <c r="IYA97" s="45"/>
      <c r="IYB97" s="45"/>
      <c r="IYC97" s="45"/>
      <c r="IYD97" s="45"/>
      <c r="IYE97" s="45"/>
      <c r="IYF97" s="45"/>
      <c r="IYG97" s="45"/>
      <c r="IYH97" s="45"/>
      <c r="IYI97" s="45"/>
      <c r="IYJ97" s="45"/>
      <c r="IYK97" s="45"/>
      <c r="IYL97" s="45"/>
      <c r="IYM97" s="45"/>
      <c r="IYN97" s="45"/>
      <c r="IYO97" s="45"/>
      <c r="IYP97" s="45"/>
      <c r="IYQ97" s="45"/>
      <c r="IYR97" s="45"/>
      <c r="IYS97" s="45"/>
      <c r="IYT97" s="45"/>
      <c r="IYU97" s="45"/>
      <c r="IYV97" s="45"/>
      <c r="IYW97" s="45"/>
      <c r="IYX97" s="45"/>
      <c r="IYY97" s="45"/>
      <c r="IYZ97" s="45"/>
      <c r="IZA97" s="45"/>
      <c r="IZB97" s="45"/>
      <c r="IZC97" s="45"/>
      <c r="IZD97" s="45"/>
      <c r="IZE97" s="45"/>
      <c r="IZF97" s="45"/>
      <c r="IZG97" s="45"/>
      <c r="IZH97" s="45"/>
      <c r="IZI97" s="45"/>
      <c r="IZJ97" s="45"/>
      <c r="IZK97" s="45"/>
      <c r="IZL97" s="45"/>
      <c r="IZM97" s="45"/>
      <c r="IZN97" s="45"/>
      <c r="IZO97" s="45"/>
      <c r="IZP97" s="45"/>
      <c r="IZQ97" s="45"/>
      <c r="IZR97" s="45"/>
      <c r="IZS97" s="45"/>
      <c r="IZT97" s="45"/>
      <c r="IZU97" s="45"/>
      <c r="IZV97" s="45"/>
      <c r="IZW97" s="45"/>
      <c r="IZX97" s="45"/>
      <c r="IZY97" s="45"/>
      <c r="IZZ97" s="45"/>
      <c r="JAA97" s="45"/>
      <c r="JAB97" s="45"/>
      <c r="JAC97" s="45"/>
      <c r="JAD97" s="45"/>
      <c r="JAE97" s="45"/>
      <c r="JAF97" s="45"/>
      <c r="JAG97" s="45"/>
      <c r="JAH97" s="45"/>
      <c r="JAI97" s="45"/>
      <c r="JAJ97" s="45"/>
      <c r="JAK97" s="45"/>
      <c r="JAL97" s="45"/>
      <c r="JAM97" s="45"/>
      <c r="JAN97" s="45"/>
      <c r="JAO97" s="45"/>
      <c r="JAP97" s="45"/>
      <c r="JAQ97" s="45"/>
      <c r="JAR97" s="45"/>
      <c r="JAS97" s="45"/>
      <c r="JAT97" s="45"/>
      <c r="JAU97" s="45"/>
      <c r="JAV97" s="45"/>
      <c r="JAW97" s="45"/>
      <c r="JAX97" s="45"/>
      <c r="JAY97" s="45"/>
      <c r="JAZ97" s="45"/>
      <c r="JBA97" s="45"/>
      <c r="JBB97" s="45"/>
      <c r="JBC97" s="45"/>
      <c r="JBD97" s="45"/>
      <c r="JBE97" s="45"/>
      <c r="JBF97" s="45"/>
      <c r="JBG97" s="45"/>
      <c r="JBH97" s="45"/>
      <c r="JBI97" s="45"/>
      <c r="JBJ97" s="45"/>
      <c r="JBK97" s="45"/>
      <c r="JBL97" s="45"/>
      <c r="JBM97" s="45"/>
      <c r="JBN97" s="45"/>
      <c r="JBO97" s="45"/>
      <c r="JBP97" s="45"/>
      <c r="JBQ97" s="45"/>
      <c r="JBR97" s="45"/>
      <c r="JBS97" s="45"/>
      <c r="JBT97" s="45"/>
      <c r="JBU97" s="45"/>
      <c r="JBV97" s="45"/>
      <c r="JBW97" s="45"/>
      <c r="JBX97" s="45"/>
      <c r="JBY97" s="45"/>
      <c r="JBZ97" s="45"/>
      <c r="JCA97" s="45"/>
      <c r="JCB97" s="45"/>
      <c r="JCC97" s="45"/>
      <c r="JCD97" s="45"/>
      <c r="JCE97" s="45"/>
      <c r="JCF97" s="45"/>
      <c r="JCG97" s="45"/>
      <c r="JCH97" s="45"/>
      <c r="JCI97" s="45"/>
      <c r="JCJ97" s="45"/>
      <c r="JCK97" s="45"/>
      <c r="JCL97" s="45"/>
      <c r="JCM97" s="45"/>
      <c r="JCN97" s="45"/>
      <c r="JCO97" s="45"/>
      <c r="JCP97" s="45"/>
      <c r="JCQ97" s="45"/>
      <c r="JCR97" s="45"/>
      <c r="JCS97" s="45"/>
      <c r="JCT97" s="45"/>
      <c r="JCU97" s="45"/>
      <c r="JCV97" s="45"/>
      <c r="JCW97" s="45"/>
      <c r="JCX97" s="45"/>
      <c r="JCY97" s="45"/>
      <c r="JCZ97" s="45"/>
      <c r="JDA97" s="45"/>
      <c r="JDB97" s="45"/>
      <c r="JDC97" s="45"/>
      <c r="JDD97" s="45"/>
      <c r="JDE97" s="45"/>
      <c r="JDF97" s="45"/>
      <c r="JDG97" s="45"/>
      <c r="JDH97" s="45"/>
      <c r="JDI97" s="45"/>
      <c r="JDJ97" s="45"/>
      <c r="JDK97" s="45"/>
      <c r="JDL97" s="45"/>
      <c r="JDM97" s="45"/>
      <c r="JDN97" s="45"/>
      <c r="JDO97" s="45"/>
      <c r="JDP97" s="45"/>
      <c r="JDQ97" s="45"/>
      <c r="JDR97" s="45"/>
      <c r="JDS97" s="45"/>
      <c r="JDT97" s="45"/>
      <c r="JDU97" s="45"/>
      <c r="JDV97" s="45"/>
      <c r="JDW97" s="45"/>
      <c r="JDX97" s="45"/>
      <c r="JDY97" s="45"/>
      <c r="JDZ97" s="45"/>
      <c r="JEA97" s="45"/>
      <c r="JEB97" s="45"/>
      <c r="JEC97" s="45"/>
      <c r="JED97" s="45"/>
      <c r="JEE97" s="45"/>
      <c r="JEF97" s="45"/>
      <c r="JEG97" s="45"/>
      <c r="JEH97" s="45"/>
      <c r="JEI97" s="45"/>
      <c r="JEJ97" s="45"/>
      <c r="JEK97" s="45"/>
      <c r="JEL97" s="45"/>
      <c r="JEM97" s="45"/>
      <c r="JEN97" s="45"/>
      <c r="JEO97" s="45"/>
      <c r="JEP97" s="45"/>
      <c r="JEQ97" s="45"/>
      <c r="JER97" s="45"/>
      <c r="JES97" s="45"/>
      <c r="JET97" s="45"/>
      <c r="JEU97" s="45"/>
      <c r="JEV97" s="45"/>
      <c r="JEW97" s="45"/>
      <c r="JEX97" s="45"/>
      <c r="JEY97" s="45"/>
      <c r="JEZ97" s="45"/>
      <c r="JFA97" s="45"/>
      <c r="JFB97" s="45"/>
      <c r="JFC97" s="45"/>
      <c r="JFD97" s="45"/>
      <c r="JFE97" s="45"/>
      <c r="JFF97" s="45"/>
      <c r="JFG97" s="45"/>
      <c r="JFH97" s="45"/>
      <c r="JFI97" s="45"/>
      <c r="JFJ97" s="45"/>
      <c r="JFK97" s="45"/>
      <c r="JFL97" s="45"/>
      <c r="JFM97" s="45"/>
      <c r="JFN97" s="45"/>
      <c r="JFO97" s="45"/>
      <c r="JFP97" s="45"/>
      <c r="JFQ97" s="45"/>
      <c r="JFR97" s="45"/>
      <c r="JFS97" s="45"/>
      <c r="JFT97" s="45"/>
      <c r="JFU97" s="45"/>
      <c r="JFV97" s="45"/>
      <c r="JFW97" s="45"/>
      <c r="JFX97" s="45"/>
      <c r="JFY97" s="45"/>
      <c r="JFZ97" s="45"/>
      <c r="JGA97" s="45"/>
      <c r="JGB97" s="45"/>
      <c r="JGC97" s="45"/>
      <c r="JGD97" s="45"/>
      <c r="JGE97" s="45"/>
      <c r="JGF97" s="45"/>
      <c r="JGG97" s="45"/>
      <c r="JGH97" s="45"/>
      <c r="JGI97" s="45"/>
      <c r="JGJ97" s="45"/>
      <c r="JGK97" s="45"/>
      <c r="JGL97" s="45"/>
      <c r="JGM97" s="45"/>
      <c r="JGN97" s="45"/>
      <c r="JGO97" s="45"/>
      <c r="JGP97" s="45"/>
      <c r="JGQ97" s="45"/>
      <c r="JGR97" s="45"/>
      <c r="JGS97" s="45"/>
      <c r="JGT97" s="45"/>
      <c r="JGU97" s="45"/>
      <c r="JGV97" s="45"/>
      <c r="JGW97" s="45"/>
      <c r="JGX97" s="45"/>
      <c r="JGY97" s="45"/>
      <c r="JGZ97" s="45"/>
      <c r="JHA97" s="45"/>
      <c r="JHB97" s="45"/>
      <c r="JHC97" s="45"/>
      <c r="JHD97" s="45"/>
      <c r="JHE97" s="45"/>
      <c r="JHF97" s="45"/>
      <c r="JHG97" s="45"/>
      <c r="JHH97" s="45"/>
      <c r="JHI97" s="45"/>
      <c r="JHJ97" s="45"/>
      <c r="JHK97" s="45"/>
      <c r="JHL97" s="45"/>
      <c r="JHM97" s="45"/>
      <c r="JHN97" s="45"/>
      <c r="JHO97" s="45"/>
      <c r="JHP97" s="45"/>
      <c r="JHQ97" s="45"/>
      <c r="JHR97" s="45"/>
      <c r="JHS97" s="45"/>
      <c r="JHT97" s="45"/>
      <c r="JHU97" s="45"/>
      <c r="JHV97" s="45"/>
      <c r="JHW97" s="45"/>
      <c r="JHX97" s="45"/>
      <c r="JHY97" s="45"/>
      <c r="JHZ97" s="45"/>
      <c r="JIA97" s="45"/>
      <c r="JIB97" s="45"/>
      <c r="JIC97" s="45"/>
      <c r="JID97" s="45"/>
      <c r="JIE97" s="45"/>
      <c r="JIF97" s="45"/>
      <c r="JIG97" s="45"/>
      <c r="JIH97" s="45"/>
      <c r="JII97" s="45"/>
      <c r="JIJ97" s="45"/>
      <c r="JIK97" s="45"/>
      <c r="JIL97" s="45"/>
      <c r="JIM97" s="45"/>
      <c r="JIN97" s="45"/>
      <c r="JIO97" s="45"/>
      <c r="JIP97" s="45"/>
      <c r="JIQ97" s="45"/>
      <c r="JIR97" s="45"/>
      <c r="JIS97" s="45"/>
      <c r="JIT97" s="45"/>
      <c r="JIU97" s="45"/>
      <c r="JIV97" s="45"/>
      <c r="JIW97" s="45"/>
      <c r="JIX97" s="45"/>
      <c r="JIY97" s="45"/>
      <c r="JIZ97" s="45"/>
      <c r="JJA97" s="45"/>
      <c r="JJB97" s="45"/>
      <c r="JJC97" s="45"/>
      <c r="JJD97" s="45"/>
      <c r="JJE97" s="45"/>
      <c r="JJF97" s="45"/>
      <c r="JJG97" s="45"/>
      <c r="JJH97" s="45"/>
      <c r="JJI97" s="45"/>
      <c r="JJJ97" s="45"/>
      <c r="JJK97" s="45"/>
      <c r="JJL97" s="45"/>
      <c r="JJM97" s="45"/>
      <c r="JJN97" s="45"/>
      <c r="JJO97" s="45"/>
      <c r="JJP97" s="45"/>
      <c r="JJQ97" s="45"/>
      <c r="JJR97" s="45"/>
      <c r="JJS97" s="45"/>
      <c r="JJT97" s="45"/>
      <c r="JJU97" s="45"/>
      <c r="JJV97" s="45"/>
      <c r="JJW97" s="45"/>
      <c r="JJX97" s="45"/>
      <c r="JJY97" s="45"/>
      <c r="JJZ97" s="45"/>
      <c r="JKA97" s="45"/>
      <c r="JKB97" s="45"/>
      <c r="JKC97" s="45"/>
      <c r="JKD97" s="45"/>
      <c r="JKE97" s="45"/>
      <c r="JKF97" s="45"/>
      <c r="JKG97" s="45"/>
      <c r="JKH97" s="45"/>
      <c r="JKI97" s="45"/>
      <c r="JKJ97" s="45"/>
      <c r="JKK97" s="45"/>
      <c r="JKL97" s="45"/>
      <c r="JKM97" s="45"/>
      <c r="JKN97" s="45"/>
      <c r="JKO97" s="45"/>
      <c r="JKP97" s="45"/>
      <c r="JKQ97" s="45"/>
      <c r="JKR97" s="45"/>
      <c r="JKS97" s="45"/>
      <c r="JKT97" s="45"/>
      <c r="JKU97" s="45"/>
      <c r="JKV97" s="45"/>
      <c r="JKW97" s="45"/>
      <c r="JKX97" s="45"/>
      <c r="JKY97" s="45"/>
      <c r="JKZ97" s="45"/>
      <c r="JLA97" s="45"/>
      <c r="JLB97" s="45"/>
      <c r="JLC97" s="45"/>
      <c r="JLD97" s="45"/>
      <c r="JLE97" s="45"/>
      <c r="JLF97" s="45"/>
      <c r="JLG97" s="45"/>
      <c r="JLH97" s="45"/>
      <c r="JLI97" s="45"/>
      <c r="JLJ97" s="45"/>
      <c r="JLK97" s="45"/>
      <c r="JLL97" s="45"/>
      <c r="JLM97" s="45"/>
      <c r="JLN97" s="45"/>
      <c r="JLO97" s="45"/>
      <c r="JLP97" s="45"/>
      <c r="JLQ97" s="45"/>
      <c r="JLR97" s="45"/>
      <c r="JLS97" s="45"/>
      <c r="JLT97" s="45"/>
      <c r="JLU97" s="45"/>
      <c r="JLV97" s="45"/>
      <c r="JLW97" s="45"/>
      <c r="JLX97" s="45"/>
      <c r="JLY97" s="45"/>
      <c r="JLZ97" s="45"/>
      <c r="JMA97" s="45"/>
      <c r="JMB97" s="45"/>
      <c r="JMC97" s="45"/>
      <c r="JMD97" s="45"/>
      <c r="JME97" s="45"/>
      <c r="JMF97" s="45"/>
      <c r="JMG97" s="45"/>
      <c r="JMH97" s="45"/>
      <c r="JMI97" s="45"/>
      <c r="JMJ97" s="45"/>
      <c r="JMK97" s="45"/>
      <c r="JML97" s="45"/>
      <c r="JMM97" s="45"/>
      <c r="JMN97" s="45"/>
      <c r="JMO97" s="45"/>
      <c r="JMP97" s="45"/>
      <c r="JMQ97" s="45"/>
      <c r="JMR97" s="45"/>
      <c r="JMS97" s="45"/>
      <c r="JMT97" s="45"/>
      <c r="JMU97" s="45"/>
      <c r="JMV97" s="45"/>
      <c r="JMW97" s="45"/>
      <c r="JMX97" s="45"/>
      <c r="JMY97" s="45"/>
      <c r="JMZ97" s="45"/>
      <c r="JNA97" s="45"/>
      <c r="JNB97" s="45"/>
      <c r="JNC97" s="45"/>
      <c r="JND97" s="45"/>
      <c r="JNE97" s="45"/>
      <c r="JNF97" s="45"/>
      <c r="JNG97" s="45"/>
      <c r="JNH97" s="45"/>
      <c r="JNI97" s="45"/>
      <c r="JNJ97" s="45"/>
      <c r="JNK97" s="45"/>
      <c r="JNL97" s="45"/>
      <c r="JNM97" s="45"/>
      <c r="JNN97" s="45"/>
      <c r="JNO97" s="45"/>
      <c r="JNP97" s="45"/>
      <c r="JNQ97" s="45"/>
      <c r="JNR97" s="45"/>
      <c r="JNS97" s="45"/>
      <c r="JNT97" s="45"/>
      <c r="JNU97" s="45"/>
      <c r="JNV97" s="45"/>
      <c r="JNW97" s="45"/>
      <c r="JNX97" s="45"/>
      <c r="JNY97" s="45"/>
      <c r="JNZ97" s="45"/>
      <c r="JOA97" s="45"/>
      <c r="JOB97" s="45"/>
      <c r="JOC97" s="45"/>
      <c r="JOD97" s="45"/>
      <c r="JOE97" s="45"/>
      <c r="JOF97" s="45"/>
      <c r="JOG97" s="45"/>
      <c r="JOH97" s="45"/>
      <c r="JOI97" s="45"/>
      <c r="JOJ97" s="45"/>
      <c r="JOK97" s="45"/>
      <c r="JOL97" s="45"/>
      <c r="JOM97" s="45"/>
      <c r="JON97" s="45"/>
      <c r="JOO97" s="45"/>
      <c r="JOP97" s="45"/>
      <c r="JOQ97" s="45"/>
      <c r="JOR97" s="45"/>
      <c r="JOS97" s="45"/>
      <c r="JOT97" s="45"/>
      <c r="JOU97" s="45"/>
      <c r="JOV97" s="45"/>
      <c r="JOW97" s="45"/>
      <c r="JOX97" s="45"/>
      <c r="JOY97" s="45"/>
      <c r="JOZ97" s="45"/>
      <c r="JPA97" s="45"/>
      <c r="JPB97" s="45"/>
      <c r="JPC97" s="45"/>
      <c r="JPD97" s="45"/>
      <c r="JPE97" s="45"/>
      <c r="JPF97" s="45"/>
      <c r="JPG97" s="45"/>
      <c r="JPH97" s="45"/>
      <c r="JPI97" s="45"/>
      <c r="JPJ97" s="45"/>
      <c r="JPK97" s="45"/>
      <c r="JPL97" s="45"/>
      <c r="JPM97" s="45"/>
      <c r="JPN97" s="45"/>
      <c r="JPO97" s="45"/>
      <c r="JPP97" s="45"/>
      <c r="JPQ97" s="45"/>
      <c r="JPR97" s="45"/>
      <c r="JPS97" s="45"/>
      <c r="JPT97" s="45"/>
      <c r="JPU97" s="45"/>
      <c r="JPV97" s="45"/>
      <c r="JPW97" s="45"/>
      <c r="JPX97" s="45"/>
      <c r="JPY97" s="45"/>
      <c r="JPZ97" s="45"/>
      <c r="JQA97" s="45"/>
      <c r="JQB97" s="45"/>
      <c r="JQC97" s="45"/>
      <c r="JQD97" s="45"/>
      <c r="JQE97" s="45"/>
      <c r="JQF97" s="45"/>
      <c r="JQG97" s="45"/>
      <c r="JQH97" s="45"/>
      <c r="JQI97" s="45"/>
      <c r="JQJ97" s="45"/>
      <c r="JQK97" s="45"/>
      <c r="JQL97" s="45"/>
      <c r="JQM97" s="45"/>
      <c r="JQN97" s="45"/>
      <c r="JQO97" s="45"/>
      <c r="JQP97" s="45"/>
      <c r="JQQ97" s="45"/>
      <c r="JQR97" s="45"/>
      <c r="JQS97" s="45"/>
      <c r="JQT97" s="45"/>
      <c r="JQU97" s="45"/>
      <c r="JQV97" s="45"/>
      <c r="JQW97" s="45"/>
      <c r="JQX97" s="45"/>
      <c r="JQY97" s="45"/>
      <c r="JQZ97" s="45"/>
      <c r="JRA97" s="45"/>
      <c r="JRB97" s="45"/>
      <c r="JRC97" s="45"/>
      <c r="JRD97" s="45"/>
      <c r="JRE97" s="45"/>
      <c r="JRF97" s="45"/>
      <c r="JRG97" s="45"/>
      <c r="JRH97" s="45"/>
      <c r="JRI97" s="45"/>
      <c r="JRJ97" s="45"/>
      <c r="JRK97" s="45"/>
      <c r="JRL97" s="45"/>
      <c r="JRM97" s="45"/>
      <c r="JRN97" s="45"/>
      <c r="JRO97" s="45"/>
      <c r="JRP97" s="45"/>
      <c r="JRQ97" s="45"/>
      <c r="JRR97" s="45"/>
      <c r="JRS97" s="45"/>
      <c r="JRT97" s="45"/>
      <c r="JRU97" s="45"/>
      <c r="JRV97" s="45"/>
      <c r="JRW97" s="45"/>
      <c r="JRX97" s="45"/>
      <c r="JRY97" s="45"/>
      <c r="JRZ97" s="45"/>
      <c r="JSA97" s="45"/>
      <c r="JSB97" s="45"/>
      <c r="JSC97" s="45"/>
      <c r="JSD97" s="45"/>
      <c r="JSE97" s="45"/>
      <c r="JSF97" s="45"/>
      <c r="JSG97" s="45"/>
      <c r="JSH97" s="45"/>
      <c r="JSI97" s="45"/>
      <c r="JSJ97" s="45"/>
      <c r="JSK97" s="45"/>
      <c r="JSL97" s="45"/>
      <c r="JSM97" s="45"/>
      <c r="JSN97" s="45"/>
      <c r="JSO97" s="45"/>
      <c r="JSP97" s="45"/>
      <c r="JSQ97" s="45"/>
      <c r="JSR97" s="45"/>
      <c r="JSS97" s="45"/>
      <c r="JST97" s="45"/>
      <c r="JSU97" s="45"/>
      <c r="JSV97" s="45"/>
      <c r="JSW97" s="45"/>
      <c r="JSX97" s="45"/>
      <c r="JSY97" s="45"/>
      <c r="JSZ97" s="45"/>
      <c r="JTA97" s="45"/>
      <c r="JTB97" s="45"/>
      <c r="JTC97" s="45"/>
      <c r="JTD97" s="45"/>
      <c r="JTE97" s="45"/>
      <c r="JTF97" s="45"/>
      <c r="JTG97" s="45"/>
      <c r="JTH97" s="45"/>
      <c r="JTI97" s="45"/>
      <c r="JTJ97" s="45"/>
      <c r="JTK97" s="45"/>
      <c r="JTL97" s="45"/>
      <c r="JTM97" s="45"/>
      <c r="JTN97" s="45"/>
      <c r="JTO97" s="45"/>
      <c r="JTP97" s="45"/>
      <c r="JTQ97" s="45"/>
      <c r="JTR97" s="45"/>
      <c r="JTS97" s="45"/>
      <c r="JTT97" s="45"/>
      <c r="JTU97" s="45"/>
      <c r="JTV97" s="45"/>
      <c r="JTW97" s="45"/>
      <c r="JTX97" s="45"/>
      <c r="JTY97" s="45"/>
      <c r="JTZ97" s="45"/>
      <c r="JUA97" s="45"/>
      <c r="JUB97" s="45"/>
      <c r="JUC97" s="45"/>
      <c r="JUD97" s="45"/>
      <c r="JUE97" s="45"/>
      <c r="JUF97" s="45"/>
      <c r="JUG97" s="45"/>
      <c r="JUH97" s="45"/>
      <c r="JUI97" s="45"/>
      <c r="JUJ97" s="45"/>
      <c r="JUK97" s="45"/>
      <c r="JUL97" s="45"/>
      <c r="JUM97" s="45"/>
      <c r="JUN97" s="45"/>
      <c r="JUO97" s="45"/>
      <c r="JUP97" s="45"/>
      <c r="JUQ97" s="45"/>
      <c r="JUR97" s="45"/>
      <c r="JUS97" s="45"/>
      <c r="JUT97" s="45"/>
      <c r="JUU97" s="45"/>
      <c r="JUV97" s="45"/>
      <c r="JUW97" s="45"/>
      <c r="JUX97" s="45"/>
      <c r="JUY97" s="45"/>
      <c r="JUZ97" s="45"/>
      <c r="JVA97" s="45"/>
      <c r="JVB97" s="45"/>
      <c r="JVC97" s="45"/>
      <c r="JVD97" s="45"/>
      <c r="JVE97" s="45"/>
      <c r="JVF97" s="45"/>
      <c r="JVG97" s="45"/>
      <c r="JVH97" s="45"/>
      <c r="JVI97" s="45"/>
      <c r="JVJ97" s="45"/>
      <c r="JVK97" s="45"/>
      <c r="JVL97" s="45"/>
      <c r="JVM97" s="45"/>
      <c r="JVN97" s="45"/>
      <c r="JVO97" s="45"/>
      <c r="JVP97" s="45"/>
      <c r="JVQ97" s="45"/>
      <c r="JVR97" s="45"/>
      <c r="JVS97" s="45"/>
      <c r="JVT97" s="45"/>
      <c r="JVU97" s="45"/>
      <c r="JVV97" s="45"/>
      <c r="JVW97" s="45"/>
      <c r="JVX97" s="45"/>
      <c r="JVY97" s="45"/>
      <c r="JVZ97" s="45"/>
      <c r="JWA97" s="45"/>
      <c r="JWB97" s="45"/>
      <c r="JWC97" s="45"/>
      <c r="JWD97" s="45"/>
      <c r="JWE97" s="45"/>
      <c r="JWF97" s="45"/>
      <c r="JWG97" s="45"/>
      <c r="JWH97" s="45"/>
      <c r="JWI97" s="45"/>
      <c r="JWJ97" s="45"/>
      <c r="JWK97" s="45"/>
      <c r="JWL97" s="45"/>
      <c r="JWM97" s="45"/>
      <c r="JWN97" s="45"/>
      <c r="JWO97" s="45"/>
      <c r="JWP97" s="45"/>
      <c r="JWQ97" s="45"/>
      <c r="JWR97" s="45"/>
      <c r="JWS97" s="45"/>
      <c r="JWT97" s="45"/>
      <c r="JWU97" s="45"/>
      <c r="JWV97" s="45"/>
      <c r="JWW97" s="45"/>
      <c r="JWX97" s="45"/>
      <c r="JWY97" s="45"/>
      <c r="JWZ97" s="45"/>
      <c r="JXA97" s="45"/>
      <c r="JXB97" s="45"/>
      <c r="JXC97" s="45"/>
      <c r="JXD97" s="45"/>
      <c r="JXE97" s="45"/>
      <c r="JXF97" s="45"/>
      <c r="JXG97" s="45"/>
      <c r="JXH97" s="45"/>
      <c r="JXI97" s="45"/>
      <c r="JXJ97" s="45"/>
      <c r="JXK97" s="45"/>
      <c r="JXL97" s="45"/>
      <c r="JXM97" s="45"/>
      <c r="JXN97" s="45"/>
      <c r="JXO97" s="45"/>
      <c r="JXP97" s="45"/>
      <c r="JXQ97" s="45"/>
      <c r="JXR97" s="45"/>
      <c r="JXS97" s="45"/>
      <c r="JXT97" s="45"/>
      <c r="JXU97" s="45"/>
      <c r="JXV97" s="45"/>
      <c r="JXW97" s="45"/>
      <c r="JXX97" s="45"/>
      <c r="JXY97" s="45"/>
      <c r="JXZ97" s="45"/>
      <c r="JYA97" s="45"/>
      <c r="JYB97" s="45"/>
      <c r="JYC97" s="45"/>
      <c r="JYD97" s="45"/>
      <c r="JYE97" s="45"/>
      <c r="JYF97" s="45"/>
      <c r="JYG97" s="45"/>
      <c r="JYH97" s="45"/>
      <c r="JYI97" s="45"/>
      <c r="JYJ97" s="45"/>
      <c r="JYK97" s="45"/>
      <c r="JYL97" s="45"/>
      <c r="JYM97" s="45"/>
      <c r="JYN97" s="45"/>
      <c r="JYO97" s="45"/>
      <c r="JYP97" s="45"/>
      <c r="JYQ97" s="45"/>
      <c r="JYR97" s="45"/>
      <c r="JYS97" s="45"/>
      <c r="JYT97" s="45"/>
      <c r="JYU97" s="45"/>
      <c r="JYV97" s="45"/>
      <c r="JYW97" s="45"/>
      <c r="JYX97" s="45"/>
      <c r="JYY97" s="45"/>
      <c r="JYZ97" s="45"/>
      <c r="JZA97" s="45"/>
      <c r="JZB97" s="45"/>
      <c r="JZC97" s="45"/>
      <c r="JZD97" s="45"/>
      <c r="JZE97" s="45"/>
      <c r="JZF97" s="45"/>
      <c r="JZG97" s="45"/>
      <c r="JZH97" s="45"/>
      <c r="JZI97" s="45"/>
      <c r="JZJ97" s="45"/>
      <c r="JZK97" s="45"/>
      <c r="JZL97" s="45"/>
      <c r="JZM97" s="45"/>
      <c r="JZN97" s="45"/>
      <c r="JZO97" s="45"/>
      <c r="JZP97" s="45"/>
      <c r="JZQ97" s="45"/>
      <c r="JZR97" s="45"/>
      <c r="JZS97" s="45"/>
      <c r="JZT97" s="45"/>
      <c r="JZU97" s="45"/>
      <c r="JZV97" s="45"/>
      <c r="JZW97" s="45"/>
      <c r="JZX97" s="45"/>
      <c r="JZY97" s="45"/>
      <c r="JZZ97" s="45"/>
      <c r="KAA97" s="45"/>
      <c r="KAB97" s="45"/>
      <c r="KAC97" s="45"/>
      <c r="KAD97" s="45"/>
      <c r="KAE97" s="45"/>
      <c r="KAF97" s="45"/>
      <c r="KAG97" s="45"/>
      <c r="KAH97" s="45"/>
      <c r="KAI97" s="45"/>
      <c r="KAJ97" s="45"/>
      <c r="KAK97" s="45"/>
      <c r="KAL97" s="45"/>
      <c r="KAM97" s="45"/>
      <c r="KAN97" s="45"/>
      <c r="KAO97" s="45"/>
      <c r="KAP97" s="45"/>
      <c r="KAQ97" s="45"/>
      <c r="KAR97" s="45"/>
      <c r="KAS97" s="45"/>
      <c r="KAT97" s="45"/>
      <c r="KAU97" s="45"/>
      <c r="KAV97" s="45"/>
      <c r="KAW97" s="45"/>
      <c r="KAX97" s="45"/>
      <c r="KAY97" s="45"/>
      <c r="KAZ97" s="45"/>
      <c r="KBA97" s="45"/>
      <c r="KBB97" s="45"/>
      <c r="KBC97" s="45"/>
      <c r="KBD97" s="45"/>
      <c r="KBE97" s="45"/>
      <c r="KBF97" s="45"/>
      <c r="KBG97" s="45"/>
      <c r="KBH97" s="45"/>
      <c r="KBI97" s="45"/>
      <c r="KBJ97" s="45"/>
      <c r="KBK97" s="45"/>
      <c r="KBL97" s="45"/>
      <c r="KBM97" s="45"/>
      <c r="KBN97" s="45"/>
      <c r="KBO97" s="45"/>
      <c r="KBP97" s="45"/>
      <c r="KBQ97" s="45"/>
      <c r="KBR97" s="45"/>
      <c r="KBS97" s="45"/>
      <c r="KBT97" s="45"/>
      <c r="KBU97" s="45"/>
      <c r="KBV97" s="45"/>
      <c r="KBW97" s="45"/>
      <c r="KBX97" s="45"/>
      <c r="KBY97" s="45"/>
      <c r="KBZ97" s="45"/>
      <c r="KCA97" s="45"/>
      <c r="KCB97" s="45"/>
      <c r="KCC97" s="45"/>
      <c r="KCD97" s="45"/>
      <c r="KCE97" s="45"/>
      <c r="KCF97" s="45"/>
      <c r="KCG97" s="45"/>
      <c r="KCH97" s="45"/>
      <c r="KCI97" s="45"/>
      <c r="KCJ97" s="45"/>
      <c r="KCK97" s="45"/>
      <c r="KCL97" s="45"/>
      <c r="KCM97" s="45"/>
      <c r="KCN97" s="45"/>
      <c r="KCO97" s="45"/>
      <c r="KCP97" s="45"/>
      <c r="KCQ97" s="45"/>
      <c r="KCR97" s="45"/>
      <c r="KCS97" s="45"/>
      <c r="KCT97" s="45"/>
      <c r="KCU97" s="45"/>
      <c r="KCV97" s="45"/>
      <c r="KCW97" s="45"/>
      <c r="KCX97" s="45"/>
      <c r="KCY97" s="45"/>
      <c r="KCZ97" s="45"/>
      <c r="KDA97" s="45"/>
      <c r="KDB97" s="45"/>
      <c r="KDC97" s="45"/>
      <c r="KDD97" s="45"/>
      <c r="KDE97" s="45"/>
      <c r="KDF97" s="45"/>
      <c r="KDG97" s="45"/>
      <c r="KDH97" s="45"/>
      <c r="KDI97" s="45"/>
      <c r="KDJ97" s="45"/>
      <c r="KDK97" s="45"/>
      <c r="KDL97" s="45"/>
      <c r="KDM97" s="45"/>
      <c r="KDN97" s="45"/>
      <c r="KDO97" s="45"/>
      <c r="KDP97" s="45"/>
      <c r="KDQ97" s="45"/>
      <c r="KDR97" s="45"/>
      <c r="KDS97" s="45"/>
      <c r="KDT97" s="45"/>
      <c r="KDU97" s="45"/>
      <c r="KDV97" s="45"/>
      <c r="KDW97" s="45"/>
      <c r="KDX97" s="45"/>
      <c r="KDY97" s="45"/>
      <c r="KDZ97" s="45"/>
      <c r="KEA97" s="45"/>
      <c r="KEB97" s="45"/>
      <c r="KEC97" s="45"/>
      <c r="KED97" s="45"/>
      <c r="KEE97" s="45"/>
      <c r="KEF97" s="45"/>
      <c r="KEG97" s="45"/>
      <c r="KEH97" s="45"/>
      <c r="KEI97" s="45"/>
      <c r="KEJ97" s="45"/>
      <c r="KEK97" s="45"/>
      <c r="KEL97" s="45"/>
      <c r="KEM97" s="45"/>
      <c r="KEN97" s="45"/>
      <c r="KEO97" s="45"/>
      <c r="KEP97" s="45"/>
      <c r="KEQ97" s="45"/>
      <c r="KER97" s="45"/>
      <c r="KES97" s="45"/>
      <c r="KET97" s="45"/>
      <c r="KEU97" s="45"/>
      <c r="KEV97" s="45"/>
      <c r="KEW97" s="45"/>
      <c r="KEX97" s="45"/>
      <c r="KEY97" s="45"/>
      <c r="KEZ97" s="45"/>
      <c r="KFA97" s="45"/>
      <c r="KFB97" s="45"/>
      <c r="KFC97" s="45"/>
      <c r="KFD97" s="45"/>
      <c r="KFE97" s="45"/>
      <c r="KFF97" s="45"/>
      <c r="KFG97" s="45"/>
      <c r="KFH97" s="45"/>
      <c r="KFI97" s="45"/>
      <c r="KFJ97" s="45"/>
      <c r="KFK97" s="45"/>
      <c r="KFL97" s="45"/>
      <c r="KFM97" s="45"/>
      <c r="KFN97" s="45"/>
      <c r="KFO97" s="45"/>
      <c r="KFP97" s="45"/>
      <c r="KFQ97" s="45"/>
      <c r="KFR97" s="45"/>
      <c r="KFS97" s="45"/>
      <c r="KFT97" s="45"/>
      <c r="KFU97" s="45"/>
      <c r="KFV97" s="45"/>
      <c r="KFW97" s="45"/>
      <c r="KFX97" s="45"/>
      <c r="KFY97" s="45"/>
      <c r="KFZ97" s="45"/>
      <c r="KGA97" s="45"/>
      <c r="KGB97" s="45"/>
      <c r="KGC97" s="45"/>
      <c r="KGD97" s="45"/>
      <c r="KGE97" s="45"/>
      <c r="KGF97" s="45"/>
      <c r="KGG97" s="45"/>
      <c r="KGH97" s="45"/>
      <c r="KGI97" s="45"/>
      <c r="KGJ97" s="45"/>
      <c r="KGK97" s="45"/>
      <c r="KGL97" s="45"/>
      <c r="KGM97" s="45"/>
      <c r="KGN97" s="45"/>
      <c r="KGO97" s="45"/>
      <c r="KGP97" s="45"/>
      <c r="KGQ97" s="45"/>
      <c r="KGR97" s="45"/>
      <c r="KGS97" s="45"/>
      <c r="KGT97" s="45"/>
      <c r="KGU97" s="45"/>
      <c r="KGV97" s="45"/>
      <c r="KGW97" s="45"/>
      <c r="KGX97" s="45"/>
      <c r="KGY97" s="45"/>
      <c r="KGZ97" s="45"/>
      <c r="KHA97" s="45"/>
      <c r="KHB97" s="45"/>
      <c r="KHC97" s="45"/>
      <c r="KHD97" s="45"/>
      <c r="KHE97" s="45"/>
      <c r="KHF97" s="45"/>
      <c r="KHG97" s="45"/>
      <c r="KHH97" s="45"/>
      <c r="KHI97" s="45"/>
      <c r="KHJ97" s="45"/>
      <c r="KHK97" s="45"/>
      <c r="KHL97" s="45"/>
      <c r="KHM97" s="45"/>
      <c r="KHN97" s="45"/>
      <c r="KHO97" s="45"/>
      <c r="KHP97" s="45"/>
      <c r="KHQ97" s="45"/>
      <c r="KHR97" s="45"/>
      <c r="KHS97" s="45"/>
      <c r="KHT97" s="45"/>
      <c r="KHU97" s="45"/>
      <c r="KHV97" s="45"/>
      <c r="KHW97" s="45"/>
      <c r="KHX97" s="45"/>
      <c r="KHY97" s="45"/>
      <c r="KHZ97" s="45"/>
      <c r="KIA97" s="45"/>
      <c r="KIB97" s="45"/>
      <c r="KIC97" s="45"/>
      <c r="KID97" s="45"/>
      <c r="KIE97" s="45"/>
      <c r="KIF97" s="45"/>
      <c r="KIG97" s="45"/>
      <c r="KIH97" s="45"/>
      <c r="KII97" s="45"/>
      <c r="KIJ97" s="45"/>
      <c r="KIK97" s="45"/>
      <c r="KIL97" s="45"/>
      <c r="KIM97" s="45"/>
      <c r="KIN97" s="45"/>
      <c r="KIO97" s="45"/>
      <c r="KIP97" s="45"/>
      <c r="KIQ97" s="45"/>
      <c r="KIR97" s="45"/>
      <c r="KIS97" s="45"/>
      <c r="KIT97" s="45"/>
      <c r="KIU97" s="45"/>
      <c r="KIV97" s="45"/>
      <c r="KIW97" s="45"/>
      <c r="KIX97" s="45"/>
      <c r="KIY97" s="45"/>
      <c r="KIZ97" s="45"/>
      <c r="KJA97" s="45"/>
      <c r="KJB97" s="45"/>
      <c r="KJC97" s="45"/>
      <c r="KJD97" s="45"/>
      <c r="KJE97" s="45"/>
      <c r="KJF97" s="45"/>
      <c r="KJG97" s="45"/>
      <c r="KJH97" s="45"/>
      <c r="KJI97" s="45"/>
      <c r="KJJ97" s="45"/>
      <c r="KJK97" s="45"/>
      <c r="KJL97" s="45"/>
      <c r="KJM97" s="45"/>
      <c r="KJN97" s="45"/>
      <c r="KJO97" s="45"/>
      <c r="KJP97" s="45"/>
      <c r="KJQ97" s="45"/>
      <c r="KJR97" s="45"/>
      <c r="KJS97" s="45"/>
      <c r="KJT97" s="45"/>
      <c r="KJU97" s="45"/>
      <c r="KJV97" s="45"/>
      <c r="KJW97" s="45"/>
      <c r="KJX97" s="45"/>
      <c r="KJY97" s="45"/>
      <c r="KJZ97" s="45"/>
      <c r="KKA97" s="45"/>
      <c r="KKB97" s="45"/>
      <c r="KKC97" s="45"/>
      <c r="KKD97" s="45"/>
      <c r="KKE97" s="45"/>
      <c r="KKF97" s="45"/>
      <c r="KKG97" s="45"/>
      <c r="KKH97" s="45"/>
      <c r="KKI97" s="45"/>
      <c r="KKJ97" s="45"/>
      <c r="KKK97" s="45"/>
      <c r="KKL97" s="45"/>
      <c r="KKM97" s="45"/>
      <c r="KKN97" s="45"/>
      <c r="KKO97" s="45"/>
      <c r="KKP97" s="45"/>
      <c r="KKQ97" s="45"/>
      <c r="KKR97" s="45"/>
      <c r="KKS97" s="45"/>
      <c r="KKT97" s="45"/>
      <c r="KKU97" s="45"/>
      <c r="KKV97" s="45"/>
      <c r="KKW97" s="45"/>
      <c r="KKX97" s="45"/>
      <c r="KKY97" s="45"/>
      <c r="KKZ97" s="45"/>
      <c r="KLA97" s="45"/>
      <c r="KLB97" s="45"/>
      <c r="KLC97" s="45"/>
      <c r="KLD97" s="45"/>
      <c r="KLE97" s="45"/>
      <c r="KLF97" s="45"/>
      <c r="KLG97" s="45"/>
      <c r="KLH97" s="45"/>
      <c r="KLI97" s="45"/>
      <c r="KLJ97" s="45"/>
      <c r="KLK97" s="45"/>
      <c r="KLL97" s="45"/>
      <c r="KLM97" s="45"/>
      <c r="KLN97" s="45"/>
      <c r="KLO97" s="45"/>
      <c r="KLP97" s="45"/>
      <c r="KLQ97" s="45"/>
      <c r="KLR97" s="45"/>
      <c r="KLS97" s="45"/>
      <c r="KLT97" s="45"/>
      <c r="KLU97" s="45"/>
      <c r="KLV97" s="45"/>
      <c r="KLW97" s="45"/>
      <c r="KLX97" s="45"/>
      <c r="KLY97" s="45"/>
      <c r="KLZ97" s="45"/>
      <c r="KMA97" s="45"/>
      <c r="KMB97" s="45"/>
      <c r="KMC97" s="45"/>
      <c r="KMD97" s="45"/>
      <c r="KME97" s="45"/>
      <c r="KMF97" s="45"/>
      <c r="KMG97" s="45"/>
      <c r="KMH97" s="45"/>
      <c r="KMI97" s="45"/>
      <c r="KMJ97" s="45"/>
      <c r="KMK97" s="45"/>
      <c r="KML97" s="45"/>
      <c r="KMM97" s="45"/>
      <c r="KMN97" s="45"/>
      <c r="KMO97" s="45"/>
      <c r="KMP97" s="45"/>
      <c r="KMQ97" s="45"/>
      <c r="KMR97" s="45"/>
      <c r="KMS97" s="45"/>
      <c r="KMT97" s="45"/>
      <c r="KMU97" s="45"/>
      <c r="KMV97" s="45"/>
      <c r="KMW97" s="45"/>
      <c r="KMX97" s="45"/>
      <c r="KMY97" s="45"/>
      <c r="KMZ97" s="45"/>
      <c r="KNA97" s="45"/>
      <c r="KNB97" s="45"/>
      <c r="KNC97" s="45"/>
      <c r="KND97" s="45"/>
      <c r="KNE97" s="45"/>
      <c r="KNF97" s="45"/>
      <c r="KNG97" s="45"/>
      <c r="KNH97" s="45"/>
      <c r="KNI97" s="45"/>
      <c r="KNJ97" s="45"/>
      <c r="KNK97" s="45"/>
      <c r="KNL97" s="45"/>
      <c r="KNM97" s="45"/>
      <c r="KNN97" s="45"/>
      <c r="KNO97" s="45"/>
      <c r="KNP97" s="45"/>
      <c r="KNQ97" s="45"/>
      <c r="KNR97" s="45"/>
      <c r="KNS97" s="45"/>
      <c r="KNT97" s="45"/>
      <c r="KNU97" s="45"/>
      <c r="KNV97" s="45"/>
      <c r="KNW97" s="45"/>
      <c r="KNX97" s="45"/>
      <c r="KNY97" s="45"/>
      <c r="KNZ97" s="45"/>
      <c r="KOA97" s="45"/>
      <c r="KOB97" s="45"/>
      <c r="KOC97" s="45"/>
      <c r="KOD97" s="45"/>
      <c r="KOE97" s="45"/>
      <c r="KOF97" s="45"/>
      <c r="KOG97" s="45"/>
      <c r="KOH97" s="45"/>
      <c r="KOI97" s="45"/>
      <c r="KOJ97" s="45"/>
      <c r="KOK97" s="45"/>
      <c r="KOL97" s="45"/>
      <c r="KOM97" s="45"/>
      <c r="KON97" s="45"/>
      <c r="KOO97" s="45"/>
      <c r="KOP97" s="45"/>
      <c r="KOQ97" s="45"/>
      <c r="KOR97" s="45"/>
      <c r="KOS97" s="45"/>
      <c r="KOT97" s="45"/>
      <c r="KOU97" s="45"/>
      <c r="KOV97" s="45"/>
      <c r="KOW97" s="45"/>
      <c r="KOX97" s="45"/>
      <c r="KOY97" s="45"/>
      <c r="KOZ97" s="45"/>
      <c r="KPA97" s="45"/>
      <c r="KPB97" s="45"/>
      <c r="KPC97" s="45"/>
      <c r="KPD97" s="45"/>
      <c r="KPE97" s="45"/>
      <c r="KPF97" s="45"/>
      <c r="KPG97" s="45"/>
      <c r="KPH97" s="45"/>
      <c r="KPI97" s="45"/>
      <c r="KPJ97" s="45"/>
      <c r="KPK97" s="45"/>
      <c r="KPL97" s="45"/>
      <c r="KPM97" s="45"/>
      <c r="KPN97" s="45"/>
      <c r="KPO97" s="45"/>
      <c r="KPP97" s="45"/>
      <c r="KPQ97" s="45"/>
      <c r="KPR97" s="45"/>
      <c r="KPS97" s="45"/>
      <c r="KPT97" s="45"/>
      <c r="KPU97" s="45"/>
      <c r="KPV97" s="45"/>
      <c r="KPW97" s="45"/>
      <c r="KPX97" s="45"/>
      <c r="KPY97" s="45"/>
      <c r="KPZ97" s="45"/>
      <c r="KQA97" s="45"/>
      <c r="KQB97" s="45"/>
      <c r="KQC97" s="45"/>
      <c r="KQD97" s="45"/>
      <c r="KQE97" s="45"/>
      <c r="KQF97" s="45"/>
      <c r="KQG97" s="45"/>
      <c r="KQH97" s="45"/>
      <c r="KQI97" s="45"/>
      <c r="KQJ97" s="45"/>
      <c r="KQK97" s="45"/>
      <c r="KQL97" s="45"/>
      <c r="KQM97" s="45"/>
      <c r="KQN97" s="45"/>
      <c r="KQO97" s="45"/>
      <c r="KQP97" s="45"/>
      <c r="KQQ97" s="45"/>
      <c r="KQR97" s="45"/>
      <c r="KQS97" s="45"/>
      <c r="KQT97" s="45"/>
      <c r="KQU97" s="45"/>
      <c r="KQV97" s="45"/>
      <c r="KQW97" s="45"/>
      <c r="KQX97" s="45"/>
      <c r="KQY97" s="45"/>
      <c r="KQZ97" s="45"/>
      <c r="KRA97" s="45"/>
      <c r="KRB97" s="45"/>
      <c r="KRC97" s="45"/>
      <c r="KRD97" s="45"/>
      <c r="KRE97" s="45"/>
      <c r="KRF97" s="45"/>
      <c r="KRG97" s="45"/>
      <c r="KRH97" s="45"/>
      <c r="KRI97" s="45"/>
      <c r="KRJ97" s="45"/>
      <c r="KRK97" s="45"/>
      <c r="KRL97" s="45"/>
      <c r="KRM97" s="45"/>
      <c r="KRN97" s="45"/>
      <c r="KRO97" s="45"/>
      <c r="KRP97" s="45"/>
      <c r="KRQ97" s="45"/>
      <c r="KRR97" s="45"/>
      <c r="KRS97" s="45"/>
      <c r="KRT97" s="45"/>
      <c r="KRU97" s="45"/>
      <c r="KRV97" s="45"/>
      <c r="KRW97" s="45"/>
      <c r="KRX97" s="45"/>
      <c r="KRY97" s="45"/>
      <c r="KRZ97" s="45"/>
      <c r="KSA97" s="45"/>
      <c r="KSB97" s="45"/>
      <c r="KSC97" s="45"/>
      <c r="KSD97" s="45"/>
      <c r="KSE97" s="45"/>
      <c r="KSF97" s="45"/>
      <c r="KSG97" s="45"/>
      <c r="KSH97" s="45"/>
      <c r="KSI97" s="45"/>
      <c r="KSJ97" s="45"/>
      <c r="KSK97" s="45"/>
      <c r="KSL97" s="45"/>
      <c r="KSM97" s="45"/>
      <c r="KSN97" s="45"/>
      <c r="KSO97" s="45"/>
      <c r="KSP97" s="45"/>
      <c r="KSQ97" s="45"/>
      <c r="KSR97" s="45"/>
      <c r="KSS97" s="45"/>
      <c r="KST97" s="45"/>
      <c r="KSU97" s="45"/>
      <c r="KSV97" s="45"/>
      <c r="KSW97" s="45"/>
      <c r="KSX97" s="45"/>
      <c r="KSY97" s="45"/>
      <c r="KSZ97" s="45"/>
      <c r="KTA97" s="45"/>
      <c r="KTB97" s="45"/>
      <c r="KTC97" s="45"/>
      <c r="KTD97" s="45"/>
      <c r="KTE97" s="45"/>
      <c r="KTF97" s="45"/>
      <c r="KTG97" s="45"/>
      <c r="KTH97" s="45"/>
      <c r="KTI97" s="45"/>
      <c r="KTJ97" s="45"/>
      <c r="KTK97" s="45"/>
      <c r="KTL97" s="45"/>
      <c r="KTM97" s="45"/>
      <c r="KTN97" s="45"/>
      <c r="KTO97" s="45"/>
      <c r="KTP97" s="45"/>
      <c r="KTQ97" s="45"/>
      <c r="KTR97" s="45"/>
      <c r="KTS97" s="45"/>
      <c r="KTT97" s="45"/>
      <c r="KTU97" s="45"/>
      <c r="KTV97" s="45"/>
      <c r="KTW97" s="45"/>
      <c r="KTX97" s="45"/>
      <c r="KTY97" s="45"/>
      <c r="KTZ97" s="45"/>
      <c r="KUA97" s="45"/>
      <c r="KUB97" s="45"/>
      <c r="KUC97" s="45"/>
      <c r="KUD97" s="45"/>
      <c r="KUE97" s="45"/>
      <c r="KUF97" s="45"/>
      <c r="KUG97" s="45"/>
      <c r="KUH97" s="45"/>
      <c r="KUI97" s="45"/>
      <c r="KUJ97" s="45"/>
      <c r="KUK97" s="45"/>
      <c r="KUL97" s="45"/>
      <c r="KUM97" s="45"/>
      <c r="KUN97" s="45"/>
      <c r="KUO97" s="45"/>
      <c r="KUP97" s="45"/>
      <c r="KUQ97" s="45"/>
      <c r="KUR97" s="45"/>
      <c r="KUS97" s="45"/>
      <c r="KUT97" s="45"/>
      <c r="KUU97" s="45"/>
      <c r="KUV97" s="45"/>
      <c r="KUW97" s="45"/>
      <c r="KUX97" s="45"/>
      <c r="KUY97" s="45"/>
      <c r="KUZ97" s="45"/>
      <c r="KVA97" s="45"/>
      <c r="KVB97" s="45"/>
      <c r="KVC97" s="45"/>
      <c r="KVD97" s="45"/>
      <c r="KVE97" s="45"/>
      <c r="KVF97" s="45"/>
      <c r="KVG97" s="45"/>
      <c r="KVH97" s="45"/>
      <c r="KVI97" s="45"/>
      <c r="KVJ97" s="45"/>
      <c r="KVK97" s="45"/>
      <c r="KVL97" s="45"/>
      <c r="KVM97" s="45"/>
      <c r="KVN97" s="45"/>
      <c r="KVO97" s="45"/>
      <c r="KVP97" s="45"/>
      <c r="KVQ97" s="45"/>
      <c r="KVR97" s="45"/>
      <c r="KVS97" s="45"/>
      <c r="KVT97" s="45"/>
      <c r="KVU97" s="45"/>
      <c r="KVV97" s="45"/>
      <c r="KVW97" s="45"/>
      <c r="KVX97" s="45"/>
      <c r="KVY97" s="45"/>
      <c r="KVZ97" s="45"/>
      <c r="KWA97" s="45"/>
      <c r="KWB97" s="45"/>
      <c r="KWC97" s="45"/>
      <c r="KWD97" s="45"/>
      <c r="KWE97" s="45"/>
      <c r="KWF97" s="45"/>
      <c r="KWG97" s="45"/>
      <c r="KWH97" s="45"/>
      <c r="KWI97" s="45"/>
      <c r="KWJ97" s="45"/>
      <c r="KWK97" s="45"/>
      <c r="KWL97" s="45"/>
      <c r="KWM97" s="45"/>
      <c r="KWN97" s="45"/>
      <c r="KWO97" s="45"/>
      <c r="KWP97" s="45"/>
      <c r="KWQ97" s="45"/>
      <c r="KWR97" s="45"/>
      <c r="KWS97" s="45"/>
      <c r="KWT97" s="45"/>
      <c r="KWU97" s="45"/>
      <c r="KWV97" s="45"/>
      <c r="KWW97" s="45"/>
      <c r="KWX97" s="45"/>
      <c r="KWY97" s="45"/>
      <c r="KWZ97" s="45"/>
      <c r="KXA97" s="45"/>
      <c r="KXB97" s="45"/>
      <c r="KXC97" s="45"/>
      <c r="KXD97" s="45"/>
      <c r="KXE97" s="45"/>
      <c r="KXF97" s="45"/>
      <c r="KXG97" s="45"/>
      <c r="KXH97" s="45"/>
      <c r="KXI97" s="45"/>
      <c r="KXJ97" s="45"/>
      <c r="KXK97" s="45"/>
      <c r="KXL97" s="45"/>
      <c r="KXM97" s="45"/>
      <c r="KXN97" s="45"/>
      <c r="KXO97" s="45"/>
      <c r="KXP97" s="45"/>
      <c r="KXQ97" s="45"/>
      <c r="KXR97" s="45"/>
      <c r="KXS97" s="45"/>
      <c r="KXT97" s="45"/>
      <c r="KXU97" s="45"/>
      <c r="KXV97" s="45"/>
      <c r="KXW97" s="45"/>
      <c r="KXX97" s="45"/>
      <c r="KXY97" s="45"/>
      <c r="KXZ97" s="45"/>
      <c r="KYA97" s="45"/>
      <c r="KYB97" s="45"/>
      <c r="KYC97" s="45"/>
      <c r="KYD97" s="45"/>
      <c r="KYE97" s="45"/>
      <c r="KYF97" s="45"/>
      <c r="KYG97" s="45"/>
      <c r="KYH97" s="45"/>
      <c r="KYI97" s="45"/>
      <c r="KYJ97" s="45"/>
      <c r="KYK97" s="45"/>
      <c r="KYL97" s="45"/>
      <c r="KYM97" s="45"/>
      <c r="KYN97" s="45"/>
      <c r="KYO97" s="45"/>
      <c r="KYP97" s="45"/>
      <c r="KYQ97" s="45"/>
      <c r="KYR97" s="45"/>
      <c r="KYS97" s="45"/>
      <c r="KYT97" s="45"/>
      <c r="KYU97" s="45"/>
      <c r="KYV97" s="45"/>
      <c r="KYW97" s="45"/>
      <c r="KYX97" s="45"/>
      <c r="KYY97" s="45"/>
      <c r="KYZ97" s="45"/>
      <c r="KZA97" s="45"/>
      <c r="KZB97" s="45"/>
      <c r="KZC97" s="45"/>
      <c r="KZD97" s="45"/>
      <c r="KZE97" s="45"/>
      <c r="KZF97" s="45"/>
      <c r="KZG97" s="45"/>
      <c r="KZH97" s="45"/>
      <c r="KZI97" s="45"/>
      <c r="KZJ97" s="45"/>
      <c r="KZK97" s="45"/>
      <c r="KZL97" s="45"/>
      <c r="KZM97" s="45"/>
      <c r="KZN97" s="45"/>
      <c r="KZO97" s="45"/>
      <c r="KZP97" s="45"/>
      <c r="KZQ97" s="45"/>
      <c r="KZR97" s="45"/>
      <c r="KZS97" s="45"/>
      <c r="KZT97" s="45"/>
      <c r="KZU97" s="45"/>
      <c r="KZV97" s="45"/>
      <c r="KZW97" s="45"/>
      <c r="KZX97" s="45"/>
      <c r="KZY97" s="45"/>
      <c r="KZZ97" s="45"/>
      <c r="LAA97" s="45"/>
      <c r="LAB97" s="45"/>
      <c r="LAC97" s="45"/>
      <c r="LAD97" s="45"/>
      <c r="LAE97" s="45"/>
      <c r="LAF97" s="45"/>
      <c r="LAG97" s="45"/>
      <c r="LAH97" s="45"/>
      <c r="LAI97" s="45"/>
      <c r="LAJ97" s="45"/>
      <c r="LAK97" s="45"/>
      <c r="LAL97" s="45"/>
      <c r="LAM97" s="45"/>
      <c r="LAN97" s="45"/>
      <c r="LAO97" s="45"/>
      <c r="LAP97" s="45"/>
      <c r="LAQ97" s="45"/>
      <c r="LAR97" s="45"/>
      <c r="LAS97" s="45"/>
      <c r="LAT97" s="45"/>
      <c r="LAU97" s="45"/>
      <c r="LAV97" s="45"/>
      <c r="LAW97" s="45"/>
      <c r="LAX97" s="45"/>
      <c r="LAY97" s="45"/>
      <c r="LAZ97" s="45"/>
      <c r="LBA97" s="45"/>
      <c r="LBB97" s="45"/>
      <c r="LBC97" s="45"/>
      <c r="LBD97" s="45"/>
      <c r="LBE97" s="45"/>
      <c r="LBF97" s="45"/>
      <c r="LBG97" s="45"/>
      <c r="LBH97" s="45"/>
      <c r="LBI97" s="45"/>
      <c r="LBJ97" s="45"/>
      <c r="LBK97" s="45"/>
      <c r="LBL97" s="45"/>
      <c r="LBM97" s="45"/>
      <c r="LBN97" s="45"/>
      <c r="LBO97" s="45"/>
      <c r="LBP97" s="45"/>
      <c r="LBQ97" s="45"/>
      <c r="LBR97" s="45"/>
      <c r="LBS97" s="45"/>
      <c r="LBT97" s="45"/>
      <c r="LBU97" s="45"/>
      <c r="LBV97" s="45"/>
      <c r="LBW97" s="45"/>
      <c r="LBX97" s="45"/>
      <c r="LBY97" s="45"/>
      <c r="LBZ97" s="45"/>
      <c r="LCA97" s="45"/>
      <c r="LCB97" s="45"/>
      <c r="LCC97" s="45"/>
      <c r="LCD97" s="45"/>
      <c r="LCE97" s="45"/>
      <c r="LCF97" s="45"/>
      <c r="LCG97" s="45"/>
      <c r="LCH97" s="45"/>
      <c r="LCI97" s="45"/>
      <c r="LCJ97" s="45"/>
      <c r="LCK97" s="45"/>
      <c r="LCL97" s="45"/>
      <c r="LCM97" s="45"/>
      <c r="LCN97" s="45"/>
      <c r="LCO97" s="45"/>
      <c r="LCP97" s="45"/>
      <c r="LCQ97" s="45"/>
      <c r="LCR97" s="45"/>
      <c r="LCS97" s="45"/>
      <c r="LCT97" s="45"/>
      <c r="LCU97" s="45"/>
      <c r="LCV97" s="45"/>
      <c r="LCW97" s="45"/>
      <c r="LCX97" s="45"/>
      <c r="LCY97" s="45"/>
      <c r="LCZ97" s="45"/>
      <c r="LDA97" s="45"/>
      <c r="LDB97" s="45"/>
      <c r="LDC97" s="45"/>
      <c r="LDD97" s="45"/>
      <c r="LDE97" s="45"/>
      <c r="LDF97" s="45"/>
      <c r="LDG97" s="45"/>
      <c r="LDH97" s="45"/>
      <c r="LDI97" s="45"/>
      <c r="LDJ97" s="45"/>
      <c r="LDK97" s="45"/>
      <c r="LDL97" s="45"/>
      <c r="LDM97" s="45"/>
      <c r="LDN97" s="45"/>
      <c r="LDO97" s="45"/>
      <c r="LDP97" s="45"/>
      <c r="LDQ97" s="45"/>
      <c r="LDR97" s="45"/>
      <c r="LDS97" s="45"/>
      <c r="LDT97" s="45"/>
      <c r="LDU97" s="45"/>
      <c r="LDV97" s="45"/>
      <c r="LDW97" s="45"/>
      <c r="LDX97" s="45"/>
      <c r="LDY97" s="45"/>
      <c r="LDZ97" s="45"/>
      <c r="LEA97" s="45"/>
      <c r="LEB97" s="45"/>
      <c r="LEC97" s="45"/>
      <c r="LED97" s="45"/>
      <c r="LEE97" s="45"/>
      <c r="LEF97" s="45"/>
      <c r="LEG97" s="45"/>
      <c r="LEH97" s="45"/>
      <c r="LEI97" s="45"/>
      <c r="LEJ97" s="45"/>
      <c r="LEK97" s="45"/>
      <c r="LEL97" s="45"/>
      <c r="LEM97" s="45"/>
      <c r="LEN97" s="45"/>
      <c r="LEO97" s="45"/>
      <c r="LEP97" s="45"/>
      <c r="LEQ97" s="45"/>
      <c r="LER97" s="45"/>
      <c r="LES97" s="45"/>
      <c r="LET97" s="45"/>
      <c r="LEU97" s="45"/>
      <c r="LEV97" s="45"/>
      <c r="LEW97" s="45"/>
      <c r="LEX97" s="45"/>
      <c r="LEY97" s="45"/>
      <c r="LEZ97" s="45"/>
      <c r="LFA97" s="45"/>
      <c r="LFB97" s="45"/>
      <c r="LFC97" s="45"/>
      <c r="LFD97" s="45"/>
      <c r="LFE97" s="45"/>
      <c r="LFF97" s="45"/>
      <c r="LFG97" s="45"/>
      <c r="LFH97" s="45"/>
      <c r="LFI97" s="45"/>
      <c r="LFJ97" s="45"/>
      <c r="LFK97" s="45"/>
      <c r="LFL97" s="45"/>
      <c r="LFM97" s="45"/>
      <c r="LFN97" s="45"/>
      <c r="LFO97" s="45"/>
      <c r="LFP97" s="45"/>
      <c r="LFQ97" s="45"/>
      <c r="LFR97" s="45"/>
      <c r="LFS97" s="45"/>
      <c r="LFT97" s="45"/>
      <c r="LFU97" s="45"/>
      <c r="LFV97" s="45"/>
      <c r="LFW97" s="45"/>
      <c r="LFX97" s="45"/>
      <c r="LFY97" s="45"/>
      <c r="LFZ97" s="45"/>
      <c r="LGA97" s="45"/>
      <c r="LGB97" s="45"/>
      <c r="LGC97" s="45"/>
      <c r="LGD97" s="45"/>
      <c r="LGE97" s="45"/>
      <c r="LGF97" s="45"/>
      <c r="LGG97" s="45"/>
      <c r="LGH97" s="45"/>
      <c r="LGI97" s="45"/>
      <c r="LGJ97" s="45"/>
      <c r="LGK97" s="45"/>
      <c r="LGL97" s="45"/>
      <c r="LGM97" s="45"/>
      <c r="LGN97" s="45"/>
      <c r="LGO97" s="45"/>
      <c r="LGP97" s="45"/>
      <c r="LGQ97" s="45"/>
      <c r="LGR97" s="45"/>
      <c r="LGS97" s="45"/>
      <c r="LGT97" s="45"/>
      <c r="LGU97" s="45"/>
      <c r="LGV97" s="45"/>
      <c r="LGW97" s="45"/>
      <c r="LGX97" s="45"/>
      <c r="LGY97" s="45"/>
      <c r="LGZ97" s="45"/>
      <c r="LHA97" s="45"/>
      <c r="LHB97" s="45"/>
      <c r="LHC97" s="45"/>
      <c r="LHD97" s="45"/>
      <c r="LHE97" s="45"/>
      <c r="LHF97" s="45"/>
      <c r="LHG97" s="45"/>
      <c r="LHH97" s="45"/>
      <c r="LHI97" s="45"/>
      <c r="LHJ97" s="45"/>
      <c r="LHK97" s="45"/>
      <c r="LHL97" s="45"/>
      <c r="LHM97" s="45"/>
      <c r="LHN97" s="45"/>
      <c r="LHO97" s="45"/>
      <c r="LHP97" s="45"/>
      <c r="LHQ97" s="45"/>
      <c r="LHR97" s="45"/>
      <c r="LHS97" s="45"/>
      <c r="LHT97" s="45"/>
      <c r="LHU97" s="45"/>
      <c r="LHV97" s="45"/>
      <c r="LHW97" s="45"/>
      <c r="LHX97" s="45"/>
      <c r="LHY97" s="45"/>
      <c r="LHZ97" s="45"/>
      <c r="LIA97" s="45"/>
      <c r="LIB97" s="45"/>
      <c r="LIC97" s="45"/>
      <c r="LID97" s="45"/>
      <c r="LIE97" s="45"/>
      <c r="LIF97" s="45"/>
      <c r="LIG97" s="45"/>
      <c r="LIH97" s="45"/>
      <c r="LII97" s="45"/>
      <c r="LIJ97" s="45"/>
      <c r="LIK97" s="45"/>
      <c r="LIL97" s="45"/>
      <c r="LIM97" s="45"/>
      <c r="LIN97" s="45"/>
      <c r="LIO97" s="45"/>
      <c r="LIP97" s="45"/>
      <c r="LIQ97" s="45"/>
      <c r="LIR97" s="45"/>
      <c r="LIS97" s="45"/>
      <c r="LIT97" s="45"/>
      <c r="LIU97" s="45"/>
      <c r="LIV97" s="45"/>
      <c r="LIW97" s="45"/>
      <c r="LIX97" s="45"/>
      <c r="LIY97" s="45"/>
      <c r="LIZ97" s="45"/>
      <c r="LJA97" s="45"/>
      <c r="LJB97" s="45"/>
      <c r="LJC97" s="45"/>
      <c r="LJD97" s="45"/>
      <c r="LJE97" s="45"/>
      <c r="LJF97" s="45"/>
      <c r="LJG97" s="45"/>
      <c r="LJH97" s="45"/>
      <c r="LJI97" s="45"/>
      <c r="LJJ97" s="45"/>
      <c r="LJK97" s="45"/>
      <c r="LJL97" s="45"/>
      <c r="LJM97" s="45"/>
      <c r="LJN97" s="45"/>
      <c r="LJO97" s="45"/>
      <c r="LJP97" s="45"/>
      <c r="LJQ97" s="45"/>
      <c r="LJR97" s="45"/>
      <c r="LJS97" s="45"/>
      <c r="LJT97" s="45"/>
      <c r="LJU97" s="45"/>
      <c r="LJV97" s="45"/>
      <c r="LJW97" s="45"/>
      <c r="LJX97" s="45"/>
      <c r="LJY97" s="45"/>
      <c r="LJZ97" s="45"/>
      <c r="LKA97" s="45"/>
      <c r="LKB97" s="45"/>
      <c r="LKC97" s="45"/>
      <c r="LKD97" s="45"/>
      <c r="LKE97" s="45"/>
      <c r="LKF97" s="45"/>
      <c r="LKG97" s="45"/>
      <c r="LKH97" s="45"/>
      <c r="LKI97" s="45"/>
      <c r="LKJ97" s="45"/>
      <c r="LKK97" s="45"/>
      <c r="LKL97" s="45"/>
      <c r="LKM97" s="45"/>
      <c r="LKN97" s="45"/>
      <c r="LKO97" s="45"/>
      <c r="LKP97" s="45"/>
      <c r="LKQ97" s="45"/>
      <c r="LKR97" s="45"/>
      <c r="LKS97" s="45"/>
      <c r="LKT97" s="45"/>
      <c r="LKU97" s="45"/>
      <c r="LKV97" s="45"/>
      <c r="LKW97" s="45"/>
      <c r="LKX97" s="45"/>
      <c r="LKY97" s="45"/>
      <c r="LKZ97" s="45"/>
      <c r="LLA97" s="45"/>
      <c r="LLB97" s="45"/>
      <c r="LLC97" s="45"/>
      <c r="LLD97" s="45"/>
      <c r="LLE97" s="45"/>
      <c r="LLF97" s="45"/>
      <c r="LLG97" s="45"/>
      <c r="LLH97" s="45"/>
      <c r="LLI97" s="45"/>
      <c r="LLJ97" s="45"/>
      <c r="LLK97" s="45"/>
      <c r="LLL97" s="45"/>
      <c r="LLM97" s="45"/>
      <c r="LLN97" s="45"/>
      <c r="LLO97" s="45"/>
      <c r="LLP97" s="45"/>
      <c r="LLQ97" s="45"/>
      <c r="LLR97" s="45"/>
      <c r="LLS97" s="45"/>
      <c r="LLT97" s="45"/>
      <c r="LLU97" s="45"/>
      <c r="LLV97" s="45"/>
      <c r="LLW97" s="45"/>
      <c r="LLX97" s="45"/>
      <c r="LLY97" s="45"/>
      <c r="LLZ97" s="45"/>
      <c r="LMA97" s="45"/>
      <c r="LMB97" s="45"/>
      <c r="LMC97" s="45"/>
      <c r="LMD97" s="45"/>
      <c r="LME97" s="45"/>
      <c r="LMF97" s="45"/>
      <c r="LMG97" s="45"/>
      <c r="LMH97" s="45"/>
      <c r="LMI97" s="45"/>
      <c r="LMJ97" s="45"/>
      <c r="LMK97" s="45"/>
      <c r="LML97" s="45"/>
      <c r="LMM97" s="45"/>
      <c r="LMN97" s="45"/>
      <c r="LMO97" s="45"/>
      <c r="LMP97" s="45"/>
      <c r="LMQ97" s="45"/>
      <c r="LMR97" s="45"/>
      <c r="LMS97" s="45"/>
      <c r="LMT97" s="45"/>
      <c r="LMU97" s="45"/>
      <c r="LMV97" s="45"/>
      <c r="LMW97" s="45"/>
      <c r="LMX97" s="45"/>
      <c r="LMY97" s="45"/>
      <c r="LMZ97" s="45"/>
      <c r="LNA97" s="45"/>
      <c r="LNB97" s="45"/>
      <c r="LNC97" s="45"/>
      <c r="LND97" s="45"/>
      <c r="LNE97" s="45"/>
      <c r="LNF97" s="45"/>
      <c r="LNG97" s="45"/>
      <c r="LNH97" s="45"/>
      <c r="LNI97" s="45"/>
      <c r="LNJ97" s="45"/>
      <c r="LNK97" s="45"/>
      <c r="LNL97" s="45"/>
      <c r="LNM97" s="45"/>
      <c r="LNN97" s="45"/>
      <c r="LNO97" s="45"/>
      <c r="LNP97" s="45"/>
      <c r="LNQ97" s="45"/>
      <c r="LNR97" s="45"/>
      <c r="LNS97" s="45"/>
      <c r="LNT97" s="45"/>
      <c r="LNU97" s="45"/>
      <c r="LNV97" s="45"/>
      <c r="LNW97" s="45"/>
      <c r="LNX97" s="45"/>
      <c r="LNY97" s="45"/>
      <c r="LNZ97" s="45"/>
      <c r="LOA97" s="45"/>
      <c r="LOB97" s="45"/>
      <c r="LOC97" s="45"/>
      <c r="LOD97" s="45"/>
      <c r="LOE97" s="45"/>
      <c r="LOF97" s="45"/>
      <c r="LOG97" s="45"/>
      <c r="LOH97" s="45"/>
      <c r="LOI97" s="45"/>
      <c r="LOJ97" s="45"/>
      <c r="LOK97" s="45"/>
      <c r="LOL97" s="45"/>
      <c r="LOM97" s="45"/>
      <c r="LON97" s="45"/>
      <c r="LOO97" s="45"/>
      <c r="LOP97" s="45"/>
      <c r="LOQ97" s="45"/>
      <c r="LOR97" s="45"/>
      <c r="LOS97" s="45"/>
      <c r="LOT97" s="45"/>
      <c r="LOU97" s="45"/>
      <c r="LOV97" s="45"/>
      <c r="LOW97" s="45"/>
      <c r="LOX97" s="45"/>
      <c r="LOY97" s="45"/>
      <c r="LOZ97" s="45"/>
      <c r="LPA97" s="45"/>
      <c r="LPB97" s="45"/>
      <c r="LPC97" s="45"/>
      <c r="LPD97" s="45"/>
      <c r="LPE97" s="45"/>
      <c r="LPF97" s="45"/>
      <c r="LPG97" s="45"/>
      <c r="LPH97" s="45"/>
      <c r="LPI97" s="45"/>
      <c r="LPJ97" s="45"/>
      <c r="LPK97" s="45"/>
      <c r="LPL97" s="45"/>
      <c r="LPM97" s="45"/>
      <c r="LPN97" s="45"/>
      <c r="LPO97" s="45"/>
      <c r="LPP97" s="45"/>
      <c r="LPQ97" s="45"/>
      <c r="LPR97" s="45"/>
      <c r="LPS97" s="45"/>
      <c r="LPT97" s="45"/>
      <c r="LPU97" s="45"/>
      <c r="LPV97" s="45"/>
      <c r="LPW97" s="45"/>
      <c r="LPX97" s="45"/>
      <c r="LPY97" s="45"/>
      <c r="LPZ97" s="45"/>
      <c r="LQA97" s="45"/>
      <c r="LQB97" s="45"/>
      <c r="LQC97" s="45"/>
      <c r="LQD97" s="45"/>
      <c r="LQE97" s="45"/>
      <c r="LQF97" s="45"/>
      <c r="LQG97" s="45"/>
      <c r="LQH97" s="45"/>
      <c r="LQI97" s="45"/>
      <c r="LQJ97" s="45"/>
      <c r="LQK97" s="45"/>
      <c r="LQL97" s="45"/>
      <c r="LQM97" s="45"/>
      <c r="LQN97" s="45"/>
      <c r="LQO97" s="45"/>
      <c r="LQP97" s="45"/>
      <c r="LQQ97" s="45"/>
      <c r="LQR97" s="45"/>
      <c r="LQS97" s="45"/>
      <c r="LQT97" s="45"/>
      <c r="LQU97" s="45"/>
      <c r="LQV97" s="45"/>
      <c r="LQW97" s="45"/>
      <c r="LQX97" s="45"/>
      <c r="LQY97" s="45"/>
      <c r="LQZ97" s="45"/>
      <c r="LRA97" s="45"/>
      <c r="LRB97" s="45"/>
      <c r="LRC97" s="45"/>
      <c r="LRD97" s="45"/>
      <c r="LRE97" s="45"/>
      <c r="LRF97" s="45"/>
      <c r="LRG97" s="45"/>
      <c r="LRH97" s="45"/>
      <c r="LRI97" s="45"/>
      <c r="LRJ97" s="45"/>
      <c r="LRK97" s="45"/>
      <c r="LRL97" s="45"/>
      <c r="LRM97" s="45"/>
      <c r="LRN97" s="45"/>
      <c r="LRO97" s="45"/>
      <c r="LRP97" s="45"/>
      <c r="LRQ97" s="45"/>
      <c r="LRR97" s="45"/>
      <c r="LRS97" s="45"/>
      <c r="LRT97" s="45"/>
      <c r="LRU97" s="45"/>
      <c r="LRV97" s="45"/>
      <c r="LRW97" s="45"/>
      <c r="LRX97" s="45"/>
      <c r="LRY97" s="45"/>
      <c r="LRZ97" s="45"/>
      <c r="LSA97" s="45"/>
      <c r="LSB97" s="45"/>
      <c r="LSC97" s="45"/>
      <c r="LSD97" s="45"/>
      <c r="LSE97" s="45"/>
      <c r="LSF97" s="45"/>
      <c r="LSG97" s="45"/>
      <c r="LSH97" s="45"/>
      <c r="LSI97" s="45"/>
      <c r="LSJ97" s="45"/>
      <c r="LSK97" s="45"/>
      <c r="LSL97" s="45"/>
      <c r="LSM97" s="45"/>
      <c r="LSN97" s="45"/>
      <c r="LSO97" s="45"/>
      <c r="LSP97" s="45"/>
      <c r="LSQ97" s="45"/>
      <c r="LSR97" s="45"/>
      <c r="LSS97" s="45"/>
      <c r="LST97" s="45"/>
      <c r="LSU97" s="45"/>
      <c r="LSV97" s="45"/>
      <c r="LSW97" s="45"/>
      <c r="LSX97" s="45"/>
      <c r="LSY97" s="45"/>
      <c r="LSZ97" s="45"/>
      <c r="LTA97" s="45"/>
      <c r="LTB97" s="45"/>
      <c r="LTC97" s="45"/>
      <c r="LTD97" s="45"/>
      <c r="LTE97" s="45"/>
      <c r="LTF97" s="45"/>
      <c r="LTG97" s="45"/>
      <c r="LTH97" s="45"/>
      <c r="LTI97" s="45"/>
      <c r="LTJ97" s="45"/>
      <c r="LTK97" s="45"/>
      <c r="LTL97" s="45"/>
      <c r="LTM97" s="45"/>
      <c r="LTN97" s="45"/>
      <c r="LTO97" s="45"/>
      <c r="LTP97" s="45"/>
      <c r="LTQ97" s="45"/>
      <c r="LTR97" s="45"/>
      <c r="LTS97" s="45"/>
      <c r="LTT97" s="45"/>
      <c r="LTU97" s="45"/>
      <c r="LTV97" s="45"/>
      <c r="LTW97" s="45"/>
      <c r="LTX97" s="45"/>
      <c r="LTY97" s="45"/>
      <c r="LTZ97" s="45"/>
      <c r="LUA97" s="45"/>
      <c r="LUB97" s="45"/>
      <c r="LUC97" s="45"/>
      <c r="LUD97" s="45"/>
      <c r="LUE97" s="45"/>
      <c r="LUF97" s="45"/>
      <c r="LUG97" s="45"/>
      <c r="LUH97" s="45"/>
      <c r="LUI97" s="45"/>
      <c r="LUJ97" s="45"/>
      <c r="LUK97" s="45"/>
      <c r="LUL97" s="45"/>
      <c r="LUM97" s="45"/>
      <c r="LUN97" s="45"/>
      <c r="LUO97" s="45"/>
      <c r="LUP97" s="45"/>
      <c r="LUQ97" s="45"/>
      <c r="LUR97" s="45"/>
      <c r="LUS97" s="45"/>
      <c r="LUT97" s="45"/>
      <c r="LUU97" s="45"/>
      <c r="LUV97" s="45"/>
      <c r="LUW97" s="45"/>
      <c r="LUX97" s="45"/>
      <c r="LUY97" s="45"/>
      <c r="LUZ97" s="45"/>
      <c r="LVA97" s="45"/>
      <c r="LVB97" s="45"/>
      <c r="LVC97" s="45"/>
      <c r="LVD97" s="45"/>
      <c r="LVE97" s="45"/>
      <c r="LVF97" s="45"/>
      <c r="LVG97" s="45"/>
      <c r="LVH97" s="45"/>
      <c r="LVI97" s="45"/>
      <c r="LVJ97" s="45"/>
      <c r="LVK97" s="45"/>
      <c r="LVL97" s="45"/>
      <c r="LVM97" s="45"/>
      <c r="LVN97" s="45"/>
      <c r="LVO97" s="45"/>
      <c r="LVP97" s="45"/>
      <c r="LVQ97" s="45"/>
      <c r="LVR97" s="45"/>
      <c r="LVS97" s="45"/>
      <c r="LVT97" s="45"/>
      <c r="LVU97" s="45"/>
      <c r="LVV97" s="45"/>
      <c r="LVW97" s="45"/>
      <c r="LVX97" s="45"/>
      <c r="LVY97" s="45"/>
      <c r="LVZ97" s="45"/>
      <c r="LWA97" s="45"/>
      <c r="LWB97" s="45"/>
      <c r="LWC97" s="45"/>
      <c r="LWD97" s="45"/>
      <c r="LWE97" s="45"/>
      <c r="LWF97" s="45"/>
      <c r="LWG97" s="45"/>
      <c r="LWH97" s="45"/>
      <c r="LWI97" s="45"/>
      <c r="LWJ97" s="45"/>
      <c r="LWK97" s="45"/>
      <c r="LWL97" s="45"/>
      <c r="LWM97" s="45"/>
      <c r="LWN97" s="45"/>
      <c r="LWO97" s="45"/>
      <c r="LWP97" s="45"/>
      <c r="LWQ97" s="45"/>
      <c r="LWR97" s="45"/>
      <c r="LWS97" s="45"/>
      <c r="LWT97" s="45"/>
      <c r="LWU97" s="45"/>
      <c r="LWV97" s="45"/>
      <c r="LWW97" s="45"/>
      <c r="LWX97" s="45"/>
      <c r="LWY97" s="45"/>
      <c r="LWZ97" s="45"/>
      <c r="LXA97" s="45"/>
      <c r="LXB97" s="45"/>
      <c r="LXC97" s="45"/>
      <c r="LXD97" s="45"/>
      <c r="LXE97" s="45"/>
      <c r="LXF97" s="45"/>
      <c r="LXG97" s="45"/>
      <c r="LXH97" s="45"/>
      <c r="LXI97" s="45"/>
      <c r="LXJ97" s="45"/>
      <c r="LXK97" s="45"/>
      <c r="LXL97" s="45"/>
      <c r="LXM97" s="45"/>
      <c r="LXN97" s="45"/>
      <c r="LXO97" s="45"/>
      <c r="LXP97" s="45"/>
      <c r="LXQ97" s="45"/>
      <c r="LXR97" s="45"/>
      <c r="LXS97" s="45"/>
      <c r="LXT97" s="45"/>
      <c r="LXU97" s="45"/>
      <c r="LXV97" s="45"/>
      <c r="LXW97" s="45"/>
      <c r="LXX97" s="45"/>
      <c r="LXY97" s="45"/>
      <c r="LXZ97" s="45"/>
      <c r="LYA97" s="45"/>
      <c r="LYB97" s="45"/>
      <c r="LYC97" s="45"/>
      <c r="LYD97" s="45"/>
      <c r="LYE97" s="45"/>
      <c r="LYF97" s="45"/>
      <c r="LYG97" s="45"/>
      <c r="LYH97" s="45"/>
      <c r="LYI97" s="45"/>
      <c r="LYJ97" s="45"/>
      <c r="LYK97" s="45"/>
      <c r="LYL97" s="45"/>
      <c r="LYM97" s="45"/>
      <c r="LYN97" s="45"/>
      <c r="LYO97" s="45"/>
      <c r="LYP97" s="45"/>
      <c r="LYQ97" s="45"/>
      <c r="LYR97" s="45"/>
      <c r="LYS97" s="45"/>
      <c r="LYT97" s="45"/>
      <c r="LYU97" s="45"/>
      <c r="LYV97" s="45"/>
      <c r="LYW97" s="45"/>
      <c r="LYX97" s="45"/>
      <c r="LYY97" s="45"/>
      <c r="LYZ97" s="45"/>
      <c r="LZA97" s="45"/>
      <c r="LZB97" s="45"/>
      <c r="LZC97" s="45"/>
      <c r="LZD97" s="45"/>
      <c r="LZE97" s="45"/>
      <c r="LZF97" s="45"/>
      <c r="LZG97" s="45"/>
      <c r="LZH97" s="45"/>
      <c r="LZI97" s="45"/>
      <c r="LZJ97" s="45"/>
      <c r="LZK97" s="45"/>
      <c r="LZL97" s="45"/>
      <c r="LZM97" s="45"/>
      <c r="LZN97" s="45"/>
      <c r="LZO97" s="45"/>
      <c r="LZP97" s="45"/>
      <c r="LZQ97" s="45"/>
      <c r="LZR97" s="45"/>
      <c r="LZS97" s="45"/>
      <c r="LZT97" s="45"/>
      <c r="LZU97" s="45"/>
      <c r="LZV97" s="45"/>
      <c r="LZW97" s="45"/>
      <c r="LZX97" s="45"/>
      <c r="LZY97" s="45"/>
      <c r="LZZ97" s="45"/>
      <c r="MAA97" s="45"/>
      <c r="MAB97" s="45"/>
      <c r="MAC97" s="45"/>
      <c r="MAD97" s="45"/>
      <c r="MAE97" s="45"/>
      <c r="MAF97" s="45"/>
      <c r="MAG97" s="45"/>
      <c r="MAH97" s="45"/>
      <c r="MAI97" s="45"/>
      <c r="MAJ97" s="45"/>
      <c r="MAK97" s="45"/>
      <c r="MAL97" s="45"/>
      <c r="MAM97" s="45"/>
      <c r="MAN97" s="45"/>
      <c r="MAO97" s="45"/>
      <c r="MAP97" s="45"/>
      <c r="MAQ97" s="45"/>
      <c r="MAR97" s="45"/>
      <c r="MAS97" s="45"/>
      <c r="MAT97" s="45"/>
      <c r="MAU97" s="45"/>
      <c r="MAV97" s="45"/>
      <c r="MAW97" s="45"/>
      <c r="MAX97" s="45"/>
      <c r="MAY97" s="45"/>
      <c r="MAZ97" s="45"/>
      <c r="MBA97" s="45"/>
      <c r="MBB97" s="45"/>
      <c r="MBC97" s="45"/>
      <c r="MBD97" s="45"/>
      <c r="MBE97" s="45"/>
      <c r="MBF97" s="45"/>
      <c r="MBG97" s="45"/>
      <c r="MBH97" s="45"/>
      <c r="MBI97" s="45"/>
      <c r="MBJ97" s="45"/>
      <c r="MBK97" s="45"/>
      <c r="MBL97" s="45"/>
      <c r="MBM97" s="45"/>
      <c r="MBN97" s="45"/>
      <c r="MBO97" s="45"/>
      <c r="MBP97" s="45"/>
      <c r="MBQ97" s="45"/>
      <c r="MBR97" s="45"/>
      <c r="MBS97" s="45"/>
      <c r="MBT97" s="45"/>
      <c r="MBU97" s="45"/>
      <c r="MBV97" s="45"/>
      <c r="MBW97" s="45"/>
      <c r="MBX97" s="45"/>
      <c r="MBY97" s="45"/>
      <c r="MBZ97" s="45"/>
      <c r="MCA97" s="45"/>
      <c r="MCB97" s="45"/>
      <c r="MCC97" s="45"/>
      <c r="MCD97" s="45"/>
      <c r="MCE97" s="45"/>
      <c r="MCF97" s="45"/>
      <c r="MCG97" s="45"/>
      <c r="MCH97" s="45"/>
      <c r="MCI97" s="45"/>
      <c r="MCJ97" s="45"/>
      <c r="MCK97" s="45"/>
      <c r="MCL97" s="45"/>
      <c r="MCM97" s="45"/>
      <c r="MCN97" s="45"/>
      <c r="MCO97" s="45"/>
      <c r="MCP97" s="45"/>
      <c r="MCQ97" s="45"/>
      <c r="MCR97" s="45"/>
      <c r="MCS97" s="45"/>
      <c r="MCT97" s="45"/>
      <c r="MCU97" s="45"/>
      <c r="MCV97" s="45"/>
      <c r="MCW97" s="45"/>
      <c r="MCX97" s="45"/>
      <c r="MCY97" s="45"/>
      <c r="MCZ97" s="45"/>
      <c r="MDA97" s="45"/>
      <c r="MDB97" s="45"/>
      <c r="MDC97" s="45"/>
      <c r="MDD97" s="45"/>
      <c r="MDE97" s="45"/>
      <c r="MDF97" s="45"/>
      <c r="MDG97" s="45"/>
      <c r="MDH97" s="45"/>
      <c r="MDI97" s="45"/>
      <c r="MDJ97" s="45"/>
      <c r="MDK97" s="45"/>
      <c r="MDL97" s="45"/>
      <c r="MDM97" s="45"/>
      <c r="MDN97" s="45"/>
      <c r="MDO97" s="45"/>
      <c r="MDP97" s="45"/>
      <c r="MDQ97" s="45"/>
      <c r="MDR97" s="45"/>
      <c r="MDS97" s="45"/>
      <c r="MDT97" s="45"/>
      <c r="MDU97" s="45"/>
      <c r="MDV97" s="45"/>
      <c r="MDW97" s="45"/>
      <c r="MDX97" s="45"/>
      <c r="MDY97" s="45"/>
      <c r="MDZ97" s="45"/>
      <c r="MEA97" s="45"/>
      <c r="MEB97" s="45"/>
      <c r="MEC97" s="45"/>
      <c r="MED97" s="45"/>
      <c r="MEE97" s="45"/>
      <c r="MEF97" s="45"/>
      <c r="MEG97" s="45"/>
      <c r="MEH97" s="45"/>
      <c r="MEI97" s="45"/>
      <c r="MEJ97" s="45"/>
      <c r="MEK97" s="45"/>
      <c r="MEL97" s="45"/>
      <c r="MEM97" s="45"/>
      <c r="MEN97" s="45"/>
      <c r="MEO97" s="45"/>
      <c r="MEP97" s="45"/>
      <c r="MEQ97" s="45"/>
      <c r="MER97" s="45"/>
      <c r="MES97" s="45"/>
      <c r="MET97" s="45"/>
      <c r="MEU97" s="45"/>
      <c r="MEV97" s="45"/>
      <c r="MEW97" s="45"/>
      <c r="MEX97" s="45"/>
      <c r="MEY97" s="45"/>
      <c r="MEZ97" s="45"/>
      <c r="MFA97" s="45"/>
      <c r="MFB97" s="45"/>
      <c r="MFC97" s="45"/>
      <c r="MFD97" s="45"/>
      <c r="MFE97" s="45"/>
      <c r="MFF97" s="45"/>
      <c r="MFG97" s="45"/>
      <c r="MFH97" s="45"/>
      <c r="MFI97" s="45"/>
      <c r="MFJ97" s="45"/>
      <c r="MFK97" s="45"/>
      <c r="MFL97" s="45"/>
      <c r="MFM97" s="45"/>
      <c r="MFN97" s="45"/>
      <c r="MFO97" s="45"/>
      <c r="MFP97" s="45"/>
      <c r="MFQ97" s="45"/>
      <c r="MFR97" s="45"/>
      <c r="MFS97" s="45"/>
      <c r="MFT97" s="45"/>
      <c r="MFU97" s="45"/>
      <c r="MFV97" s="45"/>
      <c r="MFW97" s="45"/>
      <c r="MFX97" s="45"/>
      <c r="MFY97" s="45"/>
      <c r="MFZ97" s="45"/>
      <c r="MGA97" s="45"/>
      <c r="MGB97" s="45"/>
      <c r="MGC97" s="45"/>
      <c r="MGD97" s="45"/>
      <c r="MGE97" s="45"/>
      <c r="MGF97" s="45"/>
      <c r="MGG97" s="45"/>
      <c r="MGH97" s="45"/>
      <c r="MGI97" s="45"/>
      <c r="MGJ97" s="45"/>
      <c r="MGK97" s="45"/>
      <c r="MGL97" s="45"/>
      <c r="MGM97" s="45"/>
      <c r="MGN97" s="45"/>
      <c r="MGO97" s="45"/>
      <c r="MGP97" s="45"/>
      <c r="MGQ97" s="45"/>
      <c r="MGR97" s="45"/>
      <c r="MGS97" s="45"/>
      <c r="MGT97" s="45"/>
      <c r="MGU97" s="45"/>
      <c r="MGV97" s="45"/>
      <c r="MGW97" s="45"/>
      <c r="MGX97" s="45"/>
      <c r="MGY97" s="45"/>
      <c r="MGZ97" s="45"/>
      <c r="MHA97" s="45"/>
      <c r="MHB97" s="45"/>
      <c r="MHC97" s="45"/>
      <c r="MHD97" s="45"/>
      <c r="MHE97" s="45"/>
      <c r="MHF97" s="45"/>
      <c r="MHG97" s="45"/>
      <c r="MHH97" s="45"/>
      <c r="MHI97" s="45"/>
      <c r="MHJ97" s="45"/>
      <c r="MHK97" s="45"/>
      <c r="MHL97" s="45"/>
      <c r="MHM97" s="45"/>
      <c r="MHN97" s="45"/>
      <c r="MHO97" s="45"/>
      <c r="MHP97" s="45"/>
      <c r="MHQ97" s="45"/>
      <c r="MHR97" s="45"/>
      <c r="MHS97" s="45"/>
      <c r="MHT97" s="45"/>
      <c r="MHU97" s="45"/>
      <c r="MHV97" s="45"/>
      <c r="MHW97" s="45"/>
      <c r="MHX97" s="45"/>
      <c r="MHY97" s="45"/>
      <c r="MHZ97" s="45"/>
      <c r="MIA97" s="45"/>
      <c r="MIB97" s="45"/>
      <c r="MIC97" s="45"/>
      <c r="MID97" s="45"/>
      <c r="MIE97" s="45"/>
      <c r="MIF97" s="45"/>
      <c r="MIG97" s="45"/>
      <c r="MIH97" s="45"/>
      <c r="MII97" s="45"/>
      <c r="MIJ97" s="45"/>
      <c r="MIK97" s="45"/>
      <c r="MIL97" s="45"/>
      <c r="MIM97" s="45"/>
      <c r="MIN97" s="45"/>
      <c r="MIO97" s="45"/>
      <c r="MIP97" s="45"/>
      <c r="MIQ97" s="45"/>
      <c r="MIR97" s="45"/>
      <c r="MIS97" s="45"/>
      <c r="MIT97" s="45"/>
      <c r="MIU97" s="45"/>
      <c r="MIV97" s="45"/>
      <c r="MIW97" s="45"/>
      <c r="MIX97" s="45"/>
      <c r="MIY97" s="45"/>
      <c r="MIZ97" s="45"/>
      <c r="MJA97" s="45"/>
      <c r="MJB97" s="45"/>
      <c r="MJC97" s="45"/>
      <c r="MJD97" s="45"/>
      <c r="MJE97" s="45"/>
      <c r="MJF97" s="45"/>
      <c r="MJG97" s="45"/>
      <c r="MJH97" s="45"/>
      <c r="MJI97" s="45"/>
      <c r="MJJ97" s="45"/>
      <c r="MJK97" s="45"/>
      <c r="MJL97" s="45"/>
      <c r="MJM97" s="45"/>
      <c r="MJN97" s="45"/>
      <c r="MJO97" s="45"/>
      <c r="MJP97" s="45"/>
      <c r="MJQ97" s="45"/>
      <c r="MJR97" s="45"/>
      <c r="MJS97" s="45"/>
      <c r="MJT97" s="45"/>
      <c r="MJU97" s="45"/>
      <c r="MJV97" s="45"/>
      <c r="MJW97" s="45"/>
      <c r="MJX97" s="45"/>
      <c r="MJY97" s="45"/>
      <c r="MJZ97" s="45"/>
      <c r="MKA97" s="45"/>
      <c r="MKB97" s="45"/>
      <c r="MKC97" s="45"/>
      <c r="MKD97" s="45"/>
      <c r="MKE97" s="45"/>
      <c r="MKF97" s="45"/>
      <c r="MKG97" s="45"/>
      <c r="MKH97" s="45"/>
      <c r="MKI97" s="45"/>
      <c r="MKJ97" s="45"/>
      <c r="MKK97" s="45"/>
      <c r="MKL97" s="45"/>
      <c r="MKM97" s="45"/>
      <c r="MKN97" s="45"/>
      <c r="MKO97" s="45"/>
      <c r="MKP97" s="45"/>
      <c r="MKQ97" s="45"/>
      <c r="MKR97" s="45"/>
      <c r="MKS97" s="45"/>
      <c r="MKT97" s="45"/>
      <c r="MKU97" s="45"/>
      <c r="MKV97" s="45"/>
      <c r="MKW97" s="45"/>
      <c r="MKX97" s="45"/>
      <c r="MKY97" s="45"/>
      <c r="MKZ97" s="45"/>
      <c r="MLA97" s="45"/>
      <c r="MLB97" s="45"/>
      <c r="MLC97" s="45"/>
      <c r="MLD97" s="45"/>
      <c r="MLE97" s="45"/>
      <c r="MLF97" s="45"/>
      <c r="MLG97" s="45"/>
      <c r="MLH97" s="45"/>
      <c r="MLI97" s="45"/>
      <c r="MLJ97" s="45"/>
      <c r="MLK97" s="45"/>
      <c r="MLL97" s="45"/>
      <c r="MLM97" s="45"/>
      <c r="MLN97" s="45"/>
      <c r="MLO97" s="45"/>
      <c r="MLP97" s="45"/>
      <c r="MLQ97" s="45"/>
      <c r="MLR97" s="45"/>
      <c r="MLS97" s="45"/>
      <c r="MLT97" s="45"/>
      <c r="MLU97" s="45"/>
      <c r="MLV97" s="45"/>
      <c r="MLW97" s="45"/>
      <c r="MLX97" s="45"/>
      <c r="MLY97" s="45"/>
      <c r="MLZ97" s="45"/>
      <c r="MMA97" s="45"/>
      <c r="MMB97" s="45"/>
      <c r="MMC97" s="45"/>
      <c r="MMD97" s="45"/>
      <c r="MME97" s="45"/>
      <c r="MMF97" s="45"/>
      <c r="MMG97" s="45"/>
      <c r="MMH97" s="45"/>
      <c r="MMI97" s="45"/>
      <c r="MMJ97" s="45"/>
      <c r="MMK97" s="45"/>
      <c r="MML97" s="45"/>
      <c r="MMM97" s="45"/>
      <c r="MMN97" s="45"/>
      <c r="MMO97" s="45"/>
      <c r="MMP97" s="45"/>
      <c r="MMQ97" s="45"/>
      <c r="MMR97" s="45"/>
      <c r="MMS97" s="45"/>
      <c r="MMT97" s="45"/>
      <c r="MMU97" s="45"/>
      <c r="MMV97" s="45"/>
      <c r="MMW97" s="45"/>
      <c r="MMX97" s="45"/>
      <c r="MMY97" s="45"/>
      <c r="MMZ97" s="45"/>
      <c r="MNA97" s="45"/>
      <c r="MNB97" s="45"/>
      <c r="MNC97" s="45"/>
      <c r="MND97" s="45"/>
      <c r="MNE97" s="45"/>
      <c r="MNF97" s="45"/>
      <c r="MNG97" s="45"/>
      <c r="MNH97" s="45"/>
      <c r="MNI97" s="45"/>
      <c r="MNJ97" s="45"/>
      <c r="MNK97" s="45"/>
      <c r="MNL97" s="45"/>
      <c r="MNM97" s="45"/>
      <c r="MNN97" s="45"/>
      <c r="MNO97" s="45"/>
      <c r="MNP97" s="45"/>
      <c r="MNQ97" s="45"/>
      <c r="MNR97" s="45"/>
      <c r="MNS97" s="45"/>
      <c r="MNT97" s="45"/>
      <c r="MNU97" s="45"/>
      <c r="MNV97" s="45"/>
      <c r="MNW97" s="45"/>
      <c r="MNX97" s="45"/>
      <c r="MNY97" s="45"/>
      <c r="MNZ97" s="45"/>
      <c r="MOA97" s="45"/>
      <c r="MOB97" s="45"/>
      <c r="MOC97" s="45"/>
      <c r="MOD97" s="45"/>
      <c r="MOE97" s="45"/>
      <c r="MOF97" s="45"/>
      <c r="MOG97" s="45"/>
      <c r="MOH97" s="45"/>
      <c r="MOI97" s="45"/>
      <c r="MOJ97" s="45"/>
      <c r="MOK97" s="45"/>
      <c r="MOL97" s="45"/>
      <c r="MOM97" s="45"/>
      <c r="MON97" s="45"/>
      <c r="MOO97" s="45"/>
      <c r="MOP97" s="45"/>
      <c r="MOQ97" s="45"/>
      <c r="MOR97" s="45"/>
      <c r="MOS97" s="45"/>
      <c r="MOT97" s="45"/>
      <c r="MOU97" s="45"/>
      <c r="MOV97" s="45"/>
      <c r="MOW97" s="45"/>
      <c r="MOX97" s="45"/>
      <c r="MOY97" s="45"/>
      <c r="MOZ97" s="45"/>
      <c r="MPA97" s="45"/>
      <c r="MPB97" s="45"/>
      <c r="MPC97" s="45"/>
      <c r="MPD97" s="45"/>
      <c r="MPE97" s="45"/>
      <c r="MPF97" s="45"/>
      <c r="MPG97" s="45"/>
      <c r="MPH97" s="45"/>
      <c r="MPI97" s="45"/>
      <c r="MPJ97" s="45"/>
      <c r="MPK97" s="45"/>
      <c r="MPL97" s="45"/>
      <c r="MPM97" s="45"/>
      <c r="MPN97" s="45"/>
      <c r="MPO97" s="45"/>
      <c r="MPP97" s="45"/>
      <c r="MPQ97" s="45"/>
      <c r="MPR97" s="45"/>
      <c r="MPS97" s="45"/>
      <c r="MPT97" s="45"/>
      <c r="MPU97" s="45"/>
      <c r="MPV97" s="45"/>
      <c r="MPW97" s="45"/>
      <c r="MPX97" s="45"/>
      <c r="MPY97" s="45"/>
      <c r="MPZ97" s="45"/>
      <c r="MQA97" s="45"/>
      <c r="MQB97" s="45"/>
      <c r="MQC97" s="45"/>
      <c r="MQD97" s="45"/>
      <c r="MQE97" s="45"/>
      <c r="MQF97" s="45"/>
      <c r="MQG97" s="45"/>
      <c r="MQH97" s="45"/>
      <c r="MQI97" s="45"/>
      <c r="MQJ97" s="45"/>
      <c r="MQK97" s="45"/>
      <c r="MQL97" s="45"/>
      <c r="MQM97" s="45"/>
      <c r="MQN97" s="45"/>
      <c r="MQO97" s="45"/>
      <c r="MQP97" s="45"/>
      <c r="MQQ97" s="45"/>
      <c r="MQR97" s="45"/>
      <c r="MQS97" s="45"/>
      <c r="MQT97" s="45"/>
      <c r="MQU97" s="45"/>
      <c r="MQV97" s="45"/>
      <c r="MQW97" s="45"/>
      <c r="MQX97" s="45"/>
      <c r="MQY97" s="45"/>
      <c r="MQZ97" s="45"/>
      <c r="MRA97" s="45"/>
      <c r="MRB97" s="45"/>
      <c r="MRC97" s="45"/>
      <c r="MRD97" s="45"/>
      <c r="MRE97" s="45"/>
      <c r="MRF97" s="45"/>
      <c r="MRG97" s="45"/>
      <c r="MRH97" s="45"/>
      <c r="MRI97" s="45"/>
      <c r="MRJ97" s="45"/>
      <c r="MRK97" s="45"/>
      <c r="MRL97" s="45"/>
      <c r="MRM97" s="45"/>
      <c r="MRN97" s="45"/>
      <c r="MRO97" s="45"/>
      <c r="MRP97" s="45"/>
      <c r="MRQ97" s="45"/>
      <c r="MRR97" s="45"/>
      <c r="MRS97" s="45"/>
      <c r="MRT97" s="45"/>
      <c r="MRU97" s="45"/>
      <c r="MRV97" s="45"/>
      <c r="MRW97" s="45"/>
      <c r="MRX97" s="45"/>
      <c r="MRY97" s="45"/>
      <c r="MRZ97" s="45"/>
      <c r="MSA97" s="45"/>
      <c r="MSB97" s="45"/>
      <c r="MSC97" s="45"/>
      <c r="MSD97" s="45"/>
      <c r="MSE97" s="45"/>
      <c r="MSF97" s="45"/>
      <c r="MSG97" s="45"/>
      <c r="MSH97" s="45"/>
      <c r="MSI97" s="45"/>
      <c r="MSJ97" s="45"/>
      <c r="MSK97" s="45"/>
      <c r="MSL97" s="45"/>
      <c r="MSM97" s="45"/>
      <c r="MSN97" s="45"/>
      <c r="MSO97" s="45"/>
      <c r="MSP97" s="45"/>
      <c r="MSQ97" s="45"/>
      <c r="MSR97" s="45"/>
      <c r="MSS97" s="45"/>
      <c r="MST97" s="45"/>
      <c r="MSU97" s="45"/>
      <c r="MSV97" s="45"/>
      <c r="MSW97" s="45"/>
      <c r="MSX97" s="45"/>
      <c r="MSY97" s="45"/>
      <c r="MSZ97" s="45"/>
      <c r="MTA97" s="45"/>
      <c r="MTB97" s="45"/>
      <c r="MTC97" s="45"/>
      <c r="MTD97" s="45"/>
      <c r="MTE97" s="45"/>
      <c r="MTF97" s="45"/>
      <c r="MTG97" s="45"/>
      <c r="MTH97" s="45"/>
      <c r="MTI97" s="45"/>
      <c r="MTJ97" s="45"/>
      <c r="MTK97" s="45"/>
      <c r="MTL97" s="45"/>
      <c r="MTM97" s="45"/>
      <c r="MTN97" s="45"/>
      <c r="MTO97" s="45"/>
      <c r="MTP97" s="45"/>
      <c r="MTQ97" s="45"/>
      <c r="MTR97" s="45"/>
      <c r="MTS97" s="45"/>
      <c r="MTT97" s="45"/>
      <c r="MTU97" s="45"/>
      <c r="MTV97" s="45"/>
      <c r="MTW97" s="45"/>
      <c r="MTX97" s="45"/>
      <c r="MTY97" s="45"/>
      <c r="MTZ97" s="45"/>
      <c r="MUA97" s="45"/>
      <c r="MUB97" s="45"/>
      <c r="MUC97" s="45"/>
      <c r="MUD97" s="45"/>
      <c r="MUE97" s="45"/>
      <c r="MUF97" s="45"/>
      <c r="MUG97" s="45"/>
      <c r="MUH97" s="45"/>
      <c r="MUI97" s="45"/>
      <c r="MUJ97" s="45"/>
      <c r="MUK97" s="45"/>
      <c r="MUL97" s="45"/>
      <c r="MUM97" s="45"/>
      <c r="MUN97" s="45"/>
      <c r="MUO97" s="45"/>
      <c r="MUP97" s="45"/>
      <c r="MUQ97" s="45"/>
      <c r="MUR97" s="45"/>
      <c r="MUS97" s="45"/>
      <c r="MUT97" s="45"/>
      <c r="MUU97" s="45"/>
      <c r="MUV97" s="45"/>
      <c r="MUW97" s="45"/>
      <c r="MUX97" s="45"/>
      <c r="MUY97" s="45"/>
      <c r="MUZ97" s="45"/>
      <c r="MVA97" s="45"/>
      <c r="MVB97" s="45"/>
      <c r="MVC97" s="45"/>
      <c r="MVD97" s="45"/>
      <c r="MVE97" s="45"/>
      <c r="MVF97" s="45"/>
      <c r="MVG97" s="45"/>
      <c r="MVH97" s="45"/>
      <c r="MVI97" s="45"/>
      <c r="MVJ97" s="45"/>
      <c r="MVK97" s="45"/>
      <c r="MVL97" s="45"/>
      <c r="MVM97" s="45"/>
      <c r="MVN97" s="45"/>
      <c r="MVO97" s="45"/>
      <c r="MVP97" s="45"/>
      <c r="MVQ97" s="45"/>
      <c r="MVR97" s="45"/>
      <c r="MVS97" s="45"/>
      <c r="MVT97" s="45"/>
      <c r="MVU97" s="45"/>
      <c r="MVV97" s="45"/>
      <c r="MVW97" s="45"/>
      <c r="MVX97" s="45"/>
      <c r="MVY97" s="45"/>
      <c r="MVZ97" s="45"/>
      <c r="MWA97" s="45"/>
      <c r="MWB97" s="45"/>
      <c r="MWC97" s="45"/>
      <c r="MWD97" s="45"/>
      <c r="MWE97" s="45"/>
      <c r="MWF97" s="45"/>
      <c r="MWG97" s="45"/>
      <c r="MWH97" s="45"/>
      <c r="MWI97" s="45"/>
      <c r="MWJ97" s="45"/>
      <c r="MWK97" s="45"/>
      <c r="MWL97" s="45"/>
      <c r="MWM97" s="45"/>
      <c r="MWN97" s="45"/>
      <c r="MWO97" s="45"/>
      <c r="MWP97" s="45"/>
      <c r="MWQ97" s="45"/>
      <c r="MWR97" s="45"/>
      <c r="MWS97" s="45"/>
      <c r="MWT97" s="45"/>
      <c r="MWU97" s="45"/>
      <c r="MWV97" s="45"/>
      <c r="MWW97" s="45"/>
      <c r="MWX97" s="45"/>
      <c r="MWY97" s="45"/>
      <c r="MWZ97" s="45"/>
      <c r="MXA97" s="45"/>
      <c r="MXB97" s="45"/>
      <c r="MXC97" s="45"/>
      <c r="MXD97" s="45"/>
      <c r="MXE97" s="45"/>
      <c r="MXF97" s="45"/>
      <c r="MXG97" s="45"/>
      <c r="MXH97" s="45"/>
      <c r="MXI97" s="45"/>
      <c r="MXJ97" s="45"/>
      <c r="MXK97" s="45"/>
      <c r="MXL97" s="45"/>
      <c r="MXM97" s="45"/>
      <c r="MXN97" s="45"/>
      <c r="MXO97" s="45"/>
      <c r="MXP97" s="45"/>
      <c r="MXQ97" s="45"/>
      <c r="MXR97" s="45"/>
      <c r="MXS97" s="45"/>
      <c r="MXT97" s="45"/>
      <c r="MXU97" s="45"/>
      <c r="MXV97" s="45"/>
      <c r="MXW97" s="45"/>
      <c r="MXX97" s="45"/>
      <c r="MXY97" s="45"/>
      <c r="MXZ97" s="45"/>
      <c r="MYA97" s="45"/>
      <c r="MYB97" s="45"/>
      <c r="MYC97" s="45"/>
      <c r="MYD97" s="45"/>
      <c r="MYE97" s="45"/>
      <c r="MYF97" s="45"/>
      <c r="MYG97" s="45"/>
      <c r="MYH97" s="45"/>
      <c r="MYI97" s="45"/>
      <c r="MYJ97" s="45"/>
      <c r="MYK97" s="45"/>
      <c r="MYL97" s="45"/>
      <c r="MYM97" s="45"/>
      <c r="MYN97" s="45"/>
      <c r="MYO97" s="45"/>
      <c r="MYP97" s="45"/>
      <c r="MYQ97" s="45"/>
      <c r="MYR97" s="45"/>
      <c r="MYS97" s="45"/>
      <c r="MYT97" s="45"/>
      <c r="MYU97" s="45"/>
      <c r="MYV97" s="45"/>
      <c r="MYW97" s="45"/>
      <c r="MYX97" s="45"/>
      <c r="MYY97" s="45"/>
      <c r="MYZ97" s="45"/>
      <c r="MZA97" s="45"/>
      <c r="MZB97" s="45"/>
      <c r="MZC97" s="45"/>
      <c r="MZD97" s="45"/>
      <c r="MZE97" s="45"/>
      <c r="MZF97" s="45"/>
      <c r="MZG97" s="45"/>
      <c r="MZH97" s="45"/>
      <c r="MZI97" s="45"/>
      <c r="MZJ97" s="45"/>
      <c r="MZK97" s="45"/>
      <c r="MZL97" s="45"/>
      <c r="MZM97" s="45"/>
      <c r="MZN97" s="45"/>
      <c r="MZO97" s="45"/>
      <c r="MZP97" s="45"/>
      <c r="MZQ97" s="45"/>
      <c r="MZR97" s="45"/>
      <c r="MZS97" s="45"/>
      <c r="MZT97" s="45"/>
      <c r="MZU97" s="45"/>
      <c r="MZV97" s="45"/>
      <c r="MZW97" s="45"/>
      <c r="MZX97" s="45"/>
      <c r="MZY97" s="45"/>
      <c r="MZZ97" s="45"/>
      <c r="NAA97" s="45"/>
      <c r="NAB97" s="45"/>
      <c r="NAC97" s="45"/>
      <c r="NAD97" s="45"/>
      <c r="NAE97" s="45"/>
      <c r="NAF97" s="45"/>
      <c r="NAG97" s="45"/>
      <c r="NAH97" s="45"/>
      <c r="NAI97" s="45"/>
      <c r="NAJ97" s="45"/>
      <c r="NAK97" s="45"/>
      <c r="NAL97" s="45"/>
      <c r="NAM97" s="45"/>
      <c r="NAN97" s="45"/>
      <c r="NAO97" s="45"/>
      <c r="NAP97" s="45"/>
      <c r="NAQ97" s="45"/>
      <c r="NAR97" s="45"/>
      <c r="NAS97" s="45"/>
      <c r="NAT97" s="45"/>
      <c r="NAU97" s="45"/>
      <c r="NAV97" s="45"/>
      <c r="NAW97" s="45"/>
      <c r="NAX97" s="45"/>
      <c r="NAY97" s="45"/>
      <c r="NAZ97" s="45"/>
      <c r="NBA97" s="45"/>
      <c r="NBB97" s="45"/>
      <c r="NBC97" s="45"/>
      <c r="NBD97" s="45"/>
      <c r="NBE97" s="45"/>
      <c r="NBF97" s="45"/>
      <c r="NBG97" s="45"/>
      <c r="NBH97" s="45"/>
      <c r="NBI97" s="45"/>
      <c r="NBJ97" s="45"/>
      <c r="NBK97" s="45"/>
      <c r="NBL97" s="45"/>
      <c r="NBM97" s="45"/>
      <c r="NBN97" s="45"/>
      <c r="NBO97" s="45"/>
      <c r="NBP97" s="45"/>
      <c r="NBQ97" s="45"/>
      <c r="NBR97" s="45"/>
      <c r="NBS97" s="45"/>
      <c r="NBT97" s="45"/>
      <c r="NBU97" s="45"/>
      <c r="NBV97" s="45"/>
      <c r="NBW97" s="45"/>
      <c r="NBX97" s="45"/>
      <c r="NBY97" s="45"/>
      <c r="NBZ97" s="45"/>
      <c r="NCA97" s="45"/>
      <c r="NCB97" s="45"/>
      <c r="NCC97" s="45"/>
      <c r="NCD97" s="45"/>
      <c r="NCE97" s="45"/>
      <c r="NCF97" s="45"/>
      <c r="NCG97" s="45"/>
      <c r="NCH97" s="45"/>
      <c r="NCI97" s="45"/>
      <c r="NCJ97" s="45"/>
      <c r="NCK97" s="45"/>
      <c r="NCL97" s="45"/>
      <c r="NCM97" s="45"/>
      <c r="NCN97" s="45"/>
      <c r="NCO97" s="45"/>
      <c r="NCP97" s="45"/>
      <c r="NCQ97" s="45"/>
      <c r="NCR97" s="45"/>
      <c r="NCS97" s="45"/>
      <c r="NCT97" s="45"/>
      <c r="NCU97" s="45"/>
      <c r="NCV97" s="45"/>
      <c r="NCW97" s="45"/>
      <c r="NCX97" s="45"/>
      <c r="NCY97" s="45"/>
      <c r="NCZ97" s="45"/>
      <c r="NDA97" s="45"/>
      <c r="NDB97" s="45"/>
      <c r="NDC97" s="45"/>
      <c r="NDD97" s="45"/>
      <c r="NDE97" s="45"/>
      <c r="NDF97" s="45"/>
      <c r="NDG97" s="45"/>
      <c r="NDH97" s="45"/>
      <c r="NDI97" s="45"/>
      <c r="NDJ97" s="45"/>
      <c r="NDK97" s="45"/>
      <c r="NDL97" s="45"/>
      <c r="NDM97" s="45"/>
      <c r="NDN97" s="45"/>
      <c r="NDO97" s="45"/>
      <c r="NDP97" s="45"/>
      <c r="NDQ97" s="45"/>
      <c r="NDR97" s="45"/>
      <c r="NDS97" s="45"/>
      <c r="NDT97" s="45"/>
      <c r="NDU97" s="45"/>
      <c r="NDV97" s="45"/>
      <c r="NDW97" s="45"/>
      <c r="NDX97" s="45"/>
      <c r="NDY97" s="45"/>
      <c r="NDZ97" s="45"/>
      <c r="NEA97" s="45"/>
      <c r="NEB97" s="45"/>
      <c r="NEC97" s="45"/>
      <c r="NED97" s="45"/>
      <c r="NEE97" s="45"/>
      <c r="NEF97" s="45"/>
      <c r="NEG97" s="45"/>
      <c r="NEH97" s="45"/>
      <c r="NEI97" s="45"/>
      <c r="NEJ97" s="45"/>
      <c r="NEK97" s="45"/>
      <c r="NEL97" s="45"/>
      <c r="NEM97" s="45"/>
      <c r="NEN97" s="45"/>
      <c r="NEO97" s="45"/>
      <c r="NEP97" s="45"/>
      <c r="NEQ97" s="45"/>
      <c r="NER97" s="45"/>
      <c r="NES97" s="45"/>
      <c r="NET97" s="45"/>
      <c r="NEU97" s="45"/>
      <c r="NEV97" s="45"/>
      <c r="NEW97" s="45"/>
      <c r="NEX97" s="45"/>
      <c r="NEY97" s="45"/>
      <c r="NEZ97" s="45"/>
      <c r="NFA97" s="45"/>
      <c r="NFB97" s="45"/>
      <c r="NFC97" s="45"/>
      <c r="NFD97" s="45"/>
      <c r="NFE97" s="45"/>
      <c r="NFF97" s="45"/>
      <c r="NFG97" s="45"/>
      <c r="NFH97" s="45"/>
      <c r="NFI97" s="45"/>
      <c r="NFJ97" s="45"/>
      <c r="NFK97" s="45"/>
      <c r="NFL97" s="45"/>
      <c r="NFM97" s="45"/>
      <c r="NFN97" s="45"/>
      <c r="NFO97" s="45"/>
      <c r="NFP97" s="45"/>
      <c r="NFQ97" s="45"/>
      <c r="NFR97" s="45"/>
      <c r="NFS97" s="45"/>
      <c r="NFT97" s="45"/>
      <c r="NFU97" s="45"/>
      <c r="NFV97" s="45"/>
      <c r="NFW97" s="45"/>
      <c r="NFX97" s="45"/>
      <c r="NFY97" s="45"/>
      <c r="NFZ97" s="45"/>
      <c r="NGA97" s="45"/>
      <c r="NGB97" s="45"/>
      <c r="NGC97" s="45"/>
      <c r="NGD97" s="45"/>
      <c r="NGE97" s="45"/>
      <c r="NGF97" s="45"/>
      <c r="NGG97" s="45"/>
      <c r="NGH97" s="45"/>
      <c r="NGI97" s="45"/>
      <c r="NGJ97" s="45"/>
      <c r="NGK97" s="45"/>
      <c r="NGL97" s="45"/>
      <c r="NGM97" s="45"/>
      <c r="NGN97" s="45"/>
      <c r="NGO97" s="45"/>
      <c r="NGP97" s="45"/>
      <c r="NGQ97" s="45"/>
      <c r="NGR97" s="45"/>
      <c r="NGS97" s="45"/>
      <c r="NGT97" s="45"/>
      <c r="NGU97" s="45"/>
      <c r="NGV97" s="45"/>
      <c r="NGW97" s="45"/>
      <c r="NGX97" s="45"/>
      <c r="NGY97" s="45"/>
      <c r="NGZ97" s="45"/>
      <c r="NHA97" s="45"/>
      <c r="NHB97" s="45"/>
      <c r="NHC97" s="45"/>
      <c r="NHD97" s="45"/>
      <c r="NHE97" s="45"/>
      <c r="NHF97" s="45"/>
      <c r="NHG97" s="45"/>
      <c r="NHH97" s="45"/>
      <c r="NHI97" s="45"/>
      <c r="NHJ97" s="45"/>
      <c r="NHK97" s="45"/>
      <c r="NHL97" s="45"/>
      <c r="NHM97" s="45"/>
      <c r="NHN97" s="45"/>
      <c r="NHO97" s="45"/>
      <c r="NHP97" s="45"/>
      <c r="NHQ97" s="45"/>
      <c r="NHR97" s="45"/>
      <c r="NHS97" s="45"/>
      <c r="NHT97" s="45"/>
      <c r="NHU97" s="45"/>
      <c r="NHV97" s="45"/>
      <c r="NHW97" s="45"/>
      <c r="NHX97" s="45"/>
      <c r="NHY97" s="45"/>
      <c r="NHZ97" s="45"/>
      <c r="NIA97" s="45"/>
      <c r="NIB97" s="45"/>
      <c r="NIC97" s="45"/>
      <c r="NID97" s="45"/>
      <c r="NIE97" s="45"/>
      <c r="NIF97" s="45"/>
      <c r="NIG97" s="45"/>
      <c r="NIH97" s="45"/>
      <c r="NII97" s="45"/>
      <c r="NIJ97" s="45"/>
      <c r="NIK97" s="45"/>
      <c r="NIL97" s="45"/>
      <c r="NIM97" s="45"/>
      <c r="NIN97" s="45"/>
      <c r="NIO97" s="45"/>
      <c r="NIP97" s="45"/>
      <c r="NIQ97" s="45"/>
      <c r="NIR97" s="45"/>
      <c r="NIS97" s="45"/>
      <c r="NIT97" s="45"/>
      <c r="NIU97" s="45"/>
      <c r="NIV97" s="45"/>
      <c r="NIW97" s="45"/>
      <c r="NIX97" s="45"/>
      <c r="NIY97" s="45"/>
      <c r="NIZ97" s="45"/>
      <c r="NJA97" s="45"/>
      <c r="NJB97" s="45"/>
      <c r="NJC97" s="45"/>
      <c r="NJD97" s="45"/>
      <c r="NJE97" s="45"/>
      <c r="NJF97" s="45"/>
      <c r="NJG97" s="45"/>
      <c r="NJH97" s="45"/>
      <c r="NJI97" s="45"/>
      <c r="NJJ97" s="45"/>
      <c r="NJK97" s="45"/>
      <c r="NJL97" s="45"/>
      <c r="NJM97" s="45"/>
      <c r="NJN97" s="45"/>
      <c r="NJO97" s="45"/>
      <c r="NJP97" s="45"/>
      <c r="NJQ97" s="45"/>
      <c r="NJR97" s="45"/>
      <c r="NJS97" s="45"/>
      <c r="NJT97" s="45"/>
      <c r="NJU97" s="45"/>
      <c r="NJV97" s="45"/>
      <c r="NJW97" s="45"/>
      <c r="NJX97" s="45"/>
      <c r="NJY97" s="45"/>
      <c r="NJZ97" s="45"/>
      <c r="NKA97" s="45"/>
      <c r="NKB97" s="45"/>
      <c r="NKC97" s="45"/>
      <c r="NKD97" s="45"/>
      <c r="NKE97" s="45"/>
      <c r="NKF97" s="45"/>
      <c r="NKG97" s="45"/>
      <c r="NKH97" s="45"/>
      <c r="NKI97" s="45"/>
      <c r="NKJ97" s="45"/>
      <c r="NKK97" s="45"/>
      <c r="NKL97" s="45"/>
      <c r="NKM97" s="45"/>
      <c r="NKN97" s="45"/>
      <c r="NKO97" s="45"/>
      <c r="NKP97" s="45"/>
      <c r="NKQ97" s="45"/>
      <c r="NKR97" s="45"/>
      <c r="NKS97" s="45"/>
      <c r="NKT97" s="45"/>
      <c r="NKU97" s="45"/>
      <c r="NKV97" s="45"/>
      <c r="NKW97" s="45"/>
      <c r="NKX97" s="45"/>
      <c r="NKY97" s="45"/>
      <c r="NKZ97" s="45"/>
      <c r="NLA97" s="45"/>
      <c r="NLB97" s="45"/>
      <c r="NLC97" s="45"/>
      <c r="NLD97" s="45"/>
      <c r="NLE97" s="45"/>
      <c r="NLF97" s="45"/>
      <c r="NLG97" s="45"/>
      <c r="NLH97" s="45"/>
      <c r="NLI97" s="45"/>
      <c r="NLJ97" s="45"/>
      <c r="NLK97" s="45"/>
      <c r="NLL97" s="45"/>
      <c r="NLM97" s="45"/>
      <c r="NLN97" s="45"/>
      <c r="NLO97" s="45"/>
      <c r="NLP97" s="45"/>
      <c r="NLQ97" s="45"/>
      <c r="NLR97" s="45"/>
      <c r="NLS97" s="45"/>
      <c r="NLT97" s="45"/>
      <c r="NLU97" s="45"/>
      <c r="NLV97" s="45"/>
      <c r="NLW97" s="45"/>
      <c r="NLX97" s="45"/>
      <c r="NLY97" s="45"/>
      <c r="NLZ97" s="45"/>
      <c r="NMA97" s="45"/>
      <c r="NMB97" s="45"/>
      <c r="NMC97" s="45"/>
      <c r="NMD97" s="45"/>
      <c r="NME97" s="45"/>
      <c r="NMF97" s="45"/>
      <c r="NMG97" s="45"/>
      <c r="NMH97" s="45"/>
      <c r="NMI97" s="45"/>
      <c r="NMJ97" s="45"/>
      <c r="NMK97" s="45"/>
      <c r="NML97" s="45"/>
      <c r="NMM97" s="45"/>
      <c r="NMN97" s="45"/>
      <c r="NMO97" s="45"/>
      <c r="NMP97" s="45"/>
      <c r="NMQ97" s="45"/>
      <c r="NMR97" s="45"/>
      <c r="NMS97" s="45"/>
      <c r="NMT97" s="45"/>
      <c r="NMU97" s="45"/>
      <c r="NMV97" s="45"/>
      <c r="NMW97" s="45"/>
      <c r="NMX97" s="45"/>
      <c r="NMY97" s="45"/>
      <c r="NMZ97" s="45"/>
      <c r="NNA97" s="45"/>
      <c r="NNB97" s="45"/>
      <c r="NNC97" s="45"/>
      <c r="NND97" s="45"/>
      <c r="NNE97" s="45"/>
      <c r="NNF97" s="45"/>
      <c r="NNG97" s="45"/>
      <c r="NNH97" s="45"/>
      <c r="NNI97" s="45"/>
      <c r="NNJ97" s="45"/>
      <c r="NNK97" s="45"/>
      <c r="NNL97" s="45"/>
      <c r="NNM97" s="45"/>
      <c r="NNN97" s="45"/>
      <c r="NNO97" s="45"/>
      <c r="NNP97" s="45"/>
      <c r="NNQ97" s="45"/>
      <c r="NNR97" s="45"/>
      <c r="NNS97" s="45"/>
      <c r="NNT97" s="45"/>
      <c r="NNU97" s="45"/>
      <c r="NNV97" s="45"/>
      <c r="NNW97" s="45"/>
      <c r="NNX97" s="45"/>
      <c r="NNY97" s="45"/>
      <c r="NNZ97" s="45"/>
      <c r="NOA97" s="45"/>
      <c r="NOB97" s="45"/>
      <c r="NOC97" s="45"/>
      <c r="NOD97" s="45"/>
      <c r="NOE97" s="45"/>
      <c r="NOF97" s="45"/>
      <c r="NOG97" s="45"/>
      <c r="NOH97" s="45"/>
      <c r="NOI97" s="45"/>
      <c r="NOJ97" s="45"/>
      <c r="NOK97" s="45"/>
      <c r="NOL97" s="45"/>
      <c r="NOM97" s="45"/>
      <c r="NON97" s="45"/>
      <c r="NOO97" s="45"/>
      <c r="NOP97" s="45"/>
      <c r="NOQ97" s="45"/>
      <c r="NOR97" s="45"/>
      <c r="NOS97" s="45"/>
      <c r="NOT97" s="45"/>
      <c r="NOU97" s="45"/>
      <c r="NOV97" s="45"/>
      <c r="NOW97" s="45"/>
      <c r="NOX97" s="45"/>
      <c r="NOY97" s="45"/>
      <c r="NOZ97" s="45"/>
      <c r="NPA97" s="45"/>
      <c r="NPB97" s="45"/>
      <c r="NPC97" s="45"/>
      <c r="NPD97" s="45"/>
      <c r="NPE97" s="45"/>
      <c r="NPF97" s="45"/>
      <c r="NPG97" s="45"/>
      <c r="NPH97" s="45"/>
      <c r="NPI97" s="45"/>
      <c r="NPJ97" s="45"/>
      <c r="NPK97" s="45"/>
      <c r="NPL97" s="45"/>
      <c r="NPM97" s="45"/>
      <c r="NPN97" s="45"/>
      <c r="NPO97" s="45"/>
      <c r="NPP97" s="45"/>
      <c r="NPQ97" s="45"/>
      <c r="NPR97" s="45"/>
      <c r="NPS97" s="45"/>
      <c r="NPT97" s="45"/>
      <c r="NPU97" s="45"/>
      <c r="NPV97" s="45"/>
      <c r="NPW97" s="45"/>
      <c r="NPX97" s="45"/>
      <c r="NPY97" s="45"/>
      <c r="NPZ97" s="45"/>
      <c r="NQA97" s="45"/>
      <c r="NQB97" s="45"/>
      <c r="NQC97" s="45"/>
      <c r="NQD97" s="45"/>
      <c r="NQE97" s="45"/>
      <c r="NQF97" s="45"/>
      <c r="NQG97" s="45"/>
      <c r="NQH97" s="45"/>
      <c r="NQI97" s="45"/>
      <c r="NQJ97" s="45"/>
      <c r="NQK97" s="45"/>
      <c r="NQL97" s="45"/>
      <c r="NQM97" s="45"/>
      <c r="NQN97" s="45"/>
      <c r="NQO97" s="45"/>
      <c r="NQP97" s="45"/>
      <c r="NQQ97" s="45"/>
      <c r="NQR97" s="45"/>
      <c r="NQS97" s="45"/>
      <c r="NQT97" s="45"/>
      <c r="NQU97" s="45"/>
      <c r="NQV97" s="45"/>
      <c r="NQW97" s="45"/>
      <c r="NQX97" s="45"/>
      <c r="NQY97" s="45"/>
      <c r="NQZ97" s="45"/>
      <c r="NRA97" s="45"/>
      <c r="NRB97" s="45"/>
      <c r="NRC97" s="45"/>
      <c r="NRD97" s="45"/>
      <c r="NRE97" s="45"/>
      <c r="NRF97" s="45"/>
      <c r="NRG97" s="45"/>
      <c r="NRH97" s="45"/>
      <c r="NRI97" s="45"/>
      <c r="NRJ97" s="45"/>
      <c r="NRK97" s="45"/>
      <c r="NRL97" s="45"/>
      <c r="NRM97" s="45"/>
      <c r="NRN97" s="45"/>
      <c r="NRO97" s="45"/>
      <c r="NRP97" s="45"/>
      <c r="NRQ97" s="45"/>
      <c r="NRR97" s="45"/>
      <c r="NRS97" s="45"/>
      <c r="NRT97" s="45"/>
      <c r="NRU97" s="45"/>
      <c r="NRV97" s="45"/>
      <c r="NRW97" s="45"/>
      <c r="NRX97" s="45"/>
      <c r="NRY97" s="45"/>
      <c r="NRZ97" s="45"/>
      <c r="NSA97" s="45"/>
      <c r="NSB97" s="45"/>
      <c r="NSC97" s="45"/>
      <c r="NSD97" s="45"/>
      <c r="NSE97" s="45"/>
      <c r="NSF97" s="45"/>
      <c r="NSG97" s="45"/>
      <c r="NSH97" s="45"/>
      <c r="NSI97" s="45"/>
      <c r="NSJ97" s="45"/>
      <c r="NSK97" s="45"/>
      <c r="NSL97" s="45"/>
      <c r="NSM97" s="45"/>
      <c r="NSN97" s="45"/>
      <c r="NSO97" s="45"/>
      <c r="NSP97" s="45"/>
      <c r="NSQ97" s="45"/>
      <c r="NSR97" s="45"/>
      <c r="NSS97" s="45"/>
      <c r="NST97" s="45"/>
      <c r="NSU97" s="45"/>
      <c r="NSV97" s="45"/>
      <c r="NSW97" s="45"/>
      <c r="NSX97" s="45"/>
      <c r="NSY97" s="45"/>
      <c r="NSZ97" s="45"/>
      <c r="NTA97" s="45"/>
      <c r="NTB97" s="45"/>
      <c r="NTC97" s="45"/>
      <c r="NTD97" s="45"/>
      <c r="NTE97" s="45"/>
      <c r="NTF97" s="45"/>
      <c r="NTG97" s="45"/>
      <c r="NTH97" s="45"/>
      <c r="NTI97" s="45"/>
      <c r="NTJ97" s="45"/>
      <c r="NTK97" s="45"/>
      <c r="NTL97" s="45"/>
      <c r="NTM97" s="45"/>
      <c r="NTN97" s="45"/>
      <c r="NTO97" s="45"/>
      <c r="NTP97" s="45"/>
      <c r="NTQ97" s="45"/>
      <c r="NTR97" s="45"/>
      <c r="NTS97" s="45"/>
      <c r="NTT97" s="45"/>
      <c r="NTU97" s="45"/>
      <c r="NTV97" s="45"/>
      <c r="NTW97" s="45"/>
      <c r="NTX97" s="45"/>
      <c r="NTY97" s="45"/>
      <c r="NTZ97" s="45"/>
      <c r="NUA97" s="45"/>
      <c r="NUB97" s="45"/>
      <c r="NUC97" s="45"/>
      <c r="NUD97" s="45"/>
      <c r="NUE97" s="45"/>
      <c r="NUF97" s="45"/>
      <c r="NUG97" s="45"/>
      <c r="NUH97" s="45"/>
      <c r="NUI97" s="45"/>
      <c r="NUJ97" s="45"/>
      <c r="NUK97" s="45"/>
      <c r="NUL97" s="45"/>
      <c r="NUM97" s="45"/>
      <c r="NUN97" s="45"/>
      <c r="NUO97" s="45"/>
      <c r="NUP97" s="45"/>
      <c r="NUQ97" s="45"/>
      <c r="NUR97" s="45"/>
      <c r="NUS97" s="45"/>
      <c r="NUT97" s="45"/>
      <c r="NUU97" s="45"/>
      <c r="NUV97" s="45"/>
      <c r="NUW97" s="45"/>
      <c r="NUX97" s="45"/>
      <c r="NUY97" s="45"/>
      <c r="NUZ97" s="45"/>
      <c r="NVA97" s="45"/>
      <c r="NVB97" s="45"/>
      <c r="NVC97" s="45"/>
      <c r="NVD97" s="45"/>
      <c r="NVE97" s="45"/>
      <c r="NVF97" s="45"/>
      <c r="NVG97" s="45"/>
      <c r="NVH97" s="45"/>
      <c r="NVI97" s="45"/>
      <c r="NVJ97" s="45"/>
      <c r="NVK97" s="45"/>
      <c r="NVL97" s="45"/>
      <c r="NVM97" s="45"/>
      <c r="NVN97" s="45"/>
      <c r="NVO97" s="45"/>
      <c r="NVP97" s="45"/>
      <c r="NVQ97" s="45"/>
      <c r="NVR97" s="45"/>
      <c r="NVS97" s="45"/>
      <c r="NVT97" s="45"/>
      <c r="NVU97" s="45"/>
      <c r="NVV97" s="45"/>
      <c r="NVW97" s="45"/>
      <c r="NVX97" s="45"/>
      <c r="NVY97" s="45"/>
      <c r="NVZ97" s="45"/>
      <c r="NWA97" s="45"/>
      <c r="NWB97" s="45"/>
      <c r="NWC97" s="45"/>
      <c r="NWD97" s="45"/>
      <c r="NWE97" s="45"/>
      <c r="NWF97" s="45"/>
      <c r="NWG97" s="45"/>
      <c r="NWH97" s="45"/>
      <c r="NWI97" s="45"/>
      <c r="NWJ97" s="45"/>
      <c r="NWK97" s="45"/>
      <c r="NWL97" s="45"/>
      <c r="NWM97" s="45"/>
      <c r="NWN97" s="45"/>
      <c r="NWO97" s="45"/>
      <c r="NWP97" s="45"/>
      <c r="NWQ97" s="45"/>
      <c r="NWR97" s="45"/>
      <c r="NWS97" s="45"/>
      <c r="NWT97" s="45"/>
      <c r="NWU97" s="45"/>
      <c r="NWV97" s="45"/>
      <c r="NWW97" s="45"/>
      <c r="NWX97" s="45"/>
      <c r="NWY97" s="45"/>
      <c r="NWZ97" s="45"/>
      <c r="NXA97" s="45"/>
      <c r="NXB97" s="45"/>
      <c r="NXC97" s="45"/>
      <c r="NXD97" s="45"/>
      <c r="NXE97" s="45"/>
      <c r="NXF97" s="45"/>
      <c r="NXG97" s="45"/>
      <c r="NXH97" s="45"/>
      <c r="NXI97" s="45"/>
      <c r="NXJ97" s="45"/>
      <c r="NXK97" s="45"/>
      <c r="NXL97" s="45"/>
      <c r="NXM97" s="45"/>
      <c r="NXN97" s="45"/>
      <c r="NXO97" s="45"/>
      <c r="NXP97" s="45"/>
      <c r="NXQ97" s="45"/>
      <c r="NXR97" s="45"/>
      <c r="NXS97" s="45"/>
      <c r="NXT97" s="45"/>
      <c r="NXU97" s="45"/>
      <c r="NXV97" s="45"/>
      <c r="NXW97" s="45"/>
      <c r="NXX97" s="45"/>
      <c r="NXY97" s="45"/>
      <c r="NXZ97" s="45"/>
      <c r="NYA97" s="45"/>
      <c r="NYB97" s="45"/>
      <c r="NYC97" s="45"/>
      <c r="NYD97" s="45"/>
      <c r="NYE97" s="45"/>
      <c r="NYF97" s="45"/>
      <c r="NYG97" s="45"/>
      <c r="NYH97" s="45"/>
      <c r="NYI97" s="45"/>
      <c r="NYJ97" s="45"/>
      <c r="NYK97" s="45"/>
      <c r="NYL97" s="45"/>
      <c r="NYM97" s="45"/>
      <c r="NYN97" s="45"/>
      <c r="NYO97" s="45"/>
      <c r="NYP97" s="45"/>
      <c r="NYQ97" s="45"/>
      <c r="NYR97" s="45"/>
      <c r="NYS97" s="45"/>
      <c r="NYT97" s="45"/>
      <c r="NYU97" s="45"/>
      <c r="NYV97" s="45"/>
      <c r="NYW97" s="45"/>
      <c r="NYX97" s="45"/>
      <c r="NYY97" s="45"/>
      <c r="NYZ97" s="45"/>
      <c r="NZA97" s="45"/>
      <c r="NZB97" s="45"/>
      <c r="NZC97" s="45"/>
      <c r="NZD97" s="45"/>
      <c r="NZE97" s="45"/>
      <c r="NZF97" s="45"/>
      <c r="NZG97" s="45"/>
      <c r="NZH97" s="45"/>
      <c r="NZI97" s="45"/>
      <c r="NZJ97" s="45"/>
      <c r="NZK97" s="45"/>
      <c r="NZL97" s="45"/>
      <c r="NZM97" s="45"/>
      <c r="NZN97" s="45"/>
      <c r="NZO97" s="45"/>
      <c r="NZP97" s="45"/>
      <c r="NZQ97" s="45"/>
      <c r="NZR97" s="45"/>
      <c r="NZS97" s="45"/>
      <c r="NZT97" s="45"/>
      <c r="NZU97" s="45"/>
      <c r="NZV97" s="45"/>
      <c r="NZW97" s="45"/>
      <c r="NZX97" s="45"/>
      <c r="NZY97" s="45"/>
      <c r="NZZ97" s="45"/>
      <c r="OAA97" s="45"/>
      <c r="OAB97" s="45"/>
      <c r="OAC97" s="45"/>
      <c r="OAD97" s="45"/>
      <c r="OAE97" s="45"/>
      <c r="OAF97" s="45"/>
      <c r="OAG97" s="45"/>
      <c r="OAH97" s="45"/>
      <c r="OAI97" s="45"/>
      <c r="OAJ97" s="45"/>
      <c r="OAK97" s="45"/>
      <c r="OAL97" s="45"/>
      <c r="OAM97" s="45"/>
      <c r="OAN97" s="45"/>
      <c r="OAO97" s="45"/>
      <c r="OAP97" s="45"/>
      <c r="OAQ97" s="45"/>
      <c r="OAR97" s="45"/>
      <c r="OAS97" s="45"/>
      <c r="OAT97" s="45"/>
      <c r="OAU97" s="45"/>
      <c r="OAV97" s="45"/>
      <c r="OAW97" s="45"/>
      <c r="OAX97" s="45"/>
      <c r="OAY97" s="45"/>
      <c r="OAZ97" s="45"/>
      <c r="OBA97" s="45"/>
      <c r="OBB97" s="45"/>
      <c r="OBC97" s="45"/>
      <c r="OBD97" s="45"/>
      <c r="OBE97" s="45"/>
      <c r="OBF97" s="45"/>
      <c r="OBG97" s="45"/>
      <c r="OBH97" s="45"/>
      <c r="OBI97" s="45"/>
      <c r="OBJ97" s="45"/>
      <c r="OBK97" s="45"/>
      <c r="OBL97" s="45"/>
      <c r="OBM97" s="45"/>
      <c r="OBN97" s="45"/>
      <c r="OBO97" s="45"/>
      <c r="OBP97" s="45"/>
      <c r="OBQ97" s="45"/>
      <c r="OBR97" s="45"/>
      <c r="OBS97" s="45"/>
      <c r="OBT97" s="45"/>
      <c r="OBU97" s="45"/>
      <c r="OBV97" s="45"/>
      <c r="OBW97" s="45"/>
      <c r="OBX97" s="45"/>
      <c r="OBY97" s="45"/>
      <c r="OBZ97" s="45"/>
      <c r="OCA97" s="45"/>
      <c r="OCB97" s="45"/>
      <c r="OCC97" s="45"/>
      <c r="OCD97" s="45"/>
      <c r="OCE97" s="45"/>
      <c r="OCF97" s="45"/>
      <c r="OCG97" s="45"/>
      <c r="OCH97" s="45"/>
      <c r="OCI97" s="45"/>
      <c r="OCJ97" s="45"/>
      <c r="OCK97" s="45"/>
      <c r="OCL97" s="45"/>
      <c r="OCM97" s="45"/>
      <c r="OCN97" s="45"/>
      <c r="OCO97" s="45"/>
      <c r="OCP97" s="45"/>
      <c r="OCQ97" s="45"/>
      <c r="OCR97" s="45"/>
      <c r="OCS97" s="45"/>
      <c r="OCT97" s="45"/>
      <c r="OCU97" s="45"/>
      <c r="OCV97" s="45"/>
      <c r="OCW97" s="45"/>
      <c r="OCX97" s="45"/>
      <c r="OCY97" s="45"/>
      <c r="OCZ97" s="45"/>
      <c r="ODA97" s="45"/>
      <c r="ODB97" s="45"/>
      <c r="ODC97" s="45"/>
      <c r="ODD97" s="45"/>
      <c r="ODE97" s="45"/>
      <c r="ODF97" s="45"/>
      <c r="ODG97" s="45"/>
      <c r="ODH97" s="45"/>
      <c r="ODI97" s="45"/>
      <c r="ODJ97" s="45"/>
      <c r="ODK97" s="45"/>
      <c r="ODL97" s="45"/>
      <c r="ODM97" s="45"/>
      <c r="ODN97" s="45"/>
      <c r="ODO97" s="45"/>
      <c r="ODP97" s="45"/>
      <c r="ODQ97" s="45"/>
      <c r="ODR97" s="45"/>
      <c r="ODS97" s="45"/>
      <c r="ODT97" s="45"/>
      <c r="ODU97" s="45"/>
      <c r="ODV97" s="45"/>
      <c r="ODW97" s="45"/>
      <c r="ODX97" s="45"/>
      <c r="ODY97" s="45"/>
      <c r="ODZ97" s="45"/>
      <c r="OEA97" s="45"/>
      <c r="OEB97" s="45"/>
      <c r="OEC97" s="45"/>
      <c r="OED97" s="45"/>
      <c r="OEE97" s="45"/>
      <c r="OEF97" s="45"/>
      <c r="OEG97" s="45"/>
      <c r="OEH97" s="45"/>
      <c r="OEI97" s="45"/>
      <c r="OEJ97" s="45"/>
      <c r="OEK97" s="45"/>
      <c r="OEL97" s="45"/>
      <c r="OEM97" s="45"/>
      <c r="OEN97" s="45"/>
      <c r="OEO97" s="45"/>
      <c r="OEP97" s="45"/>
      <c r="OEQ97" s="45"/>
      <c r="OER97" s="45"/>
      <c r="OES97" s="45"/>
      <c r="OET97" s="45"/>
      <c r="OEU97" s="45"/>
      <c r="OEV97" s="45"/>
      <c r="OEW97" s="45"/>
      <c r="OEX97" s="45"/>
      <c r="OEY97" s="45"/>
      <c r="OEZ97" s="45"/>
      <c r="OFA97" s="45"/>
      <c r="OFB97" s="45"/>
      <c r="OFC97" s="45"/>
      <c r="OFD97" s="45"/>
      <c r="OFE97" s="45"/>
      <c r="OFF97" s="45"/>
      <c r="OFG97" s="45"/>
      <c r="OFH97" s="45"/>
      <c r="OFI97" s="45"/>
      <c r="OFJ97" s="45"/>
      <c r="OFK97" s="45"/>
      <c r="OFL97" s="45"/>
      <c r="OFM97" s="45"/>
      <c r="OFN97" s="45"/>
      <c r="OFO97" s="45"/>
      <c r="OFP97" s="45"/>
      <c r="OFQ97" s="45"/>
      <c r="OFR97" s="45"/>
      <c r="OFS97" s="45"/>
      <c r="OFT97" s="45"/>
      <c r="OFU97" s="45"/>
      <c r="OFV97" s="45"/>
      <c r="OFW97" s="45"/>
      <c r="OFX97" s="45"/>
      <c r="OFY97" s="45"/>
      <c r="OFZ97" s="45"/>
      <c r="OGA97" s="45"/>
      <c r="OGB97" s="45"/>
      <c r="OGC97" s="45"/>
      <c r="OGD97" s="45"/>
      <c r="OGE97" s="45"/>
      <c r="OGF97" s="45"/>
      <c r="OGG97" s="45"/>
      <c r="OGH97" s="45"/>
      <c r="OGI97" s="45"/>
      <c r="OGJ97" s="45"/>
      <c r="OGK97" s="45"/>
      <c r="OGL97" s="45"/>
      <c r="OGM97" s="45"/>
      <c r="OGN97" s="45"/>
      <c r="OGO97" s="45"/>
      <c r="OGP97" s="45"/>
      <c r="OGQ97" s="45"/>
      <c r="OGR97" s="45"/>
      <c r="OGS97" s="45"/>
      <c r="OGT97" s="45"/>
      <c r="OGU97" s="45"/>
      <c r="OGV97" s="45"/>
      <c r="OGW97" s="45"/>
      <c r="OGX97" s="45"/>
      <c r="OGY97" s="45"/>
      <c r="OGZ97" s="45"/>
      <c r="OHA97" s="45"/>
      <c r="OHB97" s="45"/>
      <c r="OHC97" s="45"/>
      <c r="OHD97" s="45"/>
      <c r="OHE97" s="45"/>
      <c r="OHF97" s="45"/>
      <c r="OHG97" s="45"/>
      <c r="OHH97" s="45"/>
      <c r="OHI97" s="45"/>
      <c r="OHJ97" s="45"/>
      <c r="OHK97" s="45"/>
      <c r="OHL97" s="45"/>
      <c r="OHM97" s="45"/>
      <c r="OHN97" s="45"/>
      <c r="OHO97" s="45"/>
      <c r="OHP97" s="45"/>
      <c r="OHQ97" s="45"/>
      <c r="OHR97" s="45"/>
      <c r="OHS97" s="45"/>
      <c r="OHT97" s="45"/>
      <c r="OHU97" s="45"/>
      <c r="OHV97" s="45"/>
      <c r="OHW97" s="45"/>
      <c r="OHX97" s="45"/>
      <c r="OHY97" s="45"/>
      <c r="OHZ97" s="45"/>
      <c r="OIA97" s="45"/>
      <c r="OIB97" s="45"/>
      <c r="OIC97" s="45"/>
      <c r="OID97" s="45"/>
      <c r="OIE97" s="45"/>
      <c r="OIF97" s="45"/>
      <c r="OIG97" s="45"/>
      <c r="OIH97" s="45"/>
      <c r="OII97" s="45"/>
      <c r="OIJ97" s="45"/>
      <c r="OIK97" s="45"/>
      <c r="OIL97" s="45"/>
      <c r="OIM97" s="45"/>
      <c r="OIN97" s="45"/>
      <c r="OIO97" s="45"/>
      <c r="OIP97" s="45"/>
      <c r="OIQ97" s="45"/>
      <c r="OIR97" s="45"/>
      <c r="OIS97" s="45"/>
      <c r="OIT97" s="45"/>
      <c r="OIU97" s="45"/>
      <c r="OIV97" s="45"/>
      <c r="OIW97" s="45"/>
      <c r="OIX97" s="45"/>
      <c r="OIY97" s="45"/>
      <c r="OIZ97" s="45"/>
      <c r="OJA97" s="45"/>
      <c r="OJB97" s="45"/>
      <c r="OJC97" s="45"/>
      <c r="OJD97" s="45"/>
      <c r="OJE97" s="45"/>
      <c r="OJF97" s="45"/>
      <c r="OJG97" s="45"/>
      <c r="OJH97" s="45"/>
      <c r="OJI97" s="45"/>
      <c r="OJJ97" s="45"/>
      <c r="OJK97" s="45"/>
      <c r="OJL97" s="45"/>
      <c r="OJM97" s="45"/>
      <c r="OJN97" s="45"/>
      <c r="OJO97" s="45"/>
      <c r="OJP97" s="45"/>
      <c r="OJQ97" s="45"/>
      <c r="OJR97" s="45"/>
      <c r="OJS97" s="45"/>
      <c r="OJT97" s="45"/>
      <c r="OJU97" s="45"/>
      <c r="OJV97" s="45"/>
      <c r="OJW97" s="45"/>
      <c r="OJX97" s="45"/>
      <c r="OJY97" s="45"/>
      <c r="OJZ97" s="45"/>
      <c r="OKA97" s="45"/>
      <c r="OKB97" s="45"/>
      <c r="OKC97" s="45"/>
      <c r="OKD97" s="45"/>
      <c r="OKE97" s="45"/>
      <c r="OKF97" s="45"/>
      <c r="OKG97" s="45"/>
      <c r="OKH97" s="45"/>
      <c r="OKI97" s="45"/>
      <c r="OKJ97" s="45"/>
      <c r="OKK97" s="45"/>
      <c r="OKL97" s="45"/>
      <c r="OKM97" s="45"/>
      <c r="OKN97" s="45"/>
      <c r="OKO97" s="45"/>
      <c r="OKP97" s="45"/>
      <c r="OKQ97" s="45"/>
      <c r="OKR97" s="45"/>
      <c r="OKS97" s="45"/>
      <c r="OKT97" s="45"/>
      <c r="OKU97" s="45"/>
      <c r="OKV97" s="45"/>
      <c r="OKW97" s="45"/>
      <c r="OKX97" s="45"/>
      <c r="OKY97" s="45"/>
      <c r="OKZ97" s="45"/>
      <c r="OLA97" s="45"/>
      <c r="OLB97" s="45"/>
      <c r="OLC97" s="45"/>
      <c r="OLD97" s="45"/>
      <c r="OLE97" s="45"/>
      <c r="OLF97" s="45"/>
      <c r="OLG97" s="45"/>
      <c r="OLH97" s="45"/>
      <c r="OLI97" s="45"/>
      <c r="OLJ97" s="45"/>
      <c r="OLK97" s="45"/>
      <c r="OLL97" s="45"/>
      <c r="OLM97" s="45"/>
      <c r="OLN97" s="45"/>
      <c r="OLO97" s="45"/>
      <c r="OLP97" s="45"/>
      <c r="OLQ97" s="45"/>
      <c r="OLR97" s="45"/>
      <c r="OLS97" s="45"/>
      <c r="OLT97" s="45"/>
      <c r="OLU97" s="45"/>
      <c r="OLV97" s="45"/>
      <c r="OLW97" s="45"/>
      <c r="OLX97" s="45"/>
      <c r="OLY97" s="45"/>
      <c r="OLZ97" s="45"/>
      <c r="OMA97" s="45"/>
      <c r="OMB97" s="45"/>
      <c r="OMC97" s="45"/>
      <c r="OMD97" s="45"/>
      <c r="OME97" s="45"/>
      <c r="OMF97" s="45"/>
      <c r="OMG97" s="45"/>
      <c r="OMH97" s="45"/>
      <c r="OMI97" s="45"/>
      <c r="OMJ97" s="45"/>
      <c r="OMK97" s="45"/>
      <c r="OML97" s="45"/>
      <c r="OMM97" s="45"/>
      <c r="OMN97" s="45"/>
      <c r="OMO97" s="45"/>
      <c r="OMP97" s="45"/>
      <c r="OMQ97" s="45"/>
      <c r="OMR97" s="45"/>
      <c r="OMS97" s="45"/>
      <c r="OMT97" s="45"/>
      <c r="OMU97" s="45"/>
      <c r="OMV97" s="45"/>
      <c r="OMW97" s="45"/>
      <c r="OMX97" s="45"/>
      <c r="OMY97" s="45"/>
      <c r="OMZ97" s="45"/>
      <c r="ONA97" s="45"/>
      <c r="ONB97" s="45"/>
      <c r="ONC97" s="45"/>
      <c r="OND97" s="45"/>
      <c r="ONE97" s="45"/>
      <c r="ONF97" s="45"/>
      <c r="ONG97" s="45"/>
      <c r="ONH97" s="45"/>
      <c r="ONI97" s="45"/>
      <c r="ONJ97" s="45"/>
      <c r="ONK97" s="45"/>
      <c r="ONL97" s="45"/>
      <c r="ONM97" s="45"/>
      <c r="ONN97" s="45"/>
      <c r="ONO97" s="45"/>
      <c r="ONP97" s="45"/>
      <c r="ONQ97" s="45"/>
      <c r="ONR97" s="45"/>
      <c r="ONS97" s="45"/>
      <c r="ONT97" s="45"/>
      <c r="ONU97" s="45"/>
      <c r="ONV97" s="45"/>
      <c r="ONW97" s="45"/>
      <c r="ONX97" s="45"/>
      <c r="ONY97" s="45"/>
      <c r="ONZ97" s="45"/>
      <c r="OOA97" s="45"/>
      <c r="OOB97" s="45"/>
      <c r="OOC97" s="45"/>
      <c r="OOD97" s="45"/>
      <c r="OOE97" s="45"/>
      <c r="OOF97" s="45"/>
      <c r="OOG97" s="45"/>
      <c r="OOH97" s="45"/>
      <c r="OOI97" s="45"/>
      <c r="OOJ97" s="45"/>
      <c r="OOK97" s="45"/>
      <c r="OOL97" s="45"/>
      <c r="OOM97" s="45"/>
      <c r="OON97" s="45"/>
      <c r="OOO97" s="45"/>
      <c r="OOP97" s="45"/>
      <c r="OOQ97" s="45"/>
      <c r="OOR97" s="45"/>
      <c r="OOS97" s="45"/>
      <c r="OOT97" s="45"/>
      <c r="OOU97" s="45"/>
      <c r="OOV97" s="45"/>
      <c r="OOW97" s="45"/>
      <c r="OOX97" s="45"/>
      <c r="OOY97" s="45"/>
      <c r="OOZ97" s="45"/>
      <c r="OPA97" s="45"/>
      <c r="OPB97" s="45"/>
      <c r="OPC97" s="45"/>
      <c r="OPD97" s="45"/>
      <c r="OPE97" s="45"/>
      <c r="OPF97" s="45"/>
      <c r="OPG97" s="45"/>
      <c r="OPH97" s="45"/>
      <c r="OPI97" s="45"/>
      <c r="OPJ97" s="45"/>
      <c r="OPK97" s="45"/>
      <c r="OPL97" s="45"/>
      <c r="OPM97" s="45"/>
      <c r="OPN97" s="45"/>
      <c r="OPO97" s="45"/>
      <c r="OPP97" s="45"/>
      <c r="OPQ97" s="45"/>
      <c r="OPR97" s="45"/>
      <c r="OPS97" s="45"/>
      <c r="OPT97" s="45"/>
      <c r="OPU97" s="45"/>
      <c r="OPV97" s="45"/>
      <c r="OPW97" s="45"/>
      <c r="OPX97" s="45"/>
      <c r="OPY97" s="45"/>
      <c r="OPZ97" s="45"/>
      <c r="OQA97" s="45"/>
      <c r="OQB97" s="45"/>
      <c r="OQC97" s="45"/>
      <c r="OQD97" s="45"/>
      <c r="OQE97" s="45"/>
      <c r="OQF97" s="45"/>
      <c r="OQG97" s="45"/>
      <c r="OQH97" s="45"/>
      <c r="OQI97" s="45"/>
      <c r="OQJ97" s="45"/>
      <c r="OQK97" s="45"/>
      <c r="OQL97" s="45"/>
      <c r="OQM97" s="45"/>
      <c r="OQN97" s="45"/>
      <c r="OQO97" s="45"/>
      <c r="OQP97" s="45"/>
      <c r="OQQ97" s="45"/>
      <c r="OQR97" s="45"/>
      <c r="OQS97" s="45"/>
      <c r="OQT97" s="45"/>
      <c r="OQU97" s="45"/>
      <c r="OQV97" s="45"/>
      <c r="OQW97" s="45"/>
      <c r="OQX97" s="45"/>
      <c r="OQY97" s="45"/>
      <c r="OQZ97" s="45"/>
      <c r="ORA97" s="45"/>
      <c r="ORB97" s="45"/>
      <c r="ORC97" s="45"/>
      <c r="ORD97" s="45"/>
      <c r="ORE97" s="45"/>
      <c r="ORF97" s="45"/>
      <c r="ORG97" s="45"/>
      <c r="ORH97" s="45"/>
      <c r="ORI97" s="45"/>
      <c r="ORJ97" s="45"/>
      <c r="ORK97" s="45"/>
      <c r="ORL97" s="45"/>
      <c r="ORM97" s="45"/>
      <c r="ORN97" s="45"/>
      <c r="ORO97" s="45"/>
      <c r="ORP97" s="45"/>
      <c r="ORQ97" s="45"/>
      <c r="ORR97" s="45"/>
      <c r="ORS97" s="45"/>
      <c r="ORT97" s="45"/>
      <c r="ORU97" s="45"/>
      <c r="ORV97" s="45"/>
      <c r="ORW97" s="45"/>
      <c r="ORX97" s="45"/>
      <c r="ORY97" s="45"/>
      <c r="ORZ97" s="45"/>
      <c r="OSA97" s="45"/>
      <c r="OSB97" s="45"/>
      <c r="OSC97" s="45"/>
      <c r="OSD97" s="45"/>
      <c r="OSE97" s="45"/>
      <c r="OSF97" s="45"/>
      <c r="OSG97" s="45"/>
      <c r="OSH97" s="45"/>
      <c r="OSI97" s="45"/>
      <c r="OSJ97" s="45"/>
      <c r="OSK97" s="45"/>
      <c r="OSL97" s="45"/>
      <c r="OSM97" s="45"/>
      <c r="OSN97" s="45"/>
      <c r="OSO97" s="45"/>
      <c r="OSP97" s="45"/>
      <c r="OSQ97" s="45"/>
      <c r="OSR97" s="45"/>
      <c r="OSS97" s="45"/>
      <c r="OST97" s="45"/>
      <c r="OSU97" s="45"/>
      <c r="OSV97" s="45"/>
      <c r="OSW97" s="45"/>
      <c r="OSX97" s="45"/>
      <c r="OSY97" s="45"/>
      <c r="OSZ97" s="45"/>
      <c r="OTA97" s="45"/>
      <c r="OTB97" s="45"/>
      <c r="OTC97" s="45"/>
      <c r="OTD97" s="45"/>
      <c r="OTE97" s="45"/>
      <c r="OTF97" s="45"/>
      <c r="OTG97" s="45"/>
      <c r="OTH97" s="45"/>
      <c r="OTI97" s="45"/>
      <c r="OTJ97" s="45"/>
      <c r="OTK97" s="45"/>
      <c r="OTL97" s="45"/>
      <c r="OTM97" s="45"/>
      <c r="OTN97" s="45"/>
      <c r="OTO97" s="45"/>
      <c r="OTP97" s="45"/>
      <c r="OTQ97" s="45"/>
      <c r="OTR97" s="45"/>
      <c r="OTS97" s="45"/>
      <c r="OTT97" s="45"/>
      <c r="OTU97" s="45"/>
      <c r="OTV97" s="45"/>
      <c r="OTW97" s="45"/>
      <c r="OTX97" s="45"/>
      <c r="OTY97" s="45"/>
      <c r="OTZ97" s="45"/>
      <c r="OUA97" s="45"/>
      <c r="OUB97" s="45"/>
      <c r="OUC97" s="45"/>
      <c r="OUD97" s="45"/>
      <c r="OUE97" s="45"/>
      <c r="OUF97" s="45"/>
      <c r="OUG97" s="45"/>
      <c r="OUH97" s="45"/>
      <c r="OUI97" s="45"/>
      <c r="OUJ97" s="45"/>
      <c r="OUK97" s="45"/>
      <c r="OUL97" s="45"/>
      <c r="OUM97" s="45"/>
      <c r="OUN97" s="45"/>
      <c r="OUO97" s="45"/>
      <c r="OUP97" s="45"/>
      <c r="OUQ97" s="45"/>
      <c r="OUR97" s="45"/>
      <c r="OUS97" s="45"/>
      <c r="OUT97" s="45"/>
      <c r="OUU97" s="45"/>
      <c r="OUV97" s="45"/>
      <c r="OUW97" s="45"/>
      <c r="OUX97" s="45"/>
      <c r="OUY97" s="45"/>
      <c r="OUZ97" s="45"/>
      <c r="OVA97" s="45"/>
      <c r="OVB97" s="45"/>
      <c r="OVC97" s="45"/>
      <c r="OVD97" s="45"/>
      <c r="OVE97" s="45"/>
      <c r="OVF97" s="45"/>
      <c r="OVG97" s="45"/>
      <c r="OVH97" s="45"/>
      <c r="OVI97" s="45"/>
      <c r="OVJ97" s="45"/>
      <c r="OVK97" s="45"/>
      <c r="OVL97" s="45"/>
      <c r="OVM97" s="45"/>
      <c r="OVN97" s="45"/>
      <c r="OVO97" s="45"/>
      <c r="OVP97" s="45"/>
      <c r="OVQ97" s="45"/>
      <c r="OVR97" s="45"/>
      <c r="OVS97" s="45"/>
      <c r="OVT97" s="45"/>
      <c r="OVU97" s="45"/>
      <c r="OVV97" s="45"/>
      <c r="OVW97" s="45"/>
      <c r="OVX97" s="45"/>
      <c r="OVY97" s="45"/>
      <c r="OVZ97" s="45"/>
      <c r="OWA97" s="45"/>
      <c r="OWB97" s="45"/>
      <c r="OWC97" s="45"/>
      <c r="OWD97" s="45"/>
      <c r="OWE97" s="45"/>
      <c r="OWF97" s="45"/>
      <c r="OWG97" s="45"/>
      <c r="OWH97" s="45"/>
      <c r="OWI97" s="45"/>
      <c r="OWJ97" s="45"/>
      <c r="OWK97" s="45"/>
      <c r="OWL97" s="45"/>
      <c r="OWM97" s="45"/>
      <c r="OWN97" s="45"/>
      <c r="OWO97" s="45"/>
      <c r="OWP97" s="45"/>
      <c r="OWQ97" s="45"/>
      <c r="OWR97" s="45"/>
      <c r="OWS97" s="45"/>
      <c r="OWT97" s="45"/>
      <c r="OWU97" s="45"/>
      <c r="OWV97" s="45"/>
      <c r="OWW97" s="45"/>
      <c r="OWX97" s="45"/>
      <c r="OWY97" s="45"/>
      <c r="OWZ97" s="45"/>
      <c r="OXA97" s="45"/>
      <c r="OXB97" s="45"/>
      <c r="OXC97" s="45"/>
      <c r="OXD97" s="45"/>
      <c r="OXE97" s="45"/>
      <c r="OXF97" s="45"/>
      <c r="OXG97" s="45"/>
      <c r="OXH97" s="45"/>
      <c r="OXI97" s="45"/>
      <c r="OXJ97" s="45"/>
      <c r="OXK97" s="45"/>
      <c r="OXL97" s="45"/>
      <c r="OXM97" s="45"/>
      <c r="OXN97" s="45"/>
      <c r="OXO97" s="45"/>
      <c r="OXP97" s="45"/>
      <c r="OXQ97" s="45"/>
      <c r="OXR97" s="45"/>
      <c r="OXS97" s="45"/>
      <c r="OXT97" s="45"/>
      <c r="OXU97" s="45"/>
      <c r="OXV97" s="45"/>
      <c r="OXW97" s="45"/>
      <c r="OXX97" s="45"/>
      <c r="OXY97" s="45"/>
      <c r="OXZ97" s="45"/>
      <c r="OYA97" s="45"/>
      <c r="OYB97" s="45"/>
      <c r="OYC97" s="45"/>
      <c r="OYD97" s="45"/>
      <c r="OYE97" s="45"/>
      <c r="OYF97" s="45"/>
      <c r="OYG97" s="45"/>
      <c r="OYH97" s="45"/>
      <c r="OYI97" s="45"/>
      <c r="OYJ97" s="45"/>
      <c r="OYK97" s="45"/>
      <c r="OYL97" s="45"/>
      <c r="OYM97" s="45"/>
      <c r="OYN97" s="45"/>
      <c r="OYO97" s="45"/>
      <c r="OYP97" s="45"/>
      <c r="OYQ97" s="45"/>
      <c r="OYR97" s="45"/>
      <c r="OYS97" s="45"/>
      <c r="OYT97" s="45"/>
      <c r="OYU97" s="45"/>
      <c r="OYV97" s="45"/>
      <c r="OYW97" s="45"/>
      <c r="OYX97" s="45"/>
      <c r="OYY97" s="45"/>
      <c r="OYZ97" s="45"/>
      <c r="OZA97" s="45"/>
      <c r="OZB97" s="45"/>
      <c r="OZC97" s="45"/>
      <c r="OZD97" s="45"/>
      <c r="OZE97" s="45"/>
      <c r="OZF97" s="45"/>
      <c r="OZG97" s="45"/>
      <c r="OZH97" s="45"/>
      <c r="OZI97" s="45"/>
      <c r="OZJ97" s="45"/>
      <c r="OZK97" s="45"/>
      <c r="OZL97" s="45"/>
      <c r="OZM97" s="45"/>
      <c r="OZN97" s="45"/>
      <c r="OZO97" s="45"/>
      <c r="OZP97" s="45"/>
      <c r="OZQ97" s="45"/>
      <c r="OZR97" s="45"/>
      <c r="OZS97" s="45"/>
      <c r="OZT97" s="45"/>
      <c r="OZU97" s="45"/>
      <c r="OZV97" s="45"/>
      <c r="OZW97" s="45"/>
      <c r="OZX97" s="45"/>
      <c r="OZY97" s="45"/>
      <c r="OZZ97" s="45"/>
      <c r="PAA97" s="45"/>
      <c r="PAB97" s="45"/>
      <c r="PAC97" s="45"/>
      <c r="PAD97" s="45"/>
      <c r="PAE97" s="45"/>
      <c r="PAF97" s="45"/>
      <c r="PAG97" s="45"/>
      <c r="PAH97" s="45"/>
      <c r="PAI97" s="45"/>
      <c r="PAJ97" s="45"/>
      <c r="PAK97" s="45"/>
      <c r="PAL97" s="45"/>
      <c r="PAM97" s="45"/>
      <c r="PAN97" s="45"/>
      <c r="PAO97" s="45"/>
      <c r="PAP97" s="45"/>
      <c r="PAQ97" s="45"/>
      <c r="PAR97" s="45"/>
      <c r="PAS97" s="45"/>
      <c r="PAT97" s="45"/>
      <c r="PAU97" s="45"/>
      <c r="PAV97" s="45"/>
      <c r="PAW97" s="45"/>
      <c r="PAX97" s="45"/>
      <c r="PAY97" s="45"/>
      <c r="PAZ97" s="45"/>
      <c r="PBA97" s="45"/>
      <c r="PBB97" s="45"/>
      <c r="PBC97" s="45"/>
      <c r="PBD97" s="45"/>
      <c r="PBE97" s="45"/>
      <c r="PBF97" s="45"/>
      <c r="PBG97" s="45"/>
      <c r="PBH97" s="45"/>
      <c r="PBI97" s="45"/>
      <c r="PBJ97" s="45"/>
      <c r="PBK97" s="45"/>
      <c r="PBL97" s="45"/>
      <c r="PBM97" s="45"/>
      <c r="PBN97" s="45"/>
      <c r="PBO97" s="45"/>
      <c r="PBP97" s="45"/>
      <c r="PBQ97" s="45"/>
      <c r="PBR97" s="45"/>
      <c r="PBS97" s="45"/>
      <c r="PBT97" s="45"/>
      <c r="PBU97" s="45"/>
      <c r="PBV97" s="45"/>
      <c r="PBW97" s="45"/>
      <c r="PBX97" s="45"/>
      <c r="PBY97" s="45"/>
      <c r="PBZ97" s="45"/>
      <c r="PCA97" s="45"/>
      <c r="PCB97" s="45"/>
      <c r="PCC97" s="45"/>
      <c r="PCD97" s="45"/>
      <c r="PCE97" s="45"/>
      <c r="PCF97" s="45"/>
      <c r="PCG97" s="45"/>
      <c r="PCH97" s="45"/>
      <c r="PCI97" s="45"/>
      <c r="PCJ97" s="45"/>
      <c r="PCK97" s="45"/>
      <c r="PCL97" s="45"/>
      <c r="PCM97" s="45"/>
      <c r="PCN97" s="45"/>
      <c r="PCO97" s="45"/>
      <c r="PCP97" s="45"/>
      <c r="PCQ97" s="45"/>
      <c r="PCR97" s="45"/>
      <c r="PCS97" s="45"/>
      <c r="PCT97" s="45"/>
      <c r="PCU97" s="45"/>
      <c r="PCV97" s="45"/>
      <c r="PCW97" s="45"/>
      <c r="PCX97" s="45"/>
      <c r="PCY97" s="45"/>
      <c r="PCZ97" s="45"/>
      <c r="PDA97" s="45"/>
      <c r="PDB97" s="45"/>
      <c r="PDC97" s="45"/>
      <c r="PDD97" s="45"/>
      <c r="PDE97" s="45"/>
      <c r="PDF97" s="45"/>
      <c r="PDG97" s="45"/>
      <c r="PDH97" s="45"/>
      <c r="PDI97" s="45"/>
      <c r="PDJ97" s="45"/>
      <c r="PDK97" s="45"/>
      <c r="PDL97" s="45"/>
      <c r="PDM97" s="45"/>
      <c r="PDN97" s="45"/>
      <c r="PDO97" s="45"/>
      <c r="PDP97" s="45"/>
      <c r="PDQ97" s="45"/>
      <c r="PDR97" s="45"/>
      <c r="PDS97" s="45"/>
      <c r="PDT97" s="45"/>
      <c r="PDU97" s="45"/>
      <c r="PDV97" s="45"/>
      <c r="PDW97" s="45"/>
      <c r="PDX97" s="45"/>
      <c r="PDY97" s="45"/>
      <c r="PDZ97" s="45"/>
      <c r="PEA97" s="45"/>
      <c r="PEB97" s="45"/>
      <c r="PEC97" s="45"/>
      <c r="PED97" s="45"/>
      <c r="PEE97" s="45"/>
      <c r="PEF97" s="45"/>
      <c r="PEG97" s="45"/>
      <c r="PEH97" s="45"/>
      <c r="PEI97" s="45"/>
      <c r="PEJ97" s="45"/>
      <c r="PEK97" s="45"/>
      <c r="PEL97" s="45"/>
      <c r="PEM97" s="45"/>
      <c r="PEN97" s="45"/>
      <c r="PEO97" s="45"/>
      <c r="PEP97" s="45"/>
      <c r="PEQ97" s="45"/>
      <c r="PER97" s="45"/>
      <c r="PES97" s="45"/>
      <c r="PET97" s="45"/>
      <c r="PEU97" s="45"/>
      <c r="PEV97" s="45"/>
      <c r="PEW97" s="45"/>
      <c r="PEX97" s="45"/>
      <c r="PEY97" s="45"/>
      <c r="PEZ97" s="45"/>
      <c r="PFA97" s="45"/>
      <c r="PFB97" s="45"/>
      <c r="PFC97" s="45"/>
      <c r="PFD97" s="45"/>
      <c r="PFE97" s="45"/>
      <c r="PFF97" s="45"/>
      <c r="PFG97" s="45"/>
      <c r="PFH97" s="45"/>
      <c r="PFI97" s="45"/>
      <c r="PFJ97" s="45"/>
      <c r="PFK97" s="45"/>
      <c r="PFL97" s="45"/>
      <c r="PFM97" s="45"/>
      <c r="PFN97" s="45"/>
      <c r="PFO97" s="45"/>
      <c r="PFP97" s="45"/>
      <c r="PFQ97" s="45"/>
      <c r="PFR97" s="45"/>
      <c r="PFS97" s="45"/>
      <c r="PFT97" s="45"/>
      <c r="PFU97" s="45"/>
      <c r="PFV97" s="45"/>
      <c r="PFW97" s="45"/>
      <c r="PFX97" s="45"/>
      <c r="PFY97" s="45"/>
      <c r="PFZ97" s="45"/>
      <c r="PGA97" s="45"/>
      <c r="PGB97" s="45"/>
      <c r="PGC97" s="45"/>
      <c r="PGD97" s="45"/>
      <c r="PGE97" s="45"/>
      <c r="PGF97" s="45"/>
      <c r="PGG97" s="45"/>
      <c r="PGH97" s="45"/>
      <c r="PGI97" s="45"/>
      <c r="PGJ97" s="45"/>
      <c r="PGK97" s="45"/>
      <c r="PGL97" s="45"/>
      <c r="PGM97" s="45"/>
      <c r="PGN97" s="45"/>
      <c r="PGO97" s="45"/>
      <c r="PGP97" s="45"/>
      <c r="PGQ97" s="45"/>
      <c r="PGR97" s="45"/>
      <c r="PGS97" s="45"/>
      <c r="PGT97" s="45"/>
      <c r="PGU97" s="45"/>
      <c r="PGV97" s="45"/>
      <c r="PGW97" s="45"/>
      <c r="PGX97" s="45"/>
      <c r="PGY97" s="45"/>
      <c r="PGZ97" s="45"/>
      <c r="PHA97" s="45"/>
      <c r="PHB97" s="45"/>
      <c r="PHC97" s="45"/>
      <c r="PHD97" s="45"/>
      <c r="PHE97" s="45"/>
      <c r="PHF97" s="45"/>
      <c r="PHG97" s="45"/>
      <c r="PHH97" s="45"/>
      <c r="PHI97" s="45"/>
      <c r="PHJ97" s="45"/>
      <c r="PHK97" s="45"/>
      <c r="PHL97" s="45"/>
      <c r="PHM97" s="45"/>
      <c r="PHN97" s="45"/>
      <c r="PHO97" s="45"/>
      <c r="PHP97" s="45"/>
      <c r="PHQ97" s="45"/>
      <c r="PHR97" s="45"/>
      <c r="PHS97" s="45"/>
      <c r="PHT97" s="45"/>
      <c r="PHU97" s="45"/>
      <c r="PHV97" s="45"/>
      <c r="PHW97" s="45"/>
      <c r="PHX97" s="45"/>
      <c r="PHY97" s="45"/>
      <c r="PHZ97" s="45"/>
      <c r="PIA97" s="45"/>
      <c r="PIB97" s="45"/>
      <c r="PIC97" s="45"/>
      <c r="PID97" s="45"/>
      <c r="PIE97" s="45"/>
      <c r="PIF97" s="45"/>
      <c r="PIG97" s="45"/>
      <c r="PIH97" s="45"/>
      <c r="PII97" s="45"/>
      <c r="PIJ97" s="45"/>
      <c r="PIK97" s="45"/>
      <c r="PIL97" s="45"/>
      <c r="PIM97" s="45"/>
      <c r="PIN97" s="45"/>
      <c r="PIO97" s="45"/>
      <c r="PIP97" s="45"/>
      <c r="PIQ97" s="45"/>
      <c r="PIR97" s="45"/>
      <c r="PIS97" s="45"/>
      <c r="PIT97" s="45"/>
      <c r="PIU97" s="45"/>
      <c r="PIV97" s="45"/>
      <c r="PIW97" s="45"/>
      <c r="PIX97" s="45"/>
      <c r="PIY97" s="45"/>
      <c r="PIZ97" s="45"/>
      <c r="PJA97" s="45"/>
      <c r="PJB97" s="45"/>
      <c r="PJC97" s="45"/>
      <c r="PJD97" s="45"/>
      <c r="PJE97" s="45"/>
      <c r="PJF97" s="45"/>
      <c r="PJG97" s="45"/>
      <c r="PJH97" s="45"/>
      <c r="PJI97" s="45"/>
      <c r="PJJ97" s="45"/>
      <c r="PJK97" s="45"/>
      <c r="PJL97" s="45"/>
      <c r="PJM97" s="45"/>
      <c r="PJN97" s="45"/>
      <c r="PJO97" s="45"/>
      <c r="PJP97" s="45"/>
      <c r="PJQ97" s="45"/>
      <c r="PJR97" s="45"/>
      <c r="PJS97" s="45"/>
      <c r="PJT97" s="45"/>
      <c r="PJU97" s="45"/>
      <c r="PJV97" s="45"/>
      <c r="PJW97" s="45"/>
      <c r="PJX97" s="45"/>
      <c r="PJY97" s="45"/>
      <c r="PJZ97" s="45"/>
      <c r="PKA97" s="45"/>
      <c r="PKB97" s="45"/>
      <c r="PKC97" s="45"/>
      <c r="PKD97" s="45"/>
      <c r="PKE97" s="45"/>
      <c r="PKF97" s="45"/>
      <c r="PKG97" s="45"/>
      <c r="PKH97" s="45"/>
      <c r="PKI97" s="45"/>
      <c r="PKJ97" s="45"/>
      <c r="PKK97" s="45"/>
      <c r="PKL97" s="45"/>
      <c r="PKM97" s="45"/>
      <c r="PKN97" s="45"/>
      <c r="PKO97" s="45"/>
      <c r="PKP97" s="45"/>
      <c r="PKQ97" s="45"/>
      <c r="PKR97" s="45"/>
      <c r="PKS97" s="45"/>
      <c r="PKT97" s="45"/>
      <c r="PKU97" s="45"/>
      <c r="PKV97" s="45"/>
      <c r="PKW97" s="45"/>
      <c r="PKX97" s="45"/>
      <c r="PKY97" s="45"/>
      <c r="PKZ97" s="45"/>
      <c r="PLA97" s="45"/>
      <c r="PLB97" s="45"/>
      <c r="PLC97" s="45"/>
      <c r="PLD97" s="45"/>
      <c r="PLE97" s="45"/>
      <c r="PLF97" s="45"/>
      <c r="PLG97" s="45"/>
      <c r="PLH97" s="45"/>
      <c r="PLI97" s="45"/>
      <c r="PLJ97" s="45"/>
      <c r="PLK97" s="45"/>
      <c r="PLL97" s="45"/>
      <c r="PLM97" s="45"/>
      <c r="PLN97" s="45"/>
      <c r="PLO97" s="45"/>
      <c r="PLP97" s="45"/>
      <c r="PLQ97" s="45"/>
      <c r="PLR97" s="45"/>
      <c r="PLS97" s="45"/>
      <c r="PLT97" s="45"/>
      <c r="PLU97" s="45"/>
      <c r="PLV97" s="45"/>
      <c r="PLW97" s="45"/>
      <c r="PLX97" s="45"/>
      <c r="PLY97" s="45"/>
      <c r="PLZ97" s="45"/>
      <c r="PMA97" s="45"/>
      <c r="PMB97" s="45"/>
      <c r="PMC97" s="45"/>
      <c r="PMD97" s="45"/>
      <c r="PME97" s="45"/>
      <c r="PMF97" s="45"/>
      <c r="PMG97" s="45"/>
      <c r="PMH97" s="45"/>
      <c r="PMI97" s="45"/>
      <c r="PMJ97" s="45"/>
      <c r="PMK97" s="45"/>
      <c r="PML97" s="45"/>
      <c r="PMM97" s="45"/>
      <c r="PMN97" s="45"/>
      <c r="PMO97" s="45"/>
      <c r="PMP97" s="45"/>
      <c r="PMQ97" s="45"/>
      <c r="PMR97" s="45"/>
      <c r="PMS97" s="45"/>
      <c r="PMT97" s="45"/>
      <c r="PMU97" s="45"/>
      <c r="PMV97" s="45"/>
      <c r="PMW97" s="45"/>
      <c r="PMX97" s="45"/>
      <c r="PMY97" s="45"/>
      <c r="PMZ97" s="45"/>
      <c r="PNA97" s="45"/>
      <c r="PNB97" s="45"/>
      <c r="PNC97" s="45"/>
      <c r="PND97" s="45"/>
      <c r="PNE97" s="45"/>
      <c r="PNF97" s="45"/>
      <c r="PNG97" s="45"/>
      <c r="PNH97" s="45"/>
      <c r="PNI97" s="45"/>
      <c r="PNJ97" s="45"/>
      <c r="PNK97" s="45"/>
      <c r="PNL97" s="45"/>
      <c r="PNM97" s="45"/>
      <c r="PNN97" s="45"/>
      <c r="PNO97" s="45"/>
      <c r="PNP97" s="45"/>
      <c r="PNQ97" s="45"/>
      <c r="PNR97" s="45"/>
      <c r="PNS97" s="45"/>
      <c r="PNT97" s="45"/>
      <c r="PNU97" s="45"/>
      <c r="PNV97" s="45"/>
      <c r="PNW97" s="45"/>
      <c r="PNX97" s="45"/>
      <c r="PNY97" s="45"/>
      <c r="PNZ97" s="45"/>
      <c r="POA97" s="45"/>
      <c r="POB97" s="45"/>
      <c r="POC97" s="45"/>
      <c r="POD97" s="45"/>
      <c r="POE97" s="45"/>
      <c r="POF97" s="45"/>
      <c r="POG97" s="45"/>
      <c r="POH97" s="45"/>
      <c r="POI97" s="45"/>
      <c r="POJ97" s="45"/>
      <c r="POK97" s="45"/>
      <c r="POL97" s="45"/>
      <c r="POM97" s="45"/>
      <c r="PON97" s="45"/>
      <c r="POO97" s="45"/>
      <c r="POP97" s="45"/>
      <c r="POQ97" s="45"/>
      <c r="POR97" s="45"/>
      <c r="POS97" s="45"/>
      <c r="POT97" s="45"/>
      <c r="POU97" s="45"/>
      <c r="POV97" s="45"/>
      <c r="POW97" s="45"/>
      <c r="POX97" s="45"/>
      <c r="POY97" s="45"/>
      <c r="POZ97" s="45"/>
      <c r="PPA97" s="45"/>
      <c r="PPB97" s="45"/>
      <c r="PPC97" s="45"/>
      <c r="PPD97" s="45"/>
      <c r="PPE97" s="45"/>
      <c r="PPF97" s="45"/>
      <c r="PPG97" s="45"/>
      <c r="PPH97" s="45"/>
      <c r="PPI97" s="45"/>
      <c r="PPJ97" s="45"/>
      <c r="PPK97" s="45"/>
      <c r="PPL97" s="45"/>
      <c r="PPM97" s="45"/>
      <c r="PPN97" s="45"/>
      <c r="PPO97" s="45"/>
      <c r="PPP97" s="45"/>
      <c r="PPQ97" s="45"/>
      <c r="PPR97" s="45"/>
      <c r="PPS97" s="45"/>
      <c r="PPT97" s="45"/>
      <c r="PPU97" s="45"/>
      <c r="PPV97" s="45"/>
      <c r="PPW97" s="45"/>
      <c r="PPX97" s="45"/>
      <c r="PPY97" s="45"/>
      <c r="PPZ97" s="45"/>
      <c r="PQA97" s="45"/>
      <c r="PQB97" s="45"/>
      <c r="PQC97" s="45"/>
      <c r="PQD97" s="45"/>
      <c r="PQE97" s="45"/>
      <c r="PQF97" s="45"/>
      <c r="PQG97" s="45"/>
      <c r="PQH97" s="45"/>
      <c r="PQI97" s="45"/>
      <c r="PQJ97" s="45"/>
      <c r="PQK97" s="45"/>
      <c r="PQL97" s="45"/>
      <c r="PQM97" s="45"/>
      <c r="PQN97" s="45"/>
      <c r="PQO97" s="45"/>
      <c r="PQP97" s="45"/>
      <c r="PQQ97" s="45"/>
      <c r="PQR97" s="45"/>
      <c r="PQS97" s="45"/>
      <c r="PQT97" s="45"/>
      <c r="PQU97" s="45"/>
      <c r="PQV97" s="45"/>
      <c r="PQW97" s="45"/>
      <c r="PQX97" s="45"/>
      <c r="PQY97" s="45"/>
      <c r="PQZ97" s="45"/>
      <c r="PRA97" s="45"/>
      <c r="PRB97" s="45"/>
      <c r="PRC97" s="45"/>
      <c r="PRD97" s="45"/>
      <c r="PRE97" s="45"/>
      <c r="PRF97" s="45"/>
      <c r="PRG97" s="45"/>
      <c r="PRH97" s="45"/>
      <c r="PRI97" s="45"/>
      <c r="PRJ97" s="45"/>
      <c r="PRK97" s="45"/>
      <c r="PRL97" s="45"/>
      <c r="PRM97" s="45"/>
      <c r="PRN97" s="45"/>
      <c r="PRO97" s="45"/>
      <c r="PRP97" s="45"/>
      <c r="PRQ97" s="45"/>
      <c r="PRR97" s="45"/>
      <c r="PRS97" s="45"/>
      <c r="PRT97" s="45"/>
      <c r="PRU97" s="45"/>
      <c r="PRV97" s="45"/>
      <c r="PRW97" s="45"/>
      <c r="PRX97" s="45"/>
      <c r="PRY97" s="45"/>
      <c r="PRZ97" s="45"/>
      <c r="PSA97" s="45"/>
      <c r="PSB97" s="45"/>
      <c r="PSC97" s="45"/>
      <c r="PSD97" s="45"/>
      <c r="PSE97" s="45"/>
      <c r="PSF97" s="45"/>
      <c r="PSG97" s="45"/>
      <c r="PSH97" s="45"/>
      <c r="PSI97" s="45"/>
      <c r="PSJ97" s="45"/>
      <c r="PSK97" s="45"/>
      <c r="PSL97" s="45"/>
      <c r="PSM97" s="45"/>
      <c r="PSN97" s="45"/>
      <c r="PSO97" s="45"/>
      <c r="PSP97" s="45"/>
      <c r="PSQ97" s="45"/>
      <c r="PSR97" s="45"/>
      <c r="PSS97" s="45"/>
      <c r="PST97" s="45"/>
      <c r="PSU97" s="45"/>
      <c r="PSV97" s="45"/>
      <c r="PSW97" s="45"/>
      <c r="PSX97" s="45"/>
      <c r="PSY97" s="45"/>
      <c r="PSZ97" s="45"/>
      <c r="PTA97" s="45"/>
      <c r="PTB97" s="45"/>
      <c r="PTC97" s="45"/>
      <c r="PTD97" s="45"/>
      <c r="PTE97" s="45"/>
      <c r="PTF97" s="45"/>
      <c r="PTG97" s="45"/>
      <c r="PTH97" s="45"/>
      <c r="PTI97" s="45"/>
      <c r="PTJ97" s="45"/>
      <c r="PTK97" s="45"/>
      <c r="PTL97" s="45"/>
      <c r="PTM97" s="45"/>
      <c r="PTN97" s="45"/>
      <c r="PTO97" s="45"/>
      <c r="PTP97" s="45"/>
      <c r="PTQ97" s="45"/>
      <c r="PTR97" s="45"/>
      <c r="PTS97" s="45"/>
      <c r="PTT97" s="45"/>
      <c r="PTU97" s="45"/>
      <c r="PTV97" s="45"/>
      <c r="PTW97" s="45"/>
      <c r="PTX97" s="45"/>
      <c r="PTY97" s="45"/>
      <c r="PTZ97" s="45"/>
      <c r="PUA97" s="45"/>
      <c r="PUB97" s="45"/>
      <c r="PUC97" s="45"/>
      <c r="PUD97" s="45"/>
      <c r="PUE97" s="45"/>
      <c r="PUF97" s="45"/>
      <c r="PUG97" s="45"/>
      <c r="PUH97" s="45"/>
      <c r="PUI97" s="45"/>
      <c r="PUJ97" s="45"/>
      <c r="PUK97" s="45"/>
      <c r="PUL97" s="45"/>
      <c r="PUM97" s="45"/>
      <c r="PUN97" s="45"/>
      <c r="PUO97" s="45"/>
      <c r="PUP97" s="45"/>
      <c r="PUQ97" s="45"/>
      <c r="PUR97" s="45"/>
      <c r="PUS97" s="45"/>
      <c r="PUT97" s="45"/>
      <c r="PUU97" s="45"/>
      <c r="PUV97" s="45"/>
      <c r="PUW97" s="45"/>
      <c r="PUX97" s="45"/>
      <c r="PUY97" s="45"/>
      <c r="PUZ97" s="45"/>
      <c r="PVA97" s="45"/>
      <c r="PVB97" s="45"/>
      <c r="PVC97" s="45"/>
      <c r="PVD97" s="45"/>
      <c r="PVE97" s="45"/>
      <c r="PVF97" s="45"/>
      <c r="PVG97" s="45"/>
      <c r="PVH97" s="45"/>
      <c r="PVI97" s="45"/>
      <c r="PVJ97" s="45"/>
      <c r="PVK97" s="45"/>
      <c r="PVL97" s="45"/>
      <c r="PVM97" s="45"/>
      <c r="PVN97" s="45"/>
      <c r="PVO97" s="45"/>
      <c r="PVP97" s="45"/>
      <c r="PVQ97" s="45"/>
      <c r="PVR97" s="45"/>
      <c r="PVS97" s="45"/>
      <c r="PVT97" s="45"/>
      <c r="PVU97" s="45"/>
      <c r="PVV97" s="45"/>
      <c r="PVW97" s="45"/>
      <c r="PVX97" s="45"/>
      <c r="PVY97" s="45"/>
      <c r="PVZ97" s="45"/>
      <c r="PWA97" s="45"/>
      <c r="PWB97" s="45"/>
      <c r="PWC97" s="45"/>
      <c r="PWD97" s="45"/>
      <c r="PWE97" s="45"/>
      <c r="PWF97" s="45"/>
      <c r="PWG97" s="45"/>
      <c r="PWH97" s="45"/>
      <c r="PWI97" s="45"/>
      <c r="PWJ97" s="45"/>
      <c r="PWK97" s="45"/>
      <c r="PWL97" s="45"/>
      <c r="PWM97" s="45"/>
      <c r="PWN97" s="45"/>
      <c r="PWO97" s="45"/>
      <c r="PWP97" s="45"/>
      <c r="PWQ97" s="45"/>
      <c r="PWR97" s="45"/>
      <c r="PWS97" s="45"/>
      <c r="PWT97" s="45"/>
      <c r="PWU97" s="45"/>
      <c r="PWV97" s="45"/>
      <c r="PWW97" s="45"/>
      <c r="PWX97" s="45"/>
      <c r="PWY97" s="45"/>
      <c r="PWZ97" s="45"/>
      <c r="PXA97" s="45"/>
      <c r="PXB97" s="45"/>
      <c r="PXC97" s="45"/>
      <c r="PXD97" s="45"/>
      <c r="PXE97" s="45"/>
      <c r="PXF97" s="45"/>
      <c r="PXG97" s="45"/>
      <c r="PXH97" s="45"/>
      <c r="PXI97" s="45"/>
      <c r="PXJ97" s="45"/>
      <c r="PXK97" s="45"/>
      <c r="PXL97" s="45"/>
      <c r="PXM97" s="45"/>
      <c r="PXN97" s="45"/>
      <c r="PXO97" s="45"/>
      <c r="PXP97" s="45"/>
      <c r="PXQ97" s="45"/>
      <c r="PXR97" s="45"/>
      <c r="PXS97" s="45"/>
      <c r="PXT97" s="45"/>
      <c r="PXU97" s="45"/>
      <c r="PXV97" s="45"/>
      <c r="PXW97" s="45"/>
      <c r="PXX97" s="45"/>
      <c r="PXY97" s="45"/>
      <c r="PXZ97" s="45"/>
      <c r="PYA97" s="45"/>
      <c r="PYB97" s="45"/>
      <c r="PYC97" s="45"/>
      <c r="PYD97" s="45"/>
      <c r="PYE97" s="45"/>
      <c r="PYF97" s="45"/>
      <c r="PYG97" s="45"/>
      <c r="PYH97" s="45"/>
      <c r="PYI97" s="45"/>
      <c r="PYJ97" s="45"/>
      <c r="PYK97" s="45"/>
      <c r="PYL97" s="45"/>
      <c r="PYM97" s="45"/>
      <c r="PYN97" s="45"/>
      <c r="PYO97" s="45"/>
      <c r="PYP97" s="45"/>
      <c r="PYQ97" s="45"/>
      <c r="PYR97" s="45"/>
      <c r="PYS97" s="45"/>
      <c r="PYT97" s="45"/>
      <c r="PYU97" s="45"/>
      <c r="PYV97" s="45"/>
      <c r="PYW97" s="45"/>
      <c r="PYX97" s="45"/>
      <c r="PYY97" s="45"/>
      <c r="PYZ97" s="45"/>
      <c r="PZA97" s="45"/>
      <c r="PZB97" s="45"/>
      <c r="PZC97" s="45"/>
      <c r="PZD97" s="45"/>
      <c r="PZE97" s="45"/>
      <c r="PZF97" s="45"/>
      <c r="PZG97" s="45"/>
      <c r="PZH97" s="45"/>
      <c r="PZI97" s="45"/>
      <c r="PZJ97" s="45"/>
      <c r="PZK97" s="45"/>
      <c r="PZL97" s="45"/>
      <c r="PZM97" s="45"/>
      <c r="PZN97" s="45"/>
      <c r="PZO97" s="45"/>
      <c r="PZP97" s="45"/>
      <c r="PZQ97" s="45"/>
      <c r="PZR97" s="45"/>
      <c r="PZS97" s="45"/>
      <c r="PZT97" s="45"/>
      <c r="PZU97" s="45"/>
      <c r="PZV97" s="45"/>
      <c r="PZW97" s="45"/>
      <c r="PZX97" s="45"/>
      <c r="PZY97" s="45"/>
      <c r="PZZ97" s="45"/>
      <c r="QAA97" s="45"/>
      <c r="QAB97" s="45"/>
      <c r="QAC97" s="45"/>
      <c r="QAD97" s="45"/>
      <c r="QAE97" s="45"/>
      <c r="QAF97" s="45"/>
      <c r="QAG97" s="45"/>
      <c r="QAH97" s="45"/>
      <c r="QAI97" s="45"/>
      <c r="QAJ97" s="45"/>
      <c r="QAK97" s="45"/>
      <c r="QAL97" s="45"/>
      <c r="QAM97" s="45"/>
      <c r="QAN97" s="45"/>
      <c r="QAO97" s="45"/>
      <c r="QAP97" s="45"/>
      <c r="QAQ97" s="45"/>
      <c r="QAR97" s="45"/>
      <c r="QAS97" s="45"/>
      <c r="QAT97" s="45"/>
      <c r="QAU97" s="45"/>
      <c r="QAV97" s="45"/>
      <c r="QAW97" s="45"/>
      <c r="QAX97" s="45"/>
      <c r="QAY97" s="45"/>
      <c r="QAZ97" s="45"/>
      <c r="QBA97" s="45"/>
      <c r="QBB97" s="45"/>
      <c r="QBC97" s="45"/>
      <c r="QBD97" s="45"/>
      <c r="QBE97" s="45"/>
      <c r="QBF97" s="45"/>
      <c r="QBG97" s="45"/>
      <c r="QBH97" s="45"/>
      <c r="QBI97" s="45"/>
      <c r="QBJ97" s="45"/>
      <c r="QBK97" s="45"/>
      <c r="QBL97" s="45"/>
      <c r="QBM97" s="45"/>
      <c r="QBN97" s="45"/>
      <c r="QBO97" s="45"/>
      <c r="QBP97" s="45"/>
      <c r="QBQ97" s="45"/>
      <c r="QBR97" s="45"/>
      <c r="QBS97" s="45"/>
      <c r="QBT97" s="45"/>
      <c r="QBU97" s="45"/>
      <c r="QBV97" s="45"/>
      <c r="QBW97" s="45"/>
      <c r="QBX97" s="45"/>
      <c r="QBY97" s="45"/>
      <c r="QBZ97" s="45"/>
      <c r="QCA97" s="45"/>
      <c r="QCB97" s="45"/>
      <c r="QCC97" s="45"/>
      <c r="QCD97" s="45"/>
      <c r="QCE97" s="45"/>
      <c r="QCF97" s="45"/>
      <c r="QCG97" s="45"/>
      <c r="QCH97" s="45"/>
      <c r="QCI97" s="45"/>
      <c r="QCJ97" s="45"/>
      <c r="QCK97" s="45"/>
      <c r="QCL97" s="45"/>
      <c r="QCM97" s="45"/>
      <c r="QCN97" s="45"/>
      <c r="QCO97" s="45"/>
      <c r="QCP97" s="45"/>
      <c r="QCQ97" s="45"/>
      <c r="QCR97" s="45"/>
      <c r="QCS97" s="45"/>
      <c r="QCT97" s="45"/>
      <c r="QCU97" s="45"/>
      <c r="QCV97" s="45"/>
      <c r="QCW97" s="45"/>
      <c r="QCX97" s="45"/>
      <c r="QCY97" s="45"/>
      <c r="QCZ97" s="45"/>
      <c r="QDA97" s="45"/>
      <c r="QDB97" s="45"/>
      <c r="QDC97" s="45"/>
      <c r="QDD97" s="45"/>
      <c r="QDE97" s="45"/>
      <c r="QDF97" s="45"/>
      <c r="QDG97" s="45"/>
      <c r="QDH97" s="45"/>
      <c r="QDI97" s="45"/>
      <c r="QDJ97" s="45"/>
      <c r="QDK97" s="45"/>
      <c r="QDL97" s="45"/>
      <c r="QDM97" s="45"/>
      <c r="QDN97" s="45"/>
      <c r="QDO97" s="45"/>
      <c r="QDP97" s="45"/>
      <c r="QDQ97" s="45"/>
      <c r="QDR97" s="45"/>
      <c r="QDS97" s="45"/>
      <c r="QDT97" s="45"/>
      <c r="QDU97" s="45"/>
      <c r="QDV97" s="45"/>
      <c r="QDW97" s="45"/>
      <c r="QDX97" s="45"/>
      <c r="QDY97" s="45"/>
      <c r="QDZ97" s="45"/>
      <c r="QEA97" s="45"/>
      <c r="QEB97" s="45"/>
      <c r="QEC97" s="45"/>
      <c r="QED97" s="45"/>
      <c r="QEE97" s="45"/>
      <c r="QEF97" s="45"/>
      <c r="QEG97" s="45"/>
      <c r="QEH97" s="45"/>
      <c r="QEI97" s="45"/>
      <c r="QEJ97" s="45"/>
      <c r="QEK97" s="45"/>
      <c r="QEL97" s="45"/>
      <c r="QEM97" s="45"/>
      <c r="QEN97" s="45"/>
      <c r="QEO97" s="45"/>
      <c r="QEP97" s="45"/>
      <c r="QEQ97" s="45"/>
      <c r="QER97" s="45"/>
      <c r="QES97" s="45"/>
      <c r="QET97" s="45"/>
      <c r="QEU97" s="45"/>
      <c r="QEV97" s="45"/>
      <c r="QEW97" s="45"/>
      <c r="QEX97" s="45"/>
      <c r="QEY97" s="45"/>
      <c r="QEZ97" s="45"/>
      <c r="QFA97" s="45"/>
      <c r="QFB97" s="45"/>
      <c r="QFC97" s="45"/>
      <c r="QFD97" s="45"/>
      <c r="QFE97" s="45"/>
      <c r="QFF97" s="45"/>
      <c r="QFG97" s="45"/>
      <c r="QFH97" s="45"/>
      <c r="QFI97" s="45"/>
      <c r="QFJ97" s="45"/>
      <c r="QFK97" s="45"/>
      <c r="QFL97" s="45"/>
      <c r="QFM97" s="45"/>
      <c r="QFN97" s="45"/>
      <c r="QFO97" s="45"/>
      <c r="QFP97" s="45"/>
      <c r="QFQ97" s="45"/>
      <c r="QFR97" s="45"/>
      <c r="QFS97" s="45"/>
      <c r="QFT97" s="45"/>
      <c r="QFU97" s="45"/>
      <c r="QFV97" s="45"/>
      <c r="QFW97" s="45"/>
      <c r="QFX97" s="45"/>
      <c r="QFY97" s="45"/>
      <c r="QFZ97" s="45"/>
      <c r="QGA97" s="45"/>
      <c r="QGB97" s="45"/>
      <c r="QGC97" s="45"/>
      <c r="QGD97" s="45"/>
      <c r="QGE97" s="45"/>
      <c r="QGF97" s="45"/>
      <c r="QGG97" s="45"/>
      <c r="QGH97" s="45"/>
      <c r="QGI97" s="45"/>
      <c r="QGJ97" s="45"/>
      <c r="QGK97" s="45"/>
      <c r="QGL97" s="45"/>
      <c r="QGM97" s="45"/>
      <c r="QGN97" s="45"/>
      <c r="QGO97" s="45"/>
      <c r="QGP97" s="45"/>
      <c r="QGQ97" s="45"/>
      <c r="QGR97" s="45"/>
      <c r="QGS97" s="45"/>
      <c r="QGT97" s="45"/>
      <c r="QGU97" s="45"/>
      <c r="QGV97" s="45"/>
      <c r="QGW97" s="45"/>
      <c r="QGX97" s="45"/>
      <c r="QGY97" s="45"/>
      <c r="QGZ97" s="45"/>
      <c r="QHA97" s="45"/>
      <c r="QHB97" s="45"/>
      <c r="QHC97" s="45"/>
      <c r="QHD97" s="45"/>
      <c r="QHE97" s="45"/>
      <c r="QHF97" s="45"/>
      <c r="QHG97" s="45"/>
      <c r="QHH97" s="45"/>
      <c r="QHI97" s="45"/>
      <c r="QHJ97" s="45"/>
      <c r="QHK97" s="45"/>
      <c r="QHL97" s="45"/>
      <c r="QHM97" s="45"/>
      <c r="QHN97" s="45"/>
      <c r="QHO97" s="45"/>
      <c r="QHP97" s="45"/>
      <c r="QHQ97" s="45"/>
      <c r="QHR97" s="45"/>
      <c r="QHS97" s="45"/>
      <c r="QHT97" s="45"/>
      <c r="QHU97" s="45"/>
      <c r="QHV97" s="45"/>
      <c r="QHW97" s="45"/>
      <c r="QHX97" s="45"/>
      <c r="QHY97" s="45"/>
      <c r="QHZ97" s="45"/>
      <c r="QIA97" s="45"/>
      <c r="QIB97" s="45"/>
      <c r="QIC97" s="45"/>
      <c r="QID97" s="45"/>
      <c r="QIE97" s="45"/>
      <c r="QIF97" s="45"/>
      <c r="QIG97" s="45"/>
      <c r="QIH97" s="45"/>
      <c r="QII97" s="45"/>
      <c r="QIJ97" s="45"/>
      <c r="QIK97" s="45"/>
      <c r="QIL97" s="45"/>
      <c r="QIM97" s="45"/>
      <c r="QIN97" s="45"/>
      <c r="QIO97" s="45"/>
      <c r="QIP97" s="45"/>
      <c r="QIQ97" s="45"/>
      <c r="QIR97" s="45"/>
      <c r="QIS97" s="45"/>
      <c r="QIT97" s="45"/>
      <c r="QIU97" s="45"/>
      <c r="QIV97" s="45"/>
      <c r="QIW97" s="45"/>
      <c r="QIX97" s="45"/>
      <c r="QIY97" s="45"/>
      <c r="QIZ97" s="45"/>
      <c r="QJA97" s="45"/>
      <c r="QJB97" s="45"/>
      <c r="QJC97" s="45"/>
      <c r="QJD97" s="45"/>
      <c r="QJE97" s="45"/>
      <c r="QJF97" s="45"/>
      <c r="QJG97" s="45"/>
      <c r="QJH97" s="45"/>
      <c r="QJI97" s="45"/>
      <c r="QJJ97" s="45"/>
      <c r="QJK97" s="45"/>
      <c r="QJL97" s="45"/>
      <c r="QJM97" s="45"/>
      <c r="QJN97" s="45"/>
      <c r="QJO97" s="45"/>
      <c r="QJP97" s="45"/>
      <c r="QJQ97" s="45"/>
      <c r="QJR97" s="45"/>
      <c r="QJS97" s="45"/>
      <c r="QJT97" s="45"/>
      <c r="QJU97" s="45"/>
      <c r="QJV97" s="45"/>
      <c r="QJW97" s="45"/>
      <c r="QJX97" s="45"/>
      <c r="QJY97" s="45"/>
      <c r="QJZ97" s="45"/>
      <c r="QKA97" s="45"/>
      <c r="QKB97" s="45"/>
      <c r="QKC97" s="45"/>
      <c r="QKD97" s="45"/>
      <c r="QKE97" s="45"/>
      <c r="QKF97" s="45"/>
      <c r="QKG97" s="45"/>
      <c r="QKH97" s="45"/>
      <c r="QKI97" s="45"/>
      <c r="QKJ97" s="45"/>
      <c r="QKK97" s="45"/>
      <c r="QKL97" s="45"/>
      <c r="QKM97" s="45"/>
      <c r="QKN97" s="45"/>
      <c r="QKO97" s="45"/>
      <c r="QKP97" s="45"/>
      <c r="QKQ97" s="45"/>
      <c r="QKR97" s="45"/>
      <c r="QKS97" s="45"/>
      <c r="QKT97" s="45"/>
      <c r="QKU97" s="45"/>
      <c r="QKV97" s="45"/>
      <c r="QKW97" s="45"/>
      <c r="QKX97" s="45"/>
      <c r="QKY97" s="45"/>
      <c r="QKZ97" s="45"/>
      <c r="QLA97" s="45"/>
      <c r="QLB97" s="45"/>
      <c r="QLC97" s="45"/>
      <c r="QLD97" s="45"/>
      <c r="QLE97" s="45"/>
      <c r="QLF97" s="45"/>
      <c r="QLG97" s="45"/>
      <c r="QLH97" s="45"/>
      <c r="QLI97" s="45"/>
      <c r="QLJ97" s="45"/>
      <c r="QLK97" s="45"/>
      <c r="QLL97" s="45"/>
      <c r="QLM97" s="45"/>
      <c r="QLN97" s="45"/>
      <c r="QLO97" s="45"/>
      <c r="QLP97" s="45"/>
      <c r="QLQ97" s="45"/>
      <c r="QLR97" s="45"/>
      <c r="QLS97" s="45"/>
      <c r="QLT97" s="45"/>
      <c r="QLU97" s="45"/>
      <c r="QLV97" s="45"/>
      <c r="QLW97" s="45"/>
      <c r="QLX97" s="45"/>
      <c r="QLY97" s="45"/>
      <c r="QLZ97" s="45"/>
      <c r="QMA97" s="45"/>
      <c r="QMB97" s="45"/>
      <c r="QMC97" s="45"/>
      <c r="QMD97" s="45"/>
      <c r="QME97" s="45"/>
      <c r="QMF97" s="45"/>
      <c r="QMG97" s="45"/>
      <c r="QMH97" s="45"/>
      <c r="QMI97" s="45"/>
      <c r="QMJ97" s="45"/>
      <c r="QMK97" s="45"/>
      <c r="QML97" s="45"/>
      <c r="QMM97" s="45"/>
      <c r="QMN97" s="45"/>
      <c r="QMO97" s="45"/>
      <c r="QMP97" s="45"/>
      <c r="QMQ97" s="45"/>
      <c r="QMR97" s="45"/>
      <c r="QMS97" s="45"/>
      <c r="QMT97" s="45"/>
      <c r="QMU97" s="45"/>
      <c r="QMV97" s="45"/>
      <c r="QMW97" s="45"/>
      <c r="QMX97" s="45"/>
      <c r="QMY97" s="45"/>
      <c r="QMZ97" s="45"/>
      <c r="QNA97" s="45"/>
      <c r="QNB97" s="45"/>
      <c r="QNC97" s="45"/>
      <c r="QND97" s="45"/>
      <c r="QNE97" s="45"/>
      <c r="QNF97" s="45"/>
      <c r="QNG97" s="45"/>
      <c r="QNH97" s="45"/>
      <c r="QNI97" s="45"/>
      <c r="QNJ97" s="45"/>
      <c r="QNK97" s="45"/>
      <c r="QNL97" s="45"/>
      <c r="QNM97" s="45"/>
      <c r="QNN97" s="45"/>
      <c r="QNO97" s="45"/>
      <c r="QNP97" s="45"/>
      <c r="QNQ97" s="45"/>
      <c r="QNR97" s="45"/>
      <c r="QNS97" s="45"/>
      <c r="QNT97" s="45"/>
      <c r="QNU97" s="45"/>
      <c r="QNV97" s="45"/>
      <c r="QNW97" s="45"/>
      <c r="QNX97" s="45"/>
      <c r="QNY97" s="45"/>
      <c r="QNZ97" s="45"/>
      <c r="QOA97" s="45"/>
      <c r="QOB97" s="45"/>
      <c r="QOC97" s="45"/>
      <c r="QOD97" s="45"/>
      <c r="QOE97" s="45"/>
      <c r="QOF97" s="45"/>
      <c r="QOG97" s="45"/>
      <c r="QOH97" s="45"/>
      <c r="QOI97" s="45"/>
      <c r="QOJ97" s="45"/>
      <c r="QOK97" s="45"/>
      <c r="QOL97" s="45"/>
      <c r="QOM97" s="45"/>
      <c r="QON97" s="45"/>
      <c r="QOO97" s="45"/>
      <c r="QOP97" s="45"/>
      <c r="QOQ97" s="45"/>
      <c r="QOR97" s="45"/>
      <c r="QOS97" s="45"/>
      <c r="QOT97" s="45"/>
      <c r="QOU97" s="45"/>
      <c r="QOV97" s="45"/>
      <c r="QOW97" s="45"/>
      <c r="QOX97" s="45"/>
      <c r="QOY97" s="45"/>
      <c r="QOZ97" s="45"/>
      <c r="QPA97" s="45"/>
      <c r="QPB97" s="45"/>
      <c r="QPC97" s="45"/>
      <c r="QPD97" s="45"/>
      <c r="QPE97" s="45"/>
      <c r="QPF97" s="45"/>
      <c r="QPG97" s="45"/>
      <c r="QPH97" s="45"/>
      <c r="QPI97" s="45"/>
      <c r="QPJ97" s="45"/>
      <c r="QPK97" s="45"/>
      <c r="QPL97" s="45"/>
      <c r="QPM97" s="45"/>
      <c r="QPN97" s="45"/>
      <c r="QPO97" s="45"/>
      <c r="QPP97" s="45"/>
      <c r="QPQ97" s="45"/>
      <c r="QPR97" s="45"/>
      <c r="QPS97" s="45"/>
      <c r="QPT97" s="45"/>
      <c r="QPU97" s="45"/>
      <c r="QPV97" s="45"/>
      <c r="QPW97" s="45"/>
      <c r="QPX97" s="45"/>
      <c r="QPY97" s="45"/>
      <c r="QPZ97" s="45"/>
      <c r="QQA97" s="45"/>
      <c r="QQB97" s="45"/>
      <c r="QQC97" s="45"/>
      <c r="QQD97" s="45"/>
      <c r="QQE97" s="45"/>
      <c r="QQF97" s="45"/>
      <c r="QQG97" s="45"/>
      <c r="QQH97" s="45"/>
      <c r="QQI97" s="45"/>
      <c r="QQJ97" s="45"/>
      <c r="QQK97" s="45"/>
      <c r="QQL97" s="45"/>
      <c r="QQM97" s="45"/>
      <c r="QQN97" s="45"/>
      <c r="QQO97" s="45"/>
      <c r="QQP97" s="45"/>
      <c r="QQQ97" s="45"/>
      <c r="QQR97" s="45"/>
      <c r="QQS97" s="45"/>
      <c r="QQT97" s="45"/>
      <c r="QQU97" s="45"/>
      <c r="QQV97" s="45"/>
      <c r="QQW97" s="45"/>
      <c r="QQX97" s="45"/>
      <c r="QQY97" s="45"/>
      <c r="QQZ97" s="45"/>
      <c r="QRA97" s="45"/>
      <c r="QRB97" s="45"/>
      <c r="QRC97" s="45"/>
      <c r="QRD97" s="45"/>
      <c r="QRE97" s="45"/>
      <c r="QRF97" s="45"/>
      <c r="QRG97" s="45"/>
      <c r="QRH97" s="45"/>
      <c r="QRI97" s="45"/>
      <c r="QRJ97" s="45"/>
      <c r="QRK97" s="45"/>
      <c r="QRL97" s="45"/>
      <c r="QRM97" s="45"/>
      <c r="QRN97" s="45"/>
      <c r="QRO97" s="45"/>
      <c r="QRP97" s="45"/>
      <c r="QRQ97" s="45"/>
      <c r="QRR97" s="45"/>
      <c r="QRS97" s="45"/>
      <c r="QRT97" s="45"/>
      <c r="QRU97" s="45"/>
      <c r="QRV97" s="45"/>
      <c r="QRW97" s="45"/>
      <c r="QRX97" s="45"/>
      <c r="QRY97" s="45"/>
      <c r="QRZ97" s="45"/>
      <c r="QSA97" s="45"/>
      <c r="QSB97" s="45"/>
      <c r="QSC97" s="45"/>
      <c r="QSD97" s="45"/>
      <c r="QSE97" s="45"/>
      <c r="QSF97" s="45"/>
      <c r="QSG97" s="45"/>
      <c r="QSH97" s="45"/>
      <c r="QSI97" s="45"/>
      <c r="QSJ97" s="45"/>
      <c r="QSK97" s="45"/>
      <c r="QSL97" s="45"/>
      <c r="QSM97" s="45"/>
      <c r="QSN97" s="45"/>
      <c r="QSO97" s="45"/>
      <c r="QSP97" s="45"/>
      <c r="QSQ97" s="45"/>
      <c r="QSR97" s="45"/>
      <c r="QSS97" s="45"/>
      <c r="QST97" s="45"/>
      <c r="QSU97" s="45"/>
      <c r="QSV97" s="45"/>
      <c r="QSW97" s="45"/>
      <c r="QSX97" s="45"/>
      <c r="QSY97" s="45"/>
      <c r="QSZ97" s="45"/>
      <c r="QTA97" s="45"/>
      <c r="QTB97" s="45"/>
      <c r="QTC97" s="45"/>
      <c r="QTD97" s="45"/>
      <c r="QTE97" s="45"/>
      <c r="QTF97" s="45"/>
      <c r="QTG97" s="45"/>
      <c r="QTH97" s="45"/>
      <c r="QTI97" s="45"/>
      <c r="QTJ97" s="45"/>
      <c r="QTK97" s="45"/>
      <c r="QTL97" s="45"/>
      <c r="QTM97" s="45"/>
      <c r="QTN97" s="45"/>
      <c r="QTO97" s="45"/>
      <c r="QTP97" s="45"/>
      <c r="QTQ97" s="45"/>
      <c r="QTR97" s="45"/>
      <c r="QTS97" s="45"/>
      <c r="QTT97" s="45"/>
      <c r="QTU97" s="45"/>
      <c r="QTV97" s="45"/>
      <c r="QTW97" s="45"/>
      <c r="QTX97" s="45"/>
      <c r="QTY97" s="45"/>
      <c r="QTZ97" s="45"/>
      <c r="QUA97" s="45"/>
      <c r="QUB97" s="45"/>
      <c r="QUC97" s="45"/>
      <c r="QUD97" s="45"/>
      <c r="QUE97" s="45"/>
      <c r="QUF97" s="45"/>
      <c r="QUG97" s="45"/>
      <c r="QUH97" s="45"/>
      <c r="QUI97" s="45"/>
      <c r="QUJ97" s="45"/>
      <c r="QUK97" s="45"/>
      <c r="QUL97" s="45"/>
      <c r="QUM97" s="45"/>
      <c r="QUN97" s="45"/>
      <c r="QUO97" s="45"/>
      <c r="QUP97" s="45"/>
      <c r="QUQ97" s="45"/>
      <c r="QUR97" s="45"/>
      <c r="QUS97" s="45"/>
      <c r="QUT97" s="45"/>
      <c r="QUU97" s="45"/>
      <c r="QUV97" s="45"/>
      <c r="QUW97" s="45"/>
      <c r="QUX97" s="45"/>
      <c r="QUY97" s="45"/>
      <c r="QUZ97" s="45"/>
      <c r="QVA97" s="45"/>
      <c r="QVB97" s="45"/>
      <c r="QVC97" s="45"/>
      <c r="QVD97" s="45"/>
      <c r="QVE97" s="45"/>
      <c r="QVF97" s="45"/>
      <c r="QVG97" s="45"/>
      <c r="QVH97" s="45"/>
      <c r="QVI97" s="45"/>
      <c r="QVJ97" s="45"/>
      <c r="QVK97" s="45"/>
      <c r="QVL97" s="45"/>
      <c r="QVM97" s="45"/>
      <c r="QVN97" s="45"/>
      <c r="QVO97" s="45"/>
      <c r="QVP97" s="45"/>
      <c r="QVQ97" s="45"/>
      <c r="QVR97" s="45"/>
      <c r="QVS97" s="45"/>
      <c r="QVT97" s="45"/>
      <c r="QVU97" s="45"/>
      <c r="QVV97" s="45"/>
      <c r="QVW97" s="45"/>
      <c r="QVX97" s="45"/>
      <c r="QVY97" s="45"/>
      <c r="QVZ97" s="45"/>
      <c r="QWA97" s="45"/>
      <c r="QWB97" s="45"/>
      <c r="QWC97" s="45"/>
      <c r="QWD97" s="45"/>
      <c r="QWE97" s="45"/>
      <c r="QWF97" s="45"/>
      <c r="QWG97" s="45"/>
      <c r="QWH97" s="45"/>
      <c r="QWI97" s="45"/>
      <c r="QWJ97" s="45"/>
      <c r="QWK97" s="45"/>
      <c r="QWL97" s="45"/>
      <c r="QWM97" s="45"/>
      <c r="QWN97" s="45"/>
      <c r="QWO97" s="45"/>
      <c r="QWP97" s="45"/>
      <c r="QWQ97" s="45"/>
      <c r="QWR97" s="45"/>
      <c r="QWS97" s="45"/>
      <c r="QWT97" s="45"/>
      <c r="QWU97" s="45"/>
      <c r="QWV97" s="45"/>
      <c r="QWW97" s="45"/>
      <c r="QWX97" s="45"/>
      <c r="QWY97" s="45"/>
      <c r="QWZ97" s="45"/>
      <c r="QXA97" s="45"/>
      <c r="QXB97" s="45"/>
      <c r="QXC97" s="45"/>
      <c r="QXD97" s="45"/>
      <c r="QXE97" s="45"/>
      <c r="QXF97" s="45"/>
      <c r="QXG97" s="45"/>
      <c r="QXH97" s="45"/>
      <c r="QXI97" s="45"/>
      <c r="QXJ97" s="45"/>
      <c r="QXK97" s="45"/>
      <c r="QXL97" s="45"/>
      <c r="QXM97" s="45"/>
      <c r="QXN97" s="45"/>
      <c r="QXO97" s="45"/>
      <c r="QXP97" s="45"/>
      <c r="QXQ97" s="45"/>
      <c r="QXR97" s="45"/>
      <c r="QXS97" s="45"/>
      <c r="QXT97" s="45"/>
      <c r="QXU97" s="45"/>
      <c r="QXV97" s="45"/>
      <c r="QXW97" s="45"/>
      <c r="QXX97" s="45"/>
      <c r="QXY97" s="45"/>
      <c r="QXZ97" s="45"/>
      <c r="QYA97" s="45"/>
      <c r="QYB97" s="45"/>
      <c r="QYC97" s="45"/>
      <c r="QYD97" s="45"/>
      <c r="QYE97" s="45"/>
      <c r="QYF97" s="45"/>
      <c r="QYG97" s="45"/>
      <c r="QYH97" s="45"/>
      <c r="QYI97" s="45"/>
      <c r="QYJ97" s="45"/>
      <c r="QYK97" s="45"/>
      <c r="QYL97" s="45"/>
      <c r="QYM97" s="45"/>
      <c r="QYN97" s="45"/>
      <c r="QYO97" s="45"/>
      <c r="QYP97" s="45"/>
      <c r="QYQ97" s="45"/>
      <c r="QYR97" s="45"/>
      <c r="QYS97" s="45"/>
      <c r="QYT97" s="45"/>
      <c r="QYU97" s="45"/>
      <c r="QYV97" s="45"/>
      <c r="QYW97" s="45"/>
      <c r="QYX97" s="45"/>
      <c r="QYY97" s="45"/>
      <c r="QYZ97" s="45"/>
      <c r="QZA97" s="45"/>
      <c r="QZB97" s="45"/>
      <c r="QZC97" s="45"/>
      <c r="QZD97" s="45"/>
      <c r="QZE97" s="45"/>
      <c r="QZF97" s="45"/>
      <c r="QZG97" s="45"/>
      <c r="QZH97" s="45"/>
      <c r="QZI97" s="45"/>
      <c r="QZJ97" s="45"/>
      <c r="QZK97" s="45"/>
      <c r="QZL97" s="45"/>
      <c r="QZM97" s="45"/>
      <c r="QZN97" s="45"/>
      <c r="QZO97" s="45"/>
      <c r="QZP97" s="45"/>
      <c r="QZQ97" s="45"/>
      <c r="QZR97" s="45"/>
      <c r="QZS97" s="45"/>
      <c r="QZT97" s="45"/>
      <c r="QZU97" s="45"/>
      <c r="QZV97" s="45"/>
      <c r="QZW97" s="45"/>
      <c r="QZX97" s="45"/>
      <c r="QZY97" s="45"/>
      <c r="QZZ97" s="45"/>
      <c r="RAA97" s="45"/>
      <c r="RAB97" s="45"/>
      <c r="RAC97" s="45"/>
      <c r="RAD97" s="45"/>
      <c r="RAE97" s="45"/>
      <c r="RAF97" s="45"/>
      <c r="RAG97" s="45"/>
      <c r="RAH97" s="45"/>
      <c r="RAI97" s="45"/>
      <c r="RAJ97" s="45"/>
      <c r="RAK97" s="45"/>
      <c r="RAL97" s="45"/>
      <c r="RAM97" s="45"/>
      <c r="RAN97" s="45"/>
      <c r="RAO97" s="45"/>
      <c r="RAP97" s="45"/>
      <c r="RAQ97" s="45"/>
      <c r="RAR97" s="45"/>
      <c r="RAS97" s="45"/>
      <c r="RAT97" s="45"/>
      <c r="RAU97" s="45"/>
      <c r="RAV97" s="45"/>
      <c r="RAW97" s="45"/>
      <c r="RAX97" s="45"/>
      <c r="RAY97" s="45"/>
      <c r="RAZ97" s="45"/>
      <c r="RBA97" s="45"/>
      <c r="RBB97" s="45"/>
      <c r="RBC97" s="45"/>
      <c r="RBD97" s="45"/>
      <c r="RBE97" s="45"/>
      <c r="RBF97" s="45"/>
      <c r="RBG97" s="45"/>
      <c r="RBH97" s="45"/>
      <c r="RBI97" s="45"/>
      <c r="RBJ97" s="45"/>
      <c r="RBK97" s="45"/>
      <c r="RBL97" s="45"/>
      <c r="RBM97" s="45"/>
      <c r="RBN97" s="45"/>
      <c r="RBO97" s="45"/>
      <c r="RBP97" s="45"/>
      <c r="RBQ97" s="45"/>
      <c r="RBR97" s="45"/>
      <c r="RBS97" s="45"/>
      <c r="RBT97" s="45"/>
      <c r="RBU97" s="45"/>
      <c r="RBV97" s="45"/>
      <c r="RBW97" s="45"/>
      <c r="RBX97" s="45"/>
      <c r="RBY97" s="45"/>
      <c r="RBZ97" s="45"/>
      <c r="RCA97" s="45"/>
      <c r="RCB97" s="45"/>
      <c r="RCC97" s="45"/>
      <c r="RCD97" s="45"/>
      <c r="RCE97" s="45"/>
      <c r="RCF97" s="45"/>
      <c r="RCG97" s="45"/>
      <c r="RCH97" s="45"/>
      <c r="RCI97" s="45"/>
      <c r="RCJ97" s="45"/>
      <c r="RCK97" s="45"/>
      <c r="RCL97" s="45"/>
      <c r="RCM97" s="45"/>
      <c r="RCN97" s="45"/>
      <c r="RCO97" s="45"/>
      <c r="RCP97" s="45"/>
      <c r="RCQ97" s="45"/>
      <c r="RCR97" s="45"/>
      <c r="RCS97" s="45"/>
      <c r="RCT97" s="45"/>
      <c r="RCU97" s="45"/>
      <c r="RCV97" s="45"/>
      <c r="RCW97" s="45"/>
      <c r="RCX97" s="45"/>
      <c r="RCY97" s="45"/>
      <c r="RCZ97" s="45"/>
      <c r="RDA97" s="45"/>
      <c r="RDB97" s="45"/>
      <c r="RDC97" s="45"/>
      <c r="RDD97" s="45"/>
      <c r="RDE97" s="45"/>
      <c r="RDF97" s="45"/>
      <c r="RDG97" s="45"/>
      <c r="RDH97" s="45"/>
      <c r="RDI97" s="45"/>
      <c r="RDJ97" s="45"/>
      <c r="RDK97" s="45"/>
      <c r="RDL97" s="45"/>
      <c r="RDM97" s="45"/>
      <c r="RDN97" s="45"/>
      <c r="RDO97" s="45"/>
      <c r="RDP97" s="45"/>
      <c r="RDQ97" s="45"/>
      <c r="RDR97" s="45"/>
      <c r="RDS97" s="45"/>
      <c r="RDT97" s="45"/>
      <c r="RDU97" s="45"/>
      <c r="RDV97" s="45"/>
      <c r="RDW97" s="45"/>
      <c r="RDX97" s="45"/>
      <c r="RDY97" s="45"/>
      <c r="RDZ97" s="45"/>
      <c r="REA97" s="45"/>
      <c r="REB97" s="45"/>
      <c r="REC97" s="45"/>
      <c r="RED97" s="45"/>
      <c r="REE97" s="45"/>
      <c r="REF97" s="45"/>
      <c r="REG97" s="45"/>
      <c r="REH97" s="45"/>
      <c r="REI97" s="45"/>
      <c r="REJ97" s="45"/>
      <c r="REK97" s="45"/>
      <c r="REL97" s="45"/>
      <c r="REM97" s="45"/>
      <c r="REN97" s="45"/>
      <c r="REO97" s="45"/>
      <c r="REP97" s="45"/>
      <c r="REQ97" s="45"/>
      <c r="RER97" s="45"/>
      <c r="RES97" s="45"/>
      <c r="RET97" s="45"/>
      <c r="REU97" s="45"/>
      <c r="REV97" s="45"/>
      <c r="REW97" s="45"/>
      <c r="REX97" s="45"/>
      <c r="REY97" s="45"/>
      <c r="REZ97" s="45"/>
      <c r="RFA97" s="45"/>
      <c r="RFB97" s="45"/>
      <c r="RFC97" s="45"/>
      <c r="RFD97" s="45"/>
      <c r="RFE97" s="45"/>
      <c r="RFF97" s="45"/>
      <c r="RFG97" s="45"/>
      <c r="RFH97" s="45"/>
      <c r="RFI97" s="45"/>
      <c r="RFJ97" s="45"/>
      <c r="RFK97" s="45"/>
      <c r="RFL97" s="45"/>
      <c r="RFM97" s="45"/>
      <c r="RFN97" s="45"/>
      <c r="RFO97" s="45"/>
      <c r="RFP97" s="45"/>
      <c r="RFQ97" s="45"/>
      <c r="RFR97" s="45"/>
      <c r="RFS97" s="45"/>
      <c r="RFT97" s="45"/>
      <c r="RFU97" s="45"/>
      <c r="RFV97" s="45"/>
      <c r="RFW97" s="45"/>
      <c r="RFX97" s="45"/>
      <c r="RFY97" s="45"/>
      <c r="RFZ97" s="45"/>
      <c r="RGA97" s="45"/>
      <c r="RGB97" s="45"/>
      <c r="RGC97" s="45"/>
      <c r="RGD97" s="45"/>
      <c r="RGE97" s="45"/>
      <c r="RGF97" s="45"/>
      <c r="RGG97" s="45"/>
      <c r="RGH97" s="45"/>
      <c r="RGI97" s="45"/>
      <c r="RGJ97" s="45"/>
      <c r="RGK97" s="45"/>
      <c r="RGL97" s="45"/>
      <c r="RGM97" s="45"/>
      <c r="RGN97" s="45"/>
      <c r="RGO97" s="45"/>
      <c r="RGP97" s="45"/>
      <c r="RGQ97" s="45"/>
      <c r="RGR97" s="45"/>
      <c r="RGS97" s="45"/>
      <c r="RGT97" s="45"/>
      <c r="RGU97" s="45"/>
      <c r="RGV97" s="45"/>
      <c r="RGW97" s="45"/>
      <c r="RGX97" s="45"/>
      <c r="RGY97" s="45"/>
      <c r="RGZ97" s="45"/>
      <c r="RHA97" s="45"/>
      <c r="RHB97" s="45"/>
      <c r="RHC97" s="45"/>
      <c r="RHD97" s="45"/>
      <c r="RHE97" s="45"/>
      <c r="RHF97" s="45"/>
      <c r="RHG97" s="45"/>
      <c r="RHH97" s="45"/>
      <c r="RHI97" s="45"/>
      <c r="RHJ97" s="45"/>
      <c r="RHK97" s="45"/>
      <c r="RHL97" s="45"/>
      <c r="RHM97" s="45"/>
      <c r="RHN97" s="45"/>
      <c r="RHO97" s="45"/>
      <c r="RHP97" s="45"/>
      <c r="RHQ97" s="45"/>
      <c r="RHR97" s="45"/>
      <c r="RHS97" s="45"/>
      <c r="RHT97" s="45"/>
      <c r="RHU97" s="45"/>
      <c r="RHV97" s="45"/>
      <c r="RHW97" s="45"/>
      <c r="RHX97" s="45"/>
      <c r="RHY97" s="45"/>
      <c r="RHZ97" s="45"/>
      <c r="RIA97" s="45"/>
      <c r="RIB97" s="45"/>
      <c r="RIC97" s="45"/>
      <c r="RID97" s="45"/>
      <c r="RIE97" s="45"/>
      <c r="RIF97" s="45"/>
      <c r="RIG97" s="45"/>
      <c r="RIH97" s="45"/>
      <c r="RII97" s="45"/>
      <c r="RIJ97" s="45"/>
      <c r="RIK97" s="45"/>
      <c r="RIL97" s="45"/>
      <c r="RIM97" s="45"/>
      <c r="RIN97" s="45"/>
      <c r="RIO97" s="45"/>
      <c r="RIP97" s="45"/>
      <c r="RIQ97" s="45"/>
      <c r="RIR97" s="45"/>
      <c r="RIS97" s="45"/>
      <c r="RIT97" s="45"/>
      <c r="RIU97" s="45"/>
      <c r="RIV97" s="45"/>
      <c r="RIW97" s="45"/>
      <c r="RIX97" s="45"/>
      <c r="RIY97" s="45"/>
      <c r="RIZ97" s="45"/>
      <c r="RJA97" s="45"/>
      <c r="RJB97" s="45"/>
      <c r="RJC97" s="45"/>
      <c r="RJD97" s="45"/>
      <c r="RJE97" s="45"/>
      <c r="RJF97" s="45"/>
      <c r="RJG97" s="45"/>
      <c r="RJH97" s="45"/>
      <c r="RJI97" s="45"/>
      <c r="RJJ97" s="45"/>
      <c r="RJK97" s="45"/>
      <c r="RJL97" s="45"/>
      <c r="RJM97" s="45"/>
      <c r="RJN97" s="45"/>
      <c r="RJO97" s="45"/>
      <c r="RJP97" s="45"/>
      <c r="RJQ97" s="45"/>
      <c r="RJR97" s="45"/>
      <c r="RJS97" s="45"/>
      <c r="RJT97" s="45"/>
      <c r="RJU97" s="45"/>
      <c r="RJV97" s="45"/>
      <c r="RJW97" s="45"/>
      <c r="RJX97" s="45"/>
      <c r="RJY97" s="45"/>
      <c r="RJZ97" s="45"/>
      <c r="RKA97" s="45"/>
      <c r="RKB97" s="45"/>
      <c r="RKC97" s="45"/>
      <c r="RKD97" s="45"/>
      <c r="RKE97" s="45"/>
      <c r="RKF97" s="45"/>
      <c r="RKG97" s="45"/>
      <c r="RKH97" s="45"/>
      <c r="RKI97" s="45"/>
      <c r="RKJ97" s="45"/>
      <c r="RKK97" s="45"/>
      <c r="RKL97" s="45"/>
      <c r="RKM97" s="45"/>
      <c r="RKN97" s="45"/>
      <c r="RKO97" s="45"/>
      <c r="RKP97" s="45"/>
      <c r="RKQ97" s="45"/>
      <c r="RKR97" s="45"/>
      <c r="RKS97" s="45"/>
      <c r="RKT97" s="45"/>
      <c r="RKU97" s="45"/>
      <c r="RKV97" s="45"/>
      <c r="RKW97" s="45"/>
      <c r="RKX97" s="45"/>
      <c r="RKY97" s="45"/>
      <c r="RKZ97" s="45"/>
      <c r="RLA97" s="45"/>
      <c r="RLB97" s="45"/>
      <c r="RLC97" s="45"/>
      <c r="RLD97" s="45"/>
      <c r="RLE97" s="45"/>
      <c r="RLF97" s="45"/>
      <c r="RLG97" s="45"/>
      <c r="RLH97" s="45"/>
      <c r="RLI97" s="45"/>
      <c r="RLJ97" s="45"/>
      <c r="RLK97" s="45"/>
      <c r="RLL97" s="45"/>
      <c r="RLM97" s="45"/>
      <c r="RLN97" s="45"/>
      <c r="RLO97" s="45"/>
      <c r="RLP97" s="45"/>
      <c r="RLQ97" s="45"/>
      <c r="RLR97" s="45"/>
      <c r="RLS97" s="45"/>
      <c r="RLT97" s="45"/>
      <c r="RLU97" s="45"/>
      <c r="RLV97" s="45"/>
      <c r="RLW97" s="45"/>
      <c r="RLX97" s="45"/>
      <c r="RLY97" s="45"/>
      <c r="RLZ97" s="45"/>
      <c r="RMA97" s="45"/>
      <c r="RMB97" s="45"/>
      <c r="RMC97" s="45"/>
      <c r="RMD97" s="45"/>
      <c r="RME97" s="45"/>
      <c r="RMF97" s="45"/>
      <c r="RMG97" s="45"/>
      <c r="RMH97" s="45"/>
      <c r="RMI97" s="45"/>
      <c r="RMJ97" s="45"/>
      <c r="RMK97" s="45"/>
      <c r="RML97" s="45"/>
      <c r="RMM97" s="45"/>
      <c r="RMN97" s="45"/>
      <c r="RMO97" s="45"/>
      <c r="RMP97" s="45"/>
      <c r="RMQ97" s="45"/>
      <c r="RMR97" s="45"/>
      <c r="RMS97" s="45"/>
      <c r="RMT97" s="45"/>
      <c r="RMU97" s="45"/>
      <c r="RMV97" s="45"/>
      <c r="RMW97" s="45"/>
      <c r="RMX97" s="45"/>
      <c r="RMY97" s="45"/>
      <c r="RMZ97" s="45"/>
      <c r="RNA97" s="45"/>
      <c r="RNB97" s="45"/>
      <c r="RNC97" s="45"/>
      <c r="RND97" s="45"/>
      <c r="RNE97" s="45"/>
      <c r="RNF97" s="45"/>
      <c r="RNG97" s="45"/>
      <c r="RNH97" s="45"/>
      <c r="RNI97" s="45"/>
      <c r="RNJ97" s="45"/>
      <c r="RNK97" s="45"/>
      <c r="RNL97" s="45"/>
      <c r="RNM97" s="45"/>
      <c r="RNN97" s="45"/>
      <c r="RNO97" s="45"/>
      <c r="RNP97" s="45"/>
      <c r="RNQ97" s="45"/>
      <c r="RNR97" s="45"/>
      <c r="RNS97" s="45"/>
      <c r="RNT97" s="45"/>
      <c r="RNU97" s="45"/>
      <c r="RNV97" s="45"/>
      <c r="RNW97" s="45"/>
      <c r="RNX97" s="45"/>
      <c r="RNY97" s="45"/>
      <c r="RNZ97" s="45"/>
      <c r="ROA97" s="45"/>
      <c r="ROB97" s="45"/>
      <c r="ROC97" s="45"/>
      <c r="ROD97" s="45"/>
      <c r="ROE97" s="45"/>
      <c r="ROF97" s="45"/>
      <c r="ROG97" s="45"/>
      <c r="ROH97" s="45"/>
      <c r="ROI97" s="45"/>
      <c r="ROJ97" s="45"/>
      <c r="ROK97" s="45"/>
      <c r="ROL97" s="45"/>
      <c r="ROM97" s="45"/>
      <c r="RON97" s="45"/>
      <c r="ROO97" s="45"/>
      <c r="ROP97" s="45"/>
      <c r="ROQ97" s="45"/>
      <c r="ROR97" s="45"/>
      <c r="ROS97" s="45"/>
      <c r="ROT97" s="45"/>
      <c r="ROU97" s="45"/>
      <c r="ROV97" s="45"/>
      <c r="ROW97" s="45"/>
      <c r="ROX97" s="45"/>
      <c r="ROY97" s="45"/>
      <c r="ROZ97" s="45"/>
      <c r="RPA97" s="45"/>
      <c r="RPB97" s="45"/>
      <c r="RPC97" s="45"/>
      <c r="RPD97" s="45"/>
      <c r="RPE97" s="45"/>
      <c r="RPF97" s="45"/>
      <c r="RPG97" s="45"/>
      <c r="RPH97" s="45"/>
      <c r="RPI97" s="45"/>
      <c r="RPJ97" s="45"/>
      <c r="RPK97" s="45"/>
      <c r="RPL97" s="45"/>
      <c r="RPM97" s="45"/>
      <c r="RPN97" s="45"/>
      <c r="RPO97" s="45"/>
      <c r="RPP97" s="45"/>
      <c r="RPQ97" s="45"/>
      <c r="RPR97" s="45"/>
      <c r="RPS97" s="45"/>
      <c r="RPT97" s="45"/>
      <c r="RPU97" s="45"/>
      <c r="RPV97" s="45"/>
      <c r="RPW97" s="45"/>
      <c r="RPX97" s="45"/>
      <c r="RPY97" s="45"/>
      <c r="RPZ97" s="45"/>
      <c r="RQA97" s="45"/>
      <c r="RQB97" s="45"/>
      <c r="RQC97" s="45"/>
      <c r="RQD97" s="45"/>
      <c r="RQE97" s="45"/>
      <c r="RQF97" s="45"/>
      <c r="RQG97" s="45"/>
      <c r="RQH97" s="45"/>
      <c r="RQI97" s="45"/>
      <c r="RQJ97" s="45"/>
      <c r="RQK97" s="45"/>
      <c r="RQL97" s="45"/>
      <c r="RQM97" s="45"/>
      <c r="RQN97" s="45"/>
      <c r="RQO97" s="45"/>
      <c r="RQP97" s="45"/>
      <c r="RQQ97" s="45"/>
      <c r="RQR97" s="45"/>
      <c r="RQS97" s="45"/>
      <c r="RQT97" s="45"/>
      <c r="RQU97" s="45"/>
      <c r="RQV97" s="45"/>
      <c r="RQW97" s="45"/>
      <c r="RQX97" s="45"/>
      <c r="RQY97" s="45"/>
      <c r="RQZ97" s="45"/>
      <c r="RRA97" s="45"/>
      <c r="RRB97" s="45"/>
      <c r="RRC97" s="45"/>
      <c r="RRD97" s="45"/>
      <c r="RRE97" s="45"/>
      <c r="RRF97" s="45"/>
      <c r="RRG97" s="45"/>
      <c r="RRH97" s="45"/>
      <c r="RRI97" s="45"/>
      <c r="RRJ97" s="45"/>
      <c r="RRK97" s="45"/>
      <c r="RRL97" s="45"/>
      <c r="RRM97" s="45"/>
      <c r="RRN97" s="45"/>
      <c r="RRO97" s="45"/>
      <c r="RRP97" s="45"/>
      <c r="RRQ97" s="45"/>
      <c r="RRR97" s="45"/>
      <c r="RRS97" s="45"/>
      <c r="RRT97" s="45"/>
      <c r="RRU97" s="45"/>
      <c r="RRV97" s="45"/>
      <c r="RRW97" s="45"/>
      <c r="RRX97" s="45"/>
      <c r="RRY97" s="45"/>
      <c r="RRZ97" s="45"/>
      <c r="RSA97" s="45"/>
      <c r="RSB97" s="45"/>
      <c r="RSC97" s="45"/>
      <c r="RSD97" s="45"/>
      <c r="RSE97" s="45"/>
      <c r="RSF97" s="45"/>
      <c r="RSG97" s="45"/>
      <c r="RSH97" s="45"/>
      <c r="RSI97" s="45"/>
      <c r="RSJ97" s="45"/>
      <c r="RSK97" s="45"/>
      <c r="RSL97" s="45"/>
      <c r="RSM97" s="45"/>
      <c r="RSN97" s="45"/>
      <c r="RSO97" s="45"/>
      <c r="RSP97" s="45"/>
      <c r="RSQ97" s="45"/>
      <c r="RSR97" s="45"/>
      <c r="RSS97" s="45"/>
      <c r="RST97" s="45"/>
      <c r="RSU97" s="45"/>
      <c r="RSV97" s="45"/>
      <c r="RSW97" s="45"/>
      <c r="RSX97" s="45"/>
      <c r="RSY97" s="45"/>
      <c r="RSZ97" s="45"/>
      <c r="RTA97" s="45"/>
      <c r="RTB97" s="45"/>
      <c r="RTC97" s="45"/>
      <c r="RTD97" s="45"/>
      <c r="RTE97" s="45"/>
      <c r="RTF97" s="45"/>
      <c r="RTG97" s="45"/>
      <c r="RTH97" s="45"/>
      <c r="RTI97" s="45"/>
      <c r="RTJ97" s="45"/>
      <c r="RTK97" s="45"/>
      <c r="RTL97" s="45"/>
      <c r="RTM97" s="45"/>
      <c r="RTN97" s="45"/>
      <c r="RTO97" s="45"/>
      <c r="RTP97" s="45"/>
      <c r="RTQ97" s="45"/>
      <c r="RTR97" s="45"/>
      <c r="RTS97" s="45"/>
      <c r="RTT97" s="45"/>
      <c r="RTU97" s="45"/>
      <c r="RTV97" s="45"/>
      <c r="RTW97" s="45"/>
      <c r="RTX97" s="45"/>
      <c r="RTY97" s="45"/>
      <c r="RTZ97" s="45"/>
      <c r="RUA97" s="45"/>
      <c r="RUB97" s="45"/>
      <c r="RUC97" s="45"/>
      <c r="RUD97" s="45"/>
      <c r="RUE97" s="45"/>
      <c r="RUF97" s="45"/>
      <c r="RUG97" s="45"/>
      <c r="RUH97" s="45"/>
      <c r="RUI97" s="45"/>
      <c r="RUJ97" s="45"/>
      <c r="RUK97" s="45"/>
      <c r="RUL97" s="45"/>
      <c r="RUM97" s="45"/>
      <c r="RUN97" s="45"/>
      <c r="RUO97" s="45"/>
      <c r="RUP97" s="45"/>
      <c r="RUQ97" s="45"/>
      <c r="RUR97" s="45"/>
      <c r="RUS97" s="45"/>
      <c r="RUT97" s="45"/>
      <c r="RUU97" s="45"/>
      <c r="RUV97" s="45"/>
      <c r="RUW97" s="45"/>
      <c r="RUX97" s="45"/>
      <c r="RUY97" s="45"/>
      <c r="RUZ97" s="45"/>
      <c r="RVA97" s="45"/>
      <c r="RVB97" s="45"/>
      <c r="RVC97" s="45"/>
      <c r="RVD97" s="45"/>
      <c r="RVE97" s="45"/>
      <c r="RVF97" s="45"/>
      <c r="RVG97" s="45"/>
      <c r="RVH97" s="45"/>
      <c r="RVI97" s="45"/>
      <c r="RVJ97" s="45"/>
      <c r="RVK97" s="45"/>
      <c r="RVL97" s="45"/>
      <c r="RVM97" s="45"/>
      <c r="RVN97" s="45"/>
      <c r="RVO97" s="45"/>
      <c r="RVP97" s="45"/>
      <c r="RVQ97" s="45"/>
      <c r="RVR97" s="45"/>
      <c r="RVS97" s="45"/>
      <c r="RVT97" s="45"/>
      <c r="RVU97" s="45"/>
      <c r="RVV97" s="45"/>
      <c r="RVW97" s="45"/>
      <c r="RVX97" s="45"/>
      <c r="RVY97" s="45"/>
      <c r="RVZ97" s="45"/>
      <c r="RWA97" s="45"/>
      <c r="RWB97" s="45"/>
      <c r="RWC97" s="45"/>
      <c r="RWD97" s="45"/>
      <c r="RWE97" s="45"/>
      <c r="RWF97" s="45"/>
      <c r="RWG97" s="45"/>
      <c r="RWH97" s="45"/>
      <c r="RWI97" s="45"/>
      <c r="RWJ97" s="45"/>
      <c r="RWK97" s="45"/>
      <c r="RWL97" s="45"/>
      <c r="RWM97" s="45"/>
      <c r="RWN97" s="45"/>
      <c r="RWO97" s="45"/>
      <c r="RWP97" s="45"/>
      <c r="RWQ97" s="45"/>
      <c r="RWR97" s="45"/>
      <c r="RWS97" s="45"/>
      <c r="RWT97" s="45"/>
      <c r="RWU97" s="45"/>
      <c r="RWV97" s="45"/>
      <c r="RWW97" s="45"/>
      <c r="RWX97" s="45"/>
      <c r="RWY97" s="45"/>
      <c r="RWZ97" s="45"/>
      <c r="RXA97" s="45"/>
      <c r="RXB97" s="45"/>
      <c r="RXC97" s="45"/>
      <c r="RXD97" s="45"/>
      <c r="RXE97" s="45"/>
      <c r="RXF97" s="45"/>
      <c r="RXG97" s="45"/>
      <c r="RXH97" s="45"/>
      <c r="RXI97" s="45"/>
      <c r="RXJ97" s="45"/>
      <c r="RXK97" s="45"/>
      <c r="RXL97" s="45"/>
      <c r="RXM97" s="45"/>
      <c r="RXN97" s="45"/>
      <c r="RXO97" s="45"/>
      <c r="RXP97" s="45"/>
      <c r="RXQ97" s="45"/>
      <c r="RXR97" s="45"/>
      <c r="RXS97" s="45"/>
      <c r="RXT97" s="45"/>
      <c r="RXU97" s="45"/>
      <c r="RXV97" s="45"/>
      <c r="RXW97" s="45"/>
      <c r="RXX97" s="45"/>
      <c r="RXY97" s="45"/>
      <c r="RXZ97" s="45"/>
      <c r="RYA97" s="45"/>
      <c r="RYB97" s="45"/>
      <c r="RYC97" s="45"/>
      <c r="RYD97" s="45"/>
      <c r="RYE97" s="45"/>
      <c r="RYF97" s="45"/>
      <c r="RYG97" s="45"/>
      <c r="RYH97" s="45"/>
      <c r="RYI97" s="45"/>
      <c r="RYJ97" s="45"/>
      <c r="RYK97" s="45"/>
      <c r="RYL97" s="45"/>
      <c r="RYM97" s="45"/>
      <c r="RYN97" s="45"/>
      <c r="RYO97" s="45"/>
      <c r="RYP97" s="45"/>
      <c r="RYQ97" s="45"/>
      <c r="RYR97" s="45"/>
      <c r="RYS97" s="45"/>
      <c r="RYT97" s="45"/>
      <c r="RYU97" s="45"/>
      <c r="RYV97" s="45"/>
      <c r="RYW97" s="45"/>
      <c r="RYX97" s="45"/>
      <c r="RYY97" s="45"/>
      <c r="RYZ97" s="45"/>
      <c r="RZA97" s="45"/>
      <c r="RZB97" s="45"/>
      <c r="RZC97" s="45"/>
      <c r="RZD97" s="45"/>
      <c r="RZE97" s="45"/>
      <c r="RZF97" s="45"/>
      <c r="RZG97" s="45"/>
      <c r="RZH97" s="45"/>
      <c r="RZI97" s="45"/>
      <c r="RZJ97" s="45"/>
      <c r="RZK97" s="45"/>
      <c r="RZL97" s="45"/>
      <c r="RZM97" s="45"/>
      <c r="RZN97" s="45"/>
      <c r="RZO97" s="45"/>
      <c r="RZP97" s="45"/>
      <c r="RZQ97" s="45"/>
      <c r="RZR97" s="45"/>
      <c r="RZS97" s="45"/>
      <c r="RZT97" s="45"/>
      <c r="RZU97" s="45"/>
      <c r="RZV97" s="45"/>
      <c r="RZW97" s="45"/>
      <c r="RZX97" s="45"/>
      <c r="RZY97" s="45"/>
      <c r="RZZ97" s="45"/>
      <c r="SAA97" s="45"/>
      <c r="SAB97" s="45"/>
      <c r="SAC97" s="45"/>
      <c r="SAD97" s="45"/>
      <c r="SAE97" s="45"/>
      <c r="SAF97" s="45"/>
      <c r="SAG97" s="45"/>
      <c r="SAH97" s="45"/>
      <c r="SAI97" s="45"/>
      <c r="SAJ97" s="45"/>
      <c r="SAK97" s="45"/>
      <c r="SAL97" s="45"/>
      <c r="SAM97" s="45"/>
      <c r="SAN97" s="45"/>
      <c r="SAO97" s="45"/>
      <c r="SAP97" s="45"/>
      <c r="SAQ97" s="45"/>
      <c r="SAR97" s="45"/>
      <c r="SAS97" s="45"/>
      <c r="SAT97" s="45"/>
      <c r="SAU97" s="45"/>
      <c r="SAV97" s="45"/>
      <c r="SAW97" s="45"/>
      <c r="SAX97" s="45"/>
      <c r="SAY97" s="45"/>
      <c r="SAZ97" s="45"/>
      <c r="SBA97" s="45"/>
      <c r="SBB97" s="45"/>
      <c r="SBC97" s="45"/>
      <c r="SBD97" s="45"/>
      <c r="SBE97" s="45"/>
      <c r="SBF97" s="45"/>
      <c r="SBG97" s="45"/>
      <c r="SBH97" s="45"/>
      <c r="SBI97" s="45"/>
      <c r="SBJ97" s="45"/>
      <c r="SBK97" s="45"/>
      <c r="SBL97" s="45"/>
      <c r="SBM97" s="45"/>
      <c r="SBN97" s="45"/>
      <c r="SBO97" s="45"/>
      <c r="SBP97" s="45"/>
      <c r="SBQ97" s="45"/>
      <c r="SBR97" s="45"/>
      <c r="SBS97" s="45"/>
      <c r="SBT97" s="45"/>
      <c r="SBU97" s="45"/>
      <c r="SBV97" s="45"/>
      <c r="SBW97" s="45"/>
      <c r="SBX97" s="45"/>
      <c r="SBY97" s="45"/>
      <c r="SBZ97" s="45"/>
      <c r="SCA97" s="45"/>
      <c r="SCB97" s="45"/>
      <c r="SCC97" s="45"/>
      <c r="SCD97" s="45"/>
      <c r="SCE97" s="45"/>
      <c r="SCF97" s="45"/>
      <c r="SCG97" s="45"/>
      <c r="SCH97" s="45"/>
      <c r="SCI97" s="45"/>
      <c r="SCJ97" s="45"/>
      <c r="SCK97" s="45"/>
      <c r="SCL97" s="45"/>
      <c r="SCM97" s="45"/>
      <c r="SCN97" s="45"/>
      <c r="SCO97" s="45"/>
      <c r="SCP97" s="45"/>
      <c r="SCQ97" s="45"/>
      <c r="SCR97" s="45"/>
      <c r="SCS97" s="45"/>
      <c r="SCT97" s="45"/>
      <c r="SCU97" s="45"/>
      <c r="SCV97" s="45"/>
      <c r="SCW97" s="45"/>
      <c r="SCX97" s="45"/>
      <c r="SCY97" s="45"/>
      <c r="SCZ97" s="45"/>
      <c r="SDA97" s="45"/>
      <c r="SDB97" s="45"/>
      <c r="SDC97" s="45"/>
      <c r="SDD97" s="45"/>
      <c r="SDE97" s="45"/>
      <c r="SDF97" s="45"/>
      <c r="SDG97" s="45"/>
      <c r="SDH97" s="45"/>
      <c r="SDI97" s="45"/>
      <c r="SDJ97" s="45"/>
      <c r="SDK97" s="45"/>
      <c r="SDL97" s="45"/>
      <c r="SDM97" s="45"/>
      <c r="SDN97" s="45"/>
      <c r="SDO97" s="45"/>
      <c r="SDP97" s="45"/>
      <c r="SDQ97" s="45"/>
      <c r="SDR97" s="45"/>
      <c r="SDS97" s="45"/>
      <c r="SDT97" s="45"/>
      <c r="SDU97" s="45"/>
      <c r="SDV97" s="45"/>
      <c r="SDW97" s="45"/>
      <c r="SDX97" s="45"/>
      <c r="SDY97" s="45"/>
      <c r="SDZ97" s="45"/>
      <c r="SEA97" s="45"/>
      <c r="SEB97" s="45"/>
      <c r="SEC97" s="45"/>
      <c r="SED97" s="45"/>
      <c r="SEE97" s="45"/>
      <c r="SEF97" s="45"/>
      <c r="SEG97" s="45"/>
      <c r="SEH97" s="45"/>
      <c r="SEI97" s="45"/>
      <c r="SEJ97" s="45"/>
      <c r="SEK97" s="45"/>
      <c r="SEL97" s="45"/>
      <c r="SEM97" s="45"/>
      <c r="SEN97" s="45"/>
      <c r="SEO97" s="45"/>
      <c r="SEP97" s="45"/>
      <c r="SEQ97" s="45"/>
      <c r="SER97" s="45"/>
      <c r="SES97" s="45"/>
      <c r="SET97" s="45"/>
      <c r="SEU97" s="45"/>
      <c r="SEV97" s="45"/>
      <c r="SEW97" s="45"/>
      <c r="SEX97" s="45"/>
      <c r="SEY97" s="45"/>
      <c r="SEZ97" s="45"/>
      <c r="SFA97" s="45"/>
      <c r="SFB97" s="45"/>
      <c r="SFC97" s="45"/>
      <c r="SFD97" s="45"/>
      <c r="SFE97" s="45"/>
      <c r="SFF97" s="45"/>
      <c r="SFG97" s="45"/>
      <c r="SFH97" s="45"/>
      <c r="SFI97" s="45"/>
      <c r="SFJ97" s="45"/>
      <c r="SFK97" s="45"/>
      <c r="SFL97" s="45"/>
      <c r="SFM97" s="45"/>
      <c r="SFN97" s="45"/>
      <c r="SFO97" s="45"/>
      <c r="SFP97" s="45"/>
      <c r="SFQ97" s="45"/>
      <c r="SFR97" s="45"/>
      <c r="SFS97" s="45"/>
      <c r="SFT97" s="45"/>
      <c r="SFU97" s="45"/>
      <c r="SFV97" s="45"/>
      <c r="SFW97" s="45"/>
      <c r="SFX97" s="45"/>
      <c r="SFY97" s="45"/>
      <c r="SFZ97" s="45"/>
      <c r="SGA97" s="45"/>
      <c r="SGB97" s="45"/>
      <c r="SGC97" s="45"/>
      <c r="SGD97" s="45"/>
      <c r="SGE97" s="45"/>
      <c r="SGF97" s="45"/>
      <c r="SGG97" s="45"/>
      <c r="SGH97" s="45"/>
      <c r="SGI97" s="45"/>
      <c r="SGJ97" s="45"/>
      <c r="SGK97" s="45"/>
      <c r="SGL97" s="45"/>
      <c r="SGM97" s="45"/>
      <c r="SGN97" s="45"/>
      <c r="SGO97" s="45"/>
      <c r="SGP97" s="45"/>
      <c r="SGQ97" s="45"/>
      <c r="SGR97" s="45"/>
      <c r="SGS97" s="45"/>
      <c r="SGT97" s="45"/>
      <c r="SGU97" s="45"/>
      <c r="SGV97" s="45"/>
      <c r="SGW97" s="45"/>
      <c r="SGX97" s="45"/>
      <c r="SGY97" s="45"/>
      <c r="SGZ97" s="45"/>
      <c r="SHA97" s="45"/>
      <c r="SHB97" s="45"/>
      <c r="SHC97" s="45"/>
      <c r="SHD97" s="45"/>
      <c r="SHE97" s="45"/>
      <c r="SHF97" s="45"/>
      <c r="SHG97" s="45"/>
      <c r="SHH97" s="45"/>
      <c r="SHI97" s="45"/>
      <c r="SHJ97" s="45"/>
      <c r="SHK97" s="45"/>
      <c r="SHL97" s="45"/>
      <c r="SHM97" s="45"/>
      <c r="SHN97" s="45"/>
      <c r="SHO97" s="45"/>
      <c r="SHP97" s="45"/>
      <c r="SHQ97" s="45"/>
      <c r="SHR97" s="45"/>
      <c r="SHS97" s="45"/>
      <c r="SHT97" s="45"/>
      <c r="SHU97" s="45"/>
      <c r="SHV97" s="45"/>
      <c r="SHW97" s="45"/>
      <c r="SHX97" s="45"/>
      <c r="SHY97" s="45"/>
      <c r="SHZ97" s="45"/>
      <c r="SIA97" s="45"/>
      <c r="SIB97" s="45"/>
      <c r="SIC97" s="45"/>
      <c r="SID97" s="45"/>
      <c r="SIE97" s="45"/>
      <c r="SIF97" s="45"/>
      <c r="SIG97" s="45"/>
      <c r="SIH97" s="45"/>
      <c r="SII97" s="45"/>
      <c r="SIJ97" s="45"/>
      <c r="SIK97" s="45"/>
      <c r="SIL97" s="45"/>
      <c r="SIM97" s="45"/>
      <c r="SIN97" s="45"/>
      <c r="SIO97" s="45"/>
      <c r="SIP97" s="45"/>
      <c r="SIQ97" s="45"/>
      <c r="SIR97" s="45"/>
      <c r="SIS97" s="45"/>
      <c r="SIT97" s="45"/>
      <c r="SIU97" s="45"/>
      <c r="SIV97" s="45"/>
      <c r="SIW97" s="45"/>
      <c r="SIX97" s="45"/>
      <c r="SIY97" s="45"/>
      <c r="SIZ97" s="45"/>
      <c r="SJA97" s="45"/>
      <c r="SJB97" s="45"/>
      <c r="SJC97" s="45"/>
      <c r="SJD97" s="45"/>
      <c r="SJE97" s="45"/>
      <c r="SJF97" s="45"/>
      <c r="SJG97" s="45"/>
      <c r="SJH97" s="45"/>
      <c r="SJI97" s="45"/>
      <c r="SJJ97" s="45"/>
      <c r="SJK97" s="45"/>
      <c r="SJL97" s="45"/>
      <c r="SJM97" s="45"/>
      <c r="SJN97" s="45"/>
      <c r="SJO97" s="45"/>
      <c r="SJP97" s="45"/>
      <c r="SJQ97" s="45"/>
      <c r="SJR97" s="45"/>
      <c r="SJS97" s="45"/>
      <c r="SJT97" s="45"/>
      <c r="SJU97" s="45"/>
      <c r="SJV97" s="45"/>
      <c r="SJW97" s="45"/>
      <c r="SJX97" s="45"/>
      <c r="SJY97" s="45"/>
      <c r="SJZ97" s="45"/>
      <c r="SKA97" s="45"/>
      <c r="SKB97" s="45"/>
      <c r="SKC97" s="45"/>
      <c r="SKD97" s="45"/>
      <c r="SKE97" s="45"/>
      <c r="SKF97" s="45"/>
      <c r="SKG97" s="45"/>
      <c r="SKH97" s="45"/>
      <c r="SKI97" s="45"/>
      <c r="SKJ97" s="45"/>
      <c r="SKK97" s="45"/>
      <c r="SKL97" s="45"/>
      <c r="SKM97" s="45"/>
      <c r="SKN97" s="45"/>
      <c r="SKO97" s="45"/>
      <c r="SKP97" s="45"/>
      <c r="SKQ97" s="45"/>
      <c r="SKR97" s="45"/>
      <c r="SKS97" s="45"/>
      <c r="SKT97" s="45"/>
      <c r="SKU97" s="45"/>
      <c r="SKV97" s="45"/>
      <c r="SKW97" s="45"/>
      <c r="SKX97" s="45"/>
      <c r="SKY97" s="45"/>
      <c r="SKZ97" s="45"/>
      <c r="SLA97" s="45"/>
      <c r="SLB97" s="45"/>
      <c r="SLC97" s="45"/>
      <c r="SLD97" s="45"/>
      <c r="SLE97" s="45"/>
      <c r="SLF97" s="45"/>
      <c r="SLG97" s="45"/>
      <c r="SLH97" s="45"/>
      <c r="SLI97" s="45"/>
      <c r="SLJ97" s="45"/>
      <c r="SLK97" s="45"/>
      <c r="SLL97" s="45"/>
      <c r="SLM97" s="45"/>
      <c r="SLN97" s="45"/>
      <c r="SLO97" s="45"/>
      <c r="SLP97" s="45"/>
      <c r="SLQ97" s="45"/>
      <c r="SLR97" s="45"/>
      <c r="SLS97" s="45"/>
      <c r="SLT97" s="45"/>
      <c r="SLU97" s="45"/>
      <c r="SLV97" s="45"/>
      <c r="SLW97" s="45"/>
      <c r="SLX97" s="45"/>
      <c r="SLY97" s="45"/>
      <c r="SLZ97" s="45"/>
      <c r="SMA97" s="45"/>
      <c r="SMB97" s="45"/>
      <c r="SMC97" s="45"/>
      <c r="SMD97" s="45"/>
      <c r="SME97" s="45"/>
      <c r="SMF97" s="45"/>
      <c r="SMG97" s="45"/>
      <c r="SMH97" s="45"/>
      <c r="SMI97" s="45"/>
      <c r="SMJ97" s="45"/>
      <c r="SMK97" s="45"/>
      <c r="SML97" s="45"/>
      <c r="SMM97" s="45"/>
      <c r="SMN97" s="45"/>
      <c r="SMO97" s="45"/>
      <c r="SMP97" s="45"/>
      <c r="SMQ97" s="45"/>
      <c r="SMR97" s="45"/>
      <c r="SMS97" s="45"/>
      <c r="SMT97" s="45"/>
      <c r="SMU97" s="45"/>
      <c r="SMV97" s="45"/>
      <c r="SMW97" s="45"/>
      <c r="SMX97" s="45"/>
      <c r="SMY97" s="45"/>
      <c r="SMZ97" s="45"/>
      <c r="SNA97" s="45"/>
      <c r="SNB97" s="45"/>
      <c r="SNC97" s="45"/>
      <c r="SND97" s="45"/>
      <c r="SNE97" s="45"/>
      <c r="SNF97" s="45"/>
      <c r="SNG97" s="45"/>
      <c r="SNH97" s="45"/>
      <c r="SNI97" s="45"/>
      <c r="SNJ97" s="45"/>
      <c r="SNK97" s="45"/>
      <c r="SNL97" s="45"/>
      <c r="SNM97" s="45"/>
      <c r="SNN97" s="45"/>
      <c r="SNO97" s="45"/>
      <c r="SNP97" s="45"/>
      <c r="SNQ97" s="45"/>
      <c r="SNR97" s="45"/>
      <c r="SNS97" s="45"/>
      <c r="SNT97" s="45"/>
      <c r="SNU97" s="45"/>
      <c r="SNV97" s="45"/>
      <c r="SNW97" s="45"/>
      <c r="SNX97" s="45"/>
      <c r="SNY97" s="45"/>
      <c r="SNZ97" s="45"/>
      <c r="SOA97" s="45"/>
      <c r="SOB97" s="45"/>
      <c r="SOC97" s="45"/>
      <c r="SOD97" s="45"/>
      <c r="SOE97" s="45"/>
      <c r="SOF97" s="45"/>
      <c r="SOG97" s="45"/>
      <c r="SOH97" s="45"/>
      <c r="SOI97" s="45"/>
      <c r="SOJ97" s="45"/>
      <c r="SOK97" s="45"/>
      <c r="SOL97" s="45"/>
      <c r="SOM97" s="45"/>
      <c r="SON97" s="45"/>
      <c r="SOO97" s="45"/>
      <c r="SOP97" s="45"/>
      <c r="SOQ97" s="45"/>
      <c r="SOR97" s="45"/>
      <c r="SOS97" s="45"/>
      <c r="SOT97" s="45"/>
      <c r="SOU97" s="45"/>
      <c r="SOV97" s="45"/>
      <c r="SOW97" s="45"/>
      <c r="SOX97" s="45"/>
      <c r="SOY97" s="45"/>
      <c r="SOZ97" s="45"/>
      <c r="SPA97" s="45"/>
      <c r="SPB97" s="45"/>
      <c r="SPC97" s="45"/>
      <c r="SPD97" s="45"/>
      <c r="SPE97" s="45"/>
      <c r="SPF97" s="45"/>
      <c r="SPG97" s="45"/>
      <c r="SPH97" s="45"/>
      <c r="SPI97" s="45"/>
      <c r="SPJ97" s="45"/>
      <c r="SPK97" s="45"/>
      <c r="SPL97" s="45"/>
      <c r="SPM97" s="45"/>
      <c r="SPN97" s="45"/>
      <c r="SPO97" s="45"/>
      <c r="SPP97" s="45"/>
      <c r="SPQ97" s="45"/>
      <c r="SPR97" s="45"/>
      <c r="SPS97" s="45"/>
      <c r="SPT97" s="45"/>
      <c r="SPU97" s="45"/>
      <c r="SPV97" s="45"/>
      <c r="SPW97" s="45"/>
      <c r="SPX97" s="45"/>
      <c r="SPY97" s="45"/>
      <c r="SPZ97" s="45"/>
      <c r="SQA97" s="45"/>
      <c r="SQB97" s="45"/>
      <c r="SQC97" s="45"/>
      <c r="SQD97" s="45"/>
      <c r="SQE97" s="45"/>
      <c r="SQF97" s="45"/>
      <c r="SQG97" s="45"/>
      <c r="SQH97" s="45"/>
      <c r="SQI97" s="45"/>
      <c r="SQJ97" s="45"/>
      <c r="SQK97" s="45"/>
      <c r="SQL97" s="45"/>
      <c r="SQM97" s="45"/>
      <c r="SQN97" s="45"/>
      <c r="SQO97" s="45"/>
      <c r="SQP97" s="45"/>
      <c r="SQQ97" s="45"/>
      <c r="SQR97" s="45"/>
      <c r="SQS97" s="45"/>
      <c r="SQT97" s="45"/>
      <c r="SQU97" s="45"/>
      <c r="SQV97" s="45"/>
      <c r="SQW97" s="45"/>
      <c r="SQX97" s="45"/>
      <c r="SQY97" s="45"/>
      <c r="SQZ97" s="45"/>
      <c r="SRA97" s="45"/>
      <c r="SRB97" s="45"/>
      <c r="SRC97" s="45"/>
      <c r="SRD97" s="45"/>
      <c r="SRE97" s="45"/>
      <c r="SRF97" s="45"/>
      <c r="SRG97" s="45"/>
      <c r="SRH97" s="45"/>
      <c r="SRI97" s="45"/>
      <c r="SRJ97" s="45"/>
      <c r="SRK97" s="45"/>
      <c r="SRL97" s="45"/>
      <c r="SRM97" s="45"/>
      <c r="SRN97" s="45"/>
      <c r="SRO97" s="45"/>
      <c r="SRP97" s="45"/>
      <c r="SRQ97" s="45"/>
      <c r="SRR97" s="45"/>
      <c r="SRS97" s="45"/>
      <c r="SRT97" s="45"/>
      <c r="SRU97" s="45"/>
      <c r="SRV97" s="45"/>
      <c r="SRW97" s="45"/>
      <c r="SRX97" s="45"/>
      <c r="SRY97" s="45"/>
      <c r="SRZ97" s="45"/>
      <c r="SSA97" s="45"/>
      <c r="SSB97" s="45"/>
      <c r="SSC97" s="45"/>
      <c r="SSD97" s="45"/>
      <c r="SSE97" s="45"/>
      <c r="SSF97" s="45"/>
      <c r="SSG97" s="45"/>
      <c r="SSH97" s="45"/>
      <c r="SSI97" s="45"/>
      <c r="SSJ97" s="45"/>
      <c r="SSK97" s="45"/>
      <c r="SSL97" s="45"/>
      <c r="SSM97" s="45"/>
      <c r="SSN97" s="45"/>
      <c r="SSO97" s="45"/>
      <c r="SSP97" s="45"/>
      <c r="SSQ97" s="45"/>
      <c r="SSR97" s="45"/>
      <c r="SSS97" s="45"/>
      <c r="SST97" s="45"/>
      <c r="SSU97" s="45"/>
      <c r="SSV97" s="45"/>
      <c r="SSW97" s="45"/>
      <c r="SSX97" s="45"/>
      <c r="SSY97" s="45"/>
      <c r="SSZ97" s="45"/>
      <c r="STA97" s="45"/>
      <c r="STB97" s="45"/>
      <c r="STC97" s="45"/>
      <c r="STD97" s="45"/>
      <c r="STE97" s="45"/>
      <c r="STF97" s="45"/>
      <c r="STG97" s="45"/>
      <c r="STH97" s="45"/>
      <c r="STI97" s="45"/>
      <c r="STJ97" s="45"/>
      <c r="STK97" s="45"/>
      <c r="STL97" s="45"/>
      <c r="STM97" s="45"/>
      <c r="STN97" s="45"/>
      <c r="STO97" s="45"/>
      <c r="STP97" s="45"/>
      <c r="STQ97" s="45"/>
      <c r="STR97" s="45"/>
      <c r="STS97" s="45"/>
      <c r="STT97" s="45"/>
      <c r="STU97" s="45"/>
      <c r="STV97" s="45"/>
      <c r="STW97" s="45"/>
      <c r="STX97" s="45"/>
      <c r="STY97" s="45"/>
      <c r="STZ97" s="45"/>
      <c r="SUA97" s="45"/>
      <c r="SUB97" s="45"/>
      <c r="SUC97" s="45"/>
      <c r="SUD97" s="45"/>
      <c r="SUE97" s="45"/>
      <c r="SUF97" s="45"/>
      <c r="SUG97" s="45"/>
      <c r="SUH97" s="45"/>
      <c r="SUI97" s="45"/>
      <c r="SUJ97" s="45"/>
      <c r="SUK97" s="45"/>
      <c r="SUL97" s="45"/>
      <c r="SUM97" s="45"/>
      <c r="SUN97" s="45"/>
      <c r="SUO97" s="45"/>
      <c r="SUP97" s="45"/>
      <c r="SUQ97" s="45"/>
      <c r="SUR97" s="45"/>
      <c r="SUS97" s="45"/>
      <c r="SUT97" s="45"/>
      <c r="SUU97" s="45"/>
      <c r="SUV97" s="45"/>
      <c r="SUW97" s="45"/>
      <c r="SUX97" s="45"/>
      <c r="SUY97" s="45"/>
      <c r="SUZ97" s="45"/>
      <c r="SVA97" s="45"/>
      <c r="SVB97" s="45"/>
      <c r="SVC97" s="45"/>
      <c r="SVD97" s="45"/>
      <c r="SVE97" s="45"/>
      <c r="SVF97" s="45"/>
      <c r="SVG97" s="45"/>
      <c r="SVH97" s="45"/>
      <c r="SVI97" s="45"/>
      <c r="SVJ97" s="45"/>
      <c r="SVK97" s="45"/>
      <c r="SVL97" s="45"/>
      <c r="SVM97" s="45"/>
      <c r="SVN97" s="45"/>
      <c r="SVO97" s="45"/>
      <c r="SVP97" s="45"/>
      <c r="SVQ97" s="45"/>
      <c r="SVR97" s="45"/>
      <c r="SVS97" s="45"/>
      <c r="SVT97" s="45"/>
      <c r="SVU97" s="45"/>
      <c r="SVV97" s="45"/>
      <c r="SVW97" s="45"/>
      <c r="SVX97" s="45"/>
      <c r="SVY97" s="45"/>
      <c r="SVZ97" s="45"/>
      <c r="SWA97" s="45"/>
      <c r="SWB97" s="45"/>
      <c r="SWC97" s="45"/>
      <c r="SWD97" s="45"/>
      <c r="SWE97" s="45"/>
      <c r="SWF97" s="45"/>
      <c r="SWG97" s="45"/>
      <c r="SWH97" s="45"/>
      <c r="SWI97" s="45"/>
      <c r="SWJ97" s="45"/>
      <c r="SWK97" s="45"/>
      <c r="SWL97" s="45"/>
      <c r="SWM97" s="45"/>
      <c r="SWN97" s="45"/>
      <c r="SWO97" s="45"/>
      <c r="SWP97" s="45"/>
      <c r="SWQ97" s="45"/>
      <c r="SWR97" s="45"/>
      <c r="SWS97" s="45"/>
      <c r="SWT97" s="45"/>
      <c r="SWU97" s="45"/>
      <c r="SWV97" s="45"/>
      <c r="SWW97" s="45"/>
      <c r="SWX97" s="45"/>
      <c r="SWY97" s="45"/>
      <c r="SWZ97" s="45"/>
      <c r="SXA97" s="45"/>
      <c r="SXB97" s="45"/>
      <c r="SXC97" s="45"/>
      <c r="SXD97" s="45"/>
      <c r="SXE97" s="45"/>
      <c r="SXF97" s="45"/>
      <c r="SXG97" s="45"/>
      <c r="SXH97" s="45"/>
      <c r="SXI97" s="45"/>
      <c r="SXJ97" s="45"/>
      <c r="SXK97" s="45"/>
      <c r="SXL97" s="45"/>
      <c r="SXM97" s="45"/>
      <c r="SXN97" s="45"/>
      <c r="SXO97" s="45"/>
      <c r="SXP97" s="45"/>
      <c r="SXQ97" s="45"/>
      <c r="SXR97" s="45"/>
      <c r="SXS97" s="45"/>
      <c r="SXT97" s="45"/>
      <c r="SXU97" s="45"/>
      <c r="SXV97" s="45"/>
      <c r="SXW97" s="45"/>
      <c r="SXX97" s="45"/>
      <c r="SXY97" s="45"/>
      <c r="SXZ97" s="45"/>
      <c r="SYA97" s="45"/>
      <c r="SYB97" s="45"/>
      <c r="SYC97" s="45"/>
      <c r="SYD97" s="45"/>
      <c r="SYE97" s="45"/>
      <c r="SYF97" s="45"/>
      <c r="SYG97" s="45"/>
      <c r="SYH97" s="45"/>
      <c r="SYI97" s="45"/>
      <c r="SYJ97" s="45"/>
      <c r="SYK97" s="45"/>
      <c r="SYL97" s="45"/>
      <c r="SYM97" s="45"/>
      <c r="SYN97" s="45"/>
      <c r="SYO97" s="45"/>
      <c r="SYP97" s="45"/>
      <c r="SYQ97" s="45"/>
      <c r="SYR97" s="45"/>
      <c r="SYS97" s="45"/>
      <c r="SYT97" s="45"/>
      <c r="SYU97" s="45"/>
      <c r="SYV97" s="45"/>
      <c r="SYW97" s="45"/>
      <c r="SYX97" s="45"/>
      <c r="SYY97" s="45"/>
      <c r="SYZ97" s="45"/>
      <c r="SZA97" s="45"/>
      <c r="SZB97" s="45"/>
      <c r="SZC97" s="45"/>
      <c r="SZD97" s="45"/>
      <c r="SZE97" s="45"/>
      <c r="SZF97" s="45"/>
      <c r="SZG97" s="45"/>
      <c r="SZH97" s="45"/>
      <c r="SZI97" s="45"/>
      <c r="SZJ97" s="45"/>
      <c r="SZK97" s="45"/>
      <c r="SZL97" s="45"/>
      <c r="SZM97" s="45"/>
      <c r="SZN97" s="45"/>
      <c r="SZO97" s="45"/>
      <c r="SZP97" s="45"/>
      <c r="SZQ97" s="45"/>
      <c r="SZR97" s="45"/>
      <c r="SZS97" s="45"/>
      <c r="SZT97" s="45"/>
      <c r="SZU97" s="45"/>
      <c r="SZV97" s="45"/>
      <c r="SZW97" s="45"/>
      <c r="SZX97" s="45"/>
      <c r="SZY97" s="45"/>
      <c r="SZZ97" s="45"/>
      <c r="TAA97" s="45"/>
      <c r="TAB97" s="45"/>
      <c r="TAC97" s="45"/>
      <c r="TAD97" s="45"/>
      <c r="TAE97" s="45"/>
      <c r="TAF97" s="45"/>
      <c r="TAG97" s="45"/>
      <c r="TAH97" s="45"/>
      <c r="TAI97" s="45"/>
      <c r="TAJ97" s="45"/>
      <c r="TAK97" s="45"/>
      <c r="TAL97" s="45"/>
      <c r="TAM97" s="45"/>
      <c r="TAN97" s="45"/>
      <c r="TAO97" s="45"/>
      <c r="TAP97" s="45"/>
      <c r="TAQ97" s="45"/>
      <c r="TAR97" s="45"/>
      <c r="TAS97" s="45"/>
      <c r="TAT97" s="45"/>
      <c r="TAU97" s="45"/>
      <c r="TAV97" s="45"/>
      <c r="TAW97" s="45"/>
      <c r="TAX97" s="45"/>
      <c r="TAY97" s="45"/>
      <c r="TAZ97" s="45"/>
      <c r="TBA97" s="45"/>
      <c r="TBB97" s="45"/>
      <c r="TBC97" s="45"/>
      <c r="TBD97" s="45"/>
      <c r="TBE97" s="45"/>
      <c r="TBF97" s="45"/>
      <c r="TBG97" s="45"/>
      <c r="TBH97" s="45"/>
      <c r="TBI97" s="45"/>
      <c r="TBJ97" s="45"/>
      <c r="TBK97" s="45"/>
      <c r="TBL97" s="45"/>
      <c r="TBM97" s="45"/>
      <c r="TBN97" s="45"/>
      <c r="TBO97" s="45"/>
      <c r="TBP97" s="45"/>
      <c r="TBQ97" s="45"/>
      <c r="TBR97" s="45"/>
      <c r="TBS97" s="45"/>
      <c r="TBT97" s="45"/>
      <c r="TBU97" s="45"/>
      <c r="TBV97" s="45"/>
      <c r="TBW97" s="45"/>
      <c r="TBX97" s="45"/>
      <c r="TBY97" s="45"/>
      <c r="TBZ97" s="45"/>
      <c r="TCA97" s="45"/>
      <c r="TCB97" s="45"/>
      <c r="TCC97" s="45"/>
      <c r="TCD97" s="45"/>
      <c r="TCE97" s="45"/>
      <c r="TCF97" s="45"/>
      <c r="TCG97" s="45"/>
      <c r="TCH97" s="45"/>
      <c r="TCI97" s="45"/>
      <c r="TCJ97" s="45"/>
      <c r="TCK97" s="45"/>
      <c r="TCL97" s="45"/>
      <c r="TCM97" s="45"/>
      <c r="TCN97" s="45"/>
      <c r="TCO97" s="45"/>
      <c r="TCP97" s="45"/>
      <c r="TCQ97" s="45"/>
      <c r="TCR97" s="45"/>
      <c r="TCS97" s="45"/>
      <c r="TCT97" s="45"/>
      <c r="TCU97" s="45"/>
      <c r="TCV97" s="45"/>
      <c r="TCW97" s="45"/>
      <c r="TCX97" s="45"/>
      <c r="TCY97" s="45"/>
      <c r="TCZ97" s="45"/>
      <c r="TDA97" s="45"/>
      <c r="TDB97" s="45"/>
      <c r="TDC97" s="45"/>
      <c r="TDD97" s="45"/>
      <c r="TDE97" s="45"/>
      <c r="TDF97" s="45"/>
      <c r="TDG97" s="45"/>
      <c r="TDH97" s="45"/>
      <c r="TDI97" s="45"/>
      <c r="TDJ97" s="45"/>
      <c r="TDK97" s="45"/>
      <c r="TDL97" s="45"/>
      <c r="TDM97" s="45"/>
      <c r="TDN97" s="45"/>
      <c r="TDO97" s="45"/>
      <c r="TDP97" s="45"/>
      <c r="TDQ97" s="45"/>
      <c r="TDR97" s="45"/>
      <c r="TDS97" s="45"/>
      <c r="TDT97" s="45"/>
      <c r="TDU97" s="45"/>
      <c r="TDV97" s="45"/>
      <c r="TDW97" s="45"/>
      <c r="TDX97" s="45"/>
      <c r="TDY97" s="45"/>
      <c r="TDZ97" s="45"/>
      <c r="TEA97" s="45"/>
      <c r="TEB97" s="45"/>
      <c r="TEC97" s="45"/>
      <c r="TED97" s="45"/>
      <c r="TEE97" s="45"/>
      <c r="TEF97" s="45"/>
      <c r="TEG97" s="45"/>
      <c r="TEH97" s="45"/>
      <c r="TEI97" s="45"/>
      <c r="TEJ97" s="45"/>
      <c r="TEK97" s="45"/>
      <c r="TEL97" s="45"/>
      <c r="TEM97" s="45"/>
      <c r="TEN97" s="45"/>
      <c r="TEO97" s="45"/>
      <c r="TEP97" s="45"/>
      <c r="TEQ97" s="45"/>
      <c r="TER97" s="45"/>
      <c r="TES97" s="45"/>
      <c r="TET97" s="45"/>
      <c r="TEU97" s="45"/>
      <c r="TEV97" s="45"/>
      <c r="TEW97" s="45"/>
      <c r="TEX97" s="45"/>
      <c r="TEY97" s="45"/>
      <c r="TEZ97" s="45"/>
      <c r="TFA97" s="45"/>
      <c r="TFB97" s="45"/>
      <c r="TFC97" s="45"/>
      <c r="TFD97" s="45"/>
      <c r="TFE97" s="45"/>
      <c r="TFF97" s="45"/>
      <c r="TFG97" s="45"/>
      <c r="TFH97" s="45"/>
      <c r="TFI97" s="45"/>
      <c r="TFJ97" s="45"/>
      <c r="TFK97" s="45"/>
      <c r="TFL97" s="45"/>
      <c r="TFM97" s="45"/>
      <c r="TFN97" s="45"/>
      <c r="TFO97" s="45"/>
      <c r="TFP97" s="45"/>
      <c r="TFQ97" s="45"/>
      <c r="TFR97" s="45"/>
      <c r="TFS97" s="45"/>
      <c r="TFT97" s="45"/>
      <c r="TFU97" s="45"/>
      <c r="TFV97" s="45"/>
      <c r="TFW97" s="45"/>
      <c r="TFX97" s="45"/>
      <c r="TFY97" s="45"/>
      <c r="TFZ97" s="45"/>
      <c r="TGA97" s="45"/>
      <c r="TGB97" s="45"/>
      <c r="TGC97" s="45"/>
      <c r="TGD97" s="45"/>
      <c r="TGE97" s="45"/>
      <c r="TGF97" s="45"/>
      <c r="TGG97" s="45"/>
      <c r="TGH97" s="45"/>
      <c r="TGI97" s="45"/>
      <c r="TGJ97" s="45"/>
      <c r="TGK97" s="45"/>
      <c r="TGL97" s="45"/>
      <c r="TGM97" s="45"/>
      <c r="TGN97" s="45"/>
      <c r="TGO97" s="45"/>
      <c r="TGP97" s="45"/>
      <c r="TGQ97" s="45"/>
      <c r="TGR97" s="45"/>
      <c r="TGS97" s="45"/>
      <c r="TGT97" s="45"/>
      <c r="TGU97" s="45"/>
      <c r="TGV97" s="45"/>
      <c r="TGW97" s="45"/>
      <c r="TGX97" s="45"/>
      <c r="TGY97" s="45"/>
      <c r="TGZ97" s="45"/>
      <c r="THA97" s="45"/>
      <c r="THB97" s="45"/>
      <c r="THC97" s="45"/>
      <c r="THD97" s="45"/>
      <c r="THE97" s="45"/>
      <c r="THF97" s="45"/>
      <c r="THG97" s="45"/>
      <c r="THH97" s="45"/>
      <c r="THI97" s="45"/>
      <c r="THJ97" s="45"/>
      <c r="THK97" s="45"/>
      <c r="THL97" s="45"/>
      <c r="THM97" s="45"/>
      <c r="THN97" s="45"/>
      <c r="THO97" s="45"/>
      <c r="THP97" s="45"/>
      <c r="THQ97" s="45"/>
      <c r="THR97" s="45"/>
      <c r="THS97" s="45"/>
      <c r="THT97" s="45"/>
      <c r="THU97" s="45"/>
      <c r="THV97" s="45"/>
      <c r="THW97" s="45"/>
      <c r="THX97" s="45"/>
      <c r="THY97" s="45"/>
      <c r="THZ97" s="45"/>
      <c r="TIA97" s="45"/>
      <c r="TIB97" s="45"/>
      <c r="TIC97" s="45"/>
      <c r="TID97" s="45"/>
      <c r="TIE97" s="45"/>
      <c r="TIF97" s="45"/>
      <c r="TIG97" s="45"/>
      <c r="TIH97" s="45"/>
      <c r="TII97" s="45"/>
      <c r="TIJ97" s="45"/>
      <c r="TIK97" s="45"/>
      <c r="TIL97" s="45"/>
      <c r="TIM97" s="45"/>
      <c r="TIN97" s="45"/>
      <c r="TIO97" s="45"/>
      <c r="TIP97" s="45"/>
      <c r="TIQ97" s="45"/>
      <c r="TIR97" s="45"/>
      <c r="TIS97" s="45"/>
      <c r="TIT97" s="45"/>
      <c r="TIU97" s="45"/>
      <c r="TIV97" s="45"/>
      <c r="TIW97" s="45"/>
      <c r="TIX97" s="45"/>
      <c r="TIY97" s="45"/>
      <c r="TIZ97" s="45"/>
      <c r="TJA97" s="45"/>
      <c r="TJB97" s="45"/>
      <c r="TJC97" s="45"/>
      <c r="TJD97" s="45"/>
      <c r="TJE97" s="45"/>
      <c r="TJF97" s="45"/>
      <c r="TJG97" s="45"/>
      <c r="TJH97" s="45"/>
      <c r="TJI97" s="45"/>
      <c r="TJJ97" s="45"/>
      <c r="TJK97" s="45"/>
      <c r="TJL97" s="45"/>
      <c r="TJM97" s="45"/>
      <c r="TJN97" s="45"/>
      <c r="TJO97" s="45"/>
      <c r="TJP97" s="45"/>
      <c r="TJQ97" s="45"/>
      <c r="TJR97" s="45"/>
      <c r="TJS97" s="45"/>
      <c r="TJT97" s="45"/>
      <c r="TJU97" s="45"/>
      <c r="TJV97" s="45"/>
      <c r="TJW97" s="45"/>
      <c r="TJX97" s="45"/>
      <c r="TJY97" s="45"/>
      <c r="TJZ97" s="45"/>
      <c r="TKA97" s="45"/>
      <c r="TKB97" s="45"/>
      <c r="TKC97" s="45"/>
      <c r="TKD97" s="45"/>
      <c r="TKE97" s="45"/>
      <c r="TKF97" s="45"/>
      <c r="TKG97" s="45"/>
      <c r="TKH97" s="45"/>
      <c r="TKI97" s="45"/>
      <c r="TKJ97" s="45"/>
      <c r="TKK97" s="45"/>
      <c r="TKL97" s="45"/>
      <c r="TKM97" s="45"/>
      <c r="TKN97" s="45"/>
      <c r="TKO97" s="45"/>
      <c r="TKP97" s="45"/>
      <c r="TKQ97" s="45"/>
      <c r="TKR97" s="45"/>
      <c r="TKS97" s="45"/>
      <c r="TKT97" s="45"/>
      <c r="TKU97" s="45"/>
      <c r="TKV97" s="45"/>
      <c r="TKW97" s="45"/>
      <c r="TKX97" s="45"/>
      <c r="TKY97" s="45"/>
      <c r="TKZ97" s="45"/>
      <c r="TLA97" s="45"/>
      <c r="TLB97" s="45"/>
      <c r="TLC97" s="45"/>
      <c r="TLD97" s="45"/>
      <c r="TLE97" s="45"/>
      <c r="TLF97" s="45"/>
      <c r="TLG97" s="45"/>
      <c r="TLH97" s="45"/>
      <c r="TLI97" s="45"/>
      <c r="TLJ97" s="45"/>
      <c r="TLK97" s="45"/>
      <c r="TLL97" s="45"/>
      <c r="TLM97" s="45"/>
      <c r="TLN97" s="45"/>
      <c r="TLO97" s="45"/>
      <c r="TLP97" s="45"/>
      <c r="TLQ97" s="45"/>
      <c r="TLR97" s="45"/>
      <c r="TLS97" s="45"/>
      <c r="TLT97" s="45"/>
      <c r="TLU97" s="45"/>
      <c r="TLV97" s="45"/>
      <c r="TLW97" s="45"/>
      <c r="TLX97" s="45"/>
      <c r="TLY97" s="45"/>
      <c r="TLZ97" s="45"/>
      <c r="TMA97" s="45"/>
      <c r="TMB97" s="45"/>
      <c r="TMC97" s="45"/>
      <c r="TMD97" s="45"/>
      <c r="TME97" s="45"/>
      <c r="TMF97" s="45"/>
      <c r="TMG97" s="45"/>
      <c r="TMH97" s="45"/>
      <c r="TMI97" s="45"/>
      <c r="TMJ97" s="45"/>
      <c r="TMK97" s="45"/>
      <c r="TML97" s="45"/>
      <c r="TMM97" s="45"/>
      <c r="TMN97" s="45"/>
      <c r="TMO97" s="45"/>
      <c r="TMP97" s="45"/>
      <c r="TMQ97" s="45"/>
      <c r="TMR97" s="45"/>
      <c r="TMS97" s="45"/>
      <c r="TMT97" s="45"/>
      <c r="TMU97" s="45"/>
      <c r="TMV97" s="45"/>
      <c r="TMW97" s="45"/>
      <c r="TMX97" s="45"/>
      <c r="TMY97" s="45"/>
      <c r="TMZ97" s="45"/>
      <c r="TNA97" s="45"/>
      <c r="TNB97" s="45"/>
      <c r="TNC97" s="45"/>
      <c r="TND97" s="45"/>
      <c r="TNE97" s="45"/>
      <c r="TNF97" s="45"/>
      <c r="TNG97" s="45"/>
      <c r="TNH97" s="45"/>
      <c r="TNI97" s="45"/>
      <c r="TNJ97" s="45"/>
      <c r="TNK97" s="45"/>
      <c r="TNL97" s="45"/>
      <c r="TNM97" s="45"/>
      <c r="TNN97" s="45"/>
      <c r="TNO97" s="45"/>
      <c r="TNP97" s="45"/>
      <c r="TNQ97" s="45"/>
      <c r="TNR97" s="45"/>
      <c r="TNS97" s="45"/>
      <c r="TNT97" s="45"/>
      <c r="TNU97" s="45"/>
      <c r="TNV97" s="45"/>
      <c r="TNW97" s="45"/>
      <c r="TNX97" s="45"/>
      <c r="TNY97" s="45"/>
      <c r="TNZ97" s="45"/>
      <c r="TOA97" s="45"/>
      <c r="TOB97" s="45"/>
      <c r="TOC97" s="45"/>
      <c r="TOD97" s="45"/>
      <c r="TOE97" s="45"/>
      <c r="TOF97" s="45"/>
      <c r="TOG97" s="45"/>
      <c r="TOH97" s="45"/>
      <c r="TOI97" s="45"/>
      <c r="TOJ97" s="45"/>
      <c r="TOK97" s="45"/>
      <c r="TOL97" s="45"/>
      <c r="TOM97" s="45"/>
      <c r="TON97" s="45"/>
      <c r="TOO97" s="45"/>
      <c r="TOP97" s="45"/>
      <c r="TOQ97" s="45"/>
      <c r="TOR97" s="45"/>
      <c r="TOS97" s="45"/>
      <c r="TOT97" s="45"/>
      <c r="TOU97" s="45"/>
      <c r="TOV97" s="45"/>
      <c r="TOW97" s="45"/>
      <c r="TOX97" s="45"/>
      <c r="TOY97" s="45"/>
      <c r="TOZ97" s="45"/>
      <c r="TPA97" s="45"/>
      <c r="TPB97" s="45"/>
      <c r="TPC97" s="45"/>
      <c r="TPD97" s="45"/>
      <c r="TPE97" s="45"/>
      <c r="TPF97" s="45"/>
      <c r="TPG97" s="45"/>
      <c r="TPH97" s="45"/>
      <c r="TPI97" s="45"/>
      <c r="TPJ97" s="45"/>
      <c r="TPK97" s="45"/>
      <c r="TPL97" s="45"/>
      <c r="TPM97" s="45"/>
      <c r="TPN97" s="45"/>
      <c r="TPO97" s="45"/>
      <c r="TPP97" s="45"/>
      <c r="TPQ97" s="45"/>
      <c r="TPR97" s="45"/>
      <c r="TPS97" s="45"/>
      <c r="TPT97" s="45"/>
      <c r="TPU97" s="45"/>
      <c r="TPV97" s="45"/>
      <c r="TPW97" s="45"/>
      <c r="TPX97" s="45"/>
      <c r="TPY97" s="45"/>
      <c r="TPZ97" s="45"/>
      <c r="TQA97" s="45"/>
      <c r="TQB97" s="45"/>
      <c r="TQC97" s="45"/>
      <c r="TQD97" s="45"/>
      <c r="TQE97" s="45"/>
      <c r="TQF97" s="45"/>
      <c r="TQG97" s="45"/>
      <c r="TQH97" s="45"/>
      <c r="TQI97" s="45"/>
      <c r="TQJ97" s="45"/>
      <c r="TQK97" s="45"/>
      <c r="TQL97" s="45"/>
      <c r="TQM97" s="45"/>
      <c r="TQN97" s="45"/>
      <c r="TQO97" s="45"/>
      <c r="TQP97" s="45"/>
      <c r="TQQ97" s="45"/>
      <c r="TQR97" s="45"/>
      <c r="TQS97" s="45"/>
      <c r="TQT97" s="45"/>
      <c r="TQU97" s="45"/>
      <c r="TQV97" s="45"/>
      <c r="TQW97" s="45"/>
      <c r="TQX97" s="45"/>
      <c r="TQY97" s="45"/>
      <c r="TQZ97" s="45"/>
      <c r="TRA97" s="45"/>
      <c r="TRB97" s="45"/>
      <c r="TRC97" s="45"/>
      <c r="TRD97" s="45"/>
      <c r="TRE97" s="45"/>
      <c r="TRF97" s="45"/>
      <c r="TRG97" s="45"/>
      <c r="TRH97" s="45"/>
      <c r="TRI97" s="45"/>
      <c r="TRJ97" s="45"/>
      <c r="TRK97" s="45"/>
      <c r="TRL97" s="45"/>
      <c r="TRM97" s="45"/>
      <c r="TRN97" s="45"/>
      <c r="TRO97" s="45"/>
      <c r="TRP97" s="45"/>
      <c r="TRQ97" s="45"/>
      <c r="TRR97" s="45"/>
      <c r="TRS97" s="45"/>
      <c r="TRT97" s="45"/>
      <c r="TRU97" s="45"/>
      <c r="TRV97" s="45"/>
      <c r="TRW97" s="45"/>
      <c r="TRX97" s="45"/>
      <c r="TRY97" s="45"/>
      <c r="TRZ97" s="45"/>
      <c r="TSA97" s="45"/>
      <c r="TSB97" s="45"/>
      <c r="TSC97" s="45"/>
      <c r="TSD97" s="45"/>
      <c r="TSE97" s="45"/>
      <c r="TSF97" s="45"/>
      <c r="TSG97" s="45"/>
      <c r="TSH97" s="45"/>
      <c r="TSI97" s="45"/>
      <c r="TSJ97" s="45"/>
      <c r="TSK97" s="45"/>
      <c r="TSL97" s="45"/>
      <c r="TSM97" s="45"/>
      <c r="TSN97" s="45"/>
      <c r="TSO97" s="45"/>
      <c r="TSP97" s="45"/>
      <c r="TSQ97" s="45"/>
      <c r="TSR97" s="45"/>
      <c r="TSS97" s="45"/>
      <c r="TST97" s="45"/>
      <c r="TSU97" s="45"/>
      <c r="TSV97" s="45"/>
      <c r="TSW97" s="45"/>
      <c r="TSX97" s="45"/>
      <c r="TSY97" s="45"/>
      <c r="TSZ97" s="45"/>
      <c r="TTA97" s="45"/>
      <c r="TTB97" s="45"/>
      <c r="TTC97" s="45"/>
      <c r="TTD97" s="45"/>
      <c r="TTE97" s="45"/>
      <c r="TTF97" s="45"/>
      <c r="TTG97" s="45"/>
      <c r="TTH97" s="45"/>
      <c r="TTI97" s="45"/>
      <c r="TTJ97" s="45"/>
      <c r="TTK97" s="45"/>
      <c r="TTL97" s="45"/>
      <c r="TTM97" s="45"/>
      <c r="TTN97" s="45"/>
      <c r="TTO97" s="45"/>
      <c r="TTP97" s="45"/>
      <c r="TTQ97" s="45"/>
      <c r="TTR97" s="45"/>
      <c r="TTS97" s="45"/>
      <c r="TTT97" s="45"/>
      <c r="TTU97" s="45"/>
      <c r="TTV97" s="45"/>
      <c r="TTW97" s="45"/>
      <c r="TTX97" s="45"/>
      <c r="TTY97" s="45"/>
      <c r="TTZ97" s="45"/>
      <c r="TUA97" s="45"/>
      <c r="TUB97" s="45"/>
      <c r="TUC97" s="45"/>
      <c r="TUD97" s="45"/>
      <c r="TUE97" s="45"/>
      <c r="TUF97" s="45"/>
      <c r="TUG97" s="45"/>
      <c r="TUH97" s="45"/>
      <c r="TUI97" s="45"/>
      <c r="TUJ97" s="45"/>
      <c r="TUK97" s="45"/>
      <c r="TUL97" s="45"/>
      <c r="TUM97" s="45"/>
      <c r="TUN97" s="45"/>
      <c r="TUO97" s="45"/>
      <c r="TUP97" s="45"/>
      <c r="TUQ97" s="45"/>
      <c r="TUR97" s="45"/>
      <c r="TUS97" s="45"/>
      <c r="TUT97" s="45"/>
      <c r="TUU97" s="45"/>
      <c r="TUV97" s="45"/>
      <c r="TUW97" s="45"/>
      <c r="TUX97" s="45"/>
      <c r="TUY97" s="45"/>
      <c r="TUZ97" s="45"/>
      <c r="TVA97" s="45"/>
      <c r="TVB97" s="45"/>
      <c r="TVC97" s="45"/>
      <c r="TVD97" s="45"/>
      <c r="TVE97" s="45"/>
      <c r="TVF97" s="45"/>
      <c r="TVG97" s="45"/>
      <c r="TVH97" s="45"/>
      <c r="TVI97" s="45"/>
      <c r="TVJ97" s="45"/>
      <c r="TVK97" s="45"/>
      <c r="TVL97" s="45"/>
      <c r="TVM97" s="45"/>
      <c r="TVN97" s="45"/>
      <c r="TVO97" s="45"/>
      <c r="TVP97" s="45"/>
      <c r="TVQ97" s="45"/>
      <c r="TVR97" s="45"/>
      <c r="TVS97" s="45"/>
      <c r="TVT97" s="45"/>
      <c r="TVU97" s="45"/>
      <c r="TVV97" s="45"/>
      <c r="TVW97" s="45"/>
      <c r="TVX97" s="45"/>
      <c r="TVY97" s="45"/>
      <c r="TVZ97" s="45"/>
      <c r="TWA97" s="45"/>
      <c r="TWB97" s="45"/>
      <c r="TWC97" s="45"/>
      <c r="TWD97" s="45"/>
      <c r="TWE97" s="45"/>
      <c r="TWF97" s="45"/>
      <c r="TWG97" s="45"/>
      <c r="TWH97" s="45"/>
      <c r="TWI97" s="45"/>
      <c r="TWJ97" s="45"/>
      <c r="TWK97" s="45"/>
      <c r="TWL97" s="45"/>
      <c r="TWM97" s="45"/>
      <c r="TWN97" s="45"/>
      <c r="TWO97" s="45"/>
      <c r="TWP97" s="45"/>
      <c r="TWQ97" s="45"/>
      <c r="TWR97" s="45"/>
      <c r="TWS97" s="45"/>
      <c r="TWT97" s="45"/>
      <c r="TWU97" s="45"/>
      <c r="TWV97" s="45"/>
      <c r="TWW97" s="45"/>
      <c r="TWX97" s="45"/>
      <c r="TWY97" s="45"/>
      <c r="TWZ97" s="45"/>
      <c r="TXA97" s="45"/>
      <c r="TXB97" s="45"/>
      <c r="TXC97" s="45"/>
      <c r="TXD97" s="45"/>
      <c r="TXE97" s="45"/>
      <c r="TXF97" s="45"/>
      <c r="TXG97" s="45"/>
      <c r="TXH97" s="45"/>
      <c r="TXI97" s="45"/>
      <c r="TXJ97" s="45"/>
      <c r="TXK97" s="45"/>
      <c r="TXL97" s="45"/>
      <c r="TXM97" s="45"/>
      <c r="TXN97" s="45"/>
      <c r="TXO97" s="45"/>
      <c r="TXP97" s="45"/>
      <c r="TXQ97" s="45"/>
      <c r="TXR97" s="45"/>
      <c r="TXS97" s="45"/>
      <c r="TXT97" s="45"/>
      <c r="TXU97" s="45"/>
      <c r="TXV97" s="45"/>
      <c r="TXW97" s="45"/>
      <c r="TXX97" s="45"/>
      <c r="TXY97" s="45"/>
      <c r="TXZ97" s="45"/>
      <c r="TYA97" s="45"/>
      <c r="TYB97" s="45"/>
      <c r="TYC97" s="45"/>
      <c r="TYD97" s="45"/>
      <c r="TYE97" s="45"/>
      <c r="TYF97" s="45"/>
      <c r="TYG97" s="45"/>
      <c r="TYH97" s="45"/>
      <c r="TYI97" s="45"/>
      <c r="TYJ97" s="45"/>
      <c r="TYK97" s="45"/>
      <c r="TYL97" s="45"/>
      <c r="TYM97" s="45"/>
      <c r="TYN97" s="45"/>
      <c r="TYO97" s="45"/>
      <c r="TYP97" s="45"/>
      <c r="TYQ97" s="45"/>
      <c r="TYR97" s="45"/>
      <c r="TYS97" s="45"/>
      <c r="TYT97" s="45"/>
      <c r="TYU97" s="45"/>
      <c r="TYV97" s="45"/>
      <c r="TYW97" s="45"/>
      <c r="TYX97" s="45"/>
      <c r="TYY97" s="45"/>
      <c r="TYZ97" s="45"/>
      <c r="TZA97" s="45"/>
      <c r="TZB97" s="45"/>
      <c r="TZC97" s="45"/>
      <c r="TZD97" s="45"/>
      <c r="TZE97" s="45"/>
      <c r="TZF97" s="45"/>
      <c r="TZG97" s="45"/>
      <c r="TZH97" s="45"/>
      <c r="TZI97" s="45"/>
      <c r="TZJ97" s="45"/>
      <c r="TZK97" s="45"/>
      <c r="TZL97" s="45"/>
      <c r="TZM97" s="45"/>
      <c r="TZN97" s="45"/>
      <c r="TZO97" s="45"/>
      <c r="TZP97" s="45"/>
      <c r="TZQ97" s="45"/>
      <c r="TZR97" s="45"/>
      <c r="TZS97" s="45"/>
      <c r="TZT97" s="45"/>
      <c r="TZU97" s="45"/>
      <c r="TZV97" s="45"/>
      <c r="TZW97" s="45"/>
      <c r="TZX97" s="45"/>
      <c r="TZY97" s="45"/>
      <c r="TZZ97" s="45"/>
      <c r="UAA97" s="45"/>
      <c r="UAB97" s="45"/>
      <c r="UAC97" s="45"/>
      <c r="UAD97" s="45"/>
      <c r="UAE97" s="45"/>
      <c r="UAF97" s="45"/>
      <c r="UAG97" s="45"/>
      <c r="UAH97" s="45"/>
      <c r="UAI97" s="45"/>
      <c r="UAJ97" s="45"/>
      <c r="UAK97" s="45"/>
      <c r="UAL97" s="45"/>
      <c r="UAM97" s="45"/>
      <c r="UAN97" s="45"/>
      <c r="UAO97" s="45"/>
      <c r="UAP97" s="45"/>
      <c r="UAQ97" s="45"/>
      <c r="UAR97" s="45"/>
      <c r="UAS97" s="45"/>
      <c r="UAT97" s="45"/>
      <c r="UAU97" s="45"/>
      <c r="UAV97" s="45"/>
      <c r="UAW97" s="45"/>
      <c r="UAX97" s="45"/>
      <c r="UAY97" s="45"/>
      <c r="UAZ97" s="45"/>
      <c r="UBA97" s="45"/>
      <c r="UBB97" s="45"/>
      <c r="UBC97" s="45"/>
      <c r="UBD97" s="45"/>
      <c r="UBE97" s="45"/>
      <c r="UBF97" s="45"/>
      <c r="UBG97" s="45"/>
      <c r="UBH97" s="45"/>
      <c r="UBI97" s="45"/>
      <c r="UBJ97" s="45"/>
      <c r="UBK97" s="45"/>
      <c r="UBL97" s="45"/>
      <c r="UBM97" s="45"/>
      <c r="UBN97" s="45"/>
      <c r="UBO97" s="45"/>
      <c r="UBP97" s="45"/>
      <c r="UBQ97" s="45"/>
      <c r="UBR97" s="45"/>
      <c r="UBS97" s="45"/>
      <c r="UBT97" s="45"/>
      <c r="UBU97" s="45"/>
      <c r="UBV97" s="45"/>
      <c r="UBW97" s="45"/>
      <c r="UBX97" s="45"/>
      <c r="UBY97" s="45"/>
      <c r="UBZ97" s="45"/>
      <c r="UCA97" s="45"/>
      <c r="UCB97" s="45"/>
      <c r="UCC97" s="45"/>
      <c r="UCD97" s="45"/>
      <c r="UCE97" s="45"/>
      <c r="UCF97" s="45"/>
      <c r="UCG97" s="45"/>
      <c r="UCH97" s="45"/>
      <c r="UCI97" s="45"/>
      <c r="UCJ97" s="45"/>
      <c r="UCK97" s="45"/>
      <c r="UCL97" s="45"/>
      <c r="UCM97" s="45"/>
      <c r="UCN97" s="45"/>
      <c r="UCO97" s="45"/>
      <c r="UCP97" s="45"/>
      <c r="UCQ97" s="45"/>
      <c r="UCR97" s="45"/>
      <c r="UCS97" s="45"/>
      <c r="UCT97" s="45"/>
      <c r="UCU97" s="45"/>
      <c r="UCV97" s="45"/>
      <c r="UCW97" s="45"/>
      <c r="UCX97" s="45"/>
      <c r="UCY97" s="45"/>
      <c r="UCZ97" s="45"/>
      <c r="UDA97" s="45"/>
      <c r="UDB97" s="45"/>
      <c r="UDC97" s="45"/>
      <c r="UDD97" s="45"/>
      <c r="UDE97" s="45"/>
      <c r="UDF97" s="45"/>
      <c r="UDG97" s="45"/>
      <c r="UDH97" s="45"/>
      <c r="UDI97" s="45"/>
      <c r="UDJ97" s="45"/>
      <c r="UDK97" s="45"/>
      <c r="UDL97" s="45"/>
      <c r="UDM97" s="45"/>
      <c r="UDN97" s="45"/>
      <c r="UDO97" s="45"/>
      <c r="UDP97" s="45"/>
      <c r="UDQ97" s="45"/>
      <c r="UDR97" s="45"/>
      <c r="UDS97" s="45"/>
      <c r="UDT97" s="45"/>
      <c r="UDU97" s="45"/>
      <c r="UDV97" s="45"/>
      <c r="UDW97" s="45"/>
      <c r="UDX97" s="45"/>
      <c r="UDY97" s="45"/>
      <c r="UDZ97" s="45"/>
      <c r="UEA97" s="45"/>
      <c r="UEB97" s="45"/>
      <c r="UEC97" s="45"/>
      <c r="UED97" s="45"/>
      <c r="UEE97" s="45"/>
      <c r="UEF97" s="45"/>
      <c r="UEG97" s="45"/>
      <c r="UEH97" s="45"/>
      <c r="UEI97" s="45"/>
      <c r="UEJ97" s="45"/>
      <c r="UEK97" s="45"/>
      <c r="UEL97" s="45"/>
      <c r="UEM97" s="45"/>
      <c r="UEN97" s="45"/>
      <c r="UEO97" s="45"/>
      <c r="UEP97" s="45"/>
      <c r="UEQ97" s="45"/>
      <c r="UER97" s="45"/>
      <c r="UES97" s="45"/>
      <c r="UET97" s="45"/>
      <c r="UEU97" s="45"/>
      <c r="UEV97" s="45"/>
      <c r="UEW97" s="45"/>
      <c r="UEX97" s="45"/>
      <c r="UEY97" s="45"/>
      <c r="UEZ97" s="45"/>
      <c r="UFA97" s="45"/>
      <c r="UFB97" s="45"/>
      <c r="UFC97" s="45"/>
      <c r="UFD97" s="45"/>
      <c r="UFE97" s="45"/>
      <c r="UFF97" s="45"/>
      <c r="UFG97" s="45"/>
      <c r="UFH97" s="45"/>
      <c r="UFI97" s="45"/>
      <c r="UFJ97" s="45"/>
      <c r="UFK97" s="45"/>
      <c r="UFL97" s="45"/>
      <c r="UFM97" s="45"/>
      <c r="UFN97" s="45"/>
      <c r="UFO97" s="45"/>
      <c r="UFP97" s="45"/>
      <c r="UFQ97" s="45"/>
      <c r="UFR97" s="45"/>
      <c r="UFS97" s="45"/>
      <c r="UFT97" s="45"/>
      <c r="UFU97" s="45"/>
      <c r="UFV97" s="45"/>
      <c r="UFW97" s="45"/>
      <c r="UFX97" s="45"/>
      <c r="UFY97" s="45"/>
      <c r="UFZ97" s="45"/>
      <c r="UGA97" s="45"/>
      <c r="UGB97" s="45"/>
      <c r="UGC97" s="45"/>
      <c r="UGD97" s="45"/>
      <c r="UGE97" s="45"/>
      <c r="UGF97" s="45"/>
      <c r="UGG97" s="45"/>
      <c r="UGH97" s="45"/>
      <c r="UGI97" s="45"/>
      <c r="UGJ97" s="45"/>
      <c r="UGK97" s="45"/>
      <c r="UGL97" s="45"/>
      <c r="UGM97" s="45"/>
      <c r="UGN97" s="45"/>
      <c r="UGO97" s="45"/>
      <c r="UGP97" s="45"/>
      <c r="UGQ97" s="45"/>
      <c r="UGR97" s="45"/>
      <c r="UGS97" s="45"/>
      <c r="UGT97" s="45"/>
      <c r="UGU97" s="45"/>
      <c r="UGV97" s="45"/>
      <c r="UGW97" s="45"/>
      <c r="UGX97" s="45"/>
      <c r="UGY97" s="45"/>
      <c r="UGZ97" s="45"/>
      <c r="UHA97" s="45"/>
      <c r="UHB97" s="45"/>
      <c r="UHC97" s="45"/>
      <c r="UHD97" s="45"/>
      <c r="UHE97" s="45"/>
      <c r="UHF97" s="45"/>
      <c r="UHG97" s="45"/>
      <c r="UHH97" s="45"/>
      <c r="UHI97" s="45"/>
      <c r="UHJ97" s="45"/>
      <c r="UHK97" s="45"/>
      <c r="UHL97" s="45"/>
      <c r="UHM97" s="45"/>
      <c r="UHN97" s="45"/>
      <c r="UHO97" s="45"/>
      <c r="UHP97" s="45"/>
      <c r="UHQ97" s="45"/>
      <c r="UHR97" s="45"/>
      <c r="UHS97" s="45"/>
      <c r="UHT97" s="45"/>
      <c r="UHU97" s="45"/>
      <c r="UHV97" s="45"/>
      <c r="UHW97" s="45"/>
      <c r="UHX97" s="45"/>
      <c r="UHY97" s="45"/>
      <c r="UHZ97" s="45"/>
      <c r="UIA97" s="45"/>
      <c r="UIB97" s="45"/>
      <c r="UIC97" s="45"/>
      <c r="UID97" s="45"/>
      <c r="UIE97" s="45"/>
      <c r="UIF97" s="45"/>
      <c r="UIG97" s="45"/>
      <c r="UIH97" s="45"/>
      <c r="UII97" s="45"/>
      <c r="UIJ97" s="45"/>
      <c r="UIK97" s="45"/>
      <c r="UIL97" s="45"/>
      <c r="UIM97" s="45"/>
      <c r="UIN97" s="45"/>
      <c r="UIO97" s="45"/>
      <c r="UIP97" s="45"/>
      <c r="UIQ97" s="45"/>
      <c r="UIR97" s="45"/>
      <c r="UIS97" s="45"/>
      <c r="UIT97" s="45"/>
      <c r="UIU97" s="45"/>
      <c r="UIV97" s="45"/>
      <c r="UIW97" s="45"/>
      <c r="UIX97" s="45"/>
      <c r="UIY97" s="45"/>
      <c r="UIZ97" s="45"/>
      <c r="UJA97" s="45"/>
      <c r="UJB97" s="45"/>
      <c r="UJC97" s="45"/>
      <c r="UJD97" s="45"/>
      <c r="UJE97" s="45"/>
      <c r="UJF97" s="45"/>
      <c r="UJG97" s="45"/>
      <c r="UJH97" s="45"/>
      <c r="UJI97" s="45"/>
      <c r="UJJ97" s="45"/>
      <c r="UJK97" s="45"/>
      <c r="UJL97" s="45"/>
      <c r="UJM97" s="45"/>
      <c r="UJN97" s="45"/>
      <c r="UJO97" s="45"/>
      <c r="UJP97" s="45"/>
      <c r="UJQ97" s="45"/>
      <c r="UJR97" s="45"/>
      <c r="UJS97" s="45"/>
      <c r="UJT97" s="45"/>
      <c r="UJU97" s="45"/>
      <c r="UJV97" s="45"/>
      <c r="UJW97" s="45"/>
      <c r="UJX97" s="45"/>
      <c r="UJY97" s="45"/>
      <c r="UJZ97" s="45"/>
      <c r="UKA97" s="45"/>
      <c r="UKB97" s="45"/>
      <c r="UKC97" s="45"/>
      <c r="UKD97" s="45"/>
      <c r="UKE97" s="45"/>
      <c r="UKF97" s="45"/>
      <c r="UKG97" s="45"/>
      <c r="UKH97" s="45"/>
      <c r="UKI97" s="45"/>
      <c r="UKJ97" s="45"/>
      <c r="UKK97" s="45"/>
      <c r="UKL97" s="45"/>
      <c r="UKM97" s="45"/>
      <c r="UKN97" s="45"/>
      <c r="UKO97" s="45"/>
      <c r="UKP97" s="45"/>
      <c r="UKQ97" s="45"/>
      <c r="UKR97" s="45"/>
      <c r="UKS97" s="45"/>
      <c r="UKT97" s="45"/>
      <c r="UKU97" s="45"/>
      <c r="UKV97" s="45"/>
      <c r="UKW97" s="45"/>
      <c r="UKX97" s="45"/>
      <c r="UKY97" s="45"/>
      <c r="UKZ97" s="45"/>
      <c r="ULA97" s="45"/>
      <c r="ULB97" s="45"/>
      <c r="ULC97" s="45"/>
      <c r="ULD97" s="45"/>
      <c r="ULE97" s="45"/>
      <c r="ULF97" s="45"/>
      <c r="ULG97" s="45"/>
      <c r="ULH97" s="45"/>
      <c r="ULI97" s="45"/>
      <c r="ULJ97" s="45"/>
      <c r="ULK97" s="45"/>
      <c r="ULL97" s="45"/>
      <c r="ULM97" s="45"/>
      <c r="ULN97" s="45"/>
      <c r="ULO97" s="45"/>
      <c r="ULP97" s="45"/>
      <c r="ULQ97" s="45"/>
      <c r="ULR97" s="45"/>
      <c r="ULS97" s="45"/>
      <c r="ULT97" s="45"/>
      <c r="ULU97" s="45"/>
      <c r="ULV97" s="45"/>
      <c r="ULW97" s="45"/>
      <c r="ULX97" s="45"/>
      <c r="ULY97" s="45"/>
      <c r="ULZ97" s="45"/>
      <c r="UMA97" s="45"/>
      <c r="UMB97" s="45"/>
      <c r="UMC97" s="45"/>
      <c r="UMD97" s="45"/>
      <c r="UME97" s="45"/>
      <c r="UMF97" s="45"/>
      <c r="UMG97" s="45"/>
      <c r="UMH97" s="45"/>
      <c r="UMI97" s="45"/>
      <c r="UMJ97" s="45"/>
      <c r="UMK97" s="45"/>
      <c r="UML97" s="45"/>
      <c r="UMM97" s="45"/>
      <c r="UMN97" s="45"/>
      <c r="UMO97" s="45"/>
      <c r="UMP97" s="45"/>
      <c r="UMQ97" s="45"/>
      <c r="UMR97" s="45"/>
      <c r="UMS97" s="45"/>
      <c r="UMT97" s="45"/>
      <c r="UMU97" s="45"/>
      <c r="UMV97" s="45"/>
      <c r="UMW97" s="45"/>
      <c r="UMX97" s="45"/>
      <c r="UMY97" s="45"/>
      <c r="UMZ97" s="45"/>
      <c r="UNA97" s="45"/>
      <c r="UNB97" s="45"/>
      <c r="UNC97" s="45"/>
      <c r="UND97" s="45"/>
      <c r="UNE97" s="45"/>
      <c r="UNF97" s="45"/>
      <c r="UNG97" s="45"/>
      <c r="UNH97" s="45"/>
      <c r="UNI97" s="45"/>
      <c r="UNJ97" s="45"/>
      <c r="UNK97" s="45"/>
      <c r="UNL97" s="45"/>
      <c r="UNM97" s="45"/>
      <c r="UNN97" s="45"/>
      <c r="UNO97" s="45"/>
      <c r="UNP97" s="45"/>
      <c r="UNQ97" s="45"/>
      <c r="UNR97" s="45"/>
      <c r="UNS97" s="45"/>
      <c r="UNT97" s="45"/>
      <c r="UNU97" s="45"/>
      <c r="UNV97" s="45"/>
      <c r="UNW97" s="45"/>
      <c r="UNX97" s="45"/>
      <c r="UNY97" s="45"/>
      <c r="UNZ97" s="45"/>
      <c r="UOA97" s="45"/>
      <c r="UOB97" s="45"/>
      <c r="UOC97" s="45"/>
      <c r="UOD97" s="45"/>
      <c r="UOE97" s="45"/>
      <c r="UOF97" s="45"/>
      <c r="UOG97" s="45"/>
      <c r="UOH97" s="45"/>
      <c r="UOI97" s="45"/>
      <c r="UOJ97" s="45"/>
      <c r="UOK97" s="45"/>
      <c r="UOL97" s="45"/>
      <c r="UOM97" s="45"/>
      <c r="UON97" s="45"/>
      <c r="UOO97" s="45"/>
      <c r="UOP97" s="45"/>
      <c r="UOQ97" s="45"/>
      <c r="UOR97" s="45"/>
      <c r="UOS97" s="45"/>
      <c r="UOT97" s="45"/>
      <c r="UOU97" s="45"/>
      <c r="UOV97" s="45"/>
      <c r="UOW97" s="45"/>
      <c r="UOX97" s="45"/>
      <c r="UOY97" s="45"/>
      <c r="UOZ97" s="45"/>
      <c r="UPA97" s="45"/>
      <c r="UPB97" s="45"/>
      <c r="UPC97" s="45"/>
      <c r="UPD97" s="45"/>
      <c r="UPE97" s="45"/>
      <c r="UPF97" s="45"/>
      <c r="UPG97" s="45"/>
      <c r="UPH97" s="45"/>
      <c r="UPI97" s="45"/>
      <c r="UPJ97" s="45"/>
      <c r="UPK97" s="45"/>
      <c r="UPL97" s="45"/>
      <c r="UPM97" s="45"/>
      <c r="UPN97" s="45"/>
      <c r="UPO97" s="45"/>
      <c r="UPP97" s="45"/>
      <c r="UPQ97" s="45"/>
      <c r="UPR97" s="45"/>
      <c r="UPS97" s="45"/>
      <c r="UPT97" s="45"/>
      <c r="UPU97" s="45"/>
      <c r="UPV97" s="45"/>
      <c r="UPW97" s="45"/>
      <c r="UPX97" s="45"/>
      <c r="UPY97" s="45"/>
      <c r="UPZ97" s="45"/>
      <c r="UQA97" s="45"/>
      <c r="UQB97" s="45"/>
      <c r="UQC97" s="45"/>
      <c r="UQD97" s="45"/>
      <c r="UQE97" s="45"/>
      <c r="UQF97" s="45"/>
      <c r="UQG97" s="45"/>
      <c r="UQH97" s="45"/>
      <c r="UQI97" s="45"/>
      <c r="UQJ97" s="45"/>
      <c r="UQK97" s="45"/>
      <c r="UQL97" s="45"/>
      <c r="UQM97" s="45"/>
      <c r="UQN97" s="45"/>
      <c r="UQO97" s="45"/>
      <c r="UQP97" s="45"/>
      <c r="UQQ97" s="45"/>
      <c r="UQR97" s="45"/>
      <c r="UQS97" s="45"/>
      <c r="UQT97" s="45"/>
      <c r="UQU97" s="45"/>
      <c r="UQV97" s="45"/>
      <c r="UQW97" s="45"/>
      <c r="UQX97" s="45"/>
      <c r="UQY97" s="45"/>
      <c r="UQZ97" s="45"/>
      <c r="URA97" s="45"/>
      <c r="URB97" s="45"/>
      <c r="URC97" s="45"/>
      <c r="URD97" s="45"/>
      <c r="URE97" s="45"/>
      <c r="URF97" s="45"/>
      <c r="URG97" s="45"/>
      <c r="URH97" s="45"/>
      <c r="URI97" s="45"/>
      <c r="URJ97" s="45"/>
      <c r="URK97" s="45"/>
      <c r="URL97" s="45"/>
      <c r="URM97" s="45"/>
      <c r="URN97" s="45"/>
      <c r="URO97" s="45"/>
      <c r="URP97" s="45"/>
      <c r="URQ97" s="45"/>
      <c r="URR97" s="45"/>
      <c r="URS97" s="45"/>
      <c r="URT97" s="45"/>
      <c r="URU97" s="45"/>
      <c r="URV97" s="45"/>
      <c r="URW97" s="45"/>
      <c r="URX97" s="45"/>
      <c r="URY97" s="45"/>
      <c r="URZ97" s="45"/>
      <c r="USA97" s="45"/>
      <c r="USB97" s="45"/>
      <c r="USC97" s="45"/>
      <c r="USD97" s="45"/>
      <c r="USE97" s="45"/>
      <c r="USF97" s="45"/>
      <c r="USG97" s="45"/>
      <c r="USH97" s="45"/>
      <c r="USI97" s="45"/>
      <c r="USJ97" s="45"/>
      <c r="USK97" s="45"/>
      <c r="USL97" s="45"/>
      <c r="USM97" s="45"/>
      <c r="USN97" s="45"/>
      <c r="USO97" s="45"/>
      <c r="USP97" s="45"/>
      <c r="USQ97" s="45"/>
      <c r="USR97" s="45"/>
      <c r="USS97" s="45"/>
      <c r="UST97" s="45"/>
      <c r="USU97" s="45"/>
      <c r="USV97" s="45"/>
      <c r="USW97" s="45"/>
      <c r="USX97" s="45"/>
      <c r="USY97" s="45"/>
      <c r="USZ97" s="45"/>
      <c r="UTA97" s="45"/>
      <c r="UTB97" s="45"/>
      <c r="UTC97" s="45"/>
      <c r="UTD97" s="45"/>
      <c r="UTE97" s="45"/>
      <c r="UTF97" s="45"/>
      <c r="UTG97" s="45"/>
      <c r="UTH97" s="45"/>
      <c r="UTI97" s="45"/>
      <c r="UTJ97" s="45"/>
      <c r="UTK97" s="45"/>
      <c r="UTL97" s="45"/>
      <c r="UTM97" s="45"/>
      <c r="UTN97" s="45"/>
      <c r="UTO97" s="45"/>
      <c r="UTP97" s="45"/>
      <c r="UTQ97" s="45"/>
      <c r="UTR97" s="45"/>
      <c r="UTS97" s="45"/>
      <c r="UTT97" s="45"/>
      <c r="UTU97" s="45"/>
      <c r="UTV97" s="45"/>
      <c r="UTW97" s="45"/>
      <c r="UTX97" s="45"/>
      <c r="UTY97" s="45"/>
      <c r="UTZ97" s="45"/>
      <c r="UUA97" s="45"/>
      <c r="UUB97" s="45"/>
      <c r="UUC97" s="45"/>
      <c r="UUD97" s="45"/>
      <c r="UUE97" s="45"/>
      <c r="UUF97" s="45"/>
      <c r="UUG97" s="45"/>
      <c r="UUH97" s="45"/>
      <c r="UUI97" s="45"/>
      <c r="UUJ97" s="45"/>
      <c r="UUK97" s="45"/>
      <c r="UUL97" s="45"/>
      <c r="UUM97" s="45"/>
      <c r="UUN97" s="45"/>
      <c r="UUO97" s="45"/>
      <c r="UUP97" s="45"/>
      <c r="UUQ97" s="45"/>
      <c r="UUR97" s="45"/>
      <c r="UUS97" s="45"/>
      <c r="UUT97" s="45"/>
      <c r="UUU97" s="45"/>
      <c r="UUV97" s="45"/>
      <c r="UUW97" s="45"/>
      <c r="UUX97" s="45"/>
      <c r="UUY97" s="45"/>
      <c r="UUZ97" s="45"/>
      <c r="UVA97" s="45"/>
      <c r="UVB97" s="45"/>
      <c r="UVC97" s="45"/>
      <c r="UVD97" s="45"/>
      <c r="UVE97" s="45"/>
      <c r="UVF97" s="45"/>
      <c r="UVG97" s="45"/>
      <c r="UVH97" s="45"/>
      <c r="UVI97" s="45"/>
      <c r="UVJ97" s="45"/>
      <c r="UVK97" s="45"/>
      <c r="UVL97" s="45"/>
      <c r="UVM97" s="45"/>
      <c r="UVN97" s="45"/>
      <c r="UVO97" s="45"/>
      <c r="UVP97" s="45"/>
      <c r="UVQ97" s="45"/>
      <c r="UVR97" s="45"/>
      <c r="UVS97" s="45"/>
      <c r="UVT97" s="45"/>
      <c r="UVU97" s="45"/>
      <c r="UVV97" s="45"/>
      <c r="UVW97" s="45"/>
      <c r="UVX97" s="45"/>
      <c r="UVY97" s="45"/>
      <c r="UVZ97" s="45"/>
      <c r="UWA97" s="45"/>
      <c r="UWB97" s="45"/>
      <c r="UWC97" s="45"/>
      <c r="UWD97" s="45"/>
      <c r="UWE97" s="45"/>
      <c r="UWF97" s="45"/>
      <c r="UWG97" s="45"/>
      <c r="UWH97" s="45"/>
      <c r="UWI97" s="45"/>
      <c r="UWJ97" s="45"/>
      <c r="UWK97" s="45"/>
      <c r="UWL97" s="45"/>
      <c r="UWM97" s="45"/>
      <c r="UWN97" s="45"/>
      <c r="UWO97" s="45"/>
      <c r="UWP97" s="45"/>
      <c r="UWQ97" s="45"/>
      <c r="UWR97" s="45"/>
      <c r="UWS97" s="45"/>
      <c r="UWT97" s="45"/>
      <c r="UWU97" s="45"/>
      <c r="UWV97" s="45"/>
      <c r="UWW97" s="45"/>
      <c r="UWX97" s="45"/>
      <c r="UWY97" s="45"/>
      <c r="UWZ97" s="45"/>
      <c r="UXA97" s="45"/>
      <c r="UXB97" s="45"/>
      <c r="UXC97" s="45"/>
      <c r="UXD97" s="45"/>
      <c r="UXE97" s="45"/>
      <c r="UXF97" s="45"/>
      <c r="UXG97" s="45"/>
      <c r="UXH97" s="45"/>
      <c r="UXI97" s="45"/>
      <c r="UXJ97" s="45"/>
      <c r="UXK97" s="45"/>
      <c r="UXL97" s="45"/>
      <c r="UXM97" s="45"/>
      <c r="UXN97" s="45"/>
      <c r="UXO97" s="45"/>
      <c r="UXP97" s="45"/>
      <c r="UXQ97" s="45"/>
      <c r="UXR97" s="45"/>
      <c r="UXS97" s="45"/>
      <c r="UXT97" s="45"/>
      <c r="UXU97" s="45"/>
      <c r="UXV97" s="45"/>
      <c r="UXW97" s="45"/>
      <c r="UXX97" s="45"/>
      <c r="UXY97" s="45"/>
      <c r="UXZ97" s="45"/>
      <c r="UYA97" s="45"/>
      <c r="UYB97" s="45"/>
      <c r="UYC97" s="45"/>
      <c r="UYD97" s="45"/>
      <c r="UYE97" s="45"/>
      <c r="UYF97" s="45"/>
      <c r="UYG97" s="45"/>
      <c r="UYH97" s="45"/>
      <c r="UYI97" s="45"/>
      <c r="UYJ97" s="45"/>
      <c r="UYK97" s="45"/>
      <c r="UYL97" s="45"/>
      <c r="UYM97" s="45"/>
      <c r="UYN97" s="45"/>
      <c r="UYO97" s="45"/>
      <c r="UYP97" s="45"/>
      <c r="UYQ97" s="45"/>
      <c r="UYR97" s="45"/>
      <c r="UYS97" s="45"/>
      <c r="UYT97" s="45"/>
      <c r="UYU97" s="45"/>
      <c r="UYV97" s="45"/>
      <c r="UYW97" s="45"/>
      <c r="UYX97" s="45"/>
      <c r="UYY97" s="45"/>
      <c r="UYZ97" s="45"/>
      <c r="UZA97" s="45"/>
      <c r="UZB97" s="45"/>
      <c r="UZC97" s="45"/>
      <c r="UZD97" s="45"/>
      <c r="UZE97" s="45"/>
      <c r="UZF97" s="45"/>
      <c r="UZG97" s="45"/>
      <c r="UZH97" s="45"/>
      <c r="UZI97" s="45"/>
      <c r="UZJ97" s="45"/>
      <c r="UZK97" s="45"/>
      <c r="UZL97" s="45"/>
      <c r="UZM97" s="45"/>
      <c r="UZN97" s="45"/>
      <c r="UZO97" s="45"/>
      <c r="UZP97" s="45"/>
      <c r="UZQ97" s="45"/>
      <c r="UZR97" s="45"/>
      <c r="UZS97" s="45"/>
      <c r="UZT97" s="45"/>
      <c r="UZU97" s="45"/>
      <c r="UZV97" s="45"/>
      <c r="UZW97" s="45"/>
      <c r="UZX97" s="45"/>
      <c r="UZY97" s="45"/>
      <c r="UZZ97" s="45"/>
      <c r="VAA97" s="45"/>
      <c r="VAB97" s="45"/>
      <c r="VAC97" s="45"/>
      <c r="VAD97" s="45"/>
      <c r="VAE97" s="45"/>
      <c r="VAF97" s="45"/>
      <c r="VAG97" s="45"/>
      <c r="VAH97" s="45"/>
      <c r="VAI97" s="45"/>
      <c r="VAJ97" s="45"/>
      <c r="VAK97" s="45"/>
      <c r="VAL97" s="45"/>
      <c r="VAM97" s="45"/>
      <c r="VAN97" s="45"/>
      <c r="VAO97" s="45"/>
      <c r="VAP97" s="45"/>
      <c r="VAQ97" s="45"/>
      <c r="VAR97" s="45"/>
      <c r="VAS97" s="45"/>
      <c r="VAT97" s="45"/>
      <c r="VAU97" s="45"/>
      <c r="VAV97" s="45"/>
      <c r="VAW97" s="45"/>
      <c r="VAX97" s="45"/>
      <c r="VAY97" s="45"/>
      <c r="VAZ97" s="45"/>
      <c r="VBA97" s="45"/>
      <c r="VBB97" s="45"/>
      <c r="VBC97" s="45"/>
      <c r="VBD97" s="45"/>
      <c r="VBE97" s="45"/>
      <c r="VBF97" s="45"/>
      <c r="VBG97" s="45"/>
      <c r="VBH97" s="45"/>
      <c r="VBI97" s="45"/>
      <c r="VBJ97" s="45"/>
      <c r="VBK97" s="45"/>
      <c r="VBL97" s="45"/>
      <c r="VBM97" s="45"/>
      <c r="VBN97" s="45"/>
      <c r="VBO97" s="45"/>
      <c r="VBP97" s="45"/>
      <c r="VBQ97" s="45"/>
      <c r="VBR97" s="45"/>
      <c r="VBS97" s="45"/>
      <c r="VBT97" s="45"/>
      <c r="VBU97" s="45"/>
      <c r="VBV97" s="45"/>
      <c r="VBW97" s="45"/>
      <c r="VBX97" s="45"/>
      <c r="VBY97" s="45"/>
      <c r="VBZ97" s="45"/>
      <c r="VCA97" s="45"/>
      <c r="VCB97" s="45"/>
      <c r="VCC97" s="45"/>
      <c r="VCD97" s="45"/>
      <c r="VCE97" s="45"/>
      <c r="VCF97" s="45"/>
      <c r="VCG97" s="45"/>
      <c r="VCH97" s="45"/>
      <c r="VCI97" s="45"/>
      <c r="VCJ97" s="45"/>
      <c r="VCK97" s="45"/>
      <c r="VCL97" s="45"/>
      <c r="VCM97" s="45"/>
      <c r="VCN97" s="45"/>
      <c r="VCO97" s="45"/>
      <c r="VCP97" s="45"/>
      <c r="VCQ97" s="45"/>
      <c r="VCR97" s="45"/>
      <c r="VCS97" s="45"/>
      <c r="VCT97" s="45"/>
      <c r="VCU97" s="45"/>
      <c r="VCV97" s="45"/>
      <c r="VCW97" s="45"/>
      <c r="VCX97" s="45"/>
      <c r="VCY97" s="45"/>
      <c r="VCZ97" s="45"/>
      <c r="VDA97" s="45"/>
      <c r="VDB97" s="45"/>
      <c r="VDC97" s="45"/>
      <c r="VDD97" s="45"/>
      <c r="VDE97" s="45"/>
      <c r="VDF97" s="45"/>
      <c r="VDG97" s="45"/>
      <c r="VDH97" s="45"/>
      <c r="VDI97" s="45"/>
      <c r="VDJ97" s="45"/>
      <c r="VDK97" s="45"/>
      <c r="VDL97" s="45"/>
      <c r="VDM97" s="45"/>
      <c r="VDN97" s="45"/>
      <c r="VDO97" s="45"/>
      <c r="VDP97" s="45"/>
      <c r="VDQ97" s="45"/>
      <c r="VDR97" s="45"/>
      <c r="VDS97" s="45"/>
      <c r="VDT97" s="45"/>
      <c r="VDU97" s="45"/>
      <c r="VDV97" s="45"/>
      <c r="VDW97" s="45"/>
      <c r="VDX97" s="45"/>
      <c r="VDY97" s="45"/>
      <c r="VDZ97" s="45"/>
      <c r="VEA97" s="45"/>
      <c r="VEB97" s="45"/>
      <c r="VEC97" s="45"/>
      <c r="VED97" s="45"/>
      <c r="VEE97" s="45"/>
      <c r="VEF97" s="45"/>
      <c r="VEG97" s="45"/>
      <c r="VEH97" s="45"/>
      <c r="VEI97" s="45"/>
      <c r="VEJ97" s="45"/>
      <c r="VEK97" s="45"/>
      <c r="VEL97" s="45"/>
      <c r="VEM97" s="45"/>
      <c r="VEN97" s="45"/>
      <c r="VEO97" s="45"/>
      <c r="VEP97" s="45"/>
      <c r="VEQ97" s="45"/>
      <c r="VER97" s="45"/>
      <c r="VES97" s="45"/>
      <c r="VET97" s="45"/>
      <c r="VEU97" s="45"/>
      <c r="VEV97" s="45"/>
      <c r="VEW97" s="45"/>
      <c r="VEX97" s="45"/>
      <c r="VEY97" s="45"/>
      <c r="VEZ97" s="45"/>
      <c r="VFA97" s="45"/>
      <c r="VFB97" s="45"/>
      <c r="VFC97" s="45"/>
      <c r="VFD97" s="45"/>
      <c r="VFE97" s="45"/>
      <c r="VFF97" s="45"/>
      <c r="VFG97" s="45"/>
      <c r="VFH97" s="45"/>
      <c r="VFI97" s="45"/>
      <c r="VFJ97" s="45"/>
      <c r="VFK97" s="45"/>
      <c r="VFL97" s="45"/>
      <c r="VFM97" s="45"/>
      <c r="VFN97" s="45"/>
      <c r="VFO97" s="45"/>
      <c r="VFP97" s="45"/>
      <c r="VFQ97" s="45"/>
      <c r="VFR97" s="45"/>
      <c r="VFS97" s="45"/>
      <c r="VFT97" s="45"/>
      <c r="VFU97" s="45"/>
      <c r="VFV97" s="45"/>
      <c r="VFW97" s="45"/>
      <c r="VFX97" s="45"/>
      <c r="VFY97" s="45"/>
      <c r="VFZ97" s="45"/>
      <c r="VGA97" s="45"/>
      <c r="VGB97" s="45"/>
      <c r="VGC97" s="45"/>
      <c r="VGD97" s="45"/>
      <c r="VGE97" s="45"/>
      <c r="VGF97" s="45"/>
      <c r="VGG97" s="45"/>
      <c r="VGH97" s="45"/>
      <c r="VGI97" s="45"/>
      <c r="VGJ97" s="45"/>
      <c r="VGK97" s="45"/>
      <c r="VGL97" s="45"/>
      <c r="VGM97" s="45"/>
      <c r="VGN97" s="45"/>
      <c r="VGO97" s="45"/>
      <c r="VGP97" s="45"/>
      <c r="VGQ97" s="45"/>
      <c r="VGR97" s="45"/>
      <c r="VGS97" s="45"/>
      <c r="VGT97" s="45"/>
      <c r="VGU97" s="45"/>
      <c r="VGV97" s="45"/>
      <c r="VGW97" s="45"/>
      <c r="VGX97" s="45"/>
      <c r="VGY97" s="45"/>
      <c r="VGZ97" s="45"/>
      <c r="VHA97" s="45"/>
      <c r="VHB97" s="45"/>
      <c r="VHC97" s="45"/>
      <c r="VHD97" s="45"/>
      <c r="VHE97" s="45"/>
      <c r="VHF97" s="45"/>
      <c r="VHG97" s="45"/>
      <c r="VHH97" s="45"/>
      <c r="VHI97" s="45"/>
      <c r="VHJ97" s="45"/>
      <c r="VHK97" s="45"/>
      <c r="VHL97" s="45"/>
      <c r="VHM97" s="45"/>
      <c r="VHN97" s="45"/>
      <c r="VHO97" s="45"/>
      <c r="VHP97" s="45"/>
      <c r="VHQ97" s="45"/>
      <c r="VHR97" s="45"/>
      <c r="VHS97" s="45"/>
      <c r="VHT97" s="45"/>
      <c r="VHU97" s="45"/>
      <c r="VHV97" s="45"/>
      <c r="VHW97" s="45"/>
      <c r="VHX97" s="45"/>
      <c r="VHY97" s="45"/>
      <c r="VHZ97" s="45"/>
      <c r="VIA97" s="45"/>
      <c r="VIB97" s="45"/>
      <c r="VIC97" s="45"/>
      <c r="VID97" s="45"/>
      <c r="VIE97" s="45"/>
      <c r="VIF97" s="45"/>
      <c r="VIG97" s="45"/>
      <c r="VIH97" s="45"/>
      <c r="VII97" s="45"/>
      <c r="VIJ97" s="45"/>
      <c r="VIK97" s="45"/>
      <c r="VIL97" s="45"/>
      <c r="VIM97" s="45"/>
      <c r="VIN97" s="45"/>
      <c r="VIO97" s="45"/>
      <c r="VIP97" s="45"/>
      <c r="VIQ97" s="45"/>
      <c r="VIR97" s="45"/>
      <c r="VIS97" s="45"/>
      <c r="VIT97" s="45"/>
      <c r="VIU97" s="45"/>
      <c r="VIV97" s="45"/>
      <c r="VIW97" s="45"/>
      <c r="VIX97" s="45"/>
      <c r="VIY97" s="45"/>
      <c r="VIZ97" s="45"/>
      <c r="VJA97" s="45"/>
      <c r="VJB97" s="45"/>
      <c r="VJC97" s="45"/>
      <c r="VJD97" s="45"/>
      <c r="VJE97" s="45"/>
      <c r="VJF97" s="45"/>
      <c r="VJG97" s="45"/>
      <c r="VJH97" s="45"/>
      <c r="VJI97" s="45"/>
      <c r="VJJ97" s="45"/>
      <c r="VJK97" s="45"/>
      <c r="VJL97" s="45"/>
      <c r="VJM97" s="45"/>
      <c r="VJN97" s="45"/>
      <c r="VJO97" s="45"/>
      <c r="VJP97" s="45"/>
      <c r="VJQ97" s="45"/>
      <c r="VJR97" s="45"/>
      <c r="VJS97" s="45"/>
      <c r="VJT97" s="45"/>
      <c r="VJU97" s="45"/>
      <c r="VJV97" s="45"/>
      <c r="VJW97" s="45"/>
      <c r="VJX97" s="45"/>
      <c r="VJY97" s="45"/>
      <c r="VJZ97" s="45"/>
      <c r="VKA97" s="45"/>
      <c r="VKB97" s="45"/>
      <c r="VKC97" s="45"/>
      <c r="VKD97" s="45"/>
      <c r="VKE97" s="45"/>
      <c r="VKF97" s="45"/>
      <c r="VKG97" s="45"/>
      <c r="VKH97" s="45"/>
      <c r="VKI97" s="45"/>
      <c r="VKJ97" s="45"/>
      <c r="VKK97" s="45"/>
      <c r="VKL97" s="45"/>
      <c r="VKM97" s="45"/>
      <c r="VKN97" s="45"/>
      <c r="VKO97" s="45"/>
      <c r="VKP97" s="45"/>
      <c r="VKQ97" s="45"/>
      <c r="VKR97" s="45"/>
      <c r="VKS97" s="45"/>
      <c r="VKT97" s="45"/>
      <c r="VKU97" s="45"/>
      <c r="VKV97" s="45"/>
      <c r="VKW97" s="45"/>
      <c r="VKX97" s="45"/>
      <c r="VKY97" s="45"/>
      <c r="VKZ97" s="45"/>
      <c r="VLA97" s="45"/>
      <c r="VLB97" s="45"/>
      <c r="VLC97" s="45"/>
      <c r="VLD97" s="45"/>
      <c r="VLE97" s="45"/>
      <c r="VLF97" s="45"/>
      <c r="VLG97" s="45"/>
      <c r="VLH97" s="45"/>
      <c r="VLI97" s="45"/>
      <c r="VLJ97" s="45"/>
      <c r="VLK97" s="45"/>
      <c r="VLL97" s="45"/>
      <c r="VLM97" s="45"/>
      <c r="VLN97" s="45"/>
      <c r="VLO97" s="45"/>
      <c r="VLP97" s="45"/>
      <c r="VLQ97" s="45"/>
      <c r="VLR97" s="45"/>
      <c r="VLS97" s="45"/>
      <c r="VLT97" s="45"/>
      <c r="VLU97" s="45"/>
      <c r="VLV97" s="45"/>
      <c r="VLW97" s="45"/>
      <c r="VLX97" s="45"/>
      <c r="VLY97" s="45"/>
      <c r="VLZ97" s="45"/>
      <c r="VMA97" s="45"/>
      <c r="VMB97" s="45"/>
      <c r="VMC97" s="45"/>
      <c r="VMD97" s="45"/>
      <c r="VME97" s="45"/>
      <c r="VMF97" s="45"/>
      <c r="VMG97" s="45"/>
      <c r="VMH97" s="45"/>
      <c r="VMI97" s="45"/>
      <c r="VMJ97" s="45"/>
      <c r="VMK97" s="45"/>
      <c r="VML97" s="45"/>
      <c r="VMM97" s="45"/>
      <c r="VMN97" s="45"/>
      <c r="VMO97" s="45"/>
      <c r="VMP97" s="45"/>
      <c r="VMQ97" s="45"/>
      <c r="VMR97" s="45"/>
      <c r="VMS97" s="45"/>
      <c r="VMT97" s="45"/>
      <c r="VMU97" s="45"/>
      <c r="VMV97" s="45"/>
      <c r="VMW97" s="45"/>
      <c r="VMX97" s="45"/>
      <c r="VMY97" s="45"/>
      <c r="VMZ97" s="45"/>
      <c r="VNA97" s="45"/>
      <c r="VNB97" s="45"/>
      <c r="VNC97" s="45"/>
      <c r="VND97" s="45"/>
      <c r="VNE97" s="45"/>
      <c r="VNF97" s="45"/>
      <c r="VNG97" s="45"/>
      <c r="VNH97" s="45"/>
      <c r="VNI97" s="45"/>
      <c r="VNJ97" s="45"/>
      <c r="VNK97" s="45"/>
      <c r="VNL97" s="45"/>
      <c r="VNM97" s="45"/>
      <c r="VNN97" s="45"/>
      <c r="VNO97" s="45"/>
      <c r="VNP97" s="45"/>
      <c r="VNQ97" s="45"/>
      <c r="VNR97" s="45"/>
      <c r="VNS97" s="45"/>
      <c r="VNT97" s="45"/>
      <c r="VNU97" s="45"/>
      <c r="VNV97" s="45"/>
      <c r="VNW97" s="45"/>
      <c r="VNX97" s="45"/>
      <c r="VNY97" s="45"/>
      <c r="VNZ97" s="45"/>
      <c r="VOA97" s="45"/>
      <c r="VOB97" s="45"/>
      <c r="VOC97" s="45"/>
      <c r="VOD97" s="45"/>
      <c r="VOE97" s="45"/>
      <c r="VOF97" s="45"/>
      <c r="VOG97" s="45"/>
      <c r="VOH97" s="45"/>
      <c r="VOI97" s="45"/>
      <c r="VOJ97" s="45"/>
      <c r="VOK97" s="45"/>
      <c r="VOL97" s="45"/>
      <c r="VOM97" s="45"/>
      <c r="VON97" s="45"/>
      <c r="VOO97" s="45"/>
      <c r="VOP97" s="45"/>
      <c r="VOQ97" s="45"/>
      <c r="VOR97" s="45"/>
      <c r="VOS97" s="45"/>
      <c r="VOT97" s="45"/>
      <c r="VOU97" s="45"/>
      <c r="VOV97" s="45"/>
      <c r="VOW97" s="45"/>
      <c r="VOX97" s="45"/>
      <c r="VOY97" s="45"/>
      <c r="VOZ97" s="45"/>
      <c r="VPA97" s="45"/>
      <c r="VPB97" s="45"/>
      <c r="VPC97" s="45"/>
      <c r="VPD97" s="45"/>
      <c r="VPE97" s="45"/>
      <c r="VPF97" s="45"/>
      <c r="VPG97" s="45"/>
      <c r="VPH97" s="45"/>
      <c r="VPI97" s="45"/>
      <c r="VPJ97" s="45"/>
      <c r="VPK97" s="45"/>
      <c r="VPL97" s="45"/>
      <c r="VPM97" s="45"/>
      <c r="VPN97" s="45"/>
      <c r="VPO97" s="45"/>
      <c r="VPP97" s="45"/>
      <c r="VPQ97" s="45"/>
      <c r="VPR97" s="45"/>
      <c r="VPS97" s="45"/>
      <c r="VPT97" s="45"/>
      <c r="VPU97" s="45"/>
      <c r="VPV97" s="45"/>
      <c r="VPW97" s="45"/>
      <c r="VPX97" s="45"/>
      <c r="VPY97" s="45"/>
      <c r="VPZ97" s="45"/>
      <c r="VQA97" s="45"/>
      <c r="VQB97" s="45"/>
      <c r="VQC97" s="45"/>
      <c r="VQD97" s="45"/>
      <c r="VQE97" s="45"/>
      <c r="VQF97" s="45"/>
      <c r="VQG97" s="45"/>
      <c r="VQH97" s="45"/>
      <c r="VQI97" s="45"/>
      <c r="VQJ97" s="45"/>
      <c r="VQK97" s="45"/>
      <c r="VQL97" s="45"/>
      <c r="VQM97" s="45"/>
      <c r="VQN97" s="45"/>
      <c r="VQO97" s="45"/>
      <c r="VQP97" s="45"/>
      <c r="VQQ97" s="45"/>
      <c r="VQR97" s="45"/>
      <c r="VQS97" s="45"/>
      <c r="VQT97" s="45"/>
      <c r="VQU97" s="45"/>
      <c r="VQV97" s="45"/>
      <c r="VQW97" s="45"/>
      <c r="VQX97" s="45"/>
      <c r="VQY97" s="45"/>
      <c r="VQZ97" s="45"/>
      <c r="VRA97" s="45"/>
      <c r="VRB97" s="45"/>
      <c r="VRC97" s="45"/>
      <c r="VRD97" s="45"/>
      <c r="VRE97" s="45"/>
      <c r="VRF97" s="45"/>
      <c r="VRG97" s="45"/>
      <c r="VRH97" s="45"/>
      <c r="VRI97" s="45"/>
      <c r="VRJ97" s="45"/>
      <c r="VRK97" s="45"/>
      <c r="VRL97" s="45"/>
      <c r="VRM97" s="45"/>
      <c r="VRN97" s="45"/>
      <c r="VRO97" s="45"/>
      <c r="VRP97" s="45"/>
      <c r="VRQ97" s="45"/>
      <c r="VRR97" s="45"/>
      <c r="VRS97" s="45"/>
      <c r="VRT97" s="45"/>
      <c r="VRU97" s="45"/>
      <c r="VRV97" s="45"/>
      <c r="VRW97" s="45"/>
      <c r="VRX97" s="45"/>
      <c r="VRY97" s="45"/>
      <c r="VRZ97" s="45"/>
      <c r="VSA97" s="45"/>
      <c r="VSB97" s="45"/>
      <c r="VSC97" s="45"/>
      <c r="VSD97" s="45"/>
      <c r="VSE97" s="45"/>
      <c r="VSF97" s="45"/>
      <c r="VSG97" s="45"/>
      <c r="VSH97" s="45"/>
      <c r="VSI97" s="45"/>
      <c r="VSJ97" s="45"/>
      <c r="VSK97" s="45"/>
      <c r="VSL97" s="45"/>
      <c r="VSM97" s="45"/>
      <c r="VSN97" s="45"/>
      <c r="VSO97" s="45"/>
      <c r="VSP97" s="45"/>
      <c r="VSQ97" s="45"/>
      <c r="VSR97" s="45"/>
      <c r="VSS97" s="45"/>
      <c r="VST97" s="45"/>
      <c r="VSU97" s="45"/>
      <c r="VSV97" s="45"/>
      <c r="VSW97" s="45"/>
      <c r="VSX97" s="45"/>
      <c r="VSY97" s="45"/>
      <c r="VSZ97" s="45"/>
      <c r="VTA97" s="45"/>
      <c r="VTB97" s="45"/>
      <c r="VTC97" s="45"/>
      <c r="VTD97" s="45"/>
      <c r="VTE97" s="45"/>
      <c r="VTF97" s="45"/>
      <c r="VTG97" s="45"/>
      <c r="VTH97" s="45"/>
      <c r="VTI97" s="45"/>
      <c r="VTJ97" s="45"/>
      <c r="VTK97" s="45"/>
      <c r="VTL97" s="45"/>
      <c r="VTM97" s="45"/>
      <c r="VTN97" s="45"/>
      <c r="VTO97" s="45"/>
      <c r="VTP97" s="45"/>
      <c r="VTQ97" s="45"/>
      <c r="VTR97" s="45"/>
      <c r="VTS97" s="45"/>
      <c r="VTT97" s="45"/>
      <c r="VTU97" s="45"/>
      <c r="VTV97" s="45"/>
      <c r="VTW97" s="45"/>
      <c r="VTX97" s="45"/>
      <c r="VTY97" s="45"/>
      <c r="VTZ97" s="45"/>
      <c r="VUA97" s="45"/>
      <c r="VUB97" s="45"/>
      <c r="VUC97" s="45"/>
      <c r="VUD97" s="45"/>
      <c r="VUE97" s="45"/>
      <c r="VUF97" s="45"/>
      <c r="VUG97" s="45"/>
      <c r="VUH97" s="45"/>
      <c r="VUI97" s="45"/>
      <c r="VUJ97" s="45"/>
      <c r="VUK97" s="45"/>
      <c r="VUL97" s="45"/>
      <c r="VUM97" s="45"/>
      <c r="VUN97" s="45"/>
      <c r="VUO97" s="45"/>
      <c r="VUP97" s="45"/>
      <c r="VUQ97" s="45"/>
      <c r="VUR97" s="45"/>
      <c r="VUS97" s="45"/>
      <c r="VUT97" s="45"/>
      <c r="VUU97" s="45"/>
      <c r="VUV97" s="45"/>
      <c r="VUW97" s="45"/>
      <c r="VUX97" s="45"/>
      <c r="VUY97" s="45"/>
      <c r="VUZ97" s="45"/>
      <c r="VVA97" s="45"/>
      <c r="VVB97" s="45"/>
      <c r="VVC97" s="45"/>
      <c r="VVD97" s="45"/>
      <c r="VVE97" s="45"/>
      <c r="VVF97" s="45"/>
      <c r="VVG97" s="45"/>
      <c r="VVH97" s="45"/>
      <c r="VVI97" s="45"/>
      <c r="VVJ97" s="45"/>
      <c r="VVK97" s="45"/>
      <c r="VVL97" s="45"/>
      <c r="VVM97" s="45"/>
      <c r="VVN97" s="45"/>
      <c r="VVO97" s="45"/>
      <c r="VVP97" s="45"/>
      <c r="VVQ97" s="45"/>
      <c r="VVR97" s="45"/>
      <c r="VVS97" s="45"/>
      <c r="VVT97" s="45"/>
      <c r="VVU97" s="45"/>
      <c r="VVV97" s="45"/>
      <c r="VVW97" s="45"/>
      <c r="VVX97" s="45"/>
      <c r="VVY97" s="45"/>
      <c r="VVZ97" s="45"/>
      <c r="VWA97" s="45"/>
      <c r="VWB97" s="45"/>
      <c r="VWC97" s="45"/>
      <c r="VWD97" s="45"/>
      <c r="VWE97" s="45"/>
      <c r="VWF97" s="45"/>
      <c r="VWG97" s="45"/>
      <c r="VWH97" s="45"/>
      <c r="VWI97" s="45"/>
      <c r="VWJ97" s="45"/>
      <c r="VWK97" s="45"/>
      <c r="VWL97" s="45"/>
      <c r="VWM97" s="45"/>
      <c r="VWN97" s="45"/>
      <c r="VWO97" s="45"/>
      <c r="VWP97" s="45"/>
      <c r="VWQ97" s="45"/>
      <c r="VWR97" s="45"/>
      <c r="VWS97" s="45"/>
      <c r="VWT97" s="45"/>
      <c r="VWU97" s="45"/>
      <c r="VWV97" s="45"/>
      <c r="VWW97" s="45"/>
      <c r="VWX97" s="45"/>
      <c r="VWY97" s="45"/>
      <c r="VWZ97" s="45"/>
      <c r="VXA97" s="45"/>
      <c r="VXB97" s="45"/>
      <c r="VXC97" s="45"/>
      <c r="VXD97" s="45"/>
      <c r="VXE97" s="45"/>
      <c r="VXF97" s="45"/>
      <c r="VXG97" s="45"/>
      <c r="VXH97" s="45"/>
      <c r="VXI97" s="45"/>
      <c r="VXJ97" s="45"/>
      <c r="VXK97" s="45"/>
      <c r="VXL97" s="45"/>
      <c r="VXM97" s="45"/>
      <c r="VXN97" s="45"/>
      <c r="VXO97" s="45"/>
      <c r="VXP97" s="45"/>
      <c r="VXQ97" s="45"/>
      <c r="VXR97" s="45"/>
      <c r="VXS97" s="45"/>
      <c r="VXT97" s="45"/>
      <c r="VXU97" s="45"/>
      <c r="VXV97" s="45"/>
      <c r="VXW97" s="45"/>
      <c r="VXX97" s="45"/>
      <c r="VXY97" s="45"/>
      <c r="VXZ97" s="45"/>
      <c r="VYA97" s="45"/>
      <c r="VYB97" s="45"/>
      <c r="VYC97" s="45"/>
      <c r="VYD97" s="45"/>
      <c r="VYE97" s="45"/>
      <c r="VYF97" s="45"/>
      <c r="VYG97" s="45"/>
      <c r="VYH97" s="45"/>
      <c r="VYI97" s="45"/>
      <c r="VYJ97" s="45"/>
      <c r="VYK97" s="45"/>
      <c r="VYL97" s="45"/>
      <c r="VYM97" s="45"/>
      <c r="VYN97" s="45"/>
      <c r="VYO97" s="45"/>
      <c r="VYP97" s="45"/>
      <c r="VYQ97" s="45"/>
      <c r="VYR97" s="45"/>
      <c r="VYS97" s="45"/>
      <c r="VYT97" s="45"/>
      <c r="VYU97" s="45"/>
      <c r="VYV97" s="45"/>
      <c r="VYW97" s="45"/>
      <c r="VYX97" s="45"/>
      <c r="VYY97" s="45"/>
      <c r="VYZ97" s="45"/>
      <c r="VZA97" s="45"/>
      <c r="VZB97" s="45"/>
      <c r="VZC97" s="45"/>
      <c r="VZD97" s="45"/>
      <c r="VZE97" s="45"/>
      <c r="VZF97" s="45"/>
      <c r="VZG97" s="45"/>
      <c r="VZH97" s="45"/>
      <c r="VZI97" s="45"/>
      <c r="VZJ97" s="45"/>
      <c r="VZK97" s="45"/>
      <c r="VZL97" s="45"/>
      <c r="VZM97" s="45"/>
      <c r="VZN97" s="45"/>
      <c r="VZO97" s="45"/>
      <c r="VZP97" s="45"/>
      <c r="VZQ97" s="45"/>
      <c r="VZR97" s="45"/>
      <c r="VZS97" s="45"/>
      <c r="VZT97" s="45"/>
      <c r="VZU97" s="45"/>
      <c r="VZV97" s="45"/>
      <c r="VZW97" s="45"/>
      <c r="VZX97" s="45"/>
      <c r="VZY97" s="45"/>
      <c r="VZZ97" s="45"/>
      <c r="WAA97" s="45"/>
      <c r="WAB97" s="45"/>
      <c r="WAC97" s="45"/>
      <c r="WAD97" s="45"/>
      <c r="WAE97" s="45"/>
      <c r="WAF97" s="45"/>
      <c r="WAG97" s="45"/>
      <c r="WAH97" s="45"/>
      <c r="WAI97" s="45"/>
      <c r="WAJ97" s="45"/>
      <c r="WAK97" s="45"/>
      <c r="WAL97" s="45"/>
      <c r="WAM97" s="45"/>
      <c r="WAN97" s="45"/>
      <c r="WAO97" s="45"/>
      <c r="WAP97" s="45"/>
      <c r="WAQ97" s="45"/>
      <c r="WAR97" s="45"/>
      <c r="WAS97" s="45"/>
      <c r="WAT97" s="45"/>
      <c r="WAU97" s="45"/>
      <c r="WAV97" s="45"/>
      <c r="WAW97" s="45"/>
      <c r="WAX97" s="45"/>
      <c r="WAY97" s="45"/>
      <c r="WAZ97" s="45"/>
      <c r="WBA97" s="45"/>
      <c r="WBB97" s="45"/>
      <c r="WBC97" s="45"/>
      <c r="WBD97" s="45"/>
      <c r="WBE97" s="45"/>
      <c r="WBF97" s="45"/>
      <c r="WBG97" s="45"/>
      <c r="WBH97" s="45"/>
      <c r="WBI97" s="45"/>
      <c r="WBJ97" s="45"/>
      <c r="WBK97" s="45"/>
      <c r="WBL97" s="45"/>
      <c r="WBM97" s="45"/>
      <c r="WBN97" s="45"/>
      <c r="WBO97" s="45"/>
      <c r="WBP97" s="45"/>
      <c r="WBQ97" s="45"/>
      <c r="WBR97" s="45"/>
      <c r="WBS97" s="45"/>
      <c r="WBT97" s="45"/>
      <c r="WBU97" s="45"/>
      <c r="WBV97" s="45"/>
      <c r="WBW97" s="45"/>
      <c r="WBX97" s="45"/>
      <c r="WBY97" s="45"/>
      <c r="WBZ97" s="45"/>
      <c r="WCA97" s="45"/>
      <c r="WCB97" s="45"/>
      <c r="WCC97" s="45"/>
      <c r="WCD97" s="45"/>
      <c r="WCE97" s="45"/>
      <c r="WCF97" s="45"/>
      <c r="WCG97" s="45"/>
      <c r="WCH97" s="45"/>
      <c r="WCI97" s="45"/>
      <c r="WCJ97" s="45"/>
      <c r="WCK97" s="45"/>
      <c r="WCL97" s="45"/>
      <c r="WCM97" s="45"/>
      <c r="WCN97" s="45"/>
      <c r="WCO97" s="45"/>
      <c r="WCP97" s="45"/>
      <c r="WCQ97" s="45"/>
      <c r="WCR97" s="45"/>
      <c r="WCS97" s="45"/>
      <c r="WCT97" s="45"/>
      <c r="WCU97" s="45"/>
      <c r="WCV97" s="45"/>
      <c r="WCW97" s="45"/>
      <c r="WCX97" s="45"/>
      <c r="WCY97" s="45"/>
      <c r="WCZ97" s="45"/>
      <c r="WDA97" s="45"/>
      <c r="WDB97" s="45"/>
      <c r="WDC97" s="45"/>
      <c r="WDD97" s="45"/>
      <c r="WDE97" s="45"/>
      <c r="WDF97" s="45"/>
      <c r="WDG97" s="45"/>
      <c r="WDH97" s="45"/>
      <c r="WDI97" s="45"/>
      <c r="WDJ97" s="45"/>
      <c r="WDK97" s="45"/>
      <c r="WDL97" s="45"/>
      <c r="WDM97" s="45"/>
      <c r="WDN97" s="45"/>
      <c r="WDO97" s="45"/>
      <c r="WDP97" s="45"/>
      <c r="WDQ97" s="45"/>
      <c r="WDR97" s="45"/>
      <c r="WDS97" s="45"/>
      <c r="WDT97" s="45"/>
      <c r="WDU97" s="45"/>
      <c r="WDV97" s="45"/>
      <c r="WDW97" s="45"/>
      <c r="WDX97" s="45"/>
      <c r="WDY97" s="45"/>
      <c r="WDZ97" s="45"/>
      <c r="WEA97" s="45"/>
      <c r="WEB97" s="45"/>
      <c r="WEC97" s="45"/>
      <c r="WED97" s="45"/>
      <c r="WEE97" s="45"/>
      <c r="WEF97" s="45"/>
      <c r="WEG97" s="45"/>
      <c r="WEH97" s="45"/>
      <c r="WEI97" s="45"/>
      <c r="WEJ97" s="45"/>
      <c r="WEK97" s="45"/>
      <c r="WEL97" s="45"/>
      <c r="WEM97" s="45"/>
      <c r="WEN97" s="45"/>
      <c r="WEO97" s="45"/>
      <c r="WEP97" s="45"/>
      <c r="WEQ97" s="45"/>
      <c r="WER97" s="45"/>
      <c r="WES97" s="45"/>
      <c r="WET97" s="45"/>
      <c r="WEU97" s="45"/>
      <c r="WEV97" s="45"/>
      <c r="WEW97" s="45"/>
      <c r="WEX97" s="45"/>
      <c r="WEY97" s="45"/>
      <c r="WEZ97" s="45"/>
      <c r="WFA97" s="45"/>
      <c r="WFB97" s="45"/>
      <c r="WFC97" s="45"/>
      <c r="WFD97" s="45"/>
      <c r="WFE97" s="45"/>
      <c r="WFF97" s="45"/>
      <c r="WFG97" s="45"/>
      <c r="WFH97" s="45"/>
      <c r="WFI97" s="45"/>
      <c r="WFJ97" s="45"/>
      <c r="WFK97" s="45"/>
      <c r="WFL97" s="45"/>
      <c r="WFM97" s="45"/>
      <c r="WFN97" s="45"/>
      <c r="WFO97" s="45"/>
      <c r="WFP97" s="45"/>
      <c r="WFQ97" s="45"/>
      <c r="WFR97" s="45"/>
      <c r="WFS97" s="45"/>
      <c r="WFT97" s="45"/>
      <c r="WFU97" s="45"/>
      <c r="WFV97" s="45"/>
      <c r="WFW97" s="45"/>
      <c r="WFX97" s="45"/>
      <c r="WFY97" s="45"/>
      <c r="WFZ97" s="45"/>
      <c r="WGA97" s="45"/>
      <c r="WGB97" s="45"/>
      <c r="WGC97" s="45"/>
      <c r="WGD97" s="45"/>
      <c r="WGE97" s="45"/>
      <c r="WGF97" s="45"/>
      <c r="WGG97" s="45"/>
      <c r="WGH97" s="45"/>
      <c r="WGI97" s="45"/>
      <c r="WGJ97" s="45"/>
      <c r="WGK97" s="45"/>
      <c r="WGL97" s="45"/>
      <c r="WGM97" s="45"/>
      <c r="WGN97" s="45"/>
      <c r="WGO97" s="45"/>
      <c r="WGP97" s="45"/>
      <c r="WGQ97" s="45"/>
      <c r="WGR97" s="45"/>
      <c r="WGS97" s="45"/>
      <c r="WGT97" s="45"/>
      <c r="WGU97" s="45"/>
      <c r="WGV97" s="45"/>
      <c r="WGW97" s="45"/>
      <c r="WGX97" s="45"/>
      <c r="WGY97" s="45"/>
      <c r="WGZ97" s="45"/>
      <c r="WHA97" s="45"/>
      <c r="WHB97" s="45"/>
      <c r="WHC97" s="45"/>
      <c r="WHD97" s="45"/>
      <c r="WHE97" s="45"/>
      <c r="WHF97" s="45"/>
      <c r="WHG97" s="45"/>
      <c r="WHH97" s="45"/>
      <c r="WHI97" s="45"/>
      <c r="WHJ97" s="45"/>
      <c r="WHK97" s="45"/>
      <c r="WHL97" s="45"/>
      <c r="WHM97" s="45"/>
      <c r="WHN97" s="45"/>
      <c r="WHO97" s="45"/>
      <c r="WHP97" s="45"/>
      <c r="WHQ97" s="45"/>
      <c r="WHR97" s="45"/>
      <c r="WHS97" s="45"/>
      <c r="WHT97" s="45"/>
      <c r="WHU97" s="45"/>
      <c r="WHV97" s="45"/>
      <c r="WHW97" s="45"/>
      <c r="WHX97" s="45"/>
      <c r="WHY97" s="45"/>
      <c r="WHZ97" s="45"/>
      <c r="WIA97" s="45"/>
      <c r="WIB97" s="45"/>
      <c r="WIC97" s="45"/>
      <c r="WID97" s="45"/>
      <c r="WIE97" s="45"/>
      <c r="WIF97" s="45"/>
      <c r="WIG97" s="45"/>
      <c r="WIH97" s="45"/>
      <c r="WII97" s="45"/>
      <c r="WIJ97" s="45"/>
      <c r="WIK97" s="45"/>
      <c r="WIL97" s="45"/>
      <c r="WIM97" s="45"/>
      <c r="WIN97" s="45"/>
      <c r="WIO97" s="45"/>
      <c r="WIP97" s="45"/>
      <c r="WIQ97" s="45"/>
      <c r="WIR97" s="45"/>
      <c r="WIS97" s="45"/>
      <c r="WIT97" s="45"/>
      <c r="WIU97" s="45"/>
      <c r="WIV97" s="45"/>
      <c r="WIW97" s="45"/>
      <c r="WIX97" s="45"/>
      <c r="WIY97" s="45"/>
      <c r="WIZ97" s="45"/>
      <c r="WJA97" s="45"/>
      <c r="WJB97" s="45"/>
      <c r="WJC97" s="45"/>
      <c r="WJD97" s="45"/>
      <c r="WJE97" s="45"/>
      <c r="WJF97" s="45"/>
      <c r="WJG97" s="45"/>
      <c r="WJH97" s="45"/>
      <c r="WJI97" s="45"/>
      <c r="WJJ97" s="45"/>
      <c r="WJK97" s="45"/>
      <c r="WJL97" s="45"/>
      <c r="WJM97" s="45"/>
      <c r="WJN97" s="45"/>
      <c r="WJO97" s="45"/>
      <c r="WJP97" s="45"/>
      <c r="WJQ97" s="45"/>
      <c r="WJR97" s="45"/>
      <c r="WJS97" s="45"/>
      <c r="WJT97" s="45"/>
      <c r="WJU97" s="45"/>
      <c r="WJV97" s="45"/>
      <c r="WJW97" s="45"/>
      <c r="WJX97" s="45"/>
      <c r="WJY97" s="45"/>
      <c r="WJZ97" s="45"/>
      <c r="WKA97" s="45"/>
      <c r="WKB97" s="45"/>
      <c r="WKC97" s="45"/>
      <c r="WKD97" s="45"/>
      <c r="WKE97" s="45"/>
      <c r="WKF97" s="45"/>
      <c r="WKG97" s="45"/>
      <c r="WKH97" s="45"/>
      <c r="WKI97" s="45"/>
      <c r="WKJ97" s="45"/>
      <c r="WKK97" s="45"/>
      <c r="WKL97" s="45"/>
      <c r="WKM97" s="45"/>
      <c r="WKN97" s="45"/>
      <c r="WKO97" s="45"/>
      <c r="WKP97" s="45"/>
      <c r="WKQ97" s="45"/>
      <c r="WKR97" s="45"/>
      <c r="WKS97" s="45"/>
      <c r="WKT97" s="45"/>
      <c r="WKU97" s="45"/>
      <c r="WKV97" s="45"/>
      <c r="WKW97" s="45"/>
      <c r="WKX97" s="45"/>
      <c r="WKY97" s="45"/>
      <c r="WKZ97" s="45"/>
      <c r="WLA97" s="45"/>
      <c r="WLB97" s="45"/>
      <c r="WLC97" s="45"/>
      <c r="WLD97" s="45"/>
      <c r="WLE97" s="45"/>
      <c r="WLF97" s="45"/>
      <c r="WLG97" s="45"/>
      <c r="WLH97" s="45"/>
      <c r="WLI97" s="45"/>
      <c r="WLJ97" s="45"/>
      <c r="WLK97" s="45"/>
      <c r="WLL97" s="45"/>
      <c r="WLM97" s="45"/>
      <c r="WLN97" s="45"/>
      <c r="WLO97" s="45"/>
      <c r="WLP97" s="45"/>
      <c r="WLQ97" s="45"/>
      <c r="WLR97" s="45"/>
      <c r="WLS97" s="45"/>
      <c r="WLT97" s="45"/>
      <c r="WLU97" s="45"/>
      <c r="WLV97" s="45"/>
      <c r="WLW97" s="45"/>
      <c r="WLX97" s="45"/>
      <c r="WLY97" s="45"/>
      <c r="WLZ97" s="45"/>
      <c r="WMA97" s="45"/>
      <c r="WMB97" s="45"/>
      <c r="WMC97" s="45"/>
      <c r="WMD97" s="45"/>
      <c r="WME97" s="45"/>
      <c r="WMF97" s="45"/>
      <c r="WMG97" s="45"/>
      <c r="WMH97" s="45"/>
      <c r="WMI97" s="45"/>
      <c r="WMJ97" s="45"/>
      <c r="WMK97" s="45"/>
      <c r="WML97" s="45"/>
      <c r="WMM97" s="45"/>
      <c r="WMN97" s="45"/>
      <c r="WMO97" s="45"/>
      <c r="WMP97" s="45"/>
      <c r="WMQ97" s="45"/>
      <c r="WMR97" s="45"/>
      <c r="WMS97" s="45"/>
      <c r="WMT97" s="45"/>
      <c r="WMU97" s="45"/>
      <c r="WMV97" s="45"/>
      <c r="WMW97" s="45"/>
      <c r="WMX97" s="45"/>
      <c r="WMY97" s="45"/>
      <c r="WMZ97" s="45"/>
      <c r="WNA97" s="45"/>
      <c r="WNB97" s="45"/>
      <c r="WNC97" s="45"/>
      <c r="WND97" s="45"/>
      <c r="WNE97" s="45"/>
      <c r="WNF97" s="45"/>
      <c r="WNG97" s="45"/>
      <c r="WNH97" s="45"/>
      <c r="WNI97" s="45"/>
      <c r="WNJ97" s="45"/>
      <c r="WNK97" s="45"/>
      <c r="WNL97" s="45"/>
      <c r="WNM97" s="45"/>
      <c r="WNN97" s="45"/>
      <c r="WNO97" s="45"/>
      <c r="WNP97" s="45"/>
      <c r="WNQ97" s="45"/>
      <c r="WNR97" s="45"/>
      <c r="WNS97" s="45"/>
      <c r="WNT97" s="45"/>
      <c r="WNU97" s="45"/>
      <c r="WNV97" s="45"/>
      <c r="WNW97" s="45"/>
      <c r="WNX97" s="45"/>
      <c r="WNY97" s="45"/>
      <c r="WNZ97" s="45"/>
      <c r="WOA97" s="45"/>
      <c r="WOB97" s="45"/>
      <c r="WOC97" s="45"/>
      <c r="WOD97" s="45"/>
      <c r="WOE97" s="45"/>
      <c r="WOF97" s="45"/>
      <c r="WOG97" s="45"/>
      <c r="WOH97" s="45"/>
      <c r="WOI97" s="45"/>
      <c r="WOJ97" s="45"/>
      <c r="WOK97" s="45"/>
      <c r="WOL97" s="45"/>
      <c r="WOM97" s="45"/>
      <c r="WON97" s="45"/>
      <c r="WOO97" s="45"/>
      <c r="WOP97" s="45"/>
      <c r="WOQ97" s="45"/>
      <c r="WOR97" s="45"/>
      <c r="WOS97" s="45"/>
      <c r="WOT97" s="45"/>
      <c r="WOU97" s="45"/>
      <c r="WOV97" s="45"/>
      <c r="WOW97" s="45"/>
      <c r="WOX97" s="45"/>
      <c r="WOY97" s="45"/>
      <c r="WOZ97" s="45"/>
      <c r="WPA97" s="45"/>
      <c r="WPB97" s="45"/>
      <c r="WPC97" s="45"/>
      <c r="WPD97" s="45"/>
      <c r="WPE97" s="45"/>
      <c r="WPF97" s="45"/>
      <c r="WPG97" s="45"/>
      <c r="WPH97" s="45"/>
      <c r="WPI97" s="45"/>
      <c r="WPJ97" s="45"/>
      <c r="WPK97" s="45"/>
      <c r="WPL97" s="45"/>
      <c r="WPM97" s="45"/>
      <c r="WPN97" s="45"/>
      <c r="WPO97" s="45"/>
      <c r="WPP97" s="45"/>
      <c r="WPQ97" s="45"/>
      <c r="WPR97" s="45"/>
      <c r="WPS97" s="45"/>
      <c r="WPT97" s="45"/>
      <c r="WPU97" s="45"/>
      <c r="WPV97" s="45"/>
      <c r="WPW97" s="45"/>
      <c r="WPX97" s="45"/>
      <c r="WPY97" s="45"/>
      <c r="WPZ97" s="45"/>
      <c r="WQA97" s="45"/>
      <c r="WQB97" s="45"/>
      <c r="WQC97" s="45"/>
      <c r="WQD97" s="45"/>
      <c r="WQE97" s="45"/>
      <c r="WQF97" s="45"/>
      <c r="WQG97" s="45"/>
      <c r="WQH97" s="45"/>
      <c r="WQI97" s="45"/>
      <c r="WQJ97" s="45"/>
      <c r="WQK97" s="45"/>
      <c r="WQL97" s="45"/>
      <c r="WQM97" s="45"/>
      <c r="WQN97" s="45"/>
      <c r="WQO97" s="45"/>
      <c r="WQP97" s="45"/>
      <c r="WQQ97" s="45"/>
      <c r="WQR97" s="45"/>
      <c r="WQS97" s="45"/>
      <c r="WQT97" s="45"/>
      <c r="WQU97" s="45"/>
      <c r="WQV97" s="45"/>
      <c r="WQW97" s="45"/>
      <c r="WQX97" s="45"/>
      <c r="WQY97" s="45"/>
      <c r="WQZ97" s="45"/>
      <c r="WRA97" s="45"/>
      <c r="WRB97" s="45"/>
      <c r="WRC97" s="45"/>
      <c r="WRD97" s="45"/>
      <c r="WRE97" s="45"/>
      <c r="WRF97" s="45"/>
      <c r="WRG97" s="45"/>
      <c r="WRH97" s="45"/>
      <c r="WRI97" s="45"/>
      <c r="WRJ97" s="45"/>
      <c r="WRK97" s="45"/>
      <c r="WRL97" s="45"/>
      <c r="WRM97" s="45"/>
      <c r="WRN97" s="45"/>
      <c r="WRO97" s="45"/>
      <c r="WRP97" s="45"/>
      <c r="WRQ97" s="45"/>
      <c r="WRR97" s="45"/>
      <c r="WRS97" s="45"/>
      <c r="WRT97" s="45"/>
      <c r="WRU97" s="45"/>
      <c r="WRV97" s="45"/>
      <c r="WRW97" s="45"/>
      <c r="WRX97" s="45"/>
      <c r="WRY97" s="45"/>
      <c r="WRZ97" s="45"/>
      <c r="WSA97" s="45"/>
      <c r="WSB97" s="45"/>
      <c r="WSC97" s="45"/>
      <c r="WSD97" s="45"/>
      <c r="WSE97" s="45"/>
      <c r="WSF97" s="45"/>
      <c r="WSG97" s="45"/>
      <c r="WSH97" s="45"/>
      <c r="WSI97" s="45"/>
      <c r="WSJ97" s="45"/>
      <c r="WSK97" s="45"/>
      <c r="WSL97" s="45"/>
      <c r="WSM97" s="45"/>
      <c r="WSN97" s="45"/>
      <c r="WSO97" s="45"/>
      <c r="WSP97" s="45"/>
      <c r="WSQ97" s="45"/>
      <c r="WSR97" s="45"/>
      <c r="WSS97" s="45"/>
      <c r="WST97" s="45"/>
      <c r="WSU97" s="45"/>
      <c r="WSV97" s="45"/>
      <c r="WSW97" s="45"/>
      <c r="WSX97" s="45"/>
      <c r="WSY97" s="45"/>
      <c r="WSZ97" s="45"/>
      <c r="WTA97" s="45"/>
      <c r="WTB97" s="45"/>
      <c r="WTC97" s="45"/>
      <c r="WTD97" s="45"/>
      <c r="WTE97" s="45"/>
      <c r="WTF97" s="45"/>
      <c r="WTG97" s="45"/>
      <c r="WTH97" s="45"/>
      <c r="WTI97" s="45"/>
      <c r="WTJ97" s="45"/>
      <c r="WTK97" s="45"/>
      <c r="WTL97" s="45"/>
      <c r="WTM97" s="45"/>
      <c r="WTN97" s="45"/>
      <c r="WTO97" s="45"/>
      <c r="WTP97" s="45"/>
      <c r="WTQ97" s="45"/>
      <c r="WTR97" s="45"/>
      <c r="WTS97" s="45"/>
      <c r="WTT97" s="45"/>
      <c r="WTU97" s="45"/>
      <c r="WTV97" s="45"/>
      <c r="WTW97" s="45"/>
      <c r="WTX97" s="45"/>
      <c r="WTY97" s="45"/>
      <c r="WTZ97" s="45"/>
      <c r="WUA97" s="45"/>
      <c r="WUB97" s="45"/>
      <c r="WUC97" s="45"/>
      <c r="WUD97" s="45"/>
      <c r="WUE97" s="45"/>
      <c r="WUF97" s="45"/>
      <c r="WUG97" s="45"/>
      <c r="WUH97" s="45"/>
      <c r="WUI97" s="45"/>
      <c r="WUJ97" s="45"/>
      <c r="WUK97" s="45"/>
      <c r="WUL97" s="45"/>
      <c r="WUM97" s="45"/>
      <c r="WUN97" s="45"/>
      <c r="WUO97" s="45"/>
      <c r="WUP97" s="45"/>
      <c r="WUQ97" s="45"/>
      <c r="WUR97" s="45"/>
      <c r="WUS97" s="45"/>
      <c r="WUT97" s="45"/>
      <c r="WUU97" s="45"/>
      <c r="WUV97" s="45"/>
      <c r="WUW97" s="45"/>
      <c r="WUX97" s="45"/>
      <c r="WUY97" s="45"/>
      <c r="WUZ97" s="45"/>
      <c r="WVA97" s="45"/>
      <c r="WVB97" s="45"/>
      <c r="WVC97" s="45"/>
      <c r="WVD97" s="45"/>
      <c r="WVE97" s="45"/>
      <c r="WVF97" s="45"/>
      <c r="WVG97" s="45"/>
      <c r="WVH97" s="45"/>
      <c r="WVI97" s="45"/>
      <c r="WVJ97" s="45"/>
      <c r="WVK97" s="45"/>
      <c r="WVL97" s="45"/>
      <c r="WVM97" s="45"/>
      <c r="WVN97" s="45"/>
      <c r="WVO97" s="45"/>
      <c r="WVP97" s="45"/>
      <c r="WVQ97" s="45"/>
      <c r="WVR97" s="45"/>
      <c r="WVS97" s="45"/>
      <c r="WVT97" s="45"/>
      <c r="WVU97" s="45"/>
      <c r="WVV97" s="45"/>
      <c r="WVW97" s="45"/>
      <c r="WVX97" s="45"/>
      <c r="WVY97" s="45"/>
      <c r="WVZ97" s="45"/>
      <c r="WWA97" s="45"/>
      <c r="WWB97" s="45"/>
      <c r="WWC97" s="45"/>
      <c r="WWD97" s="45"/>
      <c r="WWE97" s="45"/>
      <c r="WWF97" s="45"/>
      <c r="WWG97" s="45"/>
      <c r="WWH97" s="45"/>
      <c r="WWI97" s="45"/>
      <c r="WWJ97" s="45"/>
      <c r="WWK97" s="45"/>
      <c r="WWL97" s="45"/>
      <c r="WWM97" s="45"/>
      <c r="WWN97" s="45"/>
      <c r="WWO97" s="45"/>
      <c r="WWP97" s="45"/>
      <c r="WWQ97" s="45"/>
      <c r="WWR97" s="45"/>
      <c r="WWS97" s="45"/>
      <c r="WWT97" s="45"/>
      <c r="WWU97" s="45"/>
      <c r="WWV97" s="45"/>
      <c r="WWW97" s="45"/>
      <c r="WWX97" s="45"/>
      <c r="WWY97" s="45"/>
      <c r="WWZ97" s="45"/>
      <c r="WXA97" s="45"/>
      <c r="WXB97" s="45"/>
      <c r="WXC97" s="45"/>
      <c r="WXD97" s="45"/>
      <c r="WXE97" s="45"/>
      <c r="WXF97" s="45"/>
      <c r="WXG97" s="45"/>
      <c r="WXH97" s="45"/>
      <c r="WXI97" s="45"/>
      <c r="WXJ97" s="45"/>
      <c r="WXK97" s="45"/>
      <c r="WXL97" s="45"/>
      <c r="WXM97" s="45"/>
      <c r="WXN97" s="45"/>
      <c r="WXO97" s="45"/>
      <c r="WXP97" s="45"/>
      <c r="WXQ97" s="45"/>
      <c r="WXR97" s="45"/>
      <c r="WXS97" s="45"/>
      <c r="WXT97" s="45"/>
      <c r="WXU97" s="45"/>
      <c r="WXV97" s="45"/>
      <c r="WXW97" s="45"/>
      <c r="WXX97" s="45"/>
      <c r="WXY97" s="45"/>
      <c r="WXZ97" s="45"/>
      <c r="WYA97" s="45"/>
      <c r="WYB97" s="45"/>
      <c r="WYC97" s="45"/>
      <c r="WYD97" s="45"/>
      <c r="WYE97" s="45"/>
      <c r="WYF97" s="45"/>
      <c r="WYG97" s="45"/>
      <c r="WYH97" s="45"/>
      <c r="WYI97" s="45"/>
      <c r="WYJ97" s="45"/>
      <c r="WYK97" s="45"/>
      <c r="WYL97" s="45"/>
      <c r="WYM97" s="45"/>
      <c r="WYN97" s="45"/>
      <c r="WYO97" s="45"/>
      <c r="WYP97" s="45"/>
      <c r="WYQ97" s="45"/>
      <c r="WYR97" s="45"/>
      <c r="WYS97" s="45"/>
      <c r="WYT97" s="45"/>
      <c r="WYU97" s="45"/>
      <c r="WYV97" s="45"/>
      <c r="WYW97" s="45"/>
      <c r="WYX97" s="45"/>
      <c r="WYY97" s="45"/>
      <c r="WYZ97" s="45"/>
      <c r="WZA97" s="45"/>
      <c r="WZB97" s="45"/>
      <c r="WZC97" s="45"/>
      <c r="WZD97" s="45"/>
      <c r="WZE97" s="45"/>
      <c r="WZF97" s="45"/>
      <c r="WZG97" s="45"/>
      <c r="WZH97" s="45"/>
      <c r="WZI97" s="45"/>
      <c r="WZJ97" s="45"/>
      <c r="WZK97" s="45"/>
      <c r="WZL97" s="45"/>
      <c r="WZM97" s="45"/>
      <c r="WZN97" s="45"/>
      <c r="WZO97" s="45"/>
      <c r="WZP97" s="45"/>
      <c r="WZQ97" s="45"/>
      <c r="WZR97" s="45"/>
      <c r="WZS97" s="45"/>
      <c r="WZT97" s="45"/>
      <c r="WZU97" s="45"/>
      <c r="WZV97" s="45"/>
      <c r="WZW97" s="45"/>
      <c r="WZX97" s="45"/>
      <c r="WZY97" s="45"/>
      <c r="WZZ97" s="45"/>
      <c r="XAA97" s="45"/>
      <c r="XAB97" s="45"/>
      <c r="XAC97" s="45"/>
      <c r="XAD97" s="45"/>
      <c r="XAE97" s="45"/>
      <c r="XAF97" s="45"/>
      <c r="XAG97" s="45"/>
      <c r="XAH97" s="45"/>
      <c r="XAI97" s="45"/>
      <c r="XAJ97" s="45"/>
      <c r="XAK97" s="45"/>
      <c r="XAL97" s="45"/>
      <c r="XAM97" s="45"/>
      <c r="XAN97" s="45"/>
      <c r="XAO97" s="45"/>
      <c r="XAP97" s="45"/>
      <c r="XAQ97" s="45"/>
      <c r="XAR97" s="45"/>
      <c r="XAS97" s="45"/>
      <c r="XAT97" s="45"/>
      <c r="XAU97" s="45"/>
      <c r="XAV97" s="45"/>
      <c r="XAW97" s="45"/>
      <c r="XAX97" s="45"/>
      <c r="XAY97" s="45"/>
      <c r="XAZ97" s="45"/>
      <c r="XBA97" s="45"/>
      <c r="XBB97" s="45"/>
      <c r="XBC97" s="45"/>
      <c r="XBD97" s="45"/>
      <c r="XBE97" s="45"/>
      <c r="XBF97" s="45"/>
      <c r="XBG97" s="45"/>
      <c r="XBH97" s="45"/>
      <c r="XBI97" s="45"/>
      <c r="XBJ97" s="45"/>
      <c r="XBK97" s="45"/>
      <c r="XBL97" s="45"/>
      <c r="XBM97" s="45"/>
      <c r="XBN97" s="45"/>
      <c r="XBO97" s="45"/>
      <c r="XBP97" s="45"/>
      <c r="XBQ97" s="45"/>
      <c r="XBR97" s="45"/>
      <c r="XBS97" s="45"/>
      <c r="XBT97" s="45"/>
      <c r="XBU97" s="45"/>
      <c r="XBV97" s="45"/>
      <c r="XBW97" s="45"/>
      <c r="XBX97" s="45"/>
      <c r="XBY97" s="45"/>
      <c r="XBZ97" s="45"/>
      <c r="XCA97" s="45"/>
      <c r="XCB97" s="45"/>
      <c r="XCC97" s="45"/>
      <c r="XCD97" s="45"/>
      <c r="XCE97" s="45"/>
      <c r="XCF97" s="45"/>
      <c r="XCG97" s="45"/>
      <c r="XCH97" s="45"/>
      <c r="XCI97" s="45"/>
      <c r="XCJ97" s="45"/>
      <c r="XCK97" s="45"/>
      <c r="XCL97" s="45"/>
      <c r="XCM97" s="45"/>
      <c r="XCN97" s="45"/>
      <c r="XCO97" s="45"/>
      <c r="XCP97" s="45"/>
      <c r="XCQ97" s="45"/>
      <c r="XCR97" s="45"/>
      <c r="XCS97" s="45"/>
      <c r="XCT97" s="45"/>
      <c r="XCU97" s="45"/>
      <c r="XCV97" s="45"/>
      <c r="XCW97" s="45"/>
      <c r="XCX97" s="45"/>
      <c r="XCY97" s="45"/>
      <c r="XCZ97" s="45"/>
      <c r="XDA97" s="45"/>
      <c r="XDB97" s="45"/>
      <c r="XDC97" s="45"/>
      <c r="XDD97" s="45"/>
      <c r="XDE97" s="45"/>
      <c r="XDF97" s="45"/>
      <c r="XDG97" s="45"/>
      <c r="XDH97" s="45"/>
      <c r="XDI97" s="45"/>
      <c r="XDJ97" s="45"/>
      <c r="XDK97" s="45"/>
      <c r="XDL97" s="45"/>
      <c r="XDM97" s="45"/>
      <c r="XDN97" s="45"/>
      <c r="XDO97" s="45"/>
      <c r="XDP97" s="45"/>
      <c r="XDQ97" s="45"/>
      <c r="XDR97" s="45"/>
      <c r="XDS97" s="45"/>
      <c r="XDT97" s="45"/>
      <c r="XDU97" s="45"/>
      <c r="XDV97" s="45"/>
      <c r="XDW97" s="45"/>
      <c r="XDX97" s="45"/>
      <c r="XDY97" s="45"/>
      <c r="XDZ97" s="45"/>
      <c r="XEA97" s="45"/>
      <c r="XEB97" s="45"/>
      <c r="XEC97" s="45"/>
      <c r="XED97" s="45"/>
      <c r="XEE97" s="45"/>
      <c r="XEF97" s="45"/>
      <c r="XEG97" s="45"/>
      <c r="XEH97" s="45"/>
      <c r="XEI97" s="45"/>
      <c r="XEJ97" s="45"/>
      <c r="XEK97" s="45"/>
      <c r="XEL97" s="45"/>
      <c r="XEM97" s="45"/>
      <c r="XEN97" s="45"/>
      <c r="XEO97" s="45"/>
      <c r="XEP97" s="45"/>
      <c r="XEQ97" s="45"/>
      <c r="XER97" s="45"/>
      <c r="XES97" s="45"/>
      <c r="XET97" s="45"/>
      <c r="XEU97" s="45"/>
      <c r="XEV97" s="45"/>
      <c r="XEW97" s="45"/>
      <c r="XEX97" s="45"/>
      <c r="XEY97" s="45"/>
      <c r="XEZ97" s="45"/>
    </row>
    <row r="98" spans="1:16380" x14ac:dyDescent="0.2">
      <c r="A98" s="23">
        <v>71</v>
      </c>
      <c r="B98" s="109" t="s">
        <v>492</v>
      </c>
      <c r="C98" s="56" t="s">
        <v>48</v>
      </c>
      <c r="D98" s="56" t="s">
        <v>571</v>
      </c>
      <c r="E98" s="21">
        <v>595121919</v>
      </c>
      <c r="F98" s="162">
        <v>30</v>
      </c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  <c r="DR98" s="45"/>
      <c r="DS98" s="45"/>
      <c r="DT98" s="45"/>
      <c r="DU98" s="45"/>
      <c r="DV98" s="45"/>
      <c r="DW98" s="45"/>
      <c r="DX98" s="45"/>
      <c r="DY98" s="45"/>
      <c r="DZ98" s="45"/>
      <c r="EA98" s="45"/>
      <c r="EB98" s="45"/>
      <c r="EC98" s="45"/>
      <c r="ED98" s="45"/>
      <c r="EE98" s="45"/>
      <c r="EF98" s="45"/>
      <c r="EG98" s="45"/>
      <c r="EH98" s="45"/>
      <c r="EI98" s="45"/>
      <c r="EJ98" s="45"/>
      <c r="EK98" s="45"/>
      <c r="EL98" s="45"/>
      <c r="EM98" s="45"/>
      <c r="EN98" s="45"/>
      <c r="EO98" s="45"/>
      <c r="EP98" s="45"/>
      <c r="EQ98" s="45"/>
      <c r="ER98" s="45"/>
      <c r="ES98" s="45"/>
      <c r="ET98" s="45"/>
      <c r="EU98" s="45"/>
      <c r="EV98" s="45"/>
      <c r="EW98" s="45"/>
      <c r="EX98" s="45"/>
      <c r="EY98" s="45"/>
      <c r="EZ98" s="45"/>
      <c r="FA98" s="45"/>
      <c r="FB98" s="45"/>
      <c r="FC98" s="45"/>
      <c r="FD98" s="45"/>
      <c r="FE98" s="45"/>
      <c r="FF98" s="45"/>
      <c r="FG98" s="45"/>
      <c r="FH98" s="45"/>
      <c r="FI98" s="45"/>
      <c r="FJ98" s="45"/>
      <c r="FK98" s="45"/>
      <c r="FL98" s="45"/>
      <c r="FM98" s="45"/>
      <c r="FN98" s="45"/>
      <c r="FO98" s="45"/>
      <c r="FP98" s="45"/>
      <c r="FQ98" s="45"/>
      <c r="FR98" s="45"/>
      <c r="FS98" s="45"/>
      <c r="FT98" s="45"/>
      <c r="FU98" s="45"/>
      <c r="FV98" s="45"/>
      <c r="FW98" s="45"/>
      <c r="FX98" s="45"/>
      <c r="FY98" s="45"/>
      <c r="FZ98" s="45"/>
      <c r="GA98" s="45"/>
      <c r="GB98" s="45"/>
      <c r="GC98" s="45"/>
      <c r="GD98" s="45"/>
      <c r="GE98" s="45"/>
      <c r="GF98" s="45"/>
      <c r="GG98" s="45"/>
      <c r="GH98" s="45"/>
      <c r="GI98" s="45"/>
      <c r="GJ98" s="45"/>
      <c r="GK98" s="45"/>
      <c r="GL98" s="45"/>
      <c r="GM98" s="45"/>
      <c r="GN98" s="45"/>
      <c r="GO98" s="45"/>
      <c r="GP98" s="45"/>
      <c r="GQ98" s="45"/>
      <c r="GR98" s="45"/>
      <c r="GS98" s="45"/>
      <c r="GT98" s="45"/>
      <c r="GU98" s="45"/>
      <c r="GV98" s="45"/>
      <c r="GW98" s="45"/>
      <c r="GX98" s="45"/>
      <c r="GY98" s="45"/>
      <c r="GZ98" s="45"/>
      <c r="HA98" s="45"/>
      <c r="HB98" s="45"/>
      <c r="HC98" s="45"/>
      <c r="HD98" s="45"/>
      <c r="HE98" s="45"/>
      <c r="HF98" s="45"/>
      <c r="HG98" s="45"/>
      <c r="HH98" s="45"/>
      <c r="HI98" s="45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  <c r="JM98" s="45"/>
      <c r="JN98" s="45"/>
      <c r="JO98" s="45"/>
      <c r="JP98" s="45"/>
      <c r="JQ98" s="45"/>
      <c r="JR98" s="45"/>
      <c r="JS98" s="45"/>
      <c r="JT98" s="45"/>
      <c r="JU98" s="45"/>
      <c r="JV98" s="45"/>
      <c r="JW98" s="45"/>
      <c r="JX98" s="45"/>
      <c r="JY98" s="45"/>
      <c r="JZ98" s="45"/>
      <c r="KA98" s="45"/>
      <c r="KB98" s="45"/>
      <c r="KC98" s="45"/>
      <c r="KD98" s="45"/>
      <c r="KE98" s="45"/>
      <c r="KF98" s="45"/>
      <c r="KG98" s="45"/>
      <c r="KH98" s="45"/>
      <c r="KI98" s="45"/>
      <c r="KJ98" s="45"/>
      <c r="KK98" s="45"/>
      <c r="KL98" s="45"/>
      <c r="KM98" s="45"/>
      <c r="KN98" s="45"/>
      <c r="KO98" s="45"/>
      <c r="KP98" s="45"/>
      <c r="KQ98" s="45"/>
      <c r="KR98" s="45"/>
      <c r="KS98" s="45"/>
      <c r="KT98" s="45"/>
      <c r="KU98" s="45"/>
      <c r="KV98" s="45"/>
      <c r="KW98" s="45"/>
      <c r="KX98" s="45"/>
      <c r="KY98" s="45"/>
      <c r="KZ98" s="45"/>
      <c r="LA98" s="45"/>
      <c r="LB98" s="45"/>
      <c r="LC98" s="45"/>
      <c r="LD98" s="45"/>
      <c r="LE98" s="45"/>
      <c r="LF98" s="45"/>
      <c r="LG98" s="45"/>
      <c r="LH98" s="45"/>
      <c r="LI98" s="45"/>
      <c r="LJ98" s="45"/>
      <c r="LK98" s="45"/>
      <c r="LL98" s="45"/>
      <c r="LM98" s="45"/>
      <c r="LN98" s="45"/>
      <c r="LO98" s="45"/>
      <c r="LP98" s="45"/>
      <c r="LQ98" s="45"/>
      <c r="LR98" s="45"/>
      <c r="LS98" s="45"/>
      <c r="LT98" s="45"/>
      <c r="LU98" s="45"/>
      <c r="LV98" s="45"/>
      <c r="LW98" s="45"/>
      <c r="LX98" s="45"/>
      <c r="LY98" s="45"/>
      <c r="LZ98" s="45"/>
      <c r="MA98" s="45"/>
      <c r="MB98" s="45"/>
      <c r="MC98" s="45"/>
      <c r="MD98" s="45"/>
      <c r="ME98" s="45"/>
      <c r="MF98" s="45"/>
      <c r="MG98" s="45"/>
      <c r="MH98" s="45"/>
      <c r="MI98" s="45"/>
      <c r="MJ98" s="45"/>
      <c r="MK98" s="45"/>
      <c r="ML98" s="45"/>
      <c r="MM98" s="45"/>
      <c r="MN98" s="45"/>
      <c r="MO98" s="45"/>
      <c r="MP98" s="45"/>
      <c r="MQ98" s="45"/>
      <c r="MR98" s="45"/>
      <c r="MS98" s="45"/>
      <c r="MT98" s="45"/>
      <c r="MU98" s="45"/>
      <c r="MV98" s="45"/>
      <c r="MW98" s="45"/>
      <c r="MX98" s="45"/>
      <c r="MY98" s="45"/>
      <c r="MZ98" s="45"/>
      <c r="NA98" s="45"/>
      <c r="NB98" s="45"/>
      <c r="NC98" s="45"/>
      <c r="ND98" s="45"/>
      <c r="NE98" s="45"/>
      <c r="NF98" s="45"/>
      <c r="NG98" s="45"/>
      <c r="NH98" s="45"/>
      <c r="NI98" s="45"/>
      <c r="NJ98" s="45"/>
      <c r="NK98" s="45"/>
      <c r="NL98" s="45"/>
      <c r="NM98" s="45"/>
      <c r="NN98" s="45"/>
      <c r="NO98" s="45"/>
      <c r="NP98" s="45"/>
      <c r="NQ98" s="45"/>
      <c r="NR98" s="45"/>
      <c r="NS98" s="45"/>
      <c r="NT98" s="45"/>
      <c r="NU98" s="45"/>
      <c r="NV98" s="45"/>
      <c r="NW98" s="45"/>
      <c r="NX98" s="45"/>
      <c r="NY98" s="45"/>
      <c r="NZ98" s="45"/>
      <c r="OA98" s="45"/>
      <c r="OB98" s="45"/>
      <c r="OC98" s="45"/>
      <c r="OD98" s="45"/>
      <c r="OE98" s="45"/>
      <c r="OF98" s="45"/>
      <c r="OG98" s="45"/>
      <c r="OH98" s="45"/>
      <c r="OI98" s="45"/>
      <c r="OJ98" s="45"/>
      <c r="OK98" s="45"/>
      <c r="OL98" s="45"/>
      <c r="OM98" s="45"/>
      <c r="ON98" s="45"/>
      <c r="OO98" s="45"/>
      <c r="OP98" s="45"/>
      <c r="OQ98" s="45"/>
      <c r="OR98" s="45"/>
      <c r="OS98" s="45"/>
      <c r="OT98" s="45"/>
      <c r="OU98" s="45"/>
      <c r="OV98" s="45"/>
      <c r="OW98" s="45"/>
      <c r="OX98" s="45"/>
      <c r="OY98" s="45"/>
      <c r="OZ98" s="45"/>
      <c r="PA98" s="45"/>
      <c r="PB98" s="45"/>
      <c r="PC98" s="45"/>
      <c r="PD98" s="45"/>
      <c r="PE98" s="45"/>
      <c r="PF98" s="45"/>
      <c r="PG98" s="45"/>
      <c r="PH98" s="45"/>
      <c r="PI98" s="45"/>
      <c r="PJ98" s="45"/>
      <c r="PK98" s="45"/>
      <c r="PL98" s="45"/>
      <c r="PM98" s="45"/>
      <c r="PN98" s="45"/>
      <c r="PO98" s="45"/>
      <c r="PP98" s="45"/>
      <c r="PQ98" s="45"/>
      <c r="PR98" s="45"/>
      <c r="PS98" s="45"/>
      <c r="PT98" s="45"/>
      <c r="PU98" s="45"/>
      <c r="PV98" s="45"/>
      <c r="PW98" s="45"/>
      <c r="PX98" s="45"/>
      <c r="PY98" s="45"/>
      <c r="PZ98" s="45"/>
      <c r="QA98" s="45"/>
      <c r="QB98" s="45"/>
      <c r="QC98" s="45"/>
      <c r="QD98" s="45"/>
      <c r="QE98" s="45"/>
      <c r="QF98" s="45"/>
      <c r="QG98" s="45"/>
      <c r="QH98" s="45"/>
      <c r="QI98" s="45"/>
      <c r="QJ98" s="45"/>
      <c r="QK98" s="45"/>
      <c r="QL98" s="45"/>
      <c r="QM98" s="45"/>
      <c r="QN98" s="45"/>
      <c r="QO98" s="45"/>
      <c r="QP98" s="45"/>
      <c r="QQ98" s="45"/>
      <c r="QR98" s="45"/>
      <c r="QS98" s="45"/>
      <c r="QT98" s="45"/>
      <c r="QU98" s="45"/>
      <c r="QV98" s="45"/>
      <c r="QW98" s="45"/>
      <c r="QX98" s="45"/>
      <c r="QY98" s="45"/>
      <c r="QZ98" s="45"/>
      <c r="RA98" s="45"/>
      <c r="RB98" s="45"/>
      <c r="RC98" s="45"/>
      <c r="RD98" s="45"/>
      <c r="RE98" s="45"/>
      <c r="RF98" s="45"/>
      <c r="RG98" s="45"/>
      <c r="RH98" s="45"/>
      <c r="RI98" s="45"/>
      <c r="RJ98" s="45"/>
      <c r="RK98" s="45"/>
      <c r="RL98" s="45"/>
      <c r="RM98" s="45"/>
      <c r="RN98" s="45"/>
      <c r="RO98" s="45"/>
      <c r="RP98" s="45"/>
      <c r="RQ98" s="45"/>
      <c r="RR98" s="45"/>
      <c r="RS98" s="45"/>
      <c r="RT98" s="45"/>
      <c r="RU98" s="45"/>
      <c r="RV98" s="45"/>
      <c r="RW98" s="45"/>
      <c r="RX98" s="45"/>
      <c r="RY98" s="45"/>
      <c r="RZ98" s="45"/>
      <c r="SA98" s="45"/>
      <c r="SB98" s="45"/>
      <c r="SC98" s="45"/>
      <c r="SD98" s="45"/>
      <c r="SE98" s="45"/>
      <c r="SF98" s="45"/>
      <c r="SG98" s="45"/>
      <c r="SH98" s="45"/>
      <c r="SI98" s="45"/>
      <c r="SJ98" s="45"/>
      <c r="SK98" s="45"/>
      <c r="SL98" s="45"/>
      <c r="SM98" s="45"/>
      <c r="SN98" s="45"/>
      <c r="SO98" s="45"/>
      <c r="SP98" s="45"/>
      <c r="SQ98" s="45"/>
      <c r="SR98" s="45"/>
      <c r="SS98" s="45"/>
      <c r="ST98" s="45"/>
      <c r="SU98" s="45"/>
      <c r="SV98" s="45"/>
      <c r="SW98" s="45"/>
      <c r="SX98" s="45"/>
      <c r="SY98" s="45"/>
      <c r="SZ98" s="45"/>
      <c r="TA98" s="45"/>
      <c r="TB98" s="45"/>
      <c r="TC98" s="45"/>
      <c r="TD98" s="45"/>
      <c r="TE98" s="45"/>
      <c r="TF98" s="45"/>
      <c r="TG98" s="45"/>
      <c r="TH98" s="45"/>
      <c r="TI98" s="45"/>
      <c r="TJ98" s="45"/>
      <c r="TK98" s="45"/>
      <c r="TL98" s="45"/>
      <c r="TM98" s="45"/>
      <c r="TN98" s="45"/>
      <c r="TO98" s="45"/>
      <c r="TP98" s="45"/>
      <c r="TQ98" s="45"/>
      <c r="TR98" s="45"/>
      <c r="TS98" s="45"/>
      <c r="TT98" s="45"/>
      <c r="TU98" s="45"/>
      <c r="TV98" s="45"/>
      <c r="TW98" s="45"/>
      <c r="TX98" s="45"/>
      <c r="TY98" s="45"/>
      <c r="TZ98" s="45"/>
      <c r="UA98" s="45"/>
      <c r="UB98" s="45"/>
      <c r="UC98" s="45"/>
      <c r="UD98" s="45"/>
      <c r="UE98" s="45"/>
      <c r="UF98" s="45"/>
      <c r="UG98" s="45"/>
      <c r="UH98" s="45"/>
      <c r="UI98" s="45"/>
      <c r="UJ98" s="45"/>
      <c r="UK98" s="45"/>
      <c r="UL98" s="45"/>
      <c r="UM98" s="45"/>
      <c r="UN98" s="45"/>
      <c r="UO98" s="45"/>
      <c r="UP98" s="45"/>
      <c r="UQ98" s="45"/>
      <c r="UR98" s="45"/>
      <c r="US98" s="45"/>
      <c r="UT98" s="45"/>
      <c r="UU98" s="45"/>
      <c r="UV98" s="45"/>
      <c r="UW98" s="45"/>
      <c r="UX98" s="45"/>
      <c r="UY98" s="45"/>
      <c r="UZ98" s="45"/>
      <c r="VA98" s="45"/>
      <c r="VB98" s="45"/>
      <c r="VC98" s="45"/>
      <c r="VD98" s="45"/>
      <c r="VE98" s="45"/>
      <c r="VF98" s="45"/>
      <c r="VG98" s="45"/>
      <c r="VH98" s="45"/>
      <c r="VI98" s="45"/>
      <c r="VJ98" s="45"/>
      <c r="VK98" s="45"/>
      <c r="VL98" s="45"/>
      <c r="VM98" s="45"/>
      <c r="VN98" s="45"/>
      <c r="VO98" s="45"/>
      <c r="VP98" s="45"/>
      <c r="VQ98" s="45"/>
      <c r="VR98" s="45"/>
      <c r="VS98" s="45"/>
      <c r="VT98" s="45"/>
      <c r="VU98" s="45"/>
      <c r="VV98" s="45"/>
      <c r="VW98" s="45"/>
      <c r="VX98" s="45"/>
      <c r="VY98" s="45"/>
      <c r="VZ98" s="45"/>
      <c r="WA98" s="45"/>
      <c r="WB98" s="45"/>
      <c r="WC98" s="45"/>
      <c r="WD98" s="45"/>
      <c r="WE98" s="45"/>
      <c r="WF98" s="45"/>
      <c r="WG98" s="45"/>
      <c r="WH98" s="45"/>
      <c r="WI98" s="45"/>
      <c r="WJ98" s="45"/>
      <c r="WK98" s="45"/>
      <c r="WL98" s="45"/>
      <c r="WM98" s="45"/>
      <c r="WN98" s="45"/>
      <c r="WO98" s="45"/>
      <c r="WP98" s="45"/>
      <c r="WQ98" s="45"/>
      <c r="WR98" s="45"/>
      <c r="WS98" s="45"/>
      <c r="WT98" s="45"/>
      <c r="WU98" s="45"/>
      <c r="WV98" s="45"/>
      <c r="WW98" s="45"/>
      <c r="WX98" s="45"/>
      <c r="WY98" s="45"/>
      <c r="WZ98" s="45"/>
      <c r="XA98" s="45"/>
      <c r="XB98" s="45"/>
      <c r="XC98" s="45"/>
      <c r="XD98" s="45"/>
      <c r="XE98" s="45"/>
      <c r="XF98" s="45"/>
      <c r="XG98" s="45"/>
      <c r="XH98" s="45"/>
      <c r="XI98" s="45"/>
      <c r="XJ98" s="45"/>
      <c r="XK98" s="45"/>
      <c r="XL98" s="45"/>
      <c r="XM98" s="45"/>
      <c r="XN98" s="45"/>
      <c r="XO98" s="45"/>
      <c r="XP98" s="45"/>
      <c r="XQ98" s="45"/>
      <c r="XR98" s="45"/>
      <c r="XS98" s="45"/>
      <c r="XT98" s="45"/>
      <c r="XU98" s="45"/>
      <c r="XV98" s="45"/>
      <c r="XW98" s="45"/>
      <c r="XX98" s="45"/>
      <c r="XY98" s="45"/>
      <c r="XZ98" s="45"/>
      <c r="YA98" s="45"/>
      <c r="YB98" s="45"/>
      <c r="YC98" s="45"/>
      <c r="YD98" s="45"/>
      <c r="YE98" s="45"/>
      <c r="YF98" s="45"/>
      <c r="YG98" s="45"/>
      <c r="YH98" s="45"/>
      <c r="YI98" s="45"/>
      <c r="YJ98" s="45"/>
      <c r="YK98" s="45"/>
      <c r="YL98" s="45"/>
      <c r="YM98" s="45"/>
      <c r="YN98" s="45"/>
      <c r="YO98" s="45"/>
      <c r="YP98" s="45"/>
      <c r="YQ98" s="45"/>
      <c r="YR98" s="45"/>
      <c r="YS98" s="45"/>
      <c r="YT98" s="45"/>
      <c r="YU98" s="45"/>
      <c r="YV98" s="45"/>
      <c r="YW98" s="45"/>
      <c r="YX98" s="45"/>
      <c r="YY98" s="45"/>
      <c r="YZ98" s="45"/>
      <c r="ZA98" s="45"/>
      <c r="ZB98" s="45"/>
      <c r="ZC98" s="45"/>
      <c r="ZD98" s="45"/>
      <c r="ZE98" s="45"/>
      <c r="ZF98" s="45"/>
      <c r="ZG98" s="45"/>
      <c r="ZH98" s="45"/>
      <c r="ZI98" s="45"/>
      <c r="ZJ98" s="45"/>
      <c r="ZK98" s="45"/>
      <c r="ZL98" s="45"/>
      <c r="ZM98" s="45"/>
      <c r="ZN98" s="45"/>
      <c r="ZO98" s="45"/>
      <c r="ZP98" s="45"/>
      <c r="ZQ98" s="45"/>
      <c r="ZR98" s="45"/>
      <c r="ZS98" s="45"/>
      <c r="ZT98" s="45"/>
      <c r="ZU98" s="45"/>
      <c r="ZV98" s="45"/>
      <c r="ZW98" s="45"/>
      <c r="ZX98" s="45"/>
      <c r="ZY98" s="45"/>
      <c r="ZZ98" s="45"/>
      <c r="AAA98" s="45"/>
      <c r="AAB98" s="45"/>
      <c r="AAC98" s="45"/>
      <c r="AAD98" s="45"/>
      <c r="AAE98" s="45"/>
      <c r="AAF98" s="45"/>
      <c r="AAG98" s="45"/>
      <c r="AAH98" s="45"/>
      <c r="AAI98" s="45"/>
      <c r="AAJ98" s="45"/>
      <c r="AAK98" s="45"/>
      <c r="AAL98" s="45"/>
      <c r="AAM98" s="45"/>
      <c r="AAN98" s="45"/>
      <c r="AAO98" s="45"/>
      <c r="AAP98" s="45"/>
      <c r="AAQ98" s="45"/>
      <c r="AAR98" s="45"/>
      <c r="AAS98" s="45"/>
      <c r="AAT98" s="45"/>
      <c r="AAU98" s="45"/>
      <c r="AAV98" s="45"/>
      <c r="AAW98" s="45"/>
      <c r="AAX98" s="45"/>
      <c r="AAY98" s="45"/>
      <c r="AAZ98" s="45"/>
      <c r="ABA98" s="45"/>
      <c r="ABB98" s="45"/>
      <c r="ABC98" s="45"/>
      <c r="ABD98" s="45"/>
      <c r="ABE98" s="45"/>
      <c r="ABF98" s="45"/>
      <c r="ABG98" s="45"/>
      <c r="ABH98" s="45"/>
      <c r="ABI98" s="45"/>
      <c r="ABJ98" s="45"/>
      <c r="ABK98" s="45"/>
      <c r="ABL98" s="45"/>
      <c r="ABM98" s="45"/>
      <c r="ABN98" s="45"/>
      <c r="ABO98" s="45"/>
      <c r="ABP98" s="45"/>
      <c r="ABQ98" s="45"/>
      <c r="ABR98" s="45"/>
      <c r="ABS98" s="45"/>
      <c r="ABT98" s="45"/>
      <c r="ABU98" s="45"/>
      <c r="ABV98" s="45"/>
      <c r="ABW98" s="45"/>
      <c r="ABX98" s="45"/>
      <c r="ABY98" s="45"/>
      <c r="ABZ98" s="45"/>
      <c r="ACA98" s="45"/>
      <c r="ACB98" s="45"/>
      <c r="ACC98" s="45"/>
      <c r="ACD98" s="45"/>
      <c r="ACE98" s="45"/>
      <c r="ACF98" s="45"/>
      <c r="ACG98" s="45"/>
      <c r="ACH98" s="45"/>
      <c r="ACI98" s="45"/>
      <c r="ACJ98" s="45"/>
      <c r="ACK98" s="45"/>
      <c r="ACL98" s="45"/>
      <c r="ACM98" s="45"/>
      <c r="ACN98" s="45"/>
      <c r="ACO98" s="45"/>
      <c r="ACP98" s="45"/>
      <c r="ACQ98" s="45"/>
      <c r="ACR98" s="45"/>
      <c r="ACS98" s="45"/>
      <c r="ACT98" s="45"/>
      <c r="ACU98" s="45"/>
      <c r="ACV98" s="45"/>
      <c r="ACW98" s="45"/>
      <c r="ACX98" s="45"/>
      <c r="ACY98" s="45"/>
      <c r="ACZ98" s="45"/>
      <c r="ADA98" s="45"/>
      <c r="ADB98" s="45"/>
      <c r="ADC98" s="45"/>
      <c r="ADD98" s="45"/>
      <c r="ADE98" s="45"/>
      <c r="ADF98" s="45"/>
      <c r="ADG98" s="45"/>
      <c r="ADH98" s="45"/>
      <c r="ADI98" s="45"/>
      <c r="ADJ98" s="45"/>
      <c r="ADK98" s="45"/>
      <c r="ADL98" s="45"/>
      <c r="ADM98" s="45"/>
      <c r="ADN98" s="45"/>
      <c r="ADO98" s="45"/>
      <c r="ADP98" s="45"/>
      <c r="ADQ98" s="45"/>
      <c r="ADR98" s="45"/>
      <c r="ADS98" s="45"/>
      <c r="ADT98" s="45"/>
      <c r="ADU98" s="45"/>
      <c r="ADV98" s="45"/>
      <c r="ADW98" s="45"/>
      <c r="ADX98" s="45"/>
      <c r="ADY98" s="45"/>
      <c r="ADZ98" s="45"/>
      <c r="AEA98" s="45"/>
      <c r="AEB98" s="45"/>
      <c r="AEC98" s="45"/>
      <c r="AED98" s="45"/>
      <c r="AEE98" s="45"/>
      <c r="AEF98" s="45"/>
      <c r="AEG98" s="45"/>
      <c r="AEH98" s="45"/>
      <c r="AEI98" s="45"/>
      <c r="AEJ98" s="45"/>
      <c r="AEK98" s="45"/>
      <c r="AEL98" s="45"/>
      <c r="AEM98" s="45"/>
      <c r="AEN98" s="45"/>
      <c r="AEO98" s="45"/>
      <c r="AEP98" s="45"/>
      <c r="AEQ98" s="45"/>
      <c r="AER98" s="45"/>
      <c r="AES98" s="45"/>
      <c r="AET98" s="45"/>
      <c r="AEU98" s="45"/>
      <c r="AEV98" s="45"/>
      <c r="AEW98" s="45"/>
      <c r="AEX98" s="45"/>
      <c r="AEY98" s="45"/>
      <c r="AEZ98" s="45"/>
      <c r="AFA98" s="45"/>
      <c r="AFB98" s="45"/>
      <c r="AFC98" s="45"/>
      <c r="AFD98" s="45"/>
      <c r="AFE98" s="45"/>
      <c r="AFF98" s="45"/>
      <c r="AFG98" s="45"/>
      <c r="AFH98" s="45"/>
      <c r="AFI98" s="45"/>
      <c r="AFJ98" s="45"/>
      <c r="AFK98" s="45"/>
      <c r="AFL98" s="45"/>
      <c r="AFM98" s="45"/>
      <c r="AFN98" s="45"/>
      <c r="AFO98" s="45"/>
      <c r="AFP98" s="45"/>
      <c r="AFQ98" s="45"/>
      <c r="AFR98" s="45"/>
      <c r="AFS98" s="45"/>
      <c r="AFT98" s="45"/>
      <c r="AFU98" s="45"/>
      <c r="AFV98" s="45"/>
      <c r="AFW98" s="45"/>
      <c r="AFX98" s="45"/>
      <c r="AFY98" s="45"/>
      <c r="AFZ98" s="45"/>
      <c r="AGA98" s="45"/>
      <c r="AGB98" s="45"/>
      <c r="AGC98" s="45"/>
      <c r="AGD98" s="45"/>
      <c r="AGE98" s="45"/>
      <c r="AGF98" s="45"/>
      <c r="AGG98" s="45"/>
      <c r="AGH98" s="45"/>
      <c r="AGI98" s="45"/>
      <c r="AGJ98" s="45"/>
      <c r="AGK98" s="45"/>
      <c r="AGL98" s="45"/>
      <c r="AGM98" s="45"/>
      <c r="AGN98" s="45"/>
      <c r="AGO98" s="45"/>
      <c r="AGP98" s="45"/>
      <c r="AGQ98" s="45"/>
      <c r="AGR98" s="45"/>
      <c r="AGS98" s="45"/>
      <c r="AGT98" s="45"/>
      <c r="AGU98" s="45"/>
      <c r="AGV98" s="45"/>
      <c r="AGW98" s="45"/>
      <c r="AGX98" s="45"/>
      <c r="AGY98" s="45"/>
      <c r="AGZ98" s="45"/>
      <c r="AHA98" s="45"/>
      <c r="AHB98" s="45"/>
      <c r="AHC98" s="45"/>
      <c r="AHD98" s="45"/>
      <c r="AHE98" s="45"/>
      <c r="AHF98" s="45"/>
      <c r="AHG98" s="45"/>
      <c r="AHH98" s="45"/>
      <c r="AHI98" s="45"/>
      <c r="AHJ98" s="45"/>
      <c r="AHK98" s="45"/>
      <c r="AHL98" s="45"/>
      <c r="AHM98" s="45"/>
      <c r="AHN98" s="45"/>
      <c r="AHO98" s="45"/>
      <c r="AHP98" s="45"/>
      <c r="AHQ98" s="45"/>
      <c r="AHR98" s="45"/>
      <c r="AHS98" s="45"/>
      <c r="AHT98" s="45"/>
      <c r="AHU98" s="45"/>
      <c r="AHV98" s="45"/>
      <c r="AHW98" s="45"/>
      <c r="AHX98" s="45"/>
      <c r="AHY98" s="45"/>
      <c r="AHZ98" s="45"/>
      <c r="AIA98" s="45"/>
      <c r="AIB98" s="45"/>
      <c r="AIC98" s="45"/>
      <c r="AID98" s="45"/>
      <c r="AIE98" s="45"/>
      <c r="AIF98" s="45"/>
      <c r="AIG98" s="45"/>
      <c r="AIH98" s="45"/>
      <c r="AII98" s="45"/>
      <c r="AIJ98" s="45"/>
      <c r="AIK98" s="45"/>
      <c r="AIL98" s="45"/>
      <c r="AIM98" s="45"/>
      <c r="AIN98" s="45"/>
      <c r="AIO98" s="45"/>
      <c r="AIP98" s="45"/>
      <c r="AIQ98" s="45"/>
      <c r="AIR98" s="45"/>
      <c r="AIS98" s="45"/>
      <c r="AIT98" s="45"/>
      <c r="AIU98" s="45"/>
      <c r="AIV98" s="45"/>
      <c r="AIW98" s="45"/>
      <c r="AIX98" s="45"/>
      <c r="AIY98" s="45"/>
      <c r="AIZ98" s="45"/>
      <c r="AJA98" s="45"/>
      <c r="AJB98" s="45"/>
      <c r="AJC98" s="45"/>
      <c r="AJD98" s="45"/>
      <c r="AJE98" s="45"/>
      <c r="AJF98" s="45"/>
      <c r="AJG98" s="45"/>
      <c r="AJH98" s="45"/>
      <c r="AJI98" s="45"/>
      <c r="AJJ98" s="45"/>
      <c r="AJK98" s="45"/>
      <c r="AJL98" s="45"/>
      <c r="AJM98" s="45"/>
      <c r="AJN98" s="45"/>
      <c r="AJO98" s="45"/>
      <c r="AJP98" s="45"/>
      <c r="AJQ98" s="45"/>
      <c r="AJR98" s="45"/>
      <c r="AJS98" s="45"/>
      <c r="AJT98" s="45"/>
      <c r="AJU98" s="45"/>
      <c r="AJV98" s="45"/>
      <c r="AJW98" s="45"/>
      <c r="AJX98" s="45"/>
      <c r="AJY98" s="45"/>
      <c r="AJZ98" s="45"/>
      <c r="AKA98" s="45"/>
      <c r="AKB98" s="45"/>
      <c r="AKC98" s="45"/>
      <c r="AKD98" s="45"/>
      <c r="AKE98" s="45"/>
      <c r="AKF98" s="45"/>
      <c r="AKG98" s="45"/>
      <c r="AKH98" s="45"/>
      <c r="AKI98" s="45"/>
      <c r="AKJ98" s="45"/>
      <c r="AKK98" s="45"/>
      <c r="AKL98" s="45"/>
      <c r="AKM98" s="45"/>
      <c r="AKN98" s="45"/>
      <c r="AKO98" s="45"/>
      <c r="AKP98" s="45"/>
      <c r="AKQ98" s="45"/>
      <c r="AKR98" s="45"/>
      <c r="AKS98" s="45"/>
      <c r="AKT98" s="45"/>
      <c r="AKU98" s="45"/>
      <c r="AKV98" s="45"/>
      <c r="AKW98" s="45"/>
      <c r="AKX98" s="45"/>
      <c r="AKY98" s="45"/>
      <c r="AKZ98" s="45"/>
      <c r="ALA98" s="45"/>
      <c r="ALB98" s="45"/>
      <c r="ALC98" s="45"/>
      <c r="ALD98" s="45"/>
      <c r="ALE98" s="45"/>
      <c r="ALF98" s="45"/>
      <c r="ALG98" s="45"/>
      <c r="ALH98" s="45"/>
      <c r="ALI98" s="45"/>
      <c r="ALJ98" s="45"/>
      <c r="ALK98" s="45"/>
      <c r="ALL98" s="45"/>
      <c r="ALM98" s="45"/>
      <c r="ALN98" s="45"/>
      <c r="ALO98" s="45"/>
      <c r="ALP98" s="45"/>
      <c r="ALQ98" s="45"/>
      <c r="ALR98" s="45"/>
      <c r="ALS98" s="45"/>
      <c r="ALT98" s="45"/>
      <c r="ALU98" s="45"/>
      <c r="ALV98" s="45"/>
      <c r="ALW98" s="45"/>
      <c r="ALX98" s="45"/>
      <c r="ALY98" s="45"/>
      <c r="ALZ98" s="45"/>
      <c r="AMA98" s="45"/>
      <c r="AMB98" s="45"/>
      <c r="AMC98" s="45"/>
      <c r="AMD98" s="45"/>
      <c r="AME98" s="45"/>
      <c r="AMF98" s="45"/>
      <c r="AMG98" s="45"/>
      <c r="AMH98" s="45"/>
      <c r="AMI98" s="45"/>
      <c r="AMJ98" s="45"/>
      <c r="AMK98" s="45"/>
      <c r="AML98" s="45"/>
      <c r="AMM98" s="45"/>
      <c r="AMN98" s="45"/>
      <c r="AMO98" s="45"/>
      <c r="AMP98" s="45"/>
      <c r="AMQ98" s="45"/>
      <c r="AMR98" s="45"/>
      <c r="AMS98" s="45"/>
      <c r="AMT98" s="45"/>
      <c r="AMU98" s="45"/>
      <c r="AMV98" s="45"/>
      <c r="AMW98" s="45"/>
      <c r="AMX98" s="45"/>
      <c r="AMY98" s="45"/>
      <c r="AMZ98" s="45"/>
      <c r="ANA98" s="45"/>
      <c r="ANB98" s="45"/>
      <c r="ANC98" s="45"/>
      <c r="AND98" s="45"/>
      <c r="ANE98" s="45"/>
      <c r="ANF98" s="45"/>
      <c r="ANG98" s="45"/>
      <c r="ANH98" s="45"/>
      <c r="ANI98" s="45"/>
      <c r="ANJ98" s="45"/>
      <c r="ANK98" s="45"/>
      <c r="ANL98" s="45"/>
      <c r="ANM98" s="45"/>
      <c r="ANN98" s="45"/>
      <c r="ANO98" s="45"/>
      <c r="ANP98" s="45"/>
      <c r="ANQ98" s="45"/>
      <c r="ANR98" s="45"/>
      <c r="ANS98" s="45"/>
      <c r="ANT98" s="45"/>
      <c r="ANU98" s="45"/>
      <c r="ANV98" s="45"/>
      <c r="ANW98" s="45"/>
      <c r="ANX98" s="45"/>
      <c r="ANY98" s="45"/>
      <c r="ANZ98" s="45"/>
      <c r="AOA98" s="45"/>
      <c r="AOB98" s="45"/>
      <c r="AOC98" s="45"/>
      <c r="AOD98" s="45"/>
      <c r="AOE98" s="45"/>
      <c r="AOF98" s="45"/>
      <c r="AOG98" s="45"/>
      <c r="AOH98" s="45"/>
      <c r="AOI98" s="45"/>
      <c r="AOJ98" s="45"/>
      <c r="AOK98" s="45"/>
      <c r="AOL98" s="45"/>
      <c r="AOM98" s="45"/>
      <c r="AON98" s="45"/>
      <c r="AOO98" s="45"/>
      <c r="AOP98" s="45"/>
      <c r="AOQ98" s="45"/>
      <c r="AOR98" s="45"/>
      <c r="AOS98" s="45"/>
      <c r="AOT98" s="45"/>
      <c r="AOU98" s="45"/>
      <c r="AOV98" s="45"/>
      <c r="AOW98" s="45"/>
      <c r="AOX98" s="45"/>
      <c r="AOY98" s="45"/>
      <c r="AOZ98" s="45"/>
      <c r="APA98" s="45"/>
      <c r="APB98" s="45"/>
      <c r="APC98" s="45"/>
      <c r="APD98" s="45"/>
      <c r="APE98" s="45"/>
      <c r="APF98" s="45"/>
      <c r="APG98" s="45"/>
      <c r="APH98" s="45"/>
      <c r="API98" s="45"/>
      <c r="APJ98" s="45"/>
      <c r="APK98" s="45"/>
      <c r="APL98" s="45"/>
      <c r="APM98" s="45"/>
      <c r="APN98" s="45"/>
      <c r="APO98" s="45"/>
      <c r="APP98" s="45"/>
      <c r="APQ98" s="45"/>
      <c r="APR98" s="45"/>
      <c r="APS98" s="45"/>
      <c r="APT98" s="45"/>
      <c r="APU98" s="45"/>
      <c r="APV98" s="45"/>
      <c r="APW98" s="45"/>
      <c r="APX98" s="45"/>
      <c r="APY98" s="45"/>
      <c r="APZ98" s="45"/>
      <c r="AQA98" s="45"/>
      <c r="AQB98" s="45"/>
      <c r="AQC98" s="45"/>
      <c r="AQD98" s="45"/>
      <c r="AQE98" s="45"/>
      <c r="AQF98" s="45"/>
      <c r="AQG98" s="45"/>
      <c r="AQH98" s="45"/>
      <c r="AQI98" s="45"/>
      <c r="AQJ98" s="45"/>
      <c r="AQK98" s="45"/>
      <c r="AQL98" s="45"/>
      <c r="AQM98" s="45"/>
      <c r="AQN98" s="45"/>
      <c r="AQO98" s="45"/>
      <c r="AQP98" s="45"/>
      <c r="AQQ98" s="45"/>
      <c r="AQR98" s="45"/>
      <c r="AQS98" s="45"/>
      <c r="AQT98" s="45"/>
      <c r="AQU98" s="45"/>
      <c r="AQV98" s="45"/>
      <c r="AQW98" s="45"/>
      <c r="AQX98" s="45"/>
      <c r="AQY98" s="45"/>
      <c r="AQZ98" s="45"/>
      <c r="ARA98" s="45"/>
      <c r="ARB98" s="45"/>
      <c r="ARC98" s="45"/>
      <c r="ARD98" s="45"/>
      <c r="ARE98" s="45"/>
      <c r="ARF98" s="45"/>
      <c r="ARG98" s="45"/>
      <c r="ARH98" s="45"/>
      <c r="ARI98" s="45"/>
      <c r="ARJ98" s="45"/>
      <c r="ARK98" s="45"/>
      <c r="ARL98" s="45"/>
      <c r="ARM98" s="45"/>
      <c r="ARN98" s="45"/>
      <c r="ARO98" s="45"/>
      <c r="ARP98" s="45"/>
      <c r="ARQ98" s="45"/>
      <c r="ARR98" s="45"/>
      <c r="ARS98" s="45"/>
      <c r="ART98" s="45"/>
      <c r="ARU98" s="45"/>
      <c r="ARV98" s="45"/>
      <c r="ARW98" s="45"/>
      <c r="ARX98" s="45"/>
      <c r="ARY98" s="45"/>
      <c r="ARZ98" s="45"/>
      <c r="ASA98" s="45"/>
      <c r="ASB98" s="45"/>
      <c r="ASC98" s="45"/>
      <c r="ASD98" s="45"/>
      <c r="ASE98" s="45"/>
      <c r="ASF98" s="45"/>
      <c r="ASG98" s="45"/>
      <c r="ASH98" s="45"/>
      <c r="ASI98" s="45"/>
      <c r="ASJ98" s="45"/>
      <c r="ASK98" s="45"/>
      <c r="ASL98" s="45"/>
      <c r="ASM98" s="45"/>
      <c r="ASN98" s="45"/>
      <c r="ASO98" s="45"/>
      <c r="ASP98" s="45"/>
      <c r="ASQ98" s="45"/>
      <c r="ASR98" s="45"/>
      <c r="ASS98" s="45"/>
      <c r="AST98" s="45"/>
      <c r="ASU98" s="45"/>
      <c r="ASV98" s="45"/>
      <c r="ASW98" s="45"/>
      <c r="ASX98" s="45"/>
      <c r="ASY98" s="45"/>
      <c r="ASZ98" s="45"/>
      <c r="ATA98" s="45"/>
      <c r="ATB98" s="45"/>
      <c r="ATC98" s="45"/>
      <c r="ATD98" s="45"/>
      <c r="ATE98" s="45"/>
      <c r="ATF98" s="45"/>
      <c r="ATG98" s="45"/>
      <c r="ATH98" s="45"/>
      <c r="ATI98" s="45"/>
      <c r="ATJ98" s="45"/>
      <c r="ATK98" s="45"/>
      <c r="ATL98" s="45"/>
      <c r="ATM98" s="45"/>
      <c r="ATN98" s="45"/>
      <c r="ATO98" s="45"/>
      <c r="ATP98" s="45"/>
      <c r="ATQ98" s="45"/>
      <c r="ATR98" s="45"/>
      <c r="ATS98" s="45"/>
      <c r="ATT98" s="45"/>
      <c r="ATU98" s="45"/>
      <c r="ATV98" s="45"/>
      <c r="ATW98" s="45"/>
      <c r="ATX98" s="45"/>
      <c r="ATY98" s="45"/>
      <c r="ATZ98" s="45"/>
      <c r="AUA98" s="45"/>
      <c r="AUB98" s="45"/>
      <c r="AUC98" s="45"/>
      <c r="AUD98" s="45"/>
      <c r="AUE98" s="45"/>
      <c r="AUF98" s="45"/>
      <c r="AUG98" s="45"/>
      <c r="AUH98" s="45"/>
      <c r="AUI98" s="45"/>
      <c r="AUJ98" s="45"/>
      <c r="AUK98" s="45"/>
      <c r="AUL98" s="45"/>
      <c r="AUM98" s="45"/>
      <c r="AUN98" s="45"/>
      <c r="AUO98" s="45"/>
      <c r="AUP98" s="45"/>
      <c r="AUQ98" s="45"/>
      <c r="AUR98" s="45"/>
      <c r="AUS98" s="45"/>
      <c r="AUT98" s="45"/>
      <c r="AUU98" s="45"/>
      <c r="AUV98" s="45"/>
      <c r="AUW98" s="45"/>
      <c r="AUX98" s="45"/>
      <c r="AUY98" s="45"/>
      <c r="AUZ98" s="45"/>
      <c r="AVA98" s="45"/>
      <c r="AVB98" s="45"/>
      <c r="AVC98" s="45"/>
      <c r="AVD98" s="45"/>
      <c r="AVE98" s="45"/>
      <c r="AVF98" s="45"/>
      <c r="AVG98" s="45"/>
      <c r="AVH98" s="45"/>
      <c r="AVI98" s="45"/>
      <c r="AVJ98" s="45"/>
      <c r="AVK98" s="45"/>
      <c r="AVL98" s="45"/>
      <c r="AVM98" s="45"/>
      <c r="AVN98" s="45"/>
      <c r="AVO98" s="45"/>
      <c r="AVP98" s="45"/>
      <c r="AVQ98" s="45"/>
      <c r="AVR98" s="45"/>
      <c r="AVS98" s="45"/>
      <c r="AVT98" s="45"/>
      <c r="AVU98" s="45"/>
      <c r="AVV98" s="45"/>
      <c r="AVW98" s="45"/>
      <c r="AVX98" s="45"/>
      <c r="AVY98" s="45"/>
      <c r="AVZ98" s="45"/>
      <c r="AWA98" s="45"/>
      <c r="AWB98" s="45"/>
      <c r="AWC98" s="45"/>
      <c r="AWD98" s="45"/>
      <c r="AWE98" s="45"/>
      <c r="AWF98" s="45"/>
      <c r="AWG98" s="45"/>
      <c r="AWH98" s="45"/>
      <c r="AWI98" s="45"/>
      <c r="AWJ98" s="45"/>
      <c r="AWK98" s="45"/>
      <c r="AWL98" s="45"/>
      <c r="AWM98" s="45"/>
      <c r="AWN98" s="45"/>
      <c r="AWO98" s="45"/>
      <c r="AWP98" s="45"/>
      <c r="AWQ98" s="45"/>
      <c r="AWR98" s="45"/>
      <c r="AWS98" s="45"/>
      <c r="AWT98" s="45"/>
      <c r="AWU98" s="45"/>
      <c r="AWV98" s="45"/>
      <c r="AWW98" s="45"/>
      <c r="AWX98" s="45"/>
      <c r="AWY98" s="45"/>
      <c r="AWZ98" s="45"/>
      <c r="AXA98" s="45"/>
      <c r="AXB98" s="45"/>
      <c r="AXC98" s="45"/>
      <c r="AXD98" s="45"/>
      <c r="AXE98" s="45"/>
      <c r="AXF98" s="45"/>
      <c r="AXG98" s="45"/>
      <c r="AXH98" s="45"/>
      <c r="AXI98" s="45"/>
      <c r="AXJ98" s="45"/>
      <c r="AXK98" s="45"/>
      <c r="AXL98" s="45"/>
      <c r="AXM98" s="45"/>
      <c r="AXN98" s="45"/>
      <c r="AXO98" s="45"/>
      <c r="AXP98" s="45"/>
      <c r="AXQ98" s="45"/>
      <c r="AXR98" s="45"/>
      <c r="AXS98" s="45"/>
      <c r="AXT98" s="45"/>
      <c r="AXU98" s="45"/>
      <c r="AXV98" s="45"/>
      <c r="AXW98" s="45"/>
      <c r="AXX98" s="45"/>
      <c r="AXY98" s="45"/>
      <c r="AXZ98" s="45"/>
      <c r="AYA98" s="45"/>
      <c r="AYB98" s="45"/>
      <c r="AYC98" s="45"/>
      <c r="AYD98" s="45"/>
      <c r="AYE98" s="45"/>
      <c r="AYF98" s="45"/>
      <c r="AYG98" s="45"/>
      <c r="AYH98" s="45"/>
      <c r="AYI98" s="45"/>
      <c r="AYJ98" s="45"/>
      <c r="AYK98" s="45"/>
      <c r="AYL98" s="45"/>
      <c r="AYM98" s="45"/>
      <c r="AYN98" s="45"/>
      <c r="AYO98" s="45"/>
      <c r="AYP98" s="45"/>
      <c r="AYQ98" s="45"/>
      <c r="AYR98" s="45"/>
      <c r="AYS98" s="45"/>
      <c r="AYT98" s="45"/>
      <c r="AYU98" s="45"/>
      <c r="AYV98" s="45"/>
      <c r="AYW98" s="45"/>
      <c r="AYX98" s="45"/>
      <c r="AYY98" s="45"/>
      <c r="AYZ98" s="45"/>
      <c r="AZA98" s="45"/>
      <c r="AZB98" s="45"/>
      <c r="AZC98" s="45"/>
      <c r="AZD98" s="45"/>
      <c r="AZE98" s="45"/>
      <c r="AZF98" s="45"/>
      <c r="AZG98" s="45"/>
      <c r="AZH98" s="45"/>
      <c r="AZI98" s="45"/>
      <c r="AZJ98" s="45"/>
      <c r="AZK98" s="45"/>
      <c r="AZL98" s="45"/>
      <c r="AZM98" s="45"/>
      <c r="AZN98" s="45"/>
      <c r="AZO98" s="45"/>
      <c r="AZP98" s="45"/>
      <c r="AZQ98" s="45"/>
      <c r="AZR98" s="45"/>
      <c r="AZS98" s="45"/>
      <c r="AZT98" s="45"/>
      <c r="AZU98" s="45"/>
      <c r="AZV98" s="45"/>
      <c r="AZW98" s="45"/>
      <c r="AZX98" s="45"/>
      <c r="AZY98" s="45"/>
      <c r="AZZ98" s="45"/>
      <c r="BAA98" s="45"/>
      <c r="BAB98" s="45"/>
      <c r="BAC98" s="45"/>
      <c r="BAD98" s="45"/>
      <c r="BAE98" s="45"/>
      <c r="BAF98" s="45"/>
      <c r="BAG98" s="45"/>
      <c r="BAH98" s="45"/>
      <c r="BAI98" s="45"/>
      <c r="BAJ98" s="45"/>
      <c r="BAK98" s="45"/>
      <c r="BAL98" s="45"/>
      <c r="BAM98" s="45"/>
      <c r="BAN98" s="45"/>
      <c r="BAO98" s="45"/>
      <c r="BAP98" s="45"/>
      <c r="BAQ98" s="45"/>
      <c r="BAR98" s="45"/>
      <c r="BAS98" s="45"/>
      <c r="BAT98" s="45"/>
      <c r="BAU98" s="45"/>
      <c r="BAV98" s="45"/>
      <c r="BAW98" s="45"/>
      <c r="BAX98" s="45"/>
      <c r="BAY98" s="45"/>
      <c r="BAZ98" s="45"/>
      <c r="BBA98" s="45"/>
      <c r="BBB98" s="45"/>
      <c r="BBC98" s="45"/>
      <c r="BBD98" s="45"/>
      <c r="BBE98" s="45"/>
      <c r="BBF98" s="45"/>
      <c r="BBG98" s="45"/>
      <c r="BBH98" s="45"/>
      <c r="BBI98" s="45"/>
      <c r="BBJ98" s="45"/>
      <c r="BBK98" s="45"/>
      <c r="BBL98" s="45"/>
      <c r="BBM98" s="45"/>
      <c r="BBN98" s="45"/>
      <c r="BBO98" s="45"/>
      <c r="BBP98" s="45"/>
      <c r="BBQ98" s="45"/>
      <c r="BBR98" s="45"/>
      <c r="BBS98" s="45"/>
      <c r="BBT98" s="45"/>
      <c r="BBU98" s="45"/>
      <c r="BBV98" s="45"/>
      <c r="BBW98" s="45"/>
      <c r="BBX98" s="45"/>
      <c r="BBY98" s="45"/>
      <c r="BBZ98" s="45"/>
      <c r="BCA98" s="45"/>
      <c r="BCB98" s="45"/>
      <c r="BCC98" s="45"/>
      <c r="BCD98" s="45"/>
      <c r="BCE98" s="45"/>
      <c r="BCF98" s="45"/>
      <c r="BCG98" s="45"/>
      <c r="BCH98" s="45"/>
      <c r="BCI98" s="45"/>
      <c r="BCJ98" s="45"/>
      <c r="BCK98" s="45"/>
      <c r="BCL98" s="45"/>
      <c r="BCM98" s="45"/>
      <c r="BCN98" s="45"/>
      <c r="BCO98" s="45"/>
      <c r="BCP98" s="45"/>
      <c r="BCQ98" s="45"/>
      <c r="BCR98" s="45"/>
      <c r="BCS98" s="45"/>
      <c r="BCT98" s="45"/>
      <c r="BCU98" s="45"/>
      <c r="BCV98" s="45"/>
      <c r="BCW98" s="45"/>
      <c r="BCX98" s="45"/>
      <c r="BCY98" s="45"/>
      <c r="BCZ98" s="45"/>
      <c r="BDA98" s="45"/>
      <c r="BDB98" s="45"/>
      <c r="BDC98" s="45"/>
      <c r="BDD98" s="45"/>
      <c r="BDE98" s="45"/>
      <c r="BDF98" s="45"/>
      <c r="BDG98" s="45"/>
      <c r="BDH98" s="45"/>
      <c r="BDI98" s="45"/>
      <c r="BDJ98" s="45"/>
      <c r="BDK98" s="45"/>
      <c r="BDL98" s="45"/>
      <c r="BDM98" s="45"/>
      <c r="BDN98" s="45"/>
      <c r="BDO98" s="45"/>
      <c r="BDP98" s="45"/>
      <c r="BDQ98" s="45"/>
      <c r="BDR98" s="45"/>
      <c r="BDS98" s="45"/>
      <c r="BDT98" s="45"/>
      <c r="BDU98" s="45"/>
      <c r="BDV98" s="45"/>
      <c r="BDW98" s="45"/>
      <c r="BDX98" s="45"/>
      <c r="BDY98" s="45"/>
      <c r="BDZ98" s="45"/>
      <c r="BEA98" s="45"/>
      <c r="BEB98" s="45"/>
      <c r="BEC98" s="45"/>
      <c r="BED98" s="45"/>
      <c r="BEE98" s="45"/>
      <c r="BEF98" s="45"/>
      <c r="BEG98" s="45"/>
      <c r="BEH98" s="45"/>
      <c r="BEI98" s="45"/>
      <c r="BEJ98" s="45"/>
      <c r="BEK98" s="45"/>
      <c r="BEL98" s="45"/>
      <c r="BEM98" s="45"/>
      <c r="BEN98" s="45"/>
      <c r="BEO98" s="45"/>
      <c r="BEP98" s="45"/>
      <c r="BEQ98" s="45"/>
      <c r="BER98" s="45"/>
      <c r="BES98" s="45"/>
      <c r="BET98" s="45"/>
      <c r="BEU98" s="45"/>
      <c r="BEV98" s="45"/>
      <c r="BEW98" s="45"/>
      <c r="BEX98" s="45"/>
      <c r="BEY98" s="45"/>
      <c r="BEZ98" s="45"/>
      <c r="BFA98" s="45"/>
      <c r="BFB98" s="45"/>
      <c r="BFC98" s="45"/>
      <c r="BFD98" s="45"/>
      <c r="BFE98" s="45"/>
      <c r="BFF98" s="45"/>
      <c r="BFG98" s="45"/>
      <c r="BFH98" s="45"/>
      <c r="BFI98" s="45"/>
      <c r="BFJ98" s="45"/>
      <c r="BFK98" s="45"/>
      <c r="BFL98" s="45"/>
      <c r="BFM98" s="45"/>
      <c r="BFN98" s="45"/>
      <c r="BFO98" s="45"/>
      <c r="BFP98" s="45"/>
      <c r="BFQ98" s="45"/>
      <c r="BFR98" s="45"/>
      <c r="BFS98" s="45"/>
      <c r="BFT98" s="45"/>
      <c r="BFU98" s="45"/>
      <c r="BFV98" s="45"/>
      <c r="BFW98" s="45"/>
      <c r="BFX98" s="45"/>
      <c r="BFY98" s="45"/>
      <c r="BFZ98" s="45"/>
      <c r="BGA98" s="45"/>
      <c r="BGB98" s="45"/>
      <c r="BGC98" s="45"/>
      <c r="BGD98" s="45"/>
      <c r="BGE98" s="45"/>
      <c r="BGF98" s="45"/>
      <c r="BGG98" s="45"/>
      <c r="BGH98" s="45"/>
      <c r="BGI98" s="45"/>
      <c r="BGJ98" s="45"/>
      <c r="BGK98" s="45"/>
      <c r="BGL98" s="45"/>
      <c r="BGM98" s="45"/>
      <c r="BGN98" s="45"/>
      <c r="BGO98" s="45"/>
      <c r="BGP98" s="45"/>
      <c r="BGQ98" s="45"/>
      <c r="BGR98" s="45"/>
      <c r="BGS98" s="45"/>
      <c r="BGT98" s="45"/>
      <c r="BGU98" s="45"/>
      <c r="BGV98" s="45"/>
      <c r="BGW98" s="45"/>
      <c r="BGX98" s="45"/>
      <c r="BGY98" s="45"/>
      <c r="BGZ98" s="45"/>
      <c r="BHA98" s="45"/>
      <c r="BHB98" s="45"/>
      <c r="BHC98" s="45"/>
      <c r="BHD98" s="45"/>
      <c r="BHE98" s="45"/>
      <c r="BHF98" s="45"/>
      <c r="BHG98" s="45"/>
      <c r="BHH98" s="45"/>
      <c r="BHI98" s="45"/>
      <c r="BHJ98" s="45"/>
      <c r="BHK98" s="45"/>
      <c r="BHL98" s="45"/>
      <c r="BHM98" s="45"/>
      <c r="BHN98" s="45"/>
      <c r="BHO98" s="45"/>
      <c r="BHP98" s="45"/>
      <c r="BHQ98" s="45"/>
      <c r="BHR98" s="45"/>
      <c r="BHS98" s="45"/>
      <c r="BHT98" s="45"/>
      <c r="BHU98" s="45"/>
      <c r="BHV98" s="45"/>
      <c r="BHW98" s="45"/>
      <c r="BHX98" s="45"/>
      <c r="BHY98" s="45"/>
      <c r="BHZ98" s="45"/>
      <c r="BIA98" s="45"/>
      <c r="BIB98" s="45"/>
      <c r="BIC98" s="45"/>
      <c r="BID98" s="45"/>
      <c r="BIE98" s="45"/>
      <c r="BIF98" s="45"/>
      <c r="BIG98" s="45"/>
      <c r="BIH98" s="45"/>
      <c r="BII98" s="45"/>
      <c r="BIJ98" s="45"/>
      <c r="BIK98" s="45"/>
      <c r="BIL98" s="45"/>
      <c r="BIM98" s="45"/>
      <c r="BIN98" s="45"/>
      <c r="BIO98" s="45"/>
      <c r="BIP98" s="45"/>
      <c r="BIQ98" s="45"/>
      <c r="BIR98" s="45"/>
      <c r="BIS98" s="45"/>
      <c r="BIT98" s="45"/>
      <c r="BIU98" s="45"/>
      <c r="BIV98" s="45"/>
      <c r="BIW98" s="45"/>
      <c r="BIX98" s="45"/>
      <c r="BIY98" s="45"/>
      <c r="BIZ98" s="45"/>
      <c r="BJA98" s="45"/>
      <c r="BJB98" s="45"/>
      <c r="BJC98" s="45"/>
      <c r="BJD98" s="45"/>
      <c r="BJE98" s="45"/>
      <c r="BJF98" s="45"/>
      <c r="BJG98" s="45"/>
      <c r="BJH98" s="45"/>
      <c r="BJI98" s="45"/>
      <c r="BJJ98" s="45"/>
      <c r="BJK98" s="45"/>
      <c r="BJL98" s="45"/>
      <c r="BJM98" s="45"/>
      <c r="BJN98" s="45"/>
      <c r="BJO98" s="45"/>
      <c r="BJP98" s="45"/>
      <c r="BJQ98" s="45"/>
      <c r="BJR98" s="45"/>
      <c r="BJS98" s="45"/>
      <c r="BJT98" s="45"/>
      <c r="BJU98" s="45"/>
      <c r="BJV98" s="45"/>
      <c r="BJW98" s="45"/>
      <c r="BJX98" s="45"/>
      <c r="BJY98" s="45"/>
      <c r="BJZ98" s="45"/>
      <c r="BKA98" s="45"/>
      <c r="BKB98" s="45"/>
      <c r="BKC98" s="45"/>
      <c r="BKD98" s="45"/>
      <c r="BKE98" s="45"/>
      <c r="BKF98" s="45"/>
      <c r="BKG98" s="45"/>
      <c r="BKH98" s="45"/>
      <c r="BKI98" s="45"/>
      <c r="BKJ98" s="45"/>
      <c r="BKK98" s="45"/>
      <c r="BKL98" s="45"/>
      <c r="BKM98" s="45"/>
      <c r="BKN98" s="45"/>
      <c r="BKO98" s="45"/>
      <c r="BKP98" s="45"/>
      <c r="BKQ98" s="45"/>
      <c r="BKR98" s="45"/>
      <c r="BKS98" s="45"/>
      <c r="BKT98" s="45"/>
      <c r="BKU98" s="45"/>
      <c r="BKV98" s="45"/>
      <c r="BKW98" s="45"/>
      <c r="BKX98" s="45"/>
      <c r="BKY98" s="45"/>
      <c r="BKZ98" s="45"/>
      <c r="BLA98" s="45"/>
      <c r="BLB98" s="45"/>
      <c r="BLC98" s="45"/>
      <c r="BLD98" s="45"/>
      <c r="BLE98" s="45"/>
      <c r="BLF98" s="45"/>
      <c r="BLG98" s="45"/>
      <c r="BLH98" s="45"/>
      <c r="BLI98" s="45"/>
      <c r="BLJ98" s="45"/>
      <c r="BLK98" s="45"/>
      <c r="BLL98" s="45"/>
      <c r="BLM98" s="45"/>
      <c r="BLN98" s="45"/>
      <c r="BLO98" s="45"/>
      <c r="BLP98" s="45"/>
      <c r="BLQ98" s="45"/>
      <c r="BLR98" s="45"/>
      <c r="BLS98" s="45"/>
      <c r="BLT98" s="45"/>
      <c r="BLU98" s="45"/>
      <c r="BLV98" s="45"/>
      <c r="BLW98" s="45"/>
      <c r="BLX98" s="45"/>
      <c r="BLY98" s="45"/>
      <c r="BLZ98" s="45"/>
      <c r="BMA98" s="45"/>
      <c r="BMB98" s="45"/>
      <c r="BMC98" s="45"/>
      <c r="BMD98" s="45"/>
      <c r="BME98" s="45"/>
      <c r="BMF98" s="45"/>
      <c r="BMG98" s="45"/>
      <c r="BMH98" s="45"/>
      <c r="BMI98" s="45"/>
      <c r="BMJ98" s="45"/>
      <c r="BMK98" s="45"/>
      <c r="BML98" s="45"/>
      <c r="BMM98" s="45"/>
      <c r="BMN98" s="45"/>
      <c r="BMO98" s="45"/>
      <c r="BMP98" s="45"/>
      <c r="BMQ98" s="45"/>
      <c r="BMR98" s="45"/>
      <c r="BMS98" s="45"/>
      <c r="BMT98" s="45"/>
      <c r="BMU98" s="45"/>
      <c r="BMV98" s="45"/>
      <c r="BMW98" s="45"/>
      <c r="BMX98" s="45"/>
      <c r="BMY98" s="45"/>
      <c r="BMZ98" s="45"/>
      <c r="BNA98" s="45"/>
      <c r="BNB98" s="45"/>
      <c r="BNC98" s="45"/>
      <c r="BND98" s="45"/>
      <c r="BNE98" s="45"/>
      <c r="BNF98" s="45"/>
      <c r="BNG98" s="45"/>
      <c r="BNH98" s="45"/>
      <c r="BNI98" s="45"/>
      <c r="BNJ98" s="45"/>
      <c r="BNK98" s="45"/>
      <c r="BNL98" s="45"/>
      <c r="BNM98" s="45"/>
      <c r="BNN98" s="45"/>
      <c r="BNO98" s="45"/>
      <c r="BNP98" s="45"/>
      <c r="BNQ98" s="45"/>
      <c r="BNR98" s="45"/>
      <c r="BNS98" s="45"/>
      <c r="BNT98" s="45"/>
      <c r="BNU98" s="45"/>
      <c r="BNV98" s="45"/>
      <c r="BNW98" s="45"/>
      <c r="BNX98" s="45"/>
      <c r="BNY98" s="45"/>
      <c r="BNZ98" s="45"/>
      <c r="BOA98" s="45"/>
      <c r="BOB98" s="45"/>
      <c r="BOC98" s="45"/>
      <c r="BOD98" s="45"/>
      <c r="BOE98" s="45"/>
      <c r="BOF98" s="45"/>
      <c r="BOG98" s="45"/>
      <c r="BOH98" s="45"/>
      <c r="BOI98" s="45"/>
      <c r="BOJ98" s="45"/>
      <c r="BOK98" s="45"/>
      <c r="BOL98" s="45"/>
      <c r="BOM98" s="45"/>
      <c r="BON98" s="45"/>
      <c r="BOO98" s="45"/>
      <c r="BOP98" s="45"/>
      <c r="BOQ98" s="45"/>
      <c r="BOR98" s="45"/>
      <c r="BOS98" s="45"/>
      <c r="BOT98" s="45"/>
      <c r="BOU98" s="45"/>
      <c r="BOV98" s="45"/>
      <c r="BOW98" s="45"/>
      <c r="BOX98" s="45"/>
      <c r="BOY98" s="45"/>
      <c r="BOZ98" s="45"/>
      <c r="BPA98" s="45"/>
      <c r="BPB98" s="45"/>
      <c r="BPC98" s="45"/>
      <c r="BPD98" s="45"/>
      <c r="BPE98" s="45"/>
      <c r="BPF98" s="45"/>
      <c r="BPG98" s="45"/>
      <c r="BPH98" s="45"/>
      <c r="BPI98" s="45"/>
      <c r="BPJ98" s="45"/>
      <c r="BPK98" s="45"/>
      <c r="BPL98" s="45"/>
      <c r="BPM98" s="45"/>
      <c r="BPN98" s="45"/>
      <c r="BPO98" s="45"/>
      <c r="BPP98" s="45"/>
      <c r="BPQ98" s="45"/>
      <c r="BPR98" s="45"/>
      <c r="BPS98" s="45"/>
      <c r="BPT98" s="45"/>
      <c r="BPU98" s="45"/>
      <c r="BPV98" s="45"/>
      <c r="BPW98" s="45"/>
      <c r="BPX98" s="45"/>
      <c r="BPY98" s="45"/>
      <c r="BPZ98" s="45"/>
      <c r="BQA98" s="45"/>
      <c r="BQB98" s="45"/>
      <c r="BQC98" s="45"/>
      <c r="BQD98" s="45"/>
      <c r="BQE98" s="45"/>
      <c r="BQF98" s="45"/>
      <c r="BQG98" s="45"/>
      <c r="BQH98" s="45"/>
      <c r="BQI98" s="45"/>
      <c r="BQJ98" s="45"/>
      <c r="BQK98" s="45"/>
      <c r="BQL98" s="45"/>
      <c r="BQM98" s="45"/>
      <c r="BQN98" s="45"/>
      <c r="BQO98" s="45"/>
      <c r="BQP98" s="45"/>
      <c r="BQQ98" s="45"/>
      <c r="BQR98" s="45"/>
      <c r="BQS98" s="45"/>
      <c r="BQT98" s="45"/>
      <c r="BQU98" s="45"/>
      <c r="BQV98" s="45"/>
      <c r="BQW98" s="45"/>
      <c r="BQX98" s="45"/>
      <c r="BQY98" s="45"/>
      <c r="BQZ98" s="45"/>
      <c r="BRA98" s="45"/>
      <c r="BRB98" s="45"/>
      <c r="BRC98" s="45"/>
      <c r="BRD98" s="45"/>
      <c r="BRE98" s="45"/>
      <c r="BRF98" s="45"/>
      <c r="BRG98" s="45"/>
      <c r="BRH98" s="45"/>
      <c r="BRI98" s="45"/>
      <c r="BRJ98" s="45"/>
      <c r="BRK98" s="45"/>
      <c r="BRL98" s="45"/>
      <c r="BRM98" s="45"/>
      <c r="BRN98" s="45"/>
      <c r="BRO98" s="45"/>
      <c r="BRP98" s="45"/>
      <c r="BRQ98" s="45"/>
      <c r="BRR98" s="45"/>
      <c r="BRS98" s="45"/>
      <c r="BRT98" s="45"/>
      <c r="BRU98" s="45"/>
      <c r="BRV98" s="45"/>
      <c r="BRW98" s="45"/>
      <c r="BRX98" s="45"/>
      <c r="BRY98" s="45"/>
      <c r="BRZ98" s="45"/>
      <c r="BSA98" s="45"/>
      <c r="BSB98" s="45"/>
      <c r="BSC98" s="45"/>
      <c r="BSD98" s="45"/>
      <c r="BSE98" s="45"/>
      <c r="BSF98" s="45"/>
      <c r="BSG98" s="45"/>
      <c r="BSH98" s="45"/>
      <c r="BSI98" s="45"/>
      <c r="BSJ98" s="45"/>
      <c r="BSK98" s="45"/>
      <c r="BSL98" s="45"/>
      <c r="BSM98" s="45"/>
      <c r="BSN98" s="45"/>
      <c r="BSO98" s="45"/>
      <c r="BSP98" s="45"/>
      <c r="BSQ98" s="45"/>
      <c r="BSR98" s="45"/>
      <c r="BSS98" s="45"/>
      <c r="BST98" s="45"/>
      <c r="BSU98" s="45"/>
      <c r="BSV98" s="45"/>
      <c r="BSW98" s="45"/>
      <c r="BSX98" s="45"/>
      <c r="BSY98" s="45"/>
      <c r="BSZ98" s="45"/>
      <c r="BTA98" s="45"/>
      <c r="BTB98" s="45"/>
      <c r="BTC98" s="45"/>
      <c r="BTD98" s="45"/>
      <c r="BTE98" s="45"/>
      <c r="BTF98" s="45"/>
      <c r="BTG98" s="45"/>
      <c r="BTH98" s="45"/>
      <c r="BTI98" s="45"/>
      <c r="BTJ98" s="45"/>
      <c r="BTK98" s="45"/>
      <c r="BTL98" s="45"/>
      <c r="BTM98" s="45"/>
      <c r="BTN98" s="45"/>
      <c r="BTO98" s="45"/>
      <c r="BTP98" s="45"/>
      <c r="BTQ98" s="45"/>
      <c r="BTR98" s="45"/>
      <c r="BTS98" s="45"/>
      <c r="BTT98" s="45"/>
      <c r="BTU98" s="45"/>
      <c r="BTV98" s="45"/>
      <c r="BTW98" s="45"/>
      <c r="BTX98" s="45"/>
      <c r="BTY98" s="45"/>
      <c r="BTZ98" s="45"/>
      <c r="BUA98" s="45"/>
      <c r="BUB98" s="45"/>
      <c r="BUC98" s="45"/>
      <c r="BUD98" s="45"/>
      <c r="BUE98" s="45"/>
      <c r="BUF98" s="45"/>
      <c r="BUG98" s="45"/>
      <c r="BUH98" s="45"/>
      <c r="BUI98" s="45"/>
      <c r="BUJ98" s="45"/>
      <c r="BUK98" s="45"/>
      <c r="BUL98" s="45"/>
      <c r="BUM98" s="45"/>
      <c r="BUN98" s="45"/>
      <c r="BUO98" s="45"/>
      <c r="BUP98" s="45"/>
      <c r="BUQ98" s="45"/>
      <c r="BUR98" s="45"/>
      <c r="BUS98" s="45"/>
      <c r="BUT98" s="45"/>
      <c r="BUU98" s="45"/>
      <c r="BUV98" s="45"/>
      <c r="BUW98" s="45"/>
      <c r="BUX98" s="45"/>
      <c r="BUY98" s="45"/>
      <c r="BUZ98" s="45"/>
      <c r="BVA98" s="45"/>
      <c r="BVB98" s="45"/>
      <c r="BVC98" s="45"/>
      <c r="BVD98" s="45"/>
      <c r="BVE98" s="45"/>
      <c r="BVF98" s="45"/>
      <c r="BVG98" s="45"/>
      <c r="BVH98" s="45"/>
      <c r="BVI98" s="45"/>
      <c r="BVJ98" s="45"/>
      <c r="BVK98" s="45"/>
      <c r="BVL98" s="45"/>
      <c r="BVM98" s="45"/>
      <c r="BVN98" s="45"/>
      <c r="BVO98" s="45"/>
      <c r="BVP98" s="45"/>
      <c r="BVQ98" s="45"/>
      <c r="BVR98" s="45"/>
      <c r="BVS98" s="45"/>
      <c r="BVT98" s="45"/>
      <c r="BVU98" s="45"/>
      <c r="BVV98" s="45"/>
      <c r="BVW98" s="45"/>
      <c r="BVX98" s="45"/>
      <c r="BVY98" s="45"/>
      <c r="BVZ98" s="45"/>
      <c r="BWA98" s="45"/>
      <c r="BWB98" s="45"/>
      <c r="BWC98" s="45"/>
      <c r="BWD98" s="45"/>
      <c r="BWE98" s="45"/>
      <c r="BWF98" s="45"/>
      <c r="BWG98" s="45"/>
      <c r="BWH98" s="45"/>
      <c r="BWI98" s="45"/>
      <c r="BWJ98" s="45"/>
      <c r="BWK98" s="45"/>
      <c r="BWL98" s="45"/>
      <c r="BWM98" s="45"/>
      <c r="BWN98" s="45"/>
      <c r="BWO98" s="45"/>
      <c r="BWP98" s="45"/>
      <c r="BWQ98" s="45"/>
      <c r="BWR98" s="45"/>
      <c r="BWS98" s="45"/>
      <c r="BWT98" s="45"/>
      <c r="BWU98" s="45"/>
      <c r="BWV98" s="45"/>
      <c r="BWW98" s="45"/>
      <c r="BWX98" s="45"/>
      <c r="BWY98" s="45"/>
      <c r="BWZ98" s="45"/>
      <c r="BXA98" s="45"/>
      <c r="BXB98" s="45"/>
      <c r="BXC98" s="45"/>
      <c r="BXD98" s="45"/>
      <c r="BXE98" s="45"/>
      <c r="BXF98" s="45"/>
      <c r="BXG98" s="45"/>
      <c r="BXH98" s="45"/>
      <c r="BXI98" s="45"/>
      <c r="BXJ98" s="45"/>
      <c r="BXK98" s="45"/>
      <c r="BXL98" s="45"/>
      <c r="BXM98" s="45"/>
      <c r="BXN98" s="45"/>
      <c r="BXO98" s="45"/>
      <c r="BXP98" s="45"/>
      <c r="BXQ98" s="45"/>
      <c r="BXR98" s="45"/>
      <c r="BXS98" s="45"/>
      <c r="BXT98" s="45"/>
      <c r="BXU98" s="45"/>
      <c r="BXV98" s="45"/>
      <c r="BXW98" s="45"/>
      <c r="BXX98" s="45"/>
      <c r="BXY98" s="45"/>
      <c r="BXZ98" s="45"/>
      <c r="BYA98" s="45"/>
      <c r="BYB98" s="45"/>
      <c r="BYC98" s="45"/>
      <c r="BYD98" s="45"/>
      <c r="BYE98" s="45"/>
      <c r="BYF98" s="45"/>
      <c r="BYG98" s="45"/>
      <c r="BYH98" s="45"/>
      <c r="BYI98" s="45"/>
      <c r="BYJ98" s="45"/>
      <c r="BYK98" s="45"/>
      <c r="BYL98" s="45"/>
      <c r="BYM98" s="45"/>
      <c r="BYN98" s="45"/>
      <c r="BYO98" s="45"/>
      <c r="BYP98" s="45"/>
      <c r="BYQ98" s="45"/>
      <c r="BYR98" s="45"/>
      <c r="BYS98" s="45"/>
      <c r="BYT98" s="45"/>
      <c r="BYU98" s="45"/>
      <c r="BYV98" s="45"/>
      <c r="BYW98" s="45"/>
      <c r="BYX98" s="45"/>
      <c r="BYY98" s="45"/>
      <c r="BYZ98" s="45"/>
      <c r="BZA98" s="45"/>
      <c r="BZB98" s="45"/>
      <c r="BZC98" s="45"/>
      <c r="BZD98" s="45"/>
      <c r="BZE98" s="45"/>
      <c r="BZF98" s="45"/>
      <c r="BZG98" s="45"/>
      <c r="BZH98" s="45"/>
      <c r="BZI98" s="45"/>
      <c r="BZJ98" s="45"/>
      <c r="BZK98" s="45"/>
      <c r="BZL98" s="45"/>
      <c r="BZM98" s="45"/>
      <c r="BZN98" s="45"/>
      <c r="BZO98" s="45"/>
      <c r="BZP98" s="45"/>
      <c r="BZQ98" s="45"/>
      <c r="BZR98" s="45"/>
      <c r="BZS98" s="45"/>
      <c r="BZT98" s="45"/>
      <c r="BZU98" s="45"/>
      <c r="BZV98" s="45"/>
      <c r="BZW98" s="45"/>
      <c r="BZX98" s="45"/>
      <c r="BZY98" s="45"/>
      <c r="BZZ98" s="45"/>
      <c r="CAA98" s="45"/>
      <c r="CAB98" s="45"/>
      <c r="CAC98" s="45"/>
      <c r="CAD98" s="45"/>
      <c r="CAE98" s="45"/>
      <c r="CAF98" s="45"/>
      <c r="CAG98" s="45"/>
      <c r="CAH98" s="45"/>
      <c r="CAI98" s="45"/>
      <c r="CAJ98" s="45"/>
      <c r="CAK98" s="45"/>
      <c r="CAL98" s="45"/>
      <c r="CAM98" s="45"/>
      <c r="CAN98" s="45"/>
      <c r="CAO98" s="45"/>
      <c r="CAP98" s="45"/>
      <c r="CAQ98" s="45"/>
      <c r="CAR98" s="45"/>
      <c r="CAS98" s="45"/>
      <c r="CAT98" s="45"/>
      <c r="CAU98" s="45"/>
      <c r="CAV98" s="45"/>
      <c r="CAW98" s="45"/>
      <c r="CAX98" s="45"/>
      <c r="CAY98" s="45"/>
      <c r="CAZ98" s="45"/>
      <c r="CBA98" s="45"/>
      <c r="CBB98" s="45"/>
      <c r="CBC98" s="45"/>
      <c r="CBD98" s="45"/>
      <c r="CBE98" s="45"/>
      <c r="CBF98" s="45"/>
      <c r="CBG98" s="45"/>
      <c r="CBH98" s="45"/>
      <c r="CBI98" s="45"/>
      <c r="CBJ98" s="45"/>
      <c r="CBK98" s="45"/>
      <c r="CBL98" s="45"/>
      <c r="CBM98" s="45"/>
      <c r="CBN98" s="45"/>
      <c r="CBO98" s="45"/>
      <c r="CBP98" s="45"/>
      <c r="CBQ98" s="45"/>
      <c r="CBR98" s="45"/>
      <c r="CBS98" s="45"/>
      <c r="CBT98" s="45"/>
      <c r="CBU98" s="45"/>
      <c r="CBV98" s="45"/>
      <c r="CBW98" s="45"/>
      <c r="CBX98" s="45"/>
      <c r="CBY98" s="45"/>
      <c r="CBZ98" s="45"/>
      <c r="CCA98" s="45"/>
      <c r="CCB98" s="45"/>
      <c r="CCC98" s="45"/>
      <c r="CCD98" s="45"/>
      <c r="CCE98" s="45"/>
      <c r="CCF98" s="45"/>
      <c r="CCG98" s="45"/>
      <c r="CCH98" s="45"/>
      <c r="CCI98" s="45"/>
      <c r="CCJ98" s="45"/>
      <c r="CCK98" s="45"/>
      <c r="CCL98" s="45"/>
      <c r="CCM98" s="45"/>
      <c r="CCN98" s="45"/>
      <c r="CCO98" s="45"/>
      <c r="CCP98" s="45"/>
      <c r="CCQ98" s="45"/>
      <c r="CCR98" s="45"/>
      <c r="CCS98" s="45"/>
      <c r="CCT98" s="45"/>
      <c r="CCU98" s="45"/>
      <c r="CCV98" s="45"/>
      <c r="CCW98" s="45"/>
      <c r="CCX98" s="45"/>
      <c r="CCY98" s="45"/>
      <c r="CCZ98" s="45"/>
      <c r="CDA98" s="45"/>
      <c r="CDB98" s="45"/>
      <c r="CDC98" s="45"/>
      <c r="CDD98" s="45"/>
      <c r="CDE98" s="45"/>
      <c r="CDF98" s="45"/>
      <c r="CDG98" s="45"/>
      <c r="CDH98" s="45"/>
      <c r="CDI98" s="45"/>
      <c r="CDJ98" s="45"/>
      <c r="CDK98" s="45"/>
      <c r="CDL98" s="45"/>
      <c r="CDM98" s="45"/>
      <c r="CDN98" s="45"/>
      <c r="CDO98" s="45"/>
      <c r="CDP98" s="45"/>
      <c r="CDQ98" s="45"/>
      <c r="CDR98" s="45"/>
      <c r="CDS98" s="45"/>
      <c r="CDT98" s="45"/>
      <c r="CDU98" s="45"/>
      <c r="CDV98" s="45"/>
      <c r="CDW98" s="45"/>
      <c r="CDX98" s="45"/>
      <c r="CDY98" s="45"/>
      <c r="CDZ98" s="45"/>
      <c r="CEA98" s="45"/>
      <c r="CEB98" s="45"/>
      <c r="CEC98" s="45"/>
      <c r="CED98" s="45"/>
      <c r="CEE98" s="45"/>
      <c r="CEF98" s="45"/>
      <c r="CEG98" s="45"/>
      <c r="CEH98" s="45"/>
      <c r="CEI98" s="45"/>
      <c r="CEJ98" s="45"/>
      <c r="CEK98" s="45"/>
      <c r="CEL98" s="45"/>
      <c r="CEM98" s="45"/>
      <c r="CEN98" s="45"/>
      <c r="CEO98" s="45"/>
      <c r="CEP98" s="45"/>
      <c r="CEQ98" s="45"/>
      <c r="CER98" s="45"/>
      <c r="CES98" s="45"/>
      <c r="CET98" s="45"/>
      <c r="CEU98" s="45"/>
      <c r="CEV98" s="45"/>
      <c r="CEW98" s="45"/>
      <c r="CEX98" s="45"/>
      <c r="CEY98" s="45"/>
      <c r="CEZ98" s="45"/>
      <c r="CFA98" s="45"/>
      <c r="CFB98" s="45"/>
      <c r="CFC98" s="45"/>
      <c r="CFD98" s="45"/>
      <c r="CFE98" s="45"/>
      <c r="CFF98" s="45"/>
      <c r="CFG98" s="45"/>
      <c r="CFH98" s="45"/>
      <c r="CFI98" s="45"/>
      <c r="CFJ98" s="45"/>
      <c r="CFK98" s="45"/>
      <c r="CFL98" s="45"/>
      <c r="CFM98" s="45"/>
      <c r="CFN98" s="45"/>
      <c r="CFO98" s="45"/>
      <c r="CFP98" s="45"/>
      <c r="CFQ98" s="45"/>
      <c r="CFR98" s="45"/>
      <c r="CFS98" s="45"/>
      <c r="CFT98" s="45"/>
      <c r="CFU98" s="45"/>
      <c r="CFV98" s="45"/>
      <c r="CFW98" s="45"/>
      <c r="CFX98" s="45"/>
      <c r="CFY98" s="45"/>
      <c r="CFZ98" s="45"/>
      <c r="CGA98" s="45"/>
      <c r="CGB98" s="45"/>
      <c r="CGC98" s="45"/>
      <c r="CGD98" s="45"/>
      <c r="CGE98" s="45"/>
      <c r="CGF98" s="45"/>
      <c r="CGG98" s="45"/>
      <c r="CGH98" s="45"/>
      <c r="CGI98" s="45"/>
      <c r="CGJ98" s="45"/>
      <c r="CGK98" s="45"/>
      <c r="CGL98" s="45"/>
      <c r="CGM98" s="45"/>
      <c r="CGN98" s="45"/>
      <c r="CGO98" s="45"/>
      <c r="CGP98" s="45"/>
      <c r="CGQ98" s="45"/>
      <c r="CGR98" s="45"/>
      <c r="CGS98" s="45"/>
      <c r="CGT98" s="45"/>
      <c r="CGU98" s="45"/>
      <c r="CGV98" s="45"/>
      <c r="CGW98" s="45"/>
      <c r="CGX98" s="45"/>
      <c r="CGY98" s="45"/>
      <c r="CGZ98" s="45"/>
      <c r="CHA98" s="45"/>
      <c r="CHB98" s="45"/>
      <c r="CHC98" s="45"/>
      <c r="CHD98" s="45"/>
      <c r="CHE98" s="45"/>
      <c r="CHF98" s="45"/>
      <c r="CHG98" s="45"/>
      <c r="CHH98" s="45"/>
      <c r="CHI98" s="45"/>
      <c r="CHJ98" s="45"/>
      <c r="CHK98" s="45"/>
      <c r="CHL98" s="45"/>
      <c r="CHM98" s="45"/>
      <c r="CHN98" s="45"/>
      <c r="CHO98" s="45"/>
      <c r="CHP98" s="45"/>
      <c r="CHQ98" s="45"/>
      <c r="CHR98" s="45"/>
      <c r="CHS98" s="45"/>
      <c r="CHT98" s="45"/>
      <c r="CHU98" s="45"/>
      <c r="CHV98" s="45"/>
      <c r="CHW98" s="45"/>
      <c r="CHX98" s="45"/>
      <c r="CHY98" s="45"/>
      <c r="CHZ98" s="45"/>
      <c r="CIA98" s="45"/>
      <c r="CIB98" s="45"/>
      <c r="CIC98" s="45"/>
      <c r="CID98" s="45"/>
      <c r="CIE98" s="45"/>
      <c r="CIF98" s="45"/>
      <c r="CIG98" s="45"/>
      <c r="CIH98" s="45"/>
      <c r="CII98" s="45"/>
      <c r="CIJ98" s="45"/>
      <c r="CIK98" s="45"/>
      <c r="CIL98" s="45"/>
      <c r="CIM98" s="45"/>
      <c r="CIN98" s="45"/>
      <c r="CIO98" s="45"/>
      <c r="CIP98" s="45"/>
      <c r="CIQ98" s="45"/>
      <c r="CIR98" s="45"/>
      <c r="CIS98" s="45"/>
      <c r="CIT98" s="45"/>
      <c r="CIU98" s="45"/>
      <c r="CIV98" s="45"/>
      <c r="CIW98" s="45"/>
      <c r="CIX98" s="45"/>
      <c r="CIY98" s="45"/>
      <c r="CIZ98" s="45"/>
      <c r="CJA98" s="45"/>
      <c r="CJB98" s="45"/>
      <c r="CJC98" s="45"/>
      <c r="CJD98" s="45"/>
      <c r="CJE98" s="45"/>
      <c r="CJF98" s="45"/>
      <c r="CJG98" s="45"/>
      <c r="CJH98" s="45"/>
      <c r="CJI98" s="45"/>
      <c r="CJJ98" s="45"/>
      <c r="CJK98" s="45"/>
      <c r="CJL98" s="45"/>
      <c r="CJM98" s="45"/>
      <c r="CJN98" s="45"/>
      <c r="CJO98" s="45"/>
      <c r="CJP98" s="45"/>
      <c r="CJQ98" s="45"/>
      <c r="CJR98" s="45"/>
      <c r="CJS98" s="45"/>
      <c r="CJT98" s="45"/>
      <c r="CJU98" s="45"/>
      <c r="CJV98" s="45"/>
      <c r="CJW98" s="45"/>
      <c r="CJX98" s="45"/>
      <c r="CJY98" s="45"/>
      <c r="CJZ98" s="45"/>
      <c r="CKA98" s="45"/>
      <c r="CKB98" s="45"/>
      <c r="CKC98" s="45"/>
      <c r="CKD98" s="45"/>
      <c r="CKE98" s="45"/>
      <c r="CKF98" s="45"/>
      <c r="CKG98" s="45"/>
      <c r="CKH98" s="45"/>
      <c r="CKI98" s="45"/>
      <c r="CKJ98" s="45"/>
      <c r="CKK98" s="45"/>
      <c r="CKL98" s="45"/>
      <c r="CKM98" s="45"/>
      <c r="CKN98" s="45"/>
      <c r="CKO98" s="45"/>
      <c r="CKP98" s="45"/>
      <c r="CKQ98" s="45"/>
      <c r="CKR98" s="45"/>
      <c r="CKS98" s="45"/>
      <c r="CKT98" s="45"/>
      <c r="CKU98" s="45"/>
      <c r="CKV98" s="45"/>
      <c r="CKW98" s="45"/>
      <c r="CKX98" s="45"/>
      <c r="CKY98" s="45"/>
      <c r="CKZ98" s="45"/>
      <c r="CLA98" s="45"/>
      <c r="CLB98" s="45"/>
      <c r="CLC98" s="45"/>
      <c r="CLD98" s="45"/>
      <c r="CLE98" s="45"/>
      <c r="CLF98" s="45"/>
      <c r="CLG98" s="45"/>
      <c r="CLH98" s="45"/>
      <c r="CLI98" s="45"/>
      <c r="CLJ98" s="45"/>
      <c r="CLK98" s="45"/>
      <c r="CLL98" s="45"/>
      <c r="CLM98" s="45"/>
      <c r="CLN98" s="45"/>
      <c r="CLO98" s="45"/>
      <c r="CLP98" s="45"/>
      <c r="CLQ98" s="45"/>
      <c r="CLR98" s="45"/>
      <c r="CLS98" s="45"/>
      <c r="CLT98" s="45"/>
      <c r="CLU98" s="45"/>
      <c r="CLV98" s="45"/>
      <c r="CLW98" s="45"/>
      <c r="CLX98" s="45"/>
      <c r="CLY98" s="45"/>
      <c r="CLZ98" s="45"/>
      <c r="CMA98" s="45"/>
      <c r="CMB98" s="45"/>
      <c r="CMC98" s="45"/>
      <c r="CMD98" s="45"/>
      <c r="CME98" s="45"/>
      <c r="CMF98" s="45"/>
      <c r="CMG98" s="45"/>
      <c r="CMH98" s="45"/>
      <c r="CMI98" s="45"/>
      <c r="CMJ98" s="45"/>
      <c r="CMK98" s="45"/>
      <c r="CML98" s="45"/>
      <c r="CMM98" s="45"/>
      <c r="CMN98" s="45"/>
      <c r="CMO98" s="45"/>
      <c r="CMP98" s="45"/>
      <c r="CMQ98" s="45"/>
      <c r="CMR98" s="45"/>
      <c r="CMS98" s="45"/>
      <c r="CMT98" s="45"/>
      <c r="CMU98" s="45"/>
      <c r="CMV98" s="45"/>
      <c r="CMW98" s="45"/>
      <c r="CMX98" s="45"/>
      <c r="CMY98" s="45"/>
      <c r="CMZ98" s="45"/>
      <c r="CNA98" s="45"/>
      <c r="CNB98" s="45"/>
      <c r="CNC98" s="45"/>
      <c r="CND98" s="45"/>
      <c r="CNE98" s="45"/>
      <c r="CNF98" s="45"/>
      <c r="CNG98" s="45"/>
      <c r="CNH98" s="45"/>
      <c r="CNI98" s="45"/>
      <c r="CNJ98" s="45"/>
      <c r="CNK98" s="45"/>
      <c r="CNL98" s="45"/>
      <c r="CNM98" s="45"/>
      <c r="CNN98" s="45"/>
      <c r="CNO98" s="45"/>
      <c r="CNP98" s="45"/>
      <c r="CNQ98" s="45"/>
      <c r="CNR98" s="45"/>
      <c r="CNS98" s="45"/>
      <c r="CNT98" s="45"/>
      <c r="CNU98" s="45"/>
      <c r="CNV98" s="45"/>
      <c r="CNW98" s="45"/>
      <c r="CNX98" s="45"/>
      <c r="CNY98" s="45"/>
      <c r="CNZ98" s="45"/>
      <c r="COA98" s="45"/>
      <c r="COB98" s="45"/>
      <c r="COC98" s="45"/>
      <c r="COD98" s="45"/>
      <c r="COE98" s="45"/>
      <c r="COF98" s="45"/>
      <c r="COG98" s="45"/>
      <c r="COH98" s="45"/>
      <c r="COI98" s="45"/>
      <c r="COJ98" s="45"/>
      <c r="COK98" s="45"/>
      <c r="COL98" s="45"/>
      <c r="COM98" s="45"/>
      <c r="CON98" s="45"/>
      <c r="COO98" s="45"/>
      <c r="COP98" s="45"/>
      <c r="COQ98" s="45"/>
      <c r="COR98" s="45"/>
      <c r="COS98" s="45"/>
      <c r="COT98" s="45"/>
      <c r="COU98" s="45"/>
      <c r="COV98" s="45"/>
      <c r="COW98" s="45"/>
      <c r="COX98" s="45"/>
      <c r="COY98" s="45"/>
      <c r="COZ98" s="45"/>
      <c r="CPA98" s="45"/>
      <c r="CPB98" s="45"/>
      <c r="CPC98" s="45"/>
      <c r="CPD98" s="45"/>
      <c r="CPE98" s="45"/>
      <c r="CPF98" s="45"/>
      <c r="CPG98" s="45"/>
      <c r="CPH98" s="45"/>
      <c r="CPI98" s="45"/>
      <c r="CPJ98" s="45"/>
      <c r="CPK98" s="45"/>
      <c r="CPL98" s="45"/>
      <c r="CPM98" s="45"/>
      <c r="CPN98" s="45"/>
      <c r="CPO98" s="45"/>
      <c r="CPP98" s="45"/>
      <c r="CPQ98" s="45"/>
      <c r="CPR98" s="45"/>
      <c r="CPS98" s="45"/>
      <c r="CPT98" s="45"/>
      <c r="CPU98" s="45"/>
      <c r="CPV98" s="45"/>
      <c r="CPW98" s="45"/>
      <c r="CPX98" s="45"/>
      <c r="CPY98" s="45"/>
      <c r="CPZ98" s="45"/>
      <c r="CQA98" s="45"/>
      <c r="CQB98" s="45"/>
      <c r="CQC98" s="45"/>
      <c r="CQD98" s="45"/>
      <c r="CQE98" s="45"/>
      <c r="CQF98" s="45"/>
      <c r="CQG98" s="45"/>
      <c r="CQH98" s="45"/>
      <c r="CQI98" s="45"/>
      <c r="CQJ98" s="45"/>
      <c r="CQK98" s="45"/>
      <c r="CQL98" s="45"/>
      <c r="CQM98" s="45"/>
      <c r="CQN98" s="45"/>
      <c r="CQO98" s="45"/>
      <c r="CQP98" s="45"/>
      <c r="CQQ98" s="45"/>
      <c r="CQR98" s="45"/>
      <c r="CQS98" s="45"/>
      <c r="CQT98" s="45"/>
      <c r="CQU98" s="45"/>
      <c r="CQV98" s="45"/>
      <c r="CQW98" s="45"/>
      <c r="CQX98" s="45"/>
      <c r="CQY98" s="45"/>
      <c r="CQZ98" s="45"/>
      <c r="CRA98" s="45"/>
      <c r="CRB98" s="45"/>
      <c r="CRC98" s="45"/>
      <c r="CRD98" s="45"/>
      <c r="CRE98" s="45"/>
      <c r="CRF98" s="45"/>
      <c r="CRG98" s="45"/>
      <c r="CRH98" s="45"/>
      <c r="CRI98" s="45"/>
      <c r="CRJ98" s="45"/>
      <c r="CRK98" s="45"/>
      <c r="CRL98" s="45"/>
      <c r="CRM98" s="45"/>
      <c r="CRN98" s="45"/>
      <c r="CRO98" s="45"/>
      <c r="CRP98" s="45"/>
      <c r="CRQ98" s="45"/>
      <c r="CRR98" s="45"/>
      <c r="CRS98" s="45"/>
      <c r="CRT98" s="45"/>
      <c r="CRU98" s="45"/>
      <c r="CRV98" s="45"/>
      <c r="CRW98" s="45"/>
      <c r="CRX98" s="45"/>
      <c r="CRY98" s="45"/>
      <c r="CRZ98" s="45"/>
      <c r="CSA98" s="45"/>
      <c r="CSB98" s="45"/>
      <c r="CSC98" s="45"/>
      <c r="CSD98" s="45"/>
      <c r="CSE98" s="45"/>
      <c r="CSF98" s="45"/>
      <c r="CSG98" s="45"/>
      <c r="CSH98" s="45"/>
      <c r="CSI98" s="45"/>
      <c r="CSJ98" s="45"/>
      <c r="CSK98" s="45"/>
      <c r="CSL98" s="45"/>
      <c r="CSM98" s="45"/>
      <c r="CSN98" s="45"/>
      <c r="CSO98" s="45"/>
      <c r="CSP98" s="45"/>
      <c r="CSQ98" s="45"/>
      <c r="CSR98" s="45"/>
      <c r="CSS98" s="45"/>
      <c r="CST98" s="45"/>
      <c r="CSU98" s="45"/>
      <c r="CSV98" s="45"/>
      <c r="CSW98" s="45"/>
      <c r="CSX98" s="45"/>
      <c r="CSY98" s="45"/>
      <c r="CSZ98" s="45"/>
      <c r="CTA98" s="45"/>
      <c r="CTB98" s="45"/>
      <c r="CTC98" s="45"/>
      <c r="CTD98" s="45"/>
      <c r="CTE98" s="45"/>
      <c r="CTF98" s="45"/>
      <c r="CTG98" s="45"/>
      <c r="CTH98" s="45"/>
      <c r="CTI98" s="45"/>
      <c r="CTJ98" s="45"/>
      <c r="CTK98" s="45"/>
      <c r="CTL98" s="45"/>
      <c r="CTM98" s="45"/>
      <c r="CTN98" s="45"/>
      <c r="CTO98" s="45"/>
      <c r="CTP98" s="45"/>
      <c r="CTQ98" s="45"/>
      <c r="CTR98" s="45"/>
      <c r="CTS98" s="45"/>
      <c r="CTT98" s="45"/>
      <c r="CTU98" s="45"/>
      <c r="CTV98" s="45"/>
      <c r="CTW98" s="45"/>
      <c r="CTX98" s="45"/>
      <c r="CTY98" s="45"/>
      <c r="CTZ98" s="45"/>
      <c r="CUA98" s="45"/>
      <c r="CUB98" s="45"/>
      <c r="CUC98" s="45"/>
      <c r="CUD98" s="45"/>
      <c r="CUE98" s="45"/>
      <c r="CUF98" s="45"/>
      <c r="CUG98" s="45"/>
      <c r="CUH98" s="45"/>
      <c r="CUI98" s="45"/>
      <c r="CUJ98" s="45"/>
      <c r="CUK98" s="45"/>
      <c r="CUL98" s="45"/>
      <c r="CUM98" s="45"/>
      <c r="CUN98" s="45"/>
      <c r="CUO98" s="45"/>
      <c r="CUP98" s="45"/>
      <c r="CUQ98" s="45"/>
      <c r="CUR98" s="45"/>
      <c r="CUS98" s="45"/>
      <c r="CUT98" s="45"/>
      <c r="CUU98" s="45"/>
      <c r="CUV98" s="45"/>
      <c r="CUW98" s="45"/>
      <c r="CUX98" s="45"/>
      <c r="CUY98" s="45"/>
      <c r="CUZ98" s="45"/>
      <c r="CVA98" s="45"/>
      <c r="CVB98" s="45"/>
      <c r="CVC98" s="45"/>
      <c r="CVD98" s="45"/>
      <c r="CVE98" s="45"/>
      <c r="CVF98" s="45"/>
      <c r="CVG98" s="45"/>
      <c r="CVH98" s="45"/>
      <c r="CVI98" s="45"/>
      <c r="CVJ98" s="45"/>
      <c r="CVK98" s="45"/>
      <c r="CVL98" s="45"/>
      <c r="CVM98" s="45"/>
      <c r="CVN98" s="45"/>
      <c r="CVO98" s="45"/>
      <c r="CVP98" s="45"/>
      <c r="CVQ98" s="45"/>
      <c r="CVR98" s="45"/>
      <c r="CVS98" s="45"/>
      <c r="CVT98" s="45"/>
      <c r="CVU98" s="45"/>
      <c r="CVV98" s="45"/>
      <c r="CVW98" s="45"/>
      <c r="CVX98" s="45"/>
      <c r="CVY98" s="45"/>
      <c r="CVZ98" s="45"/>
      <c r="CWA98" s="45"/>
      <c r="CWB98" s="45"/>
      <c r="CWC98" s="45"/>
      <c r="CWD98" s="45"/>
      <c r="CWE98" s="45"/>
      <c r="CWF98" s="45"/>
      <c r="CWG98" s="45"/>
      <c r="CWH98" s="45"/>
      <c r="CWI98" s="45"/>
      <c r="CWJ98" s="45"/>
      <c r="CWK98" s="45"/>
      <c r="CWL98" s="45"/>
      <c r="CWM98" s="45"/>
      <c r="CWN98" s="45"/>
      <c r="CWO98" s="45"/>
      <c r="CWP98" s="45"/>
      <c r="CWQ98" s="45"/>
      <c r="CWR98" s="45"/>
      <c r="CWS98" s="45"/>
      <c r="CWT98" s="45"/>
      <c r="CWU98" s="45"/>
      <c r="CWV98" s="45"/>
      <c r="CWW98" s="45"/>
      <c r="CWX98" s="45"/>
      <c r="CWY98" s="45"/>
      <c r="CWZ98" s="45"/>
      <c r="CXA98" s="45"/>
      <c r="CXB98" s="45"/>
      <c r="CXC98" s="45"/>
      <c r="CXD98" s="45"/>
      <c r="CXE98" s="45"/>
      <c r="CXF98" s="45"/>
      <c r="CXG98" s="45"/>
      <c r="CXH98" s="45"/>
      <c r="CXI98" s="45"/>
      <c r="CXJ98" s="45"/>
      <c r="CXK98" s="45"/>
      <c r="CXL98" s="45"/>
      <c r="CXM98" s="45"/>
      <c r="CXN98" s="45"/>
      <c r="CXO98" s="45"/>
      <c r="CXP98" s="45"/>
      <c r="CXQ98" s="45"/>
      <c r="CXR98" s="45"/>
      <c r="CXS98" s="45"/>
      <c r="CXT98" s="45"/>
      <c r="CXU98" s="45"/>
      <c r="CXV98" s="45"/>
      <c r="CXW98" s="45"/>
      <c r="CXX98" s="45"/>
      <c r="CXY98" s="45"/>
      <c r="CXZ98" s="45"/>
      <c r="CYA98" s="45"/>
      <c r="CYB98" s="45"/>
      <c r="CYC98" s="45"/>
      <c r="CYD98" s="45"/>
      <c r="CYE98" s="45"/>
      <c r="CYF98" s="45"/>
      <c r="CYG98" s="45"/>
      <c r="CYH98" s="45"/>
      <c r="CYI98" s="45"/>
      <c r="CYJ98" s="45"/>
      <c r="CYK98" s="45"/>
      <c r="CYL98" s="45"/>
      <c r="CYM98" s="45"/>
      <c r="CYN98" s="45"/>
      <c r="CYO98" s="45"/>
      <c r="CYP98" s="45"/>
      <c r="CYQ98" s="45"/>
      <c r="CYR98" s="45"/>
      <c r="CYS98" s="45"/>
      <c r="CYT98" s="45"/>
      <c r="CYU98" s="45"/>
      <c r="CYV98" s="45"/>
      <c r="CYW98" s="45"/>
      <c r="CYX98" s="45"/>
      <c r="CYY98" s="45"/>
      <c r="CYZ98" s="45"/>
      <c r="CZA98" s="45"/>
      <c r="CZB98" s="45"/>
      <c r="CZC98" s="45"/>
      <c r="CZD98" s="45"/>
      <c r="CZE98" s="45"/>
      <c r="CZF98" s="45"/>
      <c r="CZG98" s="45"/>
      <c r="CZH98" s="45"/>
      <c r="CZI98" s="45"/>
      <c r="CZJ98" s="45"/>
      <c r="CZK98" s="45"/>
      <c r="CZL98" s="45"/>
      <c r="CZM98" s="45"/>
      <c r="CZN98" s="45"/>
      <c r="CZO98" s="45"/>
      <c r="CZP98" s="45"/>
      <c r="CZQ98" s="45"/>
      <c r="CZR98" s="45"/>
      <c r="CZS98" s="45"/>
      <c r="CZT98" s="45"/>
      <c r="CZU98" s="45"/>
      <c r="CZV98" s="45"/>
      <c r="CZW98" s="45"/>
      <c r="CZX98" s="45"/>
      <c r="CZY98" s="45"/>
      <c r="CZZ98" s="45"/>
      <c r="DAA98" s="45"/>
      <c r="DAB98" s="45"/>
      <c r="DAC98" s="45"/>
      <c r="DAD98" s="45"/>
      <c r="DAE98" s="45"/>
      <c r="DAF98" s="45"/>
      <c r="DAG98" s="45"/>
      <c r="DAH98" s="45"/>
      <c r="DAI98" s="45"/>
      <c r="DAJ98" s="45"/>
      <c r="DAK98" s="45"/>
      <c r="DAL98" s="45"/>
      <c r="DAM98" s="45"/>
      <c r="DAN98" s="45"/>
      <c r="DAO98" s="45"/>
      <c r="DAP98" s="45"/>
      <c r="DAQ98" s="45"/>
      <c r="DAR98" s="45"/>
      <c r="DAS98" s="45"/>
      <c r="DAT98" s="45"/>
      <c r="DAU98" s="45"/>
      <c r="DAV98" s="45"/>
      <c r="DAW98" s="45"/>
      <c r="DAX98" s="45"/>
      <c r="DAY98" s="45"/>
      <c r="DAZ98" s="45"/>
      <c r="DBA98" s="45"/>
      <c r="DBB98" s="45"/>
      <c r="DBC98" s="45"/>
      <c r="DBD98" s="45"/>
      <c r="DBE98" s="45"/>
      <c r="DBF98" s="45"/>
      <c r="DBG98" s="45"/>
      <c r="DBH98" s="45"/>
      <c r="DBI98" s="45"/>
      <c r="DBJ98" s="45"/>
      <c r="DBK98" s="45"/>
      <c r="DBL98" s="45"/>
      <c r="DBM98" s="45"/>
      <c r="DBN98" s="45"/>
      <c r="DBO98" s="45"/>
      <c r="DBP98" s="45"/>
      <c r="DBQ98" s="45"/>
      <c r="DBR98" s="45"/>
      <c r="DBS98" s="45"/>
      <c r="DBT98" s="45"/>
      <c r="DBU98" s="45"/>
      <c r="DBV98" s="45"/>
      <c r="DBW98" s="45"/>
      <c r="DBX98" s="45"/>
      <c r="DBY98" s="45"/>
      <c r="DBZ98" s="45"/>
      <c r="DCA98" s="45"/>
      <c r="DCB98" s="45"/>
      <c r="DCC98" s="45"/>
      <c r="DCD98" s="45"/>
      <c r="DCE98" s="45"/>
      <c r="DCF98" s="45"/>
      <c r="DCG98" s="45"/>
      <c r="DCH98" s="45"/>
      <c r="DCI98" s="45"/>
      <c r="DCJ98" s="45"/>
      <c r="DCK98" s="45"/>
      <c r="DCL98" s="45"/>
      <c r="DCM98" s="45"/>
      <c r="DCN98" s="45"/>
      <c r="DCO98" s="45"/>
      <c r="DCP98" s="45"/>
      <c r="DCQ98" s="45"/>
      <c r="DCR98" s="45"/>
      <c r="DCS98" s="45"/>
      <c r="DCT98" s="45"/>
      <c r="DCU98" s="45"/>
      <c r="DCV98" s="45"/>
      <c r="DCW98" s="45"/>
      <c r="DCX98" s="45"/>
      <c r="DCY98" s="45"/>
      <c r="DCZ98" s="45"/>
      <c r="DDA98" s="45"/>
      <c r="DDB98" s="45"/>
      <c r="DDC98" s="45"/>
      <c r="DDD98" s="45"/>
      <c r="DDE98" s="45"/>
      <c r="DDF98" s="45"/>
      <c r="DDG98" s="45"/>
      <c r="DDH98" s="45"/>
      <c r="DDI98" s="45"/>
      <c r="DDJ98" s="45"/>
      <c r="DDK98" s="45"/>
      <c r="DDL98" s="45"/>
      <c r="DDM98" s="45"/>
      <c r="DDN98" s="45"/>
      <c r="DDO98" s="45"/>
      <c r="DDP98" s="45"/>
      <c r="DDQ98" s="45"/>
      <c r="DDR98" s="45"/>
      <c r="DDS98" s="45"/>
      <c r="DDT98" s="45"/>
      <c r="DDU98" s="45"/>
      <c r="DDV98" s="45"/>
      <c r="DDW98" s="45"/>
      <c r="DDX98" s="45"/>
      <c r="DDY98" s="45"/>
      <c r="DDZ98" s="45"/>
      <c r="DEA98" s="45"/>
      <c r="DEB98" s="45"/>
      <c r="DEC98" s="45"/>
      <c r="DED98" s="45"/>
      <c r="DEE98" s="45"/>
      <c r="DEF98" s="45"/>
      <c r="DEG98" s="45"/>
      <c r="DEH98" s="45"/>
      <c r="DEI98" s="45"/>
      <c r="DEJ98" s="45"/>
      <c r="DEK98" s="45"/>
      <c r="DEL98" s="45"/>
      <c r="DEM98" s="45"/>
      <c r="DEN98" s="45"/>
      <c r="DEO98" s="45"/>
      <c r="DEP98" s="45"/>
      <c r="DEQ98" s="45"/>
      <c r="DER98" s="45"/>
      <c r="DES98" s="45"/>
      <c r="DET98" s="45"/>
      <c r="DEU98" s="45"/>
      <c r="DEV98" s="45"/>
      <c r="DEW98" s="45"/>
      <c r="DEX98" s="45"/>
      <c r="DEY98" s="45"/>
      <c r="DEZ98" s="45"/>
      <c r="DFA98" s="45"/>
      <c r="DFB98" s="45"/>
      <c r="DFC98" s="45"/>
      <c r="DFD98" s="45"/>
      <c r="DFE98" s="45"/>
      <c r="DFF98" s="45"/>
      <c r="DFG98" s="45"/>
      <c r="DFH98" s="45"/>
      <c r="DFI98" s="45"/>
      <c r="DFJ98" s="45"/>
      <c r="DFK98" s="45"/>
      <c r="DFL98" s="45"/>
      <c r="DFM98" s="45"/>
      <c r="DFN98" s="45"/>
      <c r="DFO98" s="45"/>
      <c r="DFP98" s="45"/>
      <c r="DFQ98" s="45"/>
      <c r="DFR98" s="45"/>
      <c r="DFS98" s="45"/>
      <c r="DFT98" s="45"/>
      <c r="DFU98" s="45"/>
      <c r="DFV98" s="45"/>
      <c r="DFW98" s="45"/>
      <c r="DFX98" s="45"/>
      <c r="DFY98" s="45"/>
      <c r="DFZ98" s="45"/>
      <c r="DGA98" s="45"/>
      <c r="DGB98" s="45"/>
      <c r="DGC98" s="45"/>
      <c r="DGD98" s="45"/>
      <c r="DGE98" s="45"/>
      <c r="DGF98" s="45"/>
      <c r="DGG98" s="45"/>
      <c r="DGH98" s="45"/>
      <c r="DGI98" s="45"/>
      <c r="DGJ98" s="45"/>
      <c r="DGK98" s="45"/>
      <c r="DGL98" s="45"/>
      <c r="DGM98" s="45"/>
      <c r="DGN98" s="45"/>
      <c r="DGO98" s="45"/>
      <c r="DGP98" s="45"/>
      <c r="DGQ98" s="45"/>
      <c r="DGR98" s="45"/>
      <c r="DGS98" s="45"/>
      <c r="DGT98" s="45"/>
      <c r="DGU98" s="45"/>
      <c r="DGV98" s="45"/>
      <c r="DGW98" s="45"/>
      <c r="DGX98" s="45"/>
      <c r="DGY98" s="45"/>
      <c r="DGZ98" s="45"/>
      <c r="DHA98" s="45"/>
      <c r="DHB98" s="45"/>
      <c r="DHC98" s="45"/>
      <c r="DHD98" s="45"/>
      <c r="DHE98" s="45"/>
      <c r="DHF98" s="45"/>
      <c r="DHG98" s="45"/>
      <c r="DHH98" s="45"/>
      <c r="DHI98" s="45"/>
      <c r="DHJ98" s="45"/>
      <c r="DHK98" s="45"/>
      <c r="DHL98" s="45"/>
      <c r="DHM98" s="45"/>
      <c r="DHN98" s="45"/>
      <c r="DHO98" s="45"/>
      <c r="DHP98" s="45"/>
      <c r="DHQ98" s="45"/>
      <c r="DHR98" s="45"/>
      <c r="DHS98" s="45"/>
      <c r="DHT98" s="45"/>
      <c r="DHU98" s="45"/>
      <c r="DHV98" s="45"/>
      <c r="DHW98" s="45"/>
      <c r="DHX98" s="45"/>
      <c r="DHY98" s="45"/>
      <c r="DHZ98" s="45"/>
      <c r="DIA98" s="45"/>
      <c r="DIB98" s="45"/>
      <c r="DIC98" s="45"/>
      <c r="DID98" s="45"/>
      <c r="DIE98" s="45"/>
      <c r="DIF98" s="45"/>
      <c r="DIG98" s="45"/>
      <c r="DIH98" s="45"/>
      <c r="DII98" s="45"/>
      <c r="DIJ98" s="45"/>
      <c r="DIK98" s="45"/>
      <c r="DIL98" s="45"/>
      <c r="DIM98" s="45"/>
      <c r="DIN98" s="45"/>
      <c r="DIO98" s="45"/>
      <c r="DIP98" s="45"/>
      <c r="DIQ98" s="45"/>
      <c r="DIR98" s="45"/>
      <c r="DIS98" s="45"/>
      <c r="DIT98" s="45"/>
      <c r="DIU98" s="45"/>
      <c r="DIV98" s="45"/>
      <c r="DIW98" s="45"/>
      <c r="DIX98" s="45"/>
      <c r="DIY98" s="45"/>
      <c r="DIZ98" s="45"/>
      <c r="DJA98" s="45"/>
      <c r="DJB98" s="45"/>
      <c r="DJC98" s="45"/>
      <c r="DJD98" s="45"/>
      <c r="DJE98" s="45"/>
      <c r="DJF98" s="45"/>
      <c r="DJG98" s="45"/>
      <c r="DJH98" s="45"/>
      <c r="DJI98" s="45"/>
      <c r="DJJ98" s="45"/>
      <c r="DJK98" s="45"/>
      <c r="DJL98" s="45"/>
      <c r="DJM98" s="45"/>
      <c r="DJN98" s="45"/>
      <c r="DJO98" s="45"/>
      <c r="DJP98" s="45"/>
      <c r="DJQ98" s="45"/>
      <c r="DJR98" s="45"/>
      <c r="DJS98" s="45"/>
      <c r="DJT98" s="45"/>
      <c r="DJU98" s="45"/>
      <c r="DJV98" s="45"/>
      <c r="DJW98" s="45"/>
      <c r="DJX98" s="45"/>
      <c r="DJY98" s="45"/>
      <c r="DJZ98" s="45"/>
      <c r="DKA98" s="45"/>
      <c r="DKB98" s="45"/>
      <c r="DKC98" s="45"/>
      <c r="DKD98" s="45"/>
      <c r="DKE98" s="45"/>
      <c r="DKF98" s="45"/>
      <c r="DKG98" s="45"/>
      <c r="DKH98" s="45"/>
      <c r="DKI98" s="45"/>
      <c r="DKJ98" s="45"/>
      <c r="DKK98" s="45"/>
      <c r="DKL98" s="45"/>
      <c r="DKM98" s="45"/>
      <c r="DKN98" s="45"/>
      <c r="DKO98" s="45"/>
      <c r="DKP98" s="45"/>
      <c r="DKQ98" s="45"/>
      <c r="DKR98" s="45"/>
      <c r="DKS98" s="45"/>
      <c r="DKT98" s="45"/>
      <c r="DKU98" s="45"/>
      <c r="DKV98" s="45"/>
      <c r="DKW98" s="45"/>
      <c r="DKX98" s="45"/>
      <c r="DKY98" s="45"/>
      <c r="DKZ98" s="45"/>
      <c r="DLA98" s="45"/>
      <c r="DLB98" s="45"/>
      <c r="DLC98" s="45"/>
      <c r="DLD98" s="45"/>
      <c r="DLE98" s="45"/>
      <c r="DLF98" s="45"/>
      <c r="DLG98" s="45"/>
      <c r="DLH98" s="45"/>
      <c r="DLI98" s="45"/>
      <c r="DLJ98" s="45"/>
      <c r="DLK98" s="45"/>
      <c r="DLL98" s="45"/>
      <c r="DLM98" s="45"/>
      <c r="DLN98" s="45"/>
      <c r="DLO98" s="45"/>
      <c r="DLP98" s="45"/>
      <c r="DLQ98" s="45"/>
      <c r="DLR98" s="45"/>
      <c r="DLS98" s="45"/>
      <c r="DLT98" s="45"/>
      <c r="DLU98" s="45"/>
      <c r="DLV98" s="45"/>
      <c r="DLW98" s="45"/>
      <c r="DLX98" s="45"/>
      <c r="DLY98" s="45"/>
      <c r="DLZ98" s="45"/>
      <c r="DMA98" s="45"/>
      <c r="DMB98" s="45"/>
      <c r="DMC98" s="45"/>
      <c r="DMD98" s="45"/>
      <c r="DME98" s="45"/>
      <c r="DMF98" s="45"/>
      <c r="DMG98" s="45"/>
      <c r="DMH98" s="45"/>
      <c r="DMI98" s="45"/>
      <c r="DMJ98" s="45"/>
      <c r="DMK98" s="45"/>
      <c r="DML98" s="45"/>
      <c r="DMM98" s="45"/>
      <c r="DMN98" s="45"/>
      <c r="DMO98" s="45"/>
      <c r="DMP98" s="45"/>
      <c r="DMQ98" s="45"/>
      <c r="DMR98" s="45"/>
      <c r="DMS98" s="45"/>
      <c r="DMT98" s="45"/>
      <c r="DMU98" s="45"/>
      <c r="DMV98" s="45"/>
      <c r="DMW98" s="45"/>
      <c r="DMX98" s="45"/>
      <c r="DMY98" s="45"/>
      <c r="DMZ98" s="45"/>
      <c r="DNA98" s="45"/>
      <c r="DNB98" s="45"/>
      <c r="DNC98" s="45"/>
      <c r="DND98" s="45"/>
      <c r="DNE98" s="45"/>
      <c r="DNF98" s="45"/>
      <c r="DNG98" s="45"/>
      <c r="DNH98" s="45"/>
      <c r="DNI98" s="45"/>
      <c r="DNJ98" s="45"/>
      <c r="DNK98" s="45"/>
      <c r="DNL98" s="45"/>
      <c r="DNM98" s="45"/>
      <c r="DNN98" s="45"/>
      <c r="DNO98" s="45"/>
      <c r="DNP98" s="45"/>
      <c r="DNQ98" s="45"/>
      <c r="DNR98" s="45"/>
      <c r="DNS98" s="45"/>
      <c r="DNT98" s="45"/>
      <c r="DNU98" s="45"/>
      <c r="DNV98" s="45"/>
      <c r="DNW98" s="45"/>
      <c r="DNX98" s="45"/>
      <c r="DNY98" s="45"/>
      <c r="DNZ98" s="45"/>
      <c r="DOA98" s="45"/>
      <c r="DOB98" s="45"/>
      <c r="DOC98" s="45"/>
      <c r="DOD98" s="45"/>
      <c r="DOE98" s="45"/>
      <c r="DOF98" s="45"/>
      <c r="DOG98" s="45"/>
      <c r="DOH98" s="45"/>
      <c r="DOI98" s="45"/>
      <c r="DOJ98" s="45"/>
      <c r="DOK98" s="45"/>
      <c r="DOL98" s="45"/>
      <c r="DOM98" s="45"/>
      <c r="DON98" s="45"/>
      <c r="DOO98" s="45"/>
      <c r="DOP98" s="45"/>
      <c r="DOQ98" s="45"/>
      <c r="DOR98" s="45"/>
      <c r="DOS98" s="45"/>
      <c r="DOT98" s="45"/>
      <c r="DOU98" s="45"/>
      <c r="DOV98" s="45"/>
      <c r="DOW98" s="45"/>
      <c r="DOX98" s="45"/>
      <c r="DOY98" s="45"/>
      <c r="DOZ98" s="45"/>
      <c r="DPA98" s="45"/>
      <c r="DPB98" s="45"/>
      <c r="DPC98" s="45"/>
      <c r="DPD98" s="45"/>
      <c r="DPE98" s="45"/>
      <c r="DPF98" s="45"/>
      <c r="DPG98" s="45"/>
      <c r="DPH98" s="45"/>
      <c r="DPI98" s="45"/>
      <c r="DPJ98" s="45"/>
      <c r="DPK98" s="45"/>
      <c r="DPL98" s="45"/>
      <c r="DPM98" s="45"/>
      <c r="DPN98" s="45"/>
      <c r="DPO98" s="45"/>
      <c r="DPP98" s="45"/>
      <c r="DPQ98" s="45"/>
      <c r="DPR98" s="45"/>
      <c r="DPS98" s="45"/>
      <c r="DPT98" s="45"/>
      <c r="DPU98" s="45"/>
      <c r="DPV98" s="45"/>
      <c r="DPW98" s="45"/>
      <c r="DPX98" s="45"/>
      <c r="DPY98" s="45"/>
      <c r="DPZ98" s="45"/>
      <c r="DQA98" s="45"/>
      <c r="DQB98" s="45"/>
      <c r="DQC98" s="45"/>
      <c r="DQD98" s="45"/>
      <c r="DQE98" s="45"/>
      <c r="DQF98" s="45"/>
      <c r="DQG98" s="45"/>
      <c r="DQH98" s="45"/>
      <c r="DQI98" s="45"/>
      <c r="DQJ98" s="45"/>
      <c r="DQK98" s="45"/>
      <c r="DQL98" s="45"/>
      <c r="DQM98" s="45"/>
      <c r="DQN98" s="45"/>
      <c r="DQO98" s="45"/>
      <c r="DQP98" s="45"/>
      <c r="DQQ98" s="45"/>
      <c r="DQR98" s="45"/>
      <c r="DQS98" s="45"/>
      <c r="DQT98" s="45"/>
      <c r="DQU98" s="45"/>
      <c r="DQV98" s="45"/>
      <c r="DQW98" s="45"/>
      <c r="DQX98" s="45"/>
      <c r="DQY98" s="45"/>
      <c r="DQZ98" s="45"/>
      <c r="DRA98" s="45"/>
      <c r="DRB98" s="45"/>
      <c r="DRC98" s="45"/>
      <c r="DRD98" s="45"/>
      <c r="DRE98" s="45"/>
      <c r="DRF98" s="45"/>
      <c r="DRG98" s="45"/>
      <c r="DRH98" s="45"/>
      <c r="DRI98" s="45"/>
      <c r="DRJ98" s="45"/>
      <c r="DRK98" s="45"/>
      <c r="DRL98" s="45"/>
      <c r="DRM98" s="45"/>
      <c r="DRN98" s="45"/>
      <c r="DRO98" s="45"/>
      <c r="DRP98" s="45"/>
      <c r="DRQ98" s="45"/>
      <c r="DRR98" s="45"/>
      <c r="DRS98" s="45"/>
      <c r="DRT98" s="45"/>
      <c r="DRU98" s="45"/>
      <c r="DRV98" s="45"/>
      <c r="DRW98" s="45"/>
      <c r="DRX98" s="45"/>
      <c r="DRY98" s="45"/>
      <c r="DRZ98" s="45"/>
      <c r="DSA98" s="45"/>
      <c r="DSB98" s="45"/>
      <c r="DSC98" s="45"/>
      <c r="DSD98" s="45"/>
      <c r="DSE98" s="45"/>
      <c r="DSF98" s="45"/>
      <c r="DSG98" s="45"/>
      <c r="DSH98" s="45"/>
      <c r="DSI98" s="45"/>
      <c r="DSJ98" s="45"/>
      <c r="DSK98" s="45"/>
      <c r="DSL98" s="45"/>
      <c r="DSM98" s="45"/>
      <c r="DSN98" s="45"/>
      <c r="DSO98" s="45"/>
      <c r="DSP98" s="45"/>
      <c r="DSQ98" s="45"/>
      <c r="DSR98" s="45"/>
      <c r="DSS98" s="45"/>
      <c r="DST98" s="45"/>
      <c r="DSU98" s="45"/>
      <c r="DSV98" s="45"/>
      <c r="DSW98" s="45"/>
      <c r="DSX98" s="45"/>
      <c r="DSY98" s="45"/>
      <c r="DSZ98" s="45"/>
      <c r="DTA98" s="45"/>
      <c r="DTB98" s="45"/>
      <c r="DTC98" s="45"/>
      <c r="DTD98" s="45"/>
      <c r="DTE98" s="45"/>
      <c r="DTF98" s="45"/>
      <c r="DTG98" s="45"/>
      <c r="DTH98" s="45"/>
      <c r="DTI98" s="45"/>
      <c r="DTJ98" s="45"/>
      <c r="DTK98" s="45"/>
      <c r="DTL98" s="45"/>
      <c r="DTM98" s="45"/>
      <c r="DTN98" s="45"/>
      <c r="DTO98" s="45"/>
      <c r="DTP98" s="45"/>
      <c r="DTQ98" s="45"/>
      <c r="DTR98" s="45"/>
      <c r="DTS98" s="45"/>
      <c r="DTT98" s="45"/>
      <c r="DTU98" s="45"/>
      <c r="DTV98" s="45"/>
      <c r="DTW98" s="45"/>
      <c r="DTX98" s="45"/>
      <c r="DTY98" s="45"/>
      <c r="DTZ98" s="45"/>
      <c r="DUA98" s="45"/>
      <c r="DUB98" s="45"/>
      <c r="DUC98" s="45"/>
      <c r="DUD98" s="45"/>
      <c r="DUE98" s="45"/>
      <c r="DUF98" s="45"/>
      <c r="DUG98" s="45"/>
      <c r="DUH98" s="45"/>
      <c r="DUI98" s="45"/>
      <c r="DUJ98" s="45"/>
      <c r="DUK98" s="45"/>
      <c r="DUL98" s="45"/>
      <c r="DUM98" s="45"/>
      <c r="DUN98" s="45"/>
      <c r="DUO98" s="45"/>
      <c r="DUP98" s="45"/>
      <c r="DUQ98" s="45"/>
      <c r="DUR98" s="45"/>
      <c r="DUS98" s="45"/>
      <c r="DUT98" s="45"/>
      <c r="DUU98" s="45"/>
      <c r="DUV98" s="45"/>
      <c r="DUW98" s="45"/>
      <c r="DUX98" s="45"/>
      <c r="DUY98" s="45"/>
      <c r="DUZ98" s="45"/>
      <c r="DVA98" s="45"/>
      <c r="DVB98" s="45"/>
      <c r="DVC98" s="45"/>
      <c r="DVD98" s="45"/>
      <c r="DVE98" s="45"/>
      <c r="DVF98" s="45"/>
      <c r="DVG98" s="45"/>
      <c r="DVH98" s="45"/>
      <c r="DVI98" s="45"/>
      <c r="DVJ98" s="45"/>
      <c r="DVK98" s="45"/>
      <c r="DVL98" s="45"/>
      <c r="DVM98" s="45"/>
      <c r="DVN98" s="45"/>
      <c r="DVO98" s="45"/>
      <c r="DVP98" s="45"/>
      <c r="DVQ98" s="45"/>
      <c r="DVR98" s="45"/>
      <c r="DVS98" s="45"/>
      <c r="DVT98" s="45"/>
      <c r="DVU98" s="45"/>
      <c r="DVV98" s="45"/>
      <c r="DVW98" s="45"/>
      <c r="DVX98" s="45"/>
      <c r="DVY98" s="45"/>
      <c r="DVZ98" s="45"/>
      <c r="DWA98" s="45"/>
      <c r="DWB98" s="45"/>
      <c r="DWC98" s="45"/>
      <c r="DWD98" s="45"/>
      <c r="DWE98" s="45"/>
      <c r="DWF98" s="45"/>
      <c r="DWG98" s="45"/>
      <c r="DWH98" s="45"/>
      <c r="DWI98" s="45"/>
      <c r="DWJ98" s="45"/>
      <c r="DWK98" s="45"/>
      <c r="DWL98" s="45"/>
      <c r="DWM98" s="45"/>
      <c r="DWN98" s="45"/>
      <c r="DWO98" s="45"/>
      <c r="DWP98" s="45"/>
      <c r="DWQ98" s="45"/>
      <c r="DWR98" s="45"/>
      <c r="DWS98" s="45"/>
      <c r="DWT98" s="45"/>
      <c r="DWU98" s="45"/>
      <c r="DWV98" s="45"/>
      <c r="DWW98" s="45"/>
      <c r="DWX98" s="45"/>
      <c r="DWY98" s="45"/>
      <c r="DWZ98" s="45"/>
      <c r="DXA98" s="45"/>
      <c r="DXB98" s="45"/>
      <c r="DXC98" s="45"/>
      <c r="DXD98" s="45"/>
      <c r="DXE98" s="45"/>
      <c r="DXF98" s="45"/>
      <c r="DXG98" s="45"/>
      <c r="DXH98" s="45"/>
      <c r="DXI98" s="45"/>
      <c r="DXJ98" s="45"/>
      <c r="DXK98" s="45"/>
      <c r="DXL98" s="45"/>
      <c r="DXM98" s="45"/>
      <c r="DXN98" s="45"/>
      <c r="DXO98" s="45"/>
      <c r="DXP98" s="45"/>
      <c r="DXQ98" s="45"/>
      <c r="DXR98" s="45"/>
      <c r="DXS98" s="45"/>
      <c r="DXT98" s="45"/>
      <c r="DXU98" s="45"/>
      <c r="DXV98" s="45"/>
      <c r="DXW98" s="45"/>
      <c r="DXX98" s="45"/>
      <c r="DXY98" s="45"/>
      <c r="DXZ98" s="45"/>
      <c r="DYA98" s="45"/>
      <c r="DYB98" s="45"/>
      <c r="DYC98" s="45"/>
      <c r="DYD98" s="45"/>
      <c r="DYE98" s="45"/>
      <c r="DYF98" s="45"/>
      <c r="DYG98" s="45"/>
      <c r="DYH98" s="45"/>
      <c r="DYI98" s="45"/>
      <c r="DYJ98" s="45"/>
      <c r="DYK98" s="45"/>
      <c r="DYL98" s="45"/>
      <c r="DYM98" s="45"/>
      <c r="DYN98" s="45"/>
      <c r="DYO98" s="45"/>
      <c r="DYP98" s="45"/>
      <c r="DYQ98" s="45"/>
      <c r="DYR98" s="45"/>
      <c r="DYS98" s="45"/>
      <c r="DYT98" s="45"/>
      <c r="DYU98" s="45"/>
      <c r="DYV98" s="45"/>
      <c r="DYW98" s="45"/>
      <c r="DYX98" s="45"/>
      <c r="DYY98" s="45"/>
      <c r="DYZ98" s="45"/>
      <c r="DZA98" s="45"/>
      <c r="DZB98" s="45"/>
      <c r="DZC98" s="45"/>
      <c r="DZD98" s="45"/>
      <c r="DZE98" s="45"/>
      <c r="DZF98" s="45"/>
      <c r="DZG98" s="45"/>
      <c r="DZH98" s="45"/>
      <c r="DZI98" s="45"/>
      <c r="DZJ98" s="45"/>
      <c r="DZK98" s="45"/>
      <c r="DZL98" s="45"/>
      <c r="DZM98" s="45"/>
      <c r="DZN98" s="45"/>
      <c r="DZO98" s="45"/>
      <c r="DZP98" s="45"/>
      <c r="DZQ98" s="45"/>
      <c r="DZR98" s="45"/>
      <c r="DZS98" s="45"/>
      <c r="DZT98" s="45"/>
      <c r="DZU98" s="45"/>
      <c r="DZV98" s="45"/>
      <c r="DZW98" s="45"/>
      <c r="DZX98" s="45"/>
      <c r="DZY98" s="45"/>
      <c r="DZZ98" s="45"/>
      <c r="EAA98" s="45"/>
      <c r="EAB98" s="45"/>
      <c r="EAC98" s="45"/>
      <c r="EAD98" s="45"/>
      <c r="EAE98" s="45"/>
      <c r="EAF98" s="45"/>
      <c r="EAG98" s="45"/>
      <c r="EAH98" s="45"/>
      <c r="EAI98" s="45"/>
      <c r="EAJ98" s="45"/>
      <c r="EAK98" s="45"/>
      <c r="EAL98" s="45"/>
      <c r="EAM98" s="45"/>
      <c r="EAN98" s="45"/>
      <c r="EAO98" s="45"/>
      <c r="EAP98" s="45"/>
      <c r="EAQ98" s="45"/>
      <c r="EAR98" s="45"/>
      <c r="EAS98" s="45"/>
      <c r="EAT98" s="45"/>
      <c r="EAU98" s="45"/>
      <c r="EAV98" s="45"/>
      <c r="EAW98" s="45"/>
      <c r="EAX98" s="45"/>
      <c r="EAY98" s="45"/>
      <c r="EAZ98" s="45"/>
      <c r="EBA98" s="45"/>
      <c r="EBB98" s="45"/>
      <c r="EBC98" s="45"/>
      <c r="EBD98" s="45"/>
      <c r="EBE98" s="45"/>
      <c r="EBF98" s="45"/>
      <c r="EBG98" s="45"/>
      <c r="EBH98" s="45"/>
      <c r="EBI98" s="45"/>
      <c r="EBJ98" s="45"/>
      <c r="EBK98" s="45"/>
      <c r="EBL98" s="45"/>
      <c r="EBM98" s="45"/>
      <c r="EBN98" s="45"/>
      <c r="EBO98" s="45"/>
      <c r="EBP98" s="45"/>
      <c r="EBQ98" s="45"/>
      <c r="EBR98" s="45"/>
      <c r="EBS98" s="45"/>
      <c r="EBT98" s="45"/>
      <c r="EBU98" s="45"/>
      <c r="EBV98" s="45"/>
      <c r="EBW98" s="45"/>
      <c r="EBX98" s="45"/>
      <c r="EBY98" s="45"/>
      <c r="EBZ98" s="45"/>
      <c r="ECA98" s="45"/>
      <c r="ECB98" s="45"/>
      <c r="ECC98" s="45"/>
      <c r="ECD98" s="45"/>
      <c r="ECE98" s="45"/>
      <c r="ECF98" s="45"/>
      <c r="ECG98" s="45"/>
      <c r="ECH98" s="45"/>
      <c r="ECI98" s="45"/>
      <c r="ECJ98" s="45"/>
      <c r="ECK98" s="45"/>
      <c r="ECL98" s="45"/>
      <c r="ECM98" s="45"/>
      <c r="ECN98" s="45"/>
      <c r="ECO98" s="45"/>
      <c r="ECP98" s="45"/>
      <c r="ECQ98" s="45"/>
      <c r="ECR98" s="45"/>
      <c r="ECS98" s="45"/>
      <c r="ECT98" s="45"/>
      <c r="ECU98" s="45"/>
      <c r="ECV98" s="45"/>
      <c r="ECW98" s="45"/>
      <c r="ECX98" s="45"/>
      <c r="ECY98" s="45"/>
      <c r="ECZ98" s="45"/>
      <c r="EDA98" s="45"/>
      <c r="EDB98" s="45"/>
      <c r="EDC98" s="45"/>
      <c r="EDD98" s="45"/>
      <c r="EDE98" s="45"/>
      <c r="EDF98" s="45"/>
      <c r="EDG98" s="45"/>
      <c r="EDH98" s="45"/>
      <c r="EDI98" s="45"/>
      <c r="EDJ98" s="45"/>
      <c r="EDK98" s="45"/>
      <c r="EDL98" s="45"/>
      <c r="EDM98" s="45"/>
      <c r="EDN98" s="45"/>
      <c r="EDO98" s="45"/>
      <c r="EDP98" s="45"/>
      <c r="EDQ98" s="45"/>
      <c r="EDR98" s="45"/>
      <c r="EDS98" s="45"/>
      <c r="EDT98" s="45"/>
      <c r="EDU98" s="45"/>
      <c r="EDV98" s="45"/>
      <c r="EDW98" s="45"/>
      <c r="EDX98" s="45"/>
      <c r="EDY98" s="45"/>
      <c r="EDZ98" s="45"/>
      <c r="EEA98" s="45"/>
      <c r="EEB98" s="45"/>
      <c r="EEC98" s="45"/>
      <c r="EED98" s="45"/>
      <c r="EEE98" s="45"/>
      <c r="EEF98" s="45"/>
      <c r="EEG98" s="45"/>
      <c r="EEH98" s="45"/>
      <c r="EEI98" s="45"/>
      <c r="EEJ98" s="45"/>
      <c r="EEK98" s="45"/>
      <c r="EEL98" s="45"/>
      <c r="EEM98" s="45"/>
      <c r="EEN98" s="45"/>
      <c r="EEO98" s="45"/>
      <c r="EEP98" s="45"/>
      <c r="EEQ98" s="45"/>
      <c r="EER98" s="45"/>
      <c r="EES98" s="45"/>
      <c r="EET98" s="45"/>
      <c r="EEU98" s="45"/>
      <c r="EEV98" s="45"/>
      <c r="EEW98" s="45"/>
      <c r="EEX98" s="45"/>
      <c r="EEY98" s="45"/>
      <c r="EEZ98" s="45"/>
      <c r="EFA98" s="45"/>
      <c r="EFB98" s="45"/>
      <c r="EFC98" s="45"/>
      <c r="EFD98" s="45"/>
      <c r="EFE98" s="45"/>
      <c r="EFF98" s="45"/>
      <c r="EFG98" s="45"/>
      <c r="EFH98" s="45"/>
      <c r="EFI98" s="45"/>
      <c r="EFJ98" s="45"/>
      <c r="EFK98" s="45"/>
      <c r="EFL98" s="45"/>
      <c r="EFM98" s="45"/>
      <c r="EFN98" s="45"/>
      <c r="EFO98" s="45"/>
      <c r="EFP98" s="45"/>
      <c r="EFQ98" s="45"/>
      <c r="EFR98" s="45"/>
      <c r="EFS98" s="45"/>
      <c r="EFT98" s="45"/>
      <c r="EFU98" s="45"/>
      <c r="EFV98" s="45"/>
      <c r="EFW98" s="45"/>
      <c r="EFX98" s="45"/>
      <c r="EFY98" s="45"/>
      <c r="EFZ98" s="45"/>
      <c r="EGA98" s="45"/>
      <c r="EGB98" s="45"/>
      <c r="EGC98" s="45"/>
      <c r="EGD98" s="45"/>
      <c r="EGE98" s="45"/>
      <c r="EGF98" s="45"/>
      <c r="EGG98" s="45"/>
      <c r="EGH98" s="45"/>
      <c r="EGI98" s="45"/>
      <c r="EGJ98" s="45"/>
      <c r="EGK98" s="45"/>
      <c r="EGL98" s="45"/>
      <c r="EGM98" s="45"/>
      <c r="EGN98" s="45"/>
      <c r="EGO98" s="45"/>
      <c r="EGP98" s="45"/>
      <c r="EGQ98" s="45"/>
      <c r="EGR98" s="45"/>
      <c r="EGS98" s="45"/>
      <c r="EGT98" s="45"/>
      <c r="EGU98" s="45"/>
      <c r="EGV98" s="45"/>
      <c r="EGW98" s="45"/>
      <c r="EGX98" s="45"/>
      <c r="EGY98" s="45"/>
      <c r="EGZ98" s="45"/>
      <c r="EHA98" s="45"/>
      <c r="EHB98" s="45"/>
      <c r="EHC98" s="45"/>
      <c r="EHD98" s="45"/>
      <c r="EHE98" s="45"/>
      <c r="EHF98" s="45"/>
      <c r="EHG98" s="45"/>
      <c r="EHH98" s="45"/>
      <c r="EHI98" s="45"/>
      <c r="EHJ98" s="45"/>
      <c r="EHK98" s="45"/>
      <c r="EHL98" s="45"/>
      <c r="EHM98" s="45"/>
      <c r="EHN98" s="45"/>
      <c r="EHO98" s="45"/>
      <c r="EHP98" s="45"/>
      <c r="EHQ98" s="45"/>
      <c r="EHR98" s="45"/>
      <c r="EHS98" s="45"/>
      <c r="EHT98" s="45"/>
      <c r="EHU98" s="45"/>
      <c r="EHV98" s="45"/>
      <c r="EHW98" s="45"/>
      <c r="EHX98" s="45"/>
      <c r="EHY98" s="45"/>
      <c r="EHZ98" s="45"/>
      <c r="EIA98" s="45"/>
      <c r="EIB98" s="45"/>
      <c r="EIC98" s="45"/>
      <c r="EID98" s="45"/>
      <c r="EIE98" s="45"/>
      <c r="EIF98" s="45"/>
      <c r="EIG98" s="45"/>
      <c r="EIH98" s="45"/>
      <c r="EII98" s="45"/>
      <c r="EIJ98" s="45"/>
      <c r="EIK98" s="45"/>
      <c r="EIL98" s="45"/>
      <c r="EIM98" s="45"/>
      <c r="EIN98" s="45"/>
      <c r="EIO98" s="45"/>
      <c r="EIP98" s="45"/>
      <c r="EIQ98" s="45"/>
      <c r="EIR98" s="45"/>
      <c r="EIS98" s="45"/>
      <c r="EIT98" s="45"/>
      <c r="EIU98" s="45"/>
      <c r="EIV98" s="45"/>
      <c r="EIW98" s="45"/>
      <c r="EIX98" s="45"/>
      <c r="EIY98" s="45"/>
      <c r="EIZ98" s="45"/>
      <c r="EJA98" s="45"/>
      <c r="EJB98" s="45"/>
      <c r="EJC98" s="45"/>
      <c r="EJD98" s="45"/>
      <c r="EJE98" s="45"/>
      <c r="EJF98" s="45"/>
      <c r="EJG98" s="45"/>
      <c r="EJH98" s="45"/>
      <c r="EJI98" s="45"/>
      <c r="EJJ98" s="45"/>
      <c r="EJK98" s="45"/>
      <c r="EJL98" s="45"/>
      <c r="EJM98" s="45"/>
      <c r="EJN98" s="45"/>
      <c r="EJO98" s="45"/>
      <c r="EJP98" s="45"/>
      <c r="EJQ98" s="45"/>
      <c r="EJR98" s="45"/>
      <c r="EJS98" s="45"/>
      <c r="EJT98" s="45"/>
      <c r="EJU98" s="45"/>
      <c r="EJV98" s="45"/>
      <c r="EJW98" s="45"/>
      <c r="EJX98" s="45"/>
      <c r="EJY98" s="45"/>
      <c r="EJZ98" s="45"/>
      <c r="EKA98" s="45"/>
      <c r="EKB98" s="45"/>
      <c r="EKC98" s="45"/>
      <c r="EKD98" s="45"/>
      <c r="EKE98" s="45"/>
      <c r="EKF98" s="45"/>
      <c r="EKG98" s="45"/>
      <c r="EKH98" s="45"/>
      <c r="EKI98" s="45"/>
      <c r="EKJ98" s="45"/>
      <c r="EKK98" s="45"/>
      <c r="EKL98" s="45"/>
      <c r="EKM98" s="45"/>
      <c r="EKN98" s="45"/>
      <c r="EKO98" s="45"/>
      <c r="EKP98" s="45"/>
      <c r="EKQ98" s="45"/>
      <c r="EKR98" s="45"/>
      <c r="EKS98" s="45"/>
      <c r="EKT98" s="45"/>
      <c r="EKU98" s="45"/>
      <c r="EKV98" s="45"/>
      <c r="EKW98" s="45"/>
      <c r="EKX98" s="45"/>
      <c r="EKY98" s="45"/>
      <c r="EKZ98" s="45"/>
      <c r="ELA98" s="45"/>
      <c r="ELB98" s="45"/>
      <c r="ELC98" s="45"/>
      <c r="ELD98" s="45"/>
      <c r="ELE98" s="45"/>
      <c r="ELF98" s="45"/>
      <c r="ELG98" s="45"/>
      <c r="ELH98" s="45"/>
      <c r="ELI98" s="45"/>
      <c r="ELJ98" s="45"/>
      <c r="ELK98" s="45"/>
      <c r="ELL98" s="45"/>
      <c r="ELM98" s="45"/>
      <c r="ELN98" s="45"/>
      <c r="ELO98" s="45"/>
      <c r="ELP98" s="45"/>
      <c r="ELQ98" s="45"/>
      <c r="ELR98" s="45"/>
      <c r="ELS98" s="45"/>
      <c r="ELT98" s="45"/>
      <c r="ELU98" s="45"/>
      <c r="ELV98" s="45"/>
      <c r="ELW98" s="45"/>
      <c r="ELX98" s="45"/>
      <c r="ELY98" s="45"/>
      <c r="ELZ98" s="45"/>
      <c r="EMA98" s="45"/>
      <c r="EMB98" s="45"/>
      <c r="EMC98" s="45"/>
      <c r="EMD98" s="45"/>
      <c r="EME98" s="45"/>
      <c r="EMF98" s="45"/>
      <c r="EMG98" s="45"/>
      <c r="EMH98" s="45"/>
      <c r="EMI98" s="45"/>
      <c r="EMJ98" s="45"/>
      <c r="EMK98" s="45"/>
      <c r="EML98" s="45"/>
      <c r="EMM98" s="45"/>
      <c r="EMN98" s="45"/>
      <c r="EMO98" s="45"/>
      <c r="EMP98" s="45"/>
      <c r="EMQ98" s="45"/>
      <c r="EMR98" s="45"/>
      <c r="EMS98" s="45"/>
      <c r="EMT98" s="45"/>
      <c r="EMU98" s="45"/>
      <c r="EMV98" s="45"/>
      <c r="EMW98" s="45"/>
      <c r="EMX98" s="45"/>
      <c r="EMY98" s="45"/>
      <c r="EMZ98" s="45"/>
      <c r="ENA98" s="45"/>
      <c r="ENB98" s="45"/>
      <c r="ENC98" s="45"/>
      <c r="END98" s="45"/>
      <c r="ENE98" s="45"/>
      <c r="ENF98" s="45"/>
      <c r="ENG98" s="45"/>
      <c r="ENH98" s="45"/>
      <c r="ENI98" s="45"/>
      <c r="ENJ98" s="45"/>
      <c r="ENK98" s="45"/>
      <c r="ENL98" s="45"/>
      <c r="ENM98" s="45"/>
      <c r="ENN98" s="45"/>
      <c r="ENO98" s="45"/>
      <c r="ENP98" s="45"/>
      <c r="ENQ98" s="45"/>
      <c r="ENR98" s="45"/>
      <c r="ENS98" s="45"/>
      <c r="ENT98" s="45"/>
      <c r="ENU98" s="45"/>
      <c r="ENV98" s="45"/>
      <c r="ENW98" s="45"/>
      <c r="ENX98" s="45"/>
      <c r="ENY98" s="45"/>
      <c r="ENZ98" s="45"/>
      <c r="EOA98" s="45"/>
      <c r="EOB98" s="45"/>
      <c r="EOC98" s="45"/>
      <c r="EOD98" s="45"/>
      <c r="EOE98" s="45"/>
      <c r="EOF98" s="45"/>
      <c r="EOG98" s="45"/>
      <c r="EOH98" s="45"/>
      <c r="EOI98" s="45"/>
      <c r="EOJ98" s="45"/>
      <c r="EOK98" s="45"/>
      <c r="EOL98" s="45"/>
      <c r="EOM98" s="45"/>
      <c r="EON98" s="45"/>
      <c r="EOO98" s="45"/>
      <c r="EOP98" s="45"/>
      <c r="EOQ98" s="45"/>
      <c r="EOR98" s="45"/>
      <c r="EOS98" s="45"/>
      <c r="EOT98" s="45"/>
      <c r="EOU98" s="45"/>
      <c r="EOV98" s="45"/>
      <c r="EOW98" s="45"/>
      <c r="EOX98" s="45"/>
      <c r="EOY98" s="45"/>
      <c r="EOZ98" s="45"/>
      <c r="EPA98" s="45"/>
      <c r="EPB98" s="45"/>
      <c r="EPC98" s="45"/>
      <c r="EPD98" s="45"/>
      <c r="EPE98" s="45"/>
      <c r="EPF98" s="45"/>
      <c r="EPG98" s="45"/>
      <c r="EPH98" s="45"/>
      <c r="EPI98" s="45"/>
      <c r="EPJ98" s="45"/>
      <c r="EPK98" s="45"/>
      <c r="EPL98" s="45"/>
      <c r="EPM98" s="45"/>
      <c r="EPN98" s="45"/>
      <c r="EPO98" s="45"/>
      <c r="EPP98" s="45"/>
      <c r="EPQ98" s="45"/>
      <c r="EPR98" s="45"/>
      <c r="EPS98" s="45"/>
      <c r="EPT98" s="45"/>
      <c r="EPU98" s="45"/>
      <c r="EPV98" s="45"/>
      <c r="EPW98" s="45"/>
      <c r="EPX98" s="45"/>
      <c r="EPY98" s="45"/>
      <c r="EPZ98" s="45"/>
      <c r="EQA98" s="45"/>
      <c r="EQB98" s="45"/>
      <c r="EQC98" s="45"/>
      <c r="EQD98" s="45"/>
      <c r="EQE98" s="45"/>
      <c r="EQF98" s="45"/>
      <c r="EQG98" s="45"/>
      <c r="EQH98" s="45"/>
      <c r="EQI98" s="45"/>
      <c r="EQJ98" s="45"/>
      <c r="EQK98" s="45"/>
      <c r="EQL98" s="45"/>
      <c r="EQM98" s="45"/>
      <c r="EQN98" s="45"/>
      <c r="EQO98" s="45"/>
      <c r="EQP98" s="45"/>
      <c r="EQQ98" s="45"/>
      <c r="EQR98" s="45"/>
      <c r="EQS98" s="45"/>
      <c r="EQT98" s="45"/>
      <c r="EQU98" s="45"/>
      <c r="EQV98" s="45"/>
      <c r="EQW98" s="45"/>
      <c r="EQX98" s="45"/>
      <c r="EQY98" s="45"/>
      <c r="EQZ98" s="45"/>
      <c r="ERA98" s="45"/>
      <c r="ERB98" s="45"/>
      <c r="ERC98" s="45"/>
      <c r="ERD98" s="45"/>
      <c r="ERE98" s="45"/>
      <c r="ERF98" s="45"/>
      <c r="ERG98" s="45"/>
      <c r="ERH98" s="45"/>
      <c r="ERI98" s="45"/>
      <c r="ERJ98" s="45"/>
      <c r="ERK98" s="45"/>
      <c r="ERL98" s="45"/>
      <c r="ERM98" s="45"/>
      <c r="ERN98" s="45"/>
      <c r="ERO98" s="45"/>
      <c r="ERP98" s="45"/>
      <c r="ERQ98" s="45"/>
      <c r="ERR98" s="45"/>
      <c r="ERS98" s="45"/>
      <c r="ERT98" s="45"/>
      <c r="ERU98" s="45"/>
      <c r="ERV98" s="45"/>
      <c r="ERW98" s="45"/>
      <c r="ERX98" s="45"/>
      <c r="ERY98" s="45"/>
      <c r="ERZ98" s="45"/>
      <c r="ESA98" s="45"/>
      <c r="ESB98" s="45"/>
      <c r="ESC98" s="45"/>
      <c r="ESD98" s="45"/>
      <c r="ESE98" s="45"/>
      <c r="ESF98" s="45"/>
      <c r="ESG98" s="45"/>
      <c r="ESH98" s="45"/>
      <c r="ESI98" s="45"/>
      <c r="ESJ98" s="45"/>
      <c r="ESK98" s="45"/>
      <c r="ESL98" s="45"/>
      <c r="ESM98" s="45"/>
      <c r="ESN98" s="45"/>
      <c r="ESO98" s="45"/>
      <c r="ESP98" s="45"/>
      <c r="ESQ98" s="45"/>
      <c r="ESR98" s="45"/>
      <c r="ESS98" s="45"/>
      <c r="EST98" s="45"/>
      <c r="ESU98" s="45"/>
      <c r="ESV98" s="45"/>
      <c r="ESW98" s="45"/>
      <c r="ESX98" s="45"/>
      <c r="ESY98" s="45"/>
      <c r="ESZ98" s="45"/>
      <c r="ETA98" s="45"/>
      <c r="ETB98" s="45"/>
      <c r="ETC98" s="45"/>
      <c r="ETD98" s="45"/>
      <c r="ETE98" s="45"/>
      <c r="ETF98" s="45"/>
      <c r="ETG98" s="45"/>
      <c r="ETH98" s="45"/>
      <c r="ETI98" s="45"/>
      <c r="ETJ98" s="45"/>
      <c r="ETK98" s="45"/>
      <c r="ETL98" s="45"/>
      <c r="ETM98" s="45"/>
      <c r="ETN98" s="45"/>
      <c r="ETO98" s="45"/>
      <c r="ETP98" s="45"/>
      <c r="ETQ98" s="45"/>
      <c r="ETR98" s="45"/>
      <c r="ETS98" s="45"/>
      <c r="ETT98" s="45"/>
      <c r="ETU98" s="45"/>
      <c r="ETV98" s="45"/>
      <c r="ETW98" s="45"/>
      <c r="ETX98" s="45"/>
      <c r="ETY98" s="45"/>
      <c r="ETZ98" s="45"/>
      <c r="EUA98" s="45"/>
      <c r="EUB98" s="45"/>
      <c r="EUC98" s="45"/>
      <c r="EUD98" s="45"/>
      <c r="EUE98" s="45"/>
      <c r="EUF98" s="45"/>
      <c r="EUG98" s="45"/>
      <c r="EUH98" s="45"/>
      <c r="EUI98" s="45"/>
      <c r="EUJ98" s="45"/>
      <c r="EUK98" s="45"/>
      <c r="EUL98" s="45"/>
      <c r="EUM98" s="45"/>
      <c r="EUN98" s="45"/>
      <c r="EUO98" s="45"/>
      <c r="EUP98" s="45"/>
      <c r="EUQ98" s="45"/>
      <c r="EUR98" s="45"/>
      <c r="EUS98" s="45"/>
      <c r="EUT98" s="45"/>
      <c r="EUU98" s="45"/>
      <c r="EUV98" s="45"/>
      <c r="EUW98" s="45"/>
      <c r="EUX98" s="45"/>
      <c r="EUY98" s="45"/>
      <c r="EUZ98" s="45"/>
      <c r="EVA98" s="45"/>
      <c r="EVB98" s="45"/>
      <c r="EVC98" s="45"/>
      <c r="EVD98" s="45"/>
      <c r="EVE98" s="45"/>
      <c r="EVF98" s="45"/>
      <c r="EVG98" s="45"/>
      <c r="EVH98" s="45"/>
      <c r="EVI98" s="45"/>
      <c r="EVJ98" s="45"/>
      <c r="EVK98" s="45"/>
      <c r="EVL98" s="45"/>
      <c r="EVM98" s="45"/>
      <c r="EVN98" s="45"/>
      <c r="EVO98" s="45"/>
      <c r="EVP98" s="45"/>
      <c r="EVQ98" s="45"/>
      <c r="EVR98" s="45"/>
      <c r="EVS98" s="45"/>
      <c r="EVT98" s="45"/>
      <c r="EVU98" s="45"/>
      <c r="EVV98" s="45"/>
      <c r="EVW98" s="45"/>
      <c r="EVX98" s="45"/>
      <c r="EVY98" s="45"/>
      <c r="EVZ98" s="45"/>
      <c r="EWA98" s="45"/>
      <c r="EWB98" s="45"/>
      <c r="EWC98" s="45"/>
      <c r="EWD98" s="45"/>
      <c r="EWE98" s="45"/>
      <c r="EWF98" s="45"/>
      <c r="EWG98" s="45"/>
      <c r="EWH98" s="45"/>
      <c r="EWI98" s="45"/>
      <c r="EWJ98" s="45"/>
      <c r="EWK98" s="45"/>
      <c r="EWL98" s="45"/>
      <c r="EWM98" s="45"/>
      <c r="EWN98" s="45"/>
      <c r="EWO98" s="45"/>
      <c r="EWP98" s="45"/>
      <c r="EWQ98" s="45"/>
      <c r="EWR98" s="45"/>
      <c r="EWS98" s="45"/>
      <c r="EWT98" s="45"/>
      <c r="EWU98" s="45"/>
      <c r="EWV98" s="45"/>
      <c r="EWW98" s="45"/>
      <c r="EWX98" s="45"/>
      <c r="EWY98" s="45"/>
      <c r="EWZ98" s="45"/>
      <c r="EXA98" s="45"/>
      <c r="EXB98" s="45"/>
      <c r="EXC98" s="45"/>
      <c r="EXD98" s="45"/>
      <c r="EXE98" s="45"/>
      <c r="EXF98" s="45"/>
      <c r="EXG98" s="45"/>
      <c r="EXH98" s="45"/>
      <c r="EXI98" s="45"/>
      <c r="EXJ98" s="45"/>
      <c r="EXK98" s="45"/>
      <c r="EXL98" s="45"/>
      <c r="EXM98" s="45"/>
      <c r="EXN98" s="45"/>
      <c r="EXO98" s="45"/>
      <c r="EXP98" s="45"/>
      <c r="EXQ98" s="45"/>
      <c r="EXR98" s="45"/>
      <c r="EXS98" s="45"/>
      <c r="EXT98" s="45"/>
      <c r="EXU98" s="45"/>
      <c r="EXV98" s="45"/>
      <c r="EXW98" s="45"/>
      <c r="EXX98" s="45"/>
      <c r="EXY98" s="45"/>
      <c r="EXZ98" s="45"/>
      <c r="EYA98" s="45"/>
      <c r="EYB98" s="45"/>
      <c r="EYC98" s="45"/>
      <c r="EYD98" s="45"/>
      <c r="EYE98" s="45"/>
      <c r="EYF98" s="45"/>
      <c r="EYG98" s="45"/>
      <c r="EYH98" s="45"/>
      <c r="EYI98" s="45"/>
      <c r="EYJ98" s="45"/>
      <c r="EYK98" s="45"/>
      <c r="EYL98" s="45"/>
      <c r="EYM98" s="45"/>
      <c r="EYN98" s="45"/>
      <c r="EYO98" s="45"/>
      <c r="EYP98" s="45"/>
      <c r="EYQ98" s="45"/>
      <c r="EYR98" s="45"/>
      <c r="EYS98" s="45"/>
      <c r="EYT98" s="45"/>
      <c r="EYU98" s="45"/>
      <c r="EYV98" s="45"/>
      <c r="EYW98" s="45"/>
      <c r="EYX98" s="45"/>
      <c r="EYY98" s="45"/>
      <c r="EYZ98" s="45"/>
      <c r="EZA98" s="45"/>
      <c r="EZB98" s="45"/>
      <c r="EZC98" s="45"/>
      <c r="EZD98" s="45"/>
      <c r="EZE98" s="45"/>
      <c r="EZF98" s="45"/>
      <c r="EZG98" s="45"/>
      <c r="EZH98" s="45"/>
      <c r="EZI98" s="45"/>
      <c r="EZJ98" s="45"/>
      <c r="EZK98" s="45"/>
      <c r="EZL98" s="45"/>
      <c r="EZM98" s="45"/>
      <c r="EZN98" s="45"/>
      <c r="EZO98" s="45"/>
      <c r="EZP98" s="45"/>
      <c r="EZQ98" s="45"/>
      <c r="EZR98" s="45"/>
      <c r="EZS98" s="45"/>
      <c r="EZT98" s="45"/>
      <c r="EZU98" s="45"/>
      <c r="EZV98" s="45"/>
      <c r="EZW98" s="45"/>
      <c r="EZX98" s="45"/>
      <c r="EZY98" s="45"/>
      <c r="EZZ98" s="45"/>
      <c r="FAA98" s="45"/>
      <c r="FAB98" s="45"/>
      <c r="FAC98" s="45"/>
      <c r="FAD98" s="45"/>
      <c r="FAE98" s="45"/>
      <c r="FAF98" s="45"/>
      <c r="FAG98" s="45"/>
      <c r="FAH98" s="45"/>
      <c r="FAI98" s="45"/>
      <c r="FAJ98" s="45"/>
      <c r="FAK98" s="45"/>
      <c r="FAL98" s="45"/>
      <c r="FAM98" s="45"/>
      <c r="FAN98" s="45"/>
      <c r="FAO98" s="45"/>
      <c r="FAP98" s="45"/>
      <c r="FAQ98" s="45"/>
      <c r="FAR98" s="45"/>
      <c r="FAS98" s="45"/>
      <c r="FAT98" s="45"/>
      <c r="FAU98" s="45"/>
      <c r="FAV98" s="45"/>
      <c r="FAW98" s="45"/>
      <c r="FAX98" s="45"/>
      <c r="FAY98" s="45"/>
      <c r="FAZ98" s="45"/>
      <c r="FBA98" s="45"/>
      <c r="FBB98" s="45"/>
      <c r="FBC98" s="45"/>
      <c r="FBD98" s="45"/>
      <c r="FBE98" s="45"/>
      <c r="FBF98" s="45"/>
      <c r="FBG98" s="45"/>
      <c r="FBH98" s="45"/>
      <c r="FBI98" s="45"/>
      <c r="FBJ98" s="45"/>
      <c r="FBK98" s="45"/>
      <c r="FBL98" s="45"/>
      <c r="FBM98" s="45"/>
      <c r="FBN98" s="45"/>
      <c r="FBO98" s="45"/>
      <c r="FBP98" s="45"/>
      <c r="FBQ98" s="45"/>
      <c r="FBR98" s="45"/>
      <c r="FBS98" s="45"/>
      <c r="FBT98" s="45"/>
      <c r="FBU98" s="45"/>
      <c r="FBV98" s="45"/>
      <c r="FBW98" s="45"/>
      <c r="FBX98" s="45"/>
      <c r="FBY98" s="45"/>
      <c r="FBZ98" s="45"/>
      <c r="FCA98" s="45"/>
      <c r="FCB98" s="45"/>
      <c r="FCC98" s="45"/>
      <c r="FCD98" s="45"/>
      <c r="FCE98" s="45"/>
      <c r="FCF98" s="45"/>
      <c r="FCG98" s="45"/>
      <c r="FCH98" s="45"/>
      <c r="FCI98" s="45"/>
      <c r="FCJ98" s="45"/>
      <c r="FCK98" s="45"/>
      <c r="FCL98" s="45"/>
      <c r="FCM98" s="45"/>
      <c r="FCN98" s="45"/>
      <c r="FCO98" s="45"/>
      <c r="FCP98" s="45"/>
      <c r="FCQ98" s="45"/>
      <c r="FCR98" s="45"/>
      <c r="FCS98" s="45"/>
      <c r="FCT98" s="45"/>
      <c r="FCU98" s="45"/>
      <c r="FCV98" s="45"/>
      <c r="FCW98" s="45"/>
      <c r="FCX98" s="45"/>
      <c r="FCY98" s="45"/>
      <c r="FCZ98" s="45"/>
      <c r="FDA98" s="45"/>
      <c r="FDB98" s="45"/>
      <c r="FDC98" s="45"/>
      <c r="FDD98" s="45"/>
      <c r="FDE98" s="45"/>
      <c r="FDF98" s="45"/>
      <c r="FDG98" s="45"/>
      <c r="FDH98" s="45"/>
      <c r="FDI98" s="45"/>
      <c r="FDJ98" s="45"/>
      <c r="FDK98" s="45"/>
      <c r="FDL98" s="45"/>
      <c r="FDM98" s="45"/>
      <c r="FDN98" s="45"/>
      <c r="FDO98" s="45"/>
      <c r="FDP98" s="45"/>
      <c r="FDQ98" s="45"/>
      <c r="FDR98" s="45"/>
      <c r="FDS98" s="45"/>
      <c r="FDT98" s="45"/>
      <c r="FDU98" s="45"/>
      <c r="FDV98" s="45"/>
      <c r="FDW98" s="45"/>
      <c r="FDX98" s="45"/>
      <c r="FDY98" s="45"/>
      <c r="FDZ98" s="45"/>
      <c r="FEA98" s="45"/>
      <c r="FEB98" s="45"/>
      <c r="FEC98" s="45"/>
      <c r="FED98" s="45"/>
      <c r="FEE98" s="45"/>
      <c r="FEF98" s="45"/>
      <c r="FEG98" s="45"/>
      <c r="FEH98" s="45"/>
      <c r="FEI98" s="45"/>
      <c r="FEJ98" s="45"/>
      <c r="FEK98" s="45"/>
      <c r="FEL98" s="45"/>
      <c r="FEM98" s="45"/>
      <c r="FEN98" s="45"/>
      <c r="FEO98" s="45"/>
      <c r="FEP98" s="45"/>
      <c r="FEQ98" s="45"/>
      <c r="FER98" s="45"/>
      <c r="FES98" s="45"/>
      <c r="FET98" s="45"/>
      <c r="FEU98" s="45"/>
      <c r="FEV98" s="45"/>
      <c r="FEW98" s="45"/>
      <c r="FEX98" s="45"/>
      <c r="FEY98" s="45"/>
      <c r="FEZ98" s="45"/>
      <c r="FFA98" s="45"/>
      <c r="FFB98" s="45"/>
      <c r="FFC98" s="45"/>
      <c r="FFD98" s="45"/>
      <c r="FFE98" s="45"/>
      <c r="FFF98" s="45"/>
      <c r="FFG98" s="45"/>
      <c r="FFH98" s="45"/>
      <c r="FFI98" s="45"/>
      <c r="FFJ98" s="45"/>
      <c r="FFK98" s="45"/>
      <c r="FFL98" s="45"/>
      <c r="FFM98" s="45"/>
      <c r="FFN98" s="45"/>
      <c r="FFO98" s="45"/>
      <c r="FFP98" s="45"/>
      <c r="FFQ98" s="45"/>
      <c r="FFR98" s="45"/>
      <c r="FFS98" s="45"/>
      <c r="FFT98" s="45"/>
      <c r="FFU98" s="45"/>
      <c r="FFV98" s="45"/>
      <c r="FFW98" s="45"/>
      <c r="FFX98" s="45"/>
      <c r="FFY98" s="45"/>
      <c r="FFZ98" s="45"/>
      <c r="FGA98" s="45"/>
      <c r="FGB98" s="45"/>
      <c r="FGC98" s="45"/>
      <c r="FGD98" s="45"/>
      <c r="FGE98" s="45"/>
      <c r="FGF98" s="45"/>
      <c r="FGG98" s="45"/>
      <c r="FGH98" s="45"/>
      <c r="FGI98" s="45"/>
      <c r="FGJ98" s="45"/>
      <c r="FGK98" s="45"/>
      <c r="FGL98" s="45"/>
      <c r="FGM98" s="45"/>
      <c r="FGN98" s="45"/>
      <c r="FGO98" s="45"/>
      <c r="FGP98" s="45"/>
      <c r="FGQ98" s="45"/>
      <c r="FGR98" s="45"/>
      <c r="FGS98" s="45"/>
      <c r="FGT98" s="45"/>
      <c r="FGU98" s="45"/>
      <c r="FGV98" s="45"/>
      <c r="FGW98" s="45"/>
      <c r="FGX98" s="45"/>
      <c r="FGY98" s="45"/>
      <c r="FGZ98" s="45"/>
      <c r="FHA98" s="45"/>
      <c r="FHB98" s="45"/>
      <c r="FHC98" s="45"/>
      <c r="FHD98" s="45"/>
      <c r="FHE98" s="45"/>
      <c r="FHF98" s="45"/>
      <c r="FHG98" s="45"/>
      <c r="FHH98" s="45"/>
      <c r="FHI98" s="45"/>
      <c r="FHJ98" s="45"/>
      <c r="FHK98" s="45"/>
      <c r="FHL98" s="45"/>
      <c r="FHM98" s="45"/>
      <c r="FHN98" s="45"/>
      <c r="FHO98" s="45"/>
      <c r="FHP98" s="45"/>
      <c r="FHQ98" s="45"/>
      <c r="FHR98" s="45"/>
      <c r="FHS98" s="45"/>
      <c r="FHT98" s="45"/>
      <c r="FHU98" s="45"/>
      <c r="FHV98" s="45"/>
      <c r="FHW98" s="45"/>
      <c r="FHX98" s="45"/>
      <c r="FHY98" s="45"/>
      <c r="FHZ98" s="45"/>
      <c r="FIA98" s="45"/>
      <c r="FIB98" s="45"/>
      <c r="FIC98" s="45"/>
      <c r="FID98" s="45"/>
      <c r="FIE98" s="45"/>
      <c r="FIF98" s="45"/>
      <c r="FIG98" s="45"/>
      <c r="FIH98" s="45"/>
      <c r="FII98" s="45"/>
      <c r="FIJ98" s="45"/>
      <c r="FIK98" s="45"/>
      <c r="FIL98" s="45"/>
      <c r="FIM98" s="45"/>
      <c r="FIN98" s="45"/>
      <c r="FIO98" s="45"/>
      <c r="FIP98" s="45"/>
      <c r="FIQ98" s="45"/>
      <c r="FIR98" s="45"/>
      <c r="FIS98" s="45"/>
      <c r="FIT98" s="45"/>
      <c r="FIU98" s="45"/>
      <c r="FIV98" s="45"/>
      <c r="FIW98" s="45"/>
      <c r="FIX98" s="45"/>
      <c r="FIY98" s="45"/>
      <c r="FIZ98" s="45"/>
      <c r="FJA98" s="45"/>
      <c r="FJB98" s="45"/>
      <c r="FJC98" s="45"/>
      <c r="FJD98" s="45"/>
      <c r="FJE98" s="45"/>
      <c r="FJF98" s="45"/>
      <c r="FJG98" s="45"/>
      <c r="FJH98" s="45"/>
      <c r="FJI98" s="45"/>
      <c r="FJJ98" s="45"/>
      <c r="FJK98" s="45"/>
      <c r="FJL98" s="45"/>
      <c r="FJM98" s="45"/>
      <c r="FJN98" s="45"/>
      <c r="FJO98" s="45"/>
      <c r="FJP98" s="45"/>
      <c r="FJQ98" s="45"/>
      <c r="FJR98" s="45"/>
      <c r="FJS98" s="45"/>
      <c r="FJT98" s="45"/>
      <c r="FJU98" s="45"/>
      <c r="FJV98" s="45"/>
      <c r="FJW98" s="45"/>
      <c r="FJX98" s="45"/>
      <c r="FJY98" s="45"/>
      <c r="FJZ98" s="45"/>
      <c r="FKA98" s="45"/>
      <c r="FKB98" s="45"/>
      <c r="FKC98" s="45"/>
      <c r="FKD98" s="45"/>
      <c r="FKE98" s="45"/>
      <c r="FKF98" s="45"/>
      <c r="FKG98" s="45"/>
      <c r="FKH98" s="45"/>
      <c r="FKI98" s="45"/>
      <c r="FKJ98" s="45"/>
      <c r="FKK98" s="45"/>
      <c r="FKL98" s="45"/>
      <c r="FKM98" s="45"/>
      <c r="FKN98" s="45"/>
      <c r="FKO98" s="45"/>
      <c r="FKP98" s="45"/>
      <c r="FKQ98" s="45"/>
      <c r="FKR98" s="45"/>
      <c r="FKS98" s="45"/>
      <c r="FKT98" s="45"/>
      <c r="FKU98" s="45"/>
      <c r="FKV98" s="45"/>
      <c r="FKW98" s="45"/>
      <c r="FKX98" s="45"/>
      <c r="FKY98" s="45"/>
      <c r="FKZ98" s="45"/>
      <c r="FLA98" s="45"/>
      <c r="FLB98" s="45"/>
      <c r="FLC98" s="45"/>
      <c r="FLD98" s="45"/>
      <c r="FLE98" s="45"/>
      <c r="FLF98" s="45"/>
      <c r="FLG98" s="45"/>
      <c r="FLH98" s="45"/>
      <c r="FLI98" s="45"/>
      <c r="FLJ98" s="45"/>
      <c r="FLK98" s="45"/>
      <c r="FLL98" s="45"/>
      <c r="FLM98" s="45"/>
      <c r="FLN98" s="45"/>
      <c r="FLO98" s="45"/>
      <c r="FLP98" s="45"/>
      <c r="FLQ98" s="45"/>
      <c r="FLR98" s="45"/>
      <c r="FLS98" s="45"/>
      <c r="FLT98" s="45"/>
      <c r="FLU98" s="45"/>
      <c r="FLV98" s="45"/>
      <c r="FLW98" s="45"/>
      <c r="FLX98" s="45"/>
      <c r="FLY98" s="45"/>
      <c r="FLZ98" s="45"/>
      <c r="FMA98" s="45"/>
      <c r="FMB98" s="45"/>
      <c r="FMC98" s="45"/>
      <c r="FMD98" s="45"/>
      <c r="FME98" s="45"/>
      <c r="FMF98" s="45"/>
      <c r="FMG98" s="45"/>
      <c r="FMH98" s="45"/>
      <c r="FMI98" s="45"/>
      <c r="FMJ98" s="45"/>
      <c r="FMK98" s="45"/>
      <c r="FML98" s="45"/>
      <c r="FMM98" s="45"/>
      <c r="FMN98" s="45"/>
      <c r="FMO98" s="45"/>
      <c r="FMP98" s="45"/>
      <c r="FMQ98" s="45"/>
      <c r="FMR98" s="45"/>
      <c r="FMS98" s="45"/>
      <c r="FMT98" s="45"/>
      <c r="FMU98" s="45"/>
      <c r="FMV98" s="45"/>
      <c r="FMW98" s="45"/>
      <c r="FMX98" s="45"/>
      <c r="FMY98" s="45"/>
      <c r="FMZ98" s="45"/>
      <c r="FNA98" s="45"/>
      <c r="FNB98" s="45"/>
      <c r="FNC98" s="45"/>
      <c r="FND98" s="45"/>
      <c r="FNE98" s="45"/>
      <c r="FNF98" s="45"/>
      <c r="FNG98" s="45"/>
      <c r="FNH98" s="45"/>
      <c r="FNI98" s="45"/>
      <c r="FNJ98" s="45"/>
      <c r="FNK98" s="45"/>
      <c r="FNL98" s="45"/>
      <c r="FNM98" s="45"/>
      <c r="FNN98" s="45"/>
      <c r="FNO98" s="45"/>
      <c r="FNP98" s="45"/>
      <c r="FNQ98" s="45"/>
      <c r="FNR98" s="45"/>
      <c r="FNS98" s="45"/>
      <c r="FNT98" s="45"/>
      <c r="FNU98" s="45"/>
      <c r="FNV98" s="45"/>
      <c r="FNW98" s="45"/>
      <c r="FNX98" s="45"/>
      <c r="FNY98" s="45"/>
      <c r="FNZ98" s="45"/>
      <c r="FOA98" s="45"/>
      <c r="FOB98" s="45"/>
      <c r="FOC98" s="45"/>
      <c r="FOD98" s="45"/>
      <c r="FOE98" s="45"/>
      <c r="FOF98" s="45"/>
      <c r="FOG98" s="45"/>
      <c r="FOH98" s="45"/>
      <c r="FOI98" s="45"/>
      <c r="FOJ98" s="45"/>
      <c r="FOK98" s="45"/>
      <c r="FOL98" s="45"/>
      <c r="FOM98" s="45"/>
      <c r="FON98" s="45"/>
      <c r="FOO98" s="45"/>
      <c r="FOP98" s="45"/>
      <c r="FOQ98" s="45"/>
      <c r="FOR98" s="45"/>
      <c r="FOS98" s="45"/>
      <c r="FOT98" s="45"/>
      <c r="FOU98" s="45"/>
      <c r="FOV98" s="45"/>
      <c r="FOW98" s="45"/>
      <c r="FOX98" s="45"/>
      <c r="FOY98" s="45"/>
      <c r="FOZ98" s="45"/>
      <c r="FPA98" s="45"/>
      <c r="FPB98" s="45"/>
      <c r="FPC98" s="45"/>
      <c r="FPD98" s="45"/>
      <c r="FPE98" s="45"/>
      <c r="FPF98" s="45"/>
      <c r="FPG98" s="45"/>
      <c r="FPH98" s="45"/>
      <c r="FPI98" s="45"/>
      <c r="FPJ98" s="45"/>
      <c r="FPK98" s="45"/>
      <c r="FPL98" s="45"/>
      <c r="FPM98" s="45"/>
      <c r="FPN98" s="45"/>
      <c r="FPO98" s="45"/>
      <c r="FPP98" s="45"/>
      <c r="FPQ98" s="45"/>
      <c r="FPR98" s="45"/>
      <c r="FPS98" s="45"/>
      <c r="FPT98" s="45"/>
      <c r="FPU98" s="45"/>
      <c r="FPV98" s="45"/>
      <c r="FPW98" s="45"/>
      <c r="FPX98" s="45"/>
      <c r="FPY98" s="45"/>
      <c r="FPZ98" s="45"/>
      <c r="FQA98" s="45"/>
      <c r="FQB98" s="45"/>
      <c r="FQC98" s="45"/>
      <c r="FQD98" s="45"/>
      <c r="FQE98" s="45"/>
      <c r="FQF98" s="45"/>
      <c r="FQG98" s="45"/>
      <c r="FQH98" s="45"/>
      <c r="FQI98" s="45"/>
      <c r="FQJ98" s="45"/>
      <c r="FQK98" s="45"/>
      <c r="FQL98" s="45"/>
      <c r="FQM98" s="45"/>
      <c r="FQN98" s="45"/>
      <c r="FQO98" s="45"/>
      <c r="FQP98" s="45"/>
      <c r="FQQ98" s="45"/>
      <c r="FQR98" s="45"/>
      <c r="FQS98" s="45"/>
      <c r="FQT98" s="45"/>
      <c r="FQU98" s="45"/>
      <c r="FQV98" s="45"/>
      <c r="FQW98" s="45"/>
      <c r="FQX98" s="45"/>
      <c r="FQY98" s="45"/>
      <c r="FQZ98" s="45"/>
      <c r="FRA98" s="45"/>
      <c r="FRB98" s="45"/>
      <c r="FRC98" s="45"/>
      <c r="FRD98" s="45"/>
      <c r="FRE98" s="45"/>
      <c r="FRF98" s="45"/>
      <c r="FRG98" s="45"/>
      <c r="FRH98" s="45"/>
      <c r="FRI98" s="45"/>
      <c r="FRJ98" s="45"/>
      <c r="FRK98" s="45"/>
      <c r="FRL98" s="45"/>
      <c r="FRM98" s="45"/>
      <c r="FRN98" s="45"/>
      <c r="FRO98" s="45"/>
      <c r="FRP98" s="45"/>
      <c r="FRQ98" s="45"/>
      <c r="FRR98" s="45"/>
      <c r="FRS98" s="45"/>
      <c r="FRT98" s="45"/>
      <c r="FRU98" s="45"/>
      <c r="FRV98" s="45"/>
      <c r="FRW98" s="45"/>
      <c r="FRX98" s="45"/>
      <c r="FRY98" s="45"/>
      <c r="FRZ98" s="45"/>
      <c r="FSA98" s="45"/>
      <c r="FSB98" s="45"/>
      <c r="FSC98" s="45"/>
      <c r="FSD98" s="45"/>
      <c r="FSE98" s="45"/>
      <c r="FSF98" s="45"/>
      <c r="FSG98" s="45"/>
      <c r="FSH98" s="45"/>
      <c r="FSI98" s="45"/>
      <c r="FSJ98" s="45"/>
      <c r="FSK98" s="45"/>
      <c r="FSL98" s="45"/>
      <c r="FSM98" s="45"/>
      <c r="FSN98" s="45"/>
      <c r="FSO98" s="45"/>
      <c r="FSP98" s="45"/>
      <c r="FSQ98" s="45"/>
      <c r="FSR98" s="45"/>
      <c r="FSS98" s="45"/>
      <c r="FST98" s="45"/>
      <c r="FSU98" s="45"/>
      <c r="FSV98" s="45"/>
      <c r="FSW98" s="45"/>
      <c r="FSX98" s="45"/>
      <c r="FSY98" s="45"/>
      <c r="FSZ98" s="45"/>
      <c r="FTA98" s="45"/>
      <c r="FTB98" s="45"/>
      <c r="FTC98" s="45"/>
      <c r="FTD98" s="45"/>
      <c r="FTE98" s="45"/>
      <c r="FTF98" s="45"/>
      <c r="FTG98" s="45"/>
      <c r="FTH98" s="45"/>
      <c r="FTI98" s="45"/>
      <c r="FTJ98" s="45"/>
      <c r="FTK98" s="45"/>
      <c r="FTL98" s="45"/>
      <c r="FTM98" s="45"/>
      <c r="FTN98" s="45"/>
      <c r="FTO98" s="45"/>
      <c r="FTP98" s="45"/>
      <c r="FTQ98" s="45"/>
      <c r="FTR98" s="45"/>
      <c r="FTS98" s="45"/>
      <c r="FTT98" s="45"/>
      <c r="FTU98" s="45"/>
      <c r="FTV98" s="45"/>
      <c r="FTW98" s="45"/>
      <c r="FTX98" s="45"/>
      <c r="FTY98" s="45"/>
      <c r="FTZ98" s="45"/>
      <c r="FUA98" s="45"/>
      <c r="FUB98" s="45"/>
      <c r="FUC98" s="45"/>
      <c r="FUD98" s="45"/>
      <c r="FUE98" s="45"/>
      <c r="FUF98" s="45"/>
      <c r="FUG98" s="45"/>
      <c r="FUH98" s="45"/>
      <c r="FUI98" s="45"/>
      <c r="FUJ98" s="45"/>
      <c r="FUK98" s="45"/>
      <c r="FUL98" s="45"/>
      <c r="FUM98" s="45"/>
      <c r="FUN98" s="45"/>
      <c r="FUO98" s="45"/>
      <c r="FUP98" s="45"/>
      <c r="FUQ98" s="45"/>
      <c r="FUR98" s="45"/>
      <c r="FUS98" s="45"/>
      <c r="FUT98" s="45"/>
      <c r="FUU98" s="45"/>
      <c r="FUV98" s="45"/>
      <c r="FUW98" s="45"/>
      <c r="FUX98" s="45"/>
      <c r="FUY98" s="45"/>
      <c r="FUZ98" s="45"/>
      <c r="FVA98" s="45"/>
      <c r="FVB98" s="45"/>
      <c r="FVC98" s="45"/>
      <c r="FVD98" s="45"/>
      <c r="FVE98" s="45"/>
      <c r="FVF98" s="45"/>
      <c r="FVG98" s="45"/>
      <c r="FVH98" s="45"/>
      <c r="FVI98" s="45"/>
      <c r="FVJ98" s="45"/>
      <c r="FVK98" s="45"/>
      <c r="FVL98" s="45"/>
      <c r="FVM98" s="45"/>
      <c r="FVN98" s="45"/>
      <c r="FVO98" s="45"/>
      <c r="FVP98" s="45"/>
      <c r="FVQ98" s="45"/>
      <c r="FVR98" s="45"/>
      <c r="FVS98" s="45"/>
      <c r="FVT98" s="45"/>
      <c r="FVU98" s="45"/>
      <c r="FVV98" s="45"/>
      <c r="FVW98" s="45"/>
      <c r="FVX98" s="45"/>
      <c r="FVY98" s="45"/>
      <c r="FVZ98" s="45"/>
      <c r="FWA98" s="45"/>
      <c r="FWB98" s="45"/>
      <c r="FWC98" s="45"/>
      <c r="FWD98" s="45"/>
      <c r="FWE98" s="45"/>
      <c r="FWF98" s="45"/>
      <c r="FWG98" s="45"/>
      <c r="FWH98" s="45"/>
      <c r="FWI98" s="45"/>
      <c r="FWJ98" s="45"/>
      <c r="FWK98" s="45"/>
      <c r="FWL98" s="45"/>
      <c r="FWM98" s="45"/>
      <c r="FWN98" s="45"/>
      <c r="FWO98" s="45"/>
      <c r="FWP98" s="45"/>
      <c r="FWQ98" s="45"/>
      <c r="FWR98" s="45"/>
      <c r="FWS98" s="45"/>
      <c r="FWT98" s="45"/>
      <c r="FWU98" s="45"/>
      <c r="FWV98" s="45"/>
      <c r="FWW98" s="45"/>
      <c r="FWX98" s="45"/>
      <c r="FWY98" s="45"/>
      <c r="FWZ98" s="45"/>
      <c r="FXA98" s="45"/>
      <c r="FXB98" s="45"/>
      <c r="FXC98" s="45"/>
      <c r="FXD98" s="45"/>
      <c r="FXE98" s="45"/>
      <c r="FXF98" s="45"/>
      <c r="FXG98" s="45"/>
      <c r="FXH98" s="45"/>
      <c r="FXI98" s="45"/>
      <c r="FXJ98" s="45"/>
      <c r="FXK98" s="45"/>
      <c r="FXL98" s="45"/>
      <c r="FXM98" s="45"/>
      <c r="FXN98" s="45"/>
      <c r="FXO98" s="45"/>
      <c r="FXP98" s="45"/>
      <c r="FXQ98" s="45"/>
      <c r="FXR98" s="45"/>
      <c r="FXS98" s="45"/>
      <c r="FXT98" s="45"/>
      <c r="FXU98" s="45"/>
      <c r="FXV98" s="45"/>
      <c r="FXW98" s="45"/>
      <c r="FXX98" s="45"/>
      <c r="FXY98" s="45"/>
      <c r="FXZ98" s="45"/>
      <c r="FYA98" s="45"/>
      <c r="FYB98" s="45"/>
      <c r="FYC98" s="45"/>
      <c r="FYD98" s="45"/>
      <c r="FYE98" s="45"/>
      <c r="FYF98" s="45"/>
      <c r="FYG98" s="45"/>
      <c r="FYH98" s="45"/>
      <c r="FYI98" s="45"/>
      <c r="FYJ98" s="45"/>
      <c r="FYK98" s="45"/>
      <c r="FYL98" s="45"/>
      <c r="FYM98" s="45"/>
      <c r="FYN98" s="45"/>
      <c r="FYO98" s="45"/>
      <c r="FYP98" s="45"/>
      <c r="FYQ98" s="45"/>
      <c r="FYR98" s="45"/>
      <c r="FYS98" s="45"/>
      <c r="FYT98" s="45"/>
      <c r="FYU98" s="45"/>
      <c r="FYV98" s="45"/>
      <c r="FYW98" s="45"/>
      <c r="FYX98" s="45"/>
      <c r="FYY98" s="45"/>
      <c r="FYZ98" s="45"/>
      <c r="FZA98" s="45"/>
      <c r="FZB98" s="45"/>
      <c r="FZC98" s="45"/>
      <c r="FZD98" s="45"/>
      <c r="FZE98" s="45"/>
      <c r="FZF98" s="45"/>
      <c r="FZG98" s="45"/>
      <c r="FZH98" s="45"/>
      <c r="FZI98" s="45"/>
      <c r="FZJ98" s="45"/>
      <c r="FZK98" s="45"/>
      <c r="FZL98" s="45"/>
      <c r="FZM98" s="45"/>
      <c r="FZN98" s="45"/>
      <c r="FZO98" s="45"/>
      <c r="FZP98" s="45"/>
      <c r="FZQ98" s="45"/>
      <c r="FZR98" s="45"/>
      <c r="FZS98" s="45"/>
      <c r="FZT98" s="45"/>
      <c r="FZU98" s="45"/>
      <c r="FZV98" s="45"/>
      <c r="FZW98" s="45"/>
      <c r="FZX98" s="45"/>
      <c r="FZY98" s="45"/>
      <c r="FZZ98" s="45"/>
      <c r="GAA98" s="45"/>
      <c r="GAB98" s="45"/>
      <c r="GAC98" s="45"/>
      <c r="GAD98" s="45"/>
      <c r="GAE98" s="45"/>
      <c r="GAF98" s="45"/>
      <c r="GAG98" s="45"/>
      <c r="GAH98" s="45"/>
      <c r="GAI98" s="45"/>
      <c r="GAJ98" s="45"/>
      <c r="GAK98" s="45"/>
      <c r="GAL98" s="45"/>
      <c r="GAM98" s="45"/>
      <c r="GAN98" s="45"/>
      <c r="GAO98" s="45"/>
      <c r="GAP98" s="45"/>
      <c r="GAQ98" s="45"/>
      <c r="GAR98" s="45"/>
      <c r="GAS98" s="45"/>
      <c r="GAT98" s="45"/>
      <c r="GAU98" s="45"/>
      <c r="GAV98" s="45"/>
      <c r="GAW98" s="45"/>
      <c r="GAX98" s="45"/>
      <c r="GAY98" s="45"/>
      <c r="GAZ98" s="45"/>
      <c r="GBA98" s="45"/>
      <c r="GBB98" s="45"/>
      <c r="GBC98" s="45"/>
      <c r="GBD98" s="45"/>
      <c r="GBE98" s="45"/>
      <c r="GBF98" s="45"/>
      <c r="GBG98" s="45"/>
      <c r="GBH98" s="45"/>
      <c r="GBI98" s="45"/>
      <c r="GBJ98" s="45"/>
      <c r="GBK98" s="45"/>
      <c r="GBL98" s="45"/>
      <c r="GBM98" s="45"/>
      <c r="GBN98" s="45"/>
      <c r="GBO98" s="45"/>
      <c r="GBP98" s="45"/>
      <c r="GBQ98" s="45"/>
      <c r="GBR98" s="45"/>
      <c r="GBS98" s="45"/>
      <c r="GBT98" s="45"/>
      <c r="GBU98" s="45"/>
      <c r="GBV98" s="45"/>
      <c r="GBW98" s="45"/>
      <c r="GBX98" s="45"/>
      <c r="GBY98" s="45"/>
      <c r="GBZ98" s="45"/>
      <c r="GCA98" s="45"/>
      <c r="GCB98" s="45"/>
      <c r="GCC98" s="45"/>
      <c r="GCD98" s="45"/>
      <c r="GCE98" s="45"/>
      <c r="GCF98" s="45"/>
      <c r="GCG98" s="45"/>
      <c r="GCH98" s="45"/>
      <c r="GCI98" s="45"/>
      <c r="GCJ98" s="45"/>
      <c r="GCK98" s="45"/>
      <c r="GCL98" s="45"/>
      <c r="GCM98" s="45"/>
      <c r="GCN98" s="45"/>
      <c r="GCO98" s="45"/>
      <c r="GCP98" s="45"/>
      <c r="GCQ98" s="45"/>
      <c r="GCR98" s="45"/>
      <c r="GCS98" s="45"/>
      <c r="GCT98" s="45"/>
      <c r="GCU98" s="45"/>
      <c r="GCV98" s="45"/>
      <c r="GCW98" s="45"/>
      <c r="GCX98" s="45"/>
      <c r="GCY98" s="45"/>
      <c r="GCZ98" s="45"/>
      <c r="GDA98" s="45"/>
      <c r="GDB98" s="45"/>
      <c r="GDC98" s="45"/>
      <c r="GDD98" s="45"/>
      <c r="GDE98" s="45"/>
      <c r="GDF98" s="45"/>
      <c r="GDG98" s="45"/>
      <c r="GDH98" s="45"/>
      <c r="GDI98" s="45"/>
      <c r="GDJ98" s="45"/>
      <c r="GDK98" s="45"/>
      <c r="GDL98" s="45"/>
      <c r="GDM98" s="45"/>
      <c r="GDN98" s="45"/>
      <c r="GDO98" s="45"/>
      <c r="GDP98" s="45"/>
      <c r="GDQ98" s="45"/>
      <c r="GDR98" s="45"/>
      <c r="GDS98" s="45"/>
      <c r="GDT98" s="45"/>
      <c r="GDU98" s="45"/>
      <c r="GDV98" s="45"/>
      <c r="GDW98" s="45"/>
      <c r="GDX98" s="45"/>
      <c r="GDY98" s="45"/>
      <c r="GDZ98" s="45"/>
      <c r="GEA98" s="45"/>
      <c r="GEB98" s="45"/>
      <c r="GEC98" s="45"/>
      <c r="GED98" s="45"/>
      <c r="GEE98" s="45"/>
      <c r="GEF98" s="45"/>
      <c r="GEG98" s="45"/>
      <c r="GEH98" s="45"/>
      <c r="GEI98" s="45"/>
      <c r="GEJ98" s="45"/>
      <c r="GEK98" s="45"/>
      <c r="GEL98" s="45"/>
      <c r="GEM98" s="45"/>
      <c r="GEN98" s="45"/>
      <c r="GEO98" s="45"/>
      <c r="GEP98" s="45"/>
      <c r="GEQ98" s="45"/>
      <c r="GER98" s="45"/>
      <c r="GES98" s="45"/>
      <c r="GET98" s="45"/>
      <c r="GEU98" s="45"/>
      <c r="GEV98" s="45"/>
      <c r="GEW98" s="45"/>
      <c r="GEX98" s="45"/>
      <c r="GEY98" s="45"/>
      <c r="GEZ98" s="45"/>
      <c r="GFA98" s="45"/>
      <c r="GFB98" s="45"/>
      <c r="GFC98" s="45"/>
      <c r="GFD98" s="45"/>
      <c r="GFE98" s="45"/>
      <c r="GFF98" s="45"/>
      <c r="GFG98" s="45"/>
      <c r="GFH98" s="45"/>
      <c r="GFI98" s="45"/>
      <c r="GFJ98" s="45"/>
      <c r="GFK98" s="45"/>
      <c r="GFL98" s="45"/>
      <c r="GFM98" s="45"/>
      <c r="GFN98" s="45"/>
      <c r="GFO98" s="45"/>
      <c r="GFP98" s="45"/>
      <c r="GFQ98" s="45"/>
      <c r="GFR98" s="45"/>
      <c r="GFS98" s="45"/>
      <c r="GFT98" s="45"/>
      <c r="GFU98" s="45"/>
      <c r="GFV98" s="45"/>
      <c r="GFW98" s="45"/>
      <c r="GFX98" s="45"/>
      <c r="GFY98" s="45"/>
      <c r="GFZ98" s="45"/>
      <c r="GGA98" s="45"/>
      <c r="GGB98" s="45"/>
      <c r="GGC98" s="45"/>
      <c r="GGD98" s="45"/>
      <c r="GGE98" s="45"/>
      <c r="GGF98" s="45"/>
      <c r="GGG98" s="45"/>
      <c r="GGH98" s="45"/>
      <c r="GGI98" s="45"/>
      <c r="GGJ98" s="45"/>
      <c r="GGK98" s="45"/>
      <c r="GGL98" s="45"/>
      <c r="GGM98" s="45"/>
      <c r="GGN98" s="45"/>
      <c r="GGO98" s="45"/>
      <c r="GGP98" s="45"/>
      <c r="GGQ98" s="45"/>
      <c r="GGR98" s="45"/>
      <c r="GGS98" s="45"/>
      <c r="GGT98" s="45"/>
      <c r="GGU98" s="45"/>
      <c r="GGV98" s="45"/>
      <c r="GGW98" s="45"/>
      <c r="GGX98" s="45"/>
      <c r="GGY98" s="45"/>
      <c r="GGZ98" s="45"/>
      <c r="GHA98" s="45"/>
      <c r="GHB98" s="45"/>
      <c r="GHC98" s="45"/>
      <c r="GHD98" s="45"/>
      <c r="GHE98" s="45"/>
      <c r="GHF98" s="45"/>
      <c r="GHG98" s="45"/>
      <c r="GHH98" s="45"/>
      <c r="GHI98" s="45"/>
      <c r="GHJ98" s="45"/>
      <c r="GHK98" s="45"/>
      <c r="GHL98" s="45"/>
      <c r="GHM98" s="45"/>
      <c r="GHN98" s="45"/>
      <c r="GHO98" s="45"/>
      <c r="GHP98" s="45"/>
      <c r="GHQ98" s="45"/>
      <c r="GHR98" s="45"/>
      <c r="GHS98" s="45"/>
      <c r="GHT98" s="45"/>
      <c r="GHU98" s="45"/>
      <c r="GHV98" s="45"/>
      <c r="GHW98" s="45"/>
      <c r="GHX98" s="45"/>
      <c r="GHY98" s="45"/>
      <c r="GHZ98" s="45"/>
      <c r="GIA98" s="45"/>
      <c r="GIB98" s="45"/>
      <c r="GIC98" s="45"/>
      <c r="GID98" s="45"/>
      <c r="GIE98" s="45"/>
      <c r="GIF98" s="45"/>
      <c r="GIG98" s="45"/>
      <c r="GIH98" s="45"/>
      <c r="GII98" s="45"/>
      <c r="GIJ98" s="45"/>
      <c r="GIK98" s="45"/>
      <c r="GIL98" s="45"/>
      <c r="GIM98" s="45"/>
      <c r="GIN98" s="45"/>
      <c r="GIO98" s="45"/>
      <c r="GIP98" s="45"/>
      <c r="GIQ98" s="45"/>
      <c r="GIR98" s="45"/>
      <c r="GIS98" s="45"/>
      <c r="GIT98" s="45"/>
      <c r="GIU98" s="45"/>
      <c r="GIV98" s="45"/>
      <c r="GIW98" s="45"/>
      <c r="GIX98" s="45"/>
      <c r="GIY98" s="45"/>
      <c r="GIZ98" s="45"/>
      <c r="GJA98" s="45"/>
      <c r="GJB98" s="45"/>
      <c r="GJC98" s="45"/>
      <c r="GJD98" s="45"/>
      <c r="GJE98" s="45"/>
      <c r="GJF98" s="45"/>
      <c r="GJG98" s="45"/>
      <c r="GJH98" s="45"/>
      <c r="GJI98" s="45"/>
      <c r="GJJ98" s="45"/>
      <c r="GJK98" s="45"/>
      <c r="GJL98" s="45"/>
      <c r="GJM98" s="45"/>
      <c r="GJN98" s="45"/>
      <c r="GJO98" s="45"/>
      <c r="GJP98" s="45"/>
      <c r="GJQ98" s="45"/>
      <c r="GJR98" s="45"/>
      <c r="GJS98" s="45"/>
      <c r="GJT98" s="45"/>
      <c r="GJU98" s="45"/>
      <c r="GJV98" s="45"/>
      <c r="GJW98" s="45"/>
      <c r="GJX98" s="45"/>
      <c r="GJY98" s="45"/>
      <c r="GJZ98" s="45"/>
      <c r="GKA98" s="45"/>
      <c r="GKB98" s="45"/>
      <c r="GKC98" s="45"/>
      <c r="GKD98" s="45"/>
      <c r="GKE98" s="45"/>
      <c r="GKF98" s="45"/>
      <c r="GKG98" s="45"/>
      <c r="GKH98" s="45"/>
      <c r="GKI98" s="45"/>
      <c r="GKJ98" s="45"/>
      <c r="GKK98" s="45"/>
      <c r="GKL98" s="45"/>
      <c r="GKM98" s="45"/>
      <c r="GKN98" s="45"/>
      <c r="GKO98" s="45"/>
      <c r="GKP98" s="45"/>
      <c r="GKQ98" s="45"/>
      <c r="GKR98" s="45"/>
      <c r="GKS98" s="45"/>
      <c r="GKT98" s="45"/>
      <c r="GKU98" s="45"/>
      <c r="GKV98" s="45"/>
      <c r="GKW98" s="45"/>
      <c r="GKX98" s="45"/>
      <c r="GKY98" s="45"/>
      <c r="GKZ98" s="45"/>
      <c r="GLA98" s="45"/>
      <c r="GLB98" s="45"/>
      <c r="GLC98" s="45"/>
      <c r="GLD98" s="45"/>
      <c r="GLE98" s="45"/>
      <c r="GLF98" s="45"/>
      <c r="GLG98" s="45"/>
      <c r="GLH98" s="45"/>
      <c r="GLI98" s="45"/>
      <c r="GLJ98" s="45"/>
      <c r="GLK98" s="45"/>
      <c r="GLL98" s="45"/>
      <c r="GLM98" s="45"/>
      <c r="GLN98" s="45"/>
      <c r="GLO98" s="45"/>
      <c r="GLP98" s="45"/>
      <c r="GLQ98" s="45"/>
      <c r="GLR98" s="45"/>
      <c r="GLS98" s="45"/>
      <c r="GLT98" s="45"/>
      <c r="GLU98" s="45"/>
      <c r="GLV98" s="45"/>
      <c r="GLW98" s="45"/>
      <c r="GLX98" s="45"/>
      <c r="GLY98" s="45"/>
      <c r="GLZ98" s="45"/>
      <c r="GMA98" s="45"/>
      <c r="GMB98" s="45"/>
      <c r="GMC98" s="45"/>
      <c r="GMD98" s="45"/>
      <c r="GME98" s="45"/>
      <c r="GMF98" s="45"/>
      <c r="GMG98" s="45"/>
      <c r="GMH98" s="45"/>
      <c r="GMI98" s="45"/>
      <c r="GMJ98" s="45"/>
      <c r="GMK98" s="45"/>
      <c r="GML98" s="45"/>
      <c r="GMM98" s="45"/>
      <c r="GMN98" s="45"/>
      <c r="GMO98" s="45"/>
      <c r="GMP98" s="45"/>
      <c r="GMQ98" s="45"/>
      <c r="GMR98" s="45"/>
      <c r="GMS98" s="45"/>
      <c r="GMT98" s="45"/>
      <c r="GMU98" s="45"/>
      <c r="GMV98" s="45"/>
      <c r="GMW98" s="45"/>
      <c r="GMX98" s="45"/>
      <c r="GMY98" s="45"/>
      <c r="GMZ98" s="45"/>
      <c r="GNA98" s="45"/>
      <c r="GNB98" s="45"/>
      <c r="GNC98" s="45"/>
      <c r="GND98" s="45"/>
      <c r="GNE98" s="45"/>
      <c r="GNF98" s="45"/>
      <c r="GNG98" s="45"/>
      <c r="GNH98" s="45"/>
      <c r="GNI98" s="45"/>
      <c r="GNJ98" s="45"/>
      <c r="GNK98" s="45"/>
      <c r="GNL98" s="45"/>
      <c r="GNM98" s="45"/>
      <c r="GNN98" s="45"/>
      <c r="GNO98" s="45"/>
      <c r="GNP98" s="45"/>
      <c r="GNQ98" s="45"/>
      <c r="GNR98" s="45"/>
      <c r="GNS98" s="45"/>
      <c r="GNT98" s="45"/>
      <c r="GNU98" s="45"/>
      <c r="GNV98" s="45"/>
      <c r="GNW98" s="45"/>
      <c r="GNX98" s="45"/>
      <c r="GNY98" s="45"/>
      <c r="GNZ98" s="45"/>
      <c r="GOA98" s="45"/>
      <c r="GOB98" s="45"/>
      <c r="GOC98" s="45"/>
      <c r="GOD98" s="45"/>
      <c r="GOE98" s="45"/>
      <c r="GOF98" s="45"/>
      <c r="GOG98" s="45"/>
      <c r="GOH98" s="45"/>
      <c r="GOI98" s="45"/>
      <c r="GOJ98" s="45"/>
      <c r="GOK98" s="45"/>
      <c r="GOL98" s="45"/>
      <c r="GOM98" s="45"/>
      <c r="GON98" s="45"/>
      <c r="GOO98" s="45"/>
      <c r="GOP98" s="45"/>
      <c r="GOQ98" s="45"/>
      <c r="GOR98" s="45"/>
      <c r="GOS98" s="45"/>
      <c r="GOT98" s="45"/>
      <c r="GOU98" s="45"/>
      <c r="GOV98" s="45"/>
      <c r="GOW98" s="45"/>
      <c r="GOX98" s="45"/>
      <c r="GOY98" s="45"/>
      <c r="GOZ98" s="45"/>
      <c r="GPA98" s="45"/>
      <c r="GPB98" s="45"/>
      <c r="GPC98" s="45"/>
      <c r="GPD98" s="45"/>
      <c r="GPE98" s="45"/>
      <c r="GPF98" s="45"/>
      <c r="GPG98" s="45"/>
      <c r="GPH98" s="45"/>
      <c r="GPI98" s="45"/>
      <c r="GPJ98" s="45"/>
      <c r="GPK98" s="45"/>
      <c r="GPL98" s="45"/>
      <c r="GPM98" s="45"/>
      <c r="GPN98" s="45"/>
      <c r="GPO98" s="45"/>
      <c r="GPP98" s="45"/>
      <c r="GPQ98" s="45"/>
      <c r="GPR98" s="45"/>
      <c r="GPS98" s="45"/>
      <c r="GPT98" s="45"/>
      <c r="GPU98" s="45"/>
      <c r="GPV98" s="45"/>
      <c r="GPW98" s="45"/>
      <c r="GPX98" s="45"/>
      <c r="GPY98" s="45"/>
      <c r="GPZ98" s="45"/>
      <c r="GQA98" s="45"/>
      <c r="GQB98" s="45"/>
      <c r="GQC98" s="45"/>
      <c r="GQD98" s="45"/>
      <c r="GQE98" s="45"/>
      <c r="GQF98" s="45"/>
      <c r="GQG98" s="45"/>
      <c r="GQH98" s="45"/>
      <c r="GQI98" s="45"/>
      <c r="GQJ98" s="45"/>
      <c r="GQK98" s="45"/>
      <c r="GQL98" s="45"/>
      <c r="GQM98" s="45"/>
      <c r="GQN98" s="45"/>
      <c r="GQO98" s="45"/>
      <c r="GQP98" s="45"/>
      <c r="GQQ98" s="45"/>
      <c r="GQR98" s="45"/>
      <c r="GQS98" s="45"/>
      <c r="GQT98" s="45"/>
      <c r="GQU98" s="45"/>
      <c r="GQV98" s="45"/>
      <c r="GQW98" s="45"/>
      <c r="GQX98" s="45"/>
      <c r="GQY98" s="45"/>
      <c r="GQZ98" s="45"/>
      <c r="GRA98" s="45"/>
      <c r="GRB98" s="45"/>
      <c r="GRC98" s="45"/>
      <c r="GRD98" s="45"/>
      <c r="GRE98" s="45"/>
      <c r="GRF98" s="45"/>
      <c r="GRG98" s="45"/>
      <c r="GRH98" s="45"/>
      <c r="GRI98" s="45"/>
      <c r="GRJ98" s="45"/>
      <c r="GRK98" s="45"/>
      <c r="GRL98" s="45"/>
      <c r="GRM98" s="45"/>
      <c r="GRN98" s="45"/>
      <c r="GRO98" s="45"/>
      <c r="GRP98" s="45"/>
      <c r="GRQ98" s="45"/>
      <c r="GRR98" s="45"/>
      <c r="GRS98" s="45"/>
      <c r="GRT98" s="45"/>
      <c r="GRU98" s="45"/>
      <c r="GRV98" s="45"/>
      <c r="GRW98" s="45"/>
      <c r="GRX98" s="45"/>
      <c r="GRY98" s="45"/>
      <c r="GRZ98" s="45"/>
      <c r="GSA98" s="45"/>
      <c r="GSB98" s="45"/>
      <c r="GSC98" s="45"/>
      <c r="GSD98" s="45"/>
      <c r="GSE98" s="45"/>
      <c r="GSF98" s="45"/>
      <c r="GSG98" s="45"/>
      <c r="GSH98" s="45"/>
      <c r="GSI98" s="45"/>
      <c r="GSJ98" s="45"/>
      <c r="GSK98" s="45"/>
      <c r="GSL98" s="45"/>
      <c r="GSM98" s="45"/>
      <c r="GSN98" s="45"/>
      <c r="GSO98" s="45"/>
      <c r="GSP98" s="45"/>
      <c r="GSQ98" s="45"/>
      <c r="GSR98" s="45"/>
      <c r="GSS98" s="45"/>
      <c r="GST98" s="45"/>
      <c r="GSU98" s="45"/>
      <c r="GSV98" s="45"/>
      <c r="GSW98" s="45"/>
      <c r="GSX98" s="45"/>
      <c r="GSY98" s="45"/>
      <c r="GSZ98" s="45"/>
      <c r="GTA98" s="45"/>
      <c r="GTB98" s="45"/>
      <c r="GTC98" s="45"/>
      <c r="GTD98" s="45"/>
      <c r="GTE98" s="45"/>
      <c r="GTF98" s="45"/>
      <c r="GTG98" s="45"/>
      <c r="GTH98" s="45"/>
      <c r="GTI98" s="45"/>
      <c r="GTJ98" s="45"/>
      <c r="GTK98" s="45"/>
      <c r="GTL98" s="45"/>
      <c r="GTM98" s="45"/>
      <c r="GTN98" s="45"/>
      <c r="GTO98" s="45"/>
      <c r="GTP98" s="45"/>
      <c r="GTQ98" s="45"/>
      <c r="GTR98" s="45"/>
      <c r="GTS98" s="45"/>
      <c r="GTT98" s="45"/>
      <c r="GTU98" s="45"/>
      <c r="GTV98" s="45"/>
      <c r="GTW98" s="45"/>
      <c r="GTX98" s="45"/>
      <c r="GTY98" s="45"/>
      <c r="GTZ98" s="45"/>
      <c r="GUA98" s="45"/>
      <c r="GUB98" s="45"/>
      <c r="GUC98" s="45"/>
      <c r="GUD98" s="45"/>
      <c r="GUE98" s="45"/>
      <c r="GUF98" s="45"/>
      <c r="GUG98" s="45"/>
      <c r="GUH98" s="45"/>
      <c r="GUI98" s="45"/>
      <c r="GUJ98" s="45"/>
      <c r="GUK98" s="45"/>
      <c r="GUL98" s="45"/>
      <c r="GUM98" s="45"/>
      <c r="GUN98" s="45"/>
      <c r="GUO98" s="45"/>
      <c r="GUP98" s="45"/>
      <c r="GUQ98" s="45"/>
      <c r="GUR98" s="45"/>
      <c r="GUS98" s="45"/>
      <c r="GUT98" s="45"/>
      <c r="GUU98" s="45"/>
      <c r="GUV98" s="45"/>
      <c r="GUW98" s="45"/>
      <c r="GUX98" s="45"/>
      <c r="GUY98" s="45"/>
      <c r="GUZ98" s="45"/>
      <c r="GVA98" s="45"/>
      <c r="GVB98" s="45"/>
      <c r="GVC98" s="45"/>
      <c r="GVD98" s="45"/>
      <c r="GVE98" s="45"/>
      <c r="GVF98" s="45"/>
      <c r="GVG98" s="45"/>
      <c r="GVH98" s="45"/>
      <c r="GVI98" s="45"/>
      <c r="GVJ98" s="45"/>
      <c r="GVK98" s="45"/>
      <c r="GVL98" s="45"/>
      <c r="GVM98" s="45"/>
      <c r="GVN98" s="45"/>
      <c r="GVO98" s="45"/>
      <c r="GVP98" s="45"/>
      <c r="GVQ98" s="45"/>
      <c r="GVR98" s="45"/>
      <c r="GVS98" s="45"/>
      <c r="GVT98" s="45"/>
      <c r="GVU98" s="45"/>
      <c r="GVV98" s="45"/>
      <c r="GVW98" s="45"/>
      <c r="GVX98" s="45"/>
      <c r="GVY98" s="45"/>
      <c r="GVZ98" s="45"/>
      <c r="GWA98" s="45"/>
      <c r="GWB98" s="45"/>
      <c r="GWC98" s="45"/>
      <c r="GWD98" s="45"/>
      <c r="GWE98" s="45"/>
      <c r="GWF98" s="45"/>
      <c r="GWG98" s="45"/>
      <c r="GWH98" s="45"/>
      <c r="GWI98" s="45"/>
      <c r="GWJ98" s="45"/>
      <c r="GWK98" s="45"/>
      <c r="GWL98" s="45"/>
      <c r="GWM98" s="45"/>
      <c r="GWN98" s="45"/>
      <c r="GWO98" s="45"/>
      <c r="GWP98" s="45"/>
      <c r="GWQ98" s="45"/>
      <c r="GWR98" s="45"/>
      <c r="GWS98" s="45"/>
      <c r="GWT98" s="45"/>
      <c r="GWU98" s="45"/>
      <c r="GWV98" s="45"/>
      <c r="GWW98" s="45"/>
      <c r="GWX98" s="45"/>
      <c r="GWY98" s="45"/>
      <c r="GWZ98" s="45"/>
      <c r="GXA98" s="45"/>
      <c r="GXB98" s="45"/>
      <c r="GXC98" s="45"/>
      <c r="GXD98" s="45"/>
      <c r="GXE98" s="45"/>
      <c r="GXF98" s="45"/>
      <c r="GXG98" s="45"/>
      <c r="GXH98" s="45"/>
      <c r="GXI98" s="45"/>
      <c r="GXJ98" s="45"/>
      <c r="GXK98" s="45"/>
      <c r="GXL98" s="45"/>
      <c r="GXM98" s="45"/>
      <c r="GXN98" s="45"/>
      <c r="GXO98" s="45"/>
      <c r="GXP98" s="45"/>
      <c r="GXQ98" s="45"/>
      <c r="GXR98" s="45"/>
      <c r="GXS98" s="45"/>
      <c r="GXT98" s="45"/>
      <c r="GXU98" s="45"/>
      <c r="GXV98" s="45"/>
      <c r="GXW98" s="45"/>
      <c r="GXX98" s="45"/>
      <c r="GXY98" s="45"/>
      <c r="GXZ98" s="45"/>
      <c r="GYA98" s="45"/>
      <c r="GYB98" s="45"/>
      <c r="GYC98" s="45"/>
      <c r="GYD98" s="45"/>
      <c r="GYE98" s="45"/>
      <c r="GYF98" s="45"/>
      <c r="GYG98" s="45"/>
      <c r="GYH98" s="45"/>
      <c r="GYI98" s="45"/>
      <c r="GYJ98" s="45"/>
      <c r="GYK98" s="45"/>
      <c r="GYL98" s="45"/>
      <c r="GYM98" s="45"/>
      <c r="GYN98" s="45"/>
      <c r="GYO98" s="45"/>
      <c r="GYP98" s="45"/>
      <c r="GYQ98" s="45"/>
      <c r="GYR98" s="45"/>
      <c r="GYS98" s="45"/>
      <c r="GYT98" s="45"/>
      <c r="GYU98" s="45"/>
      <c r="GYV98" s="45"/>
      <c r="GYW98" s="45"/>
      <c r="GYX98" s="45"/>
      <c r="GYY98" s="45"/>
      <c r="GYZ98" s="45"/>
      <c r="GZA98" s="45"/>
      <c r="GZB98" s="45"/>
      <c r="GZC98" s="45"/>
      <c r="GZD98" s="45"/>
      <c r="GZE98" s="45"/>
      <c r="GZF98" s="45"/>
      <c r="GZG98" s="45"/>
      <c r="GZH98" s="45"/>
      <c r="GZI98" s="45"/>
      <c r="GZJ98" s="45"/>
      <c r="GZK98" s="45"/>
      <c r="GZL98" s="45"/>
      <c r="GZM98" s="45"/>
      <c r="GZN98" s="45"/>
      <c r="GZO98" s="45"/>
      <c r="GZP98" s="45"/>
      <c r="GZQ98" s="45"/>
      <c r="GZR98" s="45"/>
      <c r="GZS98" s="45"/>
      <c r="GZT98" s="45"/>
      <c r="GZU98" s="45"/>
      <c r="GZV98" s="45"/>
      <c r="GZW98" s="45"/>
      <c r="GZX98" s="45"/>
      <c r="GZY98" s="45"/>
      <c r="GZZ98" s="45"/>
      <c r="HAA98" s="45"/>
      <c r="HAB98" s="45"/>
      <c r="HAC98" s="45"/>
      <c r="HAD98" s="45"/>
      <c r="HAE98" s="45"/>
      <c r="HAF98" s="45"/>
      <c r="HAG98" s="45"/>
      <c r="HAH98" s="45"/>
      <c r="HAI98" s="45"/>
      <c r="HAJ98" s="45"/>
      <c r="HAK98" s="45"/>
      <c r="HAL98" s="45"/>
      <c r="HAM98" s="45"/>
      <c r="HAN98" s="45"/>
      <c r="HAO98" s="45"/>
      <c r="HAP98" s="45"/>
      <c r="HAQ98" s="45"/>
      <c r="HAR98" s="45"/>
      <c r="HAS98" s="45"/>
      <c r="HAT98" s="45"/>
      <c r="HAU98" s="45"/>
      <c r="HAV98" s="45"/>
      <c r="HAW98" s="45"/>
      <c r="HAX98" s="45"/>
      <c r="HAY98" s="45"/>
      <c r="HAZ98" s="45"/>
      <c r="HBA98" s="45"/>
      <c r="HBB98" s="45"/>
      <c r="HBC98" s="45"/>
      <c r="HBD98" s="45"/>
      <c r="HBE98" s="45"/>
      <c r="HBF98" s="45"/>
      <c r="HBG98" s="45"/>
      <c r="HBH98" s="45"/>
      <c r="HBI98" s="45"/>
      <c r="HBJ98" s="45"/>
      <c r="HBK98" s="45"/>
      <c r="HBL98" s="45"/>
      <c r="HBM98" s="45"/>
      <c r="HBN98" s="45"/>
      <c r="HBO98" s="45"/>
      <c r="HBP98" s="45"/>
      <c r="HBQ98" s="45"/>
      <c r="HBR98" s="45"/>
      <c r="HBS98" s="45"/>
      <c r="HBT98" s="45"/>
      <c r="HBU98" s="45"/>
      <c r="HBV98" s="45"/>
      <c r="HBW98" s="45"/>
      <c r="HBX98" s="45"/>
      <c r="HBY98" s="45"/>
      <c r="HBZ98" s="45"/>
      <c r="HCA98" s="45"/>
      <c r="HCB98" s="45"/>
      <c r="HCC98" s="45"/>
      <c r="HCD98" s="45"/>
      <c r="HCE98" s="45"/>
      <c r="HCF98" s="45"/>
      <c r="HCG98" s="45"/>
      <c r="HCH98" s="45"/>
      <c r="HCI98" s="45"/>
      <c r="HCJ98" s="45"/>
      <c r="HCK98" s="45"/>
      <c r="HCL98" s="45"/>
      <c r="HCM98" s="45"/>
      <c r="HCN98" s="45"/>
      <c r="HCO98" s="45"/>
      <c r="HCP98" s="45"/>
      <c r="HCQ98" s="45"/>
      <c r="HCR98" s="45"/>
      <c r="HCS98" s="45"/>
      <c r="HCT98" s="45"/>
      <c r="HCU98" s="45"/>
      <c r="HCV98" s="45"/>
      <c r="HCW98" s="45"/>
      <c r="HCX98" s="45"/>
      <c r="HCY98" s="45"/>
      <c r="HCZ98" s="45"/>
      <c r="HDA98" s="45"/>
      <c r="HDB98" s="45"/>
      <c r="HDC98" s="45"/>
      <c r="HDD98" s="45"/>
      <c r="HDE98" s="45"/>
      <c r="HDF98" s="45"/>
      <c r="HDG98" s="45"/>
      <c r="HDH98" s="45"/>
      <c r="HDI98" s="45"/>
      <c r="HDJ98" s="45"/>
      <c r="HDK98" s="45"/>
      <c r="HDL98" s="45"/>
      <c r="HDM98" s="45"/>
      <c r="HDN98" s="45"/>
      <c r="HDO98" s="45"/>
      <c r="HDP98" s="45"/>
      <c r="HDQ98" s="45"/>
      <c r="HDR98" s="45"/>
      <c r="HDS98" s="45"/>
      <c r="HDT98" s="45"/>
      <c r="HDU98" s="45"/>
      <c r="HDV98" s="45"/>
      <c r="HDW98" s="45"/>
      <c r="HDX98" s="45"/>
      <c r="HDY98" s="45"/>
      <c r="HDZ98" s="45"/>
      <c r="HEA98" s="45"/>
      <c r="HEB98" s="45"/>
      <c r="HEC98" s="45"/>
      <c r="HED98" s="45"/>
      <c r="HEE98" s="45"/>
      <c r="HEF98" s="45"/>
      <c r="HEG98" s="45"/>
      <c r="HEH98" s="45"/>
      <c r="HEI98" s="45"/>
      <c r="HEJ98" s="45"/>
      <c r="HEK98" s="45"/>
      <c r="HEL98" s="45"/>
      <c r="HEM98" s="45"/>
      <c r="HEN98" s="45"/>
      <c r="HEO98" s="45"/>
      <c r="HEP98" s="45"/>
      <c r="HEQ98" s="45"/>
      <c r="HER98" s="45"/>
      <c r="HES98" s="45"/>
      <c r="HET98" s="45"/>
      <c r="HEU98" s="45"/>
      <c r="HEV98" s="45"/>
      <c r="HEW98" s="45"/>
      <c r="HEX98" s="45"/>
      <c r="HEY98" s="45"/>
      <c r="HEZ98" s="45"/>
      <c r="HFA98" s="45"/>
      <c r="HFB98" s="45"/>
      <c r="HFC98" s="45"/>
      <c r="HFD98" s="45"/>
      <c r="HFE98" s="45"/>
      <c r="HFF98" s="45"/>
      <c r="HFG98" s="45"/>
      <c r="HFH98" s="45"/>
      <c r="HFI98" s="45"/>
      <c r="HFJ98" s="45"/>
      <c r="HFK98" s="45"/>
      <c r="HFL98" s="45"/>
      <c r="HFM98" s="45"/>
      <c r="HFN98" s="45"/>
      <c r="HFO98" s="45"/>
      <c r="HFP98" s="45"/>
      <c r="HFQ98" s="45"/>
      <c r="HFR98" s="45"/>
      <c r="HFS98" s="45"/>
      <c r="HFT98" s="45"/>
      <c r="HFU98" s="45"/>
      <c r="HFV98" s="45"/>
      <c r="HFW98" s="45"/>
      <c r="HFX98" s="45"/>
      <c r="HFY98" s="45"/>
      <c r="HFZ98" s="45"/>
      <c r="HGA98" s="45"/>
      <c r="HGB98" s="45"/>
      <c r="HGC98" s="45"/>
      <c r="HGD98" s="45"/>
      <c r="HGE98" s="45"/>
      <c r="HGF98" s="45"/>
      <c r="HGG98" s="45"/>
      <c r="HGH98" s="45"/>
      <c r="HGI98" s="45"/>
      <c r="HGJ98" s="45"/>
      <c r="HGK98" s="45"/>
      <c r="HGL98" s="45"/>
      <c r="HGM98" s="45"/>
      <c r="HGN98" s="45"/>
      <c r="HGO98" s="45"/>
      <c r="HGP98" s="45"/>
      <c r="HGQ98" s="45"/>
      <c r="HGR98" s="45"/>
      <c r="HGS98" s="45"/>
      <c r="HGT98" s="45"/>
      <c r="HGU98" s="45"/>
      <c r="HGV98" s="45"/>
      <c r="HGW98" s="45"/>
      <c r="HGX98" s="45"/>
      <c r="HGY98" s="45"/>
      <c r="HGZ98" s="45"/>
      <c r="HHA98" s="45"/>
      <c r="HHB98" s="45"/>
      <c r="HHC98" s="45"/>
      <c r="HHD98" s="45"/>
      <c r="HHE98" s="45"/>
      <c r="HHF98" s="45"/>
      <c r="HHG98" s="45"/>
      <c r="HHH98" s="45"/>
      <c r="HHI98" s="45"/>
      <c r="HHJ98" s="45"/>
      <c r="HHK98" s="45"/>
      <c r="HHL98" s="45"/>
      <c r="HHM98" s="45"/>
      <c r="HHN98" s="45"/>
      <c r="HHO98" s="45"/>
      <c r="HHP98" s="45"/>
      <c r="HHQ98" s="45"/>
      <c r="HHR98" s="45"/>
      <c r="HHS98" s="45"/>
      <c r="HHT98" s="45"/>
      <c r="HHU98" s="45"/>
      <c r="HHV98" s="45"/>
      <c r="HHW98" s="45"/>
      <c r="HHX98" s="45"/>
      <c r="HHY98" s="45"/>
      <c r="HHZ98" s="45"/>
      <c r="HIA98" s="45"/>
      <c r="HIB98" s="45"/>
      <c r="HIC98" s="45"/>
      <c r="HID98" s="45"/>
      <c r="HIE98" s="45"/>
      <c r="HIF98" s="45"/>
      <c r="HIG98" s="45"/>
      <c r="HIH98" s="45"/>
      <c r="HII98" s="45"/>
      <c r="HIJ98" s="45"/>
      <c r="HIK98" s="45"/>
      <c r="HIL98" s="45"/>
      <c r="HIM98" s="45"/>
      <c r="HIN98" s="45"/>
      <c r="HIO98" s="45"/>
      <c r="HIP98" s="45"/>
      <c r="HIQ98" s="45"/>
      <c r="HIR98" s="45"/>
      <c r="HIS98" s="45"/>
      <c r="HIT98" s="45"/>
      <c r="HIU98" s="45"/>
      <c r="HIV98" s="45"/>
      <c r="HIW98" s="45"/>
      <c r="HIX98" s="45"/>
      <c r="HIY98" s="45"/>
      <c r="HIZ98" s="45"/>
      <c r="HJA98" s="45"/>
      <c r="HJB98" s="45"/>
      <c r="HJC98" s="45"/>
      <c r="HJD98" s="45"/>
      <c r="HJE98" s="45"/>
      <c r="HJF98" s="45"/>
      <c r="HJG98" s="45"/>
      <c r="HJH98" s="45"/>
      <c r="HJI98" s="45"/>
      <c r="HJJ98" s="45"/>
      <c r="HJK98" s="45"/>
      <c r="HJL98" s="45"/>
      <c r="HJM98" s="45"/>
      <c r="HJN98" s="45"/>
      <c r="HJO98" s="45"/>
      <c r="HJP98" s="45"/>
      <c r="HJQ98" s="45"/>
      <c r="HJR98" s="45"/>
      <c r="HJS98" s="45"/>
      <c r="HJT98" s="45"/>
      <c r="HJU98" s="45"/>
      <c r="HJV98" s="45"/>
      <c r="HJW98" s="45"/>
      <c r="HJX98" s="45"/>
      <c r="HJY98" s="45"/>
      <c r="HJZ98" s="45"/>
      <c r="HKA98" s="45"/>
      <c r="HKB98" s="45"/>
      <c r="HKC98" s="45"/>
      <c r="HKD98" s="45"/>
      <c r="HKE98" s="45"/>
      <c r="HKF98" s="45"/>
      <c r="HKG98" s="45"/>
      <c r="HKH98" s="45"/>
      <c r="HKI98" s="45"/>
      <c r="HKJ98" s="45"/>
      <c r="HKK98" s="45"/>
      <c r="HKL98" s="45"/>
      <c r="HKM98" s="45"/>
      <c r="HKN98" s="45"/>
      <c r="HKO98" s="45"/>
      <c r="HKP98" s="45"/>
      <c r="HKQ98" s="45"/>
      <c r="HKR98" s="45"/>
      <c r="HKS98" s="45"/>
      <c r="HKT98" s="45"/>
      <c r="HKU98" s="45"/>
      <c r="HKV98" s="45"/>
      <c r="HKW98" s="45"/>
      <c r="HKX98" s="45"/>
      <c r="HKY98" s="45"/>
      <c r="HKZ98" s="45"/>
      <c r="HLA98" s="45"/>
      <c r="HLB98" s="45"/>
      <c r="HLC98" s="45"/>
      <c r="HLD98" s="45"/>
      <c r="HLE98" s="45"/>
      <c r="HLF98" s="45"/>
      <c r="HLG98" s="45"/>
      <c r="HLH98" s="45"/>
      <c r="HLI98" s="45"/>
      <c r="HLJ98" s="45"/>
      <c r="HLK98" s="45"/>
      <c r="HLL98" s="45"/>
      <c r="HLM98" s="45"/>
      <c r="HLN98" s="45"/>
      <c r="HLO98" s="45"/>
      <c r="HLP98" s="45"/>
      <c r="HLQ98" s="45"/>
      <c r="HLR98" s="45"/>
      <c r="HLS98" s="45"/>
      <c r="HLT98" s="45"/>
      <c r="HLU98" s="45"/>
      <c r="HLV98" s="45"/>
      <c r="HLW98" s="45"/>
      <c r="HLX98" s="45"/>
      <c r="HLY98" s="45"/>
      <c r="HLZ98" s="45"/>
      <c r="HMA98" s="45"/>
      <c r="HMB98" s="45"/>
      <c r="HMC98" s="45"/>
      <c r="HMD98" s="45"/>
      <c r="HME98" s="45"/>
      <c r="HMF98" s="45"/>
      <c r="HMG98" s="45"/>
      <c r="HMH98" s="45"/>
      <c r="HMI98" s="45"/>
      <c r="HMJ98" s="45"/>
      <c r="HMK98" s="45"/>
      <c r="HML98" s="45"/>
      <c r="HMM98" s="45"/>
      <c r="HMN98" s="45"/>
      <c r="HMO98" s="45"/>
      <c r="HMP98" s="45"/>
      <c r="HMQ98" s="45"/>
      <c r="HMR98" s="45"/>
      <c r="HMS98" s="45"/>
      <c r="HMT98" s="45"/>
      <c r="HMU98" s="45"/>
      <c r="HMV98" s="45"/>
      <c r="HMW98" s="45"/>
      <c r="HMX98" s="45"/>
      <c r="HMY98" s="45"/>
      <c r="HMZ98" s="45"/>
      <c r="HNA98" s="45"/>
      <c r="HNB98" s="45"/>
      <c r="HNC98" s="45"/>
      <c r="HND98" s="45"/>
      <c r="HNE98" s="45"/>
      <c r="HNF98" s="45"/>
      <c r="HNG98" s="45"/>
      <c r="HNH98" s="45"/>
      <c r="HNI98" s="45"/>
      <c r="HNJ98" s="45"/>
      <c r="HNK98" s="45"/>
      <c r="HNL98" s="45"/>
      <c r="HNM98" s="45"/>
      <c r="HNN98" s="45"/>
      <c r="HNO98" s="45"/>
      <c r="HNP98" s="45"/>
      <c r="HNQ98" s="45"/>
      <c r="HNR98" s="45"/>
      <c r="HNS98" s="45"/>
      <c r="HNT98" s="45"/>
      <c r="HNU98" s="45"/>
      <c r="HNV98" s="45"/>
      <c r="HNW98" s="45"/>
      <c r="HNX98" s="45"/>
      <c r="HNY98" s="45"/>
      <c r="HNZ98" s="45"/>
      <c r="HOA98" s="45"/>
      <c r="HOB98" s="45"/>
      <c r="HOC98" s="45"/>
      <c r="HOD98" s="45"/>
      <c r="HOE98" s="45"/>
      <c r="HOF98" s="45"/>
      <c r="HOG98" s="45"/>
      <c r="HOH98" s="45"/>
      <c r="HOI98" s="45"/>
      <c r="HOJ98" s="45"/>
      <c r="HOK98" s="45"/>
      <c r="HOL98" s="45"/>
      <c r="HOM98" s="45"/>
      <c r="HON98" s="45"/>
      <c r="HOO98" s="45"/>
      <c r="HOP98" s="45"/>
      <c r="HOQ98" s="45"/>
      <c r="HOR98" s="45"/>
      <c r="HOS98" s="45"/>
      <c r="HOT98" s="45"/>
      <c r="HOU98" s="45"/>
      <c r="HOV98" s="45"/>
      <c r="HOW98" s="45"/>
      <c r="HOX98" s="45"/>
      <c r="HOY98" s="45"/>
      <c r="HOZ98" s="45"/>
      <c r="HPA98" s="45"/>
      <c r="HPB98" s="45"/>
      <c r="HPC98" s="45"/>
      <c r="HPD98" s="45"/>
      <c r="HPE98" s="45"/>
      <c r="HPF98" s="45"/>
      <c r="HPG98" s="45"/>
      <c r="HPH98" s="45"/>
      <c r="HPI98" s="45"/>
      <c r="HPJ98" s="45"/>
      <c r="HPK98" s="45"/>
      <c r="HPL98" s="45"/>
      <c r="HPM98" s="45"/>
      <c r="HPN98" s="45"/>
      <c r="HPO98" s="45"/>
      <c r="HPP98" s="45"/>
      <c r="HPQ98" s="45"/>
      <c r="HPR98" s="45"/>
      <c r="HPS98" s="45"/>
      <c r="HPT98" s="45"/>
      <c r="HPU98" s="45"/>
      <c r="HPV98" s="45"/>
      <c r="HPW98" s="45"/>
      <c r="HPX98" s="45"/>
      <c r="HPY98" s="45"/>
      <c r="HPZ98" s="45"/>
      <c r="HQA98" s="45"/>
      <c r="HQB98" s="45"/>
      <c r="HQC98" s="45"/>
      <c r="HQD98" s="45"/>
      <c r="HQE98" s="45"/>
      <c r="HQF98" s="45"/>
      <c r="HQG98" s="45"/>
      <c r="HQH98" s="45"/>
      <c r="HQI98" s="45"/>
      <c r="HQJ98" s="45"/>
      <c r="HQK98" s="45"/>
      <c r="HQL98" s="45"/>
      <c r="HQM98" s="45"/>
      <c r="HQN98" s="45"/>
      <c r="HQO98" s="45"/>
      <c r="HQP98" s="45"/>
      <c r="HQQ98" s="45"/>
      <c r="HQR98" s="45"/>
      <c r="HQS98" s="45"/>
      <c r="HQT98" s="45"/>
      <c r="HQU98" s="45"/>
      <c r="HQV98" s="45"/>
      <c r="HQW98" s="45"/>
      <c r="HQX98" s="45"/>
      <c r="HQY98" s="45"/>
      <c r="HQZ98" s="45"/>
      <c r="HRA98" s="45"/>
      <c r="HRB98" s="45"/>
      <c r="HRC98" s="45"/>
      <c r="HRD98" s="45"/>
      <c r="HRE98" s="45"/>
      <c r="HRF98" s="45"/>
      <c r="HRG98" s="45"/>
      <c r="HRH98" s="45"/>
      <c r="HRI98" s="45"/>
      <c r="HRJ98" s="45"/>
      <c r="HRK98" s="45"/>
      <c r="HRL98" s="45"/>
      <c r="HRM98" s="45"/>
      <c r="HRN98" s="45"/>
      <c r="HRO98" s="45"/>
      <c r="HRP98" s="45"/>
      <c r="HRQ98" s="45"/>
      <c r="HRR98" s="45"/>
      <c r="HRS98" s="45"/>
      <c r="HRT98" s="45"/>
      <c r="HRU98" s="45"/>
      <c r="HRV98" s="45"/>
      <c r="HRW98" s="45"/>
      <c r="HRX98" s="45"/>
      <c r="HRY98" s="45"/>
      <c r="HRZ98" s="45"/>
      <c r="HSA98" s="45"/>
      <c r="HSB98" s="45"/>
      <c r="HSC98" s="45"/>
      <c r="HSD98" s="45"/>
      <c r="HSE98" s="45"/>
      <c r="HSF98" s="45"/>
      <c r="HSG98" s="45"/>
      <c r="HSH98" s="45"/>
      <c r="HSI98" s="45"/>
      <c r="HSJ98" s="45"/>
      <c r="HSK98" s="45"/>
      <c r="HSL98" s="45"/>
      <c r="HSM98" s="45"/>
      <c r="HSN98" s="45"/>
      <c r="HSO98" s="45"/>
      <c r="HSP98" s="45"/>
      <c r="HSQ98" s="45"/>
      <c r="HSR98" s="45"/>
      <c r="HSS98" s="45"/>
      <c r="HST98" s="45"/>
      <c r="HSU98" s="45"/>
      <c r="HSV98" s="45"/>
      <c r="HSW98" s="45"/>
      <c r="HSX98" s="45"/>
      <c r="HSY98" s="45"/>
      <c r="HSZ98" s="45"/>
      <c r="HTA98" s="45"/>
      <c r="HTB98" s="45"/>
      <c r="HTC98" s="45"/>
      <c r="HTD98" s="45"/>
      <c r="HTE98" s="45"/>
      <c r="HTF98" s="45"/>
      <c r="HTG98" s="45"/>
      <c r="HTH98" s="45"/>
      <c r="HTI98" s="45"/>
      <c r="HTJ98" s="45"/>
      <c r="HTK98" s="45"/>
      <c r="HTL98" s="45"/>
      <c r="HTM98" s="45"/>
      <c r="HTN98" s="45"/>
      <c r="HTO98" s="45"/>
      <c r="HTP98" s="45"/>
      <c r="HTQ98" s="45"/>
      <c r="HTR98" s="45"/>
      <c r="HTS98" s="45"/>
      <c r="HTT98" s="45"/>
      <c r="HTU98" s="45"/>
      <c r="HTV98" s="45"/>
      <c r="HTW98" s="45"/>
      <c r="HTX98" s="45"/>
      <c r="HTY98" s="45"/>
      <c r="HTZ98" s="45"/>
      <c r="HUA98" s="45"/>
      <c r="HUB98" s="45"/>
      <c r="HUC98" s="45"/>
      <c r="HUD98" s="45"/>
      <c r="HUE98" s="45"/>
      <c r="HUF98" s="45"/>
      <c r="HUG98" s="45"/>
      <c r="HUH98" s="45"/>
      <c r="HUI98" s="45"/>
      <c r="HUJ98" s="45"/>
      <c r="HUK98" s="45"/>
      <c r="HUL98" s="45"/>
      <c r="HUM98" s="45"/>
      <c r="HUN98" s="45"/>
      <c r="HUO98" s="45"/>
      <c r="HUP98" s="45"/>
      <c r="HUQ98" s="45"/>
      <c r="HUR98" s="45"/>
      <c r="HUS98" s="45"/>
      <c r="HUT98" s="45"/>
      <c r="HUU98" s="45"/>
      <c r="HUV98" s="45"/>
      <c r="HUW98" s="45"/>
      <c r="HUX98" s="45"/>
      <c r="HUY98" s="45"/>
      <c r="HUZ98" s="45"/>
      <c r="HVA98" s="45"/>
      <c r="HVB98" s="45"/>
      <c r="HVC98" s="45"/>
      <c r="HVD98" s="45"/>
      <c r="HVE98" s="45"/>
      <c r="HVF98" s="45"/>
      <c r="HVG98" s="45"/>
      <c r="HVH98" s="45"/>
      <c r="HVI98" s="45"/>
      <c r="HVJ98" s="45"/>
      <c r="HVK98" s="45"/>
      <c r="HVL98" s="45"/>
      <c r="HVM98" s="45"/>
      <c r="HVN98" s="45"/>
      <c r="HVO98" s="45"/>
      <c r="HVP98" s="45"/>
      <c r="HVQ98" s="45"/>
      <c r="HVR98" s="45"/>
      <c r="HVS98" s="45"/>
      <c r="HVT98" s="45"/>
      <c r="HVU98" s="45"/>
      <c r="HVV98" s="45"/>
      <c r="HVW98" s="45"/>
      <c r="HVX98" s="45"/>
      <c r="HVY98" s="45"/>
      <c r="HVZ98" s="45"/>
      <c r="HWA98" s="45"/>
      <c r="HWB98" s="45"/>
      <c r="HWC98" s="45"/>
      <c r="HWD98" s="45"/>
      <c r="HWE98" s="45"/>
      <c r="HWF98" s="45"/>
      <c r="HWG98" s="45"/>
      <c r="HWH98" s="45"/>
      <c r="HWI98" s="45"/>
      <c r="HWJ98" s="45"/>
      <c r="HWK98" s="45"/>
      <c r="HWL98" s="45"/>
      <c r="HWM98" s="45"/>
      <c r="HWN98" s="45"/>
      <c r="HWO98" s="45"/>
      <c r="HWP98" s="45"/>
      <c r="HWQ98" s="45"/>
      <c r="HWR98" s="45"/>
      <c r="HWS98" s="45"/>
      <c r="HWT98" s="45"/>
      <c r="HWU98" s="45"/>
      <c r="HWV98" s="45"/>
      <c r="HWW98" s="45"/>
      <c r="HWX98" s="45"/>
      <c r="HWY98" s="45"/>
      <c r="HWZ98" s="45"/>
      <c r="HXA98" s="45"/>
      <c r="HXB98" s="45"/>
      <c r="HXC98" s="45"/>
      <c r="HXD98" s="45"/>
      <c r="HXE98" s="45"/>
      <c r="HXF98" s="45"/>
      <c r="HXG98" s="45"/>
      <c r="HXH98" s="45"/>
      <c r="HXI98" s="45"/>
      <c r="HXJ98" s="45"/>
      <c r="HXK98" s="45"/>
      <c r="HXL98" s="45"/>
      <c r="HXM98" s="45"/>
      <c r="HXN98" s="45"/>
      <c r="HXO98" s="45"/>
      <c r="HXP98" s="45"/>
      <c r="HXQ98" s="45"/>
      <c r="HXR98" s="45"/>
      <c r="HXS98" s="45"/>
      <c r="HXT98" s="45"/>
      <c r="HXU98" s="45"/>
      <c r="HXV98" s="45"/>
      <c r="HXW98" s="45"/>
      <c r="HXX98" s="45"/>
      <c r="HXY98" s="45"/>
      <c r="HXZ98" s="45"/>
      <c r="HYA98" s="45"/>
      <c r="HYB98" s="45"/>
      <c r="HYC98" s="45"/>
      <c r="HYD98" s="45"/>
      <c r="HYE98" s="45"/>
      <c r="HYF98" s="45"/>
      <c r="HYG98" s="45"/>
      <c r="HYH98" s="45"/>
      <c r="HYI98" s="45"/>
      <c r="HYJ98" s="45"/>
      <c r="HYK98" s="45"/>
      <c r="HYL98" s="45"/>
      <c r="HYM98" s="45"/>
      <c r="HYN98" s="45"/>
      <c r="HYO98" s="45"/>
      <c r="HYP98" s="45"/>
      <c r="HYQ98" s="45"/>
      <c r="HYR98" s="45"/>
      <c r="HYS98" s="45"/>
      <c r="HYT98" s="45"/>
      <c r="HYU98" s="45"/>
      <c r="HYV98" s="45"/>
      <c r="HYW98" s="45"/>
      <c r="HYX98" s="45"/>
      <c r="HYY98" s="45"/>
      <c r="HYZ98" s="45"/>
      <c r="HZA98" s="45"/>
      <c r="HZB98" s="45"/>
      <c r="HZC98" s="45"/>
      <c r="HZD98" s="45"/>
      <c r="HZE98" s="45"/>
      <c r="HZF98" s="45"/>
      <c r="HZG98" s="45"/>
      <c r="HZH98" s="45"/>
      <c r="HZI98" s="45"/>
      <c r="HZJ98" s="45"/>
      <c r="HZK98" s="45"/>
      <c r="HZL98" s="45"/>
      <c r="HZM98" s="45"/>
      <c r="HZN98" s="45"/>
      <c r="HZO98" s="45"/>
      <c r="HZP98" s="45"/>
      <c r="HZQ98" s="45"/>
      <c r="HZR98" s="45"/>
      <c r="HZS98" s="45"/>
      <c r="HZT98" s="45"/>
      <c r="HZU98" s="45"/>
      <c r="HZV98" s="45"/>
      <c r="HZW98" s="45"/>
      <c r="HZX98" s="45"/>
      <c r="HZY98" s="45"/>
      <c r="HZZ98" s="45"/>
      <c r="IAA98" s="45"/>
      <c r="IAB98" s="45"/>
      <c r="IAC98" s="45"/>
      <c r="IAD98" s="45"/>
      <c r="IAE98" s="45"/>
      <c r="IAF98" s="45"/>
      <c r="IAG98" s="45"/>
      <c r="IAH98" s="45"/>
      <c r="IAI98" s="45"/>
      <c r="IAJ98" s="45"/>
      <c r="IAK98" s="45"/>
      <c r="IAL98" s="45"/>
      <c r="IAM98" s="45"/>
      <c r="IAN98" s="45"/>
      <c r="IAO98" s="45"/>
      <c r="IAP98" s="45"/>
      <c r="IAQ98" s="45"/>
      <c r="IAR98" s="45"/>
      <c r="IAS98" s="45"/>
      <c r="IAT98" s="45"/>
      <c r="IAU98" s="45"/>
      <c r="IAV98" s="45"/>
      <c r="IAW98" s="45"/>
      <c r="IAX98" s="45"/>
      <c r="IAY98" s="45"/>
      <c r="IAZ98" s="45"/>
      <c r="IBA98" s="45"/>
      <c r="IBB98" s="45"/>
      <c r="IBC98" s="45"/>
      <c r="IBD98" s="45"/>
      <c r="IBE98" s="45"/>
      <c r="IBF98" s="45"/>
      <c r="IBG98" s="45"/>
      <c r="IBH98" s="45"/>
      <c r="IBI98" s="45"/>
      <c r="IBJ98" s="45"/>
      <c r="IBK98" s="45"/>
      <c r="IBL98" s="45"/>
      <c r="IBM98" s="45"/>
      <c r="IBN98" s="45"/>
      <c r="IBO98" s="45"/>
      <c r="IBP98" s="45"/>
      <c r="IBQ98" s="45"/>
      <c r="IBR98" s="45"/>
      <c r="IBS98" s="45"/>
      <c r="IBT98" s="45"/>
      <c r="IBU98" s="45"/>
      <c r="IBV98" s="45"/>
      <c r="IBW98" s="45"/>
      <c r="IBX98" s="45"/>
      <c r="IBY98" s="45"/>
      <c r="IBZ98" s="45"/>
      <c r="ICA98" s="45"/>
      <c r="ICB98" s="45"/>
      <c r="ICC98" s="45"/>
      <c r="ICD98" s="45"/>
      <c r="ICE98" s="45"/>
      <c r="ICF98" s="45"/>
      <c r="ICG98" s="45"/>
      <c r="ICH98" s="45"/>
      <c r="ICI98" s="45"/>
      <c r="ICJ98" s="45"/>
      <c r="ICK98" s="45"/>
      <c r="ICL98" s="45"/>
      <c r="ICM98" s="45"/>
      <c r="ICN98" s="45"/>
      <c r="ICO98" s="45"/>
      <c r="ICP98" s="45"/>
      <c r="ICQ98" s="45"/>
      <c r="ICR98" s="45"/>
      <c r="ICS98" s="45"/>
      <c r="ICT98" s="45"/>
      <c r="ICU98" s="45"/>
      <c r="ICV98" s="45"/>
      <c r="ICW98" s="45"/>
      <c r="ICX98" s="45"/>
      <c r="ICY98" s="45"/>
      <c r="ICZ98" s="45"/>
      <c r="IDA98" s="45"/>
      <c r="IDB98" s="45"/>
      <c r="IDC98" s="45"/>
      <c r="IDD98" s="45"/>
      <c r="IDE98" s="45"/>
      <c r="IDF98" s="45"/>
      <c r="IDG98" s="45"/>
      <c r="IDH98" s="45"/>
      <c r="IDI98" s="45"/>
      <c r="IDJ98" s="45"/>
      <c r="IDK98" s="45"/>
      <c r="IDL98" s="45"/>
      <c r="IDM98" s="45"/>
      <c r="IDN98" s="45"/>
      <c r="IDO98" s="45"/>
      <c r="IDP98" s="45"/>
      <c r="IDQ98" s="45"/>
      <c r="IDR98" s="45"/>
      <c r="IDS98" s="45"/>
      <c r="IDT98" s="45"/>
      <c r="IDU98" s="45"/>
      <c r="IDV98" s="45"/>
      <c r="IDW98" s="45"/>
      <c r="IDX98" s="45"/>
      <c r="IDY98" s="45"/>
      <c r="IDZ98" s="45"/>
      <c r="IEA98" s="45"/>
      <c r="IEB98" s="45"/>
      <c r="IEC98" s="45"/>
      <c r="IED98" s="45"/>
      <c r="IEE98" s="45"/>
      <c r="IEF98" s="45"/>
      <c r="IEG98" s="45"/>
      <c r="IEH98" s="45"/>
      <c r="IEI98" s="45"/>
      <c r="IEJ98" s="45"/>
      <c r="IEK98" s="45"/>
      <c r="IEL98" s="45"/>
      <c r="IEM98" s="45"/>
      <c r="IEN98" s="45"/>
      <c r="IEO98" s="45"/>
      <c r="IEP98" s="45"/>
      <c r="IEQ98" s="45"/>
      <c r="IER98" s="45"/>
      <c r="IES98" s="45"/>
      <c r="IET98" s="45"/>
      <c r="IEU98" s="45"/>
      <c r="IEV98" s="45"/>
      <c r="IEW98" s="45"/>
      <c r="IEX98" s="45"/>
      <c r="IEY98" s="45"/>
      <c r="IEZ98" s="45"/>
      <c r="IFA98" s="45"/>
      <c r="IFB98" s="45"/>
      <c r="IFC98" s="45"/>
      <c r="IFD98" s="45"/>
      <c r="IFE98" s="45"/>
      <c r="IFF98" s="45"/>
      <c r="IFG98" s="45"/>
      <c r="IFH98" s="45"/>
      <c r="IFI98" s="45"/>
      <c r="IFJ98" s="45"/>
      <c r="IFK98" s="45"/>
      <c r="IFL98" s="45"/>
      <c r="IFM98" s="45"/>
      <c r="IFN98" s="45"/>
      <c r="IFO98" s="45"/>
      <c r="IFP98" s="45"/>
      <c r="IFQ98" s="45"/>
      <c r="IFR98" s="45"/>
      <c r="IFS98" s="45"/>
      <c r="IFT98" s="45"/>
      <c r="IFU98" s="45"/>
      <c r="IFV98" s="45"/>
      <c r="IFW98" s="45"/>
      <c r="IFX98" s="45"/>
      <c r="IFY98" s="45"/>
      <c r="IFZ98" s="45"/>
      <c r="IGA98" s="45"/>
      <c r="IGB98" s="45"/>
      <c r="IGC98" s="45"/>
      <c r="IGD98" s="45"/>
      <c r="IGE98" s="45"/>
      <c r="IGF98" s="45"/>
      <c r="IGG98" s="45"/>
      <c r="IGH98" s="45"/>
      <c r="IGI98" s="45"/>
      <c r="IGJ98" s="45"/>
      <c r="IGK98" s="45"/>
      <c r="IGL98" s="45"/>
      <c r="IGM98" s="45"/>
      <c r="IGN98" s="45"/>
      <c r="IGO98" s="45"/>
      <c r="IGP98" s="45"/>
      <c r="IGQ98" s="45"/>
      <c r="IGR98" s="45"/>
      <c r="IGS98" s="45"/>
      <c r="IGT98" s="45"/>
      <c r="IGU98" s="45"/>
      <c r="IGV98" s="45"/>
      <c r="IGW98" s="45"/>
      <c r="IGX98" s="45"/>
      <c r="IGY98" s="45"/>
      <c r="IGZ98" s="45"/>
      <c r="IHA98" s="45"/>
      <c r="IHB98" s="45"/>
      <c r="IHC98" s="45"/>
      <c r="IHD98" s="45"/>
      <c r="IHE98" s="45"/>
      <c r="IHF98" s="45"/>
      <c r="IHG98" s="45"/>
      <c r="IHH98" s="45"/>
      <c r="IHI98" s="45"/>
      <c r="IHJ98" s="45"/>
      <c r="IHK98" s="45"/>
      <c r="IHL98" s="45"/>
      <c r="IHM98" s="45"/>
      <c r="IHN98" s="45"/>
      <c r="IHO98" s="45"/>
      <c r="IHP98" s="45"/>
      <c r="IHQ98" s="45"/>
      <c r="IHR98" s="45"/>
      <c r="IHS98" s="45"/>
      <c r="IHT98" s="45"/>
      <c r="IHU98" s="45"/>
      <c r="IHV98" s="45"/>
      <c r="IHW98" s="45"/>
      <c r="IHX98" s="45"/>
      <c r="IHY98" s="45"/>
      <c r="IHZ98" s="45"/>
      <c r="IIA98" s="45"/>
      <c r="IIB98" s="45"/>
      <c r="IIC98" s="45"/>
      <c r="IID98" s="45"/>
      <c r="IIE98" s="45"/>
      <c r="IIF98" s="45"/>
      <c r="IIG98" s="45"/>
      <c r="IIH98" s="45"/>
      <c r="III98" s="45"/>
      <c r="IIJ98" s="45"/>
      <c r="IIK98" s="45"/>
      <c r="IIL98" s="45"/>
      <c r="IIM98" s="45"/>
      <c r="IIN98" s="45"/>
      <c r="IIO98" s="45"/>
      <c r="IIP98" s="45"/>
      <c r="IIQ98" s="45"/>
      <c r="IIR98" s="45"/>
      <c r="IIS98" s="45"/>
      <c r="IIT98" s="45"/>
      <c r="IIU98" s="45"/>
      <c r="IIV98" s="45"/>
      <c r="IIW98" s="45"/>
      <c r="IIX98" s="45"/>
      <c r="IIY98" s="45"/>
      <c r="IIZ98" s="45"/>
      <c r="IJA98" s="45"/>
      <c r="IJB98" s="45"/>
      <c r="IJC98" s="45"/>
      <c r="IJD98" s="45"/>
      <c r="IJE98" s="45"/>
      <c r="IJF98" s="45"/>
      <c r="IJG98" s="45"/>
      <c r="IJH98" s="45"/>
      <c r="IJI98" s="45"/>
      <c r="IJJ98" s="45"/>
      <c r="IJK98" s="45"/>
      <c r="IJL98" s="45"/>
      <c r="IJM98" s="45"/>
      <c r="IJN98" s="45"/>
      <c r="IJO98" s="45"/>
      <c r="IJP98" s="45"/>
      <c r="IJQ98" s="45"/>
      <c r="IJR98" s="45"/>
      <c r="IJS98" s="45"/>
      <c r="IJT98" s="45"/>
      <c r="IJU98" s="45"/>
      <c r="IJV98" s="45"/>
      <c r="IJW98" s="45"/>
      <c r="IJX98" s="45"/>
      <c r="IJY98" s="45"/>
      <c r="IJZ98" s="45"/>
      <c r="IKA98" s="45"/>
      <c r="IKB98" s="45"/>
      <c r="IKC98" s="45"/>
      <c r="IKD98" s="45"/>
      <c r="IKE98" s="45"/>
      <c r="IKF98" s="45"/>
      <c r="IKG98" s="45"/>
      <c r="IKH98" s="45"/>
      <c r="IKI98" s="45"/>
      <c r="IKJ98" s="45"/>
      <c r="IKK98" s="45"/>
      <c r="IKL98" s="45"/>
      <c r="IKM98" s="45"/>
      <c r="IKN98" s="45"/>
      <c r="IKO98" s="45"/>
      <c r="IKP98" s="45"/>
      <c r="IKQ98" s="45"/>
      <c r="IKR98" s="45"/>
      <c r="IKS98" s="45"/>
      <c r="IKT98" s="45"/>
      <c r="IKU98" s="45"/>
      <c r="IKV98" s="45"/>
      <c r="IKW98" s="45"/>
      <c r="IKX98" s="45"/>
      <c r="IKY98" s="45"/>
      <c r="IKZ98" s="45"/>
      <c r="ILA98" s="45"/>
      <c r="ILB98" s="45"/>
      <c r="ILC98" s="45"/>
      <c r="ILD98" s="45"/>
      <c r="ILE98" s="45"/>
      <c r="ILF98" s="45"/>
      <c r="ILG98" s="45"/>
      <c r="ILH98" s="45"/>
      <c r="ILI98" s="45"/>
      <c r="ILJ98" s="45"/>
      <c r="ILK98" s="45"/>
      <c r="ILL98" s="45"/>
      <c r="ILM98" s="45"/>
      <c r="ILN98" s="45"/>
      <c r="ILO98" s="45"/>
      <c r="ILP98" s="45"/>
      <c r="ILQ98" s="45"/>
      <c r="ILR98" s="45"/>
      <c r="ILS98" s="45"/>
      <c r="ILT98" s="45"/>
      <c r="ILU98" s="45"/>
      <c r="ILV98" s="45"/>
      <c r="ILW98" s="45"/>
      <c r="ILX98" s="45"/>
      <c r="ILY98" s="45"/>
      <c r="ILZ98" s="45"/>
      <c r="IMA98" s="45"/>
      <c r="IMB98" s="45"/>
      <c r="IMC98" s="45"/>
      <c r="IMD98" s="45"/>
      <c r="IME98" s="45"/>
      <c r="IMF98" s="45"/>
      <c r="IMG98" s="45"/>
      <c r="IMH98" s="45"/>
      <c r="IMI98" s="45"/>
      <c r="IMJ98" s="45"/>
      <c r="IMK98" s="45"/>
      <c r="IML98" s="45"/>
      <c r="IMM98" s="45"/>
      <c r="IMN98" s="45"/>
      <c r="IMO98" s="45"/>
      <c r="IMP98" s="45"/>
      <c r="IMQ98" s="45"/>
      <c r="IMR98" s="45"/>
      <c r="IMS98" s="45"/>
      <c r="IMT98" s="45"/>
      <c r="IMU98" s="45"/>
      <c r="IMV98" s="45"/>
      <c r="IMW98" s="45"/>
      <c r="IMX98" s="45"/>
      <c r="IMY98" s="45"/>
      <c r="IMZ98" s="45"/>
      <c r="INA98" s="45"/>
      <c r="INB98" s="45"/>
      <c r="INC98" s="45"/>
      <c r="IND98" s="45"/>
      <c r="INE98" s="45"/>
      <c r="INF98" s="45"/>
      <c r="ING98" s="45"/>
      <c r="INH98" s="45"/>
      <c r="INI98" s="45"/>
      <c r="INJ98" s="45"/>
      <c r="INK98" s="45"/>
      <c r="INL98" s="45"/>
      <c r="INM98" s="45"/>
      <c r="INN98" s="45"/>
      <c r="INO98" s="45"/>
      <c r="INP98" s="45"/>
      <c r="INQ98" s="45"/>
      <c r="INR98" s="45"/>
      <c r="INS98" s="45"/>
      <c r="INT98" s="45"/>
      <c r="INU98" s="45"/>
      <c r="INV98" s="45"/>
      <c r="INW98" s="45"/>
      <c r="INX98" s="45"/>
      <c r="INY98" s="45"/>
      <c r="INZ98" s="45"/>
      <c r="IOA98" s="45"/>
      <c r="IOB98" s="45"/>
      <c r="IOC98" s="45"/>
      <c r="IOD98" s="45"/>
      <c r="IOE98" s="45"/>
      <c r="IOF98" s="45"/>
      <c r="IOG98" s="45"/>
      <c r="IOH98" s="45"/>
      <c r="IOI98" s="45"/>
      <c r="IOJ98" s="45"/>
      <c r="IOK98" s="45"/>
      <c r="IOL98" s="45"/>
      <c r="IOM98" s="45"/>
      <c r="ION98" s="45"/>
      <c r="IOO98" s="45"/>
      <c r="IOP98" s="45"/>
      <c r="IOQ98" s="45"/>
      <c r="IOR98" s="45"/>
      <c r="IOS98" s="45"/>
      <c r="IOT98" s="45"/>
      <c r="IOU98" s="45"/>
      <c r="IOV98" s="45"/>
      <c r="IOW98" s="45"/>
      <c r="IOX98" s="45"/>
      <c r="IOY98" s="45"/>
      <c r="IOZ98" s="45"/>
      <c r="IPA98" s="45"/>
      <c r="IPB98" s="45"/>
      <c r="IPC98" s="45"/>
      <c r="IPD98" s="45"/>
      <c r="IPE98" s="45"/>
      <c r="IPF98" s="45"/>
      <c r="IPG98" s="45"/>
      <c r="IPH98" s="45"/>
      <c r="IPI98" s="45"/>
      <c r="IPJ98" s="45"/>
      <c r="IPK98" s="45"/>
      <c r="IPL98" s="45"/>
      <c r="IPM98" s="45"/>
      <c r="IPN98" s="45"/>
      <c r="IPO98" s="45"/>
      <c r="IPP98" s="45"/>
      <c r="IPQ98" s="45"/>
      <c r="IPR98" s="45"/>
      <c r="IPS98" s="45"/>
      <c r="IPT98" s="45"/>
      <c r="IPU98" s="45"/>
      <c r="IPV98" s="45"/>
      <c r="IPW98" s="45"/>
      <c r="IPX98" s="45"/>
      <c r="IPY98" s="45"/>
      <c r="IPZ98" s="45"/>
      <c r="IQA98" s="45"/>
      <c r="IQB98" s="45"/>
      <c r="IQC98" s="45"/>
      <c r="IQD98" s="45"/>
      <c r="IQE98" s="45"/>
      <c r="IQF98" s="45"/>
      <c r="IQG98" s="45"/>
      <c r="IQH98" s="45"/>
      <c r="IQI98" s="45"/>
      <c r="IQJ98" s="45"/>
      <c r="IQK98" s="45"/>
      <c r="IQL98" s="45"/>
      <c r="IQM98" s="45"/>
      <c r="IQN98" s="45"/>
      <c r="IQO98" s="45"/>
      <c r="IQP98" s="45"/>
      <c r="IQQ98" s="45"/>
      <c r="IQR98" s="45"/>
      <c r="IQS98" s="45"/>
      <c r="IQT98" s="45"/>
      <c r="IQU98" s="45"/>
      <c r="IQV98" s="45"/>
      <c r="IQW98" s="45"/>
      <c r="IQX98" s="45"/>
      <c r="IQY98" s="45"/>
      <c r="IQZ98" s="45"/>
      <c r="IRA98" s="45"/>
      <c r="IRB98" s="45"/>
      <c r="IRC98" s="45"/>
      <c r="IRD98" s="45"/>
      <c r="IRE98" s="45"/>
      <c r="IRF98" s="45"/>
      <c r="IRG98" s="45"/>
      <c r="IRH98" s="45"/>
      <c r="IRI98" s="45"/>
      <c r="IRJ98" s="45"/>
      <c r="IRK98" s="45"/>
      <c r="IRL98" s="45"/>
      <c r="IRM98" s="45"/>
      <c r="IRN98" s="45"/>
      <c r="IRO98" s="45"/>
      <c r="IRP98" s="45"/>
      <c r="IRQ98" s="45"/>
      <c r="IRR98" s="45"/>
      <c r="IRS98" s="45"/>
      <c r="IRT98" s="45"/>
      <c r="IRU98" s="45"/>
      <c r="IRV98" s="45"/>
      <c r="IRW98" s="45"/>
      <c r="IRX98" s="45"/>
      <c r="IRY98" s="45"/>
      <c r="IRZ98" s="45"/>
      <c r="ISA98" s="45"/>
      <c r="ISB98" s="45"/>
      <c r="ISC98" s="45"/>
      <c r="ISD98" s="45"/>
      <c r="ISE98" s="45"/>
      <c r="ISF98" s="45"/>
      <c r="ISG98" s="45"/>
      <c r="ISH98" s="45"/>
      <c r="ISI98" s="45"/>
      <c r="ISJ98" s="45"/>
      <c r="ISK98" s="45"/>
      <c r="ISL98" s="45"/>
      <c r="ISM98" s="45"/>
      <c r="ISN98" s="45"/>
      <c r="ISO98" s="45"/>
      <c r="ISP98" s="45"/>
      <c r="ISQ98" s="45"/>
      <c r="ISR98" s="45"/>
      <c r="ISS98" s="45"/>
      <c r="IST98" s="45"/>
      <c r="ISU98" s="45"/>
      <c r="ISV98" s="45"/>
      <c r="ISW98" s="45"/>
      <c r="ISX98" s="45"/>
      <c r="ISY98" s="45"/>
      <c r="ISZ98" s="45"/>
      <c r="ITA98" s="45"/>
      <c r="ITB98" s="45"/>
      <c r="ITC98" s="45"/>
      <c r="ITD98" s="45"/>
      <c r="ITE98" s="45"/>
      <c r="ITF98" s="45"/>
      <c r="ITG98" s="45"/>
      <c r="ITH98" s="45"/>
      <c r="ITI98" s="45"/>
      <c r="ITJ98" s="45"/>
      <c r="ITK98" s="45"/>
      <c r="ITL98" s="45"/>
      <c r="ITM98" s="45"/>
      <c r="ITN98" s="45"/>
      <c r="ITO98" s="45"/>
      <c r="ITP98" s="45"/>
      <c r="ITQ98" s="45"/>
      <c r="ITR98" s="45"/>
      <c r="ITS98" s="45"/>
      <c r="ITT98" s="45"/>
      <c r="ITU98" s="45"/>
      <c r="ITV98" s="45"/>
      <c r="ITW98" s="45"/>
      <c r="ITX98" s="45"/>
      <c r="ITY98" s="45"/>
      <c r="ITZ98" s="45"/>
      <c r="IUA98" s="45"/>
      <c r="IUB98" s="45"/>
      <c r="IUC98" s="45"/>
      <c r="IUD98" s="45"/>
      <c r="IUE98" s="45"/>
      <c r="IUF98" s="45"/>
      <c r="IUG98" s="45"/>
      <c r="IUH98" s="45"/>
      <c r="IUI98" s="45"/>
      <c r="IUJ98" s="45"/>
      <c r="IUK98" s="45"/>
      <c r="IUL98" s="45"/>
      <c r="IUM98" s="45"/>
      <c r="IUN98" s="45"/>
      <c r="IUO98" s="45"/>
      <c r="IUP98" s="45"/>
      <c r="IUQ98" s="45"/>
      <c r="IUR98" s="45"/>
      <c r="IUS98" s="45"/>
      <c r="IUT98" s="45"/>
      <c r="IUU98" s="45"/>
      <c r="IUV98" s="45"/>
      <c r="IUW98" s="45"/>
      <c r="IUX98" s="45"/>
      <c r="IUY98" s="45"/>
      <c r="IUZ98" s="45"/>
      <c r="IVA98" s="45"/>
      <c r="IVB98" s="45"/>
      <c r="IVC98" s="45"/>
      <c r="IVD98" s="45"/>
      <c r="IVE98" s="45"/>
      <c r="IVF98" s="45"/>
      <c r="IVG98" s="45"/>
      <c r="IVH98" s="45"/>
      <c r="IVI98" s="45"/>
      <c r="IVJ98" s="45"/>
      <c r="IVK98" s="45"/>
      <c r="IVL98" s="45"/>
      <c r="IVM98" s="45"/>
      <c r="IVN98" s="45"/>
      <c r="IVO98" s="45"/>
      <c r="IVP98" s="45"/>
      <c r="IVQ98" s="45"/>
      <c r="IVR98" s="45"/>
      <c r="IVS98" s="45"/>
      <c r="IVT98" s="45"/>
      <c r="IVU98" s="45"/>
      <c r="IVV98" s="45"/>
      <c r="IVW98" s="45"/>
      <c r="IVX98" s="45"/>
      <c r="IVY98" s="45"/>
      <c r="IVZ98" s="45"/>
      <c r="IWA98" s="45"/>
      <c r="IWB98" s="45"/>
      <c r="IWC98" s="45"/>
      <c r="IWD98" s="45"/>
      <c r="IWE98" s="45"/>
      <c r="IWF98" s="45"/>
      <c r="IWG98" s="45"/>
      <c r="IWH98" s="45"/>
      <c r="IWI98" s="45"/>
      <c r="IWJ98" s="45"/>
      <c r="IWK98" s="45"/>
      <c r="IWL98" s="45"/>
      <c r="IWM98" s="45"/>
      <c r="IWN98" s="45"/>
      <c r="IWO98" s="45"/>
      <c r="IWP98" s="45"/>
      <c r="IWQ98" s="45"/>
      <c r="IWR98" s="45"/>
      <c r="IWS98" s="45"/>
      <c r="IWT98" s="45"/>
      <c r="IWU98" s="45"/>
      <c r="IWV98" s="45"/>
      <c r="IWW98" s="45"/>
      <c r="IWX98" s="45"/>
      <c r="IWY98" s="45"/>
      <c r="IWZ98" s="45"/>
      <c r="IXA98" s="45"/>
      <c r="IXB98" s="45"/>
      <c r="IXC98" s="45"/>
      <c r="IXD98" s="45"/>
      <c r="IXE98" s="45"/>
      <c r="IXF98" s="45"/>
      <c r="IXG98" s="45"/>
      <c r="IXH98" s="45"/>
      <c r="IXI98" s="45"/>
      <c r="IXJ98" s="45"/>
      <c r="IXK98" s="45"/>
      <c r="IXL98" s="45"/>
      <c r="IXM98" s="45"/>
      <c r="IXN98" s="45"/>
      <c r="IXO98" s="45"/>
      <c r="IXP98" s="45"/>
      <c r="IXQ98" s="45"/>
      <c r="IXR98" s="45"/>
      <c r="IXS98" s="45"/>
      <c r="IXT98" s="45"/>
      <c r="IXU98" s="45"/>
      <c r="IXV98" s="45"/>
      <c r="IXW98" s="45"/>
      <c r="IXX98" s="45"/>
      <c r="IXY98" s="45"/>
      <c r="IXZ98" s="45"/>
      <c r="IYA98" s="45"/>
      <c r="IYB98" s="45"/>
      <c r="IYC98" s="45"/>
      <c r="IYD98" s="45"/>
      <c r="IYE98" s="45"/>
      <c r="IYF98" s="45"/>
      <c r="IYG98" s="45"/>
      <c r="IYH98" s="45"/>
      <c r="IYI98" s="45"/>
      <c r="IYJ98" s="45"/>
      <c r="IYK98" s="45"/>
      <c r="IYL98" s="45"/>
      <c r="IYM98" s="45"/>
      <c r="IYN98" s="45"/>
      <c r="IYO98" s="45"/>
      <c r="IYP98" s="45"/>
      <c r="IYQ98" s="45"/>
      <c r="IYR98" s="45"/>
      <c r="IYS98" s="45"/>
      <c r="IYT98" s="45"/>
      <c r="IYU98" s="45"/>
      <c r="IYV98" s="45"/>
      <c r="IYW98" s="45"/>
      <c r="IYX98" s="45"/>
      <c r="IYY98" s="45"/>
      <c r="IYZ98" s="45"/>
      <c r="IZA98" s="45"/>
      <c r="IZB98" s="45"/>
      <c r="IZC98" s="45"/>
      <c r="IZD98" s="45"/>
      <c r="IZE98" s="45"/>
      <c r="IZF98" s="45"/>
      <c r="IZG98" s="45"/>
      <c r="IZH98" s="45"/>
      <c r="IZI98" s="45"/>
      <c r="IZJ98" s="45"/>
      <c r="IZK98" s="45"/>
      <c r="IZL98" s="45"/>
      <c r="IZM98" s="45"/>
      <c r="IZN98" s="45"/>
      <c r="IZO98" s="45"/>
      <c r="IZP98" s="45"/>
      <c r="IZQ98" s="45"/>
      <c r="IZR98" s="45"/>
      <c r="IZS98" s="45"/>
      <c r="IZT98" s="45"/>
      <c r="IZU98" s="45"/>
      <c r="IZV98" s="45"/>
      <c r="IZW98" s="45"/>
      <c r="IZX98" s="45"/>
      <c r="IZY98" s="45"/>
      <c r="IZZ98" s="45"/>
      <c r="JAA98" s="45"/>
      <c r="JAB98" s="45"/>
      <c r="JAC98" s="45"/>
      <c r="JAD98" s="45"/>
      <c r="JAE98" s="45"/>
      <c r="JAF98" s="45"/>
      <c r="JAG98" s="45"/>
      <c r="JAH98" s="45"/>
      <c r="JAI98" s="45"/>
      <c r="JAJ98" s="45"/>
      <c r="JAK98" s="45"/>
      <c r="JAL98" s="45"/>
      <c r="JAM98" s="45"/>
      <c r="JAN98" s="45"/>
      <c r="JAO98" s="45"/>
      <c r="JAP98" s="45"/>
      <c r="JAQ98" s="45"/>
      <c r="JAR98" s="45"/>
      <c r="JAS98" s="45"/>
      <c r="JAT98" s="45"/>
      <c r="JAU98" s="45"/>
      <c r="JAV98" s="45"/>
      <c r="JAW98" s="45"/>
      <c r="JAX98" s="45"/>
      <c r="JAY98" s="45"/>
      <c r="JAZ98" s="45"/>
      <c r="JBA98" s="45"/>
      <c r="JBB98" s="45"/>
      <c r="JBC98" s="45"/>
      <c r="JBD98" s="45"/>
      <c r="JBE98" s="45"/>
      <c r="JBF98" s="45"/>
      <c r="JBG98" s="45"/>
      <c r="JBH98" s="45"/>
      <c r="JBI98" s="45"/>
      <c r="JBJ98" s="45"/>
      <c r="JBK98" s="45"/>
      <c r="JBL98" s="45"/>
      <c r="JBM98" s="45"/>
      <c r="JBN98" s="45"/>
      <c r="JBO98" s="45"/>
      <c r="JBP98" s="45"/>
      <c r="JBQ98" s="45"/>
      <c r="JBR98" s="45"/>
      <c r="JBS98" s="45"/>
      <c r="JBT98" s="45"/>
      <c r="JBU98" s="45"/>
      <c r="JBV98" s="45"/>
      <c r="JBW98" s="45"/>
      <c r="JBX98" s="45"/>
      <c r="JBY98" s="45"/>
      <c r="JBZ98" s="45"/>
      <c r="JCA98" s="45"/>
      <c r="JCB98" s="45"/>
      <c r="JCC98" s="45"/>
      <c r="JCD98" s="45"/>
      <c r="JCE98" s="45"/>
      <c r="JCF98" s="45"/>
      <c r="JCG98" s="45"/>
      <c r="JCH98" s="45"/>
      <c r="JCI98" s="45"/>
      <c r="JCJ98" s="45"/>
      <c r="JCK98" s="45"/>
      <c r="JCL98" s="45"/>
      <c r="JCM98" s="45"/>
      <c r="JCN98" s="45"/>
      <c r="JCO98" s="45"/>
      <c r="JCP98" s="45"/>
      <c r="JCQ98" s="45"/>
      <c r="JCR98" s="45"/>
      <c r="JCS98" s="45"/>
      <c r="JCT98" s="45"/>
      <c r="JCU98" s="45"/>
      <c r="JCV98" s="45"/>
      <c r="JCW98" s="45"/>
      <c r="JCX98" s="45"/>
      <c r="JCY98" s="45"/>
      <c r="JCZ98" s="45"/>
      <c r="JDA98" s="45"/>
      <c r="JDB98" s="45"/>
      <c r="JDC98" s="45"/>
      <c r="JDD98" s="45"/>
      <c r="JDE98" s="45"/>
      <c r="JDF98" s="45"/>
      <c r="JDG98" s="45"/>
      <c r="JDH98" s="45"/>
      <c r="JDI98" s="45"/>
      <c r="JDJ98" s="45"/>
      <c r="JDK98" s="45"/>
      <c r="JDL98" s="45"/>
      <c r="JDM98" s="45"/>
      <c r="JDN98" s="45"/>
      <c r="JDO98" s="45"/>
      <c r="JDP98" s="45"/>
      <c r="JDQ98" s="45"/>
      <c r="JDR98" s="45"/>
      <c r="JDS98" s="45"/>
      <c r="JDT98" s="45"/>
      <c r="JDU98" s="45"/>
      <c r="JDV98" s="45"/>
      <c r="JDW98" s="45"/>
      <c r="JDX98" s="45"/>
      <c r="JDY98" s="45"/>
      <c r="JDZ98" s="45"/>
      <c r="JEA98" s="45"/>
      <c r="JEB98" s="45"/>
      <c r="JEC98" s="45"/>
      <c r="JED98" s="45"/>
      <c r="JEE98" s="45"/>
      <c r="JEF98" s="45"/>
      <c r="JEG98" s="45"/>
      <c r="JEH98" s="45"/>
      <c r="JEI98" s="45"/>
      <c r="JEJ98" s="45"/>
      <c r="JEK98" s="45"/>
      <c r="JEL98" s="45"/>
      <c r="JEM98" s="45"/>
      <c r="JEN98" s="45"/>
      <c r="JEO98" s="45"/>
      <c r="JEP98" s="45"/>
      <c r="JEQ98" s="45"/>
      <c r="JER98" s="45"/>
      <c r="JES98" s="45"/>
      <c r="JET98" s="45"/>
      <c r="JEU98" s="45"/>
      <c r="JEV98" s="45"/>
      <c r="JEW98" s="45"/>
      <c r="JEX98" s="45"/>
      <c r="JEY98" s="45"/>
      <c r="JEZ98" s="45"/>
      <c r="JFA98" s="45"/>
      <c r="JFB98" s="45"/>
      <c r="JFC98" s="45"/>
      <c r="JFD98" s="45"/>
      <c r="JFE98" s="45"/>
      <c r="JFF98" s="45"/>
      <c r="JFG98" s="45"/>
      <c r="JFH98" s="45"/>
      <c r="JFI98" s="45"/>
      <c r="JFJ98" s="45"/>
      <c r="JFK98" s="45"/>
      <c r="JFL98" s="45"/>
      <c r="JFM98" s="45"/>
      <c r="JFN98" s="45"/>
      <c r="JFO98" s="45"/>
      <c r="JFP98" s="45"/>
      <c r="JFQ98" s="45"/>
      <c r="JFR98" s="45"/>
      <c r="JFS98" s="45"/>
      <c r="JFT98" s="45"/>
      <c r="JFU98" s="45"/>
      <c r="JFV98" s="45"/>
      <c r="JFW98" s="45"/>
      <c r="JFX98" s="45"/>
      <c r="JFY98" s="45"/>
      <c r="JFZ98" s="45"/>
      <c r="JGA98" s="45"/>
      <c r="JGB98" s="45"/>
      <c r="JGC98" s="45"/>
      <c r="JGD98" s="45"/>
      <c r="JGE98" s="45"/>
      <c r="JGF98" s="45"/>
      <c r="JGG98" s="45"/>
      <c r="JGH98" s="45"/>
      <c r="JGI98" s="45"/>
      <c r="JGJ98" s="45"/>
      <c r="JGK98" s="45"/>
      <c r="JGL98" s="45"/>
      <c r="JGM98" s="45"/>
      <c r="JGN98" s="45"/>
      <c r="JGO98" s="45"/>
      <c r="JGP98" s="45"/>
      <c r="JGQ98" s="45"/>
      <c r="JGR98" s="45"/>
      <c r="JGS98" s="45"/>
      <c r="JGT98" s="45"/>
      <c r="JGU98" s="45"/>
      <c r="JGV98" s="45"/>
      <c r="JGW98" s="45"/>
      <c r="JGX98" s="45"/>
      <c r="JGY98" s="45"/>
      <c r="JGZ98" s="45"/>
      <c r="JHA98" s="45"/>
      <c r="JHB98" s="45"/>
      <c r="JHC98" s="45"/>
      <c r="JHD98" s="45"/>
      <c r="JHE98" s="45"/>
      <c r="JHF98" s="45"/>
      <c r="JHG98" s="45"/>
      <c r="JHH98" s="45"/>
      <c r="JHI98" s="45"/>
      <c r="JHJ98" s="45"/>
      <c r="JHK98" s="45"/>
      <c r="JHL98" s="45"/>
      <c r="JHM98" s="45"/>
      <c r="JHN98" s="45"/>
      <c r="JHO98" s="45"/>
      <c r="JHP98" s="45"/>
      <c r="JHQ98" s="45"/>
      <c r="JHR98" s="45"/>
      <c r="JHS98" s="45"/>
      <c r="JHT98" s="45"/>
      <c r="JHU98" s="45"/>
      <c r="JHV98" s="45"/>
      <c r="JHW98" s="45"/>
      <c r="JHX98" s="45"/>
      <c r="JHY98" s="45"/>
      <c r="JHZ98" s="45"/>
      <c r="JIA98" s="45"/>
      <c r="JIB98" s="45"/>
      <c r="JIC98" s="45"/>
      <c r="JID98" s="45"/>
      <c r="JIE98" s="45"/>
      <c r="JIF98" s="45"/>
      <c r="JIG98" s="45"/>
      <c r="JIH98" s="45"/>
      <c r="JII98" s="45"/>
      <c r="JIJ98" s="45"/>
      <c r="JIK98" s="45"/>
      <c r="JIL98" s="45"/>
      <c r="JIM98" s="45"/>
      <c r="JIN98" s="45"/>
      <c r="JIO98" s="45"/>
      <c r="JIP98" s="45"/>
      <c r="JIQ98" s="45"/>
      <c r="JIR98" s="45"/>
      <c r="JIS98" s="45"/>
      <c r="JIT98" s="45"/>
      <c r="JIU98" s="45"/>
      <c r="JIV98" s="45"/>
      <c r="JIW98" s="45"/>
      <c r="JIX98" s="45"/>
      <c r="JIY98" s="45"/>
      <c r="JIZ98" s="45"/>
      <c r="JJA98" s="45"/>
      <c r="JJB98" s="45"/>
      <c r="JJC98" s="45"/>
      <c r="JJD98" s="45"/>
      <c r="JJE98" s="45"/>
      <c r="JJF98" s="45"/>
      <c r="JJG98" s="45"/>
      <c r="JJH98" s="45"/>
      <c r="JJI98" s="45"/>
      <c r="JJJ98" s="45"/>
      <c r="JJK98" s="45"/>
      <c r="JJL98" s="45"/>
      <c r="JJM98" s="45"/>
      <c r="JJN98" s="45"/>
      <c r="JJO98" s="45"/>
      <c r="JJP98" s="45"/>
      <c r="JJQ98" s="45"/>
      <c r="JJR98" s="45"/>
      <c r="JJS98" s="45"/>
      <c r="JJT98" s="45"/>
      <c r="JJU98" s="45"/>
      <c r="JJV98" s="45"/>
      <c r="JJW98" s="45"/>
      <c r="JJX98" s="45"/>
      <c r="JJY98" s="45"/>
      <c r="JJZ98" s="45"/>
      <c r="JKA98" s="45"/>
      <c r="JKB98" s="45"/>
      <c r="JKC98" s="45"/>
      <c r="JKD98" s="45"/>
      <c r="JKE98" s="45"/>
      <c r="JKF98" s="45"/>
      <c r="JKG98" s="45"/>
      <c r="JKH98" s="45"/>
      <c r="JKI98" s="45"/>
      <c r="JKJ98" s="45"/>
      <c r="JKK98" s="45"/>
      <c r="JKL98" s="45"/>
      <c r="JKM98" s="45"/>
      <c r="JKN98" s="45"/>
      <c r="JKO98" s="45"/>
      <c r="JKP98" s="45"/>
      <c r="JKQ98" s="45"/>
      <c r="JKR98" s="45"/>
      <c r="JKS98" s="45"/>
      <c r="JKT98" s="45"/>
      <c r="JKU98" s="45"/>
      <c r="JKV98" s="45"/>
      <c r="JKW98" s="45"/>
      <c r="JKX98" s="45"/>
      <c r="JKY98" s="45"/>
      <c r="JKZ98" s="45"/>
      <c r="JLA98" s="45"/>
      <c r="JLB98" s="45"/>
      <c r="JLC98" s="45"/>
      <c r="JLD98" s="45"/>
      <c r="JLE98" s="45"/>
      <c r="JLF98" s="45"/>
      <c r="JLG98" s="45"/>
      <c r="JLH98" s="45"/>
      <c r="JLI98" s="45"/>
      <c r="JLJ98" s="45"/>
      <c r="JLK98" s="45"/>
      <c r="JLL98" s="45"/>
      <c r="JLM98" s="45"/>
      <c r="JLN98" s="45"/>
      <c r="JLO98" s="45"/>
      <c r="JLP98" s="45"/>
      <c r="JLQ98" s="45"/>
      <c r="JLR98" s="45"/>
      <c r="JLS98" s="45"/>
      <c r="JLT98" s="45"/>
      <c r="JLU98" s="45"/>
      <c r="JLV98" s="45"/>
      <c r="JLW98" s="45"/>
      <c r="JLX98" s="45"/>
      <c r="JLY98" s="45"/>
      <c r="JLZ98" s="45"/>
      <c r="JMA98" s="45"/>
      <c r="JMB98" s="45"/>
      <c r="JMC98" s="45"/>
      <c r="JMD98" s="45"/>
      <c r="JME98" s="45"/>
      <c r="JMF98" s="45"/>
      <c r="JMG98" s="45"/>
      <c r="JMH98" s="45"/>
      <c r="JMI98" s="45"/>
      <c r="JMJ98" s="45"/>
      <c r="JMK98" s="45"/>
      <c r="JML98" s="45"/>
      <c r="JMM98" s="45"/>
      <c r="JMN98" s="45"/>
      <c r="JMO98" s="45"/>
      <c r="JMP98" s="45"/>
      <c r="JMQ98" s="45"/>
      <c r="JMR98" s="45"/>
      <c r="JMS98" s="45"/>
      <c r="JMT98" s="45"/>
      <c r="JMU98" s="45"/>
      <c r="JMV98" s="45"/>
      <c r="JMW98" s="45"/>
      <c r="JMX98" s="45"/>
      <c r="JMY98" s="45"/>
      <c r="JMZ98" s="45"/>
      <c r="JNA98" s="45"/>
      <c r="JNB98" s="45"/>
      <c r="JNC98" s="45"/>
      <c r="JND98" s="45"/>
      <c r="JNE98" s="45"/>
      <c r="JNF98" s="45"/>
      <c r="JNG98" s="45"/>
      <c r="JNH98" s="45"/>
      <c r="JNI98" s="45"/>
      <c r="JNJ98" s="45"/>
      <c r="JNK98" s="45"/>
      <c r="JNL98" s="45"/>
      <c r="JNM98" s="45"/>
      <c r="JNN98" s="45"/>
      <c r="JNO98" s="45"/>
      <c r="JNP98" s="45"/>
      <c r="JNQ98" s="45"/>
      <c r="JNR98" s="45"/>
      <c r="JNS98" s="45"/>
      <c r="JNT98" s="45"/>
      <c r="JNU98" s="45"/>
      <c r="JNV98" s="45"/>
      <c r="JNW98" s="45"/>
      <c r="JNX98" s="45"/>
      <c r="JNY98" s="45"/>
      <c r="JNZ98" s="45"/>
      <c r="JOA98" s="45"/>
      <c r="JOB98" s="45"/>
      <c r="JOC98" s="45"/>
      <c r="JOD98" s="45"/>
      <c r="JOE98" s="45"/>
      <c r="JOF98" s="45"/>
      <c r="JOG98" s="45"/>
      <c r="JOH98" s="45"/>
      <c r="JOI98" s="45"/>
      <c r="JOJ98" s="45"/>
      <c r="JOK98" s="45"/>
      <c r="JOL98" s="45"/>
      <c r="JOM98" s="45"/>
      <c r="JON98" s="45"/>
      <c r="JOO98" s="45"/>
      <c r="JOP98" s="45"/>
      <c r="JOQ98" s="45"/>
      <c r="JOR98" s="45"/>
      <c r="JOS98" s="45"/>
      <c r="JOT98" s="45"/>
      <c r="JOU98" s="45"/>
      <c r="JOV98" s="45"/>
      <c r="JOW98" s="45"/>
      <c r="JOX98" s="45"/>
      <c r="JOY98" s="45"/>
      <c r="JOZ98" s="45"/>
      <c r="JPA98" s="45"/>
      <c r="JPB98" s="45"/>
      <c r="JPC98" s="45"/>
      <c r="JPD98" s="45"/>
      <c r="JPE98" s="45"/>
      <c r="JPF98" s="45"/>
      <c r="JPG98" s="45"/>
      <c r="JPH98" s="45"/>
      <c r="JPI98" s="45"/>
      <c r="JPJ98" s="45"/>
      <c r="JPK98" s="45"/>
      <c r="JPL98" s="45"/>
      <c r="JPM98" s="45"/>
      <c r="JPN98" s="45"/>
      <c r="JPO98" s="45"/>
      <c r="JPP98" s="45"/>
      <c r="JPQ98" s="45"/>
      <c r="JPR98" s="45"/>
      <c r="JPS98" s="45"/>
      <c r="JPT98" s="45"/>
      <c r="JPU98" s="45"/>
      <c r="JPV98" s="45"/>
      <c r="JPW98" s="45"/>
      <c r="JPX98" s="45"/>
      <c r="JPY98" s="45"/>
      <c r="JPZ98" s="45"/>
      <c r="JQA98" s="45"/>
      <c r="JQB98" s="45"/>
      <c r="JQC98" s="45"/>
      <c r="JQD98" s="45"/>
      <c r="JQE98" s="45"/>
      <c r="JQF98" s="45"/>
      <c r="JQG98" s="45"/>
      <c r="JQH98" s="45"/>
      <c r="JQI98" s="45"/>
      <c r="JQJ98" s="45"/>
      <c r="JQK98" s="45"/>
      <c r="JQL98" s="45"/>
      <c r="JQM98" s="45"/>
      <c r="JQN98" s="45"/>
      <c r="JQO98" s="45"/>
      <c r="JQP98" s="45"/>
      <c r="JQQ98" s="45"/>
      <c r="JQR98" s="45"/>
      <c r="JQS98" s="45"/>
      <c r="JQT98" s="45"/>
      <c r="JQU98" s="45"/>
      <c r="JQV98" s="45"/>
      <c r="JQW98" s="45"/>
      <c r="JQX98" s="45"/>
      <c r="JQY98" s="45"/>
      <c r="JQZ98" s="45"/>
      <c r="JRA98" s="45"/>
      <c r="JRB98" s="45"/>
      <c r="JRC98" s="45"/>
      <c r="JRD98" s="45"/>
      <c r="JRE98" s="45"/>
      <c r="JRF98" s="45"/>
      <c r="JRG98" s="45"/>
      <c r="JRH98" s="45"/>
      <c r="JRI98" s="45"/>
      <c r="JRJ98" s="45"/>
      <c r="JRK98" s="45"/>
      <c r="JRL98" s="45"/>
      <c r="JRM98" s="45"/>
      <c r="JRN98" s="45"/>
      <c r="JRO98" s="45"/>
      <c r="JRP98" s="45"/>
      <c r="JRQ98" s="45"/>
      <c r="JRR98" s="45"/>
      <c r="JRS98" s="45"/>
      <c r="JRT98" s="45"/>
      <c r="JRU98" s="45"/>
      <c r="JRV98" s="45"/>
      <c r="JRW98" s="45"/>
      <c r="JRX98" s="45"/>
      <c r="JRY98" s="45"/>
      <c r="JRZ98" s="45"/>
      <c r="JSA98" s="45"/>
      <c r="JSB98" s="45"/>
      <c r="JSC98" s="45"/>
      <c r="JSD98" s="45"/>
      <c r="JSE98" s="45"/>
      <c r="JSF98" s="45"/>
      <c r="JSG98" s="45"/>
      <c r="JSH98" s="45"/>
      <c r="JSI98" s="45"/>
      <c r="JSJ98" s="45"/>
      <c r="JSK98" s="45"/>
      <c r="JSL98" s="45"/>
      <c r="JSM98" s="45"/>
      <c r="JSN98" s="45"/>
      <c r="JSO98" s="45"/>
      <c r="JSP98" s="45"/>
      <c r="JSQ98" s="45"/>
      <c r="JSR98" s="45"/>
      <c r="JSS98" s="45"/>
      <c r="JST98" s="45"/>
      <c r="JSU98" s="45"/>
      <c r="JSV98" s="45"/>
      <c r="JSW98" s="45"/>
      <c r="JSX98" s="45"/>
      <c r="JSY98" s="45"/>
      <c r="JSZ98" s="45"/>
      <c r="JTA98" s="45"/>
      <c r="JTB98" s="45"/>
      <c r="JTC98" s="45"/>
      <c r="JTD98" s="45"/>
      <c r="JTE98" s="45"/>
      <c r="JTF98" s="45"/>
      <c r="JTG98" s="45"/>
      <c r="JTH98" s="45"/>
      <c r="JTI98" s="45"/>
      <c r="JTJ98" s="45"/>
      <c r="JTK98" s="45"/>
      <c r="JTL98" s="45"/>
      <c r="JTM98" s="45"/>
      <c r="JTN98" s="45"/>
      <c r="JTO98" s="45"/>
      <c r="JTP98" s="45"/>
      <c r="JTQ98" s="45"/>
      <c r="JTR98" s="45"/>
      <c r="JTS98" s="45"/>
      <c r="JTT98" s="45"/>
      <c r="JTU98" s="45"/>
      <c r="JTV98" s="45"/>
      <c r="JTW98" s="45"/>
      <c r="JTX98" s="45"/>
      <c r="JTY98" s="45"/>
      <c r="JTZ98" s="45"/>
      <c r="JUA98" s="45"/>
      <c r="JUB98" s="45"/>
      <c r="JUC98" s="45"/>
      <c r="JUD98" s="45"/>
      <c r="JUE98" s="45"/>
      <c r="JUF98" s="45"/>
      <c r="JUG98" s="45"/>
      <c r="JUH98" s="45"/>
      <c r="JUI98" s="45"/>
      <c r="JUJ98" s="45"/>
      <c r="JUK98" s="45"/>
      <c r="JUL98" s="45"/>
      <c r="JUM98" s="45"/>
      <c r="JUN98" s="45"/>
      <c r="JUO98" s="45"/>
      <c r="JUP98" s="45"/>
      <c r="JUQ98" s="45"/>
      <c r="JUR98" s="45"/>
      <c r="JUS98" s="45"/>
      <c r="JUT98" s="45"/>
      <c r="JUU98" s="45"/>
      <c r="JUV98" s="45"/>
      <c r="JUW98" s="45"/>
      <c r="JUX98" s="45"/>
      <c r="JUY98" s="45"/>
      <c r="JUZ98" s="45"/>
      <c r="JVA98" s="45"/>
      <c r="JVB98" s="45"/>
      <c r="JVC98" s="45"/>
      <c r="JVD98" s="45"/>
      <c r="JVE98" s="45"/>
      <c r="JVF98" s="45"/>
      <c r="JVG98" s="45"/>
      <c r="JVH98" s="45"/>
      <c r="JVI98" s="45"/>
      <c r="JVJ98" s="45"/>
      <c r="JVK98" s="45"/>
      <c r="JVL98" s="45"/>
      <c r="JVM98" s="45"/>
      <c r="JVN98" s="45"/>
      <c r="JVO98" s="45"/>
      <c r="JVP98" s="45"/>
      <c r="JVQ98" s="45"/>
      <c r="JVR98" s="45"/>
      <c r="JVS98" s="45"/>
      <c r="JVT98" s="45"/>
      <c r="JVU98" s="45"/>
      <c r="JVV98" s="45"/>
      <c r="JVW98" s="45"/>
      <c r="JVX98" s="45"/>
      <c r="JVY98" s="45"/>
      <c r="JVZ98" s="45"/>
      <c r="JWA98" s="45"/>
      <c r="JWB98" s="45"/>
      <c r="JWC98" s="45"/>
      <c r="JWD98" s="45"/>
      <c r="JWE98" s="45"/>
      <c r="JWF98" s="45"/>
      <c r="JWG98" s="45"/>
      <c r="JWH98" s="45"/>
      <c r="JWI98" s="45"/>
      <c r="JWJ98" s="45"/>
      <c r="JWK98" s="45"/>
      <c r="JWL98" s="45"/>
      <c r="JWM98" s="45"/>
      <c r="JWN98" s="45"/>
      <c r="JWO98" s="45"/>
      <c r="JWP98" s="45"/>
      <c r="JWQ98" s="45"/>
      <c r="JWR98" s="45"/>
      <c r="JWS98" s="45"/>
      <c r="JWT98" s="45"/>
      <c r="JWU98" s="45"/>
      <c r="JWV98" s="45"/>
      <c r="JWW98" s="45"/>
      <c r="JWX98" s="45"/>
      <c r="JWY98" s="45"/>
      <c r="JWZ98" s="45"/>
      <c r="JXA98" s="45"/>
      <c r="JXB98" s="45"/>
      <c r="JXC98" s="45"/>
      <c r="JXD98" s="45"/>
      <c r="JXE98" s="45"/>
      <c r="JXF98" s="45"/>
      <c r="JXG98" s="45"/>
      <c r="JXH98" s="45"/>
      <c r="JXI98" s="45"/>
      <c r="JXJ98" s="45"/>
      <c r="JXK98" s="45"/>
      <c r="JXL98" s="45"/>
      <c r="JXM98" s="45"/>
      <c r="JXN98" s="45"/>
      <c r="JXO98" s="45"/>
      <c r="JXP98" s="45"/>
      <c r="JXQ98" s="45"/>
      <c r="JXR98" s="45"/>
      <c r="JXS98" s="45"/>
      <c r="JXT98" s="45"/>
      <c r="JXU98" s="45"/>
      <c r="JXV98" s="45"/>
      <c r="JXW98" s="45"/>
      <c r="JXX98" s="45"/>
      <c r="JXY98" s="45"/>
      <c r="JXZ98" s="45"/>
      <c r="JYA98" s="45"/>
      <c r="JYB98" s="45"/>
      <c r="JYC98" s="45"/>
      <c r="JYD98" s="45"/>
      <c r="JYE98" s="45"/>
      <c r="JYF98" s="45"/>
      <c r="JYG98" s="45"/>
      <c r="JYH98" s="45"/>
      <c r="JYI98" s="45"/>
      <c r="JYJ98" s="45"/>
      <c r="JYK98" s="45"/>
      <c r="JYL98" s="45"/>
      <c r="JYM98" s="45"/>
      <c r="JYN98" s="45"/>
      <c r="JYO98" s="45"/>
      <c r="JYP98" s="45"/>
      <c r="JYQ98" s="45"/>
      <c r="JYR98" s="45"/>
      <c r="JYS98" s="45"/>
      <c r="JYT98" s="45"/>
      <c r="JYU98" s="45"/>
      <c r="JYV98" s="45"/>
      <c r="JYW98" s="45"/>
      <c r="JYX98" s="45"/>
      <c r="JYY98" s="45"/>
      <c r="JYZ98" s="45"/>
      <c r="JZA98" s="45"/>
      <c r="JZB98" s="45"/>
      <c r="JZC98" s="45"/>
      <c r="JZD98" s="45"/>
      <c r="JZE98" s="45"/>
      <c r="JZF98" s="45"/>
      <c r="JZG98" s="45"/>
      <c r="JZH98" s="45"/>
      <c r="JZI98" s="45"/>
      <c r="JZJ98" s="45"/>
      <c r="JZK98" s="45"/>
      <c r="JZL98" s="45"/>
      <c r="JZM98" s="45"/>
      <c r="JZN98" s="45"/>
      <c r="JZO98" s="45"/>
      <c r="JZP98" s="45"/>
      <c r="JZQ98" s="45"/>
      <c r="JZR98" s="45"/>
      <c r="JZS98" s="45"/>
      <c r="JZT98" s="45"/>
      <c r="JZU98" s="45"/>
      <c r="JZV98" s="45"/>
      <c r="JZW98" s="45"/>
      <c r="JZX98" s="45"/>
      <c r="JZY98" s="45"/>
      <c r="JZZ98" s="45"/>
      <c r="KAA98" s="45"/>
      <c r="KAB98" s="45"/>
      <c r="KAC98" s="45"/>
      <c r="KAD98" s="45"/>
      <c r="KAE98" s="45"/>
      <c r="KAF98" s="45"/>
      <c r="KAG98" s="45"/>
      <c r="KAH98" s="45"/>
      <c r="KAI98" s="45"/>
      <c r="KAJ98" s="45"/>
      <c r="KAK98" s="45"/>
      <c r="KAL98" s="45"/>
      <c r="KAM98" s="45"/>
      <c r="KAN98" s="45"/>
      <c r="KAO98" s="45"/>
      <c r="KAP98" s="45"/>
      <c r="KAQ98" s="45"/>
      <c r="KAR98" s="45"/>
      <c r="KAS98" s="45"/>
      <c r="KAT98" s="45"/>
      <c r="KAU98" s="45"/>
      <c r="KAV98" s="45"/>
      <c r="KAW98" s="45"/>
      <c r="KAX98" s="45"/>
      <c r="KAY98" s="45"/>
      <c r="KAZ98" s="45"/>
      <c r="KBA98" s="45"/>
      <c r="KBB98" s="45"/>
      <c r="KBC98" s="45"/>
      <c r="KBD98" s="45"/>
      <c r="KBE98" s="45"/>
      <c r="KBF98" s="45"/>
      <c r="KBG98" s="45"/>
      <c r="KBH98" s="45"/>
      <c r="KBI98" s="45"/>
      <c r="KBJ98" s="45"/>
      <c r="KBK98" s="45"/>
      <c r="KBL98" s="45"/>
      <c r="KBM98" s="45"/>
      <c r="KBN98" s="45"/>
      <c r="KBO98" s="45"/>
      <c r="KBP98" s="45"/>
      <c r="KBQ98" s="45"/>
      <c r="KBR98" s="45"/>
      <c r="KBS98" s="45"/>
      <c r="KBT98" s="45"/>
      <c r="KBU98" s="45"/>
      <c r="KBV98" s="45"/>
      <c r="KBW98" s="45"/>
      <c r="KBX98" s="45"/>
      <c r="KBY98" s="45"/>
      <c r="KBZ98" s="45"/>
      <c r="KCA98" s="45"/>
      <c r="KCB98" s="45"/>
      <c r="KCC98" s="45"/>
      <c r="KCD98" s="45"/>
      <c r="KCE98" s="45"/>
      <c r="KCF98" s="45"/>
      <c r="KCG98" s="45"/>
      <c r="KCH98" s="45"/>
      <c r="KCI98" s="45"/>
      <c r="KCJ98" s="45"/>
      <c r="KCK98" s="45"/>
      <c r="KCL98" s="45"/>
      <c r="KCM98" s="45"/>
      <c r="KCN98" s="45"/>
      <c r="KCO98" s="45"/>
      <c r="KCP98" s="45"/>
      <c r="KCQ98" s="45"/>
      <c r="KCR98" s="45"/>
      <c r="KCS98" s="45"/>
      <c r="KCT98" s="45"/>
      <c r="KCU98" s="45"/>
      <c r="KCV98" s="45"/>
      <c r="KCW98" s="45"/>
      <c r="KCX98" s="45"/>
      <c r="KCY98" s="45"/>
      <c r="KCZ98" s="45"/>
      <c r="KDA98" s="45"/>
      <c r="KDB98" s="45"/>
      <c r="KDC98" s="45"/>
      <c r="KDD98" s="45"/>
      <c r="KDE98" s="45"/>
      <c r="KDF98" s="45"/>
      <c r="KDG98" s="45"/>
      <c r="KDH98" s="45"/>
      <c r="KDI98" s="45"/>
      <c r="KDJ98" s="45"/>
      <c r="KDK98" s="45"/>
      <c r="KDL98" s="45"/>
      <c r="KDM98" s="45"/>
      <c r="KDN98" s="45"/>
      <c r="KDO98" s="45"/>
      <c r="KDP98" s="45"/>
      <c r="KDQ98" s="45"/>
      <c r="KDR98" s="45"/>
      <c r="KDS98" s="45"/>
      <c r="KDT98" s="45"/>
      <c r="KDU98" s="45"/>
      <c r="KDV98" s="45"/>
      <c r="KDW98" s="45"/>
      <c r="KDX98" s="45"/>
      <c r="KDY98" s="45"/>
      <c r="KDZ98" s="45"/>
      <c r="KEA98" s="45"/>
      <c r="KEB98" s="45"/>
      <c r="KEC98" s="45"/>
      <c r="KED98" s="45"/>
      <c r="KEE98" s="45"/>
      <c r="KEF98" s="45"/>
      <c r="KEG98" s="45"/>
      <c r="KEH98" s="45"/>
      <c r="KEI98" s="45"/>
      <c r="KEJ98" s="45"/>
      <c r="KEK98" s="45"/>
      <c r="KEL98" s="45"/>
      <c r="KEM98" s="45"/>
      <c r="KEN98" s="45"/>
      <c r="KEO98" s="45"/>
      <c r="KEP98" s="45"/>
      <c r="KEQ98" s="45"/>
      <c r="KER98" s="45"/>
      <c r="KES98" s="45"/>
      <c r="KET98" s="45"/>
      <c r="KEU98" s="45"/>
      <c r="KEV98" s="45"/>
      <c r="KEW98" s="45"/>
      <c r="KEX98" s="45"/>
      <c r="KEY98" s="45"/>
      <c r="KEZ98" s="45"/>
      <c r="KFA98" s="45"/>
      <c r="KFB98" s="45"/>
      <c r="KFC98" s="45"/>
      <c r="KFD98" s="45"/>
      <c r="KFE98" s="45"/>
      <c r="KFF98" s="45"/>
      <c r="KFG98" s="45"/>
      <c r="KFH98" s="45"/>
      <c r="KFI98" s="45"/>
      <c r="KFJ98" s="45"/>
      <c r="KFK98" s="45"/>
      <c r="KFL98" s="45"/>
      <c r="KFM98" s="45"/>
      <c r="KFN98" s="45"/>
      <c r="KFO98" s="45"/>
      <c r="KFP98" s="45"/>
      <c r="KFQ98" s="45"/>
      <c r="KFR98" s="45"/>
      <c r="KFS98" s="45"/>
      <c r="KFT98" s="45"/>
      <c r="KFU98" s="45"/>
      <c r="KFV98" s="45"/>
      <c r="KFW98" s="45"/>
      <c r="KFX98" s="45"/>
      <c r="KFY98" s="45"/>
      <c r="KFZ98" s="45"/>
      <c r="KGA98" s="45"/>
      <c r="KGB98" s="45"/>
      <c r="KGC98" s="45"/>
      <c r="KGD98" s="45"/>
      <c r="KGE98" s="45"/>
      <c r="KGF98" s="45"/>
      <c r="KGG98" s="45"/>
      <c r="KGH98" s="45"/>
      <c r="KGI98" s="45"/>
      <c r="KGJ98" s="45"/>
      <c r="KGK98" s="45"/>
      <c r="KGL98" s="45"/>
      <c r="KGM98" s="45"/>
      <c r="KGN98" s="45"/>
      <c r="KGO98" s="45"/>
      <c r="KGP98" s="45"/>
      <c r="KGQ98" s="45"/>
      <c r="KGR98" s="45"/>
      <c r="KGS98" s="45"/>
      <c r="KGT98" s="45"/>
      <c r="KGU98" s="45"/>
      <c r="KGV98" s="45"/>
      <c r="KGW98" s="45"/>
      <c r="KGX98" s="45"/>
      <c r="KGY98" s="45"/>
      <c r="KGZ98" s="45"/>
      <c r="KHA98" s="45"/>
      <c r="KHB98" s="45"/>
      <c r="KHC98" s="45"/>
      <c r="KHD98" s="45"/>
      <c r="KHE98" s="45"/>
      <c r="KHF98" s="45"/>
      <c r="KHG98" s="45"/>
      <c r="KHH98" s="45"/>
      <c r="KHI98" s="45"/>
      <c r="KHJ98" s="45"/>
      <c r="KHK98" s="45"/>
      <c r="KHL98" s="45"/>
      <c r="KHM98" s="45"/>
      <c r="KHN98" s="45"/>
      <c r="KHO98" s="45"/>
      <c r="KHP98" s="45"/>
      <c r="KHQ98" s="45"/>
      <c r="KHR98" s="45"/>
      <c r="KHS98" s="45"/>
      <c r="KHT98" s="45"/>
      <c r="KHU98" s="45"/>
      <c r="KHV98" s="45"/>
      <c r="KHW98" s="45"/>
      <c r="KHX98" s="45"/>
      <c r="KHY98" s="45"/>
      <c r="KHZ98" s="45"/>
      <c r="KIA98" s="45"/>
      <c r="KIB98" s="45"/>
      <c r="KIC98" s="45"/>
      <c r="KID98" s="45"/>
      <c r="KIE98" s="45"/>
      <c r="KIF98" s="45"/>
      <c r="KIG98" s="45"/>
      <c r="KIH98" s="45"/>
      <c r="KII98" s="45"/>
      <c r="KIJ98" s="45"/>
      <c r="KIK98" s="45"/>
      <c r="KIL98" s="45"/>
      <c r="KIM98" s="45"/>
      <c r="KIN98" s="45"/>
      <c r="KIO98" s="45"/>
      <c r="KIP98" s="45"/>
      <c r="KIQ98" s="45"/>
      <c r="KIR98" s="45"/>
      <c r="KIS98" s="45"/>
      <c r="KIT98" s="45"/>
      <c r="KIU98" s="45"/>
      <c r="KIV98" s="45"/>
      <c r="KIW98" s="45"/>
      <c r="KIX98" s="45"/>
      <c r="KIY98" s="45"/>
      <c r="KIZ98" s="45"/>
      <c r="KJA98" s="45"/>
      <c r="KJB98" s="45"/>
      <c r="KJC98" s="45"/>
      <c r="KJD98" s="45"/>
      <c r="KJE98" s="45"/>
      <c r="KJF98" s="45"/>
      <c r="KJG98" s="45"/>
      <c r="KJH98" s="45"/>
      <c r="KJI98" s="45"/>
      <c r="KJJ98" s="45"/>
      <c r="KJK98" s="45"/>
      <c r="KJL98" s="45"/>
      <c r="KJM98" s="45"/>
      <c r="KJN98" s="45"/>
      <c r="KJO98" s="45"/>
      <c r="KJP98" s="45"/>
      <c r="KJQ98" s="45"/>
      <c r="KJR98" s="45"/>
      <c r="KJS98" s="45"/>
      <c r="KJT98" s="45"/>
      <c r="KJU98" s="45"/>
      <c r="KJV98" s="45"/>
      <c r="KJW98" s="45"/>
      <c r="KJX98" s="45"/>
      <c r="KJY98" s="45"/>
      <c r="KJZ98" s="45"/>
      <c r="KKA98" s="45"/>
      <c r="KKB98" s="45"/>
      <c r="KKC98" s="45"/>
      <c r="KKD98" s="45"/>
      <c r="KKE98" s="45"/>
      <c r="KKF98" s="45"/>
      <c r="KKG98" s="45"/>
      <c r="KKH98" s="45"/>
      <c r="KKI98" s="45"/>
      <c r="KKJ98" s="45"/>
      <c r="KKK98" s="45"/>
      <c r="KKL98" s="45"/>
      <c r="KKM98" s="45"/>
      <c r="KKN98" s="45"/>
      <c r="KKO98" s="45"/>
      <c r="KKP98" s="45"/>
      <c r="KKQ98" s="45"/>
      <c r="KKR98" s="45"/>
      <c r="KKS98" s="45"/>
      <c r="KKT98" s="45"/>
      <c r="KKU98" s="45"/>
      <c r="KKV98" s="45"/>
      <c r="KKW98" s="45"/>
      <c r="KKX98" s="45"/>
      <c r="KKY98" s="45"/>
      <c r="KKZ98" s="45"/>
      <c r="KLA98" s="45"/>
      <c r="KLB98" s="45"/>
      <c r="KLC98" s="45"/>
      <c r="KLD98" s="45"/>
      <c r="KLE98" s="45"/>
      <c r="KLF98" s="45"/>
      <c r="KLG98" s="45"/>
      <c r="KLH98" s="45"/>
      <c r="KLI98" s="45"/>
      <c r="KLJ98" s="45"/>
      <c r="KLK98" s="45"/>
      <c r="KLL98" s="45"/>
      <c r="KLM98" s="45"/>
      <c r="KLN98" s="45"/>
      <c r="KLO98" s="45"/>
      <c r="KLP98" s="45"/>
      <c r="KLQ98" s="45"/>
      <c r="KLR98" s="45"/>
      <c r="KLS98" s="45"/>
      <c r="KLT98" s="45"/>
      <c r="KLU98" s="45"/>
      <c r="KLV98" s="45"/>
      <c r="KLW98" s="45"/>
      <c r="KLX98" s="45"/>
      <c r="KLY98" s="45"/>
      <c r="KLZ98" s="45"/>
      <c r="KMA98" s="45"/>
      <c r="KMB98" s="45"/>
      <c r="KMC98" s="45"/>
      <c r="KMD98" s="45"/>
      <c r="KME98" s="45"/>
      <c r="KMF98" s="45"/>
      <c r="KMG98" s="45"/>
      <c r="KMH98" s="45"/>
      <c r="KMI98" s="45"/>
      <c r="KMJ98" s="45"/>
      <c r="KMK98" s="45"/>
      <c r="KML98" s="45"/>
      <c r="KMM98" s="45"/>
      <c r="KMN98" s="45"/>
      <c r="KMO98" s="45"/>
      <c r="KMP98" s="45"/>
      <c r="KMQ98" s="45"/>
      <c r="KMR98" s="45"/>
      <c r="KMS98" s="45"/>
      <c r="KMT98" s="45"/>
      <c r="KMU98" s="45"/>
      <c r="KMV98" s="45"/>
      <c r="KMW98" s="45"/>
      <c r="KMX98" s="45"/>
      <c r="KMY98" s="45"/>
      <c r="KMZ98" s="45"/>
      <c r="KNA98" s="45"/>
      <c r="KNB98" s="45"/>
      <c r="KNC98" s="45"/>
      <c r="KND98" s="45"/>
      <c r="KNE98" s="45"/>
      <c r="KNF98" s="45"/>
      <c r="KNG98" s="45"/>
      <c r="KNH98" s="45"/>
      <c r="KNI98" s="45"/>
      <c r="KNJ98" s="45"/>
      <c r="KNK98" s="45"/>
      <c r="KNL98" s="45"/>
      <c r="KNM98" s="45"/>
      <c r="KNN98" s="45"/>
      <c r="KNO98" s="45"/>
      <c r="KNP98" s="45"/>
      <c r="KNQ98" s="45"/>
      <c r="KNR98" s="45"/>
      <c r="KNS98" s="45"/>
      <c r="KNT98" s="45"/>
      <c r="KNU98" s="45"/>
      <c r="KNV98" s="45"/>
      <c r="KNW98" s="45"/>
      <c r="KNX98" s="45"/>
      <c r="KNY98" s="45"/>
      <c r="KNZ98" s="45"/>
      <c r="KOA98" s="45"/>
      <c r="KOB98" s="45"/>
      <c r="KOC98" s="45"/>
      <c r="KOD98" s="45"/>
      <c r="KOE98" s="45"/>
      <c r="KOF98" s="45"/>
      <c r="KOG98" s="45"/>
      <c r="KOH98" s="45"/>
      <c r="KOI98" s="45"/>
      <c r="KOJ98" s="45"/>
      <c r="KOK98" s="45"/>
      <c r="KOL98" s="45"/>
      <c r="KOM98" s="45"/>
      <c r="KON98" s="45"/>
      <c r="KOO98" s="45"/>
      <c r="KOP98" s="45"/>
      <c r="KOQ98" s="45"/>
      <c r="KOR98" s="45"/>
      <c r="KOS98" s="45"/>
      <c r="KOT98" s="45"/>
      <c r="KOU98" s="45"/>
      <c r="KOV98" s="45"/>
      <c r="KOW98" s="45"/>
      <c r="KOX98" s="45"/>
      <c r="KOY98" s="45"/>
      <c r="KOZ98" s="45"/>
      <c r="KPA98" s="45"/>
      <c r="KPB98" s="45"/>
      <c r="KPC98" s="45"/>
      <c r="KPD98" s="45"/>
      <c r="KPE98" s="45"/>
      <c r="KPF98" s="45"/>
      <c r="KPG98" s="45"/>
      <c r="KPH98" s="45"/>
      <c r="KPI98" s="45"/>
      <c r="KPJ98" s="45"/>
      <c r="KPK98" s="45"/>
      <c r="KPL98" s="45"/>
      <c r="KPM98" s="45"/>
      <c r="KPN98" s="45"/>
      <c r="KPO98" s="45"/>
      <c r="KPP98" s="45"/>
      <c r="KPQ98" s="45"/>
      <c r="KPR98" s="45"/>
      <c r="KPS98" s="45"/>
      <c r="KPT98" s="45"/>
      <c r="KPU98" s="45"/>
      <c r="KPV98" s="45"/>
      <c r="KPW98" s="45"/>
      <c r="KPX98" s="45"/>
      <c r="KPY98" s="45"/>
      <c r="KPZ98" s="45"/>
      <c r="KQA98" s="45"/>
      <c r="KQB98" s="45"/>
      <c r="KQC98" s="45"/>
      <c r="KQD98" s="45"/>
      <c r="KQE98" s="45"/>
      <c r="KQF98" s="45"/>
      <c r="KQG98" s="45"/>
      <c r="KQH98" s="45"/>
      <c r="KQI98" s="45"/>
      <c r="KQJ98" s="45"/>
      <c r="KQK98" s="45"/>
      <c r="KQL98" s="45"/>
      <c r="KQM98" s="45"/>
      <c r="KQN98" s="45"/>
      <c r="KQO98" s="45"/>
      <c r="KQP98" s="45"/>
      <c r="KQQ98" s="45"/>
      <c r="KQR98" s="45"/>
      <c r="KQS98" s="45"/>
      <c r="KQT98" s="45"/>
      <c r="KQU98" s="45"/>
      <c r="KQV98" s="45"/>
      <c r="KQW98" s="45"/>
      <c r="KQX98" s="45"/>
      <c r="KQY98" s="45"/>
      <c r="KQZ98" s="45"/>
      <c r="KRA98" s="45"/>
      <c r="KRB98" s="45"/>
      <c r="KRC98" s="45"/>
      <c r="KRD98" s="45"/>
      <c r="KRE98" s="45"/>
      <c r="KRF98" s="45"/>
      <c r="KRG98" s="45"/>
      <c r="KRH98" s="45"/>
      <c r="KRI98" s="45"/>
      <c r="KRJ98" s="45"/>
      <c r="KRK98" s="45"/>
      <c r="KRL98" s="45"/>
      <c r="KRM98" s="45"/>
      <c r="KRN98" s="45"/>
      <c r="KRO98" s="45"/>
      <c r="KRP98" s="45"/>
      <c r="KRQ98" s="45"/>
      <c r="KRR98" s="45"/>
      <c r="KRS98" s="45"/>
      <c r="KRT98" s="45"/>
      <c r="KRU98" s="45"/>
      <c r="KRV98" s="45"/>
      <c r="KRW98" s="45"/>
      <c r="KRX98" s="45"/>
      <c r="KRY98" s="45"/>
      <c r="KRZ98" s="45"/>
      <c r="KSA98" s="45"/>
      <c r="KSB98" s="45"/>
      <c r="KSC98" s="45"/>
      <c r="KSD98" s="45"/>
      <c r="KSE98" s="45"/>
      <c r="KSF98" s="45"/>
      <c r="KSG98" s="45"/>
      <c r="KSH98" s="45"/>
      <c r="KSI98" s="45"/>
      <c r="KSJ98" s="45"/>
      <c r="KSK98" s="45"/>
      <c r="KSL98" s="45"/>
      <c r="KSM98" s="45"/>
      <c r="KSN98" s="45"/>
      <c r="KSO98" s="45"/>
      <c r="KSP98" s="45"/>
      <c r="KSQ98" s="45"/>
      <c r="KSR98" s="45"/>
      <c r="KSS98" s="45"/>
      <c r="KST98" s="45"/>
      <c r="KSU98" s="45"/>
      <c r="KSV98" s="45"/>
      <c r="KSW98" s="45"/>
      <c r="KSX98" s="45"/>
      <c r="KSY98" s="45"/>
      <c r="KSZ98" s="45"/>
      <c r="KTA98" s="45"/>
      <c r="KTB98" s="45"/>
      <c r="KTC98" s="45"/>
      <c r="KTD98" s="45"/>
      <c r="KTE98" s="45"/>
      <c r="KTF98" s="45"/>
      <c r="KTG98" s="45"/>
      <c r="KTH98" s="45"/>
      <c r="KTI98" s="45"/>
      <c r="KTJ98" s="45"/>
      <c r="KTK98" s="45"/>
      <c r="KTL98" s="45"/>
      <c r="KTM98" s="45"/>
      <c r="KTN98" s="45"/>
      <c r="KTO98" s="45"/>
      <c r="KTP98" s="45"/>
      <c r="KTQ98" s="45"/>
      <c r="KTR98" s="45"/>
      <c r="KTS98" s="45"/>
      <c r="KTT98" s="45"/>
      <c r="KTU98" s="45"/>
      <c r="KTV98" s="45"/>
      <c r="KTW98" s="45"/>
      <c r="KTX98" s="45"/>
      <c r="KTY98" s="45"/>
      <c r="KTZ98" s="45"/>
      <c r="KUA98" s="45"/>
      <c r="KUB98" s="45"/>
      <c r="KUC98" s="45"/>
      <c r="KUD98" s="45"/>
      <c r="KUE98" s="45"/>
      <c r="KUF98" s="45"/>
      <c r="KUG98" s="45"/>
      <c r="KUH98" s="45"/>
      <c r="KUI98" s="45"/>
      <c r="KUJ98" s="45"/>
      <c r="KUK98" s="45"/>
      <c r="KUL98" s="45"/>
      <c r="KUM98" s="45"/>
      <c r="KUN98" s="45"/>
      <c r="KUO98" s="45"/>
      <c r="KUP98" s="45"/>
      <c r="KUQ98" s="45"/>
      <c r="KUR98" s="45"/>
      <c r="KUS98" s="45"/>
      <c r="KUT98" s="45"/>
      <c r="KUU98" s="45"/>
      <c r="KUV98" s="45"/>
      <c r="KUW98" s="45"/>
      <c r="KUX98" s="45"/>
      <c r="KUY98" s="45"/>
      <c r="KUZ98" s="45"/>
      <c r="KVA98" s="45"/>
      <c r="KVB98" s="45"/>
      <c r="KVC98" s="45"/>
      <c r="KVD98" s="45"/>
      <c r="KVE98" s="45"/>
      <c r="KVF98" s="45"/>
      <c r="KVG98" s="45"/>
      <c r="KVH98" s="45"/>
      <c r="KVI98" s="45"/>
      <c r="KVJ98" s="45"/>
      <c r="KVK98" s="45"/>
      <c r="KVL98" s="45"/>
      <c r="KVM98" s="45"/>
      <c r="KVN98" s="45"/>
      <c r="KVO98" s="45"/>
      <c r="KVP98" s="45"/>
      <c r="KVQ98" s="45"/>
      <c r="KVR98" s="45"/>
      <c r="KVS98" s="45"/>
      <c r="KVT98" s="45"/>
      <c r="KVU98" s="45"/>
      <c r="KVV98" s="45"/>
      <c r="KVW98" s="45"/>
      <c r="KVX98" s="45"/>
      <c r="KVY98" s="45"/>
      <c r="KVZ98" s="45"/>
      <c r="KWA98" s="45"/>
      <c r="KWB98" s="45"/>
      <c r="KWC98" s="45"/>
      <c r="KWD98" s="45"/>
      <c r="KWE98" s="45"/>
      <c r="KWF98" s="45"/>
      <c r="KWG98" s="45"/>
      <c r="KWH98" s="45"/>
      <c r="KWI98" s="45"/>
      <c r="KWJ98" s="45"/>
      <c r="KWK98" s="45"/>
      <c r="KWL98" s="45"/>
      <c r="KWM98" s="45"/>
      <c r="KWN98" s="45"/>
      <c r="KWO98" s="45"/>
      <c r="KWP98" s="45"/>
      <c r="KWQ98" s="45"/>
      <c r="KWR98" s="45"/>
      <c r="KWS98" s="45"/>
      <c r="KWT98" s="45"/>
      <c r="KWU98" s="45"/>
      <c r="KWV98" s="45"/>
      <c r="KWW98" s="45"/>
      <c r="KWX98" s="45"/>
      <c r="KWY98" s="45"/>
      <c r="KWZ98" s="45"/>
      <c r="KXA98" s="45"/>
      <c r="KXB98" s="45"/>
      <c r="KXC98" s="45"/>
      <c r="KXD98" s="45"/>
      <c r="KXE98" s="45"/>
      <c r="KXF98" s="45"/>
      <c r="KXG98" s="45"/>
      <c r="KXH98" s="45"/>
      <c r="KXI98" s="45"/>
      <c r="KXJ98" s="45"/>
      <c r="KXK98" s="45"/>
      <c r="KXL98" s="45"/>
      <c r="KXM98" s="45"/>
      <c r="KXN98" s="45"/>
      <c r="KXO98" s="45"/>
      <c r="KXP98" s="45"/>
      <c r="KXQ98" s="45"/>
      <c r="KXR98" s="45"/>
      <c r="KXS98" s="45"/>
      <c r="KXT98" s="45"/>
      <c r="KXU98" s="45"/>
      <c r="KXV98" s="45"/>
      <c r="KXW98" s="45"/>
      <c r="KXX98" s="45"/>
      <c r="KXY98" s="45"/>
      <c r="KXZ98" s="45"/>
      <c r="KYA98" s="45"/>
      <c r="KYB98" s="45"/>
      <c r="KYC98" s="45"/>
      <c r="KYD98" s="45"/>
      <c r="KYE98" s="45"/>
      <c r="KYF98" s="45"/>
      <c r="KYG98" s="45"/>
      <c r="KYH98" s="45"/>
      <c r="KYI98" s="45"/>
      <c r="KYJ98" s="45"/>
      <c r="KYK98" s="45"/>
      <c r="KYL98" s="45"/>
      <c r="KYM98" s="45"/>
      <c r="KYN98" s="45"/>
      <c r="KYO98" s="45"/>
      <c r="KYP98" s="45"/>
      <c r="KYQ98" s="45"/>
      <c r="KYR98" s="45"/>
      <c r="KYS98" s="45"/>
      <c r="KYT98" s="45"/>
      <c r="KYU98" s="45"/>
      <c r="KYV98" s="45"/>
      <c r="KYW98" s="45"/>
      <c r="KYX98" s="45"/>
      <c r="KYY98" s="45"/>
      <c r="KYZ98" s="45"/>
      <c r="KZA98" s="45"/>
      <c r="KZB98" s="45"/>
      <c r="KZC98" s="45"/>
      <c r="KZD98" s="45"/>
      <c r="KZE98" s="45"/>
      <c r="KZF98" s="45"/>
      <c r="KZG98" s="45"/>
      <c r="KZH98" s="45"/>
      <c r="KZI98" s="45"/>
      <c r="KZJ98" s="45"/>
      <c r="KZK98" s="45"/>
      <c r="KZL98" s="45"/>
      <c r="KZM98" s="45"/>
      <c r="KZN98" s="45"/>
      <c r="KZO98" s="45"/>
      <c r="KZP98" s="45"/>
      <c r="KZQ98" s="45"/>
      <c r="KZR98" s="45"/>
      <c r="KZS98" s="45"/>
      <c r="KZT98" s="45"/>
      <c r="KZU98" s="45"/>
      <c r="KZV98" s="45"/>
      <c r="KZW98" s="45"/>
      <c r="KZX98" s="45"/>
      <c r="KZY98" s="45"/>
      <c r="KZZ98" s="45"/>
      <c r="LAA98" s="45"/>
      <c r="LAB98" s="45"/>
      <c r="LAC98" s="45"/>
      <c r="LAD98" s="45"/>
      <c r="LAE98" s="45"/>
      <c r="LAF98" s="45"/>
      <c r="LAG98" s="45"/>
      <c r="LAH98" s="45"/>
      <c r="LAI98" s="45"/>
      <c r="LAJ98" s="45"/>
      <c r="LAK98" s="45"/>
      <c r="LAL98" s="45"/>
      <c r="LAM98" s="45"/>
      <c r="LAN98" s="45"/>
      <c r="LAO98" s="45"/>
      <c r="LAP98" s="45"/>
      <c r="LAQ98" s="45"/>
      <c r="LAR98" s="45"/>
      <c r="LAS98" s="45"/>
      <c r="LAT98" s="45"/>
      <c r="LAU98" s="45"/>
      <c r="LAV98" s="45"/>
      <c r="LAW98" s="45"/>
      <c r="LAX98" s="45"/>
      <c r="LAY98" s="45"/>
      <c r="LAZ98" s="45"/>
      <c r="LBA98" s="45"/>
      <c r="LBB98" s="45"/>
      <c r="LBC98" s="45"/>
      <c r="LBD98" s="45"/>
      <c r="LBE98" s="45"/>
      <c r="LBF98" s="45"/>
      <c r="LBG98" s="45"/>
      <c r="LBH98" s="45"/>
      <c r="LBI98" s="45"/>
      <c r="LBJ98" s="45"/>
      <c r="LBK98" s="45"/>
      <c r="LBL98" s="45"/>
      <c r="LBM98" s="45"/>
      <c r="LBN98" s="45"/>
      <c r="LBO98" s="45"/>
      <c r="LBP98" s="45"/>
      <c r="LBQ98" s="45"/>
      <c r="LBR98" s="45"/>
      <c r="LBS98" s="45"/>
      <c r="LBT98" s="45"/>
      <c r="LBU98" s="45"/>
      <c r="LBV98" s="45"/>
      <c r="LBW98" s="45"/>
      <c r="LBX98" s="45"/>
      <c r="LBY98" s="45"/>
      <c r="LBZ98" s="45"/>
      <c r="LCA98" s="45"/>
      <c r="LCB98" s="45"/>
      <c r="LCC98" s="45"/>
      <c r="LCD98" s="45"/>
      <c r="LCE98" s="45"/>
      <c r="LCF98" s="45"/>
      <c r="LCG98" s="45"/>
      <c r="LCH98" s="45"/>
      <c r="LCI98" s="45"/>
      <c r="LCJ98" s="45"/>
      <c r="LCK98" s="45"/>
      <c r="LCL98" s="45"/>
      <c r="LCM98" s="45"/>
      <c r="LCN98" s="45"/>
      <c r="LCO98" s="45"/>
      <c r="LCP98" s="45"/>
      <c r="LCQ98" s="45"/>
      <c r="LCR98" s="45"/>
      <c r="LCS98" s="45"/>
      <c r="LCT98" s="45"/>
      <c r="LCU98" s="45"/>
      <c r="LCV98" s="45"/>
      <c r="LCW98" s="45"/>
      <c r="LCX98" s="45"/>
      <c r="LCY98" s="45"/>
      <c r="LCZ98" s="45"/>
      <c r="LDA98" s="45"/>
      <c r="LDB98" s="45"/>
      <c r="LDC98" s="45"/>
      <c r="LDD98" s="45"/>
      <c r="LDE98" s="45"/>
      <c r="LDF98" s="45"/>
      <c r="LDG98" s="45"/>
      <c r="LDH98" s="45"/>
      <c r="LDI98" s="45"/>
      <c r="LDJ98" s="45"/>
      <c r="LDK98" s="45"/>
      <c r="LDL98" s="45"/>
      <c r="LDM98" s="45"/>
      <c r="LDN98" s="45"/>
      <c r="LDO98" s="45"/>
      <c r="LDP98" s="45"/>
      <c r="LDQ98" s="45"/>
      <c r="LDR98" s="45"/>
      <c r="LDS98" s="45"/>
      <c r="LDT98" s="45"/>
      <c r="LDU98" s="45"/>
      <c r="LDV98" s="45"/>
      <c r="LDW98" s="45"/>
      <c r="LDX98" s="45"/>
      <c r="LDY98" s="45"/>
      <c r="LDZ98" s="45"/>
      <c r="LEA98" s="45"/>
      <c r="LEB98" s="45"/>
      <c r="LEC98" s="45"/>
      <c r="LED98" s="45"/>
      <c r="LEE98" s="45"/>
      <c r="LEF98" s="45"/>
      <c r="LEG98" s="45"/>
      <c r="LEH98" s="45"/>
      <c r="LEI98" s="45"/>
      <c r="LEJ98" s="45"/>
      <c r="LEK98" s="45"/>
      <c r="LEL98" s="45"/>
      <c r="LEM98" s="45"/>
      <c r="LEN98" s="45"/>
      <c r="LEO98" s="45"/>
      <c r="LEP98" s="45"/>
      <c r="LEQ98" s="45"/>
      <c r="LER98" s="45"/>
      <c r="LES98" s="45"/>
      <c r="LET98" s="45"/>
      <c r="LEU98" s="45"/>
      <c r="LEV98" s="45"/>
      <c r="LEW98" s="45"/>
      <c r="LEX98" s="45"/>
      <c r="LEY98" s="45"/>
      <c r="LEZ98" s="45"/>
      <c r="LFA98" s="45"/>
      <c r="LFB98" s="45"/>
      <c r="LFC98" s="45"/>
      <c r="LFD98" s="45"/>
      <c r="LFE98" s="45"/>
      <c r="LFF98" s="45"/>
      <c r="LFG98" s="45"/>
      <c r="LFH98" s="45"/>
      <c r="LFI98" s="45"/>
      <c r="LFJ98" s="45"/>
      <c r="LFK98" s="45"/>
      <c r="LFL98" s="45"/>
      <c r="LFM98" s="45"/>
      <c r="LFN98" s="45"/>
      <c r="LFO98" s="45"/>
      <c r="LFP98" s="45"/>
      <c r="LFQ98" s="45"/>
      <c r="LFR98" s="45"/>
      <c r="LFS98" s="45"/>
      <c r="LFT98" s="45"/>
      <c r="LFU98" s="45"/>
      <c r="LFV98" s="45"/>
      <c r="LFW98" s="45"/>
      <c r="LFX98" s="45"/>
      <c r="LFY98" s="45"/>
      <c r="LFZ98" s="45"/>
      <c r="LGA98" s="45"/>
      <c r="LGB98" s="45"/>
      <c r="LGC98" s="45"/>
      <c r="LGD98" s="45"/>
      <c r="LGE98" s="45"/>
      <c r="LGF98" s="45"/>
      <c r="LGG98" s="45"/>
      <c r="LGH98" s="45"/>
      <c r="LGI98" s="45"/>
      <c r="LGJ98" s="45"/>
      <c r="LGK98" s="45"/>
      <c r="LGL98" s="45"/>
      <c r="LGM98" s="45"/>
      <c r="LGN98" s="45"/>
      <c r="LGO98" s="45"/>
      <c r="LGP98" s="45"/>
      <c r="LGQ98" s="45"/>
      <c r="LGR98" s="45"/>
      <c r="LGS98" s="45"/>
      <c r="LGT98" s="45"/>
      <c r="LGU98" s="45"/>
      <c r="LGV98" s="45"/>
      <c r="LGW98" s="45"/>
      <c r="LGX98" s="45"/>
      <c r="LGY98" s="45"/>
      <c r="LGZ98" s="45"/>
      <c r="LHA98" s="45"/>
      <c r="LHB98" s="45"/>
      <c r="LHC98" s="45"/>
      <c r="LHD98" s="45"/>
      <c r="LHE98" s="45"/>
      <c r="LHF98" s="45"/>
      <c r="LHG98" s="45"/>
      <c r="LHH98" s="45"/>
      <c r="LHI98" s="45"/>
      <c r="LHJ98" s="45"/>
      <c r="LHK98" s="45"/>
      <c r="LHL98" s="45"/>
      <c r="LHM98" s="45"/>
      <c r="LHN98" s="45"/>
      <c r="LHO98" s="45"/>
      <c r="LHP98" s="45"/>
      <c r="LHQ98" s="45"/>
      <c r="LHR98" s="45"/>
      <c r="LHS98" s="45"/>
      <c r="LHT98" s="45"/>
      <c r="LHU98" s="45"/>
      <c r="LHV98" s="45"/>
      <c r="LHW98" s="45"/>
      <c r="LHX98" s="45"/>
      <c r="LHY98" s="45"/>
      <c r="LHZ98" s="45"/>
      <c r="LIA98" s="45"/>
      <c r="LIB98" s="45"/>
      <c r="LIC98" s="45"/>
      <c r="LID98" s="45"/>
      <c r="LIE98" s="45"/>
      <c r="LIF98" s="45"/>
      <c r="LIG98" s="45"/>
      <c r="LIH98" s="45"/>
      <c r="LII98" s="45"/>
      <c r="LIJ98" s="45"/>
      <c r="LIK98" s="45"/>
      <c r="LIL98" s="45"/>
      <c r="LIM98" s="45"/>
      <c r="LIN98" s="45"/>
      <c r="LIO98" s="45"/>
      <c r="LIP98" s="45"/>
      <c r="LIQ98" s="45"/>
      <c r="LIR98" s="45"/>
      <c r="LIS98" s="45"/>
      <c r="LIT98" s="45"/>
      <c r="LIU98" s="45"/>
      <c r="LIV98" s="45"/>
      <c r="LIW98" s="45"/>
      <c r="LIX98" s="45"/>
      <c r="LIY98" s="45"/>
      <c r="LIZ98" s="45"/>
      <c r="LJA98" s="45"/>
      <c r="LJB98" s="45"/>
      <c r="LJC98" s="45"/>
      <c r="LJD98" s="45"/>
      <c r="LJE98" s="45"/>
      <c r="LJF98" s="45"/>
      <c r="LJG98" s="45"/>
      <c r="LJH98" s="45"/>
      <c r="LJI98" s="45"/>
      <c r="LJJ98" s="45"/>
      <c r="LJK98" s="45"/>
      <c r="LJL98" s="45"/>
      <c r="LJM98" s="45"/>
      <c r="LJN98" s="45"/>
      <c r="LJO98" s="45"/>
      <c r="LJP98" s="45"/>
      <c r="LJQ98" s="45"/>
      <c r="LJR98" s="45"/>
      <c r="LJS98" s="45"/>
      <c r="LJT98" s="45"/>
      <c r="LJU98" s="45"/>
      <c r="LJV98" s="45"/>
      <c r="LJW98" s="45"/>
      <c r="LJX98" s="45"/>
      <c r="LJY98" s="45"/>
      <c r="LJZ98" s="45"/>
      <c r="LKA98" s="45"/>
      <c r="LKB98" s="45"/>
      <c r="LKC98" s="45"/>
      <c r="LKD98" s="45"/>
      <c r="LKE98" s="45"/>
      <c r="LKF98" s="45"/>
      <c r="LKG98" s="45"/>
      <c r="LKH98" s="45"/>
      <c r="LKI98" s="45"/>
      <c r="LKJ98" s="45"/>
      <c r="LKK98" s="45"/>
      <c r="LKL98" s="45"/>
      <c r="LKM98" s="45"/>
      <c r="LKN98" s="45"/>
      <c r="LKO98" s="45"/>
      <c r="LKP98" s="45"/>
      <c r="LKQ98" s="45"/>
      <c r="LKR98" s="45"/>
      <c r="LKS98" s="45"/>
      <c r="LKT98" s="45"/>
      <c r="LKU98" s="45"/>
      <c r="LKV98" s="45"/>
      <c r="LKW98" s="45"/>
      <c r="LKX98" s="45"/>
      <c r="LKY98" s="45"/>
      <c r="LKZ98" s="45"/>
      <c r="LLA98" s="45"/>
      <c r="LLB98" s="45"/>
      <c r="LLC98" s="45"/>
      <c r="LLD98" s="45"/>
      <c r="LLE98" s="45"/>
      <c r="LLF98" s="45"/>
      <c r="LLG98" s="45"/>
      <c r="LLH98" s="45"/>
      <c r="LLI98" s="45"/>
      <c r="LLJ98" s="45"/>
      <c r="LLK98" s="45"/>
      <c r="LLL98" s="45"/>
      <c r="LLM98" s="45"/>
      <c r="LLN98" s="45"/>
      <c r="LLO98" s="45"/>
      <c r="LLP98" s="45"/>
      <c r="LLQ98" s="45"/>
      <c r="LLR98" s="45"/>
      <c r="LLS98" s="45"/>
      <c r="LLT98" s="45"/>
      <c r="LLU98" s="45"/>
      <c r="LLV98" s="45"/>
      <c r="LLW98" s="45"/>
      <c r="LLX98" s="45"/>
      <c r="LLY98" s="45"/>
      <c r="LLZ98" s="45"/>
      <c r="LMA98" s="45"/>
      <c r="LMB98" s="45"/>
      <c r="LMC98" s="45"/>
      <c r="LMD98" s="45"/>
      <c r="LME98" s="45"/>
      <c r="LMF98" s="45"/>
      <c r="LMG98" s="45"/>
      <c r="LMH98" s="45"/>
      <c r="LMI98" s="45"/>
      <c r="LMJ98" s="45"/>
      <c r="LMK98" s="45"/>
      <c r="LML98" s="45"/>
      <c r="LMM98" s="45"/>
      <c r="LMN98" s="45"/>
      <c r="LMO98" s="45"/>
      <c r="LMP98" s="45"/>
      <c r="LMQ98" s="45"/>
      <c r="LMR98" s="45"/>
      <c r="LMS98" s="45"/>
      <c r="LMT98" s="45"/>
      <c r="LMU98" s="45"/>
      <c r="LMV98" s="45"/>
      <c r="LMW98" s="45"/>
      <c r="LMX98" s="45"/>
      <c r="LMY98" s="45"/>
      <c r="LMZ98" s="45"/>
      <c r="LNA98" s="45"/>
      <c r="LNB98" s="45"/>
      <c r="LNC98" s="45"/>
      <c r="LND98" s="45"/>
      <c r="LNE98" s="45"/>
      <c r="LNF98" s="45"/>
      <c r="LNG98" s="45"/>
      <c r="LNH98" s="45"/>
      <c r="LNI98" s="45"/>
      <c r="LNJ98" s="45"/>
      <c r="LNK98" s="45"/>
      <c r="LNL98" s="45"/>
      <c r="LNM98" s="45"/>
      <c r="LNN98" s="45"/>
      <c r="LNO98" s="45"/>
      <c r="LNP98" s="45"/>
      <c r="LNQ98" s="45"/>
      <c r="LNR98" s="45"/>
      <c r="LNS98" s="45"/>
      <c r="LNT98" s="45"/>
      <c r="LNU98" s="45"/>
      <c r="LNV98" s="45"/>
      <c r="LNW98" s="45"/>
      <c r="LNX98" s="45"/>
      <c r="LNY98" s="45"/>
      <c r="LNZ98" s="45"/>
      <c r="LOA98" s="45"/>
      <c r="LOB98" s="45"/>
      <c r="LOC98" s="45"/>
      <c r="LOD98" s="45"/>
      <c r="LOE98" s="45"/>
      <c r="LOF98" s="45"/>
      <c r="LOG98" s="45"/>
      <c r="LOH98" s="45"/>
      <c r="LOI98" s="45"/>
      <c r="LOJ98" s="45"/>
      <c r="LOK98" s="45"/>
      <c r="LOL98" s="45"/>
      <c r="LOM98" s="45"/>
      <c r="LON98" s="45"/>
      <c r="LOO98" s="45"/>
      <c r="LOP98" s="45"/>
      <c r="LOQ98" s="45"/>
      <c r="LOR98" s="45"/>
      <c r="LOS98" s="45"/>
      <c r="LOT98" s="45"/>
      <c r="LOU98" s="45"/>
      <c r="LOV98" s="45"/>
      <c r="LOW98" s="45"/>
      <c r="LOX98" s="45"/>
      <c r="LOY98" s="45"/>
      <c r="LOZ98" s="45"/>
      <c r="LPA98" s="45"/>
      <c r="LPB98" s="45"/>
      <c r="LPC98" s="45"/>
      <c r="LPD98" s="45"/>
      <c r="LPE98" s="45"/>
      <c r="LPF98" s="45"/>
      <c r="LPG98" s="45"/>
      <c r="LPH98" s="45"/>
      <c r="LPI98" s="45"/>
      <c r="LPJ98" s="45"/>
      <c r="LPK98" s="45"/>
      <c r="LPL98" s="45"/>
      <c r="LPM98" s="45"/>
      <c r="LPN98" s="45"/>
      <c r="LPO98" s="45"/>
      <c r="LPP98" s="45"/>
      <c r="LPQ98" s="45"/>
      <c r="LPR98" s="45"/>
      <c r="LPS98" s="45"/>
      <c r="LPT98" s="45"/>
      <c r="LPU98" s="45"/>
      <c r="LPV98" s="45"/>
      <c r="LPW98" s="45"/>
      <c r="LPX98" s="45"/>
      <c r="LPY98" s="45"/>
      <c r="LPZ98" s="45"/>
      <c r="LQA98" s="45"/>
      <c r="LQB98" s="45"/>
      <c r="LQC98" s="45"/>
      <c r="LQD98" s="45"/>
      <c r="LQE98" s="45"/>
      <c r="LQF98" s="45"/>
      <c r="LQG98" s="45"/>
      <c r="LQH98" s="45"/>
      <c r="LQI98" s="45"/>
      <c r="LQJ98" s="45"/>
      <c r="LQK98" s="45"/>
      <c r="LQL98" s="45"/>
      <c r="LQM98" s="45"/>
      <c r="LQN98" s="45"/>
      <c r="LQO98" s="45"/>
      <c r="LQP98" s="45"/>
      <c r="LQQ98" s="45"/>
      <c r="LQR98" s="45"/>
      <c r="LQS98" s="45"/>
      <c r="LQT98" s="45"/>
      <c r="LQU98" s="45"/>
      <c r="LQV98" s="45"/>
      <c r="LQW98" s="45"/>
      <c r="LQX98" s="45"/>
      <c r="LQY98" s="45"/>
      <c r="LQZ98" s="45"/>
      <c r="LRA98" s="45"/>
      <c r="LRB98" s="45"/>
      <c r="LRC98" s="45"/>
      <c r="LRD98" s="45"/>
      <c r="LRE98" s="45"/>
      <c r="LRF98" s="45"/>
      <c r="LRG98" s="45"/>
      <c r="LRH98" s="45"/>
      <c r="LRI98" s="45"/>
      <c r="LRJ98" s="45"/>
      <c r="LRK98" s="45"/>
      <c r="LRL98" s="45"/>
      <c r="LRM98" s="45"/>
      <c r="LRN98" s="45"/>
      <c r="LRO98" s="45"/>
      <c r="LRP98" s="45"/>
      <c r="LRQ98" s="45"/>
      <c r="LRR98" s="45"/>
      <c r="LRS98" s="45"/>
      <c r="LRT98" s="45"/>
      <c r="LRU98" s="45"/>
      <c r="LRV98" s="45"/>
      <c r="LRW98" s="45"/>
      <c r="LRX98" s="45"/>
      <c r="LRY98" s="45"/>
      <c r="LRZ98" s="45"/>
      <c r="LSA98" s="45"/>
      <c r="LSB98" s="45"/>
      <c r="LSC98" s="45"/>
      <c r="LSD98" s="45"/>
      <c r="LSE98" s="45"/>
      <c r="LSF98" s="45"/>
      <c r="LSG98" s="45"/>
      <c r="LSH98" s="45"/>
      <c r="LSI98" s="45"/>
      <c r="LSJ98" s="45"/>
      <c r="LSK98" s="45"/>
      <c r="LSL98" s="45"/>
      <c r="LSM98" s="45"/>
      <c r="LSN98" s="45"/>
      <c r="LSO98" s="45"/>
      <c r="LSP98" s="45"/>
      <c r="LSQ98" s="45"/>
      <c r="LSR98" s="45"/>
      <c r="LSS98" s="45"/>
      <c r="LST98" s="45"/>
      <c r="LSU98" s="45"/>
      <c r="LSV98" s="45"/>
      <c r="LSW98" s="45"/>
      <c r="LSX98" s="45"/>
      <c r="LSY98" s="45"/>
      <c r="LSZ98" s="45"/>
      <c r="LTA98" s="45"/>
      <c r="LTB98" s="45"/>
      <c r="LTC98" s="45"/>
      <c r="LTD98" s="45"/>
      <c r="LTE98" s="45"/>
      <c r="LTF98" s="45"/>
      <c r="LTG98" s="45"/>
      <c r="LTH98" s="45"/>
      <c r="LTI98" s="45"/>
      <c r="LTJ98" s="45"/>
      <c r="LTK98" s="45"/>
      <c r="LTL98" s="45"/>
      <c r="LTM98" s="45"/>
      <c r="LTN98" s="45"/>
      <c r="LTO98" s="45"/>
      <c r="LTP98" s="45"/>
      <c r="LTQ98" s="45"/>
      <c r="LTR98" s="45"/>
      <c r="LTS98" s="45"/>
      <c r="LTT98" s="45"/>
      <c r="LTU98" s="45"/>
      <c r="LTV98" s="45"/>
      <c r="LTW98" s="45"/>
      <c r="LTX98" s="45"/>
      <c r="LTY98" s="45"/>
      <c r="LTZ98" s="45"/>
      <c r="LUA98" s="45"/>
      <c r="LUB98" s="45"/>
      <c r="LUC98" s="45"/>
      <c r="LUD98" s="45"/>
      <c r="LUE98" s="45"/>
      <c r="LUF98" s="45"/>
      <c r="LUG98" s="45"/>
      <c r="LUH98" s="45"/>
      <c r="LUI98" s="45"/>
      <c r="LUJ98" s="45"/>
      <c r="LUK98" s="45"/>
      <c r="LUL98" s="45"/>
      <c r="LUM98" s="45"/>
      <c r="LUN98" s="45"/>
      <c r="LUO98" s="45"/>
      <c r="LUP98" s="45"/>
      <c r="LUQ98" s="45"/>
      <c r="LUR98" s="45"/>
      <c r="LUS98" s="45"/>
      <c r="LUT98" s="45"/>
      <c r="LUU98" s="45"/>
      <c r="LUV98" s="45"/>
      <c r="LUW98" s="45"/>
      <c r="LUX98" s="45"/>
      <c r="LUY98" s="45"/>
      <c r="LUZ98" s="45"/>
      <c r="LVA98" s="45"/>
      <c r="LVB98" s="45"/>
      <c r="LVC98" s="45"/>
      <c r="LVD98" s="45"/>
      <c r="LVE98" s="45"/>
      <c r="LVF98" s="45"/>
      <c r="LVG98" s="45"/>
      <c r="LVH98" s="45"/>
      <c r="LVI98" s="45"/>
      <c r="LVJ98" s="45"/>
      <c r="LVK98" s="45"/>
      <c r="LVL98" s="45"/>
      <c r="LVM98" s="45"/>
      <c r="LVN98" s="45"/>
      <c r="LVO98" s="45"/>
      <c r="LVP98" s="45"/>
      <c r="LVQ98" s="45"/>
      <c r="LVR98" s="45"/>
      <c r="LVS98" s="45"/>
      <c r="LVT98" s="45"/>
      <c r="LVU98" s="45"/>
      <c r="LVV98" s="45"/>
      <c r="LVW98" s="45"/>
      <c r="LVX98" s="45"/>
      <c r="LVY98" s="45"/>
      <c r="LVZ98" s="45"/>
      <c r="LWA98" s="45"/>
      <c r="LWB98" s="45"/>
      <c r="LWC98" s="45"/>
      <c r="LWD98" s="45"/>
      <c r="LWE98" s="45"/>
      <c r="LWF98" s="45"/>
      <c r="LWG98" s="45"/>
      <c r="LWH98" s="45"/>
      <c r="LWI98" s="45"/>
      <c r="LWJ98" s="45"/>
      <c r="LWK98" s="45"/>
      <c r="LWL98" s="45"/>
      <c r="LWM98" s="45"/>
      <c r="LWN98" s="45"/>
      <c r="LWO98" s="45"/>
      <c r="LWP98" s="45"/>
      <c r="LWQ98" s="45"/>
      <c r="LWR98" s="45"/>
      <c r="LWS98" s="45"/>
      <c r="LWT98" s="45"/>
      <c r="LWU98" s="45"/>
      <c r="LWV98" s="45"/>
      <c r="LWW98" s="45"/>
      <c r="LWX98" s="45"/>
      <c r="LWY98" s="45"/>
      <c r="LWZ98" s="45"/>
      <c r="LXA98" s="45"/>
      <c r="LXB98" s="45"/>
      <c r="LXC98" s="45"/>
      <c r="LXD98" s="45"/>
      <c r="LXE98" s="45"/>
      <c r="LXF98" s="45"/>
      <c r="LXG98" s="45"/>
      <c r="LXH98" s="45"/>
      <c r="LXI98" s="45"/>
      <c r="LXJ98" s="45"/>
      <c r="LXK98" s="45"/>
      <c r="LXL98" s="45"/>
      <c r="LXM98" s="45"/>
      <c r="LXN98" s="45"/>
      <c r="LXO98" s="45"/>
      <c r="LXP98" s="45"/>
      <c r="LXQ98" s="45"/>
      <c r="LXR98" s="45"/>
      <c r="LXS98" s="45"/>
      <c r="LXT98" s="45"/>
      <c r="LXU98" s="45"/>
      <c r="LXV98" s="45"/>
      <c r="LXW98" s="45"/>
      <c r="LXX98" s="45"/>
      <c r="LXY98" s="45"/>
      <c r="LXZ98" s="45"/>
      <c r="LYA98" s="45"/>
      <c r="LYB98" s="45"/>
      <c r="LYC98" s="45"/>
      <c r="LYD98" s="45"/>
      <c r="LYE98" s="45"/>
      <c r="LYF98" s="45"/>
      <c r="LYG98" s="45"/>
      <c r="LYH98" s="45"/>
      <c r="LYI98" s="45"/>
      <c r="LYJ98" s="45"/>
      <c r="LYK98" s="45"/>
      <c r="LYL98" s="45"/>
      <c r="LYM98" s="45"/>
      <c r="LYN98" s="45"/>
      <c r="LYO98" s="45"/>
      <c r="LYP98" s="45"/>
      <c r="LYQ98" s="45"/>
      <c r="LYR98" s="45"/>
      <c r="LYS98" s="45"/>
      <c r="LYT98" s="45"/>
      <c r="LYU98" s="45"/>
      <c r="LYV98" s="45"/>
      <c r="LYW98" s="45"/>
      <c r="LYX98" s="45"/>
      <c r="LYY98" s="45"/>
      <c r="LYZ98" s="45"/>
      <c r="LZA98" s="45"/>
      <c r="LZB98" s="45"/>
      <c r="LZC98" s="45"/>
      <c r="LZD98" s="45"/>
      <c r="LZE98" s="45"/>
      <c r="LZF98" s="45"/>
      <c r="LZG98" s="45"/>
      <c r="LZH98" s="45"/>
      <c r="LZI98" s="45"/>
      <c r="LZJ98" s="45"/>
      <c r="LZK98" s="45"/>
      <c r="LZL98" s="45"/>
      <c r="LZM98" s="45"/>
      <c r="LZN98" s="45"/>
      <c r="LZO98" s="45"/>
      <c r="LZP98" s="45"/>
      <c r="LZQ98" s="45"/>
      <c r="LZR98" s="45"/>
      <c r="LZS98" s="45"/>
      <c r="LZT98" s="45"/>
      <c r="LZU98" s="45"/>
      <c r="LZV98" s="45"/>
      <c r="LZW98" s="45"/>
      <c r="LZX98" s="45"/>
      <c r="LZY98" s="45"/>
      <c r="LZZ98" s="45"/>
      <c r="MAA98" s="45"/>
      <c r="MAB98" s="45"/>
      <c r="MAC98" s="45"/>
      <c r="MAD98" s="45"/>
      <c r="MAE98" s="45"/>
      <c r="MAF98" s="45"/>
      <c r="MAG98" s="45"/>
      <c r="MAH98" s="45"/>
      <c r="MAI98" s="45"/>
      <c r="MAJ98" s="45"/>
      <c r="MAK98" s="45"/>
      <c r="MAL98" s="45"/>
      <c r="MAM98" s="45"/>
      <c r="MAN98" s="45"/>
      <c r="MAO98" s="45"/>
      <c r="MAP98" s="45"/>
      <c r="MAQ98" s="45"/>
      <c r="MAR98" s="45"/>
      <c r="MAS98" s="45"/>
      <c r="MAT98" s="45"/>
      <c r="MAU98" s="45"/>
      <c r="MAV98" s="45"/>
      <c r="MAW98" s="45"/>
      <c r="MAX98" s="45"/>
      <c r="MAY98" s="45"/>
      <c r="MAZ98" s="45"/>
      <c r="MBA98" s="45"/>
      <c r="MBB98" s="45"/>
      <c r="MBC98" s="45"/>
      <c r="MBD98" s="45"/>
      <c r="MBE98" s="45"/>
      <c r="MBF98" s="45"/>
      <c r="MBG98" s="45"/>
      <c r="MBH98" s="45"/>
      <c r="MBI98" s="45"/>
      <c r="MBJ98" s="45"/>
      <c r="MBK98" s="45"/>
      <c r="MBL98" s="45"/>
      <c r="MBM98" s="45"/>
      <c r="MBN98" s="45"/>
      <c r="MBO98" s="45"/>
      <c r="MBP98" s="45"/>
      <c r="MBQ98" s="45"/>
      <c r="MBR98" s="45"/>
      <c r="MBS98" s="45"/>
      <c r="MBT98" s="45"/>
      <c r="MBU98" s="45"/>
      <c r="MBV98" s="45"/>
      <c r="MBW98" s="45"/>
      <c r="MBX98" s="45"/>
      <c r="MBY98" s="45"/>
      <c r="MBZ98" s="45"/>
      <c r="MCA98" s="45"/>
      <c r="MCB98" s="45"/>
      <c r="MCC98" s="45"/>
      <c r="MCD98" s="45"/>
      <c r="MCE98" s="45"/>
      <c r="MCF98" s="45"/>
      <c r="MCG98" s="45"/>
      <c r="MCH98" s="45"/>
      <c r="MCI98" s="45"/>
      <c r="MCJ98" s="45"/>
      <c r="MCK98" s="45"/>
      <c r="MCL98" s="45"/>
      <c r="MCM98" s="45"/>
      <c r="MCN98" s="45"/>
      <c r="MCO98" s="45"/>
      <c r="MCP98" s="45"/>
      <c r="MCQ98" s="45"/>
      <c r="MCR98" s="45"/>
      <c r="MCS98" s="45"/>
      <c r="MCT98" s="45"/>
      <c r="MCU98" s="45"/>
      <c r="MCV98" s="45"/>
      <c r="MCW98" s="45"/>
      <c r="MCX98" s="45"/>
      <c r="MCY98" s="45"/>
      <c r="MCZ98" s="45"/>
      <c r="MDA98" s="45"/>
      <c r="MDB98" s="45"/>
      <c r="MDC98" s="45"/>
      <c r="MDD98" s="45"/>
      <c r="MDE98" s="45"/>
      <c r="MDF98" s="45"/>
      <c r="MDG98" s="45"/>
      <c r="MDH98" s="45"/>
      <c r="MDI98" s="45"/>
      <c r="MDJ98" s="45"/>
      <c r="MDK98" s="45"/>
      <c r="MDL98" s="45"/>
      <c r="MDM98" s="45"/>
      <c r="MDN98" s="45"/>
      <c r="MDO98" s="45"/>
      <c r="MDP98" s="45"/>
      <c r="MDQ98" s="45"/>
      <c r="MDR98" s="45"/>
      <c r="MDS98" s="45"/>
      <c r="MDT98" s="45"/>
      <c r="MDU98" s="45"/>
      <c r="MDV98" s="45"/>
      <c r="MDW98" s="45"/>
      <c r="MDX98" s="45"/>
      <c r="MDY98" s="45"/>
      <c r="MDZ98" s="45"/>
      <c r="MEA98" s="45"/>
      <c r="MEB98" s="45"/>
      <c r="MEC98" s="45"/>
      <c r="MED98" s="45"/>
      <c r="MEE98" s="45"/>
      <c r="MEF98" s="45"/>
      <c r="MEG98" s="45"/>
      <c r="MEH98" s="45"/>
      <c r="MEI98" s="45"/>
      <c r="MEJ98" s="45"/>
      <c r="MEK98" s="45"/>
      <c r="MEL98" s="45"/>
      <c r="MEM98" s="45"/>
      <c r="MEN98" s="45"/>
      <c r="MEO98" s="45"/>
      <c r="MEP98" s="45"/>
      <c r="MEQ98" s="45"/>
      <c r="MER98" s="45"/>
      <c r="MES98" s="45"/>
      <c r="MET98" s="45"/>
      <c r="MEU98" s="45"/>
      <c r="MEV98" s="45"/>
      <c r="MEW98" s="45"/>
      <c r="MEX98" s="45"/>
      <c r="MEY98" s="45"/>
      <c r="MEZ98" s="45"/>
      <c r="MFA98" s="45"/>
      <c r="MFB98" s="45"/>
      <c r="MFC98" s="45"/>
      <c r="MFD98" s="45"/>
      <c r="MFE98" s="45"/>
      <c r="MFF98" s="45"/>
      <c r="MFG98" s="45"/>
      <c r="MFH98" s="45"/>
      <c r="MFI98" s="45"/>
      <c r="MFJ98" s="45"/>
      <c r="MFK98" s="45"/>
      <c r="MFL98" s="45"/>
      <c r="MFM98" s="45"/>
      <c r="MFN98" s="45"/>
      <c r="MFO98" s="45"/>
      <c r="MFP98" s="45"/>
      <c r="MFQ98" s="45"/>
      <c r="MFR98" s="45"/>
      <c r="MFS98" s="45"/>
      <c r="MFT98" s="45"/>
      <c r="MFU98" s="45"/>
      <c r="MFV98" s="45"/>
      <c r="MFW98" s="45"/>
      <c r="MFX98" s="45"/>
      <c r="MFY98" s="45"/>
      <c r="MFZ98" s="45"/>
      <c r="MGA98" s="45"/>
      <c r="MGB98" s="45"/>
      <c r="MGC98" s="45"/>
      <c r="MGD98" s="45"/>
      <c r="MGE98" s="45"/>
      <c r="MGF98" s="45"/>
      <c r="MGG98" s="45"/>
      <c r="MGH98" s="45"/>
      <c r="MGI98" s="45"/>
      <c r="MGJ98" s="45"/>
      <c r="MGK98" s="45"/>
      <c r="MGL98" s="45"/>
      <c r="MGM98" s="45"/>
      <c r="MGN98" s="45"/>
      <c r="MGO98" s="45"/>
      <c r="MGP98" s="45"/>
      <c r="MGQ98" s="45"/>
      <c r="MGR98" s="45"/>
      <c r="MGS98" s="45"/>
      <c r="MGT98" s="45"/>
      <c r="MGU98" s="45"/>
      <c r="MGV98" s="45"/>
      <c r="MGW98" s="45"/>
      <c r="MGX98" s="45"/>
      <c r="MGY98" s="45"/>
      <c r="MGZ98" s="45"/>
      <c r="MHA98" s="45"/>
      <c r="MHB98" s="45"/>
      <c r="MHC98" s="45"/>
      <c r="MHD98" s="45"/>
      <c r="MHE98" s="45"/>
      <c r="MHF98" s="45"/>
      <c r="MHG98" s="45"/>
      <c r="MHH98" s="45"/>
      <c r="MHI98" s="45"/>
      <c r="MHJ98" s="45"/>
      <c r="MHK98" s="45"/>
      <c r="MHL98" s="45"/>
      <c r="MHM98" s="45"/>
      <c r="MHN98" s="45"/>
      <c r="MHO98" s="45"/>
      <c r="MHP98" s="45"/>
      <c r="MHQ98" s="45"/>
      <c r="MHR98" s="45"/>
      <c r="MHS98" s="45"/>
      <c r="MHT98" s="45"/>
      <c r="MHU98" s="45"/>
      <c r="MHV98" s="45"/>
      <c r="MHW98" s="45"/>
      <c r="MHX98" s="45"/>
      <c r="MHY98" s="45"/>
      <c r="MHZ98" s="45"/>
      <c r="MIA98" s="45"/>
      <c r="MIB98" s="45"/>
      <c r="MIC98" s="45"/>
      <c r="MID98" s="45"/>
      <c r="MIE98" s="45"/>
      <c r="MIF98" s="45"/>
      <c r="MIG98" s="45"/>
      <c r="MIH98" s="45"/>
      <c r="MII98" s="45"/>
      <c r="MIJ98" s="45"/>
      <c r="MIK98" s="45"/>
      <c r="MIL98" s="45"/>
      <c r="MIM98" s="45"/>
      <c r="MIN98" s="45"/>
      <c r="MIO98" s="45"/>
      <c r="MIP98" s="45"/>
      <c r="MIQ98" s="45"/>
      <c r="MIR98" s="45"/>
      <c r="MIS98" s="45"/>
      <c r="MIT98" s="45"/>
      <c r="MIU98" s="45"/>
      <c r="MIV98" s="45"/>
      <c r="MIW98" s="45"/>
      <c r="MIX98" s="45"/>
      <c r="MIY98" s="45"/>
      <c r="MIZ98" s="45"/>
      <c r="MJA98" s="45"/>
      <c r="MJB98" s="45"/>
      <c r="MJC98" s="45"/>
      <c r="MJD98" s="45"/>
      <c r="MJE98" s="45"/>
      <c r="MJF98" s="45"/>
      <c r="MJG98" s="45"/>
      <c r="MJH98" s="45"/>
      <c r="MJI98" s="45"/>
      <c r="MJJ98" s="45"/>
      <c r="MJK98" s="45"/>
      <c r="MJL98" s="45"/>
      <c r="MJM98" s="45"/>
      <c r="MJN98" s="45"/>
      <c r="MJO98" s="45"/>
      <c r="MJP98" s="45"/>
      <c r="MJQ98" s="45"/>
      <c r="MJR98" s="45"/>
      <c r="MJS98" s="45"/>
      <c r="MJT98" s="45"/>
      <c r="MJU98" s="45"/>
      <c r="MJV98" s="45"/>
      <c r="MJW98" s="45"/>
      <c r="MJX98" s="45"/>
      <c r="MJY98" s="45"/>
      <c r="MJZ98" s="45"/>
      <c r="MKA98" s="45"/>
      <c r="MKB98" s="45"/>
      <c r="MKC98" s="45"/>
      <c r="MKD98" s="45"/>
      <c r="MKE98" s="45"/>
      <c r="MKF98" s="45"/>
      <c r="MKG98" s="45"/>
      <c r="MKH98" s="45"/>
      <c r="MKI98" s="45"/>
      <c r="MKJ98" s="45"/>
      <c r="MKK98" s="45"/>
      <c r="MKL98" s="45"/>
      <c r="MKM98" s="45"/>
      <c r="MKN98" s="45"/>
      <c r="MKO98" s="45"/>
      <c r="MKP98" s="45"/>
      <c r="MKQ98" s="45"/>
      <c r="MKR98" s="45"/>
      <c r="MKS98" s="45"/>
      <c r="MKT98" s="45"/>
      <c r="MKU98" s="45"/>
      <c r="MKV98" s="45"/>
      <c r="MKW98" s="45"/>
      <c r="MKX98" s="45"/>
      <c r="MKY98" s="45"/>
      <c r="MKZ98" s="45"/>
      <c r="MLA98" s="45"/>
      <c r="MLB98" s="45"/>
      <c r="MLC98" s="45"/>
      <c r="MLD98" s="45"/>
      <c r="MLE98" s="45"/>
      <c r="MLF98" s="45"/>
      <c r="MLG98" s="45"/>
      <c r="MLH98" s="45"/>
      <c r="MLI98" s="45"/>
      <c r="MLJ98" s="45"/>
      <c r="MLK98" s="45"/>
      <c r="MLL98" s="45"/>
      <c r="MLM98" s="45"/>
      <c r="MLN98" s="45"/>
      <c r="MLO98" s="45"/>
      <c r="MLP98" s="45"/>
      <c r="MLQ98" s="45"/>
      <c r="MLR98" s="45"/>
      <c r="MLS98" s="45"/>
      <c r="MLT98" s="45"/>
      <c r="MLU98" s="45"/>
      <c r="MLV98" s="45"/>
      <c r="MLW98" s="45"/>
      <c r="MLX98" s="45"/>
      <c r="MLY98" s="45"/>
      <c r="MLZ98" s="45"/>
      <c r="MMA98" s="45"/>
      <c r="MMB98" s="45"/>
      <c r="MMC98" s="45"/>
      <c r="MMD98" s="45"/>
      <c r="MME98" s="45"/>
      <c r="MMF98" s="45"/>
      <c r="MMG98" s="45"/>
      <c r="MMH98" s="45"/>
      <c r="MMI98" s="45"/>
      <c r="MMJ98" s="45"/>
      <c r="MMK98" s="45"/>
      <c r="MML98" s="45"/>
      <c r="MMM98" s="45"/>
      <c r="MMN98" s="45"/>
      <c r="MMO98" s="45"/>
      <c r="MMP98" s="45"/>
      <c r="MMQ98" s="45"/>
      <c r="MMR98" s="45"/>
      <c r="MMS98" s="45"/>
      <c r="MMT98" s="45"/>
      <c r="MMU98" s="45"/>
      <c r="MMV98" s="45"/>
      <c r="MMW98" s="45"/>
      <c r="MMX98" s="45"/>
      <c r="MMY98" s="45"/>
      <c r="MMZ98" s="45"/>
      <c r="MNA98" s="45"/>
      <c r="MNB98" s="45"/>
      <c r="MNC98" s="45"/>
      <c r="MND98" s="45"/>
      <c r="MNE98" s="45"/>
      <c r="MNF98" s="45"/>
      <c r="MNG98" s="45"/>
      <c r="MNH98" s="45"/>
      <c r="MNI98" s="45"/>
      <c r="MNJ98" s="45"/>
      <c r="MNK98" s="45"/>
      <c r="MNL98" s="45"/>
      <c r="MNM98" s="45"/>
      <c r="MNN98" s="45"/>
      <c r="MNO98" s="45"/>
      <c r="MNP98" s="45"/>
      <c r="MNQ98" s="45"/>
      <c r="MNR98" s="45"/>
      <c r="MNS98" s="45"/>
      <c r="MNT98" s="45"/>
      <c r="MNU98" s="45"/>
      <c r="MNV98" s="45"/>
      <c r="MNW98" s="45"/>
      <c r="MNX98" s="45"/>
      <c r="MNY98" s="45"/>
      <c r="MNZ98" s="45"/>
      <c r="MOA98" s="45"/>
      <c r="MOB98" s="45"/>
      <c r="MOC98" s="45"/>
      <c r="MOD98" s="45"/>
      <c r="MOE98" s="45"/>
      <c r="MOF98" s="45"/>
      <c r="MOG98" s="45"/>
      <c r="MOH98" s="45"/>
      <c r="MOI98" s="45"/>
      <c r="MOJ98" s="45"/>
      <c r="MOK98" s="45"/>
      <c r="MOL98" s="45"/>
      <c r="MOM98" s="45"/>
      <c r="MON98" s="45"/>
      <c r="MOO98" s="45"/>
      <c r="MOP98" s="45"/>
      <c r="MOQ98" s="45"/>
      <c r="MOR98" s="45"/>
      <c r="MOS98" s="45"/>
      <c r="MOT98" s="45"/>
      <c r="MOU98" s="45"/>
      <c r="MOV98" s="45"/>
      <c r="MOW98" s="45"/>
      <c r="MOX98" s="45"/>
      <c r="MOY98" s="45"/>
      <c r="MOZ98" s="45"/>
      <c r="MPA98" s="45"/>
      <c r="MPB98" s="45"/>
      <c r="MPC98" s="45"/>
      <c r="MPD98" s="45"/>
      <c r="MPE98" s="45"/>
      <c r="MPF98" s="45"/>
      <c r="MPG98" s="45"/>
      <c r="MPH98" s="45"/>
      <c r="MPI98" s="45"/>
      <c r="MPJ98" s="45"/>
      <c r="MPK98" s="45"/>
      <c r="MPL98" s="45"/>
      <c r="MPM98" s="45"/>
      <c r="MPN98" s="45"/>
      <c r="MPO98" s="45"/>
      <c r="MPP98" s="45"/>
      <c r="MPQ98" s="45"/>
      <c r="MPR98" s="45"/>
      <c r="MPS98" s="45"/>
      <c r="MPT98" s="45"/>
      <c r="MPU98" s="45"/>
      <c r="MPV98" s="45"/>
      <c r="MPW98" s="45"/>
      <c r="MPX98" s="45"/>
      <c r="MPY98" s="45"/>
      <c r="MPZ98" s="45"/>
      <c r="MQA98" s="45"/>
      <c r="MQB98" s="45"/>
      <c r="MQC98" s="45"/>
      <c r="MQD98" s="45"/>
      <c r="MQE98" s="45"/>
      <c r="MQF98" s="45"/>
      <c r="MQG98" s="45"/>
      <c r="MQH98" s="45"/>
      <c r="MQI98" s="45"/>
      <c r="MQJ98" s="45"/>
      <c r="MQK98" s="45"/>
      <c r="MQL98" s="45"/>
      <c r="MQM98" s="45"/>
      <c r="MQN98" s="45"/>
      <c r="MQO98" s="45"/>
      <c r="MQP98" s="45"/>
      <c r="MQQ98" s="45"/>
      <c r="MQR98" s="45"/>
      <c r="MQS98" s="45"/>
      <c r="MQT98" s="45"/>
      <c r="MQU98" s="45"/>
      <c r="MQV98" s="45"/>
      <c r="MQW98" s="45"/>
      <c r="MQX98" s="45"/>
      <c r="MQY98" s="45"/>
      <c r="MQZ98" s="45"/>
      <c r="MRA98" s="45"/>
      <c r="MRB98" s="45"/>
      <c r="MRC98" s="45"/>
      <c r="MRD98" s="45"/>
      <c r="MRE98" s="45"/>
      <c r="MRF98" s="45"/>
      <c r="MRG98" s="45"/>
      <c r="MRH98" s="45"/>
      <c r="MRI98" s="45"/>
      <c r="MRJ98" s="45"/>
      <c r="MRK98" s="45"/>
      <c r="MRL98" s="45"/>
      <c r="MRM98" s="45"/>
      <c r="MRN98" s="45"/>
      <c r="MRO98" s="45"/>
      <c r="MRP98" s="45"/>
      <c r="MRQ98" s="45"/>
      <c r="MRR98" s="45"/>
      <c r="MRS98" s="45"/>
      <c r="MRT98" s="45"/>
      <c r="MRU98" s="45"/>
      <c r="MRV98" s="45"/>
      <c r="MRW98" s="45"/>
      <c r="MRX98" s="45"/>
      <c r="MRY98" s="45"/>
      <c r="MRZ98" s="45"/>
      <c r="MSA98" s="45"/>
      <c r="MSB98" s="45"/>
      <c r="MSC98" s="45"/>
      <c r="MSD98" s="45"/>
      <c r="MSE98" s="45"/>
      <c r="MSF98" s="45"/>
      <c r="MSG98" s="45"/>
      <c r="MSH98" s="45"/>
      <c r="MSI98" s="45"/>
      <c r="MSJ98" s="45"/>
      <c r="MSK98" s="45"/>
      <c r="MSL98" s="45"/>
      <c r="MSM98" s="45"/>
      <c r="MSN98" s="45"/>
      <c r="MSO98" s="45"/>
      <c r="MSP98" s="45"/>
      <c r="MSQ98" s="45"/>
      <c r="MSR98" s="45"/>
      <c r="MSS98" s="45"/>
      <c r="MST98" s="45"/>
      <c r="MSU98" s="45"/>
      <c r="MSV98" s="45"/>
      <c r="MSW98" s="45"/>
      <c r="MSX98" s="45"/>
      <c r="MSY98" s="45"/>
      <c r="MSZ98" s="45"/>
      <c r="MTA98" s="45"/>
      <c r="MTB98" s="45"/>
      <c r="MTC98" s="45"/>
      <c r="MTD98" s="45"/>
      <c r="MTE98" s="45"/>
      <c r="MTF98" s="45"/>
      <c r="MTG98" s="45"/>
      <c r="MTH98" s="45"/>
      <c r="MTI98" s="45"/>
      <c r="MTJ98" s="45"/>
      <c r="MTK98" s="45"/>
      <c r="MTL98" s="45"/>
      <c r="MTM98" s="45"/>
      <c r="MTN98" s="45"/>
      <c r="MTO98" s="45"/>
      <c r="MTP98" s="45"/>
      <c r="MTQ98" s="45"/>
      <c r="MTR98" s="45"/>
      <c r="MTS98" s="45"/>
      <c r="MTT98" s="45"/>
      <c r="MTU98" s="45"/>
      <c r="MTV98" s="45"/>
      <c r="MTW98" s="45"/>
      <c r="MTX98" s="45"/>
      <c r="MTY98" s="45"/>
      <c r="MTZ98" s="45"/>
      <c r="MUA98" s="45"/>
      <c r="MUB98" s="45"/>
      <c r="MUC98" s="45"/>
      <c r="MUD98" s="45"/>
      <c r="MUE98" s="45"/>
      <c r="MUF98" s="45"/>
      <c r="MUG98" s="45"/>
      <c r="MUH98" s="45"/>
      <c r="MUI98" s="45"/>
      <c r="MUJ98" s="45"/>
      <c r="MUK98" s="45"/>
      <c r="MUL98" s="45"/>
      <c r="MUM98" s="45"/>
      <c r="MUN98" s="45"/>
      <c r="MUO98" s="45"/>
      <c r="MUP98" s="45"/>
      <c r="MUQ98" s="45"/>
      <c r="MUR98" s="45"/>
      <c r="MUS98" s="45"/>
      <c r="MUT98" s="45"/>
      <c r="MUU98" s="45"/>
      <c r="MUV98" s="45"/>
      <c r="MUW98" s="45"/>
      <c r="MUX98" s="45"/>
      <c r="MUY98" s="45"/>
      <c r="MUZ98" s="45"/>
      <c r="MVA98" s="45"/>
      <c r="MVB98" s="45"/>
      <c r="MVC98" s="45"/>
      <c r="MVD98" s="45"/>
      <c r="MVE98" s="45"/>
      <c r="MVF98" s="45"/>
      <c r="MVG98" s="45"/>
      <c r="MVH98" s="45"/>
      <c r="MVI98" s="45"/>
      <c r="MVJ98" s="45"/>
      <c r="MVK98" s="45"/>
      <c r="MVL98" s="45"/>
      <c r="MVM98" s="45"/>
      <c r="MVN98" s="45"/>
      <c r="MVO98" s="45"/>
      <c r="MVP98" s="45"/>
      <c r="MVQ98" s="45"/>
      <c r="MVR98" s="45"/>
      <c r="MVS98" s="45"/>
      <c r="MVT98" s="45"/>
      <c r="MVU98" s="45"/>
      <c r="MVV98" s="45"/>
      <c r="MVW98" s="45"/>
      <c r="MVX98" s="45"/>
      <c r="MVY98" s="45"/>
      <c r="MVZ98" s="45"/>
      <c r="MWA98" s="45"/>
      <c r="MWB98" s="45"/>
      <c r="MWC98" s="45"/>
      <c r="MWD98" s="45"/>
      <c r="MWE98" s="45"/>
      <c r="MWF98" s="45"/>
      <c r="MWG98" s="45"/>
      <c r="MWH98" s="45"/>
      <c r="MWI98" s="45"/>
      <c r="MWJ98" s="45"/>
      <c r="MWK98" s="45"/>
      <c r="MWL98" s="45"/>
      <c r="MWM98" s="45"/>
      <c r="MWN98" s="45"/>
      <c r="MWO98" s="45"/>
      <c r="MWP98" s="45"/>
      <c r="MWQ98" s="45"/>
      <c r="MWR98" s="45"/>
      <c r="MWS98" s="45"/>
      <c r="MWT98" s="45"/>
      <c r="MWU98" s="45"/>
      <c r="MWV98" s="45"/>
      <c r="MWW98" s="45"/>
      <c r="MWX98" s="45"/>
      <c r="MWY98" s="45"/>
      <c r="MWZ98" s="45"/>
      <c r="MXA98" s="45"/>
      <c r="MXB98" s="45"/>
      <c r="MXC98" s="45"/>
      <c r="MXD98" s="45"/>
      <c r="MXE98" s="45"/>
      <c r="MXF98" s="45"/>
      <c r="MXG98" s="45"/>
      <c r="MXH98" s="45"/>
      <c r="MXI98" s="45"/>
      <c r="MXJ98" s="45"/>
      <c r="MXK98" s="45"/>
      <c r="MXL98" s="45"/>
      <c r="MXM98" s="45"/>
      <c r="MXN98" s="45"/>
      <c r="MXO98" s="45"/>
      <c r="MXP98" s="45"/>
      <c r="MXQ98" s="45"/>
      <c r="MXR98" s="45"/>
      <c r="MXS98" s="45"/>
      <c r="MXT98" s="45"/>
      <c r="MXU98" s="45"/>
      <c r="MXV98" s="45"/>
      <c r="MXW98" s="45"/>
      <c r="MXX98" s="45"/>
      <c r="MXY98" s="45"/>
      <c r="MXZ98" s="45"/>
      <c r="MYA98" s="45"/>
      <c r="MYB98" s="45"/>
      <c r="MYC98" s="45"/>
      <c r="MYD98" s="45"/>
      <c r="MYE98" s="45"/>
      <c r="MYF98" s="45"/>
      <c r="MYG98" s="45"/>
      <c r="MYH98" s="45"/>
      <c r="MYI98" s="45"/>
      <c r="MYJ98" s="45"/>
      <c r="MYK98" s="45"/>
      <c r="MYL98" s="45"/>
      <c r="MYM98" s="45"/>
      <c r="MYN98" s="45"/>
      <c r="MYO98" s="45"/>
      <c r="MYP98" s="45"/>
      <c r="MYQ98" s="45"/>
      <c r="MYR98" s="45"/>
      <c r="MYS98" s="45"/>
      <c r="MYT98" s="45"/>
      <c r="MYU98" s="45"/>
      <c r="MYV98" s="45"/>
      <c r="MYW98" s="45"/>
      <c r="MYX98" s="45"/>
      <c r="MYY98" s="45"/>
      <c r="MYZ98" s="45"/>
      <c r="MZA98" s="45"/>
      <c r="MZB98" s="45"/>
      <c r="MZC98" s="45"/>
      <c r="MZD98" s="45"/>
      <c r="MZE98" s="45"/>
      <c r="MZF98" s="45"/>
      <c r="MZG98" s="45"/>
      <c r="MZH98" s="45"/>
      <c r="MZI98" s="45"/>
      <c r="MZJ98" s="45"/>
      <c r="MZK98" s="45"/>
      <c r="MZL98" s="45"/>
      <c r="MZM98" s="45"/>
      <c r="MZN98" s="45"/>
      <c r="MZO98" s="45"/>
      <c r="MZP98" s="45"/>
      <c r="MZQ98" s="45"/>
      <c r="MZR98" s="45"/>
      <c r="MZS98" s="45"/>
      <c r="MZT98" s="45"/>
      <c r="MZU98" s="45"/>
      <c r="MZV98" s="45"/>
      <c r="MZW98" s="45"/>
      <c r="MZX98" s="45"/>
      <c r="MZY98" s="45"/>
      <c r="MZZ98" s="45"/>
      <c r="NAA98" s="45"/>
      <c r="NAB98" s="45"/>
      <c r="NAC98" s="45"/>
      <c r="NAD98" s="45"/>
      <c r="NAE98" s="45"/>
      <c r="NAF98" s="45"/>
      <c r="NAG98" s="45"/>
      <c r="NAH98" s="45"/>
      <c r="NAI98" s="45"/>
      <c r="NAJ98" s="45"/>
      <c r="NAK98" s="45"/>
      <c r="NAL98" s="45"/>
      <c r="NAM98" s="45"/>
      <c r="NAN98" s="45"/>
      <c r="NAO98" s="45"/>
      <c r="NAP98" s="45"/>
      <c r="NAQ98" s="45"/>
      <c r="NAR98" s="45"/>
      <c r="NAS98" s="45"/>
      <c r="NAT98" s="45"/>
      <c r="NAU98" s="45"/>
      <c r="NAV98" s="45"/>
      <c r="NAW98" s="45"/>
      <c r="NAX98" s="45"/>
      <c r="NAY98" s="45"/>
      <c r="NAZ98" s="45"/>
      <c r="NBA98" s="45"/>
      <c r="NBB98" s="45"/>
      <c r="NBC98" s="45"/>
      <c r="NBD98" s="45"/>
      <c r="NBE98" s="45"/>
      <c r="NBF98" s="45"/>
      <c r="NBG98" s="45"/>
      <c r="NBH98" s="45"/>
      <c r="NBI98" s="45"/>
      <c r="NBJ98" s="45"/>
      <c r="NBK98" s="45"/>
      <c r="NBL98" s="45"/>
      <c r="NBM98" s="45"/>
      <c r="NBN98" s="45"/>
      <c r="NBO98" s="45"/>
      <c r="NBP98" s="45"/>
      <c r="NBQ98" s="45"/>
      <c r="NBR98" s="45"/>
      <c r="NBS98" s="45"/>
      <c r="NBT98" s="45"/>
      <c r="NBU98" s="45"/>
      <c r="NBV98" s="45"/>
      <c r="NBW98" s="45"/>
      <c r="NBX98" s="45"/>
      <c r="NBY98" s="45"/>
      <c r="NBZ98" s="45"/>
      <c r="NCA98" s="45"/>
      <c r="NCB98" s="45"/>
      <c r="NCC98" s="45"/>
      <c r="NCD98" s="45"/>
      <c r="NCE98" s="45"/>
      <c r="NCF98" s="45"/>
      <c r="NCG98" s="45"/>
      <c r="NCH98" s="45"/>
      <c r="NCI98" s="45"/>
      <c r="NCJ98" s="45"/>
      <c r="NCK98" s="45"/>
      <c r="NCL98" s="45"/>
      <c r="NCM98" s="45"/>
      <c r="NCN98" s="45"/>
      <c r="NCO98" s="45"/>
      <c r="NCP98" s="45"/>
      <c r="NCQ98" s="45"/>
      <c r="NCR98" s="45"/>
      <c r="NCS98" s="45"/>
      <c r="NCT98" s="45"/>
      <c r="NCU98" s="45"/>
      <c r="NCV98" s="45"/>
      <c r="NCW98" s="45"/>
      <c r="NCX98" s="45"/>
      <c r="NCY98" s="45"/>
      <c r="NCZ98" s="45"/>
      <c r="NDA98" s="45"/>
      <c r="NDB98" s="45"/>
      <c r="NDC98" s="45"/>
      <c r="NDD98" s="45"/>
      <c r="NDE98" s="45"/>
      <c r="NDF98" s="45"/>
      <c r="NDG98" s="45"/>
      <c r="NDH98" s="45"/>
      <c r="NDI98" s="45"/>
      <c r="NDJ98" s="45"/>
      <c r="NDK98" s="45"/>
      <c r="NDL98" s="45"/>
      <c r="NDM98" s="45"/>
      <c r="NDN98" s="45"/>
      <c r="NDO98" s="45"/>
      <c r="NDP98" s="45"/>
      <c r="NDQ98" s="45"/>
      <c r="NDR98" s="45"/>
      <c r="NDS98" s="45"/>
      <c r="NDT98" s="45"/>
      <c r="NDU98" s="45"/>
      <c r="NDV98" s="45"/>
      <c r="NDW98" s="45"/>
      <c r="NDX98" s="45"/>
      <c r="NDY98" s="45"/>
      <c r="NDZ98" s="45"/>
      <c r="NEA98" s="45"/>
      <c r="NEB98" s="45"/>
      <c r="NEC98" s="45"/>
      <c r="NED98" s="45"/>
      <c r="NEE98" s="45"/>
      <c r="NEF98" s="45"/>
      <c r="NEG98" s="45"/>
      <c r="NEH98" s="45"/>
      <c r="NEI98" s="45"/>
      <c r="NEJ98" s="45"/>
      <c r="NEK98" s="45"/>
      <c r="NEL98" s="45"/>
      <c r="NEM98" s="45"/>
      <c r="NEN98" s="45"/>
      <c r="NEO98" s="45"/>
      <c r="NEP98" s="45"/>
      <c r="NEQ98" s="45"/>
      <c r="NER98" s="45"/>
      <c r="NES98" s="45"/>
      <c r="NET98" s="45"/>
      <c r="NEU98" s="45"/>
      <c r="NEV98" s="45"/>
      <c r="NEW98" s="45"/>
      <c r="NEX98" s="45"/>
      <c r="NEY98" s="45"/>
      <c r="NEZ98" s="45"/>
      <c r="NFA98" s="45"/>
      <c r="NFB98" s="45"/>
      <c r="NFC98" s="45"/>
      <c r="NFD98" s="45"/>
      <c r="NFE98" s="45"/>
      <c r="NFF98" s="45"/>
      <c r="NFG98" s="45"/>
      <c r="NFH98" s="45"/>
      <c r="NFI98" s="45"/>
      <c r="NFJ98" s="45"/>
      <c r="NFK98" s="45"/>
      <c r="NFL98" s="45"/>
      <c r="NFM98" s="45"/>
      <c r="NFN98" s="45"/>
      <c r="NFO98" s="45"/>
      <c r="NFP98" s="45"/>
      <c r="NFQ98" s="45"/>
      <c r="NFR98" s="45"/>
      <c r="NFS98" s="45"/>
      <c r="NFT98" s="45"/>
      <c r="NFU98" s="45"/>
      <c r="NFV98" s="45"/>
      <c r="NFW98" s="45"/>
      <c r="NFX98" s="45"/>
      <c r="NFY98" s="45"/>
      <c r="NFZ98" s="45"/>
      <c r="NGA98" s="45"/>
      <c r="NGB98" s="45"/>
      <c r="NGC98" s="45"/>
      <c r="NGD98" s="45"/>
      <c r="NGE98" s="45"/>
      <c r="NGF98" s="45"/>
      <c r="NGG98" s="45"/>
      <c r="NGH98" s="45"/>
      <c r="NGI98" s="45"/>
      <c r="NGJ98" s="45"/>
      <c r="NGK98" s="45"/>
      <c r="NGL98" s="45"/>
      <c r="NGM98" s="45"/>
      <c r="NGN98" s="45"/>
      <c r="NGO98" s="45"/>
      <c r="NGP98" s="45"/>
      <c r="NGQ98" s="45"/>
      <c r="NGR98" s="45"/>
      <c r="NGS98" s="45"/>
      <c r="NGT98" s="45"/>
      <c r="NGU98" s="45"/>
      <c r="NGV98" s="45"/>
      <c r="NGW98" s="45"/>
      <c r="NGX98" s="45"/>
      <c r="NGY98" s="45"/>
      <c r="NGZ98" s="45"/>
      <c r="NHA98" s="45"/>
      <c r="NHB98" s="45"/>
      <c r="NHC98" s="45"/>
      <c r="NHD98" s="45"/>
      <c r="NHE98" s="45"/>
      <c r="NHF98" s="45"/>
      <c r="NHG98" s="45"/>
      <c r="NHH98" s="45"/>
      <c r="NHI98" s="45"/>
      <c r="NHJ98" s="45"/>
      <c r="NHK98" s="45"/>
      <c r="NHL98" s="45"/>
      <c r="NHM98" s="45"/>
      <c r="NHN98" s="45"/>
      <c r="NHO98" s="45"/>
      <c r="NHP98" s="45"/>
      <c r="NHQ98" s="45"/>
      <c r="NHR98" s="45"/>
      <c r="NHS98" s="45"/>
      <c r="NHT98" s="45"/>
      <c r="NHU98" s="45"/>
      <c r="NHV98" s="45"/>
      <c r="NHW98" s="45"/>
      <c r="NHX98" s="45"/>
      <c r="NHY98" s="45"/>
      <c r="NHZ98" s="45"/>
      <c r="NIA98" s="45"/>
      <c r="NIB98" s="45"/>
      <c r="NIC98" s="45"/>
      <c r="NID98" s="45"/>
      <c r="NIE98" s="45"/>
      <c r="NIF98" s="45"/>
      <c r="NIG98" s="45"/>
      <c r="NIH98" s="45"/>
      <c r="NII98" s="45"/>
      <c r="NIJ98" s="45"/>
      <c r="NIK98" s="45"/>
      <c r="NIL98" s="45"/>
      <c r="NIM98" s="45"/>
      <c r="NIN98" s="45"/>
      <c r="NIO98" s="45"/>
      <c r="NIP98" s="45"/>
      <c r="NIQ98" s="45"/>
      <c r="NIR98" s="45"/>
      <c r="NIS98" s="45"/>
      <c r="NIT98" s="45"/>
      <c r="NIU98" s="45"/>
      <c r="NIV98" s="45"/>
      <c r="NIW98" s="45"/>
      <c r="NIX98" s="45"/>
      <c r="NIY98" s="45"/>
      <c r="NIZ98" s="45"/>
      <c r="NJA98" s="45"/>
      <c r="NJB98" s="45"/>
      <c r="NJC98" s="45"/>
      <c r="NJD98" s="45"/>
      <c r="NJE98" s="45"/>
      <c r="NJF98" s="45"/>
      <c r="NJG98" s="45"/>
      <c r="NJH98" s="45"/>
      <c r="NJI98" s="45"/>
      <c r="NJJ98" s="45"/>
      <c r="NJK98" s="45"/>
      <c r="NJL98" s="45"/>
      <c r="NJM98" s="45"/>
      <c r="NJN98" s="45"/>
      <c r="NJO98" s="45"/>
      <c r="NJP98" s="45"/>
      <c r="NJQ98" s="45"/>
      <c r="NJR98" s="45"/>
      <c r="NJS98" s="45"/>
      <c r="NJT98" s="45"/>
      <c r="NJU98" s="45"/>
      <c r="NJV98" s="45"/>
      <c r="NJW98" s="45"/>
      <c r="NJX98" s="45"/>
      <c r="NJY98" s="45"/>
      <c r="NJZ98" s="45"/>
      <c r="NKA98" s="45"/>
      <c r="NKB98" s="45"/>
      <c r="NKC98" s="45"/>
      <c r="NKD98" s="45"/>
      <c r="NKE98" s="45"/>
      <c r="NKF98" s="45"/>
      <c r="NKG98" s="45"/>
      <c r="NKH98" s="45"/>
      <c r="NKI98" s="45"/>
      <c r="NKJ98" s="45"/>
      <c r="NKK98" s="45"/>
      <c r="NKL98" s="45"/>
      <c r="NKM98" s="45"/>
      <c r="NKN98" s="45"/>
      <c r="NKO98" s="45"/>
      <c r="NKP98" s="45"/>
      <c r="NKQ98" s="45"/>
      <c r="NKR98" s="45"/>
      <c r="NKS98" s="45"/>
      <c r="NKT98" s="45"/>
      <c r="NKU98" s="45"/>
      <c r="NKV98" s="45"/>
      <c r="NKW98" s="45"/>
      <c r="NKX98" s="45"/>
      <c r="NKY98" s="45"/>
      <c r="NKZ98" s="45"/>
      <c r="NLA98" s="45"/>
      <c r="NLB98" s="45"/>
      <c r="NLC98" s="45"/>
      <c r="NLD98" s="45"/>
      <c r="NLE98" s="45"/>
      <c r="NLF98" s="45"/>
      <c r="NLG98" s="45"/>
      <c r="NLH98" s="45"/>
      <c r="NLI98" s="45"/>
      <c r="NLJ98" s="45"/>
      <c r="NLK98" s="45"/>
      <c r="NLL98" s="45"/>
      <c r="NLM98" s="45"/>
      <c r="NLN98" s="45"/>
      <c r="NLO98" s="45"/>
      <c r="NLP98" s="45"/>
      <c r="NLQ98" s="45"/>
      <c r="NLR98" s="45"/>
      <c r="NLS98" s="45"/>
      <c r="NLT98" s="45"/>
      <c r="NLU98" s="45"/>
      <c r="NLV98" s="45"/>
      <c r="NLW98" s="45"/>
      <c r="NLX98" s="45"/>
      <c r="NLY98" s="45"/>
      <c r="NLZ98" s="45"/>
      <c r="NMA98" s="45"/>
      <c r="NMB98" s="45"/>
      <c r="NMC98" s="45"/>
      <c r="NMD98" s="45"/>
      <c r="NME98" s="45"/>
      <c r="NMF98" s="45"/>
      <c r="NMG98" s="45"/>
      <c r="NMH98" s="45"/>
      <c r="NMI98" s="45"/>
      <c r="NMJ98" s="45"/>
      <c r="NMK98" s="45"/>
      <c r="NML98" s="45"/>
      <c r="NMM98" s="45"/>
      <c r="NMN98" s="45"/>
      <c r="NMO98" s="45"/>
      <c r="NMP98" s="45"/>
      <c r="NMQ98" s="45"/>
      <c r="NMR98" s="45"/>
      <c r="NMS98" s="45"/>
      <c r="NMT98" s="45"/>
      <c r="NMU98" s="45"/>
      <c r="NMV98" s="45"/>
      <c r="NMW98" s="45"/>
      <c r="NMX98" s="45"/>
      <c r="NMY98" s="45"/>
      <c r="NMZ98" s="45"/>
      <c r="NNA98" s="45"/>
      <c r="NNB98" s="45"/>
      <c r="NNC98" s="45"/>
      <c r="NND98" s="45"/>
      <c r="NNE98" s="45"/>
      <c r="NNF98" s="45"/>
      <c r="NNG98" s="45"/>
      <c r="NNH98" s="45"/>
      <c r="NNI98" s="45"/>
      <c r="NNJ98" s="45"/>
      <c r="NNK98" s="45"/>
      <c r="NNL98" s="45"/>
      <c r="NNM98" s="45"/>
      <c r="NNN98" s="45"/>
      <c r="NNO98" s="45"/>
      <c r="NNP98" s="45"/>
      <c r="NNQ98" s="45"/>
      <c r="NNR98" s="45"/>
      <c r="NNS98" s="45"/>
      <c r="NNT98" s="45"/>
      <c r="NNU98" s="45"/>
      <c r="NNV98" s="45"/>
      <c r="NNW98" s="45"/>
      <c r="NNX98" s="45"/>
      <c r="NNY98" s="45"/>
      <c r="NNZ98" s="45"/>
      <c r="NOA98" s="45"/>
      <c r="NOB98" s="45"/>
      <c r="NOC98" s="45"/>
      <c r="NOD98" s="45"/>
      <c r="NOE98" s="45"/>
      <c r="NOF98" s="45"/>
      <c r="NOG98" s="45"/>
      <c r="NOH98" s="45"/>
      <c r="NOI98" s="45"/>
      <c r="NOJ98" s="45"/>
      <c r="NOK98" s="45"/>
      <c r="NOL98" s="45"/>
      <c r="NOM98" s="45"/>
      <c r="NON98" s="45"/>
      <c r="NOO98" s="45"/>
      <c r="NOP98" s="45"/>
      <c r="NOQ98" s="45"/>
      <c r="NOR98" s="45"/>
      <c r="NOS98" s="45"/>
      <c r="NOT98" s="45"/>
      <c r="NOU98" s="45"/>
      <c r="NOV98" s="45"/>
      <c r="NOW98" s="45"/>
      <c r="NOX98" s="45"/>
      <c r="NOY98" s="45"/>
      <c r="NOZ98" s="45"/>
      <c r="NPA98" s="45"/>
      <c r="NPB98" s="45"/>
      <c r="NPC98" s="45"/>
      <c r="NPD98" s="45"/>
      <c r="NPE98" s="45"/>
      <c r="NPF98" s="45"/>
      <c r="NPG98" s="45"/>
      <c r="NPH98" s="45"/>
      <c r="NPI98" s="45"/>
      <c r="NPJ98" s="45"/>
      <c r="NPK98" s="45"/>
      <c r="NPL98" s="45"/>
      <c r="NPM98" s="45"/>
      <c r="NPN98" s="45"/>
      <c r="NPO98" s="45"/>
      <c r="NPP98" s="45"/>
      <c r="NPQ98" s="45"/>
      <c r="NPR98" s="45"/>
      <c r="NPS98" s="45"/>
      <c r="NPT98" s="45"/>
      <c r="NPU98" s="45"/>
      <c r="NPV98" s="45"/>
      <c r="NPW98" s="45"/>
      <c r="NPX98" s="45"/>
      <c r="NPY98" s="45"/>
      <c r="NPZ98" s="45"/>
      <c r="NQA98" s="45"/>
      <c r="NQB98" s="45"/>
      <c r="NQC98" s="45"/>
      <c r="NQD98" s="45"/>
      <c r="NQE98" s="45"/>
      <c r="NQF98" s="45"/>
      <c r="NQG98" s="45"/>
      <c r="NQH98" s="45"/>
      <c r="NQI98" s="45"/>
      <c r="NQJ98" s="45"/>
      <c r="NQK98" s="45"/>
      <c r="NQL98" s="45"/>
      <c r="NQM98" s="45"/>
      <c r="NQN98" s="45"/>
      <c r="NQO98" s="45"/>
      <c r="NQP98" s="45"/>
      <c r="NQQ98" s="45"/>
      <c r="NQR98" s="45"/>
      <c r="NQS98" s="45"/>
      <c r="NQT98" s="45"/>
      <c r="NQU98" s="45"/>
      <c r="NQV98" s="45"/>
      <c r="NQW98" s="45"/>
      <c r="NQX98" s="45"/>
      <c r="NQY98" s="45"/>
      <c r="NQZ98" s="45"/>
      <c r="NRA98" s="45"/>
      <c r="NRB98" s="45"/>
      <c r="NRC98" s="45"/>
      <c r="NRD98" s="45"/>
      <c r="NRE98" s="45"/>
      <c r="NRF98" s="45"/>
      <c r="NRG98" s="45"/>
      <c r="NRH98" s="45"/>
      <c r="NRI98" s="45"/>
      <c r="NRJ98" s="45"/>
      <c r="NRK98" s="45"/>
      <c r="NRL98" s="45"/>
      <c r="NRM98" s="45"/>
      <c r="NRN98" s="45"/>
      <c r="NRO98" s="45"/>
      <c r="NRP98" s="45"/>
      <c r="NRQ98" s="45"/>
      <c r="NRR98" s="45"/>
      <c r="NRS98" s="45"/>
      <c r="NRT98" s="45"/>
      <c r="NRU98" s="45"/>
      <c r="NRV98" s="45"/>
      <c r="NRW98" s="45"/>
      <c r="NRX98" s="45"/>
      <c r="NRY98" s="45"/>
      <c r="NRZ98" s="45"/>
      <c r="NSA98" s="45"/>
      <c r="NSB98" s="45"/>
      <c r="NSC98" s="45"/>
      <c r="NSD98" s="45"/>
      <c r="NSE98" s="45"/>
      <c r="NSF98" s="45"/>
      <c r="NSG98" s="45"/>
      <c r="NSH98" s="45"/>
      <c r="NSI98" s="45"/>
      <c r="NSJ98" s="45"/>
      <c r="NSK98" s="45"/>
      <c r="NSL98" s="45"/>
      <c r="NSM98" s="45"/>
      <c r="NSN98" s="45"/>
      <c r="NSO98" s="45"/>
      <c r="NSP98" s="45"/>
      <c r="NSQ98" s="45"/>
      <c r="NSR98" s="45"/>
      <c r="NSS98" s="45"/>
      <c r="NST98" s="45"/>
      <c r="NSU98" s="45"/>
      <c r="NSV98" s="45"/>
      <c r="NSW98" s="45"/>
      <c r="NSX98" s="45"/>
      <c r="NSY98" s="45"/>
      <c r="NSZ98" s="45"/>
      <c r="NTA98" s="45"/>
      <c r="NTB98" s="45"/>
      <c r="NTC98" s="45"/>
      <c r="NTD98" s="45"/>
      <c r="NTE98" s="45"/>
      <c r="NTF98" s="45"/>
      <c r="NTG98" s="45"/>
      <c r="NTH98" s="45"/>
      <c r="NTI98" s="45"/>
      <c r="NTJ98" s="45"/>
      <c r="NTK98" s="45"/>
      <c r="NTL98" s="45"/>
      <c r="NTM98" s="45"/>
      <c r="NTN98" s="45"/>
      <c r="NTO98" s="45"/>
      <c r="NTP98" s="45"/>
      <c r="NTQ98" s="45"/>
      <c r="NTR98" s="45"/>
      <c r="NTS98" s="45"/>
      <c r="NTT98" s="45"/>
      <c r="NTU98" s="45"/>
      <c r="NTV98" s="45"/>
      <c r="NTW98" s="45"/>
      <c r="NTX98" s="45"/>
      <c r="NTY98" s="45"/>
      <c r="NTZ98" s="45"/>
      <c r="NUA98" s="45"/>
      <c r="NUB98" s="45"/>
      <c r="NUC98" s="45"/>
      <c r="NUD98" s="45"/>
      <c r="NUE98" s="45"/>
      <c r="NUF98" s="45"/>
      <c r="NUG98" s="45"/>
      <c r="NUH98" s="45"/>
      <c r="NUI98" s="45"/>
      <c r="NUJ98" s="45"/>
      <c r="NUK98" s="45"/>
      <c r="NUL98" s="45"/>
      <c r="NUM98" s="45"/>
      <c r="NUN98" s="45"/>
      <c r="NUO98" s="45"/>
      <c r="NUP98" s="45"/>
      <c r="NUQ98" s="45"/>
      <c r="NUR98" s="45"/>
      <c r="NUS98" s="45"/>
      <c r="NUT98" s="45"/>
      <c r="NUU98" s="45"/>
      <c r="NUV98" s="45"/>
      <c r="NUW98" s="45"/>
      <c r="NUX98" s="45"/>
      <c r="NUY98" s="45"/>
      <c r="NUZ98" s="45"/>
      <c r="NVA98" s="45"/>
      <c r="NVB98" s="45"/>
      <c r="NVC98" s="45"/>
      <c r="NVD98" s="45"/>
      <c r="NVE98" s="45"/>
      <c r="NVF98" s="45"/>
      <c r="NVG98" s="45"/>
      <c r="NVH98" s="45"/>
      <c r="NVI98" s="45"/>
      <c r="NVJ98" s="45"/>
      <c r="NVK98" s="45"/>
      <c r="NVL98" s="45"/>
      <c r="NVM98" s="45"/>
      <c r="NVN98" s="45"/>
      <c r="NVO98" s="45"/>
      <c r="NVP98" s="45"/>
      <c r="NVQ98" s="45"/>
      <c r="NVR98" s="45"/>
      <c r="NVS98" s="45"/>
      <c r="NVT98" s="45"/>
      <c r="NVU98" s="45"/>
      <c r="NVV98" s="45"/>
      <c r="NVW98" s="45"/>
      <c r="NVX98" s="45"/>
      <c r="NVY98" s="45"/>
      <c r="NVZ98" s="45"/>
      <c r="NWA98" s="45"/>
      <c r="NWB98" s="45"/>
      <c r="NWC98" s="45"/>
      <c r="NWD98" s="45"/>
      <c r="NWE98" s="45"/>
      <c r="NWF98" s="45"/>
      <c r="NWG98" s="45"/>
      <c r="NWH98" s="45"/>
      <c r="NWI98" s="45"/>
      <c r="NWJ98" s="45"/>
      <c r="NWK98" s="45"/>
      <c r="NWL98" s="45"/>
      <c r="NWM98" s="45"/>
      <c r="NWN98" s="45"/>
      <c r="NWO98" s="45"/>
      <c r="NWP98" s="45"/>
      <c r="NWQ98" s="45"/>
      <c r="NWR98" s="45"/>
      <c r="NWS98" s="45"/>
      <c r="NWT98" s="45"/>
      <c r="NWU98" s="45"/>
      <c r="NWV98" s="45"/>
      <c r="NWW98" s="45"/>
      <c r="NWX98" s="45"/>
      <c r="NWY98" s="45"/>
      <c r="NWZ98" s="45"/>
      <c r="NXA98" s="45"/>
      <c r="NXB98" s="45"/>
      <c r="NXC98" s="45"/>
      <c r="NXD98" s="45"/>
      <c r="NXE98" s="45"/>
      <c r="NXF98" s="45"/>
      <c r="NXG98" s="45"/>
      <c r="NXH98" s="45"/>
      <c r="NXI98" s="45"/>
      <c r="NXJ98" s="45"/>
      <c r="NXK98" s="45"/>
      <c r="NXL98" s="45"/>
      <c r="NXM98" s="45"/>
      <c r="NXN98" s="45"/>
      <c r="NXO98" s="45"/>
      <c r="NXP98" s="45"/>
      <c r="NXQ98" s="45"/>
      <c r="NXR98" s="45"/>
      <c r="NXS98" s="45"/>
      <c r="NXT98" s="45"/>
      <c r="NXU98" s="45"/>
      <c r="NXV98" s="45"/>
      <c r="NXW98" s="45"/>
      <c r="NXX98" s="45"/>
      <c r="NXY98" s="45"/>
      <c r="NXZ98" s="45"/>
      <c r="NYA98" s="45"/>
      <c r="NYB98" s="45"/>
      <c r="NYC98" s="45"/>
      <c r="NYD98" s="45"/>
      <c r="NYE98" s="45"/>
      <c r="NYF98" s="45"/>
      <c r="NYG98" s="45"/>
      <c r="NYH98" s="45"/>
      <c r="NYI98" s="45"/>
      <c r="NYJ98" s="45"/>
      <c r="NYK98" s="45"/>
      <c r="NYL98" s="45"/>
      <c r="NYM98" s="45"/>
      <c r="NYN98" s="45"/>
      <c r="NYO98" s="45"/>
      <c r="NYP98" s="45"/>
      <c r="NYQ98" s="45"/>
      <c r="NYR98" s="45"/>
      <c r="NYS98" s="45"/>
      <c r="NYT98" s="45"/>
      <c r="NYU98" s="45"/>
      <c r="NYV98" s="45"/>
      <c r="NYW98" s="45"/>
      <c r="NYX98" s="45"/>
      <c r="NYY98" s="45"/>
      <c r="NYZ98" s="45"/>
      <c r="NZA98" s="45"/>
      <c r="NZB98" s="45"/>
      <c r="NZC98" s="45"/>
      <c r="NZD98" s="45"/>
      <c r="NZE98" s="45"/>
      <c r="NZF98" s="45"/>
      <c r="NZG98" s="45"/>
      <c r="NZH98" s="45"/>
      <c r="NZI98" s="45"/>
      <c r="NZJ98" s="45"/>
      <c r="NZK98" s="45"/>
      <c r="NZL98" s="45"/>
      <c r="NZM98" s="45"/>
      <c r="NZN98" s="45"/>
      <c r="NZO98" s="45"/>
      <c r="NZP98" s="45"/>
      <c r="NZQ98" s="45"/>
      <c r="NZR98" s="45"/>
      <c r="NZS98" s="45"/>
      <c r="NZT98" s="45"/>
      <c r="NZU98" s="45"/>
      <c r="NZV98" s="45"/>
      <c r="NZW98" s="45"/>
      <c r="NZX98" s="45"/>
      <c r="NZY98" s="45"/>
      <c r="NZZ98" s="45"/>
      <c r="OAA98" s="45"/>
      <c r="OAB98" s="45"/>
      <c r="OAC98" s="45"/>
      <c r="OAD98" s="45"/>
      <c r="OAE98" s="45"/>
      <c r="OAF98" s="45"/>
      <c r="OAG98" s="45"/>
      <c r="OAH98" s="45"/>
      <c r="OAI98" s="45"/>
      <c r="OAJ98" s="45"/>
      <c r="OAK98" s="45"/>
      <c r="OAL98" s="45"/>
      <c r="OAM98" s="45"/>
      <c r="OAN98" s="45"/>
      <c r="OAO98" s="45"/>
      <c r="OAP98" s="45"/>
      <c r="OAQ98" s="45"/>
      <c r="OAR98" s="45"/>
      <c r="OAS98" s="45"/>
      <c r="OAT98" s="45"/>
      <c r="OAU98" s="45"/>
      <c r="OAV98" s="45"/>
      <c r="OAW98" s="45"/>
      <c r="OAX98" s="45"/>
      <c r="OAY98" s="45"/>
      <c r="OAZ98" s="45"/>
      <c r="OBA98" s="45"/>
      <c r="OBB98" s="45"/>
      <c r="OBC98" s="45"/>
      <c r="OBD98" s="45"/>
      <c r="OBE98" s="45"/>
      <c r="OBF98" s="45"/>
      <c r="OBG98" s="45"/>
      <c r="OBH98" s="45"/>
      <c r="OBI98" s="45"/>
      <c r="OBJ98" s="45"/>
      <c r="OBK98" s="45"/>
      <c r="OBL98" s="45"/>
      <c r="OBM98" s="45"/>
      <c r="OBN98" s="45"/>
      <c r="OBO98" s="45"/>
      <c r="OBP98" s="45"/>
      <c r="OBQ98" s="45"/>
      <c r="OBR98" s="45"/>
      <c r="OBS98" s="45"/>
      <c r="OBT98" s="45"/>
      <c r="OBU98" s="45"/>
      <c r="OBV98" s="45"/>
      <c r="OBW98" s="45"/>
      <c r="OBX98" s="45"/>
      <c r="OBY98" s="45"/>
      <c r="OBZ98" s="45"/>
      <c r="OCA98" s="45"/>
      <c r="OCB98" s="45"/>
      <c r="OCC98" s="45"/>
      <c r="OCD98" s="45"/>
      <c r="OCE98" s="45"/>
      <c r="OCF98" s="45"/>
      <c r="OCG98" s="45"/>
      <c r="OCH98" s="45"/>
      <c r="OCI98" s="45"/>
      <c r="OCJ98" s="45"/>
      <c r="OCK98" s="45"/>
      <c r="OCL98" s="45"/>
      <c r="OCM98" s="45"/>
      <c r="OCN98" s="45"/>
      <c r="OCO98" s="45"/>
      <c r="OCP98" s="45"/>
      <c r="OCQ98" s="45"/>
      <c r="OCR98" s="45"/>
      <c r="OCS98" s="45"/>
      <c r="OCT98" s="45"/>
      <c r="OCU98" s="45"/>
      <c r="OCV98" s="45"/>
      <c r="OCW98" s="45"/>
      <c r="OCX98" s="45"/>
      <c r="OCY98" s="45"/>
      <c r="OCZ98" s="45"/>
      <c r="ODA98" s="45"/>
      <c r="ODB98" s="45"/>
      <c r="ODC98" s="45"/>
      <c r="ODD98" s="45"/>
      <c r="ODE98" s="45"/>
      <c r="ODF98" s="45"/>
      <c r="ODG98" s="45"/>
      <c r="ODH98" s="45"/>
      <c r="ODI98" s="45"/>
      <c r="ODJ98" s="45"/>
      <c r="ODK98" s="45"/>
      <c r="ODL98" s="45"/>
      <c r="ODM98" s="45"/>
      <c r="ODN98" s="45"/>
      <c r="ODO98" s="45"/>
      <c r="ODP98" s="45"/>
      <c r="ODQ98" s="45"/>
      <c r="ODR98" s="45"/>
      <c r="ODS98" s="45"/>
      <c r="ODT98" s="45"/>
      <c r="ODU98" s="45"/>
      <c r="ODV98" s="45"/>
      <c r="ODW98" s="45"/>
      <c r="ODX98" s="45"/>
      <c r="ODY98" s="45"/>
      <c r="ODZ98" s="45"/>
      <c r="OEA98" s="45"/>
      <c r="OEB98" s="45"/>
      <c r="OEC98" s="45"/>
      <c r="OED98" s="45"/>
      <c r="OEE98" s="45"/>
      <c r="OEF98" s="45"/>
      <c r="OEG98" s="45"/>
      <c r="OEH98" s="45"/>
      <c r="OEI98" s="45"/>
      <c r="OEJ98" s="45"/>
      <c r="OEK98" s="45"/>
      <c r="OEL98" s="45"/>
      <c r="OEM98" s="45"/>
      <c r="OEN98" s="45"/>
      <c r="OEO98" s="45"/>
      <c r="OEP98" s="45"/>
      <c r="OEQ98" s="45"/>
      <c r="OER98" s="45"/>
      <c r="OES98" s="45"/>
      <c r="OET98" s="45"/>
      <c r="OEU98" s="45"/>
      <c r="OEV98" s="45"/>
      <c r="OEW98" s="45"/>
      <c r="OEX98" s="45"/>
      <c r="OEY98" s="45"/>
      <c r="OEZ98" s="45"/>
      <c r="OFA98" s="45"/>
      <c r="OFB98" s="45"/>
      <c r="OFC98" s="45"/>
      <c r="OFD98" s="45"/>
      <c r="OFE98" s="45"/>
      <c r="OFF98" s="45"/>
      <c r="OFG98" s="45"/>
      <c r="OFH98" s="45"/>
      <c r="OFI98" s="45"/>
      <c r="OFJ98" s="45"/>
      <c r="OFK98" s="45"/>
      <c r="OFL98" s="45"/>
      <c r="OFM98" s="45"/>
      <c r="OFN98" s="45"/>
      <c r="OFO98" s="45"/>
      <c r="OFP98" s="45"/>
      <c r="OFQ98" s="45"/>
      <c r="OFR98" s="45"/>
      <c r="OFS98" s="45"/>
      <c r="OFT98" s="45"/>
      <c r="OFU98" s="45"/>
      <c r="OFV98" s="45"/>
      <c r="OFW98" s="45"/>
      <c r="OFX98" s="45"/>
      <c r="OFY98" s="45"/>
      <c r="OFZ98" s="45"/>
      <c r="OGA98" s="45"/>
      <c r="OGB98" s="45"/>
      <c r="OGC98" s="45"/>
      <c r="OGD98" s="45"/>
      <c r="OGE98" s="45"/>
      <c r="OGF98" s="45"/>
      <c r="OGG98" s="45"/>
      <c r="OGH98" s="45"/>
      <c r="OGI98" s="45"/>
      <c r="OGJ98" s="45"/>
      <c r="OGK98" s="45"/>
      <c r="OGL98" s="45"/>
      <c r="OGM98" s="45"/>
      <c r="OGN98" s="45"/>
      <c r="OGO98" s="45"/>
      <c r="OGP98" s="45"/>
      <c r="OGQ98" s="45"/>
      <c r="OGR98" s="45"/>
      <c r="OGS98" s="45"/>
      <c r="OGT98" s="45"/>
      <c r="OGU98" s="45"/>
      <c r="OGV98" s="45"/>
      <c r="OGW98" s="45"/>
      <c r="OGX98" s="45"/>
      <c r="OGY98" s="45"/>
      <c r="OGZ98" s="45"/>
      <c r="OHA98" s="45"/>
      <c r="OHB98" s="45"/>
      <c r="OHC98" s="45"/>
      <c r="OHD98" s="45"/>
      <c r="OHE98" s="45"/>
      <c r="OHF98" s="45"/>
      <c r="OHG98" s="45"/>
      <c r="OHH98" s="45"/>
      <c r="OHI98" s="45"/>
      <c r="OHJ98" s="45"/>
      <c r="OHK98" s="45"/>
      <c r="OHL98" s="45"/>
      <c r="OHM98" s="45"/>
      <c r="OHN98" s="45"/>
      <c r="OHO98" s="45"/>
      <c r="OHP98" s="45"/>
      <c r="OHQ98" s="45"/>
      <c r="OHR98" s="45"/>
      <c r="OHS98" s="45"/>
      <c r="OHT98" s="45"/>
      <c r="OHU98" s="45"/>
      <c r="OHV98" s="45"/>
      <c r="OHW98" s="45"/>
      <c r="OHX98" s="45"/>
      <c r="OHY98" s="45"/>
      <c r="OHZ98" s="45"/>
      <c r="OIA98" s="45"/>
      <c r="OIB98" s="45"/>
      <c r="OIC98" s="45"/>
      <c r="OID98" s="45"/>
      <c r="OIE98" s="45"/>
      <c r="OIF98" s="45"/>
      <c r="OIG98" s="45"/>
      <c r="OIH98" s="45"/>
      <c r="OII98" s="45"/>
      <c r="OIJ98" s="45"/>
      <c r="OIK98" s="45"/>
      <c r="OIL98" s="45"/>
      <c r="OIM98" s="45"/>
      <c r="OIN98" s="45"/>
      <c r="OIO98" s="45"/>
      <c r="OIP98" s="45"/>
      <c r="OIQ98" s="45"/>
      <c r="OIR98" s="45"/>
      <c r="OIS98" s="45"/>
      <c r="OIT98" s="45"/>
      <c r="OIU98" s="45"/>
      <c r="OIV98" s="45"/>
      <c r="OIW98" s="45"/>
      <c r="OIX98" s="45"/>
      <c r="OIY98" s="45"/>
      <c r="OIZ98" s="45"/>
      <c r="OJA98" s="45"/>
      <c r="OJB98" s="45"/>
      <c r="OJC98" s="45"/>
      <c r="OJD98" s="45"/>
      <c r="OJE98" s="45"/>
      <c r="OJF98" s="45"/>
      <c r="OJG98" s="45"/>
      <c r="OJH98" s="45"/>
      <c r="OJI98" s="45"/>
      <c r="OJJ98" s="45"/>
      <c r="OJK98" s="45"/>
      <c r="OJL98" s="45"/>
      <c r="OJM98" s="45"/>
      <c r="OJN98" s="45"/>
      <c r="OJO98" s="45"/>
      <c r="OJP98" s="45"/>
      <c r="OJQ98" s="45"/>
      <c r="OJR98" s="45"/>
      <c r="OJS98" s="45"/>
      <c r="OJT98" s="45"/>
      <c r="OJU98" s="45"/>
      <c r="OJV98" s="45"/>
      <c r="OJW98" s="45"/>
      <c r="OJX98" s="45"/>
      <c r="OJY98" s="45"/>
      <c r="OJZ98" s="45"/>
      <c r="OKA98" s="45"/>
      <c r="OKB98" s="45"/>
      <c r="OKC98" s="45"/>
      <c r="OKD98" s="45"/>
      <c r="OKE98" s="45"/>
      <c r="OKF98" s="45"/>
      <c r="OKG98" s="45"/>
      <c r="OKH98" s="45"/>
      <c r="OKI98" s="45"/>
      <c r="OKJ98" s="45"/>
      <c r="OKK98" s="45"/>
      <c r="OKL98" s="45"/>
      <c r="OKM98" s="45"/>
      <c r="OKN98" s="45"/>
      <c r="OKO98" s="45"/>
      <c r="OKP98" s="45"/>
      <c r="OKQ98" s="45"/>
      <c r="OKR98" s="45"/>
      <c r="OKS98" s="45"/>
      <c r="OKT98" s="45"/>
      <c r="OKU98" s="45"/>
      <c r="OKV98" s="45"/>
      <c r="OKW98" s="45"/>
      <c r="OKX98" s="45"/>
      <c r="OKY98" s="45"/>
      <c r="OKZ98" s="45"/>
      <c r="OLA98" s="45"/>
      <c r="OLB98" s="45"/>
      <c r="OLC98" s="45"/>
      <c r="OLD98" s="45"/>
      <c r="OLE98" s="45"/>
      <c r="OLF98" s="45"/>
      <c r="OLG98" s="45"/>
      <c r="OLH98" s="45"/>
      <c r="OLI98" s="45"/>
      <c r="OLJ98" s="45"/>
      <c r="OLK98" s="45"/>
      <c r="OLL98" s="45"/>
      <c r="OLM98" s="45"/>
      <c r="OLN98" s="45"/>
      <c r="OLO98" s="45"/>
      <c r="OLP98" s="45"/>
      <c r="OLQ98" s="45"/>
      <c r="OLR98" s="45"/>
      <c r="OLS98" s="45"/>
      <c r="OLT98" s="45"/>
      <c r="OLU98" s="45"/>
      <c r="OLV98" s="45"/>
      <c r="OLW98" s="45"/>
      <c r="OLX98" s="45"/>
      <c r="OLY98" s="45"/>
      <c r="OLZ98" s="45"/>
      <c r="OMA98" s="45"/>
      <c r="OMB98" s="45"/>
      <c r="OMC98" s="45"/>
      <c r="OMD98" s="45"/>
      <c r="OME98" s="45"/>
      <c r="OMF98" s="45"/>
      <c r="OMG98" s="45"/>
      <c r="OMH98" s="45"/>
      <c r="OMI98" s="45"/>
      <c r="OMJ98" s="45"/>
      <c r="OMK98" s="45"/>
      <c r="OML98" s="45"/>
      <c r="OMM98" s="45"/>
      <c r="OMN98" s="45"/>
      <c r="OMO98" s="45"/>
      <c r="OMP98" s="45"/>
      <c r="OMQ98" s="45"/>
      <c r="OMR98" s="45"/>
      <c r="OMS98" s="45"/>
      <c r="OMT98" s="45"/>
      <c r="OMU98" s="45"/>
      <c r="OMV98" s="45"/>
      <c r="OMW98" s="45"/>
      <c r="OMX98" s="45"/>
      <c r="OMY98" s="45"/>
      <c r="OMZ98" s="45"/>
      <c r="ONA98" s="45"/>
      <c r="ONB98" s="45"/>
      <c r="ONC98" s="45"/>
      <c r="OND98" s="45"/>
      <c r="ONE98" s="45"/>
      <c r="ONF98" s="45"/>
      <c r="ONG98" s="45"/>
      <c r="ONH98" s="45"/>
      <c r="ONI98" s="45"/>
      <c r="ONJ98" s="45"/>
      <c r="ONK98" s="45"/>
      <c r="ONL98" s="45"/>
      <c r="ONM98" s="45"/>
      <c r="ONN98" s="45"/>
      <c r="ONO98" s="45"/>
      <c r="ONP98" s="45"/>
      <c r="ONQ98" s="45"/>
      <c r="ONR98" s="45"/>
      <c r="ONS98" s="45"/>
      <c r="ONT98" s="45"/>
      <c r="ONU98" s="45"/>
      <c r="ONV98" s="45"/>
      <c r="ONW98" s="45"/>
      <c r="ONX98" s="45"/>
      <c r="ONY98" s="45"/>
      <c r="ONZ98" s="45"/>
      <c r="OOA98" s="45"/>
      <c r="OOB98" s="45"/>
      <c r="OOC98" s="45"/>
      <c r="OOD98" s="45"/>
      <c r="OOE98" s="45"/>
      <c r="OOF98" s="45"/>
      <c r="OOG98" s="45"/>
      <c r="OOH98" s="45"/>
      <c r="OOI98" s="45"/>
      <c r="OOJ98" s="45"/>
      <c r="OOK98" s="45"/>
      <c r="OOL98" s="45"/>
      <c r="OOM98" s="45"/>
      <c r="OON98" s="45"/>
      <c r="OOO98" s="45"/>
      <c r="OOP98" s="45"/>
      <c r="OOQ98" s="45"/>
      <c r="OOR98" s="45"/>
      <c r="OOS98" s="45"/>
      <c r="OOT98" s="45"/>
      <c r="OOU98" s="45"/>
      <c r="OOV98" s="45"/>
      <c r="OOW98" s="45"/>
      <c r="OOX98" s="45"/>
      <c r="OOY98" s="45"/>
      <c r="OOZ98" s="45"/>
      <c r="OPA98" s="45"/>
      <c r="OPB98" s="45"/>
      <c r="OPC98" s="45"/>
      <c r="OPD98" s="45"/>
      <c r="OPE98" s="45"/>
      <c r="OPF98" s="45"/>
      <c r="OPG98" s="45"/>
      <c r="OPH98" s="45"/>
      <c r="OPI98" s="45"/>
      <c r="OPJ98" s="45"/>
      <c r="OPK98" s="45"/>
      <c r="OPL98" s="45"/>
      <c r="OPM98" s="45"/>
      <c r="OPN98" s="45"/>
      <c r="OPO98" s="45"/>
      <c r="OPP98" s="45"/>
      <c r="OPQ98" s="45"/>
      <c r="OPR98" s="45"/>
      <c r="OPS98" s="45"/>
      <c r="OPT98" s="45"/>
      <c r="OPU98" s="45"/>
      <c r="OPV98" s="45"/>
      <c r="OPW98" s="45"/>
      <c r="OPX98" s="45"/>
      <c r="OPY98" s="45"/>
      <c r="OPZ98" s="45"/>
      <c r="OQA98" s="45"/>
      <c r="OQB98" s="45"/>
      <c r="OQC98" s="45"/>
      <c r="OQD98" s="45"/>
      <c r="OQE98" s="45"/>
      <c r="OQF98" s="45"/>
      <c r="OQG98" s="45"/>
      <c r="OQH98" s="45"/>
      <c r="OQI98" s="45"/>
      <c r="OQJ98" s="45"/>
      <c r="OQK98" s="45"/>
      <c r="OQL98" s="45"/>
      <c r="OQM98" s="45"/>
      <c r="OQN98" s="45"/>
      <c r="OQO98" s="45"/>
      <c r="OQP98" s="45"/>
      <c r="OQQ98" s="45"/>
      <c r="OQR98" s="45"/>
      <c r="OQS98" s="45"/>
      <c r="OQT98" s="45"/>
      <c r="OQU98" s="45"/>
      <c r="OQV98" s="45"/>
      <c r="OQW98" s="45"/>
      <c r="OQX98" s="45"/>
      <c r="OQY98" s="45"/>
      <c r="OQZ98" s="45"/>
      <c r="ORA98" s="45"/>
      <c r="ORB98" s="45"/>
      <c r="ORC98" s="45"/>
      <c r="ORD98" s="45"/>
      <c r="ORE98" s="45"/>
      <c r="ORF98" s="45"/>
      <c r="ORG98" s="45"/>
      <c r="ORH98" s="45"/>
      <c r="ORI98" s="45"/>
      <c r="ORJ98" s="45"/>
      <c r="ORK98" s="45"/>
      <c r="ORL98" s="45"/>
      <c r="ORM98" s="45"/>
      <c r="ORN98" s="45"/>
      <c r="ORO98" s="45"/>
      <c r="ORP98" s="45"/>
      <c r="ORQ98" s="45"/>
      <c r="ORR98" s="45"/>
      <c r="ORS98" s="45"/>
      <c r="ORT98" s="45"/>
      <c r="ORU98" s="45"/>
      <c r="ORV98" s="45"/>
      <c r="ORW98" s="45"/>
      <c r="ORX98" s="45"/>
      <c r="ORY98" s="45"/>
      <c r="ORZ98" s="45"/>
      <c r="OSA98" s="45"/>
      <c r="OSB98" s="45"/>
      <c r="OSC98" s="45"/>
      <c r="OSD98" s="45"/>
      <c r="OSE98" s="45"/>
      <c r="OSF98" s="45"/>
      <c r="OSG98" s="45"/>
      <c r="OSH98" s="45"/>
      <c r="OSI98" s="45"/>
      <c r="OSJ98" s="45"/>
      <c r="OSK98" s="45"/>
      <c r="OSL98" s="45"/>
      <c r="OSM98" s="45"/>
      <c r="OSN98" s="45"/>
      <c r="OSO98" s="45"/>
      <c r="OSP98" s="45"/>
      <c r="OSQ98" s="45"/>
      <c r="OSR98" s="45"/>
      <c r="OSS98" s="45"/>
      <c r="OST98" s="45"/>
      <c r="OSU98" s="45"/>
      <c r="OSV98" s="45"/>
      <c r="OSW98" s="45"/>
      <c r="OSX98" s="45"/>
      <c r="OSY98" s="45"/>
      <c r="OSZ98" s="45"/>
      <c r="OTA98" s="45"/>
      <c r="OTB98" s="45"/>
      <c r="OTC98" s="45"/>
      <c r="OTD98" s="45"/>
      <c r="OTE98" s="45"/>
      <c r="OTF98" s="45"/>
      <c r="OTG98" s="45"/>
      <c r="OTH98" s="45"/>
      <c r="OTI98" s="45"/>
      <c r="OTJ98" s="45"/>
      <c r="OTK98" s="45"/>
      <c r="OTL98" s="45"/>
      <c r="OTM98" s="45"/>
      <c r="OTN98" s="45"/>
      <c r="OTO98" s="45"/>
      <c r="OTP98" s="45"/>
      <c r="OTQ98" s="45"/>
      <c r="OTR98" s="45"/>
      <c r="OTS98" s="45"/>
      <c r="OTT98" s="45"/>
      <c r="OTU98" s="45"/>
      <c r="OTV98" s="45"/>
      <c r="OTW98" s="45"/>
      <c r="OTX98" s="45"/>
      <c r="OTY98" s="45"/>
      <c r="OTZ98" s="45"/>
      <c r="OUA98" s="45"/>
      <c r="OUB98" s="45"/>
      <c r="OUC98" s="45"/>
      <c r="OUD98" s="45"/>
      <c r="OUE98" s="45"/>
      <c r="OUF98" s="45"/>
      <c r="OUG98" s="45"/>
      <c r="OUH98" s="45"/>
      <c r="OUI98" s="45"/>
      <c r="OUJ98" s="45"/>
      <c r="OUK98" s="45"/>
      <c r="OUL98" s="45"/>
      <c r="OUM98" s="45"/>
      <c r="OUN98" s="45"/>
      <c r="OUO98" s="45"/>
      <c r="OUP98" s="45"/>
      <c r="OUQ98" s="45"/>
      <c r="OUR98" s="45"/>
      <c r="OUS98" s="45"/>
      <c r="OUT98" s="45"/>
      <c r="OUU98" s="45"/>
      <c r="OUV98" s="45"/>
      <c r="OUW98" s="45"/>
      <c r="OUX98" s="45"/>
      <c r="OUY98" s="45"/>
      <c r="OUZ98" s="45"/>
      <c r="OVA98" s="45"/>
      <c r="OVB98" s="45"/>
      <c r="OVC98" s="45"/>
      <c r="OVD98" s="45"/>
      <c r="OVE98" s="45"/>
      <c r="OVF98" s="45"/>
      <c r="OVG98" s="45"/>
      <c r="OVH98" s="45"/>
      <c r="OVI98" s="45"/>
      <c r="OVJ98" s="45"/>
      <c r="OVK98" s="45"/>
      <c r="OVL98" s="45"/>
      <c r="OVM98" s="45"/>
      <c r="OVN98" s="45"/>
      <c r="OVO98" s="45"/>
      <c r="OVP98" s="45"/>
      <c r="OVQ98" s="45"/>
      <c r="OVR98" s="45"/>
      <c r="OVS98" s="45"/>
      <c r="OVT98" s="45"/>
      <c r="OVU98" s="45"/>
      <c r="OVV98" s="45"/>
      <c r="OVW98" s="45"/>
      <c r="OVX98" s="45"/>
      <c r="OVY98" s="45"/>
      <c r="OVZ98" s="45"/>
      <c r="OWA98" s="45"/>
      <c r="OWB98" s="45"/>
      <c r="OWC98" s="45"/>
      <c r="OWD98" s="45"/>
      <c r="OWE98" s="45"/>
      <c r="OWF98" s="45"/>
      <c r="OWG98" s="45"/>
      <c r="OWH98" s="45"/>
      <c r="OWI98" s="45"/>
      <c r="OWJ98" s="45"/>
      <c r="OWK98" s="45"/>
      <c r="OWL98" s="45"/>
      <c r="OWM98" s="45"/>
      <c r="OWN98" s="45"/>
      <c r="OWO98" s="45"/>
      <c r="OWP98" s="45"/>
      <c r="OWQ98" s="45"/>
      <c r="OWR98" s="45"/>
      <c r="OWS98" s="45"/>
      <c r="OWT98" s="45"/>
      <c r="OWU98" s="45"/>
      <c r="OWV98" s="45"/>
      <c r="OWW98" s="45"/>
      <c r="OWX98" s="45"/>
      <c r="OWY98" s="45"/>
      <c r="OWZ98" s="45"/>
      <c r="OXA98" s="45"/>
      <c r="OXB98" s="45"/>
      <c r="OXC98" s="45"/>
      <c r="OXD98" s="45"/>
      <c r="OXE98" s="45"/>
      <c r="OXF98" s="45"/>
      <c r="OXG98" s="45"/>
      <c r="OXH98" s="45"/>
      <c r="OXI98" s="45"/>
      <c r="OXJ98" s="45"/>
      <c r="OXK98" s="45"/>
      <c r="OXL98" s="45"/>
      <c r="OXM98" s="45"/>
      <c r="OXN98" s="45"/>
      <c r="OXO98" s="45"/>
      <c r="OXP98" s="45"/>
      <c r="OXQ98" s="45"/>
      <c r="OXR98" s="45"/>
      <c r="OXS98" s="45"/>
      <c r="OXT98" s="45"/>
      <c r="OXU98" s="45"/>
      <c r="OXV98" s="45"/>
      <c r="OXW98" s="45"/>
      <c r="OXX98" s="45"/>
      <c r="OXY98" s="45"/>
      <c r="OXZ98" s="45"/>
      <c r="OYA98" s="45"/>
      <c r="OYB98" s="45"/>
      <c r="OYC98" s="45"/>
      <c r="OYD98" s="45"/>
      <c r="OYE98" s="45"/>
      <c r="OYF98" s="45"/>
      <c r="OYG98" s="45"/>
      <c r="OYH98" s="45"/>
      <c r="OYI98" s="45"/>
      <c r="OYJ98" s="45"/>
      <c r="OYK98" s="45"/>
      <c r="OYL98" s="45"/>
      <c r="OYM98" s="45"/>
      <c r="OYN98" s="45"/>
      <c r="OYO98" s="45"/>
      <c r="OYP98" s="45"/>
      <c r="OYQ98" s="45"/>
      <c r="OYR98" s="45"/>
      <c r="OYS98" s="45"/>
      <c r="OYT98" s="45"/>
      <c r="OYU98" s="45"/>
      <c r="OYV98" s="45"/>
      <c r="OYW98" s="45"/>
      <c r="OYX98" s="45"/>
      <c r="OYY98" s="45"/>
      <c r="OYZ98" s="45"/>
      <c r="OZA98" s="45"/>
      <c r="OZB98" s="45"/>
      <c r="OZC98" s="45"/>
      <c r="OZD98" s="45"/>
      <c r="OZE98" s="45"/>
      <c r="OZF98" s="45"/>
      <c r="OZG98" s="45"/>
      <c r="OZH98" s="45"/>
      <c r="OZI98" s="45"/>
      <c r="OZJ98" s="45"/>
      <c r="OZK98" s="45"/>
      <c r="OZL98" s="45"/>
      <c r="OZM98" s="45"/>
      <c r="OZN98" s="45"/>
      <c r="OZO98" s="45"/>
      <c r="OZP98" s="45"/>
      <c r="OZQ98" s="45"/>
      <c r="OZR98" s="45"/>
      <c r="OZS98" s="45"/>
      <c r="OZT98" s="45"/>
      <c r="OZU98" s="45"/>
      <c r="OZV98" s="45"/>
      <c r="OZW98" s="45"/>
      <c r="OZX98" s="45"/>
      <c r="OZY98" s="45"/>
      <c r="OZZ98" s="45"/>
      <c r="PAA98" s="45"/>
      <c r="PAB98" s="45"/>
      <c r="PAC98" s="45"/>
      <c r="PAD98" s="45"/>
      <c r="PAE98" s="45"/>
      <c r="PAF98" s="45"/>
      <c r="PAG98" s="45"/>
      <c r="PAH98" s="45"/>
      <c r="PAI98" s="45"/>
      <c r="PAJ98" s="45"/>
      <c r="PAK98" s="45"/>
      <c r="PAL98" s="45"/>
      <c r="PAM98" s="45"/>
      <c r="PAN98" s="45"/>
      <c r="PAO98" s="45"/>
      <c r="PAP98" s="45"/>
      <c r="PAQ98" s="45"/>
      <c r="PAR98" s="45"/>
      <c r="PAS98" s="45"/>
      <c r="PAT98" s="45"/>
      <c r="PAU98" s="45"/>
      <c r="PAV98" s="45"/>
      <c r="PAW98" s="45"/>
      <c r="PAX98" s="45"/>
      <c r="PAY98" s="45"/>
      <c r="PAZ98" s="45"/>
      <c r="PBA98" s="45"/>
      <c r="PBB98" s="45"/>
      <c r="PBC98" s="45"/>
      <c r="PBD98" s="45"/>
      <c r="PBE98" s="45"/>
      <c r="PBF98" s="45"/>
      <c r="PBG98" s="45"/>
      <c r="PBH98" s="45"/>
      <c r="PBI98" s="45"/>
      <c r="PBJ98" s="45"/>
      <c r="PBK98" s="45"/>
      <c r="PBL98" s="45"/>
      <c r="PBM98" s="45"/>
      <c r="PBN98" s="45"/>
      <c r="PBO98" s="45"/>
      <c r="PBP98" s="45"/>
      <c r="PBQ98" s="45"/>
      <c r="PBR98" s="45"/>
      <c r="PBS98" s="45"/>
      <c r="PBT98" s="45"/>
      <c r="PBU98" s="45"/>
      <c r="PBV98" s="45"/>
      <c r="PBW98" s="45"/>
      <c r="PBX98" s="45"/>
      <c r="PBY98" s="45"/>
      <c r="PBZ98" s="45"/>
      <c r="PCA98" s="45"/>
      <c r="PCB98" s="45"/>
      <c r="PCC98" s="45"/>
      <c r="PCD98" s="45"/>
      <c r="PCE98" s="45"/>
      <c r="PCF98" s="45"/>
      <c r="PCG98" s="45"/>
      <c r="PCH98" s="45"/>
      <c r="PCI98" s="45"/>
      <c r="PCJ98" s="45"/>
      <c r="PCK98" s="45"/>
      <c r="PCL98" s="45"/>
      <c r="PCM98" s="45"/>
      <c r="PCN98" s="45"/>
      <c r="PCO98" s="45"/>
      <c r="PCP98" s="45"/>
      <c r="PCQ98" s="45"/>
      <c r="PCR98" s="45"/>
      <c r="PCS98" s="45"/>
      <c r="PCT98" s="45"/>
      <c r="PCU98" s="45"/>
      <c r="PCV98" s="45"/>
      <c r="PCW98" s="45"/>
      <c r="PCX98" s="45"/>
      <c r="PCY98" s="45"/>
      <c r="PCZ98" s="45"/>
      <c r="PDA98" s="45"/>
      <c r="PDB98" s="45"/>
      <c r="PDC98" s="45"/>
      <c r="PDD98" s="45"/>
      <c r="PDE98" s="45"/>
      <c r="PDF98" s="45"/>
      <c r="PDG98" s="45"/>
      <c r="PDH98" s="45"/>
      <c r="PDI98" s="45"/>
      <c r="PDJ98" s="45"/>
      <c r="PDK98" s="45"/>
      <c r="PDL98" s="45"/>
      <c r="PDM98" s="45"/>
      <c r="PDN98" s="45"/>
      <c r="PDO98" s="45"/>
      <c r="PDP98" s="45"/>
      <c r="PDQ98" s="45"/>
      <c r="PDR98" s="45"/>
      <c r="PDS98" s="45"/>
      <c r="PDT98" s="45"/>
      <c r="PDU98" s="45"/>
      <c r="PDV98" s="45"/>
      <c r="PDW98" s="45"/>
      <c r="PDX98" s="45"/>
      <c r="PDY98" s="45"/>
      <c r="PDZ98" s="45"/>
      <c r="PEA98" s="45"/>
      <c r="PEB98" s="45"/>
      <c r="PEC98" s="45"/>
      <c r="PED98" s="45"/>
      <c r="PEE98" s="45"/>
      <c r="PEF98" s="45"/>
      <c r="PEG98" s="45"/>
      <c r="PEH98" s="45"/>
      <c r="PEI98" s="45"/>
      <c r="PEJ98" s="45"/>
      <c r="PEK98" s="45"/>
      <c r="PEL98" s="45"/>
      <c r="PEM98" s="45"/>
      <c r="PEN98" s="45"/>
      <c r="PEO98" s="45"/>
      <c r="PEP98" s="45"/>
      <c r="PEQ98" s="45"/>
      <c r="PER98" s="45"/>
      <c r="PES98" s="45"/>
      <c r="PET98" s="45"/>
      <c r="PEU98" s="45"/>
      <c r="PEV98" s="45"/>
      <c r="PEW98" s="45"/>
      <c r="PEX98" s="45"/>
      <c r="PEY98" s="45"/>
      <c r="PEZ98" s="45"/>
      <c r="PFA98" s="45"/>
      <c r="PFB98" s="45"/>
      <c r="PFC98" s="45"/>
      <c r="PFD98" s="45"/>
      <c r="PFE98" s="45"/>
      <c r="PFF98" s="45"/>
      <c r="PFG98" s="45"/>
      <c r="PFH98" s="45"/>
      <c r="PFI98" s="45"/>
      <c r="PFJ98" s="45"/>
      <c r="PFK98" s="45"/>
      <c r="PFL98" s="45"/>
      <c r="PFM98" s="45"/>
      <c r="PFN98" s="45"/>
      <c r="PFO98" s="45"/>
      <c r="PFP98" s="45"/>
      <c r="PFQ98" s="45"/>
      <c r="PFR98" s="45"/>
      <c r="PFS98" s="45"/>
      <c r="PFT98" s="45"/>
      <c r="PFU98" s="45"/>
      <c r="PFV98" s="45"/>
      <c r="PFW98" s="45"/>
      <c r="PFX98" s="45"/>
      <c r="PFY98" s="45"/>
      <c r="PFZ98" s="45"/>
      <c r="PGA98" s="45"/>
      <c r="PGB98" s="45"/>
      <c r="PGC98" s="45"/>
      <c r="PGD98" s="45"/>
      <c r="PGE98" s="45"/>
      <c r="PGF98" s="45"/>
      <c r="PGG98" s="45"/>
      <c r="PGH98" s="45"/>
      <c r="PGI98" s="45"/>
      <c r="PGJ98" s="45"/>
      <c r="PGK98" s="45"/>
      <c r="PGL98" s="45"/>
      <c r="PGM98" s="45"/>
      <c r="PGN98" s="45"/>
      <c r="PGO98" s="45"/>
      <c r="PGP98" s="45"/>
      <c r="PGQ98" s="45"/>
      <c r="PGR98" s="45"/>
      <c r="PGS98" s="45"/>
      <c r="PGT98" s="45"/>
      <c r="PGU98" s="45"/>
      <c r="PGV98" s="45"/>
      <c r="PGW98" s="45"/>
      <c r="PGX98" s="45"/>
      <c r="PGY98" s="45"/>
      <c r="PGZ98" s="45"/>
      <c r="PHA98" s="45"/>
      <c r="PHB98" s="45"/>
      <c r="PHC98" s="45"/>
      <c r="PHD98" s="45"/>
      <c r="PHE98" s="45"/>
      <c r="PHF98" s="45"/>
      <c r="PHG98" s="45"/>
      <c r="PHH98" s="45"/>
      <c r="PHI98" s="45"/>
      <c r="PHJ98" s="45"/>
      <c r="PHK98" s="45"/>
      <c r="PHL98" s="45"/>
      <c r="PHM98" s="45"/>
      <c r="PHN98" s="45"/>
      <c r="PHO98" s="45"/>
      <c r="PHP98" s="45"/>
      <c r="PHQ98" s="45"/>
      <c r="PHR98" s="45"/>
      <c r="PHS98" s="45"/>
      <c r="PHT98" s="45"/>
      <c r="PHU98" s="45"/>
      <c r="PHV98" s="45"/>
      <c r="PHW98" s="45"/>
      <c r="PHX98" s="45"/>
      <c r="PHY98" s="45"/>
      <c r="PHZ98" s="45"/>
      <c r="PIA98" s="45"/>
      <c r="PIB98" s="45"/>
      <c r="PIC98" s="45"/>
      <c r="PID98" s="45"/>
      <c r="PIE98" s="45"/>
      <c r="PIF98" s="45"/>
      <c r="PIG98" s="45"/>
      <c r="PIH98" s="45"/>
      <c r="PII98" s="45"/>
      <c r="PIJ98" s="45"/>
      <c r="PIK98" s="45"/>
      <c r="PIL98" s="45"/>
      <c r="PIM98" s="45"/>
      <c r="PIN98" s="45"/>
      <c r="PIO98" s="45"/>
      <c r="PIP98" s="45"/>
      <c r="PIQ98" s="45"/>
      <c r="PIR98" s="45"/>
      <c r="PIS98" s="45"/>
      <c r="PIT98" s="45"/>
      <c r="PIU98" s="45"/>
      <c r="PIV98" s="45"/>
      <c r="PIW98" s="45"/>
      <c r="PIX98" s="45"/>
      <c r="PIY98" s="45"/>
      <c r="PIZ98" s="45"/>
      <c r="PJA98" s="45"/>
      <c r="PJB98" s="45"/>
      <c r="PJC98" s="45"/>
      <c r="PJD98" s="45"/>
      <c r="PJE98" s="45"/>
      <c r="PJF98" s="45"/>
      <c r="PJG98" s="45"/>
      <c r="PJH98" s="45"/>
      <c r="PJI98" s="45"/>
      <c r="PJJ98" s="45"/>
      <c r="PJK98" s="45"/>
      <c r="PJL98" s="45"/>
      <c r="PJM98" s="45"/>
      <c r="PJN98" s="45"/>
      <c r="PJO98" s="45"/>
      <c r="PJP98" s="45"/>
      <c r="PJQ98" s="45"/>
      <c r="PJR98" s="45"/>
      <c r="PJS98" s="45"/>
      <c r="PJT98" s="45"/>
      <c r="PJU98" s="45"/>
      <c r="PJV98" s="45"/>
      <c r="PJW98" s="45"/>
      <c r="PJX98" s="45"/>
      <c r="PJY98" s="45"/>
      <c r="PJZ98" s="45"/>
      <c r="PKA98" s="45"/>
      <c r="PKB98" s="45"/>
      <c r="PKC98" s="45"/>
      <c r="PKD98" s="45"/>
      <c r="PKE98" s="45"/>
      <c r="PKF98" s="45"/>
      <c r="PKG98" s="45"/>
      <c r="PKH98" s="45"/>
      <c r="PKI98" s="45"/>
      <c r="PKJ98" s="45"/>
      <c r="PKK98" s="45"/>
      <c r="PKL98" s="45"/>
      <c r="PKM98" s="45"/>
      <c r="PKN98" s="45"/>
      <c r="PKO98" s="45"/>
      <c r="PKP98" s="45"/>
      <c r="PKQ98" s="45"/>
      <c r="PKR98" s="45"/>
      <c r="PKS98" s="45"/>
      <c r="PKT98" s="45"/>
      <c r="PKU98" s="45"/>
      <c r="PKV98" s="45"/>
      <c r="PKW98" s="45"/>
      <c r="PKX98" s="45"/>
      <c r="PKY98" s="45"/>
      <c r="PKZ98" s="45"/>
      <c r="PLA98" s="45"/>
      <c r="PLB98" s="45"/>
      <c r="PLC98" s="45"/>
      <c r="PLD98" s="45"/>
      <c r="PLE98" s="45"/>
      <c r="PLF98" s="45"/>
      <c r="PLG98" s="45"/>
      <c r="PLH98" s="45"/>
      <c r="PLI98" s="45"/>
      <c r="PLJ98" s="45"/>
      <c r="PLK98" s="45"/>
      <c r="PLL98" s="45"/>
      <c r="PLM98" s="45"/>
      <c r="PLN98" s="45"/>
      <c r="PLO98" s="45"/>
      <c r="PLP98" s="45"/>
      <c r="PLQ98" s="45"/>
      <c r="PLR98" s="45"/>
      <c r="PLS98" s="45"/>
      <c r="PLT98" s="45"/>
      <c r="PLU98" s="45"/>
      <c r="PLV98" s="45"/>
      <c r="PLW98" s="45"/>
      <c r="PLX98" s="45"/>
      <c r="PLY98" s="45"/>
      <c r="PLZ98" s="45"/>
      <c r="PMA98" s="45"/>
      <c r="PMB98" s="45"/>
      <c r="PMC98" s="45"/>
      <c r="PMD98" s="45"/>
      <c r="PME98" s="45"/>
      <c r="PMF98" s="45"/>
      <c r="PMG98" s="45"/>
      <c r="PMH98" s="45"/>
      <c r="PMI98" s="45"/>
      <c r="PMJ98" s="45"/>
      <c r="PMK98" s="45"/>
      <c r="PML98" s="45"/>
      <c r="PMM98" s="45"/>
      <c r="PMN98" s="45"/>
      <c r="PMO98" s="45"/>
      <c r="PMP98" s="45"/>
      <c r="PMQ98" s="45"/>
      <c r="PMR98" s="45"/>
      <c r="PMS98" s="45"/>
      <c r="PMT98" s="45"/>
      <c r="PMU98" s="45"/>
      <c r="PMV98" s="45"/>
      <c r="PMW98" s="45"/>
      <c r="PMX98" s="45"/>
      <c r="PMY98" s="45"/>
      <c r="PMZ98" s="45"/>
      <c r="PNA98" s="45"/>
      <c r="PNB98" s="45"/>
      <c r="PNC98" s="45"/>
      <c r="PND98" s="45"/>
      <c r="PNE98" s="45"/>
      <c r="PNF98" s="45"/>
      <c r="PNG98" s="45"/>
      <c r="PNH98" s="45"/>
      <c r="PNI98" s="45"/>
      <c r="PNJ98" s="45"/>
      <c r="PNK98" s="45"/>
      <c r="PNL98" s="45"/>
      <c r="PNM98" s="45"/>
      <c r="PNN98" s="45"/>
      <c r="PNO98" s="45"/>
      <c r="PNP98" s="45"/>
      <c r="PNQ98" s="45"/>
      <c r="PNR98" s="45"/>
      <c r="PNS98" s="45"/>
      <c r="PNT98" s="45"/>
      <c r="PNU98" s="45"/>
      <c r="PNV98" s="45"/>
      <c r="PNW98" s="45"/>
      <c r="PNX98" s="45"/>
      <c r="PNY98" s="45"/>
      <c r="PNZ98" s="45"/>
      <c r="POA98" s="45"/>
      <c r="POB98" s="45"/>
      <c r="POC98" s="45"/>
      <c r="POD98" s="45"/>
      <c r="POE98" s="45"/>
      <c r="POF98" s="45"/>
      <c r="POG98" s="45"/>
      <c r="POH98" s="45"/>
      <c r="POI98" s="45"/>
      <c r="POJ98" s="45"/>
      <c r="POK98" s="45"/>
      <c r="POL98" s="45"/>
      <c r="POM98" s="45"/>
      <c r="PON98" s="45"/>
      <c r="POO98" s="45"/>
      <c r="POP98" s="45"/>
      <c r="POQ98" s="45"/>
      <c r="POR98" s="45"/>
      <c r="POS98" s="45"/>
      <c r="POT98" s="45"/>
      <c r="POU98" s="45"/>
      <c r="POV98" s="45"/>
      <c r="POW98" s="45"/>
      <c r="POX98" s="45"/>
      <c r="POY98" s="45"/>
      <c r="POZ98" s="45"/>
      <c r="PPA98" s="45"/>
      <c r="PPB98" s="45"/>
      <c r="PPC98" s="45"/>
      <c r="PPD98" s="45"/>
      <c r="PPE98" s="45"/>
      <c r="PPF98" s="45"/>
      <c r="PPG98" s="45"/>
      <c r="PPH98" s="45"/>
      <c r="PPI98" s="45"/>
      <c r="PPJ98" s="45"/>
      <c r="PPK98" s="45"/>
      <c r="PPL98" s="45"/>
      <c r="PPM98" s="45"/>
      <c r="PPN98" s="45"/>
      <c r="PPO98" s="45"/>
      <c r="PPP98" s="45"/>
      <c r="PPQ98" s="45"/>
      <c r="PPR98" s="45"/>
      <c r="PPS98" s="45"/>
      <c r="PPT98" s="45"/>
      <c r="PPU98" s="45"/>
      <c r="PPV98" s="45"/>
      <c r="PPW98" s="45"/>
      <c r="PPX98" s="45"/>
      <c r="PPY98" s="45"/>
      <c r="PPZ98" s="45"/>
      <c r="PQA98" s="45"/>
      <c r="PQB98" s="45"/>
      <c r="PQC98" s="45"/>
      <c r="PQD98" s="45"/>
      <c r="PQE98" s="45"/>
      <c r="PQF98" s="45"/>
      <c r="PQG98" s="45"/>
      <c r="PQH98" s="45"/>
      <c r="PQI98" s="45"/>
      <c r="PQJ98" s="45"/>
      <c r="PQK98" s="45"/>
      <c r="PQL98" s="45"/>
      <c r="PQM98" s="45"/>
      <c r="PQN98" s="45"/>
      <c r="PQO98" s="45"/>
      <c r="PQP98" s="45"/>
      <c r="PQQ98" s="45"/>
      <c r="PQR98" s="45"/>
      <c r="PQS98" s="45"/>
      <c r="PQT98" s="45"/>
      <c r="PQU98" s="45"/>
      <c r="PQV98" s="45"/>
      <c r="PQW98" s="45"/>
      <c r="PQX98" s="45"/>
      <c r="PQY98" s="45"/>
      <c r="PQZ98" s="45"/>
      <c r="PRA98" s="45"/>
      <c r="PRB98" s="45"/>
      <c r="PRC98" s="45"/>
      <c r="PRD98" s="45"/>
      <c r="PRE98" s="45"/>
      <c r="PRF98" s="45"/>
      <c r="PRG98" s="45"/>
      <c r="PRH98" s="45"/>
      <c r="PRI98" s="45"/>
      <c r="PRJ98" s="45"/>
      <c r="PRK98" s="45"/>
      <c r="PRL98" s="45"/>
      <c r="PRM98" s="45"/>
      <c r="PRN98" s="45"/>
      <c r="PRO98" s="45"/>
      <c r="PRP98" s="45"/>
      <c r="PRQ98" s="45"/>
      <c r="PRR98" s="45"/>
      <c r="PRS98" s="45"/>
      <c r="PRT98" s="45"/>
      <c r="PRU98" s="45"/>
      <c r="PRV98" s="45"/>
      <c r="PRW98" s="45"/>
      <c r="PRX98" s="45"/>
      <c r="PRY98" s="45"/>
      <c r="PRZ98" s="45"/>
      <c r="PSA98" s="45"/>
      <c r="PSB98" s="45"/>
      <c r="PSC98" s="45"/>
      <c r="PSD98" s="45"/>
      <c r="PSE98" s="45"/>
      <c r="PSF98" s="45"/>
      <c r="PSG98" s="45"/>
      <c r="PSH98" s="45"/>
      <c r="PSI98" s="45"/>
      <c r="PSJ98" s="45"/>
      <c r="PSK98" s="45"/>
      <c r="PSL98" s="45"/>
      <c r="PSM98" s="45"/>
      <c r="PSN98" s="45"/>
      <c r="PSO98" s="45"/>
      <c r="PSP98" s="45"/>
      <c r="PSQ98" s="45"/>
      <c r="PSR98" s="45"/>
      <c r="PSS98" s="45"/>
      <c r="PST98" s="45"/>
      <c r="PSU98" s="45"/>
      <c r="PSV98" s="45"/>
      <c r="PSW98" s="45"/>
      <c r="PSX98" s="45"/>
      <c r="PSY98" s="45"/>
      <c r="PSZ98" s="45"/>
      <c r="PTA98" s="45"/>
      <c r="PTB98" s="45"/>
      <c r="PTC98" s="45"/>
      <c r="PTD98" s="45"/>
      <c r="PTE98" s="45"/>
      <c r="PTF98" s="45"/>
      <c r="PTG98" s="45"/>
      <c r="PTH98" s="45"/>
      <c r="PTI98" s="45"/>
      <c r="PTJ98" s="45"/>
      <c r="PTK98" s="45"/>
      <c r="PTL98" s="45"/>
      <c r="PTM98" s="45"/>
      <c r="PTN98" s="45"/>
      <c r="PTO98" s="45"/>
      <c r="PTP98" s="45"/>
      <c r="PTQ98" s="45"/>
      <c r="PTR98" s="45"/>
      <c r="PTS98" s="45"/>
      <c r="PTT98" s="45"/>
      <c r="PTU98" s="45"/>
      <c r="PTV98" s="45"/>
      <c r="PTW98" s="45"/>
      <c r="PTX98" s="45"/>
      <c r="PTY98" s="45"/>
      <c r="PTZ98" s="45"/>
      <c r="PUA98" s="45"/>
      <c r="PUB98" s="45"/>
      <c r="PUC98" s="45"/>
      <c r="PUD98" s="45"/>
      <c r="PUE98" s="45"/>
      <c r="PUF98" s="45"/>
      <c r="PUG98" s="45"/>
      <c r="PUH98" s="45"/>
      <c r="PUI98" s="45"/>
      <c r="PUJ98" s="45"/>
      <c r="PUK98" s="45"/>
      <c r="PUL98" s="45"/>
      <c r="PUM98" s="45"/>
      <c r="PUN98" s="45"/>
      <c r="PUO98" s="45"/>
      <c r="PUP98" s="45"/>
      <c r="PUQ98" s="45"/>
      <c r="PUR98" s="45"/>
      <c r="PUS98" s="45"/>
      <c r="PUT98" s="45"/>
      <c r="PUU98" s="45"/>
      <c r="PUV98" s="45"/>
      <c r="PUW98" s="45"/>
      <c r="PUX98" s="45"/>
      <c r="PUY98" s="45"/>
      <c r="PUZ98" s="45"/>
      <c r="PVA98" s="45"/>
      <c r="PVB98" s="45"/>
      <c r="PVC98" s="45"/>
      <c r="PVD98" s="45"/>
      <c r="PVE98" s="45"/>
      <c r="PVF98" s="45"/>
      <c r="PVG98" s="45"/>
      <c r="PVH98" s="45"/>
      <c r="PVI98" s="45"/>
      <c r="PVJ98" s="45"/>
      <c r="PVK98" s="45"/>
      <c r="PVL98" s="45"/>
      <c r="PVM98" s="45"/>
      <c r="PVN98" s="45"/>
      <c r="PVO98" s="45"/>
      <c r="PVP98" s="45"/>
      <c r="PVQ98" s="45"/>
      <c r="PVR98" s="45"/>
      <c r="PVS98" s="45"/>
      <c r="PVT98" s="45"/>
      <c r="PVU98" s="45"/>
      <c r="PVV98" s="45"/>
      <c r="PVW98" s="45"/>
      <c r="PVX98" s="45"/>
      <c r="PVY98" s="45"/>
      <c r="PVZ98" s="45"/>
      <c r="PWA98" s="45"/>
      <c r="PWB98" s="45"/>
      <c r="PWC98" s="45"/>
      <c r="PWD98" s="45"/>
      <c r="PWE98" s="45"/>
      <c r="PWF98" s="45"/>
      <c r="PWG98" s="45"/>
      <c r="PWH98" s="45"/>
      <c r="PWI98" s="45"/>
      <c r="PWJ98" s="45"/>
      <c r="PWK98" s="45"/>
      <c r="PWL98" s="45"/>
      <c r="PWM98" s="45"/>
      <c r="PWN98" s="45"/>
      <c r="PWO98" s="45"/>
      <c r="PWP98" s="45"/>
      <c r="PWQ98" s="45"/>
      <c r="PWR98" s="45"/>
      <c r="PWS98" s="45"/>
      <c r="PWT98" s="45"/>
      <c r="PWU98" s="45"/>
      <c r="PWV98" s="45"/>
      <c r="PWW98" s="45"/>
      <c r="PWX98" s="45"/>
      <c r="PWY98" s="45"/>
      <c r="PWZ98" s="45"/>
      <c r="PXA98" s="45"/>
      <c r="PXB98" s="45"/>
      <c r="PXC98" s="45"/>
      <c r="PXD98" s="45"/>
      <c r="PXE98" s="45"/>
      <c r="PXF98" s="45"/>
      <c r="PXG98" s="45"/>
      <c r="PXH98" s="45"/>
      <c r="PXI98" s="45"/>
      <c r="PXJ98" s="45"/>
      <c r="PXK98" s="45"/>
      <c r="PXL98" s="45"/>
      <c r="PXM98" s="45"/>
      <c r="PXN98" s="45"/>
      <c r="PXO98" s="45"/>
      <c r="PXP98" s="45"/>
      <c r="PXQ98" s="45"/>
      <c r="PXR98" s="45"/>
      <c r="PXS98" s="45"/>
      <c r="PXT98" s="45"/>
      <c r="PXU98" s="45"/>
      <c r="PXV98" s="45"/>
      <c r="PXW98" s="45"/>
      <c r="PXX98" s="45"/>
      <c r="PXY98" s="45"/>
      <c r="PXZ98" s="45"/>
      <c r="PYA98" s="45"/>
      <c r="PYB98" s="45"/>
      <c r="PYC98" s="45"/>
      <c r="PYD98" s="45"/>
      <c r="PYE98" s="45"/>
      <c r="PYF98" s="45"/>
      <c r="PYG98" s="45"/>
      <c r="PYH98" s="45"/>
      <c r="PYI98" s="45"/>
      <c r="PYJ98" s="45"/>
      <c r="PYK98" s="45"/>
      <c r="PYL98" s="45"/>
      <c r="PYM98" s="45"/>
      <c r="PYN98" s="45"/>
      <c r="PYO98" s="45"/>
      <c r="PYP98" s="45"/>
      <c r="PYQ98" s="45"/>
      <c r="PYR98" s="45"/>
      <c r="PYS98" s="45"/>
      <c r="PYT98" s="45"/>
      <c r="PYU98" s="45"/>
      <c r="PYV98" s="45"/>
      <c r="PYW98" s="45"/>
      <c r="PYX98" s="45"/>
      <c r="PYY98" s="45"/>
      <c r="PYZ98" s="45"/>
      <c r="PZA98" s="45"/>
      <c r="PZB98" s="45"/>
      <c r="PZC98" s="45"/>
      <c r="PZD98" s="45"/>
      <c r="PZE98" s="45"/>
      <c r="PZF98" s="45"/>
      <c r="PZG98" s="45"/>
      <c r="PZH98" s="45"/>
      <c r="PZI98" s="45"/>
      <c r="PZJ98" s="45"/>
      <c r="PZK98" s="45"/>
      <c r="PZL98" s="45"/>
      <c r="PZM98" s="45"/>
      <c r="PZN98" s="45"/>
      <c r="PZO98" s="45"/>
      <c r="PZP98" s="45"/>
      <c r="PZQ98" s="45"/>
      <c r="PZR98" s="45"/>
      <c r="PZS98" s="45"/>
      <c r="PZT98" s="45"/>
      <c r="PZU98" s="45"/>
      <c r="PZV98" s="45"/>
      <c r="PZW98" s="45"/>
      <c r="PZX98" s="45"/>
      <c r="PZY98" s="45"/>
      <c r="PZZ98" s="45"/>
      <c r="QAA98" s="45"/>
      <c r="QAB98" s="45"/>
      <c r="QAC98" s="45"/>
      <c r="QAD98" s="45"/>
      <c r="QAE98" s="45"/>
      <c r="QAF98" s="45"/>
      <c r="QAG98" s="45"/>
      <c r="QAH98" s="45"/>
      <c r="QAI98" s="45"/>
      <c r="QAJ98" s="45"/>
      <c r="QAK98" s="45"/>
      <c r="QAL98" s="45"/>
      <c r="QAM98" s="45"/>
      <c r="QAN98" s="45"/>
      <c r="QAO98" s="45"/>
      <c r="QAP98" s="45"/>
      <c r="QAQ98" s="45"/>
      <c r="QAR98" s="45"/>
      <c r="QAS98" s="45"/>
      <c r="QAT98" s="45"/>
      <c r="QAU98" s="45"/>
      <c r="QAV98" s="45"/>
      <c r="QAW98" s="45"/>
      <c r="QAX98" s="45"/>
      <c r="QAY98" s="45"/>
      <c r="QAZ98" s="45"/>
      <c r="QBA98" s="45"/>
      <c r="QBB98" s="45"/>
      <c r="QBC98" s="45"/>
      <c r="QBD98" s="45"/>
      <c r="QBE98" s="45"/>
      <c r="QBF98" s="45"/>
      <c r="QBG98" s="45"/>
      <c r="QBH98" s="45"/>
      <c r="QBI98" s="45"/>
      <c r="QBJ98" s="45"/>
      <c r="QBK98" s="45"/>
      <c r="QBL98" s="45"/>
      <c r="QBM98" s="45"/>
      <c r="QBN98" s="45"/>
      <c r="QBO98" s="45"/>
      <c r="QBP98" s="45"/>
      <c r="QBQ98" s="45"/>
      <c r="QBR98" s="45"/>
      <c r="QBS98" s="45"/>
      <c r="QBT98" s="45"/>
      <c r="QBU98" s="45"/>
      <c r="QBV98" s="45"/>
      <c r="QBW98" s="45"/>
      <c r="QBX98" s="45"/>
      <c r="QBY98" s="45"/>
      <c r="QBZ98" s="45"/>
      <c r="QCA98" s="45"/>
      <c r="QCB98" s="45"/>
      <c r="QCC98" s="45"/>
      <c r="QCD98" s="45"/>
      <c r="QCE98" s="45"/>
      <c r="QCF98" s="45"/>
      <c r="QCG98" s="45"/>
      <c r="QCH98" s="45"/>
      <c r="QCI98" s="45"/>
      <c r="QCJ98" s="45"/>
      <c r="QCK98" s="45"/>
      <c r="QCL98" s="45"/>
      <c r="QCM98" s="45"/>
      <c r="QCN98" s="45"/>
      <c r="QCO98" s="45"/>
      <c r="QCP98" s="45"/>
      <c r="QCQ98" s="45"/>
      <c r="QCR98" s="45"/>
      <c r="QCS98" s="45"/>
      <c r="QCT98" s="45"/>
      <c r="QCU98" s="45"/>
      <c r="QCV98" s="45"/>
      <c r="QCW98" s="45"/>
      <c r="QCX98" s="45"/>
      <c r="QCY98" s="45"/>
      <c r="QCZ98" s="45"/>
      <c r="QDA98" s="45"/>
      <c r="QDB98" s="45"/>
      <c r="QDC98" s="45"/>
      <c r="QDD98" s="45"/>
      <c r="QDE98" s="45"/>
      <c r="QDF98" s="45"/>
      <c r="QDG98" s="45"/>
      <c r="QDH98" s="45"/>
      <c r="QDI98" s="45"/>
      <c r="QDJ98" s="45"/>
      <c r="QDK98" s="45"/>
      <c r="QDL98" s="45"/>
      <c r="QDM98" s="45"/>
      <c r="QDN98" s="45"/>
      <c r="QDO98" s="45"/>
      <c r="QDP98" s="45"/>
      <c r="QDQ98" s="45"/>
      <c r="QDR98" s="45"/>
      <c r="QDS98" s="45"/>
      <c r="QDT98" s="45"/>
      <c r="QDU98" s="45"/>
      <c r="QDV98" s="45"/>
      <c r="QDW98" s="45"/>
      <c r="QDX98" s="45"/>
      <c r="QDY98" s="45"/>
      <c r="QDZ98" s="45"/>
      <c r="QEA98" s="45"/>
      <c r="QEB98" s="45"/>
      <c r="QEC98" s="45"/>
      <c r="QED98" s="45"/>
      <c r="QEE98" s="45"/>
      <c r="QEF98" s="45"/>
      <c r="QEG98" s="45"/>
      <c r="QEH98" s="45"/>
      <c r="QEI98" s="45"/>
      <c r="QEJ98" s="45"/>
      <c r="QEK98" s="45"/>
      <c r="QEL98" s="45"/>
      <c r="QEM98" s="45"/>
      <c r="QEN98" s="45"/>
      <c r="QEO98" s="45"/>
      <c r="QEP98" s="45"/>
      <c r="QEQ98" s="45"/>
      <c r="QER98" s="45"/>
      <c r="QES98" s="45"/>
      <c r="QET98" s="45"/>
      <c r="QEU98" s="45"/>
      <c r="QEV98" s="45"/>
      <c r="QEW98" s="45"/>
      <c r="QEX98" s="45"/>
      <c r="QEY98" s="45"/>
      <c r="QEZ98" s="45"/>
      <c r="QFA98" s="45"/>
      <c r="QFB98" s="45"/>
      <c r="QFC98" s="45"/>
      <c r="QFD98" s="45"/>
      <c r="QFE98" s="45"/>
      <c r="QFF98" s="45"/>
      <c r="QFG98" s="45"/>
      <c r="QFH98" s="45"/>
      <c r="QFI98" s="45"/>
      <c r="QFJ98" s="45"/>
      <c r="QFK98" s="45"/>
      <c r="QFL98" s="45"/>
      <c r="QFM98" s="45"/>
      <c r="QFN98" s="45"/>
      <c r="QFO98" s="45"/>
      <c r="QFP98" s="45"/>
      <c r="QFQ98" s="45"/>
      <c r="QFR98" s="45"/>
      <c r="QFS98" s="45"/>
      <c r="QFT98" s="45"/>
      <c r="QFU98" s="45"/>
      <c r="QFV98" s="45"/>
      <c r="QFW98" s="45"/>
      <c r="QFX98" s="45"/>
      <c r="QFY98" s="45"/>
      <c r="QFZ98" s="45"/>
      <c r="QGA98" s="45"/>
      <c r="QGB98" s="45"/>
      <c r="QGC98" s="45"/>
      <c r="QGD98" s="45"/>
      <c r="QGE98" s="45"/>
      <c r="QGF98" s="45"/>
      <c r="QGG98" s="45"/>
      <c r="QGH98" s="45"/>
      <c r="QGI98" s="45"/>
      <c r="QGJ98" s="45"/>
      <c r="QGK98" s="45"/>
      <c r="QGL98" s="45"/>
      <c r="QGM98" s="45"/>
      <c r="QGN98" s="45"/>
      <c r="QGO98" s="45"/>
      <c r="QGP98" s="45"/>
      <c r="QGQ98" s="45"/>
      <c r="QGR98" s="45"/>
      <c r="QGS98" s="45"/>
      <c r="QGT98" s="45"/>
      <c r="QGU98" s="45"/>
      <c r="QGV98" s="45"/>
      <c r="QGW98" s="45"/>
      <c r="QGX98" s="45"/>
      <c r="QGY98" s="45"/>
      <c r="QGZ98" s="45"/>
      <c r="QHA98" s="45"/>
      <c r="QHB98" s="45"/>
      <c r="QHC98" s="45"/>
      <c r="QHD98" s="45"/>
      <c r="QHE98" s="45"/>
      <c r="QHF98" s="45"/>
      <c r="QHG98" s="45"/>
      <c r="QHH98" s="45"/>
      <c r="QHI98" s="45"/>
      <c r="QHJ98" s="45"/>
      <c r="QHK98" s="45"/>
      <c r="QHL98" s="45"/>
      <c r="QHM98" s="45"/>
      <c r="QHN98" s="45"/>
      <c r="QHO98" s="45"/>
      <c r="QHP98" s="45"/>
      <c r="QHQ98" s="45"/>
      <c r="QHR98" s="45"/>
      <c r="QHS98" s="45"/>
      <c r="QHT98" s="45"/>
      <c r="QHU98" s="45"/>
      <c r="QHV98" s="45"/>
      <c r="QHW98" s="45"/>
      <c r="QHX98" s="45"/>
      <c r="QHY98" s="45"/>
      <c r="QHZ98" s="45"/>
      <c r="QIA98" s="45"/>
      <c r="QIB98" s="45"/>
      <c r="QIC98" s="45"/>
      <c r="QID98" s="45"/>
      <c r="QIE98" s="45"/>
      <c r="QIF98" s="45"/>
      <c r="QIG98" s="45"/>
      <c r="QIH98" s="45"/>
      <c r="QII98" s="45"/>
      <c r="QIJ98" s="45"/>
      <c r="QIK98" s="45"/>
      <c r="QIL98" s="45"/>
      <c r="QIM98" s="45"/>
      <c r="QIN98" s="45"/>
      <c r="QIO98" s="45"/>
      <c r="QIP98" s="45"/>
      <c r="QIQ98" s="45"/>
      <c r="QIR98" s="45"/>
      <c r="QIS98" s="45"/>
      <c r="QIT98" s="45"/>
      <c r="QIU98" s="45"/>
      <c r="QIV98" s="45"/>
      <c r="QIW98" s="45"/>
      <c r="QIX98" s="45"/>
      <c r="QIY98" s="45"/>
      <c r="QIZ98" s="45"/>
      <c r="QJA98" s="45"/>
      <c r="QJB98" s="45"/>
      <c r="QJC98" s="45"/>
      <c r="QJD98" s="45"/>
      <c r="QJE98" s="45"/>
      <c r="QJF98" s="45"/>
      <c r="QJG98" s="45"/>
      <c r="QJH98" s="45"/>
      <c r="QJI98" s="45"/>
      <c r="QJJ98" s="45"/>
      <c r="QJK98" s="45"/>
      <c r="QJL98" s="45"/>
      <c r="QJM98" s="45"/>
      <c r="QJN98" s="45"/>
      <c r="QJO98" s="45"/>
      <c r="QJP98" s="45"/>
      <c r="QJQ98" s="45"/>
      <c r="QJR98" s="45"/>
      <c r="QJS98" s="45"/>
      <c r="QJT98" s="45"/>
      <c r="QJU98" s="45"/>
      <c r="QJV98" s="45"/>
      <c r="QJW98" s="45"/>
      <c r="QJX98" s="45"/>
      <c r="QJY98" s="45"/>
      <c r="QJZ98" s="45"/>
      <c r="QKA98" s="45"/>
      <c r="QKB98" s="45"/>
      <c r="QKC98" s="45"/>
      <c r="QKD98" s="45"/>
      <c r="QKE98" s="45"/>
      <c r="QKF98" s="45"/>
      <c r="QKG98" s="45"/>
      <c r="QKH98" s="45"/>
      <c r="QKI98" s="45"/>
      <c r="QKJ98" s="45"/>
      <c r="QKK98" s="45"/>
      <c r="QKL98" s="45"/>
      <c r="QKM98" s="45"/>
      <c r="QKN98" s="45"/>
      <c r="QKO98" s="45"/>
      <c r="QKP98" s="45"/>
      <c r="QKQ98" s="45"/>
      <c r="QKR98" s="45"/>
      <c r="QKS98" s="45"/>
      <c r="QKT98" s="45"/>
      <c r="QKU98" s="45"/>
      <c r="QKV98" s="45"/>
      <c r="QKW98" s="45"/>
      <c r="QKX98" s="45"/>
      <c r="QKY98" s="45"/>
      <c r="QKZ98" s="45"/>
      <c r="QLA98" s="45"/>
      <c r="QLB98" s="45"/>
      <c r="QLC98" s="45"/>
      <c r="QLD98" s="45"/>
      <c r="QLE98" s="45"/>
      <c r="QLF98" s="45"/>
      <c r="QLG98" s="45"/>
      <c r="QLH98" s="45"/>
      <c r="QLI98" s="45"/>
      <c r="QLJ98" s="45"/>
      <c r="QLK98" s="45"/>
      <c r="QLL98" s="45"/>
      <c r="QLM98" s="45"/>
      <c r="QLN98" s="45"/>
      <c r="QLO98" s="45"/>
      <c r="QLP98" s="45"/>
      <c r="QLQ98" s="45"/>
      <c r="QLR98" s="45"/>
      <c r="QLS98" s="45"/>
      <c r="QLT98" s="45"/>
      <c r="QLU98" s="45"/>
      <c r="QLV98" s="45"/>
      <c r="QLW98" s="45"/>
      <c r="QLX98" s="45"/>
      <c r="QLY98" s="45"/>
      <c r="QLZ98" s="45"/>
      <c r="QMA98" s="45"/>
      <c r="QMB98" s="45"/>
      <c r="QMC98" s="45"/>
      <c r="QMD98" s="45"/>
      <c r="QME98" s="45"/>
      <c r="QMF98" s="45"/>
      <c r="QMG98" s="45"/>
      <c r="QMH98" s="45"/>
      <c r="QMI98" s="45"/>
      <c r="QMJ98" s="45"/>
      <c r="QMK98" s="45"/>
      <c r="QML98" s="45"/>
      <c r="QMM98" s="45"/>
      <c r="QMN98" s="45"/>
      <c r="QMO98" s="45"/>
      <c r="QMP98" s="45"/>
      <c r="QMQ98" s="45"/>
      <c r="QMR98" s="45"/>
      <c r="QMS98" s="45"/>
      <c r="QMT98" s="45"/>
      <c r="QMU98" s="45"/>
      <c r="QMV98" s="45"/>
      <c r="QMW98" s="45"/>
      <c r="QMX98" s="45"/>
      <c r="QMY98" s="45"/>
      <c r="QMZ98" s="45"/>
      <c r="QNA98" s="45"/>
      <c r="QNB98" s="45"/>
      <c r="QNC98" s="45"/>
      <c r="QND98" s="45"/>
      <c r="QNE98" s="45"/>
      <c r="QNF98" s="45"/>
      <c r="QNG98" s="45"/>
      <c r="QNH98" s="45"/>
      <c r="QNI98" s="45"/>
      <c r="QNJ98" s="45"/>
      <c r="QNK98" s="45"/>
      <c r="QNL98" s="45"/>
      <c r="QNM98" s="45"/>
      <c r="QNN98" s="45"/>
      <c r="QNO98" s="45"/>
      <c r="QNP98" s="45"/>
      <c r="QNQ98" s="45"/>
      <c r="QNR98" s="45"/>
      <c r="QNS98" s="45"/>
      <c r="QNT98" s="45"/>
      <c r="QNU98" s="45"/>
      <c r="QNV98" s="45"/>
      <c r="QNW98" s="45"/>
      <c r="QNX98" s="45"/>
      <c r="QNY98" s="45"/>
      <c r="QNZ98" s="45"/>
      <c r="QOA98" s="45"/>
      <c r="QOB98" s="45"/>
      <c r="QOC98" s="45"/>
      <c r="QOD98" s="45"/>
      <c r="QOE98" s="45"/>
      <c r="QOF98" s="45"/>
      <c r="QOG98" s="45"/>
      <c r="QOH98" s="45"/>
      <c r="QOI98" s="45"/>
      <c r="QOJ98" s="45"/>
      <c r="QOK98" s="45"/>
      <c r="QOL98" s="45"/>
      <c r="QOM98" s="45"/>
      <c r="QON98" s="45"/>
      <c r="QOO98" s="45"/>
      <c r="QOP98" s="45"/>
      <c r="QOQ98" s="45"/>
      <c r="QOR98" s="45"/>
      <c r="QOS98" s="45"/>
      <c r="QOT98" s="45"/>
      <c r="QOU98" s="45"/>
      <c r="QOV98" s="45"/>
      <c r="QOW98" s="45"/>
      <c r="QOX98" s="45"/>
      <c r="QOY98" s="45"/>
      <c r="QOZ98" s="45"/>
      <c r="QPA98" s="45"/>
      <c r="QPB98" s="45"/>
      <c r="QPC98" s="45"/>
      <c r="QPD98" s="45"/>
      <c r="QPE98" s="45"/>
      <c r="QPF98" s="45"/>
      <c r="QPG98" s="45"/>
      <c r="QPH98" s="45"/>
      <c r="QPI98" s="45"/>
      <c r="QPJ98" s="45"/>
      <c r="QPK98" s="45"/>
      <c r="QPL98" s="45"/>
      <c r="QPM98" s="45"/>
      <c r="QPN98" s="45"/>
      <c r="QPO98" s="45"/>
      <c r="QPP98" s="45"/>
      <c r="QPQ98" s="45"/>
      <c r="QPR98" s="45"/>
      <c r="QPS98" s="45"/>
      <c r="QPT98" s="45"/>
      <c r="QPU98" s="45"/>
      <c r="QPV98" s="45"/>
      <c r="QPW98" s="45"/>
      <c r="QPX98" s="45"/>
      <c r="QPY98" s="45"/>
      <c r="QPZ98" s="45"/>
      <c r="QQA98" s="45"/>
      <c r="QQB98" s="45"/>
      <c r="QQC98" s="45"/>
      <c r="QQD98" s="45"/>
      <c r="QQE98" s="45"/>
      <c r="QQF98" s="45"/>
      <c r="QQG98" s="45"/>
      <c r="QQH98" s="45"/>
      <c r="QQI98" s="45"/>
      <c r="QQJ98" s="45"/>
      <c r="QQK98" s="45"/>
      <c r="QQL98" s="45"/>
      <c r="QQM98" s="45"/>
      <c r="QQN98" s="45"/>
      <c r="QQO98" s="45"/>
      <c r="QQP98" s="45"/>
      <c r="QQQ98" s="45"/>
      <c r="QQR98" s="45"/>
      <c r="QQS98" s="45"/>
      <c r="QQT98" s="45"/>
      <c r="QQU98" s="45"/>
      <c r="QQV98" s="45"/>
      <c r="QQW98" s="45"/>
      <c r="QQX98" s="45"/>
      <c r="QQY98" s="45"/>
      <c r="QQZ98" s="45"/>
      <c r="QRA98" s="45"/>
      <c r="QRB98" s="45"/>
      <c r="QRC98" s="45"/>
      <c r="QRD98" s="45"/>
      <c r="QRE98" s="45"/>
      <c r="QRF98" s="45"/>
      <c r="QRG98" s="45"/>
      <c r="QRH98" s="45"/>
      <c r="QRI98" s="45"/>
      <c r="QRJ98" s="45"/>
      <c r="QRK98" s="45"/>
      <c r="QRL98" s="45"/>
      <c r="QRM98" s="45"/>
      <c r="QRN98" s="45"/>
      <c r="QRO98" s="45"/>
      <c r="QRP98" s="45"/>
      <c r="QRQ98" s="45"/>
      <c r="QRR98" s="45"/>
      <c r="QRS98" s="45"/>
      <c r="QRT98" s="45"/>
      <c r="QRU98" s="45"/>
      <c r="QRV98" s="45"/>
      <c r="QRW98" s="45"/>
      <c r="QRX98" s="45"/>
      <c r="QRY98" s="45"/>
      <c r="QRZ98" s="45"/>
      <c r="QSA98" s="45"/>
      <c r="QSB98" s="45"/>
      <c r="QSC98" s="45"/>
      <c r="QSD98" s="45"/>
      <c r="QSE98" s="45"/>
      <c r="QSF98" s="45"/>
      <c r="QSG98" s="45"/>
      <c r="QSH98" s="45"/>
      <c r="QSI98" s="45"/>
      <c r="QSJ98" s="45"/>
      <c r="QSK98" s="45"/>
      <c r="QSL98" s="45"/>
      <c r="QSM98" s="45"/>
      <c r="QSN98" s="45"/>
      <c r="QSO98" s="45"/>
      <c r="QSP98" s="45"/>
      <c r="QSQ98" s="45"/>
      <c r="QSR98" s="45"/>
      <c r="QSS98" s="45"/>
      <c r="QST98" s="45"/>
      <c r="QSU98" s="45"/>
      <c r="QSV98" s="45"/>
      <c r="QSW98" s="45"/>
      <c r="QSX98" s="45"/>
      <c r="QSY98" s="45"/>
      <c r="QSZ98" s="45"/>
      <c r="QTA98" s="45"/>
      <c r="QTB98" s="45"/>
      <c r="QTC98" s="45"/>
      <c r="QTD98" s="45"/>
      <c r="QTE98" s="45"/>
      <c r="QTF98" s="45"/>
      <c r="QTG98" s="45"/>
      <c r="QTH98" s="45"/>
      <c r="QTI98" s="45"/>
      <c r="QTJ98" s="45"/>
      <c r="QTK98" s="45"/>
      <c r="QTL98" s="45"/>
      <c r="QTM98" s="45"/>
      <c r="QTN98" s="45"/>
      <c r="QTO98" s="45"/>
      <c r="QTP98" s="45"/>
      <c r="QTQ98" s="45"/>
      <c r="QTR98" s="45"/>
      <c r="QTS98" s="45"/>
      <c r="QTT98" s="45"/>
      <c r="QTU98" s="45"/>
      <c r="QTV98" s="45"/>
      <c r="QTW98" s="45"/>
      <c r="QTX98" s="45"/>
      <c r="QTY98" s="45"/>
      <c r="QTZ98" s="45"/>
      <c r="QUA98" s="45"/>
      <c r="QUB98" s="45"/>
      <c r="QUC98" s="45"/>
      <c r="QUD98" s="45"/>
      <c r="QUE98" s="45"/>
      <c r="QUF98" s="45"/>
      <c r="QUG98" s="45"/>
      <c r="QUH98" s="45"/>
      <c r="QUI98" s="45"/>
      <c r="QUJ98" s="45"/>
      <c r="QUK98" s="45"/>
      <c r="QUL98" s="45"/>
      <c r="QUM98" s="45"/>
      <c r="QUN98" s="45"/>
      <c r="QUO98" s="45"/>
      <c r="QUP98" s="45"/>
      <c r="QUQ98" s="45"/>
      <c r="QUR98" s="45"/>
      <c r="QUS98" s="45"/>
      <c r="QUT98" s="45"/>
      <c r="QUU98" s="45"/>
      <c r="QUV98" s="45"/>
      <c r="QUW98" s="45"/>
      <c r="QUX98" s="45"/>
      <c r="QUY98" s="45"/>
      <c r="QUZ98" s="45"/>
      <c r="QVA98" s="45"/>
      <c r="QVB98" s="45"/>
      <c r="QVC98" s="45"/>
      <c r="QVD98" s="45"/>
      <c r="QVE98" s="45"/>
      <c r="QVF98" s="45"/>
      <c r="QVG98" s="45"/>
      <c r="QVH98" s="45"/>
      <c r="QVI98" s="45"/>
      <c r="QVJ98" s="45"/>
      <c r="QVK98" s="45"/>
      <c r="QVL98" s="45"/>
      <c r="QVM98" s="45"/>
      <c r="QVN98" s="45"/>
      <c r="QVO98" s="45"/>
      <c r="QVP98" s="45"/>
      <c r="QVQ98" s="45"/>
      <c r="QVR98" s="45"/>
      <c r="QVS98" s="45"/>
      <c r="QVT98" s="45"/>
      <c r="QVU98" s="45"/>
      <c r="QVV98" s="45"/>
      <c r="QVW98" s="45"/>
      <c r="QVX98" s="45"/>
      <c r="QVY98" s="45"/>
      <c r="QVZ98" s="45"/>
      <c r="QWA98" s="45"/>
      <c r="QWB98" s="45"/>
      <c r="QWC98" s="45"/>
      <c r="QWD98" s="45"/>
      <c r="QWE98" s="45"/>
      <c r="QWF98" s="45"/>
      <c r="QWG98" s="45"/>
      <c r="QWH98" s="45"/>
      <c r="QWI98" s="45"/>
      <c r="QWJ98" s="45"/>
      <c r="QWK98" s="45"/>
      <c r="QWL98" s="45"/>
      <c r="QWM98" s="45"/>
      <c r="QWN98" s="45"/>
      <c r="QWO98" s="45"/>
      <c r="QWP98" s="45"/>
      <c r="QWQ98" s="45"/>
      <c r="QWR98" s="45"/>
      <c r="QWS98" s="45"/>
      <c r="QWT98" s="45"/>
      <c r="QWU98" s="45"/>
      <c r="QWV98" s="45"/>
      <c r="QWW98" s="45"/>
      <c r="QWX98" s="45"/>
      <c r="QWY98" s="45"/>
      <c r="QWZ98" s="45"/>
      <c r="QXA98" s="45"/>
      <c r="QXB98" s="45"/>
      <c r="QXC98" s="45"/>
      <c r="QXD98" s="45"/>
      <c r="QXE98" s="45"/>
      <c r="QXF98" s="45"/>
      <c r="QXG98" s="45"/>
      <c r="QXH98" s="45"/>
      <c r="QXI98" s="45"/>
      <c r="QXJ98" s="45"/>
      <c r="QXK98" s="45"/>
      <c r="QXL98" s="45"/>
      <c r="QXM98" s="45"/>
      <c r="QXN98" s="45"/>
      <c r="QXO98" s="45"/>
      <c r="QXP98" s="45"/>
      <c r="QXQ98" s="45"/>
      <c r="QXR98" s="45"/>
      <c r="QXS98" s="45"/>
      <c r="QXT98" s="45"/>
      <c r="QXU98" s="45"/>
      <c r="QXV98" s="45"/>
      <c r="QXW98" s="45"/>
      <c r="QXX98" s="45"/>
      <c r="QXY98" s="45"/>
      <c r="QXZ98" s="45"/>
      <c r="QYA98" s="45"/>
      <c r="QYB98" s="45"/>
      <c r="QYC98" s="45"/>
      <c r="QYD98" s="45"/>
      <c r="QYE98" s="45"/>
      <c r="QYF98" s="45"/>
      <c r="QYG98" s="45"/>
      <c r="QYH98" s="45"/>
      <c r="QYI98" s="45"/>
      <c r="QYJ98" s="45"/>
      <c r="QYK98" s="45"/>
      <c r="QYL98" s="45"/>
      <c r="QYM98" s="45"/>
      <c r="QYN98" s="45"/>
      <c r="QYO98" s="45"/>
      <c r="QYP98" s="45"/>
      <c r="QYQ98" s="45"/>
      <c r="QYR98" s="45"/>
      <c r="QYS98" s="45"/>
      <c r="QYT98" s="45"/>
      <c r="QYU98" s="45"/>
      <c r="QYV98" s="45"/>
      <c r="QYW98" s="45"/>
      <c r="QYX98" s="45"/>
      <c r="QYY98" s="45"/>
      <c r="QYZ98" s="45"/>
      <c r="QZA98" s="45"/>
      <c r="QZB98" s="45"/>
      <c r="QZC98" s="45"/>
      <c r="QZD98" s="45"/>
      <c r="QZE98" s="45"/>
      <c r="QZF98" s="45"/>
      <c r="QZG98" s="45"/>
      <c r="QZH98" s="45"/>
      <c r="QZI98" s="45"/>
      <c r="QZJ98" s="45"/>
      <c r="QZK98" s="45"/>
      <c r="QZL98" s="45"/>
      <c r="QZM98" s="45"/>
      <c r="QZN98" s="45"/>
      <c r="QZO98" s="45"/>
      <c r="QZP98" s="45"/>
      <c r="QZQ98" s="45"/>
      <c r="QZR98" s="45"/>
      <c r="QZS98" s="45"/>
      <c r="QZT98" s="45"/>
      <c r="QZU98" s="45"/>
      <c r="QZV98" s="45"/>
      <c r="QZW98" s="45"/>
      <c r="QZX98" s="45"/>
      <c r="QZY98" s="45"/>
      <c r="QZZ98" s="45"/>
      <c r="RAA98" s="45"/>
      <c r="RAB98" s="45"/>
      <c r="RAC98" s="45"/>
      <c r="RAD98" s="45"/>
      <c r="RAE98" s="45"/>
      <c r="RAF98" s="45"/>
      <c r="RAG98" s="45"/>
      <c r="RAH98" s="45"/>
      <c r="RAI98" s="45"/>
      <c r="RAJ98" s="45"/>
      <c r="RAK98" s="45"/>
      <c r="RAL98" s="45"/>
      <c r="RAM98" s="45"/>
      <c r="RAN98" s="45"/>
      <c r="RAO98" s="45"/>
      <c r="RAP98" s="45"/>
      <c r="RAQ98" s="45"/>
      <c r="RAR98" s="45"/>
      <c r="RAS98" s="45"/>
      <c r="RAT98" s="45"/>
      <c r="RAU98" s="45"/>
      <c r="RAV98" s="45"/>
      <c r="RAW98" s="45"/>
      <c r="RAX98" s="45"/>
      <c r="RAY98" s="45"/>
      <c r="RAZ98" s="45"/>
      <c r="RBA98" s="45"/>
      <c r="RBB98" s="45"/>
      <c r="RBC98" s="45"/>
      <c r="RBD98" s="45"/>
      <c r="RBE98" s="45"/>
      <c r="RBF98" s="45"/>
      <c r="RBG98" s="45"/>
      <c r="RBH98" s="45"/>
      <c r="RBI98" s="45"/>
      <c r="RBJ98" s="45"/>
      <c r="RBK98" s="45"/>
      <c r="RBL98" s="45"/>
      <c r="RBM98" s="45"/>
      <c r="RBN98" s="45"/>
      <c r="RBO98" s="45"/>
      <c r="RBP98" s="45"/>
      <c r="RBQ98" s="45"/>
      <c r="RBR98" s="45"/>
      <c r="RBS98" s="45"/>
      <c r="RBT98" s="45"/>
      <c r="RBU98" s="45"/>
      <c r="RBV98" s="45"/>
      <c r="RBW98" s="45"/>
      <c r="RBX98" s="45"/>
      <c r="RBY98" s="45"/>
      <c r="RBZ98" s="45"/>
      <c r="RCA98" s="45"/>
      <c r="RCB98" s="45"/>
      <c r="RCC98" s="45"/>
      <c r="RCD98" s="45"/>
      <c r="RCE98" s="45"/>
      <c r="RCF98" s="45"/>
      <c r="RCG98" s="45"/>
      <c r="RCH98" s="45"/>
      <c r="RCI98" s="45"/>
      <c r="RCJ98" s="45"/>
      <c r="RCK98" s="45"/>
      <c r="RCL98" s="45"/>
      <c r="RCM98" s="45"/>
      <c r="RCN98" s="45"/>
      <c r="RCO98" s="45"/>
      <c r="RCP98" s="45"/>
      <c r="RCQ98" s="45"/>
      <c r="RCR98" s="45"/>
      <c r="RCS98" s="45"/>
      <c r="RCT98" s="45"/>
      <c r="RCU98" s="45"/>
      <c r="RCV98" s="45"/>
      <c r="RCW98" s="45"/>
      <c r="RCX98" s="45"/>
      <c r="RCY98" s="45"/>
      <c r="RCZ98" s="45"/>
      <c r="RDA98" s="45"/>
      <c r="RDB98" s="45"/>
      <c r="RDC98" s="45"/>
      <c r="RDD98" s="45"/>
      <c r="RDE98" s="45"/>
      <c r="RDF98" s="45"/>
      <c r="RDG98" s="45"/>
      <c r="RDH98" s="45"/>
      <c r="RDI98" s="45"/>
      <c r="RDJ98" s="45"/>
      <c r="RDK98" s="45"/>
      <c r="RDL98" s="45"/>
      <c r="RDM98" s="45"/>
      <c r="RDN98" s="45"/>
      <c r="RDO98" s="45"/>
      <c r="RDP98" s="45"/>
      <c r="RDQ98" s="45"/>
      <c r="RDR98" s="45"/>
      <c r="RDS98" s="45"/>
      <c r="RDT98" s="45"/>
      <c r="RDU98" s="45"/>
      <c r="RDV98" s="45"/>
      <c r="RDW98" s="45"/>
      <c r="RDX98" s="45"/>
      <c r="RDY98" s="45"/>
      <c r="RDZ98" s="45"/>
      <c r="REA98" s="45"/>
      <c r="REB98" s="45"/>
      <c r="REC98" s="45"/>
      <c r="RED98" s="45"/>
      <c r="REE98" s="45"/>
      <c r="REF98" s="45"/>
      <c r="REG98" s="45"/>
      <c r="REH98" s="45"/>
      <c r="REI98" s="45"/>
      <c r="REJ98" s="45"/>
      <c r="REK98" s="45"/>
      <c r="REL98" s="45"/>
      <c r="REM98" s="45"/>
      <c r="REN98" s="45"/>
      <c r="REO98" s="45"/>
      <c r="REP98" s="45"/>
      <c r="REQ98" s="45"/>
      <c r="RER98" s="45"/>
      <c r="RES98" s="45"/>
      <c r="RET98" s="45"/>
      <c r="REU98" s="45"/>
      <c r="REV98" s="45"/>
      <c r="REW98" s="45"/>
      <c r="REX98" s="45"/>
      <c r="REY98" s="45"/>
      <c r="REZ98" s="45"/>
      <c r="RFA98" s="45"/>
      <c r="RFB98" s="45"/>
      <c r="RFC98" s="45"/>
      <c r="RFD98" s="45"/>
      <c r="RFE98" s="45"/>
      <c r="RFF98" s="45"/>
      <c r="RFG98" s="45"/>
      <c r="RFH98" s="45"/>
      <c r="RFI98" s="45"/>
      <c r="RFJ98" s="45"/>
      <c r="RFK98" s="45"/>
      <c r="RFL98" s="45"/>
      <c r="RFM98" s="45"/>
      <c r="RFN98" s="45"/>
      <c r="RFO98" s="45"/>
      <c r="RFP98" s="45"/>
      <c r="RFQ98" s="45"/>
      <c r="RFR98" s="45"/>
      <c r="RFS98" s="45"/>
      <c r="RFT98" s="45"/>
      <c r="RFU98" s="45"/>
      <c r="RFV98" s="45"/>
      <c r="RFW98" s="45"/>
      <c r="RFX98" s="45"/>
      <c r="RFY98" s="45"/>
      <c r="RFZ98" s="45"/>
      <c r="RGA98" s="45"/>
      <c r="RGB98" s="45"/>
      <c r="RGC98" s="45"/>
      <c r="RGD98" s="45"/>
      <c r="RGE98" s="45"/>
      <c r="RGF98" s="45"/>
      <c r="RGG98" s="45"/>
      <c r="RGH98" s="45"/>
      <c r="RGI98" s="45"/>
      <c r="RGJ98" s="45"/>
      <c r="RGK98" s="45"/>
      <c r="RGL98" s="45"/>
      <c r="RGM98" s="45"/>
      <c r="RGN98" s="45"/>
      <c r="RGO98" s="45"/>
      <c r="RGP98" s="45"/>
      <c r="RGQ98" s="45"/>
      <c r="RGR98" s="45"/>
      <c r="RGS98" s="45"/>
      <c r="RGT98" s="45"/>
      <c r="RGU98" s="45"/>
      <c r="RGV98" s="45"/>
      <c r="RGW98" s="45"/>
      <c r="RGX98" s="45"/>
      <c r="RGY98" s="45"/>
      <c r="RGZ98" s="45"/>
      <c r="RHA98" s="45"/>
      <c r="RHB98" s="45"/>
      <c r="RHC98" s="45"/>
      <c r="RHD98" s="45"/>
      <c r="RHE98" s="45"/>
      <c r="RHF98" s="45"/>
      <c r="RHG98" s="45"/>
      <c r="RHH98" s="45"/>
      <c r="RHI98" s="45"/>
      <c r="RHJ98" s="45"/>
      <c r="RHK98" s="45"/>
      <c r="RHL98" s="45"/>
      <c r="RHM98" s="45"/>
      <c r="RHN98" s="45"/>
      <c r="RHO98" s="45"/>
      <c r="RHP98" s="45"/>
      <c r="RHQ98" s="45"/>
      <c r="RHR98" s="45"/>
      <c r="RHS98" s="45"/>
      <c r="RHT98" s="45"/>
      <c r="RHU98" s="45"/>
      <c r="RHV98" s="45"/>
      <c r="RHW98" s="45"/>
      <c r="RHX98" s="45"/>
      <c r="RHY98" s="45"/>
      <c r="RHZ98" s="45"/>
      <c r="RIA98" s="45"/>
      <c r="RIB98" s="45"/>
      <c r="RIC98" s="45"/>
      <c r="RID98" s="45"/>
      <c r="RIE98" s="45"/>
      <c r="RIF98" s="45"/>
      <c r="RIG98" s="45"/>
      <c r="RIH98" s="45"/>
      <c r="RII98" s="45"/>
      <c r="RIJ98" s="45"/>
      <c r="RIK98" s="45"/>
      <c r="RIL98" s="45"/>
      <c r="RIM98" s="45"/>
      <c r="RIN98" s="45"/>
      <c r="RIO98" s="45"/>
      <c r="RIP98" s="45"/>
      <c r="RIQ98" s="45"/>
      <c r="RIR98" s="45"/>
      <c r="RIS98" s="45"/>
      <c r="RIT98" s="45"/>
      <c r="RIU98" s="45"/>
      <c r="RIV98" s="45"/>
      <c r="RIW98" s="45"/>
      <c r="RIX98" s="45"/>
      <c r="RIY98" s="45"/>
      <c r="RIZ98" s="45"/>
      <c r="RJA98" s="45"/>
      <c r="RJB98" s="45"/>
      <c r="RJC98" s="45"/>
      <c r="RJD98" s="45"/>
      <c r="RJE98" s="45"/>
      <c r="RJF98" s="45"/>
      <c r="RJG98" s="45"/>
      <c r="RJH98" s="45"/>
      <c r="RJI98" s="45"/>
      <c r="RJJ98" s="45"/>
      <c r="RJK98" s="45"/>
      <c r="RJL98" s="45"/>
      <c r="RJM98" s="45"/>
      <c r="RJN98" s="45"/>
      <c r="RJO98" s="45"/>
      <c r="RJP98" s="45"/>
      <c r="RJQ98" s="45"/>
      <c r="RJR98" s="45"/>
      <c r="RJS98" s="45"/>
      <c r="RJT98" s="45"/>
      <c r="RJU98" s="45"/>
      <c r="RJV98" s="45"/>
      <c r="RJW98" s="45"/>
      <c r="RJX98" s="45"/>
      <c r="RJY98" s="45"/>
      <c r="RJZ98" s="45"/>
      <c r="RKA98" s="45"/>
      <c r="RKB98" s="45"/>
      <c r="RKC98" s="45"/>
      <c r="RKD98" s="45"/>
      <c r="RKE98" s="45"/>
      <c r="RKF98" s="45"/>
      <c r="RKG98" s="45"/>
      <c r="RKH98" s="45"/>
      <c r="RKI98" s="45"/>
      <c r="RKJ98" s="45"/>
      <c r="RKK98" s="45"/>
      <c r="RKL98" s="45"/>
      <c r="RKM98" s="45"/>
      <c r="RKN98" s="45"/>
      <c r="RKO98" s="45"/>
      <c r="RKP98" s="45"/>
      <c r="RKQ98" s="45"/>
      <c r="RKR98" s="45"/>
      <c r="RKS98" s="45"/>
      <c r="RKT98" s="45"/>
      <c r="RKU98" s="45"/>
      <c r="RKV98" s="45"/>
      <c r="RKW98" s="45"/>
      <c r="RKX98" s="45"/>
      <c r="RKY98" s="45"/>
      <c r="RKZ98" s="45"/>
      <c r="RLA98" s="45"/>
      <c r="RLB98" s="45"/>
      <c r="RLC98" s="45"/>
      <c r="RLD98" s="45"/>
      <c r="RLE98" s="45"/>
      <c r="RLF98" s="45"/>
      <c r="RLG98" s="45"/>
      <c r="RLH98" s="45"/>
      <c r="RLI98" s="45"/>
      <c r="RLJ98" s="45"/>
      <c r="RLK98" s="45"/>
      <c r="RLL98" s="45"/>
      <c r="RLM98" s="45"/>
      <c r="RLN98" s="45"/>
      <c r="RLO98" s="45"/>
      <c r="RLP98" s="45"/>
      <c r="RLQ98" s="45"/>
      <c r="RLR98" s="45"/>
      <c r="RLS98" s="45"/>
      <c r="RLT98" s="45"/>
      <c r="RLU98" s="45"/>
      <c r="RLV98" s="45"/>
      <c r="RLW98" s="45"/>
      <c r="RLX98" s="45"/>
      <c r="RLY98" s="45"/>
      <c r="RLZ98" s="45"/>
      <c r="RMA98" s="45"/>
      <c r="RMB98" s="45"/>
      <c r="RMC98" s="45"/>
      <c r="RMD98" s="45"/>
      <c r="RME98" s="45"/>
      <c r="RMF98" s="45"/>
      <c r="RMG98" s="45"/>
      <c r="RMH98" s="45"/>
      <c r="RMI98" s="45"/>
      <c r="RMJ98" s="45"/>
      <c r="RMK98" s="45"/>
      <c r="RML98" s="45"/>
      <c r="RMM98" s="45"/>
      <c r="RMN98" s="45"/>
      <c r="RMO98" s="45"/>
      <c r="RMP98" s="45"/>
      <c r="RMQ98" s="45"/>
      <c r="RMR98" s="45"/>
      <c r="RMS98" s="45"/>
      <c r="RMT98" s="45"/>
      <c r="RMU98" s="45"/>
      <c r="RMV98" s="45"/>
      <c r="RMW98" s="45"/>
      <c r="RMX98" s="45"/>
      <c r="RMY98" s="45"/>
      <c r="RMZ98" s="45"/>
      <c r="RNA98" s="45"/>
      <c r="RNB98" s="45"/>
      <c r="RNC98" s="45"/>
      <c r="RND98" s="45"/>
      <c r="RNE98" s="45"/>
      <c r="RNF98" s="45"/>
      <c r="RNG98" s="45"/>
      <c r="RNH98" s="45"/>
      <c r="RNI98" s="45"/>
      <c r="RNJ98" s="45"/>
      <c r="RNK98" s="45"/>
      <c r="RNL98" s="45"/>
      <c r="RNM98" s="45"/>
      <c r="RNN98" s="45"/>
      <c r="RNO98" s="45"/>
      <c r="RNP98" s="45"/>
      <c r="RNQ98" s="45"/>
      <c r="RNR98" s="45"/>
      <c r="RNS98" s="45"/>
      <c r="RNT98" s="45"/>
      <c r="RNU98" s="45"/>
      <c r="RNV98" s="45"/>
      <c r="RNW98" s="45"/>
      <c r="RNX98" s="45"/>
      <c r="RNY98" s="45"/>
      <c r="RNZ98" s="45"/>
      <c r="ROA98" s="45"/>
      <c r="ROB98" s="45"/>
      <c r="ROC98" s="45"/>
      <c r="ROD98" s="45"/>
      <c r="ROE98" s="45"/>
      <c r="ROF98" s="45"/>
      <c r="ROG98" s="45"/>
      <c r="ROH98" s="45"/>
      <c r="ROI98" s="45"/>
      <c r="ROJ98" s="45"/>
      <c r="ROK98" s="45"/>
      <c r="ROL98" s="45"/>
      <c r="ROM98" s="45"/>
      <c r="RON98" s="45"/>
      <c r="ROO98" s="45"/>
      <c r="ROP98" s="45"/>
      <c r="ROQ98" s="45"/>
      <c r="ROR98" s="45"/>
      <c r="ROS98" s="45"/>
      <c r="ROT98" s="45"/>
      <c r="ROU98" s="45"/>
      <c r="ROV98" s="45"/>
      <c r="ROW98" s="45"/>
      <c r="ROX98" s="45"/>
      <c r="ROY98" s="45"/>
      <c r="ROZ98" s="45"/>
      <c r="RPA98" s="45"/>
      <c r="RPB98" s="45"/>
      <c r="RPC98" s="45"/>
      <c r="RPD98" s="45"/>
      <c r="RPE98" s="45"/>
      <c r="RPF98" s="45"/>
      <c r="RPG98" s="45"/>
      <c r="RPH98" s="45"/>
      <c r="RPI98" s="45"/>
      <c r="RPJ98" s="45"/>
      <c r="RPK98" s="45"/>
      <c r="RPL98" s="45"/>
      <c r="RPM98" s="45"/>
      <c r="RPN98" s="45"/>
      <c r="RPO98" s="45"/>
      <c r="RPP98" s="45"/>
      <c r="RPQ98" s="45"/>
      <c r="RPR98" s="45"/>
      <c r="RPS98" s="45"/>
      <c r="RPT98" s="45"/>
      <c r="RPU98" s="45"/>
      <c r="RPV98" s="45"/>
      <c r="RPW98" s="45"/>
      <c r="RPX98" s="45"/>
      <c r="RPY98" s="45"/>
      <c r="RPZ98" s="45"/>
      <c r="RQA98" s="45"/>
      <c r="RQB98" s="45"/>
      <c r="RQC98" s="45"/>
      <c r="RQD98" s="45"/>
      <c r="RQE98" s="45"/>
      <c r="RQF98" s="45"/>
      <c r="RQG98" s="45"/>
      <c r="RQH98" s="45"/>
      <c r="RQI98" s="45"/>
      <c r="RQJ98" s="45"/>
      <c r="RQK98" s="45"/>
      <c r="RQL98" s="45"/>
      <c r="RQM98" s="45"/>
      <c r="RQN98" s="45"/>
      <c r="RQO98" s="45"/>
      <c r="RQP98" s="45"/>
      <c r="RQQ98" s="45"/>
      <c r="RQR98" s="45"/>
      <c r="RQS98" s="45"/>
      <c r="RQT98" s="45"/>
      <c r="RQU98" s="45"/>
      <c r="RQV98" s="45"/>
      <c r="RQW98" s="45"/>
      <c r="RQX98" s="45"/>
      <c r="RQY98" s="45"/>
      <c r="RQZ98" s="45"/>
      <c r="RRA98" s="45"/>
      <c r="RRB98" s="45"/>
      <c r="RRC98" s="45"/>
      <c r="RRD98" s="45"/>
      <c r="RRE98" s="45"/>
      <c r="RRF98" s="45"/>
      <c r="RRG98" s="45"/>
      <c r="RRH98" s="45"/>
      <c r="RRI98" s="45"/>
      <c r="RRJ98" s="45"/>
      <c r="RRK98" s="45"/>
      <c r="RRL98" s="45"/>
      <c r="RRM98" s="45"/>
      <c r="RRN98" s="45"/>
      <c r="RRO98" s="45"/>
      <c r="RRP98" s="45"/>
      <c r="RRQ98" s="45"/>
      <c r="RRR98" s="45"/>
      <c r="RRS98" s="45"/>
      <c r="RRT98" s="45"/>
      <c r="RRU98" s="45"/>
      <c r="RRV98" s="45"/>
      <c r="RRW98" s="45"/>
      <c r="RRX98" s="45"/>
      <c r="RRY98" s="45"/>
      <c r="RRZ98" s="45"/>
      <c r="RSA98" s="45"/>
      <c r="RSB98" s="45"/>
      <c r="RSC98" s="45"/>
      <c r="RSD98" s="45"/>
      <c r="RSE98" s="45"/>
      <c r="RSF98" s="45"/>
      <c r="RSG98" s="45"/>
      <c r="RSH98" s="45"/>
      <c r="RSI98" s="45"/>
      <c r="RSJ98" s="45"/>
      <c r="RSK98" s="45"/>
      <c r="RSL98" s="45"/>
      <c r="RSM98" s="45"/>
      <c r="RSN98" s="45"/>
      <c r="RSO98" s="45"/>
      <c r="RSP98" s="45"/>
      <c r="RSQ98" s="45"/>
      <c r="RSR98" s="45"/>
      <c r="RSS98" s="45"/>
      <c r="RST98" s="45"/>
      <c r="RSU98" s="45"/>
      <c r="RSV98" s="45"/>
      <c r="RSW98" s="45"/>
      <c r="RSX98" s="45"/>
      <c r="RSY98" s="45"/>
      <c r="RSZ98" s="45"/>
      <c r="RTA98" s="45"/>
      <c r="RTB98" s="45"/>
      <c r="RTC98" s="45"/>
      <c r="RTD98" s="45"/>
      <c r="RTE98" s="45"/>
      <c r="RTF98" s="45"/>
      <c r="RTG98" s="45"/>
      <c r="RTH98" s="45"/>
      <c r="RTI98" s="45"/>
      <c r="RTJ98" s="45"/>
      <c r="RTK98" s="45"/>
      <c r="RTL98" s="45"/>
      <c r="RTM98" s="45"/>
      <c r="RTN98" s="45"/>
      <c r="RTO98" s="45"/>
      <c r="RTP98" s="45"/>
      <c r="RTQ98" s="45"/>
      <c r="RTR98" s="45"/>
      <c r="RTS98" s="45"/>
      <c r="RTT98" s="45"/>
      <c r="RTU98" s="45"/>
      <c r="RTV98" s="45"/>
      <c r="RTW98" s="45"/>
      <c r="RTX98" s="45"/>
      <c r="RTY98" s="45"/>
      <c r="RTZ98" s="45"/>
      <c r="RUA98" s="45"/>
      <c r="RUB98" s="45"/>
      <c r="RUC98" s="45"/>
      <c r="RUD98" s="45"/>
      <c r="RUE98" s="45"/>
      <c r="RUF98" s="45"/>
      <c r="RUG98" s="45"/>
      <c r="RUH98" s="45"/>
      <c r="RUI98" s="45"/>
      <c r="RUJ98" s="45"/>
      <c r="RUK98" s="45"/>
      <c r="RUL98" s="45"/>
      <c r="RUM98" s="45"/>
      <c r="RUN98" s="45"/>
      <c r="RUO98" s="45"/>
      <c r="RUP98" s="45"/>
      <c r="RUQ98" s="45"/>
      <c r="RUR98" s="45"/>
      <c r="RUS98" s="45"/>
      <c r="RUT98" s="45"/>
      <c r="RUU98" s="45"/>
      <c r="RUV98" s="45"/>
      <c r="RUW98" s="45"/>
      <c r="RUX98" s="45"/>
      <c r="RUY98" s="45"/>
      <c r="RUZ98" s="45"/>
      <c r="RVA98" s="45"/>
      <c r="RVB98" s="45"/>
      <c r="RVC98" s="45"/>
      <c r="RVD98" s="45"/>
      <c r="RVE98" s="45"/>
      <c r="RVF98" s="45"/>
      <c r="RVG98" s="45"/>
      <c r="RVH98" s="45"/>
      <c r="RVI98" s="45"/>
      <c r="RVJ98" s="45"/>
      <c r="RVK98" s="45"/>
      <c r="RVL98" s="45"/>
      <c r="RVM98" s="45"/>
      <c r="RVN98" s="45"/>
      <c r="RVO98" s="45"/>
      <c r="RVP98" s="45"/>
      <c r="RVQ98" s="45"/>
      <c r="RVR98" s="45"/>
      <c r="RVS98" s="45"/>
      <c r="RVT98" s="45"/>
      <c r="RVU98" s="45"/>
      <c r="RVV98" s="45"/>
      <c r="RVW98" s="45"/>
      <c r="RVX98" s="45"/>
      <c r="RVY98" s="45"/>
      <c r="RVZ98" s="45"/>
      <c r="RWA98" s="45"/>
      <c r="RWB98" s="45"/>
      <c r="RWC98" s="45"/>
      <c r="RWD98" s="45"/>
      <c r="RWE98" s="45"/>
      <c r="RWF98" s="45"/>
      <c r="RWG98" s="45"/>
      <c r="RWH98" s="45"/>
      <c r="RWI98" s="45"/>
      <c r="RWJ98" s="45"/>
      <c r="RWK98" s="45"/>
      <c r="RWL98" s="45"/>
      <c r="RWM98" s="45"/>
      <c r="RWN98" s="45"/>
      <c r="RWO98" s="45"/>
      <c r="RWP98" s="45"/>
      <c r="RWQ98" s="45"/>
      <c r="RWR98" s="45"/>
      <c r="RWS98" s="45"/>
      <c r="RWT98" s="45"/>
      <c r="RWU98" s="45"/>
      <c r="RWV98" s="45"/>
      <c r="RWW98" s="45"/>
      <c r="RWX98" s="45"/>
      <c r="RWY98" s="45"/>
      <c r="RWZ98" s="45"/>
      <c r="RXA98" s="45"/>
      <c r="RXB98" s="45"/>
      <c r="RXC98" s="45"/>
      <c r="RXD98" s="45"/>
      <c r="RXE98" s="45"/>
      <c r="RXF98" s="45"/>
      <c r="RXG98" s="45"/>
      <c r="RXH98" s="45"/>
      <c r="RXI98" s="45"/>
      <c r="RXJ98" s="45"/>
      <c r="RXK98" s="45"/>
      <c r="RXL98" s="45"/>
      <c r="RXM98" s="45"/>
      <c r="RXN98" s="45"/>
      <c r="RXO98" s="45"/>
      <c r="RXP98" s="45"/>
      <c r="RXQ98" s="45"/>
      <c r="RXR98" s="45"/>
      <c r="RXS98" s="45"/>
      <c r="RXT98" s="45"/>
      <c r="RXU98" s="45"/>
      <c r="RXV98" s="45"/>
      <c r="RXW98" s="45"/>
      <c r="RXX98" s="45"/>
      <c r="RXY98" s="45"/>
      <c r="RXZ98" s="45"/>
      <c r="RYA98" s="45"/>
      <c r="RYB98" s="45"/>
      <c r="RYC98" s="45"/>
      <c r="RYD98" s="45"/>
      <c r="RYE98" s="45"/>
      <c r="RYF98" s="45"/>
      <c r="RYG98" s="45"/>
      <c r="RYH98" s="45"/>
      <c r="RYI98" s="45"/>
      <c r="RYJ98" s="45"/>
      <c r="RYK98" s="45"/>
      <c r="RYL98" s="45"/>
      <c r="RYM98" s="45"/>
      <c r="RYN98" s="45"/>
      <c r="RYO98" s="45"/>
      <c r="RYP98" s="45"/>
      <c r="RYQ98" s="45"/>
      <c r="RYR98" s="45"/>
      <c r="RYS98" s="45"/>
      <c r="RYT98" s="45"/>
      <c r="RYU98" s="45"/>
      <c r="RYV98" s="45"/>
      <c r="RYW98" s="45"/>
      <c r="RYX98" s="45"/>
      <c r="RYY98" s="45"/>
      <c r="RYZ98" s="45"/>
      <c r="RZA98" s="45"/>
      <c r="RZB98" s="45"/>
      <c r="RZC98" s="45"/>
      <c r="RZD98" s="45"/>
      <c r="RZE98" s="45"/>
      <c r="RZF98" s="45"/>
      <c r="RZG98" s="45"/>
      <c r="RZH98" s="45"/>
      <c r="RZI98" s="45"/>
      <c r="RZJ98" s="45"/>
      <c r="RZK98" s="45"/>
      <c r="RZL98" s="45"/>
      <c r="RZM98" s="45"/>
      <c r="RZN98" s="45"/>
      <c r="RZO98" s="45"/>
      <c r="RZP98" s="45"/>
      <c r="RZQ98" s="45"/>
      <c r="RZR98" s="45"/>
      <c r="RZS98" s="45"/>
      <c r="RZT98" s="45"/>
      <c r="RZU98" s="45"/>
      <c r="RZV98" s="45"/>
      <c r="RZW98" s="45"/>
      <c r="RZX98" s="45"/>
      <c r="RZY98" s="45"/>
      <c r="RZZ98" s="45"/>
      <c r="SAA98" s="45"/>
      <c r="SAB98" s="45"/>
      <c r="SAC98" s="45"/>
      <c r="SAD98" s="45"/>
      <c r="SAE98" s="45"/>
      <c r="SAF98" s="45"/>
      <c r="SAG98" s="45"/>
      <c r="SAH98" s="45"/>
      <c r="SAI98" s="45"/>
      <c r="SAJ98" s="45"/>
      <c r="SAK98" s="45"/>
      <c r="SAL98" s="45"/>
      <c r="SAM98" s="45"/>
      <c r="SAN98" s="45"/>
      <c r="SAO98" s="45"/>
      <c r="SAP98" s="45"/>
      <c r="SAQ98" s="45"/>
      <c r="SAR98" s="45"/>
      <c r="SAS98" s="45"/>
      <c r="SAT98" s="45"/>
      <c r="SAU98" s="45"/>
      <c r="SAV98" s="45"/>
      <c r="SAW98" s="45"/>
      <c r="SAX98" s="45"/>
      <c r="SAY98" s="45"/>
      <c r="SAZ98" s="45"/>
      <c r="SBA98" s="45"/>
      <c r="SBB98" s="45"/>
      <c r="SBC98" s="45"/>
      <c r="SBD98" s="45"/>
      <c r="SBE98" s="45"/>
      <c r="SBF98" s="45"/>
      <c r="SBG98" s="45"/>
      <c r="SBH98" s="45"/>
      <c r="SBI98" s="45"/>
      <c r="SBJ98" s="45"/>
      <c r="SBK98" s="45"/>
      <c r="SBL98" s="45"/>
      <c r="SBM98" s="45"/>
      <c r="SBN98" s="45"/>
      <c r="SBO98" s="45"/>
      <c r="SBP98" s="45"/>
      <c r="SBQ98" s="45"/>
      <c r="SBR98" s="45"/>
      <c r="SBS98" s="45"/>
      <c r="SBT98" s="45"/>
      <c r="SBU98" s="45"/>
      <c r="SBV98" s="45"/>
      <c r="SBW98" s="45"/>
      <c r="SBX98" s="45"/>
      <c r="SBY98" s="45"/>
      <c r="SBZ98" s="45"/>
      <c r="SCA98" s="45"/>
      <c r="SCB98" s="45"/>
      <c r="SCC98" s="45"/>
      <c r="SCD98" s="45"/>
      <c r="SCE98" s="45"/>
      <c r="SCF98" s="45"/>
      <c r="SCG98" s="45"/>
      <c r="SCH98" s="45"/>
      <c r="SCI98" s="45"/>
      <c r="SCJ98" s="45"/>
      <c r="SCK98" s="45"/>
      <c r="SCL98" s="45"/>
      <c r="SCM98" s="45"/>
      <c r="SCN98" s="45"/>
      <c r="SCO98" s="45"/>
      <c r="SCP98" s="45"/>
      <c r="SCQ98" s="45"/>
      <c r="SCR98" s="45"/>
      <c r="SCS98" s="45"/>
      <c r="SCT98" s="45"/>
      <c r="SCU98" s="45"/>
      <c r="SCV98" s="45"/>
      <c r="SCW98" s="45"/>
      <c r="SCX98" s="45"/>
      <c r="SCY98" s="45"/>
      <c r="SCZ98" s="45"/>
      <c r="SDA98" s="45"/>
      <c r="SDB98" s="45"/>
      <c r="SDC98" s="45"/>
      <c r="SDD98" s="45"/>
      <c r="SDE98" s="45"/>
      <c r="SDF98" s="45"/>
      <c r="SDG98" s="45"/>
      <c r="SDH98" s="45"/>
      <c r="SDI98" s="45"/>
      <c r="SDJ98" s="45"/>
      <c r="SDK98" s="45"/>
      <c r="SDL98" s="45"/>
      <c r="SDM98" s="45"/>
      <c r="SDN98" s="45"/>
      <c r="SDO98" s="45"/>
      <c r="SDP98" s="45"/>
      <c r="SDQ98" s="45"/>
      <c r="SDR98" s="45"/>
      <c r="SDS98" s="45"/>
      <c r="SDT98" s="45"/>
      <c r="SDU98" s="45"/>
      <c r="SDV98" s="45"/>
      <c r="SDW98" s="45"/>
      <c r="SDX98" s="45"/>
      <c r="SDY98" s="45"/>
      <c r="SDZ98" s="45"/>
      <c r="SEA98" s="45"/>
      <c r="SEB98" s="45"/>
      <c r="SEC98" s="45"/>
      <c r="SED98" s="45"/>
      <c r="SEE98" s="45"/>
      <c r="SEF98" s="45"/>
      <c r="SEG98" s="45"/>
      <c r="SEH98" s="45"/>
      <c r="SEI98" s="45"/>
      <c r="SEJ98" s="45"/>
      <c r="SEK98" s="45"/>
      <c r="SEL98" s="45"/>
      <c r="SEM98" s="45"/>
      <c r="SEN98" s="45"/>
      <c r="SEO98" s="45"/>
      <c r="SEP98" s="45"/>
      <c r="SEQ98" s="45"/>
      <c r="SER98" s="45"/>
      <c r="SES98" s="45"/>
      <c r="SET98" s="45"/>
      <c r="SEU98" s="45"/>
      <c r="SEV98" s="45"/>
      <c r="SEW98" s="45"/>
      <c r="SEX98" s="45"/>
      <c r="SEY98" s="45"/>
      <c r="SEZ98" s="45"/>
      <c r="SFA98" s="45"/>
      <c r="SFB98" s="45"/>
      <c r="SFC98" s="45"/>
      <c r="SFD98" s="45"/>
      <c r="SFE98" s="45"/>
      <c r="SFF98" s="45"/>
      <c r="SFG98" s="45"/>
      <c r="SFH98" s="45"/>
      <c r="SFI98" s="45"/>
      <c r="SFJ98" s="45"/>
      <c r="SFK98" s="45"/>
      <c r="SFL98" s="45"/>
      <c r="SFM98" s="45"/>
      <c r="SFN98" s="45"/>
      <c r="SFO98" s="45"/>
      <c r="SFP98" s="45"/>
      <c r="SFQ98" s="45"/>
      <c r="SFR98" s="45"/>
      <c r="SFS98" s="45"/>
      <c r="SFT98" s="45"/>
      <c r="SFU98" s="45"/>
      <c r="SFV98" s="45"/>
      <c r="SFW98" s="45"/>
      <c r="SFX98" s="45"/>
      <c r="SFY98" s="45"/>
      <c r="SFZ98" s="45"/>
      <c r="SGA98" s="45"/>
      <c r="SGB98" s="45"/>
      <c r="SGC98" s="45"/>
      <c r="SGD98" s="45"/>
      <c r="SGE98" s="45"/>
      <c r="SGF98" s="45"/>
      <c r="SGG98" s="45"/>
      <c r="SGH98" s="45"/>
      <c r="SGI98" s="45"/>
      <c r="SGJ98" s="45"/>
      <c r="SGK98" s="45"/>
      <c r="SGL98" s="45"/>
      <c r="SGM98" s="45"/>
      <c r="SGN98" s="45"/>
      <c r="SGO98" s="45"/>
      <c r="SGP98" s="45"/>
      <c r="SGQ98" s="45"/>
      <c r="SGR98" s="45"/>
      <c r="SGS98" s="45"/>
      <c r="SGT98" s="45"/>
      <c r="SGU98" s="45"/>
      <c r="SGV98" s="45"/>
      <c r="SGW98" s="45"/>
      <c r="SGX98" s="45"/>
      <c r="SGY98" s="45"/>
      <c r="SGZ98" s="45"/>
      <c r="SHA98" s="45"/>
      <c r="SHB98" s="45"/>
      <c r="SHC98" s="45"/>
      <c r="SHD98" s="45"/>
      <c r="SHE98" s="45"/>
      <c r="SHF98" s="45"/>
      <c r="SHG98" s="45"/>
      <c r="SHH98" s="45"/>
      <c r="SHI98" s="45"/>
      <c r="SHJ98" s="45"/>
      <c r="SHK98" s="45"/>
      <c r="SHL98" s="45"/>
      <c r="SHM98" s="45"/>
      <c r="SHN98" s="45"/>
      <c r="SHO98" s="45"/>
      <c r="SHP98" s="45"/>
      <c r="SHQ98" s="45"/>
      <c r="SHR98" s="45"/>
      <c r="SHS98" s="45"/>
      <c r="SHT98" s="45"/>
      <c r="SHU98" s="45"/>
      <c r="SHV98" s="45"/>
      <c r="SHW98" s="45"/>
      <c r="SHX98" s="45"/>
      <c r="SHY98" s="45"/>
      <c r="SHZ98" s="45"/>
      <c r="SIA98" s="45"/>
      <c r="SIB98" s="45"/>
      <c r="SIC98" s="45"/>
      <c r="SID98" s="45"/>
      <c r="SIE98" s="45"/>
      <c r="SIF98" s="45"/>
      <c r="SIG98" s="45"/>
      <c r="SIH98" s="45"/>
      <c r="SII98" s="45"/>
      <c r="SIJ98" s="45"/>
      <c r="SIK98" s="45"/>
      <c r="SIL98" s="45"/>
      <c r="SIM98" s="45"/>
      <c r="SIN98" s="45"/>
      <c r="SIO98" s="45"/>
      <c r="SIP98" s="45"/>
      <c r="SIQ98" s="45"/>
      <c r="SIR98" s="45"/>
      <c r="SIS98" s="45"/>
      <c r="SIT98" s="45"/>
      <c r="SIU98" s="45"/>
      <c r="SIV98" s="45"/>
      <c r="SIW98" s="45"/>
      <c r="SIX98" s="45"/>
      <c r="SIY98" s="45"/>
      <c r="SIZ98" s="45"/>
      <c r="SJA98" s="45"/>
      <c r="SJB98" s="45"/>
      <c r="SJC98" s="45"/>
      <c r="SJD98" s="45"/>
      <c r="SJE98" s="45"/>
      <c r="SJF98" s="45"/>
      <c r="SJG98" s="45"/>
      <c r="SJH98" s="45"/>
      <c r="SJI98" s="45"/>
      <c r="SJJ98" s="45"/>
      <c r="SJK98" s="45"/>
      <c r="SJL98" s="45"/>
      <c r="SJM98" s="45"/>
      <c r="SJN98" s="45"/>
      <c r="SJO98" s="45"/>
      <c r="SJP98" s="45"/>
      <c r="SJQ98" s="45"/>
      <c r="SJR98" s="45"/>
      <c r="SJS98" s="45"/>
      <c r="SJT98" s="45"/>
      <c r="SJU98" s="45"/>
      <c r="SJV98" s="45"/>
      <c r="SJW98" s="45"/>
      <c r="SJX98" s="45"/>
      <c r="SJY98" s="45"/>
      <c r="SJZ98" s="45"/>
      <c r="SKA98" s="45"/>
      <c r="SKB98" s="45"/>
      <c r="SKC98" s="45"/>
      <c r="SKD98" s="45"/>
      <c r="SKE98" s="45"/>
      <c r="SKF98" s="45"/>
      <c r="SKG98" s="45"/>
      <c r="SKH98" s="45"/>
      <c r="SKI98" s="45"/>
      <c r="SKJ98" s="45"/>
      <c r="SKK98" s="45"/>
      <c r="SKL98" s="45"/>
      <c r="SKM98" s="45"/>
      <c r="SKN98" s="45"/>
      <c r="SKO98" s="45"/>
      <c r="SKP98" s="45"/>
      <c r="SKQ98" s="45"/>
      <c r="SKR98" s="45"/>
      <c r="SKS98" s="45"/>
      <c r="SKT98" s="45"/>
      <c r="SKU98" s="45"/>
      <c r="SKV98" s="45"/>
      <c r="SKW98" s="45"/>
      <c r="SKX98" s="45"/>
      <c r="SKY98" s="45"/>
      <c r="SKZ98" s="45"/>
      <c r="SLA98" s="45"/>
      <c r="SLB98" s="45"/>
      <c r="SLC98" s="45"/>
      <c r="SLD98" s="45"/>
      <c r="SLE98" s="45"/>
      <c r="SLF98" s="45"/>
      <c r="SLG98" s="45"/>
      <c r="SLH98" s="45"/>
      <c r="SLI98" s="45"/>
      <c r="SLJ98" s="45"/>
      <c r="SLK98" s="45"/>
      <c r="SLL98" s="45"/>
      <c r="SLM98" s="45"/>
      <c r="SLN98" s="45"/>
      <c r="SLO98" s="45"/>
      <c r="SLP98" s="45"/>
      <c r="SLQ98" s="45"/>
      <c r="SLR98" s="45"/>
      <c r="SLS98" s="45"/>
      <c r="SLT98" s="45"/>
      <c r="SLU98" s="45"/>
      <c r="SLV98" s="45"/>
      <c r="SLW98" s="45"/>
      <c r="SLX98" s="45"/>
      <c r="SLY98" s="45"/>
      <c r="SLZ98" s="45"/>
      <c r="SMA98" s="45"/>
      <c r="SMB98" s="45"/>
      <c r="SMC98" s="45"/>
      <c r="SMD98" s="45"/>
      <c r="SME98" s="45"/>
      <c r="SMF98" s="45"/>
      <c r="SMG98" s="45"/>
      <c r="SMH98" s="45"/>
      <c r="SMI98" s="45"/>
      <c r="SMJ98" s="45"/>
      <c r="SMK98" s="45"/>
      <c r="SML98" s="45"/>
      <c r="SMM98" s="45"/>
      <c r="SMN98" s="45"/>
      <c r="SMO98" s="45"/>
      <c r="SMP98" s="45"/>
      <c r="SMQ98" s="45"/>
      <c r="SMR98" s="45"/>
      <c r="SMS98" s="45"/>
      <c r="SMT98" s="45"/>
      <c r="SMU98" s="45"/>
      <c r="SMV98" s="45"/>
      <c r="SMW98" s="45"/>
      <c r="SMX98" s="45"/>
      <c r="SMY98" s="45"/>
      <c r="SMZ98" s="45"/>
      <c r="SNA98" s="45"/>
      <c r="SNB98" s="45"/>
      <c r="SNC98" s="45"/>
      <c r="SND98" s="45"/>
      <c r="SNE98" s="45"/>
      <c r="SNF98" s="45"/>
      <c r="SNG98" s="45"/>
      <c r="SNH98" s="45"/>
      <c r="SNI98" s="45"/>
      <c r="SNJ98" s="45"/>
      <c r="SNK98" s="45"/>
      <c r="SNL98" s="45"/>
      <c r="SNM98" s="45"/>
      <c r="SNN98" s="45"/>
      <c r="SNO98" s="45"/>
      <c r="SNP98" s="45"/>
      <c r="SNQ98" s="45"/>
      <c r="SNR98" s="45"/>
      <c r="SNS98" s="45"/>
      <c r="SNT98" s="45"/>
      <c r="SNU98" s="45"/>
      <c r="SNV98" s="45"/>
      <c r="SNW98" s="45"/>
      <c r="SNX98" s="45"/>
      <c r="SNY98" s="45"/>
      <c r="SNZ98" s="45"/>
      <c r="SOA98" s="45"/>
      <c r="SOB98" s="45"/>
      <c r="SOC98" s="45"/>
      <c r="SOD98" s="45"/>
      <c r="SOE98" s="45"/>
      <c r="SOF98" s="45"/>
      <c r="SOG98" s="45"/>
      <c r="SOH98" s="45"/>
      <c r="SOI98" s="45"/>
      <c r="SOJ98" s="45"/>
      <c r="SOK98" s="45"/>
      <c r="SOL98" s="45"/>
      <c r="SOM98" s="45"/>
      <c r="SON98" s="45"/>
      <c r="SOO98" s="45"/>
      <c r="SOP98" s="45"/>
      <c r="SOQ98" s="45"/>
      <c r="SOR98" s="45"/>
      <c r="SOS98" s="45"/>
      <c r="SOT98" s="45"/>
      <c r="SOU98" s="45"/>
      <c r="SOV98" s="45"/>
      <c r="SOW98" s="45"/>
      <c r="SOX98" s="45"/>
      <c r="SOY98" s="45"/>
      <c r="SOZ98" s="45"/>
      <c r="SPA98" s="45"/>
      <c r="SPB98" s="45"/>
      <c r="SPC98" s="45"/>
      <c r="SPD98" s="45"/>
      <c r="SPE98" s="45"/>
      <c r="SPF98" s="45"/>
      <c r="SPG98" s="45"/>
      <c r="SPH98" s="45"/>
      <c r="SPI98" s="45"/>
      <c r="SPJ98" s="45"/>
      <c r="SPK98" s="45"/>
      <c r="SPL98" s="45"/>
      <c r="SPM98" s="45"/>
      <c r="SPN98" s="45"/>
      <c r="SPO98" s="45"/>
      <c r="SPP98" s="45"/>
      <c r="SPQ98" s="45"/>
      <c r="SPR98" s="45"/>
      <c r="SPS98" s="45"/>
      <c r="SPT98" s="45"/>
      <c r="SPU98" s="45"/>
      <c r="SPV98" s="45"/>
      <c r="SPW98" s="45"/>
      <c r="SPX98" s="45"/>
      <c r="SPY98" s="45"/>
      <c r="SPZ98" s="45"/>
      <c r="SQA98" s="45"/>
      <c r="SQB98" s="45"/>
      <c r="SQC98" s="45"/>
      <c r="SQD98" s="45"/>
      <c r="SQE98" s="45"/>
      <c r="SQF98" s="45"/>
      <c r="SQG98" s="45"/>
      <c r="SQH98" s="45"/>
      <c r="SQI98" s="45"/>
      <c r="SQJ98" s="45"/>
      <c r="SQK98" s="45"/>
      <c r="SQL98" s="45"/>
      <c r="SQM98" s="45"/>
      <c r="SQN98" s="45"/>
      <c r="SQO98" s="45"/>
      <c r="SQP98" s="45"/>
      <c r="SQQ98" s="45"/>
      <c r="SQR98" s="45"/>
      <c r="SQS98" s="45"/>
      <c r="SQT98" s="45"/>
      <c r="SQU98" s="45"/>
      <c r="SQV98" s="45"/>
      <c r="SQW98" s="45"/>
      <c r="SQX98" s="45"/>
      <c r="SQY98" s="45"/>
      <c r="SQZ98" s="45"/>
      <c r="SRA98" s="45"/>
      <c r="SRB98" s="45"/>
      <c r="SRC98" s="45"/>
      <c r="SRD98" s="45"/>
      <c r="SRE98" s="45"/>
      <c r="SRF98" s="45"/>
      <c r="SRG98" s="45"/>
      <c r="SRH98" s="45"/>
      <c r="SRI98" s="45"/>
      <c r="SRJ98" s="45"/>
      <c r="SRK98" s="45"/>
      <c r="SRL98" s="45"/>
      <c r="SRM98" s="45"/>
      <c r="SRN98" s="45"/>
      <c r="SRO98" s="45"/>
      <c r="SRP98" s="45"/>
      <c r="SRQ98" s="45"/>
      <c r="SRR98" s="45"/>
      <c r="SRS98" s="45"/>
      <c r="SRT98" s="45"/>
      <c r="SRU98" s="45"/>
      <c r="SRV98" s="45"/>
      <c r="SRW98" s="45"/>
      <c r="SRX98" s="45"/>
      <c r="SRY98" s="45"/>
      <c r="SRZ98" s="45"/>
      <c r="SSA98" s="45"/>
      <c r="SSB98" s="45"/>
      <c r="SSC98" s="45"/>
      <c r="SSD98" s="45"/>
      <c r="SSE98" s="45"/>
      <c r="SSF98" s="45"/>
      <c r="SSG98" s="45"/>
      <c r="SSH98" s="45"/>
      <c r="SSI98" s="45"/>
      <c r="SSJ98" s="45"/>
      <c r="SSK98" s="45"/>
      <c r="SSL98" s="45"/>
      <c r="SSM98" s="45"/>
      <c r="SSN98" s="45"/>
      <c r="SSO98" s="45"/>
      <c r="SSP98" s="45"/>
      <c r="SSQ98" s="45"/>
      <c r="SSR98" s="45"/>
      <c r="SSS98" s="45"/>
      <c r="SST98" s="45"/>
      <c r="SSU98" s="45"/>
      <c r="SSV98" s="45"/>
      <c r="SSW98" s="45"/>
      <c r="SSX98" s="45"/>
      <c r="SSY98" s="45"/>
      <c r="SSZ98" s="45"/>
      <c r="STA98" s="45"/>
      <c r="STB98" s="45"/>
      <c r="STC98" s="45"/>
      <c r="STD98" s="45"/>
      <c r="STE98" s="45"/>
      <c r="STF98" s="45"/>
      <c r="STG98" s="45"/>
      <c r="STH98" s="45"/>
      <c r="STI98" s="45"/>
      <c r="STJ98" s="45"/>
      <c r="STK98" s="45"/>
      <c r="STL98" s="45"/>
      <c r="STM98" s="45"/>
      <c r="STN98" s="45"/>
      <c r="STO98" s="45"/>
      <c r="STP98" s="45"/>
      <c r="STQ98" s="45"/>
      <c r="STR98" s="45"/>
      <c r="STS98" s="45"/>
      <c r="STT98" s="45"/>
      <c r="STU98" s="45"/>
      <c r="STV98" s="45"/>
      <c r="STW98" s="45"/>
      <c r="STX98" s="45"/>
      <c r="STY98" s="45"/>
      <c r="STZ98" s="45"/>
      <c r="SUA98" s="45"/>
      <c r="SUB98" s="45"/>
      <c r="SUC98" s="45"/>
      <c r="SUD98" s="45"/>
      <c r="SUE98" s="45"/>
      <c r="SUF98" s="45"/>
      <c r="SUG98" s="45"/>
      <c r="SUH98" s="45"/>
      <c r="SUI98" s="45"/>
      <c r="SUJ98" s="45"/>
      <c r="SUK98" s="45"/>
      <c r="SUL98" s="45"/>
      <c r="SUM98" s="45"/>
      <c r="SUN98" s="45"/>
      <c r="SUO98" s="45"/>
      <c r="SUP98" s="45"/>
      <c r="SUQ98" s="45"/>
      <c r="SUR98" s="45"/>
      <c r="SUS98" s="45"/>
      <c r="SUT98" s="45"/>
      <c r="SUU98" s="45"/>
      <c r="SUV98" s="45"/>
      <c r="SUW98" s="45"/>
      <c r="SUX98" s="45"/>
      <c r="SUY98" s="45"/>
      <c r="SUZ98" s="45"/>
      <c r="SVA98" s="45"/>
      <c r="SVB98" s="45"/>
      <c r="SVC98" s="45"/>
      <c r="SVD98" s="45"/>
      <c r="SVE98" s="45"/>
      <c r="SVF98" s="45"/>
      <c r="SVG98" s="45"/>
      <c r="SVH98" s="45"/>
      <c r="SVI98" s="45"/>
      <c r="SVJ98" s="45"/>
      <c r="SVK98" s="45"/>
      <c r="SVL98" s="45"/>
      <c r="SVM98" s="45"/>
      <c r="SVN98" s="45"/>
      <c r="SVO98" s="45"/>
      <c r="SVP98" s="45"/>
      <c r="SVQ98" s="45"/>
      <c r="SVR98" s="45"/>
      <c r="SVS98" s="45"/>
      <c r="SVT98" s="45"/>
      <c r="SVU98" s="45"/>
      <c r="SVV98" s="45"/>
      <c r="SVW98" s="45"/>
      <c r="SVX98" s="45"/>
      <c r="SVY98" s="45"/>
      <c r="SVZ98" s="45"/>
      <c r="SWA98" s="45"/>
      <c r="SWB98" s="45"/>
      <c r="SWC98" s="45"/>
      <c r="SWD98" s="45"/>
      <c r="SWE98" s="45"/>
      <c r="SWF98" s="45"/>
      <c r="SWG98" s="45"/>
      <c r="SWH98" s="45"/>
      <c r="SWI98" s="45"/>
      <c r="SWJ98" s="45"/>
      <c r="SWK98" s="45"/>
      <c r="SWL98" s="45"/>
      <c r="SWM98" s="45"/>
      <c r="SWN98" s="45"/>
      <c r="SWO98" s="45"/>
      <c r="SWP98" s="45"/>
      <c r="SWQ98" s="45"/>
      <c r="SWR98" s="45"/>
      <c r="SWS98" s="45"/>
      <c r="SWT98" s="45"/>
      <c r="SWU98" s="45"/>
      <c r="SWV98" s="45"/>
      <c r="SWW98" s="45"/>
      <c r="SWX98" s="45"/>
      <c r="SWY98" s="45"/>
      <c r="SWZ98" s="45"/>
      <c r="SXA98" s="45"/>
      <c r="SXB98" s="45"/>
      <c r="SXC98" s="45"/>
      <c r="SXD98" s="45"/>
      <c r="SXE98" s="45"/>
      <c r="SXF98" s="45"/>
      <c r="SXG98" s="45"/>
      <c r="SXH98" s="45"/>
      <c r="SXI98" s="45"/>
      <c r="SXJ98" s="45"/>
      <c r="SXK98" s="45"/>
      <c r="SXL98" s="45"/>
      <c r="SXM98" s="45"/>
      <c r="SXN98" s="45"/>
      <c r="SXO98" s="45"/>
      <c r="SXP98" s="45"/>
      <c r="SXQ98" s="45"/>
      <c r="SXR98" s="45"/>
      <c r="SXS98" s="45"/>
      <c r="SXT98" s="45"/>
      <c r="SXU98" s="45"/>
      <c r="SXV98" s="45"/>
      <c r="SXW98" s="45"/>
      <c r="SXX98" s="45"/>
      <c r="SXY98" s="45"/>
      <c r="SXZ98" s="45"/>
      <c r="SYA98" s="45"/>
      <c r="SYB98" s="45"/>
      <c r="SYC98" s="45"/>
      <c r="SYD98" s="45"/>
      <c r="SYE98" s="45"/>
      <c r="SYF98" s="45"/>
      <c r="SYG98" s="45"/>
      <c r="SYH98" s="45"/>
      <c r="SYI98" s="45"/>
      <c r="SYJ98" s="45"/>
      <c r="SYK98" s="45"/>
      <c r="SYL98" s="45"/>
      <c r="SYM98" s="45"/>
      <c r="SYN98" s="45"/>
      <c r="SYO98" s="45"/>
      <c r="SYP98" s="45"/>
      <c r="SYQ98" s="45"/>
      <c r="SYR98" s="45"/>
      <c r="SYS98" s="45"/>
      <c r="SYT98" s="45"/>
      <c r="SYU98" s="45"/>
      <c r="SYV98" s="45"/>
      <c r="SYW98" s="45"/>
      <c r="SYX98" s="45"/>
      <c r="SYY98" s="45"/>
      <c r="SYZ98" s="45"/>
      <c r="SZA98" s="45"/>
      <c r="SZB98" s="45"/>
      <c r="SZC98" s="45"/>
      <c r="SZD98" s="45"/>
      <c r="SZE98" s="45"/>
      <c r="SZF98" s="45"/>
      <c r="SZG98" s="45"/>
      <c r="SZH98" s="45"/>
      <c r="SZI98" s="45"/>
      <c r="SZJ98" s="45"/>
      <c r="SZK98" s="45"/>
      <c r="SZL98" s="45"/>
      <c r="SZM98" s="45"/>
      <c r="SZN98" s="45"/>
      <c r="SZO98" s="45"/>
      <c r="SZP98" s="45"/>
      <c r="SZQ98" s="45"/>
      <c r="SZR98" s="45"/>
      <c r="SZS98" s="45"/>
      <c r="SZT98" s="45"/>
      <c r="SZU98" s="45"/>
      <c r="SZV98" s="45"/>
      <c r="SZW98" s="45"/>
      <c r="SZX98" s="45"/>
      <c r="SZY98" s="45"/>
      <c r="SZZ98" s="45"/>
      <c r="TAA98" s="45"/>
      <c r="TAB98" s="45"/>
      <c r="TAC98" s="45"/>
      <c r="TAD98" s="45"/>
      <c r="TAE98" s="45"/>
      <c r="TAF98" s="45"/>
      <c r="TAG98" s="45"/>
      <c r="TAH98" s="45"/>
      <c r="TAI98" s="45"/>
      <c r="TAJ98" s="45"/>
      <c r="TAK98" s="45"/>
      <c r="TAL98" s="45"/>
      <c r="TAM98" s="45"/>
      <c r="TAN98" s="45"/>
      <c r="TAO98" s="45"/>
      <c r="TAP98" s="45"/>
      <c r="TAQ98" s="45"/>
      <c r="TAR98" s="45"/>
      <c r="TAS98" s="45"/>
      <c r="TAT98" s="45"/>
      <c r="TAU98" s="45"/>
      <c r="TAV98" s="45"/>
      <c r="TAW98" s="45"/>
      <c r="TAX98" s="45"/>
      <c r="TAY98" s="45"/>
      <c r="TAZ98" s="45"/>
      <c r="TBA98" s="45"/>
      <c r="TBB98" s="45"/>
      <c r="TBC98" s="45"/>
      <c r="TBD98" s="45"/>
      <c r="TBE98" s="45"/>
      <c r="TBF98" s="45"/>
      <c r="TBG98" s="45"/>
      <c r="TBH98" s="45"/>
      <c r="TBI98" s="45"/>
      <c r="TBJ98" s="45"/>
      <c r="TBK98" s="45"/>
      <c r="TBL98" s="45"/>
      <c r="TBM98" s="45"/>
      <c r="TBN98" s="45"/>
      <c r="TBO98" s="45"/>
      <c r="TBP98" s="45"/>
      <c r="TBQ98" s="45"/>
      <c r="TBR98" s="45"/>
      <c r="TBS98" s="45"/>
      <c r="TBT98" s="45"/>
      <c r="TBU98" s="45"/>
      <c r="TBV98" s="45"/>
      <c r="TBW98" s="45"/>
      <c r="TBX98" s="45"/>
      <c r="TBY98" s="45"/>
      <c r="TBZ98" s="45"/>
      <c r="TCA98" s="45"/>
      <c r="TCB98" s="45"/>
      <c r="TCC98" s="45"/>
      <c r="TCD98" s="45"/>
      <c r="TCE98" s="45"/>
      <c r="TCF98" s="45"/>
      <c r="TCG98" s="45"/>
      <c r="TCH98" s="45"/>
      <c r="TCI98" s="45"/>
      <c r="TCJ98" s="45"/>
      <c r="TCK98" s="45"/>
      <c r="TCL98" s="45"/>
      <c r="TCM98" s="45"/>
      <c r="TCN98" s="45"/>
      <c r="TCO98" s="45"/>
      <c r="TCP98" s="45"/>
      <c r="TCQ98" s="45"/>
      <c r="TCR98" s="45"/>
      <c r="TCS98" s="45"/>
      <c r="TCT98" s="45"/>
      <c r="TCU98" s="45"/>
      <c r="TCV98" s="45"/>
      <c r="TCW98" s="45"/>
      <c r="TCX98" s="45"/>
      <c r="TCY98" s="45"/>
      <c r="TCZ98" s="45"/>
      <c r="TDA98" s="45"/>
      <c r="TDB98" s="45"/>
      <c r="TDC98" s="45"/>
      <c r="TDD98" s="45"/>
      <c r="TDE98" s="45"/>
      <c r="TDF98" s="45"/>
      <c r="TDG98" s="45"/>
      <c r="TDH98" s="45"/>
      <c r="TDI98" s="45"/>
      <c r="TDJ98" s="45"/>
      <c r="TDK98" s="45"/>
      <c r="TDL98" s="45"/>
      <c r="TDM98" s="45"/>
      <c r="TDN98" s="45"/>
      <c r="TDO98" s="45"/>
      <c r="TDP98" s="45"/>
      <c r="TDQ98" s="45"/>
      <c r="TDR98" s="45"/>
      <c r="TDS98" s="45"/>
      <c r="TDT98" s="45"/>
      <c r="TDU98" s="45"/>
      <c r="TDV98" s="45"/>
      <c r="TDW98" s="45"/>
      <c r="TDX98" s="45"/>
      <c r="TDY98" s="45"/>
      <c r="TDZ98" s="45"/>
      <c r="TEA98" s="45"/>
      <c r="TEB98" s="45"/>
      <c r="TEC98" s="45"/>
      <c r="TED98" s="45"/>
      <c r="TEE98" s="45"/>
      <c r="TEF98" s="45"/>
      <c r="TEG98" s="45"/>
      <c r="TEH98" s="45"/>
      <c r="TEI98" s="45"/>
      <c r="TEJ98" s="45"/>
      <c r="TEK98" s="45"/>
      <c r="TEL98" s="45"/>
      <c r="TEM98" s="45"/>
      <c r="TEN98" s="45"/>
      <c r="TEO98" s="45"/>
      <c r="TEP98" s="45"/>
      <c r="TEQ98" s="45"/>
      <c r="TER98" s="45"/>
      <c r="TES98" s="45"/>
      <c r="TET98" s="45"/>
      <c r="TEU98" s="45"/>
      <c r="TEV98" s="45"/>
      <c r="TEW98" s="45"/>
      <c r="TEX98" s="45"/>
      <c r="TEY98" s="45"/>
      <c r="TEZ98" s="45"/>
      <c r="TFA98" s="45"/>
      <c r="TFB98" s="45"/>
      <c r="TFC98" s="45"/>
      <c r="TFD98" s="45"/>
      <c r="TFE98" s="45"/>
      <c r="TFF98" s="45"/>
      <c r="TFG98" s="45"/>
      <c r="TFH98" s="45"/>
      <c r="TFI98" s="45"/>
      <c r="TFJ98" s="45"/>
      <c r="TFK98" s="45"/>
      <c r="TFL98" s="45"/>
      <c r="TFM98" s="45"/>
      <c r="TFN98" s="45"/>
      <c r="TFO98" s="45"/>
      <c r="TFP98" s="45"/>
      <c r="TFQ98" s="45"/>
      <c r="TFR98" s="45"/>
      <c r="TFS98" s="45"/>
      <c r="TFT98" s="45"/>
      <c r="TFU98" s="45"/>
      <c r="TFV98" s="45"/>
      <c r="TFW98" s="45"/>
      <c r="TFX98" s="45"/>
      <c r="TFY98" s="45"/>
      <c r="TFZ98" s="45"/>
      <c r="TGA98" s="45"/>
      <c r="TGB98" s="45"/>
      <c r="TGC98" s="45"/>
      <c r="TGD98" s="45"/>
      <c r="TGE98" s="45"/>
      <c r="TGF98" s="45"/>
      <c r="TGG98" s="45"/>
      <c r="TGH98" s="45"/>
      <c r="TGI98" s="45"/>
      <c r="TGJ98" s="45"/>
      <c r="TGK98" s="45"/>
      <c r="TGL98" s="45"/>
      <c r="TGM98" s="45"/>
      <c r="TGN98" s="45"/>
      <c r="TGO98" s="45"/>
      <c r="TGP98" s="45"/>
      <c r="TGQ98" s="45"/>
      <c r="TGR98" s="45"/>
      <c r="TGS98" s="45"/>
      <c r="TGT98" s="45"/>
      <c r="TGU98" s="45"/>
      <c r="TGV98" s="45"/>
      <c r="TGW98" s="45"/>
      <c r="TGX98" s="45"/>
      <c r="TGY98" s="45"/>
      <c r="TGZ98" s="45"/>
      <c r="THA98" s="45"/>
      <c r="THB98" s="45"/>
      <c r="THC98" s="45"/>
      <c r="THD98" s="45"/>
      <c r="THE98" s="45"/>
      <c r="THF98" s="45"/>
      <c r="THG98" s="45"/>
      <c r="THH98" s="45"/>
      <c r="THI98" s="45"/>
      <c r="THJ98" s="45"/>
      <c r="THK98" s="45"/>
      <c r="THL98" s="45"/>
      <c r="THM98" s="45"/>
      <c r="THN98" s="45"/>
      <c r="THO98" s="45"/>
      <c r="THP98" s="45"/>
      <c r="THQ98" s="45"/>
      <c r="THR98" s="45"/>
      <c r="THS98" s="45"/>
      <c r="THT98" s="45"/>
      <c r="THU98" s="45"/>
      <c r="THV98" s="45"/>
      <c r="THW98" s="45"/>
      <c r="THX98" s="45"/>
      <c r="THY98" s="45"/>
      <c r="THZ98" s="45"/>
      <c r="TIA98" s="45"/>
      <c r="TIB98" s="45"/>
      <c r="TIC98" s="45"/>
      <c r="TID98" s="45"/>
      <c r="TIE98" s="45"/>
      <c r="TIF98" s="45"/>
      <c r="TIG98" s="45"/>
      <c r="TIH98" s="45"/>
      <c r="TII98" s="45"/>
      <c r="TIJ98" s="45"/>
      <c r="TIK98" s="45"/>
      <c r="TIL98" s="45"/>
      <c r="TIM98" s="45"/>
      <c r="TIN98" s="45"/>
      <c r="TIO98" s="45"/>
      <c r="TIP98" s="45"/>
      <c r="TIQ98" s="45"/>
      <c r="TIR98" s="45"/>
      <c r="TIS98" s="45"/>
      <c r="TIT98" s="45"/>
      <c r="TIU98" s="45"/>
      <c r="TIV98" s="45"/>
      <c r="TIW98" s="45"/>
      <c r="TIX98" s="45"/>
      <c r="TIY98" s="45"/>
      <c r="TIZ98" s="45"/>
      <c r="TJA98" s="45"/>
      <c r="TJB98" s="45"/>
      <c r="TJC98" s="45"/>
      <c r="TJD98" s="45"/>
      <c r="TJE98" s="45"/>
      <c r="TJF98" s="45"/>
      <c r="TJG98" s="45"/>
      <c r="TJH98" s="45"/>
      <c r="TJI98" s="45"/>
      <c r="TJJ98" s="45"/>
      <c r="TJK98" s="45"/>
      <c r="TJL98" s="45"/>
      <c r="TJM98" s="45"/>
      <c r="TJN98" s="45"/>
      <c r="TJO98" s="45"/>
      <c r="TJP98" s="45"/>
      <c r="TJQ98" s="45"/>
      <c r="TJR98" s="45"/>
      <c r="TJS98" s="45"/>
      <c r="TJT98" s="45"/>
      <c r="TJU98" s="45"/>
      <c r="TJV98" s="45"/>
      <c r="TJW98" s="45"/>
      <c r="TJX98" s="45"/>
      <c r="TJY98" s="45"/>
      <c r="TJZ98" s="45"/>
      <c r="TKA98" s="45"/>
      <c r="TKB98" s="45"/>
      <c r="TKC98" s="45"/>
      <c r="TKD98" s="45"/>
      <c r="TKE98" s="45"/>
      <c r="TKF98" s="45"/>
      <c r="TKG98" s="45"/>
      <c r="TKH98" s="45"/>
      <c r="TKI98" s="45"/>
      <c r="TKJ98" s="45"/>
      <c r="TKK98" s="45"/>
      <c r="TKL98" s="45"/>
      <c r="TKM98" s="45"/>
      <c r="TKN98" s="45"/>
      <c r="TKO98" s="45"/>
      <c r="TKP98" s="45"/>
      <c r="TKQ98" s="45"/>
      <c r="TKR98" s="45"/>
      <c r="TKS98" s="45"/>
      <c r="TKT98" s="45"/>
      <c r="TKU98" s="45"/>
      <c r="TKV98" s="45"/>
      <c r="TKW98" s="45"/>
      <c r="TKX98" s="45"/>
      <c r="TKY98" s="45"/>
      <c r="TKZ98" s="45"/>
      <c r="TLA98" s="45"/>
      <c r="TLB98" s="45"/>
      <c r="TLC98" s="45"/>
      <c r="TLD98" s="45"/>
      <c r="TLE98" s="45"/>
      <c r="TLF98" s="45"/>
      <c r="TLG98" s="45"/>
      <c r="TLH98" s="45"/>
      <c r="TLI98" s="45"/>
      <c r="TLJ98" s="45"/>
      <c r="TLK98" s="45"/>
      <c r="TLL98" s="45"/>
      <c r="TLM98" s="45"/>
      <c r="TLN98" s="45"/>
      <c r="TLO98" s="45"/>
      <c r="TLP98" s="45"/>
      <c r="TLQ98" s="45"/>
      <c r="TLR98" s="45"/>
      <c r="TLS98" s="45"/>
      <c r="TLT98" s="45"/>
      <c r="TLU98" s="45"/>
      <c r="TLV98" s="45"/>
      <c r="TLW98" s="45"/>
      <c r="TLX98" s="45"/>
      <c r="TLY98" s="45"/>
      <c r="TLZ98" s="45"/>
      <c r="TMA98" s="45"/>
      <c r="TMB98" s="45"/>
      <c r="TMC98" s="45"/>
      <c r="TMD98" s="45"/>
      <c r="TME98" s="45"/>
      <c r="TMF98" s="45"/>
      <c r="TMG98" s="45"/>
      <c r="TMH98" s="45"/>
      <c r="TMI98" s="45"/>
      <c r="TMJ98" s="45"/>
      <c r="TMK98" s="45"/>
      <c r="TML98" s="45"/>
      <c r="TMM98" s="45"/>
      <c r="TMN98" s="45"/>
      <c r="TMO98" s="45"/>
      <c r="TMP98" s="45"/>
      <c r="TMQ98" s="45"/>
      <c r="TMR98" s="45"/>
      <c r="TMS98" s="45"/>
      <c r="TMT98" s="45"/>
      <c r="TMU98" s="45"/>
      <c r="TMV98" s="45"/>
      <c r="TMW98" s="45"/>
      <c r="TMX98" s="45"/>
      <c r="TMY98" s="45"/>
      <c r="TMZ98" s="45"/>
      <c r="TNA98" s="45"/>
      <c r="TNB98" s="45"/>
      <c r="TNC98" s="45"/>
      <c r="TND98" s="45"/>
      <c r="TNE98" s="45"/>
      <c r="TNF98" s="45"/>
      <c r="TNG98" s="45"/>
      <c r="TNH98" s="45"/>
      <c r="TNI98" s="45"/>
      <c r="TNJ98" s="45"/>
      <c r="TNK98" s="45"/>
      <c r="TNL98" s="45"/>
      <c r="TNM98" s="45"/>
      <c r="TNN98" s="45"/>
      <c r="TNO98" s="45"/>
      <c r="TNP98" s="45"/>
      <c r="TNQ98" s="45"/>
      <c r="TNR98" s="45"/>
      <c r="TNS98" s="45"/>
      <c r="TNT98" s="45"/>
      <c r="TNU98" s="45"/>
      <c r="TNV98" s="45"/>
      <c r="TNW98" s="45"/>
      <c r="TNX98" s="45"/>
      <c r="TNY98" s="45"/>
      <c r="TNZ98" s="45"/>
      <c r="TOA98" s="45"/>
      <c r="TOB98" s="45"/>
      <c r="TOC98" s="45"/>
      <c r="TOD98" s="45"/>
      <c r="TOE98" s="45"/>
      <c r="TOF98" s="45"/>
      <c r="TOG98" s="45"/>
      <c r="TOH98" s="45"/>
      <c r="TOI98" s="45"/>
      <c r="TOJ98" s="45"/>
      <c r="TOK98" s="45"/>
      <c r="TOL98" s="45"/>
      <c r="TOM98" s="45"/>
      <c r="TON98" s="45"/>
      <c r="TOO98" s="45"/>
      <c r="TOP98" s="45"/>
      <c r="TOQ98" s="45"/>
      <c r="TOR98" s="45"/>
      <c r="TOS98" s="45"/>
      <c r="TOT98" s="45"/>
      <c r="TOU98" s="45"/>
      <c r="TOV98" s="45"/>
      <c r="TOW98" s="45"/>
      <c r="TOX98" s="45"/>
      <c r="TOY98" s="45"/>
      <c r="TOZ98" s="45"/>
      <c r="TPA98" s="45"/>
      <c r="TPB98" s="45"/>
      <c r="TPC98" s="45"/>
      <c r="TPD98" s="45"/>
      <c r="TPE98" s="45"/>
      <c r="TPF98" s="45"/>
      <c r="TPG98" s="45"/>
      <c r="TPH98" s="45"/>
      <c r="TPI98" s="45"/>
      <c r="TPJ98" s="45"/>
      <c r="TPK98" s="45"/>
      <c r="TPL98" s="45"/>
      <c r="TPM98" s="45"/>
      <c r="TPN98" s="45"/>
      <c r="TPO98" s="45"/>
      <c r="TPP98" s="45"/>
      <c r="TPQ98" s="45"/>
      <c r="TPR98" s="45"/>
      <c r="TPS98" s="45"/>
      <c r="TPT98" s="45"/>
      <c r="TPU98" s="45"/>
      <c r="TPV98" s="45"/>
      <c r="TPW98" s="45"/>
      <c r="TPX98" s="45"/>
      <c r="TPY98" s="45"/>
      <c r="TPZ98" s="45"/>
      <c r="TQA98" s="45"/>
      <c r="TQB98" s="45"/>
      <c r="TQC98" s="45"/>
      <c r="TQD98" s="45"/>
      <c r="TQE98" s="45"/>
      <c r="TQF98" s="45"/>
      <c r="TQG98" s="45"/>
      <c r="TQH98" s="45"/>
      <c r="TQI98" s="45"/>
      <c r="TQJ98" s="45"/>
      <c r="TQK98" s="45"/>
      <c r="TQL98" s="45"/>
      <c r="TQM98" s="45"/>
      <c r="TQN98" s="45"/>
      <c r="TQO98" s="45"/>
      <c r="TQP98" s="45"/>
      <c r="TQQ98" s="45"/>
      <c r="TQR98" s="45"/>
      <c r="TQS98" s="45"/>
      <c r="TQT98" s="45"/>
      <c r="TQU98" s="45"/>
      <c r="TQV98" s="45"/>
      <c r="TQW98" s="45"/>
      <c r="TQX98" s="45"/>
      <c r="TQY98" s="45"/>
      <c r="TQZ98" s="45"/>
      <c r="TRA98" s="45"/>
      <c r="TRB98" s="45"/>
      <c r="TRC98" s="45"/>
      <c r="TRD98" s="45"/>
      <c r="TRE98" s="45"/>
      <c r="TRF98" s="45"/>
      <c r="TRG98" s="45"/>
      <c r="TRH98" s="45"/>
      <c r="TRI98" s="45"/>
      <c r="TRJ98" s="45"/>
      <c r="TRK98" s="45"/>
      <c r="TRL98" s="45"/>
      <c r="TRM98" s="45"/>
      <c r="TRN98" s="45"/>
      <c r="TRO98" s="45"/>
      <c r="TRP98" s="45"/>
      <c r="TRQ98" s="45"/>
      <c r="TRR98" s="45"/>
      <c r="TRS98" s="45"/>
      <c r="TRT98" s="45"/>
      <c r="TRU98" s="45"/>
      <c r="TRV98" s="45"/>
      <c r="TRW98" s="45"/>
      <c r="TRX98" s="45"/>
      <c r="TRY98" s="45"/>
      <c r="TRZ98" s="45"/>
      <c r="TSA98" s="45"/>
      <c r="TSB98" s="45"/>
      <c r="TSC98" s="45"/>
      <c r="TSD98" s="45"/>
      <c r="TSE98" s="45"/>
      <c r="TSF98" s="45"/>
      <c r="TSG98" s="45"/>
      <c r="TSH98" s="45"/>
      <c r="TSI98" s="45"/>
      <c r="TSJ98" s="45"/>
      <c r="TSK98" s="45"/>
      <c r="TSL98" s="45"/>
      <c r="TSM98" s="45"/>
      <c r="TSN98" s="45"/>
      <c r="TSO98" s="45"/>
      <c r="TSP98" s="45"/>
      <c r="TSQ98" s="45"/>
      <c r="TSR98" s="45"/>
      <c r="TSS98" s="45"/>
      <c r="TST98" s="45"/>
      <c r="TSU98" s="45"/>
      <c r="TSV98" s="45"/>
      <c r="TSW98" s="45"/>
      <c r="TSX98" s="45"/>
      <c r="TSY98" s="45"/>
      <c r="TSZ98" s="45"/>
      <c r="TTA98" s="45"/>
      <c r="TTB98" s="45"/>
      <c r="TTC98" s="45"/>
      <c r="TTD98" s="45"/>
      <c r="TTE98" s="45"/>
      <c r="TTF98" s="45"/>
      <c r="TTG98" s="45"/>
      <c r="TTH98" s="45"/>
      <c r="TTI98" s="45"/>
      <c r="TTJ98" s="45"/>
      <c r="TTK98" s="45"/>
      <c r="TTL98" s="45"/>
      <c r="TTM98" s="45"/>
      <c r="TTN98" s="45"/>
      <c r="TTO98" s="45"/>
      <c r="TTP98" s="45"/>
      <c r="TTQ98" s="45"/>
      <c r="TTR98" s="45"/>
      <c r="TTS98" s="45"/>
      <c r="TTT98" s="45"/>
      <c r="TTU98" s="45"/>
      <c r="TTV98" s="45"/>
      <c r="TTW98" s="45"/>
      <c r="TTX98" s="45"/>
      <c r="TTY98" s="45"/>
      <c r="TTZ98" s="45"/>
      <c r="TUA98" s="45"/>
      <c r="TUB98" s="45"/>
      <c r="TUC98" s="45"/>
      <c r="TUD98" s="45"/>
      <c r="TUE98" s="45"/>
      <c r="TUF98" s="45"/>
      <c r="TUG98" s="45"/>
      <c r="TUH98" s="45"/>
      <c r="TUI98" s="45"/>
      <c r="TUJ98" s="45"/>
      <c r="TUK98" s="45"/>
      <c r="TUL98" s="45"/>
      <c r="TUM98" s="45"/>
      <c r="TUN98" s="45"/>
      <c r="TUO98" s="45"/>
      <c r="TUP98" s="45"/>
      <c r="TUQ98" s="45"/>
      <c r="TUR98" s="45"/>
      <c r="TUS98" s="45"/>
      <c r="TUT98" s="45"/>
      <c r="TUU98" s="45"/>
      <c r="TUV98" s="45"/>
      <c r="TUW98" s="45"/>
      <c r="TUX98" s="45"/>
      <c r="TUY98" s="45"/>
      <c r="TUZ98" s="45"/>
      <c r="TVA98" s="45"/>
      <c r="TVB98" s="45"/>
      <c r="TVC98" s="45"/>
      <c r="TVD98" s="45"/>
      <c r="TVE98" s="45"/>
      <c r="TVF98" s="45"/>
      <c r="TVG98" s="45"/>
      <c r="TVH98" s="45"/>
      <c r="TVI98" s="45"/>
      <c r="TVJ98" s="45"/>
      <c r="TVK98" s="45"/>
      <c r="TVL98" s="45"/>
      <c r="TVM98" s="45"/>
      <c r="TVN98" s="45"/>
      <c r="TVO98" s="45"/>
      <c r="TVP98" s="45"/>
      <c r="TVQ98" s="45"/>
      <c r="TVR98" s="45"/>
      <c r="TVS98" s="45"/>
      <c r="TVT98" s="45"/>
      <c r="TVU98" s="45"/>
      <c r="TVV98" s="45"/>
      <c r="TVW98" s="45"/>
      <c r="TVX98" s="45"/>
      <c r="TVY98" s="45"/>
      <c r="TVZ98" s="45"/>
      <c r="TWA98" s="45"/>
      <c r="TWB98" s="45"/>
      <c r="TWC98" s="45"/>
      <c r="TWD98" s="45"/>
      <c r="TWE98" s="45"/>
      <c r="TWF98" s="45"/>
      <c r="TWG98" s="45"/>
      <c r="TWH98" s="45"/>
      <c r="TWI98" s="45"/>
      <c r="TWJ98" s="45"/>
      <c r="TWK98" s="45"/>
      <c r="TWL98" s="45"/>
      <c r="TWM98" s="45"/>
      <c r="TWN98" s="45"/>
      <c r="TWO98" s="45"/>
      <c r="TWP98" s="45"/>
      <c r="TWQ98" s="45"/>
      <c r="TWR98" s="45"/>
      <c r="TWS98" s="45"/>
      <c r="TWT98" s="45"/>
      <c r="TWU98" s="45"/>
      <c r="TWV98" s="45"/>
      <c r="TWW98" s="45"/>
      <c r="TWX98" s="45"/>
      <c r="TWY98" s="45"/>
      <c r="TWZ98" s="45"/>
      <c r="TXA98" s="45"/>
      <c r="TXB98" s="45"/>
      <c r="TXC98" s="45"/>
      <c r="TXD98" s="45"/>
      <c r="TXE98" s="45"/>
      <c r="TXF98" s="45"/>
      <c r="TXG98" s="45"/>
      <c r="TXH98" s="45"/>
      <c r="TXI98" s="45"/>
      <c r="TXJ98" s="45"/>
      <c r="TXK98" s="45"/>
      <c r="TXL98" s="45"/>
      <c r="TXM98" s="45"/>
      <c r="TXN98" s="45"/>
      <c r="TXO98" s="45"/>
      <c r="TXP98" s="45"/>
      <c r="TXQ98" s="45"/>
      <c r="TXR98" s="45"/>
      <c r="TXS98" s="45"/>
      <c r="TXT98" s="45"/>
      <c r="TXU98" s="45"/>
      <c r="TXV98" s="45"/>
      <c r="TXW98" s="45"/>
      <c r="TXX98" s="45"/>
      <c r="TXY98" s="45"/>
      <c r="TXZ98" s="45"/>
      <c r="TYA98" s="45"/>
      <c r="TYB98" s="45"/>
      <c r="TYC98" s="45"/>
      <c r="TYD98" s="45"/>
      <c r="TYE98" s="45"/>
      <c r="TYF98" s="45"/>
      <c r="TYG98" s="45"/>
      <c r="TYH98" s="45"/>
      <c r="TYI98" s="45"/>
      <c r="TYJ98" s="45"/>
      <c r="TYK98" s="45"/>
      <c r="TYL98" s="45"/>
      <c r="TYM98" s="45"/>
      <c r="TYN98" s="45"/>
      <c r="TYO98" s="45"/>
      <c r="TYP98" s="45"/>
      <c r="TYQ98" s="45"/>
      <c r="TYR98" s="45"/>
      <c r="TYS98" s="45"/>
      <c r="TYT98" s="45"/>
      <c r="TYU98" s="45"/>
      <c r="TYV98" s="45"/>
      <c r="TYW98" s="45"/>
      <c r="TYX98" s="45"/>
      <c r="TYY98" s="45"/>
      <c r="TYZ98" s="45"/>
      <c r="TZA98" s="45"/>
      <c r="TZB98" s="45"/>
      <c r="TZC98" s="45"/>
      <c r="TZD98" s="45"/>
      <c r="TZE98" s="45"/>
      <c r="TZF98" s="45"/>
      <c r="TZG98" s="45"/>
      <c r="TZH98" s="45"/>
      <c r="TZI98" s="45"/>
      <c r="TZJ98" s="45"/>
      <c r="TZK98" s="45"/>
      <c r="TZL98" s="45"/>
      <c r="TZM98" s="45"/>
      <c r="TZN98" s="45"/>
      <c r="TZO98" s="45"/>
      <c r="TZP98" s="45"/>
      <c r="TZQ98" s="45"/>
      <c r="TZR98" s="45"/>
      <c r="TZS98" s="45"/>
      <c r="TZT98" s="45"/>
      <c r="TZU98" s="45"/>
      <c r="TZV98" s="45"/>
      <c r="TZW98" s="45"/>
      <c r="TZX98" s="45"/>
      <c r="TZY98" s="45"/>
      <c r="TZZ98" s="45"/>
      <c r="UAA98" s="45"/>
      <c r="UAB98" s="45"/>
      <c r="UAC98" s="45"/>
      <c r="UAD98" s="45"/>
      <c r="UAE98" s="45"/>
      <c r="UAF98" s="45"/>
      <c r="UAG98" s="45"/>
      <c r="UAH98" s="45"/>
      <c r="UAI98" s="45"/>
      <c r="UAJ98" s="45"/>
      <c r="UAK98" s="45"/>
      <c r="UAL98" s="45"/>
      <c r="UAM98" s="45"/>
      <c r="UAN98" s="45"/>
      <c r="UAO98" s="45"/>
      <c r="UAP98" s="45"/>
      <c r="UAQ98" s="45"/>
      <c r="UAR98" s="45"/>
      <c r="UAS98" s="45"/>
      <c r="UAT98" s="45"/>
      <c r="UAU98" s="45"/>
      <c r="UAV98" s="45"/>
      <c r="UAW98" s="45"/>
      <c r="UAX98" s="45"/>
      <c r="UAY98" s="45"/>
      <c r="UAZ98" s="45"/>
      <c r="UBA98" s="45"/>
      <c r="UBB98" s="45"/>
      <c r="UBC98" s="45"/>
      <c r="UBD98" s="45"/>
      <c r="UBE98" s="45"/>
      <c r="UBF98" s="45"/>
      <c r="UBG98" s="45"/>
      <c r="UBH98" s="45"/>
      <c r="UBI98" s="45"/>
      <c r="UBJ98" s="45"/>
      <c r="UBK98" s="45"/>
      <c r="UBL98" s="45"/>
      <c r="UBM98" s="45"/>
      <c r="UBN98" s="45"/>
      <c r="UBO98" s="45"/>
      <c r="UBP98" s="45"/>
      <c r="UBQ98" s="45"/>
      <c r="UBR98" s="45"/>
      <c r="UBS98" s="45"/>
      <c r="UBT98" s="45"/>
      <c r="UBU98" s="45"/>
      <c r="UBV98" s="45"/>
      <c r="UBW98" s="45"/>
      <c r="UBX98" s="45"/>
      <c r="UBY98" s="45"/>
      <c r="UBZ98" s="45"/>
      <c r="UCA98" s="45"/>
      <c r="UCB98" s="45"/>
      <c r="UCC98" s="45"/>
      <c r="UCD98" s="45"/>
      <c r="UCE98" s="45"/>
      <c r="UCF98" s="45"/>
      <c r="UCG98" s="45"/>
      <c r="UCH98" s="45"/>
      <c r="UCI98" s="45"/>
      <c r="UCJ98" s="45"/>
      <c r="UCK98" s="45"/>
      <c r="UCL98" s="45"/>
      <c r="UCM98" s="45"/>
      <c r="UCN98" s="45"/>
      <c r="UCO98" s="45"/>
      <c r="UCP98" s="45"/>
      <c r="UCQ98" s="45"/>
      <c r="UCR98" s="45"/>
      <c r="UCS98" s="45"/>
      <c r="UCT98" s="45"/>
      <c r="UCU98" s="45"/>
      <c r="UCV98" s="45"/>
      <c r="UCW98" s="45"/>
      <c r="UCX98" s="45"/>
      <c r="UCY98" s="45"/>
      <c r="UCZ98" s="45"/>
      <c r="UDA98" s="45"/>
      <c r="UDB98" s="45"/>
      <c r="UDC98" s="45"/>
      <c r="UDD98" s="45"/>
      <c r="UDE98" s="45"/>
      <c r="UDF98" s="45"/>
      <c r="UDG98" s="45"/>
      <c r="UDH98" s="45"/>
      <c r="UDI98" s="45"/>
      <c r="UDJ98" s="45"/>
      <c r="UDK98" s="45"/>
      <c r="UDL98" s="45"/>
      <c r="UDM98" s="45"/>
      <c r="UDN98" s="45"/>
      <c r="UDO98" s="45"/>
      <c r="UDP98" s="45"/>
      <c r="UDQ98" s="45"/>
      <c r="UDR98" s="45"/>
      <c r="UDS98" s="45"/>
      <c r="UDT98" s="45"/>
      <c r="UDU98" s="45"/>
      <c r="UDV98" s="45"/>
      <c r="UDW98" s="45"/>
      <c r="UDX98" s="45"/>
      <c r="UDY98" s="45"/>
      <c r="UDZ98" s="45"/>
      <c r="UEA98" s="45"/>
      <c r="UEB98" s="45"/>
      <c r="UEC98" s="45"/>
      <c r="UED98" s="45"/>
      <c r="UEE98" s="45"/>
      <c r="UEF98" s="45"/>
      <c r="UEG98" s="45"/>
      <c r="UEH98" s="45"/>
      <c r="UEI98" s="45"/>
      <c r="UEJ98" s="45"/>
      <c r="UEK98" s="45"/>
      <c r="UEL98" s="45"/>
      <c r="UEM98" s="45"/>
      <c r="UEN98" s="45"/>
      <c r="UEO98" s="45"/>
      <c r="UEP98" s="45"/>
      <c r="UEQ98" s="45"/>
      <c r="UER98" s="45"/>
      <c r="UES98" s="45"/>
      <c r="UET98" s="45"/>
      <c r="UEU98" s="45"/>
      <c r="UEV98" s="45"/>
      <c r="UEW98" s="45"/>
      <c r="UEX98" s="45"/>
      <c r="UEY98" s="45"/>
      <c r="UEZ98" s="45"/>
      <c r="UFA98" s="45"/>
      <c r="UFB98" s="45"/>
      <c r="UFC98" s="45"/>
      <c r="UFD98" s="45"/>
      <c r="UFE98" s="45"/>
      <c r="UFF98" s="45"/>
      <c r="UFG98" s="45"/>
      <c r="UFH98" s="45"/>
      <c r="UFI98" s="45"/>
      <c r="UFJ98" s="45"/>
      <c r="UFK98" s="45"/>
      <c r="UFL98" s="45"/>
      <c r="UFM98" s="45"/>
      <c r="UFN98" s="45"/>
      <c r="UFO98" s="45"/>
      <c r="UFP98" s="45"/>
      <c r="UFQ98" s="45"/>
      <c r="UFR98" s="45"/>
      <c r="UFS98" s="45"/>
      <c r="UFT98" s="45"/>
      <c r="UFU98" s="45"/>
      <c r="UFV98" s="45"/>
      <c r="UFW98" s="45"/>
      <c r="UFX98" s="45"/>
      <c r="UFY98" s="45"/>
      <c r="UFZ98" s="45"/>
      <c r="UGA98" s="45"/>
      <c r="UGB98" s="45"/>
      <c r="UGC98" s="45"/>
      <c r="UGD98" s="45"/>
      <c r="UGE98" s="45"/>
      <c r="UGF98" s="45"/>
      <c r="UGG98" s="45"/>
      <c r="UGH98" s="45"/>
      <c r="UGI98" s="45"/>
      <c r="UGJ98" s="45"/>
      <c r="UGK98" s="45"/>
      <c r="UGL98" s="45"/>
      <c r="UGM98" s="45"/>
      <c r="UGN98" s="45"/>
      <c r="UGO98" s="45"/>
      <c r="UGP98" s="45"/>
      <c r="UGQ98" s="45"/>
      <c r="UGR98" s="45"/>
      <c r="UGS98" s="45"/>
      <c r="UGT98" s="45"/>
      <c r="UGU98" s="45"/>
      <c r="UGV98" s="45"/>
      <c r="UGW98" s="45"/>
      <c r="UGX98" s="45"/>
      <c r="UGY98" s="45"/>
      <c r="UGZ98" s="45"/>
      <c r="UHA98" s="45"/>
      <c r="UHB98" s="45"/>
      <c r="UHC98" s="45"/>
      <c r="UHD98" s="45"/>
      <c r="UHE98" s="45"/>
      <c r="UHF98" s="45"/>
      <c r="UHG98" s="45"/>
      <c r="UHH98" s="45"/>
      <c r="UHI98" s="45"/>
      <c r="UHJ98" s="45"/>
      <c r="UHK98" s="45"/>
      <c r="UHL98" s="45"/>
      <c r="UHM98" s="45"/>
      <c r="UHN98" s="45"/>
      <c r="UHO98" s="45"/>
      <c r="UHP98" s="45"/>
      <c r="UHQ98" s="45"/>
      <c r="UHR98" s="45"/>
      <c r="UHS98" s="45"/>
      <c r="UHT98" s="45"/>
      <c r="UHU98" s="45"/>
      <c r="UHV98" s="45"/>
      <c r="UHW98" s="45"/>
      <c r="UHX98" s="45"/>
      <c r="UHY98" s="45"/>
      <c r="UHZ98" s="45"/>
      <c r="UIA98" s="45"/>
      <c r="UIB98" s="45"/>
      <c r="UIC98" s="45"/>
      <c r="UID98" s="45"/>
      <c r="UIE98" s="45"/>
      <c r="UIF98" s="45"/>
      <c r="UIG98" s="45"/>
      <c r="UIH98" s="45"/>
      <c r="UII98" s="45"/>
      <c r="UIJ98" s="45"/>
      <c r="UIK98" s="45"/>
      <c r="UIL98" s="45"/>
      <c r="UIM98" s="45"/>
      <c r="UIN98" s="45"/>
      <c r="UIO98" s="45"/>
      <c r="UIP98" s="45"/>
      <c r="UIQ98" s="45"/>
      <c r="UIR98" s="45"/>
      <c r="UIS98" s="45"/>
      <c r="UIT98" s="45"/>
      <c r="UIU98" s="45"/>
      <c r="UIV98" s="45"/>
      <c r="UIW98" s="45"/>
      <c r="UIX98" s="45"/>
      <c r="UIY98" s="45"/>
      <c r="UIZ98" s="45"/>
      <c r="UJA98" s="45"/>
      <c r="UJB98" s="45"/>
      <c r="UJC98" s="45"/>
      <c r="UJD98" s="45"/>
      <c r="UJE98" s="45"/>
      <c r="UJF98" s="45"/>
      <c r="UJG98" s="45"/>
      <c r="UJH98" s="45"/>
      <c r="UJI98" s="45"/>
      <c r="UJJ98" s="45"/>
      <c r="UJK98" s="45"/>
      <c r="UJL98" s="45"/>
      <c r="UJM98" s="45"/>
      <c r="UJN98" s="45"/>
      <c r="UJO98" s="45"/>
      <c r="UJP98" s="45"/>
      <c r="UJQ98" s="45"/>
      <c r="UJR98" s="45"/>
      <c r="UJS98" s="45"/>
      <c r="UJT98" s="45"/>
      <c r="UJU98" s="45"/>
      <c r="UJV98" s="45"/>
      <c r="UJW98" s="45"/>
      <c r="UJX98" s="45"/>
      <c r="UJY98" s="45"/>
      <c r="UJZ98" s="45"/>
      <c r="UKA98" s="45"/>
      <c r="UKB98" s="45"/>
      <c r="UKC98" s="45"/>
      <c r="UKD98" s="45"/>
      <c r="UKE98" s="45"/>
      <c r="UKF98" s="45"/>
      <c r="UKG98" s="45"/>
      <c r="UKH98" s="45"/>
      <c r="UKI98" s="45"/>
      <c r="UKJ98" s="45"/>
      <c r="UKK98" s="45"/>
      <c r="UKL98" s="45"/>
      <c r="UKM98" s="45"/>
      <c r="UKN98" s="45"/>
      <c r="UKO98" s="45"/>
      <c r="UKP98" s="45"/>
      <c r="UKQ98" s="45"/>
      <c r="UKR98" s="45"/>
      <c r="UKS98" s="45"/>
      <c r="UKT98" s="45"/>
      <c r="UKU98" s="45"/>
      <c r="UKV98" s="45"/>
      <c r="UKW98" s="45"/>
      <c r="UKX98" s="45"/>
      <c r="UKY98" s="45"/>
      <c r="UKZ98" s="45"/>
      <c r="ULA98" s="45"/>
      <c r="ULB98" s="45"/>
      <c r="ULC98" s="45"/>
      <c r="ULD98" s="45"/>
      <c r="ULE98" s="45"/>
      <c r="ULF98" s="45"/>
      <c r="ULG98" s="45"/>
      <c r="ULH98" s="45"/>
      <c r="ULI98" s="45"/>
      <c r="ULJ98" s="45"/>
      <c r="ULK98" s="45"/>
      <c r="ULL98" s="45"/>
      <c r="ULM98" s="45"/>
      <c r="ULN98" s="45"/>
      <c r="ULO98" s="45"/>
      <c r="ULP98" s="45"/>
      <c r="ULQ98" s="45"/>
      <c r="ULR98" s="45"/>
      <c r="ULS98" s="45"/>
      <c r="ULT98" s="45"/>
      <c r="ULU98" s="45"/>
      <c r="ULV98" s="45"/>
      <c r="ULW98" s="45"/>
      <c r="ULX98" s="45"/>
      <c r="ULY98" s="45"/>
      <c r="ULZ98" s="45"/>
      <c r="UMA98" s="45"/>
      <c r="UMB98" s="45"/>
      <c r="UMC98" s="45"/>
      <c r="UMD98" s="45"/>
      <c r="UME98" s="45"/>
      <c r="UMF98" s="45"/>
      <c r="UMG98" s="45"/>
      <c r="UMH98" s="45"/>
      <c r="UMI98" s="45"/>
      <c r="UMJ98" s="45"/>
      <c r="UMK98" s="45"/>
      <c r="UML98" s="45"/>
      <c r="UMM98" s="45"/>
      <c r="UMN98" s="45"/>
      <c r="UMO98" s="45"/>
      <c r="UMP98" s="45"/>
      <c r="UMQ98" s="45"/>
      <c r="UMR98" s="45"/>
      <c r="UMS98" s="45"/>
      <c r="UMT98" s="45"/>
      <c r="UMU98" s="45"/>
      <c r="UMV98" s="45"/>
      <c r="UMW98" s="45"/>
      <c r="UMX98" s="45"/>
      <c r="UMY98" s="45"/>
      <c r="UMZ98" s="45"/>
      <c r="UNA98" s="45"/>
      <c r="UNB98" s="45"/>
      <c r="UNC98" s="45"/>
      <c r="UND98" s="45"/>
      <c r="UNE98" s="45"/>
      <c r="UNF98" s="45"/>
      <c r="UNG98" s="45"/>
      <c r="UNH98" s="45"/>
      <c r="UNI98" s="45"/>
      <c r="UNJ98" s="45"/>
      <c r="UNK98" s="45"/>
      <c r="UNL98" s="45"/>
      <c r="UNM98" s="45"/>
      <c r="UNN98" s="45"/>
      <c r="UNO98" s="45"/>
      <c r="UNP98" s="45"/>
      <c r="UNQ98" s="45"/>
      <c r="UNR98" s="45"/>
      <c r="UNS98" s="45"/>
      <c r="UNT98" s="45"/>
      <c r="UNU98" s="45"/>
      <c r="UNV98" s="45"/>
      <c r="UNW98" s="45"/>
      <c r="UNX98" s="45"/>
      <c r="UNY98" s="45"/>
      <c r="UNZ98" s="45"/>
      <c r="UOA98" s="45"/>
      <c r="UOB98" s="45"/>
      <c r="UOC98" s="45"/>
      <c r="UOD98" s="45"/>
      <c r="UOE98" s="45"/>
      <c r="UOF98" s="45"/>
      <c r="UOG98" s="45"/>
      <c r="UOH98" s="45"/>
      <c r="UOI98" s="45"/>
      <c r="UOJ98" s="45"/>
      <c r="UOK98" s="45"/>
      <c r="UOL98" s="45"/>
      <c r="UOM98" s="45"/>
      <c r="UON98" s="45"/>
      <c r="UOO98" s="45"/>
      <c r="UOP98" s="45"/>
      <c r="UOQ98" s="45"/>
      <c r="UOR98" s="45"/>
      <c r="UOS98" s="45"/>
      <c r="UOT98" s="45"/>
      <c r="UOU98" s="45"/>
      <c r="UOV98" s="45"/>
      <c r="UOW98" s="45"/>
      <c r="UOX98" s="45"/>
      <c r="UOY98" s="45"/>
      <c r="UOZ98" s="45"/>
      <c r="UPA98" s="45"/>
      <c r="UPB98" s="45"/>
      <c r="UPC98" s="45"/>
      <c r="UPD98" s="45"/>
      <c r="UPE98" s="45"/>
      <c r="UPF98" s="45"/>
      <c r="UPG98" s="45"/>
      <c r="UPH98" s="45"/>
      <c r="UPI98" s="45"/>
      <c r="UPJ98" s="45"/>
      <c r="UPK98" s="45"/>
      <c r="UPL98" s="45"/>
      <c r="UPM98" s="45"/>
      <c r="UPN98" s="45"/>
      <c r="UPO98" s="45"/>
      <c r="UPP98" s="45"/>
      <c r="UPQ98" s="45"/>
      <c r="UPR98" s="45"/>
      <c r="UPS98" s="45"/>
      <c r="UPT98" s="45"/>
      <c r="UPU98" s="45"/>
      <c r="UPV98" s="45"/>
      <c r="UPW98" s="45"/>
      <c r="UPX98" s="45"/>
      <c r="UPY98" s="45"/>
      <c r="UPZ98" s="45"/>
      <c r="UQA98" s="45"/>
      <c r="UQB98" s="45"/>
      <c r="UQC98" s="45"/>
      <c r="UQD98" s="45"/>
      <c r="UQE98" s="45"/>
      <c r="UQF98" s="45"/>
      <c r="UQG98" s="45"/>
      <c r="UQH98" s="45"/>
      <c r="UQI98" s="45"/>
      <c r="UQJ98" s="45"/>
      <c r="UQK98" s="45"/>
      <c r="UQL98" s="45"/>
      <c r="UQM98" s="45"/>
      <c r="UQN98" s="45"/>
      <c r="UQO98" s="45"/>
      <c r="UQP98" s="45"/>
      <c r="UQQ98" s="45"/>
      <c r="UQR98" s="45"/>
      <c r="UQS98" s="45"/>
      <c r="UQT98" s="45"/>
      <c r="UQU98" s="45"/>
      <c r="UQV98" s="45"/>
      <c r="UQW98" s="45"/>
      <c r="UQX98" s="45"/>
      <c r="UQY98" s="45"/>
      <c r="UQZ98" s="45"/>
      <c r="URA98" s="45"/>
      <c r="URB98" s="45"/>
      <c r="URC98" s="45"/>
      <c r="URD98" s="45"/>
      <c r="URE98" s="45"/>
      <c r="URF98" s="45"/>
      <c r="URG98" s="45"/>
      <c r="URH98" s="45"/>
      <c r="URI98" s="45"/>
      <c r="URJ98" s="45"/>
      <c r="URK98" s="45"/>
      <c r="URL98" s="45"/>
      <c r="URM98" s="45"/>
      <c r="URN98" s="45"/>
      <c r="URO98" s="45"/>
      <c r="URP98" s="45"/>
      <c r="URQ98" s="45"/>
      <c r="URR98" s="45"/>
      <c r="URS98" s="45"/>
      <c r="URT98" s="45"/>
      <c r="URU98" s="45"/>
      <c r="URV98" s="45"/>
      <c r="URW98" s="45"/>
      <c r="URX98" s="45"/>
      <c r="URY98" s="45"/>
      <c r="URZ98" s="45"/>
      <c r="USA98" s="45"/>
      <c r="USB98" s="45"/>
      <c r="USC98" s="45"/>
      <c r="USD98" s="45"/>
      <c r="USE98" s="45"/>
      <c r="USF98" s="45"/>
      <c r="USG98" s="45"/>
      <c r="USH98" s="45"/>
      <c r="USI98" s="45"/>
      <c r="USJ98" s="45"/>
      <c r="USK98" s="45"/>
      <c r="USL98" s="45"/>
      <c r="USM98" s="45"/>
      <c r="USN98" s="45"/>
      <c r="USO98" s="45"/>
      <c r="USP98" s="45"/>
      <c r="USQ98" s="45"/>
      <c r="USR98" s="45"/>
      <c r="USS98" s="45"/>
      <c r="UST98" s="45"/>
      <c r="USU98" s="45"/>
      <c r="USV98" s="45"/>
      <c r="USW98" s="45"/>
      <c r="USX98" s="45"/>
      <c r="USY98" s="45"/>
      <c r="USZ98" s="45"/>
      <c r="UTA98" s="45"/>
      <c r="UTB98" s="45"/>
      <c r="UTC98" s="45"/>
      <c r="UTD98" s="45"/>
      <c r="UTE98" s="45"/>
      <c r="UTF98" s="45"/>
      <c r="UTG98" s="45"/>
      <c r="UTH98" s="45"/>
      <c r="UTI98" s="45"/>
      <c r="UTJ98" s="45"/>
      <c r="UTK98" s="45"/>
      <c r="UTL98" s="45"/>
      <c r="UTM98" s="45"/>
      <c r="UTN98" s="45"/>
      <c r="UTO98" s="45"/>
      <c r="UTP98" s="45"/>
      <c r="UTQ98" s="45"/>
      <c r="UTR98" s="45"/>
      <c r="UTS98" s="45"/>
      <c r="UTT98" s="45"/>
      <c r="UTU98" s="45"/>
      <c r="UTV98" s="45"/>
      <c r="UTW98" s="45"/>
      <c r="UTX98" s="45"/>
      <c r="UTY98" s="45"/>
      <c r="UTZ98" s="45"/>
      <c r="UUA98" s="45"/>
      <c r="UUB98" s="45"/>
      <c r="UUC98" s="45"/>
      <c r="UUD98" s="45"/>
      <c r="UUE98" s="45"/>
      <c r="UUF98" s="45"/>
      <c r="UUG98" s="45"/>
      <c r="UUH98" s="45"/>
      <c r="UUI98" s="45"/>
      <c r="UUJ98" s="45"/>
      <c r="UUK98" s="45"/>
      <c r="UUL98" s="45"/>
      <c r="UUM98" s="45"/>
      <c r="UUN98" s="45"/>
      <c r="UUO98" s="45"/>
      <c r="UUP98" s="45"/>
      <c r="UUQ98" s="45"/>
      <c r="UUR98" s="45"/>
      <c r="UUS98" s="45"/>
      <c r="UUT98" s="45"/>
      <c r="UUU98" s="45"/>
      <c r="UUV98" s="45"/>
      <c r="UUW98" s="45"/>
      <c r="UUX98" s="45"/>
      <c r="UUY98" s="45"/>
      <c r="UUZ98" s="45"/>
      <c r="UVA98" s="45"/>
      <c r="UVB98" s="45"/>
      <c r="UVC98" s="45"/>
      <c r="UVD98" s="45"/>
      <c r="UVE98" s="45"/>
      <c r="UVF98" s="45"/>
      <c r="UVG98" s="45"/>
      <c r="UVH98" s="45"/>
      <c r="UVI98" s="45"/>
      <c r="UVJ98" s="45"/>
      <c r="UVK98" s="45"/>
      <c r="UVL98" s="45"/>
      <c r="UVM98" s="45"/>
      <c r="UVN98" s="45"/>
      <c r="UVO98" s="45"/>
      <c r="UVP98" s="45"/>
      <c r="UVQ98" s="45"/>
      <c r="UVR98" s="45"/>
      <c r="UVS98" s="45"/>
      <c r="UVT98" s="45"/>
      <c r="UVU98" s="45"/>
      <c r="UVV98" s="45"/>
      <c r="UVW98" s="45"/>
      <c r="UVX98" s="45"/>
      <c r="UVY98" s="45"/>
      <c r="UVZ98" s="45"/>
      <c r="UWA98" s="45"/>
      <c r="UWB98" s="45"/>
      <c r="UWC98" s="45"/>
      <c r="UWD98" s="45"/>
      <c r="UWE98" s="45"/>
      <c r="UWF98" s="45"/>
      <c r="UWG98" s="45"/>
      <c r="UWH98" s="45"/>
      <c r="UWI98" s="45"/>
      <c r="UWJ98" s="45"/>
      <c r="UWK98" s="45"/>
      <c r="UWL98" s="45"/>
      <c r="UWM98" s="45"/>
      <c r="UWN98" s="45"/>
      <c r="UWO98" s="45"/>
      <c r="UWP98" s="45"/>
      <c r="UWQ98" s="45"/>
      <c r="UWR98" s="45"/>
      <c r="UWS98" s="45"/>
      <c r="UWT98" s="45"/>
      <c r="UWU98" s="45"/>
      <c r="UWV98" s="45"/>
      <c r="UWW98" s="45"/>
      <c r="UWX98" s="45"/>
      <c r="UWY98" s="45"/>
      <c r="UWZ98" s="45"/>
      <c r="UXA98" s="45"/>
      <c r="UXB98" s="45"/>
      <c r="UXC98" s="45"/>
      <c r="UXD98" s="45"/>
      <c r="UXE98" s="45"/>
      <c r="UXF98" s="45"/>
      <c r="UXG98" s="45"/>
      <c r="UXH98" s="45"/>
      <c r="UXI98" s="45"/>
      <c r="UXJ98" s="45"/>
      <c r="UXK98" s="45"/>
      <c r="UXL98" s="45"/>
      <c r="UXM98" s="45"/>
      <c r="UXN98" s="45"/>
      <c r="UXO98" s="45"/>
      <c r="UXP98" s="45"/>
      <c r="UXQ98" s="45"/>
      <c r="UXR98" s="45"/>
      <c r="UXS98" s="45"/>
      <c r="UXT98" s="45"/>
      <c r="UXU98" s="45"/>
      <c r="UXV98" s="45"/>
      <c r="UXW98" s="45"/>
      <c r="UXX98" s="45"/>
      <c r="UXY98" s="45"/>
      <c r="UXZ98" s="45"/>
      <c r="UYA98" s="45"/>
      <c r="UYB98" s="45"/>
      <c r="UYC98" s="45"/>
      <c r="UYD98" s="45"/>
      <c r="UYE98" s="45"/>
      <c r="UYF98" s="45"/>
      <c r="UYG98" s="45"/>
      <c r="UYH98" s="45"/>
      <c r="UYI98" s="45"/>
      <c r="UYJ98" s="45"/>
      <c r="UYK98" s="45"/>
      <c r="UYL98" s="45"/>
      <c r="UYM98" s="45"/>
      <c r="UYN98" s="45"/>
      <c r="UYO98" s="45"/>
      <c r="UYP98" s="45"/>
      <c r="UYQ98" s="45"/>
      <c r="UYR98" s="45"/>
      <c r="UYS98" s="45"/>
      <c r="UYT98" s="45"/>
      <c r="UYU98" s="45"/>
      <c r="UYV98" s="45"/>
      <c r="UYW98" s="45"/>
      <c r="UYX98" s="45"/>
      <c r="UYY98" s="45"/>
      <c r="UYZ98" s="45"/>
      <c r="UZA98" s="45"/>
      <c r="UZB98" s="45"/>
      <c r="UZC98" s="45"/>
      <c r="UZD98" s="45"/>
      <c r="UZE98" s="45"/>
      <c r="UZF98" s="45"/>
      <c r="UZG98" s="45"/>
      <c r="UZH98" s="45"/>
      <c r="UZI98" s="45"/>
      <c r="UZJ98" s="45"/>
      <c r="UZK98" s="45"/>
      <c r="UZL98" s="45"/>
      <c r="UZM98" s="45"/>
      <c r="UZN98" s="45"/>
      <c r="UZO98" s="45"/>
      <c r="UZP98" s="45"/>
      <c r="UZQ98" s="45"/>
      <c r="UZR98" s="45"/>
      <c r="UZS98" s="45"/>
      <c r="UZT98" s="45"/>
      <c r="UZU98" s="45"/>
      <c r="UZV98" s="45"/>
      <c r="UZW98" s="45"/>
      <c r="UZX98" s="45"/>
      <c r="UZY98" s="45"/>
      <c r="UZZ98" s="45"/>
      <c r="VAA98" s="45"/>
      <c r="VAB98" s="45"/>
      <c r="VAC98" s="45"/>
      <c r="VAD98" s="45"/>
      <c r="VAE98" s="45"/>
      <c r="VAF98" s="45"/>
      <c r="VAG98" s="45"/>
      <c r="VAH98" s="45"/>
      <c r="VAI98" s="45"/>
      <c r="VAJ98" s="45"/>
      <c r="VAK98" s="45"/>
      <c r="VAL98" s="45"/>
      <c r="VAM98" s="45"/>
      <c r="VAN98" s="45"/>
      <c r="VAO98" s="45"/>
      <c r="VAP98" s="45"/>
      <c r="VAQ98" s="45"/>
      <c r="VAR98" s="45"/>
      <c r="VAS98" s="45"/>
      <c r="VAT98" s="45"/>
      <c r="VAU98" s="45"/>
      <c r="VAV98" s="45"/>
      <c r="VAW98" s="45"/>
      <c r="VAX98" s="45"/>
      <c r="VAY98" s="45"/>
      <c r="VAZ98" s="45"/>
      <c r="VBA98" s="45"/>
      <c r="VBB98" s="45"/>
      <c r="VBC98" s="45"/>
      <c r="VBD98" s="45"/>
      <c r="VBE98" s="45"/>
      <c r="VBF98" s="45"/>
      <c r="VBG98" s="45"/>
      <c r="VBH98" s="45"/>
      <c r="VBI98" s="45"/>
      <c r="VBJ98" s="45"/>
      <c r="VBK98" s="45"/>
      <c r="VBL98" s="45"/>
      <c r="VBM98" s="45"/>
      <c r="VBN98" s="45"/>
      <c r="VBO98" s="45"/>
      <c r="VBP98" s="45"/>
      <c r="VBQ98" s="45"/>
      <c r="VBR98" s="45"/>
      <c r="VBS98" s="45"/>
      <c r="VBT98" s="45"/>
      <c r="VBU98" s="45"/>
      <c r="VBV98" s="45"/>
      <c r="VBW98" s="45"/>
      <c r="VBX98" s="45"/>
      <c r="VBY98" s="45"/>
      <c r="VBZ98" s="45"/>
      <c r="VCA98" s="45"/>
      <c r="VCB98" s="45"/>
      <c r="VCC98" s="45"/>
      <c r="VCD98" s="45"/>
      <c r="VCE98" s="45"/>
      <c r="VCF98" s="45"/>
      <c r="VCG98" s="45"/>
      <c r="VCH98" s="45"/>
      <c r="VCI98" s="45"/>
      <c r="VCJ98" s="45"/>
      <c r="VCK98" s="45"/>
      <c r="VCL98" s="45"/>
      <c r="VCM98" s="45"/>
      <c r="VCN98" s="45"/>
      <c r="VCO98" s="45"/>
      <c r="VCP98" s="45"/>
      <c r="VCQ98" s="45"/>
      <c r="VCR98" s="45"/>
      <c r="VCS98" s="45"/>
      <c r="VCT98" s="45"/>
      <c r="VCU98" s="45"/>
      <c r="VCV98" s="45"/>
      <c r="VCW98" s="45"/>
      <c r="VCX98" s="45"/>
      <c r="VCY98" s="45"/>
      <c r="VCZ98" s="45"/>
      <c r="VDA98" s="45"/>
      <c r="VDB98" s="45"/>
      <c r="VDC98" s="45"/>
      <c r="VDD98" s="45"/>
      <c r="VDE98" s="45"/>
      <c r="VDF98" s="45"/>
      <c r="VDG98" s="45"/>
      <c r="VDH98" s="45"/>
      <c r="VDI98" s="45"/>
      <c r="VDJ98" s="45"/>
      <c r="VDK98" s="45"/>
      <c r="VDL98" s="45"/>
      <c r="VDM98" s="45"/>
      <c r="VDN98" s="45"/>
      <c r="VDO98" s="45"/>
      <c r="VDP98" s="45"/>
      <c r="VDQ98" s="45"/>
      <c r="VDR98" s="45"/>
      <c r="VDS98" s="45"/>
      <c r="VDT98" s="45"/>
      <c r="VDU98" s="45"/>
      <c r="VDV98" s="45"/>
      <c r="VDW98" s="45"/>
      <c r="VDX98" s="45"/>
      <c r="VDY98" s="45"/>
      <c r="VDZ98" s="45"/>
      <c r="VEA98" s="45"/>
      <c r="VEB98" s="45"/>
      <c r="VEC98" s="45"/>
      <c r="VED98" s="45"/>
      <c r="VEE98" s="45"/>
      <c r="VEF98" s="45"/>
      <c r="VEG98" s="45"/>
      <c r="VEH98" s="45"/>
      <c r="VEI98" s="45"/>
      <c r="VEJ98" s="45"/>
      <c r="VEK98" s="45"/>
      <c r="VEL98" s="45"/>
      <c r="VEM98" s="45"/>
      <c r="VEN98" s="45"/>
      <c r="VEO98" s="45"/>
      <c r="VEP98" s="45"/>
      <c r="VEQ98" s="45"/>
      <c r="VER98" s="45"/>
      <c r="VES98" s="45"/>
      <c r="VET98" s="45"/>
      <c r="VEU98" s="45"/>
      <c r="VEV98" s="45"/>
      <c r="VEW98" s="45"/>
      <c r="VEX98" s="45"/>
      <c r="VEY98" s="45"/>
      <c r="VEZ98" s="45"/>
      <c r="VFA98" s="45"/>
      <c r="VFB98" s="45"/>
      <c r="VFC98" s="45"/>
      <c r="VFD98" s="45"/>
      <c r="VFE98" s="45"/>
      <c r="VFF98" s="45"/>
      <c r="VFG98" s="45"/>
      <c r="VFH98" s="45"/>
      <c r="VFI98" s="45"/>
      <c r="VFJ98" s="45"/>
      <c r="VFK98" s="45"/>
      <c r="VFL98" s="45"/>
      <c r="VFM98" s="45"/>
      <c r="VFN98" s="45"/>
      <c r="VFO98" s="45"/>
      <c r="VFP98" s="45"/>
      <c r="VFQ98" s="45"/>
      <c r="VFR98" s="45"/>
      <c r="VFS98" s="45"/>
      <c r="VFT98" s="45"/>
      <c r="VFU98" s="45"/>
      <c r="VFV98" s="45"/>
      <c r="VFW98" s="45"/>
      <c r="VFX98" s="45"/>
      <c r="VFY98" s="45"/>
      <c r="VFZ98" s="45"/>
      <c r="VGA98" s="45"/>
      <c r="VGB98" s="45"/>
      <c r="VGC98" s="45"/>
      <c r="VGD98" s="45"/>
      <c r="VGE98" s="45"/>
      <c r="VGF98" s="45"/>
      <c r="VGG98" s="45"/>
      <c r="VGH98" s="45"/>
      <c r="VGI98" s="45"/>
      <c r="VGJ98" s="45"/>
      <c r="VGK98" s="45"/>
      <c r="VGL98" s="45"/>
      <c r="VGM98" s="45"/>
      <c r="VGN98" s="45"/>
      <c r="VGO98" s="45"/>
      <c r="VGP98" s="45"/>
      <c r="VGQ98" s="45"/>
      <c r="VGR98" s="45"/>
      <c r="VGS98" s="45"/>
      <c r="VGT98" s="45"/>
      <c r="VGU98" s="45"/>
      <c r="VGV98" s="45"/>
      <c r="VGW98" s="45"/>
      <c r="VGX98" s="45"/>
      <c r="VGY98" s="45"/>
      <c r="VGZ98" s="45"/>
      <c r="VHA98" s="45"/>
      <c r="VHB98" s="45"/>
      <c r="VHC98" s="45"/>
      <c r="VHD98" s="45"/>
      <c r="VHE98" s="45"/>
      <c r="VHF98" s="45"/>
      <c r="VHG98" s="45"/>
      <c r="VHH98" s="45"/>
      <c r="VHI98" s="45"/>
      <c r="VHJ98" s="45"/>
      <c r="VHK98" s="45"/>
      <c r="VHL98" s="45"/>
      <c r="VHM98" s="45"/>
      <c r="VHN98" s="45"/>
      <c r="VHO98" s="45"/>
      <c r="VHP98" s="45"/>
      <c r="VHQ98" s="45"/>
      <c r="VHR98" s="45"/>
      <c r="VHS98" s="45"/>
      <c r="VHT98" s="45"/>
      <c r="VHU98" s="45"/>
      <c r="VHV98" s="45"/>
      <c r="VHW98" s="45"/>
      <c r="VHX98" s="45"/>
      <c r="VHY98" s="45"/>
      <c r="VHZ98" s="45"/>
      <c r="VIA98" s="45"/>
      <c r="VIB98" s="45"/>
      <c r="VIC98" s="45"/>
      <c r="VID98" s="45"/>
      <c r="VIE98" s="45"/>
      <c r="VIF98" s="45"/>
      <c r="VIG98" s="45"/>
      <c r="VIH98" s="45"/>
      <c r="VII98" s="45"/>
      <c r="VIJ98" s="45"/>
      <c r="VIK98" s="45"/>
      <c r="VIL98" s="45"/>
      <c r="VIM98" s="45"/>
      <c r="VIN98" s="45"/>
      <c r="VIO98" s="45"/>
      <c r="VIP98" s="45"/>
      <c r="VIQ98" s="45"/>
      <c r="VIR98" s="45"/>
      <c r="VIS98" s="45"/>
      <c r="VIT98" s="45"/>
      <c r="VIU98" s="45"/>
      <c r="VIV98" s="45"/>
      <c r="VIW98" s="45"/>
      <c r="VIX98" s="45"/>
      <c r="VIY98" s="45"/>
      <c r="VIZ98" s="45"/>
      <c r="VJA98" s="45"/>
      <c r="VJB98" s="45"/>
      <c r="VJC98" s="45"/>
      <c r="VJD98" s="45"/>
      <c r="VJE98" s="45"/>
      <c r="VJF98" s="45"/>
      <c r="VJG98" s="45"/>
      <c r="VJH98" s="45"/>
      <c r="VJI98" s="45"/>
      <c r="VJJ98" s="45"/>
      <c r="VJK98" s="45"/>
      <c r="VJL98" s="45"/>
      <c r="VJM98" s="45"/>
      <c r="VJN98" s="45"/>
      <c r="VJO98" s="45"/>
      <c r="VJP98" s="45"/>
      <c r="VJQ98" s="45"/>
      <c r="VJR98" s="45"/>
      <c r="VJS98" s="45"/>
      <c r="VJT98" s="45"/>
      <c r="VJU98" s="45"/>
      <c r="VJV98" s="45"/>
      <c r="VJW98" s="45"/>
      <c r="VJX98" s="45"/>
      <c r="VJY98" s="45"/>
      <c r="VJZ98" s="45"/>
      <c r="VKA98" s="45"/>
      <c r="VKB98" s="45"/>
      <c r="VKC98" s="45"/>
      <c r="VKD98" s="45"/>
      <c r="VKE98" s="45"/>
      <c r="VKF98" s="45"/>
      <c r="VKG98" s="45"/>
      <c r="VKH98" s="45"/>
      <c r="VKI98" s="45"/>
      <c r="VKJ98" s="45"/>
      <c r="VKK98" s="45"/>
      <c r="VKL98" s="45"/>
      <c r="VKM98" s="45"/>
      <c r="VKN98" s="45"/>
      <c r="VKO98" s="45"/>
      <c r="VKP98" s="45"/>
      <c r="VKQ98" s="45"/>
      <c r="VKR98" s="45"/>
      <c r="VKS98" s="45"/>
      <c r="VKT98" s="45"/>
      <c r="VKU98" s="45"/>
      <c r="VKV98" s="45"/>
      <c r="VKW98" s="45"/>
      <c r="VKX98" s="45"/>
      <c r="VKY98" s="45"/>
      <c r="VKZ98" s="45"/>
      <c r="VLA98" s="45"/>
      <c r="VLB98" s="45"/>
      <c r="VLC98" s="45"/>
      <c r="VLD98" s="45"/>
      <c r="VLE98" s="45"/>
      <c r="VLF98" s="45"/>
      <c r="VLG98" s="45"/>
      <c r="VLH98" s="45"/>
      <c r="VLI98" s="45"/>
      <c r="VLJ98" s="45"/>
      <c r="VLK98" s="45"/>
      <c r="VLL98" s="45"/>
      <c r="VLM98" s="45"/>
      <c r="VLN98" s="45"/>
      <c r="VLO98" s="45"/>
      <c r="VLP98" s="45"/>
      <c r="VLQ98" s="45"/>
      <c r="VLR98" s="45"/>
      <c r="VLS98" s="45"/>
      <c r="VLT98" s="45"/>
      <c r="VLU98" s="45"/>
      <c r="VLV98" s="45"/>
      <c r="VLW98" s="45"/>
      <c r="VLX98" s="45"/>
      <c r="VLY98" s="45"/>
      <c r="VLZ98" s="45"/>
      <c r="VMA98" s="45"/>
      <c r="VMB98" s="45"/>
      <c r="VMC98" s="45"/>
      <c r="VMD98" s="45"/>
      <c r="VME98" s="45"/>
      <c r="VMF98" s="45"/>
      <c r="VMG98" s="45"/>
      <c r="VMH98" s="45"/>
      <c r="VMI98" s="45"/>
      <c r="VMJ98" s="45"/>
      <c r="VMK98" s="45"/>
      <c r="VML98" s="45"/>
      <c r="VMM98" s="45"/>
      <c r="VMN98" s="45"/>
      <c r="VMO98" s="45"/>
      <c r="VMP98" s="45"/>
      <c r="VMQ98" s="45"/>
      <c r="VMR98" s="45"/>
      <c r="VMS98" s="45"/>
      <c r="VMT98" s="45"/>
      <c r="VMU98" s="45"/>
      <c r="VMV98" s="45"/>
      <c r="VMW98" s="45"/>
      <c r="VMX98" s="45"/>
      <c r="VMY98" s="45"/>
      <c r="VMZ98" s="45"/>
      <c r="VNA98" s="45"/>
      <c r="VNB98" s="45"/>
      <c r="VNC98" s="45"/>
      <c r="VND98" s="45"/>
      <c r="VNE98" s="45"/>
      <c r="VNF98" s="45"/>
      <c r="VNG98" s="45"/>
      <c r="VNH98" s="45"/>
      <c r="VNI98" s="45"/>
      <c r="VNJ98" s="45"/>
      <c r="VNK98" s="45"/>
      <c r="VNL98" s="45"/>
      <c r="VNM98" s="45"/>
      <c r="VNN98" s="45"/>
      <c r="VNO98" s="45"/>
      <c r="VNP98" s="45"/>
      <c r="VNQ98" s="45"/>
      <c r="VNR98" s="45"/>
      <c r="VNS98" s="45"/>
      <c r="VNT98" s="45"/>
      <c r="VNU98" s="45"/>
      <c r="VNV98" s="45"/>
      <c r="VNW98" s="45"/>
      <c r="VNX98" s="45"/>
      <c r="VNY98" s="45"/>
      <c r="VNZ98" s="45"/>
      <c r="VOA98" s="45"/>
      <c r="VOB98" s="45"/>
      <c r="VOC98" s="45"/>
      <c r="VOD98" s="45"/>
      <c r="VOE98" s="45"/>
      <c r="VOF98" s="45"/>
      <c r="VOG98" s="45"/>
      <c r="VOH98" s="45"/>
      <c r="VOI98" s="45"/>
      <c r="VOJ98" s="45"/>
      <c r="VOK98" s="45"/>
      <c r="VOL98" s="45"/>
      <c r="VOM98" s="45"/>
      <c r="VON98" s="45"/>
      <c r="VOO98" s="45"/>
      <c r="VOP98" s="45"/>
      <c r="VOQ98" s="45"/>
      <c r="VOR98" s="45"/>
      <c r="VOS98" s="45"/>
      <c r="VOT98" s="45"/>
      <c r="VOU98" s="45"/>
      <c r="VOV98" s="45"/>
      <c r="VOW98" s="45"/>
      <c r="VOX98" s="45"/>
      <c r="VOY98" s="45"/>
      <c r="VOZ98" s="45"/>
      <c r="VPA98" s="45"/>
      <c r="VPB98" s="45"/>
      <c r="VPC98" s="45"/>
      <c r="VPD98" s="45"/>
      <c r="VPE98" s="45"/>
      <c r="VPF98" s="45"/>
      <c r="VPG98" s="45"/>
      <c r="VPH98" s="45"/>
      <c r="VPI98" s="45"/>
      <c r="VPJ98" s="45"/>
      <c r="VPK98" s="45"/>
      <c r="VPL98" s="45"/>
      <c r="VPM98" s="45"/>
      <c r="VPN98" s="45"/>
      <c r="VPO98" s="45"/>
      <c r="VPP98" s="45"/>
      <c r="VPQ98" s="45"/>
      <c r="VPR98" s="45"/>
      <c r="VPS98" s="45"/>
      <c r="VPT98" s="45"/>
      <c r="VPU98" s="45"/>
      <c r="VPV98" s="45"/>
      <c r="VPW98" s="45"/>
      <c r="VPX98" s="45"/>
      <c r="VPY98" s="45"/>
      <c r="VPZ98" s="45"/>
      <c r="VQA98" s="45"/>
      <c r="VQB98" s="45"/>
      <c r="VQC98" s="45"/>
      <c r="VQD98" s="45"/>
      <c r="VQE98" s="45"/>
      <c r="VQF98" s="45"/>
      <c r="VQG98" s="45"/>
      <c r="VQH98" s="45"/>
      <c r="VQI98" s="45"/>
      <c r="VQJ98" s="45"/>
      <c r="VQK98" s="45"/>
      <c r="VQL98" s="45"/>
      <c r="VQM98" s="45"/>
      <c r="VQN98" s="45"/>
      <c r="VQO98" s="45"/>
      <c r="VQP98" s="45"/>
      <c r="VQQ98" s="45"/>
      <c r="VQR98" s="45"/>
      <c r="VQS98" s="45"/>
      <c r="VQT98" s="45"/>
      <c r="VQU98" s="45"/>
      <c r="VQV98" s="45"/>
      <c r="VQW98" s="45"/>
      <c r="VQX98" s="45"/>
      <c r="VQY98" s="45"/>
      <c r="VQZ98" s="45"/>
      <c r="VRA98" s="45"/>
      <c r="VRB98" s="45"/>
      <c r="VRC98" s="45"/>
      <c r="VRD98" s="45"/>
      <c r="VRE98" s="45"/>
      <c r="VRF98" s="45"/>
      <c r="VRG98" s="45"/>
      <c r="VRH98" s="45"/>
      <c r="VRI98" s="45"/>
      <c r="VRJ98" s="45"/>
      <c r="VRK98" s="45"/>
      <c r="VRL98" s="45"/>
      <c r="VRM98" s="45"/>
      <c r="VRN98" s="45"/>
      <c r="VRO98" s="45"/>
      <c r="VRP98" s="45"/>
      <c r="VRQ98" s="45"/>
      <c r="VRR98" s="45"/>
      <c r="VRS98" s="45"/>
      <c r="VRT98" s="45"/>
      <c r="VRU98" s="45"/>
      <c r="VRV98" s="45"/>
      <c r="VRW98" s="45"/>
      <c r="VRX98" s="45"/>
      <c r="VRY98" s="45"/>
      <c r="VRZ98" s="45"/>
      <c r="VSA98" s="45"/>
      <c r="VSB98" s="45"/>
      <c r="VSC98" s="45"/>
      <c r="VSD98" s="45"/>
      <c r="VSE98" s="45"/>
      <c r="VSF98" s="45"/>
      <c r="VSG98" s="45"/>
      <c r="VSH98" s="45"/>
      <c r="VSI98" s="45"/>
      <c r="VSJ98" s="45"/>
      <c r="VSK98" s="45"/>
      <c r="VSL98" s="45"/>
      <c r="VSM98" s="45"/>
      <c r="VSN98" s="45"/>
      <c r="VSO98" s="45"/>
      <c r="VSP98" s="45"/>
      <c r="VSQ98" s="45"/>
      <c r="VSR98" s="45"/>
      <c r="VSS98" s="45"/>
      <c r="VST98" s="45"/>
      <c r="VSU98" s="45"/>
      <c r="VSV98" s="45"/>
      <c r="VSW98" s="45"/>
      <c r="VSX98" s="45"/>
      <c r="VSY98" s="45"/>
      <c r="VSZ98" s="45"/>
      <c r="VTA98" s="45"/>
      <c r="VTB98" s="45"/>
      <c r="VTC98" s="45"/>
      <c r="VTD98" s="45"/>
      <c r="VTE98" s="45"/>
      <c r="VTF98" s="45"/>
      <c r="VTG98" s="45"/>
      <c r="VTH98" s="45"/>
      <c r="VTI98" s="45"/>
      <c r="VTJ98" s="45"/>
      <c r="VTK98" s="45"/>
      <c r="VTL98" s="45"/>
      <c r="VTM98" s="45"/>
      <c r="VTN98" s="45"/>
      <c r="VTO98" s="45"/>
      <c r="VTP98" s="45"/>
      <c r="VTQ98" s="45"/>
      <c r="VTR98" s="45"/>
      <c r="VTS98" s="45"/>
      <c r="VTT98" s="45"/>
      <c r="VTU98" s="45"/>
      <c r="VTV98" s="45"/>
      <c r="VTW98" s="45"/>
      <c r="VTX98" s="45"/>
      <c r="VTY98" s="45"/>
      <c r="VTZ98" s="45"/>
      <c r="VUA98" s="45"/>
      <c r="VUB98" s="45"/>
      <c r="VUC98" s="45"/>
      <c r="VUD98" s="45"/>
      <c r="VUE98" s="45"/>
      <c r="VUF98" s="45"/>
      <c r="VUG98" s="45"/>
      <c r="VUH98" s="45"/>
      <c r="VUI98" s="45"/>
      <c r="VUJ98" s="45"/>
      <c r="VUK98" s="45"/>
      <c r="VUL98" s="45"/>
      <c r="VUM98" s="45"/>
      <c r="VUN98" s="45"/>
      <c r="VUO98" s="45"/>
      <c r="VUP98" s="45"/>
      <c r="VUQ98" s="45"/>
      <c r="VUR98" s="45"/>
      <c r="VUS98" s="45"/>
      <c r="VUT98" s="45"/>
      <c r="VUU98" s="45"/>
      <c r="VUV98" s="45"/>
      <c r="VUW98" s="45"/>
      <c r="VUX98" s="45"/>
      <c r="VUY98" s="45"/>
      <c r="VUZ98" s="45"/>
      <c r="VVA98" s="45"/>
      <c r="VVB98" s="45"/>
      <c r="VVC98" s="45"/>
      <c r="VVD98" s="45"/>
      <c r="VVE98" s="45"/>
      <c r="VVF98" s="45"/>
      <c r="VVG98" s="45"/>
      <c r="VVH98" s="45"/>
      <c r="VVI98" s="45"/>
      <c r="VVJ98" s="45"/>
      <c r="VVK98" s="45"/>
      <c r="VVL98" s="45"/>
      <c r="VVM98" s="45"/>
      <c r="VVN98" s="45"/>
      <c r="VVO98" s="45"/>
      <c r="VVP98" s="45"/>
      <c r="VVQ98" s="45"/>
      <c r="VVR98" s="45"/>
      <c r="VVS98" s="45"/>
      <c r="VVT98" s="45"/>
      <c r="VVU98" s="45"/>
      <c r="VVV98" s="45"/>
      <c r="VVW98" s="45"/>
      <c r="VVX98" s="45"/>
      <c r="VVY98" s="45"/>
      <c r="VVZ98" s="45"/>
      <c r="VWA98" s="45"/>
      <c r="VWB98" s="45"/>
      <c r="VWC98" s="45"/>
      <c r="VWD98" s="45"/>
      <c r="VWE98" s="45"/>
      <c r="VWF98" s="45"/>
      <c r="VWG98" s="45"/>
      <c r="VWH98" s="45"/>
      <c r="VWI98" s="45"/>
      <c r="VWJ98" s="45"/>
      <c r="VWK98" s="45"/>
      <c r="VWL98" s="45"/>
      <c r="VWM98" s="45"/>
      <c r="VWN98" s="45"/>
      <c r="VWO98" s="45"/>
      <c r="VWP98" s="45"/>
      <c r="VWQ98" s="45"/>
      <c r="VWR98" s="45"/>
      <c r="VWS98" s="45"/>
      <c r="VWT98" s="45"/>
      <c r="VWU98" s="45"/>
      <c r="VWV98" s="45"/>
      <c r="VWW98" s="45"/>
      <c r="VWX98" s="45"/>
      <c r="VWY98" s="45"/>
      <c r="VWZ98" s="45"/>
      <c r="VXA98" s="45"/>
      <c r="VXB98" s="45"/>
      <c r="VXC98" s="45"/>
      <c r="VXD98" s="45"/>
      <c r="VXE98" s="45"/>
      <c r="VXF98" s="45"/>
      <c r="VXG98" s="45"/>
      <c r="VXH98" s="45"/>
      <c r="VXI98" s="45"/>
      <c r="VXJ98" s="45"/>
      <c r="VXK98" s="45"/>
      <c r="VXL98" s="45"/>
      <c r="VXM98" s="45"/>
      <c r="VXN98" s="45"/>
      <c r="VXO98" s="45"/>
      <c r="VXP98" s="45"/>
      <c r="VXQ98" s="45"/>
      <c r="VXR98" s="45"/>
      <c r="VXS98" s="45"/>
      <c r="VXT98" s="45"/>
      <c r="VXU98" s="45"/>
      <c r="VXV98" s="45"/>
      <c r="VXW98" s="45"/>
      <c r="VXX98" s="45"/>
      <c r="VXY98" s="45"/>
      <c r="VXZ98" s="45"/>
      <c r="VYA98" s="45"/>
      <c r="VYB98" s="45"/>
      <c r="VYC98" s="45"/>
      <c r="VYD98" s="45"/>
      <c r="VYE98" s="45"/>
      <c r="VYF98" s="45"/>
      <c r="VYG98" s="45"/>
      <c r="VYH98" s="45"/>
      <c r="VYI98" s="45"/>
      <c r="VYJ98" s="45"/>
      <c r="VYK98" s="45"/>
      <c r="VYL98" s="45"/>
      <c r="VYM98" s="45"/>
      <c r="VYN98" s="45"/>
      <c r="VYO98" s="45"/>
      <c r="VYP98" s="45"/>
      <c r="VYQ98" s="45"/>
      <c r="VYR98" s="45"/>
      <c r="VYS98" s="45"/>
      <c r="VYT98" s="45"/>
      <c r="VYU98" s="45"/>
      <c r="VYV98" s="45"/>
      <c r="VYW98" s="45"/>
      <c r="VYX98" s="45"/>
      <c r="VYY98" s="45"/>
      <c r="VYZ98" s="45"/>
      <c r="VZA98" s="45"/>
      <c r="VZB98" s="45"/>
      <c r="VZC98" s="45"/>
      <c r="VZD98" s="45"/>
      <c r="VZE98" s="45"/>
      <c r="VZF98" s="45"/>
      <c r="VZG98" s="45"/>
      <c r="VZH98" s="45"/>
      <c r="VZI98" s="45"/>
      <c r="VZJ98" s="45"/>
      <c r="VZK98" s="45"/>
      <c r="VZL98" s="45"/>
      <c r="VZM98" s="45"/>
      <c r="VZN98" s="45"/>
      <c r="VZO98" s="45"/>
      <c r="VZP98" s="45"/>
      <c r="VZQ98" s="45"/>
      <c r="VZR98" s="45"/>
      <c r="VZS98" s="45"/>
      <c r="VZT98" s="45"/>
      <c r="VZU98" s="45"/>
      <c r="VZV98" s="45"/>
      <c r="VZW98" s="45"/>
      <c r="VZX98" s="45"/>
      <c r="VZY98" s="45"/>
      <c r="VZZ98" s="45"/>
      <c r="WAA98" s="45"/>
      <c r="WAB98" s="45"/>
      <c r="WAC98" s="45"/>
      <c r="WAD98" s="45"/>
      <c r="WAE98" s="45"/>
      <c r="WAF98" s="45"/>
      <c r="WAG98" s="45"/>
      <c r="WAH98" s="45"/>
      <c r="WAI98" s="45"/>
      <c r="WAJ98" s="45"/>
      <c r="WAK98" s="45"/>
      <c r="WAL98" s="45"/>
      <c r="WAM98" s="45"/>
      <c r="WAN98" s="45"/>
      <c r="WAO98" s="45"/>
      <c r="WAP98" s="45"/>
      <c r="WAQ98" s="45"/>
      <c r="WAR98" s="45"/>
      <c r="WAS98" s="45"/>
      <c r="WAT98" s="45"/>
      <c r="WAU98" s="45"/>
      <c r="WAV98" s="45"/>
      <c r="WAW98" s="45"/>
      <c r="WAX98" s="45"/>
      <c r="WAY98" s="45"/>
      <c r="WAZ98" s="45"/>
      <c r="WBA98" s="45"/>
      <c r="WBB98" s="45"/>
      <c r="WBC98" s="45"/>
      <c r="WBD98" s="45"/>
      <c r="WBE98" s="45"/>
      <c r="WBF98" s="45"/>
      <c r="WBG98" s="45"/>
      <c r="WBH98" s="45"/>
      <c r="WBI98" s="45"/>
      <c r="WBJ98" s="45"/>
      <c r="WBK98" s="45"/>
      <c r="WBL98" s="45"/>
      <c r="WBM98" s="45"/>
      <c r="WBN98" s="45"/>
      <c r="WBO98" s="45"/>
      <c r="WBP98" s="45"/>
      <c r="WBQ98" s="45"/>
      <c r="WBR98" s="45"/>
      <c r="WBS98" s="45"/>
      <c r="WBT98" s="45"/>
      <c r="WBU98" s="45"/>
      <c r="WBV98" s="45"/>
      <c r="WBW98" s="45"/>
      <c r="WBX98" s="45"/>
      <c r="WBY98" s="45"/>
      <c r="WBZ98" s="45"/>
      <c r="WCA98" s="45"/>
      <c r="WCB98" s="45"/>
      <c r="WCC98" s="45"/>
      <c r="WCD98" s="45"/>
      <c r="WCE98" s="45"/>
      <c r="WCF98" s="45"/>
      <c r="WCG98" s="45"/>
      <c r="WCH98" s="45"/>
      <c r="WCI98" s="45"/>
      <c r="WCJ98" s="45"/>
      <c r="WCK98" s="45"/>
      <c r="WCL98" s="45"/>
      <c r="WCM98" s="45"/>
      <c r="WCN98" s="45"/>
      <c r="WCO98" s="45"/>
      <c r="WCP98" s="45"/>
      <c r="WCQ98" s="45"/>
      <c r="WCR98" s="45"/>
      <c r="WCS98" s="45"/>
      <c r="WCT98" s="45"/>
      <c r="WCU98" s="45"/>
      <c r="WCV98" s="45"/>
      <c r="WCW98" s="45"/>
      <c r="WCX98" s="45"/>
      <c r="WCY98" s="45"/>
      <c r="WCZ98" s="45"/>
      <c r="WDA98" s="45"/>
      <c r="WDB98" s="45"/>
      <c r="WDC98" s="45"/>
      <c r="WDD98" s="45"/>
      <c r="WDE98" s="45"/>
      <c r="WDF98" s="45"/>
      <c r="WDG98" s="45"/>
      <c r="WDH98" s="45"/>
      <c r="WDI98" s="45"/>
      <c r="WDJ98" s="45"/>
      <c r="WDK98" s="45"/>
      <c r="WDL98" s="45"/>
      <c r="WDM98" s="45"/>
      <c r="WDN98" s="45"/>
      <c r="WDO98" s="45"/>
      <c r="WDP98" s="45"/>
      <c r="WDQ98" s="45"/>
      <c r="WDR98" s="45"/>
      <c r="WDS98" s="45"/>
      <c r="WDT98" s="45"/>
      <c r="WDU98" s="45"/>
      <c r="WDV98" s="45"/>
      <c r="WDW98" s="45"/>
      <c r="WDX98" s="45"/>
      <c r="WDY98" s="45"/>
      <c r="WDZ98" s="45"/>
      <c r="WEA98" s="45"/>
      <c r="WEB98" s="45"/>
      <c r="WEC98" s="45"/>
      <c r="WED98" s="45"/>
      <c r="WEE98" s="45"/>
      <c r="WEF98" s="45"/>
      <c r="WEG98" s="45"/>
      <c r="WEH98" s="45"/>
      <c r="WEI98" s="45"/>
      <c r="WEJ98" s="45"/>
      <c r="WEK98" s="45"/>
      <c r="WEL98" s="45"/>
      <c r="WEM98" s="45"/>
      <c r="WEN98" s="45"/>
      <c r="WEO98" s="45"/>
      <c r="WEP98" s="45"/>
      <c r="WEQ98" s="45"/>
      <c r="WER98" s="45"/>
      <c r="WES98" s="45"/>
      <c r="WET98" s="45"/>
      <c r="WEU98" s="45"/>
      <c r="WEV98" s="45"/>
      <c r="WEW98" s="45"/>
      <c r="WEX98" s="45"/>
      <c r="WEY98" s="45"/>
      <c r="WEZ98" s="45"/>
      <c r="WFA98" s="45"/>
      <c r="WFB98" s="45"/>
      <c r="WFC98" s="45"/>
      <c r="WFD98" s="45"/>
      <c r="WFE98" s="45"/>
      <c r="WFF98" s="45"/>
      <c r="WFG98" s="45"/>
      <c r="WFH98" s="45"/>
      <c r="WFI98" s="45"/>
      <c r="WFJ98" s="45"/>
      <c r="WFK98" s="45"/>
      <c r="WFL98" s="45"/>
      <c r="WFM98" s="45"/>
      <c r="WFN98" s="45"/>
      <c r="WFO98" s="45"/>
      <c r="WFP98" s="45"/>
      <c r="WFQ98" s="45"/>
      <c r="WFR98" s="45"/>
      <c r="WFS98" s="45"/>
      <c r="WFT98" s="45"/>
      <c r="WFU98" s="45"/>
      <c r="WFV98" s="45"/>
      <c r="WFW98" s="45"/>
      <c r="WFX98" s="45"/>
      <c r="WFY98" s="45"/>
      <c r="WFZ98" s="45"/>
      <c r="WGA98" s="45"/>
      <c r="WGB98" s="45"/>
      <c r="WGC98" s="45"/>
      <c r="WGD98" s="45"/>
      <c r="WGE98" s="45"/>
      <c r="WGF98" s="45"/>
      <c r="WGG98" s="45"/>
      <c r="WGH98" s="45"/>
      <c r="WGI98" s="45"/>
      <c r="WGJ98" s="45"/>
      <c r="WGK98" s="45"/>
      <c r="WGL98" s="45"/>
      <c r="WGM98" s="45"/>
      <c r="WGN98" s="45"/>
      <c r="WGO98" s="45"/>
      <c r="WGP98" s="45"/>
      <c r="WGQ98" s="45"/>
      <c r="WGR98" s="45"/>
      <c r="WGS98" s="45"/>
      <c r="WGT98" s="45"/>
      <c r="WGU98" s="45"/>
      <c r="WGV98" s="45"/>
      <c r="WGW98" s="45"/>
      <c r="WGX98" s="45"/>
      <c r="WGY98" s="45"/>
      <c r="WGZ98" s="45"/>
      <c r="WHA98" s="45"/>
      <c r="WHB98" s="45"/>
      <c r="WHC98" s="45"/>
      <c r="WHD98" s="45"/>
      <c r="WHE98" s="45"/>
      <c r="WHF98" s="45"/>
      <c r="WHG98" s="45"/>
      <c r="WHH98" s="45"/>
      <c r="WHI98" s="45"/>
      <c r="WHJ98" s="45"/>
      <c r="WHK98" s="45"/>
      <c r="WHL98" s="45"/>
      <c r="WHM98" s="45"/>
      <c r="WHN98" s="45"/>
      <c r="WHO98" s="45"/>
      <c r="WHP98" s="45"/>
      <c r="WHQ98" s="45"/>
      <c r="WHR98" s="45"/>
      <c r="WHS98" s="45"/>
      <c r="WHT98" s="45"/>
      <c r="WHU98" s="45"/>
      <c r="WHV98" s="45"/>
      <c r="WHW98" s="45"/>
      <c r="WHX98" s="45"/>
      <c r="WHY98" s="45"/>
      <c r="WHZ98" s="45"/>
      <c r="WIA98" s="45"/>
      <c r="WIB98" s="45"/>
      <c r="WIC98" s="45"/>
      <c r="WID98" s="45"/>
      <c r="WIE98" s="45"/>
      <c r="WIF98" s="45"/>
      <c r="WIG98" s="45"/>
      <c r="WIH98" s="45"/>
      <c r="WII98" s="45"/>
      <c r="WIJ98" s="45"/>
      <c r="WIK98" s="45"/>
      <c r="WIL98" s="45"/>
      <c r="WIM98" s="45"/>
      <c r="WIN98" s="45"/>
      <c r="WIO98" s="45"/>
      <c r="WIP98" s="45"/>
      <c r="WIQ98" s="45"/>
      <c r="WIR98" s="45"/>
      <c r="WIS98" s="45"/>
      <c r="WIT98" s="45"/>
      <c r="WIU98" s="45"/>
      <c r="WIV98" s="45"/>
      <c r="WIW98" s="45"/>
      <c r="WIX98" s="45"/>
      <c r="WIY98" s="45"/>
      <c r="WIZ98" s="45"/>
      <c r="WJA98" s="45"/>
      <c r="WJB98" s="45"/>
      <c r="WJC98" s="45"/>
      <c r="WJD98" s="45"/>
      <c r="WJE98" s="45"/>
      <c r="WJF98" s="45"/>
      <c r="WJG98" s="45"/>
      <c r="WJH98" s="45"/>
      <c r="WJI98" s="45"/>
      <c r="WJJ98" s="45"/>
      <c r="WJK98" s="45"/>
      <c r="WJL98" s="45"/>
      <c r="WJM98" s="45"/>
      <c r="WJN98" s="45"/>
      <c r="WJO98" s="45"/>
      <c r="WJP98" s="45"/>
      <c r="WJQ98" s="45"/>
      <c r="WJR98" s="45"/>
      <c r="WJS98" s="45"/>
      <c r="WJT98" s="45"/>
      <c r="WJU98" s="45"/>
      <c r="WJV98" s="45"/>
      <c r="WJW98" s="45"/>
      <c r="WJX98" s="45"/>
      <c r="WJY98" s="45"/>
      <c r="WJZ98" s="45"/>
      <c r="WKA98" s="45"/>
      <c r="WKB98" s="45"/>
      <c r="WKC98" s="45"/>
      <c r="WKD98" s="45"/>
      <c r="WKE98" s="45"/>
      <c r="WKF98" s="45"/>
      <c r="WKG98" s="45"/>
      <c r="WKH98" s="45"/>
      <c r="WKI98" s="45"/>
      <c r="WKJ98" s="45"/>
      <c r="WKK98" s="45"/>
      <c r="WKL98" s="45"/>
      <c r="WKM98" s="45"/>
      <c r="WKN98" s="45"/>
      <c r="WKO98" s="45"/>
      <c r="WKP98" s="45"/>
      <c r="WKQ98" s="45"/>
      <c r="WKR98" s="45"/>
      <c r="WKS98" s="45"/>
      <c r="WKT98" s="45"/>
      <c r="WKU98" s="45"/>
      <c r="WKV98" s="45"/>
      <c r="WKW98" s="45"/>
      <c r="WKX98" s="45"/>
      <c r="WKY98" s="45"/>
      <c r="WKZ98" s="45"/>
      <c r="WLA98" s="45"/>
      <c r="WLB98" s="45"/>
      <c r="WLC98" s="45"/>
      <c r="WLD98" s="45"/>
      <c r="WLE98" s="45"/>
      <c r="WLF98" s="45"/>
      <c r="WLG98" s="45"/>
      <c r="WLH98" s="45"/>
      <c r="WLI98" s="45"/>
      <c r="WLJ98" s="45"/>
      <c r="WLK98" s="45"/>
      <c r="WLL98" s="45"/>
      <c r="WLM98" s="45"/>
      <c r="WLN98" s="45"/>
      <c r="WLO98" s="45"/>
      <c r="WLP98" s="45"/>
      <c r="WLQ98" s="45"/>
      <c r="WLR98" s="45"/>
      <c r="WLS98" s="45"/>
      <c r="WLT98" s="45"/>
      <c r="WLU98" s="45"/>
      <c r="WLV98" s="45"/>
      <c r="WLW98" s="45"/>
      <c r="WLX98" s="45"/>
      <c r="WLY98" s="45"/>
      <c r="WLZ98" s="45"/>
      <c r="WMA98" s="45"/>
      <c r="WMB98" s="45"/>
      <c r="WMC98" s="45"/>
      <c r="WMD98" s="45"/>
      <c r="WME98" s="45"/>
      <c r="WMF98" s="45"/>
      <c r="WMG98" s="45"/>
      <c r="WMH98" s="45"/>
      <c r="WMI98" s="45"/>
      <c r="WMJ98" s="45"/>
      <c r="WMK98" s="45"/>
      <c r="WML98" s="45"/>
      <c r="WMM98" s="45"/>
      <c r="WMN98" s="45"/>
      <c r="WMO98" s="45"/>
      <c r="WMP98" s="45"/>
      <c r="WMQ98" s="45"/>
      <c r="WMR98" s="45"/>
      <c r="WMS98" s="45"/>
      <c r="WMT98" s="45"/>
      <c r="WMU98" s="45"/>
      <c r="WMV98" s="45"/>
      <c r="WMW98" s="45"/>
      <c r="WMX98" s="45"/>
      <c r="WMY98" s="45"/>
      <c r="WMZ98" s="45"/>
      <c r="WNA98" s="45"/>
      <c r="WNB98" s="45"/>
      <c r="WNC98" s="45"/>
      <c r="WND98" s="45"/>
      <c r="WNE98" s="45"/>
      <c r="WNF98" s="45"/>
      <c r="WNG98" s="45"/>
      <c r="WNH98" s="45"/>
      <c r="WNI98" s="45"/>
      <c r="WNJ98" s="45"/>
      <c r="WNK98" s="45"/>
      <c r="WNL98" s="45"/>
      <c r="WNM98" s="45"/>
      <c r="WNN98" s="45"/>
      <c r="WNO98" s="45"/>
      <c r="WNP98" s="45"/>
      <c r="WNQ98" s="45"/>
      <c r="WNR98" s="45"/>
      <c r="WNS98" s="45"/>
      <c r="WNT98" s="45"/>
      <c r="WNU98" s="45"/>
      <c r="WNV98" s="45"/>
      <c r="WNW98" s="45"/>
      <c r="WNX98" s="45"/>
      <c r="WNY98" s="45"/>
      <c r="WNZ98" s="45"/>
      <c r="WOA98" s="45"/>
      <c r="WOB98" s="45"/>
      <c r="WOC98" s="45"/>
      <c r="WOD98" s="45"/>
      <c r="WOE98" s="45"/>
      <c r="WOF98" s="45"/>
      <c r="WOG98" s="45"/>
      <c r="WOH98" s="45"/>
      <c r="WOI98" s="45"/>
      <c r="WOJ98" s="45"/>
      <c r="WOK98" s="45"/>
      <c r="WOL98" s="45"/>
      <c r="WOM98" s="45"/>
      <c r="WON98" s="45"/>
      <c r="WOO98" s="45"/>
      <c r="WOP98" s="45"/>
      <c r="WOQ98" s="45"/>
      <c r="WOR98" s="45"/>
      <c r="WOS98" s="45"/>
      <c r="WOT98" s="45"/>
      <c r="WOU98" s="45"/>
      <c r="WOV98" s="45"/>
      <c r="WOW98" s="45"/>
      <c r="WOX98" s="45"/>
      <c r="WOY98" s="45"/>
      <c r="WOZ98" s="45"/>
      <c r="WPA98" s="45"/>
      <c r="WPB98" s="45"/>
      <c r="WPC98" s="45"/>
      <c r="WPD98" s="45"/>
      <c r="WPE98" s="45"/>
      <c r="WPF98" s="45"/>
      <c r="WPG98" s="45"/>
      <c r="WPH98" s="45"/>
      <c r="WPI98" s="45"/>
      <c r="WPJ98" s="45"/>
      <c r="WPK98" s="45"/>
      <c r="WPL98" s="45"/>
      <c r="WPM98" s="45"/>
      <c r="WPN98" s="45"/>
      <c r="WPO98" s="45"/>
      <c r="WPP98" s="45"/>
      <c r="WPQ98" s="45"/>
      <c r="WPR98" s="45"/>
      <c r="WPS98" s="45"/>
      <c r="WPT98" s="45"/>
      <c r="WPU98" s="45"/>
      <c r="WPV98" s="45"/>
      <c r="WPW98" s="45"/>
      <c r="WPX98" s="45"/>
      <c r="WPY98" s="45"/>
      <c r="WPZ98" s="45"/>
      <c r="WQA98" s="45"/>
      <c r="WQB98" s="45"/>
      <c r="WQC98" s="45"/>
      <c r="WQD98" s="45"/>
      <c r="WQE98" s="45"/>
      <c r="WQF98" s="45"/>
      <c r="WQG98" s="45"/>
      <c r="WQH98" s="45"/>
      <c r="WQI98" s="45"/>
      <c r="WQJ98" s="45"/>
      <c r="WQK98" s="45"/>
      <c r="WQL98" s="45"/>
      <c r="WQM98" s="45"/>
      <c r="WQN98" s="45"/>
      <c r="WQO98" s="45"/>
      <c r="WQP98" s="45"/>
      <c r="WQQ98" s="45"/>
      <c r="WQR98" s="45"/>
      <c r="WQS98" s="45"/>
      <c r="WQT98" s="45"/>
      <c r="WQU98" s="45"/>
      <c r="WQV98" s="45"/>
      <c r="WQW98" s="45"/>
      <c r="WQX98" s="45"/>
      <c r="WQY98" s="45"/>
      <c r="WQZ98" s="45"/>
      <c r="WRA98" s="45"/>
      <c r="WRB98" s="45"/>
      <c r="WRC98" s="45"/>
      <c r="WRD98" s="45"/>
      <c r="WRE98" s="45"/>
      <c r="WRF98" s="45"/>
      <c r="WRG98" s="45"/>
      <c r="WRH98" s="45"/>
      <c r="WRI98" s="45"/>
      <c r="WRJ98" s="45"/>
      <c r="WRK98" s="45"/>
      <c r="WRL98" s="45"/>
      <c r="WRM98" s="45"/>
      <c r="WRN98" s="45"/>
      <c r="WRO98" s="45"/>
      <c r="WRP98" s="45"/>
      <c r="WRQ98" s="45"/>
      <c r="WRR98" s="45"/>
      <c r="WRS98" s="45"/>
      <c r="WRT98" s="45"/>
      <c r="WRU98" s="45"/>
      <c r="WRV98" s="45"/>
      <c r="WRW98" s="45"/>
      <c r="WRX98" s="45"/>
      <c r="WRY98" s="45"/>
      <c r="WRZ98" s="45"/>
      <c r="WSA98" s="45"/>
      <c r="WSB98" s="45"/>
      <c r="WSC98" s="45"/>
      <c r="WSD98" s="45"/>
      <c r="WSE98" s="45"/>
      <c r="WSF98" s="45"/>
      <c r="WSG98" s="45"/>
      <c r="WSH98" s="45"/>
      <c r="WSI98" s="45"/>
      <c r="WSJ98" s="45"/>
      <c r="WSK98" s="45"/>
      <c r="WSL98" s="45"/>
      <c r="WSM98" s="45"/>
      <c r="WSN98" s="45"/>
      <c r="WSO98" s="45"/>
      <c r="WSP98" s="45"/>
      <c r="WSQ98" s="45"/>
      <c r="WSR98" s="45"/>
      <c r="WSS98" s="45"/>
      <c r="WST98" s="45"/>
      <c r="WSU98" s="45"/>
      <c r="WSV98" s="45"/>
      <c r="WSW98" s="45"/>
      <c r="WSX98" s="45"/>
      <c r="WSY98" s="45"/>
      <c r="WSZ98" s="45"/>
      <c r="WTA98" s="45"/>
      <c r="WTB98" s="45"/>
      <c r="WTC98" s="45"/>
      <c r="WTD98" s="45"/>
      <c r="WTE98" s="45"/>
      <c r="WTF98" s="45"/>
      <c r="WTG98" s="45"/>
      <c r="WTH98" s="45"/>
      <c r="WTI98" s="45"/>
      <c r="WTJ98" s="45"/>
      <c r="WTK98" s="45"/>
      <c r="WTL98" s="45"/>
      <c r="WTM98" s="45"/>
      <c r="WTN98" s="45"/>
      <c r="WTO98" s="45"/>
      <c r="WTP98" s="45"/>
      <c r="WTQ98" s="45"/>
      <c r="WTR98" s="45"/>
      <c r="WTS98" s="45"/>
      <c r="WTT98" s="45"/>
      <c r="WTU98" s="45"/>
      <c r="WTV98" s="45"/>
      <c r="WTW98" s="45"/>
      <c r="WTX98" s="45"/>
      <c r="WTY98" s="45"/>
      <c r="WTZ98" s="45"/>
      <c r="WUA98" s="45"/>
      <c r="WUB98" s="45"/>
      <c r="WUC98" s="45"/>
      <c r="WUD98" s="45"/>
      <c r="WUE98" s="45"/>
      <c r="WUF98" s="45"/>
      <c r="WUG98" s="45"/>
      <c r="WUH98" s="45"/>
      <c r="WUI98" s="45"/>
      <c r="WUJ98" s="45"/>
      <c r="WUK98" s="45"/>
      <c r="WUL98" s="45"/>
      <c r="WUM98" s="45"/>
      <c r="WUN98" s="45"/>
      <c r="WUO98" s="45"/>
      <c r="WUP98" s="45"/>
      <c r="WUQ98" s="45"/>
      <c r="WUR98" s="45"/>
      <c r="WUS98" s="45"/>
      <c r="WUT98" s="45"/>
      <c r="WUU98" s="45"/>
      <c r="WUV98" s="45"/>
      <c r="WUW98" s="45"/>
      <c r="WUX98" s="45"/>
      <c r="WUY98" s="45"/>
      <c r="WUZ98" s="45"/>
      <c r="WVA98" s="45"/>
      <c r="WVB98" s="45"/>
      <c r="WVC98" s="45"/>
      <c r="WVD98" s="45"/>
      <c r="WVE98" s="45"/>
      <c r="WVF98" s="45"/>
      <c r="WVG98" s="45"/>
      <c r="WVH98" s="45"/>
      <c r="WVI98" s="45"/>
      <c r="WVJ98" s="45"/>
      <c r="WVK98" s="45"/>
      <c r="WVL98" s="45"/>
      <c r="WVM98" s="45"/>
      <c r="WVN98" s="45"/>
      <c r="WVO98" s="45"/>
      <c r="WVP98" s="45"/>
      <c r="WVQ98" s="45"/>
      <c r="WVR98" s="45"/>
      <c r="WVS98" s="45"/>
      <c r="WVT98" s="45"/>
      <c r="WVU98" s="45"/>
      <c r="WVV98" s="45"/>
      <c r="WVW98" s="45"/>
      <c r="WVX98" s="45"/>
      <c r="WVY98" s="45"/>
      <c r="WVZ98" s="45"/>
      <c r="WWA98" s="45"/>
      <c r="WWB98" s="45"/>
      <c r="WWC98" s="45"/>
      <c r="WWD98" s="45"/>
      <c r="WWE98" s="45"/>
      <c r="WWF98" s="45"/>
      <c r="WWG98" s="45"/>
      <c r="WWH98" s="45"/>
      <c r="WWI98" s="45"/>
      <c r="WWJ98" s="45"/>
      <c r="WWK98" s="45"/>
      <c r="WWL98" s="45"/>
      <c r="WWM98" s="45"/>
      <c r="WWN98" s="45"/>
      <c r="WWO98" s="45"/>
      <c r="WWP98" s="45"/>
      <c r="WWQ98" s="45"/>
      <c r="WWR98" s="45"/>
      <c r="WWS98" s="45"/>
      <c r="WWT98" s="45"/>
      <c r="WWU98" s="45"/>
      <c r="WWV98" s="45"/>
      <c r="WWW98" s="45"/>
      <c r="WWX98" s="45"/>
      <c r="WWY98" s="45"/>
      <c r="WWZ98" s="45"/>
      <c r="WXA98" s="45"/>
      <c r="WXB98" s="45"/>
      <c r="WXC98" s="45"/>
      <c r="WXD98" s="45"/>
      <c r="WXE98" s="45"/>
      <c r="WXF98" s="45"/>
      <c r="WXG98" s="45"/>
      <c r="WXH98" s="45"/>
      <c r="WXI98" s="45"/>
      <c r="WXJ98" s="45"/>
      <c r="WXK98" s="45"/>
      <c r="WXL98" s="45"/>
      <c r="WXM98" s="45"/>
      <c r="WXN98" s="45"/>
      <c r="WXO98" s="45"/>
      <c r="WXP98" s="45"/>
      <c r="WXQ98" s="45"/>
      <c r="WXR98" s="45"/>
      <c r="WXS98" s="45"/>
      <c r="WXT98" s="45"/>
      <c r="WXU98" s="45"/>
      <c r="WXV98" s="45"/>
      <c r="WXW98" s="45"/>
      <c r="WXX98" s="45"/>
      <c r="WXY98" s="45"/>
      <c r="WXZ98" s="45"/>
      <c r="WYA98" s="45"/>
      <c r="WYB98" s="45"/>
      <c r="WYC98" s="45"/>
      <c r="WYD98" s="45"/>
      <c r="WYE98" s="45"/>
      <c r="WYF98" s="45"/>
      <c r="WYG98" s="45"/>
      <c r="WYH98" s="45"/>
      <c r="WYI98" s="45"/>
      <c r="WYJ98" s="45"/>
      <c r="WYK98" s="45"/>
      <c r="WYL98" s="45"/>
      <c r="WYM98" s="45"/>
      <c r="WYN98" s="45"/>
      <c r="WYO98" s="45"/>
      <c r="WYP98" s="45"/>
      <c r="WYQ98" s="45"/>
      <c r="WYR98" s="45"/>
      <c r="WYS98" s="45"/>
      <c r="WYT98" s="45"/>
      <c r="WYU98" s="45"/>
      <c r="WYV98" s="45"/>
      <c r="WYW98" s="45"/>
      <c r="WYX98" s="45"/>
      <c r="WYY98" s="45"/>
      <c r="WYZ98" s="45"/>
      <c r="WZA98" s="45"/>
      <c r="WZB98" s="45"/>
      <c r="WZC98" s="45"/>
      <c r="WZD98" s="45"/>
      <c r="WZE98" s="45"/>
      <c r="WZF98" s="45"/>
      <c r="WZG98" s="45"/>
      <c r="WZH98" s="45"/>
      <c r="WZI98" s="45"/>
      <c r="WZJ98" s="45"/>
      <c r="WZK98" s="45"/>
      <c r="WZL98" s="45"/>
      <c r="WZM98" s="45"/>
      <c r="WZN98" s="45"/>
      <c r="WZO98" s="45"/>
      <c r="WZP98" s="45"/>
      <c r="WZQ98" s="45"/>
      <c r="WZR98" s="45"/>
      <c r="WZS98" s="45"/>
      <c r="WZT98" s="45"/>
      <c r="WZU98" s="45"/>
      <c r="WZV98" s="45"/>
      <c r="WZW98" s="45"/>
      <c r="WZX98" s="45"/>
      <c r="WZY98" s="45"/>
      <c r="WZZ98" s="45"/>
      <c r="XAA98" s="45"/>
      <c r="XAB98" s="45"/>
      <c r="XAC98" s="45"/>
      <c r="XAD98" s="45"/>
      <c r="XAE98" s="45"/>
      <c r="XAF98" s="45"/>
      <c r="XAG98" s="45"/>
      <c r="XAH98" s="45"/>
      <c r="XAI98" s="45"/>
      <c r="XAJ98" s="45"/>
      <c r="XAK98" s="45"/>
      <c r="XAL98" s="45"/>
      <c r="XAM98" s="45"/>
      <c r="XAN98" s="45"/>
      <c r="XAO98" s="45"/>
      <c r="XAP98" s="45"/>
      <c r="XAQ98" s="45"/>
      <c r="XAR98" s="45"/>
      <c r="XAS98" s="45"/>
      <c r="XAT98" s="45"/>
      <c r="XAU98" s="45"/>
      <c r="XAV98" s="45"/>
      <c r="XAW98" s="45"/>
      <c r="XAX98" s="45"/>
      <c r="XAY98" s="45"/>
      <c r="XAZ98" s="45"/>
      <c r="XBA98" s="45"/>
      <c r="XBB98" s="45"/>
      <c r="XBC98" s="45"/>
      <c r="XBD98" s="45"/>
      <c r="XBE98" s="45"/>
      <c r="XBF98" s="45"/>
      <c r="XBG98" s="45"/>
      <c r="XBH98" s="45"/>
      <c r="XBI98" s="45"/>
      <c r="XBJ98" s="45"/>
      <c r="XBK98" s="45"/>
      <c r="XBL98" s="45"/>
      <c r="XBM98" s="45"/>
      <c r="XBN98" s="45"/>
      <c r="XBO98" s="45"/>
      <c r="XBP98" s="45"/>
      <c r="XBQ98" s="45"/>
      <c r="XBR98" s="45"/>
      <c r="XBS98" s="45"/>
      <c r="XBT98" s="45"/>
      <c r="XBU98" s="45"/>
      <c r="XBV98" s="45"/>
      <c r="XBW98" s="45"/>
      <c r="XBX98" s="45"/>
      <c r="XBY98" s="45"/>
      <c r="XBZ98" s="45"/>
      <c r="XCA98" s="45"/>
      <c r="XCB98" s="45"/>
      <c r="XCC98" s="45"/>
      <c r="XCD98" s="45"/>
      <c r="XCE98" s="45"/>
      <c r="XCF98" s="45"/>
      <c r="XCG98" s="45"/>
      <c r="XCH98" s="45"/>
      <c r="XCI98" s="45"/>
      <c r="XCJ98" s="45"/>
      <c r="XCK98" s="45"/>
      <c r="XCL98" s="45"/>
      <c r="XCM98" s="45"/>
      <c r="XCN98" s="45"/>
      <c r="XCO98" s="45"/>
      <c r="XCP98" s="45"/>
      <c r="XCQ98" s="45"/>
      <c r="XCR98" s="45"/>
      <c r="XCS98" s="45"/>
      <c r="XCT98" s="45"/>
      <c r="XCU98" s="45"/>
      <c r="XCV98" s="45"/>
      <c r="XCW98" s="45"/>
      <c r="XCX98" s="45"/>
      <c r="XCY98" s="45"/>
      <c r="XCZ98" s="45"/>
      <c r="XDA98" s="45"/>
      <c r="XDB98" s="45"/>
      <c r="XDC98" s="45"/>
      <c r="XDD98" s="45"/>
      <c r="XDE98" s="45"/>
      <c r="XDF98" s="45"/>
      <c r="XDG98" s="45"/>
      <c r="XDH98" s="45"/>
      <c r="XDI98" s="45"/>
      <c r="XDJ98" s="45"/>
      <c r="XDK98" s="45"/>
      <c r="XDL98" s="45"/>
      <c r="XDM98" s="45"/>
      <c r="XDN98" s="45"/>
      <c r="XDO98" s="45"/>
      <c r="XDP98" s="45"/>
      <c r="XDQ98" s="45"/>
      <c r="XDR98" s="45"/>
      <c r="XDS98" s="45"/>
      <c r="XDT98" s="45"/>
      <c r="XDU98" s="45"/>
      <c r="XDV98" s="45"/>
      <c r="XDW98" s="45"/>
      <c r="XDX98" s="45"/>
      <c r="XDY98" s="45"/>
      <c r="XDZ98" s="45"/>
      <c r="XEA98" s="45"/>
      <c r="XEB98" s="45"/>
      <c r="XEC98" s="45"/>
      <c r="XED98" s="45"/>
      <c r="XEE98" s="45"/>
      <c r="XEF98" s="45"/>
      <c r="XEG98" s="45"/>
      <c r="XEH98" s="45"/>
      <c r="XEI98" s="45"/>
      <c r="XEJ98" s="45"/>
      <c r="XEK98" s="45"/>
      <c r="XEL98" s="45"/>
      <c r="XEM98" s="45"/>
      <c r="XEN98" s="45"/>
      <c r="XEO98" s="45"/>
      <c r="XEP98" s="45"/>
      <c r="XEQ98" s="45"/>
      <c r="XER98" s="45"/>
      <c r="XES98" s="45"/>
      <c r="XET98" s="45"/>
      <c r="XEU98" s="45"/>
      <c r="XEV98" s="45"/>
      <c r="XEW98" s="45"/>
      <c r="XEX98" s="45"/>
      <c r="XEY98" s="45"/>
      <c r="XEZ98" s="45"/>
    </row>
    <row r="99" spans="1:16380" x14ac:dyDescent="0.2">
      <c r="A99" s="23">
        <v>72</v>
      </c>
      <c r="B99" s="109" t="s">
        <v>614</v>
      </c>
      <c r="C99" s="43" t="s">
        <v>43</v>
      </c>
      <c r="D99" s="43" t="s">
        <v>372</v>
      </c>
      <c r="E99" s="41">
        <v>595855163</v>
      </c>
      <c r="F99" s="162">
        <v>10</v>
      </c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  <c r="IW99" s="59"/>
      <c r="IX99" s="59"/>
      <c r="IY99" s="59"/>
      <c r="IZ99" s="59"/>
      <c r="JA99" s="59"/>
      <c r="JB99" s="59"/>
      <c r="JC99" s="59"/>
      <c r="JD99" s="59"/>
      <c r="JE99" s="59"/>
      <c r="JF99" s="59"/>
      <c r="JG99" s="59"/>
      <c r="JH99" s="59"/>
      <c r="JI99" s="59"/>
      <c r="JJ99" s="59"/>
      <c r="JK99" s="59"/>
      <c r="JL99" s="59"/>
      <c r="JM99" s="59"/>
      <c r="JN99" s="59"/>
      <c r="JO99" s="59"/>
      <c r="JP99" s="59"/>
      <c r="JQ99" s="59"/>
      <c r="JR99" s="59"/>
      <c r="JS99" s="59"/>
      <c r="JT99" s="59"/>
      <c r="JU99" s="59"/>
      <c r="JV99" s="59"/>
      <c r="JW99" s="59"/>
      <c r="JX99" s="59"/>
      <c r="JY99" s="59"/>
      <c r="JZ99" s="59"/>
      <c r="KA99" s="59"/>
      <c r="KB99" s="59"/>
      <c r="KC99" s="59"/>
      <c r="KD99" s="59"/>
      <c r="KE99" s="59"/>
      <c r="KF99" s="59"/>
      <c r="KG99" s="59"/>
      <c r="KH99" s="59"/>
      <c r="KI99" s="59"/>
      <c r="KJ99" s="59"/>
      <c r="KK99" s="59"/>
      <c r="KL99" s="59"/>
      <c r="KM99" s="59"/>
      <c r="KN99" s="59"/>
      <c r="KO99" s="59"/>
      <c r="KP99" s="59"/>
      <c r="KQ99" s="59"/>
      <c r="KR99" s="59"/>
      <c r="KS99" s="59"/>
      <c r="KT99" s="59"/>
      <c r="KU99" s="59"/>
      <c r="KV99" s="59"/>
      <c r="KW99" s="59"/>
      <c r="KX99" s="59"/>
      <c r="KY99" s="59"/>
      <c r="KZ99" s="59"/>
      <c r="LA99" s="59"/>
      <c r="LB99" s="59"/>
      <c r="LC99" s="59"/>
      <c r="LD99" s="59"/>
      <c r="LE99" s="59"/>
      <c r="LF99" s="59"/>
      <c r="LG99" s="59"/>
      <c r="LH99" s="59"/>
      <c r="LI99" s="59"/>
      <c r="LJ99" s="59"/>
      <c r="LK99" s="59"/>
      <c r="LL99" s="59"/>
      <c r="LM99" s="59"/>
      <c r="LN99" s="59"/>
      <c r="LO99" s="59"/>
      <c r="LP99" s="59"/>
      <c r="LQ99" s="59"/>
      <c r="LR99" s="59"/>
      <c r="LS99" s="59"/>
      <c r="LT99" s="59"/>
      <c r="LU99" s="59"/>
      <c r="LV99" s="59"/>
      <c r="LW99" s="59"/>
      <c r="LX99" s="59"/>
      <c r="LY99" s="59"/>
      <c r="LZ99" s="59"/>
      <c r="MA99" s="59"/>
      <c r="MB99" s="59"/>
      <c r="MC99" s="59"/>
      <c r="MD99" s="59"/>
      <c r="ME99" s="59"/>
      <c r="MF99" s="59"/>
      <c r="MG99" s="59"/>
      <c r="MH99" s="59"/>
      <c r="MI99" s="59"/>
      <c r="MJ99" s="59"/>
      <c r="MK99" s="59"/>
      <c r="ML99" s="59"/>
      <c r="MM99" s="59"/>
      <c r="MN99" s="59"/>
      <c r="MO99" s="59"/>
      <c r="MP99" s="59"/>
      <c r="MQ99" s="59"/>
      <c r="MR99" s="59"/>
      <c r="MS99" s="59"/>
      <c r="MT99" s="59"/>
      <c r="MU99" s="59"/>
      <c r="MV99" s="59"/>
      <c r="MW99" s="59"/>
      <c r="MX99" s="59"/>
      <c r="MY99" s="59"/>
      <c r="MZ99" s="59"/>
      <c r="NA99" s="59"/>
      <c r="NB99" s="59"/>
      <c r="NC99" s="59"/>
      <c r="ND99" s="59"/>
      <c r="NE99" s="59"/>
      <c r="NF99" s="59"/>
      <c r="NG99" s="59"/>
      <c r="NH99" s="59"/>
      <c r="NI99" s="59"/>
      <c r="NJ99" s="59"/>
      <c r="NK99" s="59"/>
      <c r="NL99" s="59"/>
      <c r="NM99" s="59"/>
      <c r="NN99" s="59"/>
      <c r="NO99" s="59"/>
      <c r="NP99" s="59"/>
      <c r="NQ99" s="59"/>
      <c r="NR99" s="59"/>
      <c r="NS99" s="59"/>
      <c r="NT99" s="59"/>
      <c r="NU99" s="59"/>
      <c r="NV99" s="59"/>
      <c r="NW99" s="59"/>
      <c r="NX99" s="59"/>
      <c r="NY99" s="59"/>
      <c r="NZ99" s="59"/>
      <c r="OA99" s="59"/>
      <c r="OB99" s="59"/>
      <c r="OC99" s="59"/>
      <c r="OD99" s="59"/>
      <c r="OE99" s="59"/>
      <c r="OF99" s="59"/>
      <c r="OG99" s="59"/>
      <c r="OH99" s="59"/>
      <c r="OI99" s="59"/>
      <c r="OJ99" s="59"/>
      <c r="OK99" s="59"/>
      <c r="OL99" s="59"/>
      <c r="OM99" s="59"/>
      <c r="ON99" s="59"/>
      <c r="OO99" s="59"/>
      <c r="OP99" s="59"/>
      <c r="OQ99" s="59"/>
      <c r="OR99" s="59"/>
      <c r="OS99" s="59"/>
      <c r="OT99" s="59"/>
      <c r="OU99" s="59"/>
      <c r="OV99" s="59"/>
      <c r="OW99" s="59"/>
      <c r="OX99" s="59"/>
      <c r="OY99" s="59"/>
      <c r="OZ99" s="59"/>
      <c r="PA99" s="59"/>
      <c r="PB99" s="59"/>
      <c r="PC99" s="59"/>
      <c r="PD99" s="59"/>
      <c r="PE99" s="59"/>
      <c r="PF99" s="59"/>
      <c r="PG99" s="59"/>
      <c r="PH99" s="59"/>
      <c r="PI99" s="59"/>
      <c r="PJ99" s="59"/>
      <c r="PK99" s="59"/>
      <c r="PL99" s="59"/>
      <c r="PM99" s="59"/>
      <c r="PN99" s="59"/>
      <c r="PO99" s="59"/>
      <c r="PP99" s="59"/>
      <c r="PQ99" s="59"/>
      <c r="PR99" s="59"/>
      <c r="PS99" s="59"/>
      <c r="PT99" s="59"/>
      <c r="PU99" s="59"/>
      <c r="PV99" s="59"/>
      <c r="PW99" s="59"/>
      <c r="PX99" s="59"/>
      <c r="PY99" s="59"/>
      <c r="PZ99" s="59"/>
      <c r="QA99" s="59"/>
      <c r="QB99" s="59"/>
      <c r="QC99" s="59"/>
      <c r="QD99" s="59"/>
      <c r="QE99" s="59"/>
      <c r="QF99" s="59"/>
      <c r="QG99" s="59"/>
      <c r="QH99" s="59"/>
      <c r="QI99" s="59"/>
      <c r="QJ99" s="59"/>
      <c r="QK99" s="59"/>
      <c r="QL99" s="59"/>
      <c r="QM99" s="59"/>
      <c r="QN99" s="59"/>
      <c r="QO99" s="59"/>
      <c r="QP99" s="59"/>
      <c r="QQ99" s="59"/>
      <c r="QR99" s="59"/>
      <c r="QS99" s="59"/>
      <c r="QT99" s="59"/>
      <c r="QU99" s="59"/>
      <c r="QV99" s="59"/>
      <c r="QW99" s="59"/>
      <c r="QX99" s="59"/>
      <c r="QY99" s="59"/>
      <c r="QZ99" s="59"/>
      <c r="RA99" s="59"/>
      <c r="RB99" s="59"/>
      <c r="RC99" s="59"/>
      <c r="RD99" s="59"/>
      <c r="RE99" s="59"/>
      <c r="RF99" s="59"/>
      <c r="RG99" s="59"/>
      <c r="RH99" s="59"/>
      <c r="RI99" s="59"/>
      <c r="RJ99" s="59"/>
      <c r="RK99" s="59"/>
      <c r="RL99" s="59"/>
      <c r="RM99" s="59"/>
      <c r="RN99" s="59"/>
      <c r="RO99" s="59"/>
      <c r="RP99" s="59"/>
      <c r="RQ99" s="59"/>
      <c r="RR99" s="59"/>
      <c r="RS99" s="59"/>
      <c r="RT99" s="59"/>
      <c r="RU99" s="59"/>
      <c r="RV99" s="59"/>
      <c r="RW99" s="59"/>
      <c r="RX99" s="59"/>
      <c r="RY99" s="59"/>
      <c r="RZ99" s="59"/>
      <c r="SA99" s="59"/>
      <c r="SB99" s="59"/>
      <c r="SC99" s="59"/>
      <c r="SD99" s="59"/>
      <c r="SE99" s="59"/>
      <c r="SF99" s="59"/>
      <c r="SG99" s="59"/>
      <c r="SH99" s="59"/>
      <c r="SI99" s="59"/>
      <c r="SJ99" s="59"/>
      <c r="SK99" s="59"/>
      <c r="SL99" s="59"/>
      <c r="SM99" s="59"/>
      <c r="SN99" s="59"/>
      <c r="SO99" s="59"/>
      <c r="SP99" s="59"/>
      <c r="SQ99" s="59"/>
      <c r="SR99" s="59"/>
      <c r="SS99" s="59"/>
      <c r="ST99" s="59"/>
      <c r="SU99" s="59"/>
      <c r="SV99" s="59"/>
      <c r="SW99" s="59"/>
      <c r="SX99" s="59"/>
      <c r="SY99" s="59"/>
      <c r="SZ99" s="59"/>
      <c r="TA99" s="59"/>
      <c r="TB99" s="59"/>
      <c r="TC99" s="59"/>
      <c r="TD99" s="59"/>
      <c r="TE99" s="59"/>
      <c r="TF99" s="59"/>
      <c r="TG99" s="59"/>
      <c r="TH99" s="59"/>
      <c r="TI99" s="59"/>
      <c r="TJ99" s="59"/>
      <c r="TK99" s="59"/>
      <c r="TL99" s="59"/>
      <c r="TM99" s="59"/>
      <c r="TN99" s="59"/>
      <c r="TO99" s="59"/>
      <c r="TP99" s="59"/>
      <c r="TQ99" s="59"/>
      <c r="TR99" s="59"/>
      <c r="TS99" s="59"/>
      <c r="TT99" s="59"/>
      <c r="TU99" s="59"/>
      <c r="TV99" s="59"/>
      <c r="TW99" s="59"/>
      <c r="TX99" s="59"/>
      <c r="TY99" s="59"/>
      <c r="TZ99" s="59"/>
      <c r="UA99" s="59"/>
      <c r="UB99" s="59"/>
      <c r="UC99" s="59"/>
      <c r="UD99" s="59"/>
      <c r="UE99" s="59"/>
      <c r="UF99" s="59"/>
      <c r="UG99" s="59"/>
      <c r="UH99" s="59"/>
      <c r="UI99" s="59"/>
      <c r="UJ99" s="59"/>
      <c r="UK99" s="59"/>
      <c r="UL99" s="59"/>
      <c r="UM99" s="59"/>
      <c r="UN99" s="59"/>
      <c r="UO99" s="59"/>
      <c r="UP99" s="59"/>
      <c r="UQ99" s="59"/>
      <c r="UR99" s="59"/>
      <c r="US99" s="59"/>
      <c r="UT99" s="59"/>
      <c r="UU99" s="59"/>
      <c r="UV99" s="59"/>
      <c r="UW99" s="59"/>
      <c r="UX99" s="59"/>
      <c r="UY99" s="59"/>
      <c r="UZ99" s="59"/>
      <c r="VA99" s="59"/>
      <c r="VB99" s="59"/>
      <c r="VC99" s="59"/>
      <c r="VD99" s="59"/>
      <c r="VE99" s="59"/>
      <c r="VF99" s="59"/>
      <c r="VG99" s="59"/>
      <c r="VH99" s="59"/>
      <c r="VI99" s="59"/>
      <c r="VJ99" s="59"/>
      <c r="VK99" s="59"/>
      <c r="VL99" s="59"/>
      <c r="VM99" s="59"/>
      <c r="VN99" s="59"/>
      <c r="VO99" s="59"/>
      <c r="VP99" s="59"/>
      <c r="VQ99" s="59"/>
      <c r="VR99" s="59"/>
      <c r="VS99" s="59"/>
      <c r="VT99" s="59"/>
      <c r="VU99" s="59"/>
      <c r="VV99" s="59"/>
      <c r="VW99" s="59"/>
      <c r="VX99" s="59"/>
      <c r="VY99" s="59"/>
      <c r="VZ99" s="59"/>
      <c r="WA99" s="59"/>
      <c r="WB99" s="59"/>
      <c r="WC99" s="59"/>
      <c r="WD99" s="59"/>
      <c r="WE99" s="59"/>
      <c r="WF99" s="59"/>
      <c r="WG99" s="59"/>
      <c r="WH99" s="59"/>
      <c r="WI99" s="59"/>
      <c r="WJ99" s="59"/>
      <c r="WK99" s="59"/>
      <c r="WL99" s="59"/>
      <c r="WM99" s="59"/>
      <c r="WN99" s="59"/>
      <c r="WO99" s="59"/>
      <c r="WP99" s="59"/>
      <c r="WQ99" s="59"/>
      <c r="WR99" s="59"/>
      <c r="WS99" s="59"/>
      <c r="WT99" s="59"/>
      <c r="WU99" s="59"/>
      <c r="WV99" s="59"/>
      <c r="WW99" s="59"/>
      <c r="WX99" s="59"/>
      <c r="WY99" s="59"/>
      <c r="WZ99" s="59"/>
      <c r="XA99" s="59"/>
      <c r="XB99" s="59"/>
      <c r="XC99" s="59"/>
      <c r="XD99" s="59"/>
      <c r="XE99" s="59"/>
      <c r="XF99" s="59"/>
      <c r="XG99" s="59"/>
      <c r="XH99" s="59"/>
      <c r="XI99" s="59"/>
      <c r="XJ99" s="59"/>
      <c r="XK99" s="59"/>
      <c r="XL99" s="59"/>
      <c r="XM99" s="59"/>
      <c r="XN99" s="59"/>
      <c r="XO99" s="59"/>
      <c r="XP99" s="59"/>
      <c r="XQ99" s="59"/>
      <c r="XR99" s="59"/>
      <c r="XS99" s="59"/>
      <c r="XT99" s="59"/>
      <c r="XU99" s="59"/>
      <c r="XV99" s="59"/>
      <c r="XW99" s="59"/>
      <c r="XX99" s="59"/>
      <c r="XY99" s="59"/>
      <c r="XZ99" s="59"/>
      <c r="YA99" s="59"/>
      <c r="YB99" s="59"/>
      <c r="YC99" s="59"/>
      <c r="YD99" s="59"/>
      <c r="YE99" s="59"/>
      <c r="YF99" s="59"/>
      <c r="YG99" s="59"/>
      <c r="YH99" s="59"/>
      <c r="YI99" s="59"/>
      <c r="YJ99" s="59"/>
      <c r="YK99" s="59"/>
      <c r="YL99" s="59"/>
      <c r="YM99" s="59"/>
      <c r="YN99" s="59"/>
      <c r="YO99" s="59"/>
      <c r="YP99" s="59"/>
      <c r="YQ99" s="59"/>
      <c r="YR99" s="59"/>
      <c r="YS99" s="59"/>
      <c r="YT99" s="59"/>
      <c r="YU99" s="59"/>
      <c r="YV99" s="59"/>
      <c r="YW99" s="59"/>
      <c r="YX99" s="59"/>
      <c r="YY99" s="59"/>
      <c r="YZ99" s="59"/>
      <c r="ZA99" s="59"/>
      <c r="ZB99" s="59"/>
      <c r="ZC99" s="59"/>
      <c r="ZD99" s="59"/>
      <c r="ZE99" s="59"/>
      <c r="ZF99" s="59"/>
      <c r="ZG99" s="59"/>
      <c r="ZH99" s="59"/>
      <c r="ZI99" s="59"/>
      <c r="ZJ99" s="59"/>
      <c r="ZK99" s="59"/>
      <c r="ZL99" s="59"/>
      <c r="ZM99" s="59"/>
      <c r="ZN99" s="59"/>
      <c r="ZO99" s="59"/>
      <c r="ZP99" s="59"/>
      <c r="ZQ99" s="59"/>
      <c r="ZR99" s="59"/>
      <c r="ZS99" s="59"/>
      <c r="ZT99" s="59"/>
      <c r="ZU99" s="59"/>
      <c r="ZV99" s="59"/>
      <c r="ZW99" s="59"/>
      <c r="ZX99" s="59"/>
      <c r="ZY99" s="59"/>
      <c r="ZZ99" s="59"/>
      <c r="AAA99" s="59"/>
      <c r="AAB99" s="59"/>
      <c r="AAC99" s="59"/>
      <c r="AAD99" s="59"/>
      <c r="AAE99" s="59"/>
      <c r="AAF99" s="59"/>
      <c r="AAG99" s="59"/>
      <c r="AAH99" s="59"/>
      <c r="AAI99" s="59"/>
      <c r="AAJ99" s="59"/>
      <c r="AAK99" s="59"/>
      <c r="AAL99" s="59"/>
      <c r="AAM99" s="59"/>
      <c r="AAN99" s="59"/>
      <c r="AAO99" s="59"/>
      <c r="AAP99" s="59"/>
      <c r="AAQ99" s="59"/>
      <c r="AAR99" s="59"/>
      <c r="AAS99" s="59"/>
      <c r="AAT99" s="59"/>
      <c r="AAU99" s="59"/>
      <c r="AAV99" s="59"/>
      <c r="AAW99" s="59"/>
      <c r="AAX99" s="59"/>
      <c r="AAY99" s="59"/>
      <c r="AAZ99" s="59"/>
      <c r="ABA99" s="59"/>
      <c r="ABB99" s="59"/>
      <c r="ABC99" s="59"/>
      <c r="ABD99" s="59"/>
      <c r="ABE99" s="59"/>
      <c r="ABF99" s="59"/>
      <c r="ABG99" s="59"/>
      <c r="ABH99" s="59"/>
      <c r="ABI99" s="59"/>
      <c r="ABJ99" s="59"/>
      <c r="ABK99" s="59"/>
      <c r="ABL99" s="59"/>
      <c r="ABM99" s="59"/>
      <c r="ABN99" s="59"/>
      <c r="ABO99" s="59"/>
      <c r="ABP99" s="59"/>
      <c r="ABQ99" s="59"/>
      <c r="ABR99" s="59"/>
      <c r="ABS99" s="59"/>
      <c r="ABT99" s="59"/>
      <c r="ABU99" s="59"/>
      <c r="ABV99" s="59"/>
      <c r="ABW99" s="59"/>
      <c r="ABX99" s="59"/>
      <c r="ABY99" s="59"/>
      <c r="ABZ99" s="59"/>
      <c r="ACA99" s="59"/>
      <c r="ACB99" s="59"/>
      <c r="ACC99" s="59"/>
      <c r="ACD99" s="59"/>
      <c r="ACE99" s="59"/>
      <c r="ACF99" s="59"/>
      <c r="ACG99" s="59"/>
      <c r="ACH99" s="59"/>
      <c r="ACI99" s="59"/>
      <c r="ACJ99" s="59"/>
      <c r="ACK99" s="59"/>
      <c r="ACL99" s="59"/>
      <c r="ACM99" s="59"/>
      <c r="ACN99" s="59"/>
      <c r="ACO99" s="59"/>
      <c r="ACP99" s="59"/>
      <c r="ACQ99" s="59"/>
      <c r="ACR99" s="59"/>
      <c r="ACS99" s="59"/>
      <c r="ACT99" s="59"/>
      <c r="ACU99" s="59"/>
      <c r="ACV99" s="59"/>
      <c r="ACW99" s="59"/>
      <c r="ACX99" s="59"/>
      <c r="ACY99" s="59"/>
      <c r="ACZ99" s="59"/>
      <c r="ADA99" s="59"/>
      <c r="ADB99" s="59"/>
      <c r="ADC99" s="59"/>
      <c r="ADD99" s="59"/>
      <c r="ADE99" s="59"/>
      <c r="ADF99" s="59"/>
      <c r="ADG99" s="59"/>
      <c r="ADH99" s="59"/>
      <c r="ADI99" s="59"/>
      <c r="ADJ99" s="59"/>
      <c r="ADK99" s="59"/>
      <c r="ADL99" s="59"/>
      <c r="ADM99" s="59"/>
      <c r="ADN99" s="59"/>
      <c r="ADO99" s="59"/>
      <c r="ADP99" s="59"/>
      <c r="ADQ99" s="59"/>
      <c r="ADR99" s="59"/>
      <c r="ADS99" s="59"/>
      <c r="ADT99" s="59"/>
      <c r="ADU99" s="59"/>
      <c r="ADV99" s="59"/>
      <c r="ADW99" s="59"/>
      <c r="ADX99" s="59"/>
      <c r="ADY99" s="59"/>
      <c r="ADZ99" s="59"/>
      <c r="AEA99" s="59"/>
      <c r="AEB99" s="59"/>
      <c r="AEC99" s="59"/>
      <c r="AED99" s="59"/>
      <c r="AEE99" s="59"/>
      <c r="AEF99" s="59"/>
      <c r="AEG99" s="59"/>
      <c r="AEH99" s="59"/>
      <c r="AEI99" s="59"/>
      <c r="AEJ99" s="59"/>
      <c r="AEK99" s="59"/>
      <c r="AEL99" s="59"/>
      <c r="AEM99" s="59"/>
      <c r="AEN99" s="59"/>
      <c r="AEO99" s="59"/>
      <c r="AEP99" s="59"/>
      <c r="AEQ99" s="59"/>
      <c r="AER99" s="59"/>
      <c r="AES99" s="59"/>
      <c r="AET99" s="59"/>
      <c r="AEU99" s="59"/>
      <c r="AEV99" s="59"/>
      <c r="AEW99" s="59"/>
      <c r="AEX99" s="59"/>
      <c r="AEY99" s="59"/>
      <c r="AEZ99" s="59"/>
      <c r="AFA99" s="59"/>
      <c r="AFB99" s="59"/>
      <c r="AFC99" s="59"/>
      <c r="AFD99" s="59"/>
      <c r="AFE99" s="59"/>
      <c r="AFF99" s="59"/>
      <c r="AFG99" s="59"/>
      <c r="AFH99" s="59"/>
      <c r="AFI99" s="59"/>
      <c r="AFJ99" s="59"/>
      <c r="AFK99" s="59"/>
      <c r="AFL99" s="59"/>
      <c r="AFM99" s="59"/>
      <c r="AFN99" s="59"/>
      <c r="AFO99" s="59"/>
      <c r="AFP99" s="59"/>
      <c r="AFQ99" s="59"/>
      <c r="AFR99" s="59"/>
      <c r="AFS99" s="59"/>
      <c r="AFT99" s="59"/>
      <c r="AFU99" s="59"/>
      <c r="AFV99" s="59"/>
      <c r="AFW99" s="59"/>
      <c r="AFX99" s="59"/>
      <c r="AFY99" s="59"/>
      <c r="AFZ99" s="59"/>
      <c r="AGA99" s="59"/>
      <c r="AGB99" s="59"/>
      <c r="AGC99" s="59"/>
      <c r="AGD99" s="59"/>
      <c r="AGE99" s="59"/>
      <c r="AGF99" s="59"/>
      <c r="AGG99" s="59"/>
      <c r="AGH99" s="59"/>
      <c r="AGI99" s="59"/>
      <c r="AGJ99" s="59"/>
      <c r="AGK99" s="59"/>
      <c r="AGL99" s="59"/>
      <c r="AGM99" s="59"/>
      <c r="AGN99" s="59"/>
      <c r="AGO99" s="59"/>
      <c r="AGP99" s="59"/>
      <c r="AGQ99" s="59"/>
      <c r="AGR99" s="59"/>
      <c r="AGS99" s="59"/>
      <c r="AGT99" s="59"/>
      <c r="AGU99" s="59"/>
      <c r="AGV99" s="59"/>
      <c r="AGW99" s="59"/>
      <c r="AGX99" s="59"/>
      <c r="AGY99" s="59"/>
      <c r="AGZ99" s="59"/>
      <c r="AHA99" s="59"/>
      <c r="AHB99" s="59"/>
      <c r="AHC99" s="59"/>
      <c r="AHD99" s="59"/>
      <c r="AHE99" s="59"/>
      <c r="AHF99" s="59"/>
      <c r="AHG99" s="59"/>
      <c r="AHH99" s="59"/>
      <c r="AHI99" s="59"/>
      <c r="AHJ99" s="59"/>
      <c r="AHK99" s="59"/>
      <c r="AHL99" s="59"/>
      <c r="AHM99" s="59"/>
      <c r="AHN99" s="59"/>
      <c r="AHO99" s="59"/>
      <c r="AHP99" s="59"/>
      <c r="AHQ99" s="59"/>
      <c r="AHR99" s="59"/>
      <c r="AHS99" s="59"/>
      <c r="AHT99" s="59"/>
      <c r="AHU99" s="59"/>
      <c r="AHV99" s="59"/>
      <c r="AHW99" s="59"/>
      <c r="AHX99" s="59"/>
      <c r="AHY99" s="59"/>
      <c r="AHZ99" s="59"/>
      <c r="AIA99" s="59"/>
      <c r="AIB99" s="59"/>
      <c r="AIC99" s="59"/>
      <c r="AID99" s="59"/>
      <c r="AIE99" s="59"/>
      <c r="AIF99" s="59"/>
      <c r="AIG99" s="59"/>
      <c r="AIH99" s="59"/>
      <c r="AII99" s="59"/>
      <c r="AIJ99" s="59"/>
      <c r="AIK99" s="59"/>
      <c r="AIL99" s="59"/>
      <c r="AIM99" s="59"/>
      <c r="AIN99" s="59"/>
      <c r="AIO99" s="59"/>
      <c r="AIP99" s="59"/>
      <c r="AIQ99" s="59"/>
      <c r="AIR99" s="59"/>
      <c r="AIS99" s="59"/>
      <c r="AIT99" s="59"/>
      <c r="AIU99" s="59"/>
      <c r="AIV99" s="59"/>
      <c r="AIW99" s="59"/>
      <c r="AIX99" s="59"/>
      <c r="AIY99" s="59"/>
      <c r="AIZ99" s="59"/>
      <c r="AJA99" s="59"/>
      <c r="AJB99" s="59"/>
      <c r="AJC99" s="59"/>
      <c r="AJD99" s="59"/>
      <c r="AJE99" s="59"/>
      <c r="AJF99" s="59"/>
      <c r="AJG99" s="59"/>
      <c r="AJH99" s="59"/>
      <c r="AJI99" s="59"/>
      <c r="AJJ99" s="59"/>
      <c r="AJK99" s="59"/>
      <c r="AJL99" s="59"/>
      <c r="AJM99" s="59"/>
      <c r="AJN99" s="59"/>
      <c r="AJO99" s="59"/>
      <c r="AJP99" s="59"/>
      <c r="AJQ99" s="59"/>
      <c r="AJR99" s="59"/>
      <c r="AJS99" s="59"/>
      <c r="AJT99" s="59"/>
      <c r="AJU99" s="59"/>
      <c r="AJV99" s="59"/>
      <c r="AJW99" s="59"/>
      <c r="AJX99" s="59"/>
      <c r="AJY99" s="59"/>
      <c r="AJZ99" s="59"/>
      <c r="AKA99" s="59"/>
      <c r="AKB99" s="59"/>
      <c r="AKC99" s="59"/>
      <c r="AKD99" s="59"/>
      <c r="AKE99" s="59"/>
      <c r="AKF99" s="59"/>
      <c r="AKG99" s="59"/>
      <c r="AKH99" s="59"/>
      <c r="AKI99" s="59"/>
      <c r="AKJ99" s="59"/>
      <c r="AKK99" s="59"/>
      <c r="AKL99" s="59"/>
      <c r="AKM99" s="59"/>
      <c r="AKN99" s="59"/>
      <c r="AKO99" s="59"/>
      <c r="AKP99" s="59"/>
      <c r="AKQ99" s="59"/>
      <c r="AKR99" s="59"/>
      <c r="AKS99" s="59"/>
      <c r="AKT99" s="59"/>
      <c r="AKU99" s="59"/>
      <c r="AKV99" s="59"/>
      <c r="AKW99" s="59"/>
      <c r="AKX99" s="59"/>
      <c r="AKY99" s="59"/>
      <c r="AKZ99" s="59"/>
      <c r="ALA99" s="59"/>
      <c r="ALB99" s="59"/>
      <c r="ALC99" s="59"/>
      <c r="ALD99" s="59"/>
      <c r="ALE99" s="59"/>
      <c r="ALF99" s="59"/>
      <c r="ALG99" s="59"/>
      <c r="ALH99" s="59"/>
      <c r="ALI99" s="59"/>
      <c r="ALJ99" s="59"/>
      <c r="ALK99" s="59"/>
      <c r="ALL99" s="59"/>
      <c r="ALM99" s="59"/>
      <c r="ALN99" s="59"/>
      <c r="ALO99" s="59"/>
      <c r="ALP99" s="59"/>
      <c r="ALQ99" s="59"/>
      <c r="ALR99" s="59"/>
      <c r="ALS99" s="59"/>
      <c r="ALT99" s="59"/>
      <c r="ALU99" s="59"/>
      <c r="ALV99" s="59"/>
      <c r="ALW99" s="59"/>
      <c r="ALX99" s="59"/>
      <c r="ALY99" s="59"/>
      <c r="ALZ99" s="59"/>
      <c r="AMA99" s="59"/>
      <c r="AMB99" s="59"/>
      <c r="AMC99" s="59"/>
      <c r="AMD99" s="59"/>
      <c r="AME99" s="59"/>
      <c r="AMF99" s="59"/>
      <c r="AMG99" s="59"/>
      <c r="AMH99" s="59"/>
      <c r="AMI99" s="59"/>
      <c r="AMJ99" s="59"/>
      <c r="AMK99" s="59"/>
      <c r="AML99" s="59"/>
      <c r="AMM99" s="59"/>
      <c r="AMN99" s="59"/>
      <c r="AMO99" s="59"/>
      <c r="AMP99" s="59"/>
      <c r="AMQ99" s="59"/>
      <c r="AMR99" s="59"/>
      <c r="AMS99" s="59"/>
      <c r="AMT99" s="59"/>
      <c r="AMU99" s="59"/>
      <c r="AMV99" s="59"/>
      <c r="AMW99" s="59"/>
      <c r="AMX99" s="59"/>
      <c r="AMY99" s="59"/>
      <c r="AMZ99" s="59"/>
      <c r="ANA99" s="59"/>
      <c r="ANB99" s="59"/>
      <c r="ANC99" s="59"/>
      <c r="AND99" s="59"/>
      <c r="ANE99" s="59"/>
      <c r="ANF99" s="59"/>
      <c r="ANG99" s="59"/>
      <c r="ANH99" s="59"/>
      <c r="ANI99" s="59"/>
      <c r="ANJ99" s="59"/>
      <c r="ANK99" s="59"/>
      <c r="ANL99" s="59"/>
      <c r="ANM99" s="59"/>
      <c r="ANN99" s="59"/>
      <c r="ANO99" s="59"/>
      <c r="ANP99" s="59"/>
      <c r="ANQ99" s="59"/>
      <c r="ANR99" s="59"/>
      <c r="ANS99" s="59"/>
      <c r="ANT99" s="59"/>
      <c r="ANU99" s="59"/>
      <c r="ANV99" s="59"/>
      <c r="ANW99" s="59"/>
      <c r="ANX99" s="59"/>
      <c r="ANY99" s="59"/>
      <c r="ANZ99" s="59"/>
      <c r="AOA99" s="59"/>
      <c r="AOB99" s="59"/>
      <c r="AOC99" s="59"/>
      <c r="AOD99" s="59"/>
      <c r="AOE99" s="59"/>
      <c r="AOF99" s="59"/>
      <c r="AOG99" s="59"/>
      <c r="AOH99" s="59"/>
      <c r="AOI99" s="59"/>
      <c r="AOJ99" s="59"/>
      <c r="AOK99" s="59"/>
      <c r="AOL99" s="59"/>
      <c r="AOM99" s="59"/>
      <c r="AON99" s="59"/>
      <c r="AOO99" s="59"/>
      <c r="AOP99" s="59"/>
      <c r="AOQ99" s="59"/>
      <c r="AOR99" s="59"/>
      <c r="AOS99" s="59"/>
      <c r="AOT99" s="59"/>
      <c r="AOU99" s="59"/>
      <c r="AOV99" s="59"/>
      <c r="AOW99" s="59"/>
      <c r="AOX99" s="59"/>
      <c r="AOY99" s="59"/>
      <c r="AOZ99" s="59"/>
      <c r="APA99" s="59"/>
      <c r="APB99" s="59"/>
      <c r="APC99" s="59"/>
      <c r="APD99" s="59"/>
      <c r="APE99" s="59"/>
      <c r="APF99" s="59"/>
      <c r="APG99" s="59"/>
      <c r="APH99" s="59"/>
      <c r="API99" s="59"/>
      <c r="APJ99" s="59"/>
      <c r="APK99" s="59"/>
      <c r="APL99" s="59"/>
      <c r="APM99" s="59"/>
      <c r="APN99" s="59"/>
      <c r="APO99" s="59"/>
      <c r="APP99" s="59"/>
      <c r="APQ99" s="59"/>
      <c r="APR99" s="59"/>
      <c r="APS99" s="59"/>
      <c r="APT99" s="59"/>
      <c r="APU99" s="59"/>
      <c r="APV99" s="59"/>
      <c r="APW99" s="59"/>
      <c r="APX99" s="59"/>
      <c r="APY99" s="59"/>
      <c r="APZ99" s="59"/>
      <c r="AQA99" s="59"/>
      <c r="AQB99" s="59"/>
      <c r="AQC99" s="59"/>
      <c r="AQD99" s="59"/>
      <c r="AQE99" s="59"/>
      <c r="AQF99" s="59"/>
      <c r="AQG99" s="59"/>
      <c r="AQH99" s="59"/>
      <c r="AQI99" s="59"/>
      <c r="AQJ99" s="59"/>
      <c r="AQK99" s="59"/>
      <c r="AQL99" s="59"/>
      <c r="AQM99" s="59"/>
      <c r="AQN99" s="59"/>
      <c r="AQO99" s="59"/>
      <c r="AQP99" s="59"/>
      <c r="AQQ99" s="59"/>
      <c r="AQR99" s="59"/>
      <c r="AQS99" s="59"/>
      <c r="AQT99" s="59"/>
      <c r="AQU99" s="59"/>
      <c r="AQV99" s="59"/>
      <c r="AQW99" s="59"/>
      <c r="AQX99" s="59"/>
      <c r="AQY99" s="59"/>
      <c r="AQZ99" s="59"/>
      <c r="ARA99" s="59"/>
      <c r="ARB99" s="59"/>
      <c r="ARC99" s="59"/>
      <c r="ARD99" s="59"/>
      <c r="ARE99" s="59"/>
      <c r="ARF99" s="59"/>
      <c r="ARG99" s="59"/>
      <c r="ARH99" s="59"/>
      <c r="ARI99" s="59"/>
      <c r="ARJ99" s="59"/>
      <c r="ARK99" s="59"/>
      <c r="ARL99" s="59"/>
      <c r="ARM99" s="59"/>
      <c r="ARN99" s="59"/>
      <c r="ARO99" s="59"/>
      <c r="ARP99" s="59"/>
      <c r="ARQ99" s="59"/>
      <c r="ARR99" s="59"/>
      <c r="ARS99" s="59"/>
      <c r="ART99" s="59"/>
      <c r="ARU99" s="59"/>
      <c r="ARV99" s="59"/>
      <c r="ARW99" s="59"/>
      <c r="ARX99" s="59"/>
      <c r="ARY99" s="59"/>
      <c r="ARZ99" s="59"/>
      <c r="ASA99" s="59"/>
      <c r="ASB99" s="59"/>
      <c r="ASC99" s="59"/>
      <c r="ASD99" s="59"/>
      <c r="ASE99" s="59"/>
      <c r="ASF99" s="59"/>
      <c r="ASG99" s="59"/>
      <c r="ASH99" s="59"/>
      <c r="ASI99" s="59"/>
      <c r="ASJ99" s="59"/>
      <c r="ASK99" s="59"/>
      <c r="ASL99" s="59"/>
      <c r="ASM99" s="59"/>
      <c r="ASN99" s="59"/>
      <c r="ASO99" s="59"/>
      <c r="ASP99" s="59"/>
      <c r="ASQ99" s="59"/>
      <c r="ASR99" s="59"/>
      <c r="ASS99" s="59"/>
      <c r="AST99" s="59"/>
      <c r="ASU99" s="59"/>
      <c r="ASV99" s="59"/>
      <c r="ASW99" s="59"/>
      <c r="ASX99" s="59"/>
      <c r="ASY99" s="59"/>
      <c r="ASZ99" s="59"/>
      <c r="ATA99" s="59"/>
      <c r="ATB99" s="59"/>
      <c r="ATC99" s="59"/>
      <c r="ATD99" s="59"/>
      <c r="ATE99" s="59"/>
      <c r="ATF99" s="59"/>
      <c r="ATG99" s="59"/>
      <c r="ATH99" s="59"/>
      <c r="ATI99" s="59"/>
      <c r="ATJ99" s="59"/>
      <c r="ATK99" s="59"/>
      <c r="ATL99" s="59"/>
      <c r="ATM99" s="59"/>
      <c r="ATN99" s="59"/>
      <c r="ATO99" s="59"/>
      <c r="ATP99" s="59"/>
      <c r="ATQ99" s="59"/>
      <c r="ATR99" s="59"/>
      <c r="ATS99" s="59"/>
      <c r="ATT99" s="59"/>
      <c r="ATU99" s="59"/>
      <c r="ATV99" s="59"/>
      <c r="ATW99" s="59"/>
      <c r="ATX99" s="59"/>
      <c r="ATY99" s="59"/>
      <c r="ATZ99" s="59"/>
      <c r="AUA99" s="59"/>
      <c r="AUB99" s="59"/>
      <c r="AUC99" s="59"/>
      <c r="AUD99" s="59"/>
      <c r="AUE99" s="59"/>
      <c r="AUF99" s="59"/>
      <c r="AUG99" s="59"/>
      <c r="AUH99" s="59"/>
      <c r="AUI99" s="59"/>
      <c r="AUJ99" s="59"/>
      <c r="AUK99" s="59"/>
      <c r="AUL99" s="59"/>
      <c r="AUM99" s="59"/>
      <c r="AUN99" s="59"/>
      <c r="AUO99" s="59"/>
      <c r="AUP99" s="59"/>
      <c r="AUQ99" s="59"/>
      <c r="AUR99" s="59"/>
      <c r="AUS99" s="59"/>
      <c r="AUT99" s="59"/>
      <c r="AUU99" s="59"/>
      <c r="AUV99" s="59"/>
      <c r="AUW99" s="59"/>
      <c r="AUX99" s="59"/>
      <c r="AUY99" s="59"/>
      <c r="AUZ99" s="59"/>
      <c r="AVA99" s="59"/>
      <c r="AVB99" s="59"/>
      <c r="AVC99" s="59"/>
      <c r="AVD99" s="59"/>
      <c r="AVE99" s="59"/>
      <c r="AVF99" s="59"/>
      <c r="AVG99" s="59"/>
      <c r="AVH99" s="59"/>
      <c r="AVI99" s="59"/>
      <c r="AVJ99" s="59"/>
      <c r="AVK99" s="59"/>
      <c r="AVL99" s="59"/>
      <c r="AVM99" s="59"/>
      <c r="AVN99" s="59"/>
      <c r="AVO99" s="59"/>
      <c r="AVP99" s="59"/>
      <c r="AVQ99" s="59"/>
      <c r="AVR99" s="59"/>
      <c r="AVS99" s="59"/>
      <c r="AVT99" s="59"/>
      <c r="AVU99" s="59"/>
      <c r="AVV99" s="59"/>
      <c r="AVW99" s="59"/>
      <c r="AVX99" s="59"/>
      <c r="AVY99" s="59"/>
      <c r="AVZ99" s="59"/>
      <c r="AWA99" s="59"/>
      <c r="AWB99" s="59"/>
      <c r="AWC99" s="59"/>
      <c r="AWD99" s="59"/>
      <c r="AWE99" s="59"/>
      <c r="AWF99" s="59"/>
      <c r="AWG99" s="59"/>
      <c r="AWH99" s="59"/>
      <c r="AWI99" s="59"/>
      <c r="AWJ99" s="59"/>
      <c r="AWK99" s="59"/>
      <c r="AWL99" s="59"/>
      <c r="AWM99" s="59"/>
      <c r="AWN99" s="59"/>
      <c r="AWO99" s="59"/>
      <c r="AWP99" s="59"/>
      <c r="AWQ99" s="59"/>
      <c r="AWR99" s="59"/>
      <c r="AWS99" s="59"/>
      <c r="AWT99" s="59"/>
      <c r="AWU99" s="59"/>
      <c r="AWV99" s="59"/>
      <c r="AWW99" s="59"/>
      <c r="AWX99" s="59"/>
      <c r="AWY99" s="59"/>
      <c r="AWZ99" s="59"/>
      <c r="AXA99" s="59"/>
      <c r="AXB99" s="59"/>
      <c r="AXC99" s="59"/>
      <c r="AXD99" s="59"/>
      <c r="AXE99" s="59"/>
      <c r="AXF99" s="59"/>
      <c r="AXG99" s="59"/>
      <c r="AXH99" s="59"/>
      <c r="AXI99" s="59"/>
      <c r="AXJ99" s="59"/>
      <c r="AXK99" s="59"/>
      <c r="AXL99" s="59"/>
      <c r="AXM99" s="59"/>
      <c r="AXN99" s="59"/>
      <c r="AXO99" s="59"/>
      <c r="AXP99" s="59"/>
      <c r="AXQ99" s="59"/>
      <c r="AXR99" s="59"/>
      <c r="AXS99" s="59"/>
      <c r="AXT99" s="59"/>
      <c r="AXU99" s="59"/>
      <c r="AXV99" s="59"/>
      <c r="AXW99" s="59"/>
      <c r="AXX99" s="59"/>
      <c r="AXY99" s="59"/>
      <c r="AXZ99" s="59"/>
      <c r="AYA99" s="59"/>
      <c r="AYB99" s="59"/>
      <c r="AYC99" s="59"/>
      <c r="AYD99" s="59"/>
      <c r="AYE99" s="59"/>
      <c r="AYF99" s="59"/>
      <c r="AYG99" s="59"/>
      <c r="AYH99" s="59"/>
      <c r="AYI99" s="59"/>
      <c r="AYJ99" s="59"/>
      <c r="AYK99" s="59"/>
      <c r="AYL99" s="59"/>
      <c r="AYM99" s="59"/>
      <c r="AYN99" s="59"/>
      <c r="AYO99" s="59"/>
      <c r="AYP99" s="59"/>
      <c r="AYQ99" s="59"/>
      <c r="AYR99" s="59"/>
      <c r="AYS99" s="59"/>
      <c r="AYT99" s="59"/>
      <c r="AYU99" s="59"/>
      <c r="AYV99" s="59"/>
      <c r="AYW99" s="59"/>
      <c r="AYX99" s="59"/>
      <c r="AYY99" s="59"/>
      <c r="AYZ99" s="59"/>
      <c r="AZA99" s="59"/>
      <c r="AZB99" s="59"/>
      <c r="AZC99" s="59"/>
      <c r="AZD99" s="59"/>
      <c r="AZE99" s="59"/>
      <c r="AZF99" s="59"/>
      <c r="AZG99" s="59"/>
      <c r="AZH99" s="59"/>
      <c r="AZI99" s="59"/>
      <c r="AZJ99" s="59"/>
      <c r="AZK99" s="59"/>
      <c r="AZL99" s="59"/>
      <c r="AZM99" s="59"/>
      <c r="AZN99" s="59"/>
      <c r="AZO99" s="59"/>
      <c r="AZP99" s="59"/>
      <c r="AZQ99" s="59"/>
      <c r="AZR99" s="59"/>
      <c r="AZS99" s="59"/>
      <c r="AZT99" s="59"/>
      <c r="AZU99" s="59"/>
      <c r="AZV99" s="59"/>
      <c r="AZW99" s="59"/>
      <c r="AZX99" s="59"/>
      <c r="AZY99" s="59"/>
      <c r="AZZ99" s="59"/>
      <c r="BAA99" s="59"/>
      <c r="BAB99" s="59"/>
      <c r="BAC99" s="59"/>
      <c r="BAD99" s="59"/>
      <c r="BAE99" s="59"/>
      <c r="BAF99" s="59"/>
      <c r="BAG99" s="59"/>
      <c r="BAH99" s="59"/>
      <c r="BAI99" s="59"/>
      <c r="BAJ99" s="59"/>
      <c r="BAK99" s="59"/>
      <c r="BAL99" s="59"/>
      <c r="BAM99" s="59"/>
      <c r="BAN99" s="59"/>
      <c r="BAO99" s="59"/>
      <c r="BAP99" s="59"/>
      <c r="BAQ99" s="59"/>
      <c r="BAR99" s="59"/>
      <c r="BAS99" s="59"/>
      <c r="BAT99" s="59"/>
      <c r="BAU99" s="59"/>
      <c r="BAV99" s="59"/>
      <c r="BAW99" s="59"/>
      <c r="BAX99" s="59"/>
      <c r="BAY99" s="59"/>
      <c r="BAZ99" s="59"/>
      <c r="BBA99" s="59"/>
      <c r="BBB99" s="59"/>
      <c r="BBC99" s="59"/>
      <c r="BBD99" s="59"/>
      <c r="BBE99" s="59"/>
      <c r="BBF99" s="59"/>
      <c r="BBG99" s="59"/>
      <c r="BBH99" s="59"/>
      <c r="BBI99" s="59"/>
      <c r="BBJ99" s="59"/>
      <c r="BBK99" s="59"/>
      <c r="BBL99" s="59"/>
      <c r="BBM99" s="59"/>
      <c r="BBN99" s="59"/>
      <c r="BBO99" s="59"/>
      <c r="BBP99" s="59"/>
      <c r="BBQ99" s="59"/>
      <c r="BBR99" s="59"/>
      <c r="BBS99" s="59"/>
      <c r="BBT99" s="59"/>
      <c r="BBU99" s="59"/>
      <c r="BBV99" s="59"/>
      <c r="BBW99" s="59"/>
      <c r="BBX99" s="59"/>
      <c r="BBY99" s="59"/>
      <c r="BBZ99" s="59"/>
      <c r="BCA99" s="59"/>
      <c r="BCB99" s="59"/>
      <c r="BCC99" s="59"/>
      <c r="BCD99" s="59"/>
      <c r="BCE99" s="59"/>
      <c r="BCF99" s="59"/>
      <c r="BCG99" s="59"/>
      <c r="BCH99" s="59"/>
      <c r="BCI99" s="59"/>
      <c r="BCJ99" s="59"/>
      <c r="BCK99" s="59"/>
      <c r="BCL99" s="59"/>
      <c r="BCM99" s="59"/>
      <c r="BCN99" s="59"/>
      <c r="BCO99" s="59"/>
      <c r="BCP99" s="59"/>
      <c r="BCQ99" s="59"/>
      <c r="BCR99" s="59"/>
      <c r="BCS99" s="59"/>
      <c r="BCT99" s="59"/>
      <c r="BCU99" s="59"/>
      <c r="BCV99" s="59"/>
      <c r="BCW99" s="59"/>
      <c r="BCX99" s="59"/>
      <c r="BCY99" s="59"/>
      <c r="BCZ99" s="59"/>
      <c r="BDA99" s="59"/>
      <c r="BDB99" s="59"/>
      <c r="BDC99" s="59"/>
      <c r="BDD99" s="59"/>
      <c r="BDE99" s="59"/>
      <c r="BDF99" s="59"/>
      <c r="BDG99" s="59"/>
      <c r="BDH99" s="59"/>
      <c r="BDI99" s="59"/>
      <c r="BDJ99" s="59"/>
      <c r="BDK99" s="59"/>
      <c r="BDL99" s="59"/>
      <c r="BDM99" s="59"/>
      <c r="BDN99" s="59"/>
      <c r="BDO99" s="59"/>
      <c r="BDP99" s="59"/>
      <c r="BDQ99" s="59"/>
      <c r="BDR99" s="59"/>
      <c r="BDS99" s="59"/>
      <c r="BDT99" s="59"/>
      <c r="BDU99" s="59"/>
      <c r="BDV99" s="59"/>
      <c r="BDW99" s="59"/>
      <c r="BDX99" s="59"/>
      <c r="BDY99" s="59"/>
      <c r="BDZ99" s="59"/>
      <c r="BEA99" s="59"/>
      <c r="BEB99" s="59"/>
      <c r="BEC99" s="59"/>
      <c r="BED99" s="59"/>
      <c r="BEE99" s="59"/>
      <c r="BEF99" s="59"/>
      <c r="BEG99" s="59"/>
      <c r="BEH99" s="59"/>
      <c r="BEI99" s="59"/>
      <c r="BEJ99" s="59"/>
      <c r="BEK99" s="59"/>
      <c r="BEL99" s="59"/>
      <c r="BEM99" s="59"/>
      <c r="BEN99" s="59"/>
      <c r="BEO99" s="59"/>
      <c r="BEP99" s="59"/>
      <c r="BEQ99" s="59"/>
      <c r="BER99" s="59"/>
      <c r="BES99" s="59"/>
      <c r="BET99" s="59"/>
      <c r="BEU99" s="59"/>
      <c r="BEV99" s="59"/>
      <c r="BEW99" s="59"/>
      <c r="BEX99" s="59"/>
      <c r="BEY99" s="59"/>
      <c r="BEZ99" s="59"/>
      <c r="BFA99" s="59"/>
      <c r="BFB99" s="59"/>
      <c r="BFC99" s="59"/>
      <c r="BFD99" s="59"/>
      <c r="BFE99" s="59"/>
      <c r="BFF99" s="59"/>
      <c r="BFG99" s="59"/>
      <c r="BFH99" s="59"/>
      <c r="BFI99" s="59"/>
      <c r="BFJ99" s="59"/>
      <c r="BFK99" s="59"/>
      <c r="BFL99" s="59"/>
      <c r="BFM99" s="59"/>
      <c r="BFN99" s="59"/>
      <c r="BFO99" s="59"/>
      <c r="BFP99" s="59"/>
      <c r="BFQ99" s="59"/>
      <c r="BFR99" s="59"/>
      <c r="BFS99" s="59"/>
      <c r="BFT99" s="59"/>
      <c r="BFU99" s="59"/>
      <c r="BFV99" s="59"/>
      <c r="BFW99" s="59"/>
      <c r="BFX99" s="59"/>
      <c r="BFY99" s="59"/>
      <c r="BFZ99" s="59"/>
      <c r="BGA99" s="59"/>
      <c r="BGB99" s="59"/>
      <c r="BGC99" s="59"/>
      <c r="BGD99" s="59"/>
      <c r="BGE99" s="59"/>
      <c r="BGF99" s="59"/>
      <c r="BGG99" s="59"/>
      <c r="BGH99" s="59"/>
      <c r="BGI99" s="59"/>
      <c r="BGJ99" s="59"/>
      <c r="BGK99" s="59"/>
      <c r="BGL99" s="59"/>
      <c r="BGM99" s="59"/>
      <c r="BGN99" s="59"/>
      <c r="BGO99" s="59"/>
      <c r="BGP99" s="59"/>
      <c r="BGQ99" s="59"/>
      <c r="BGR99" s="59"/>
      <c r="BGS99" s="59"/>
      <c r="BGT99" s="59"/>
      <c r="BGU99" s="59"/>
      <c r="BGV99" s="59"/>
      <c r="BGW99" s="59"/>
      <c r="BGX99" s="59"/>
      <c r="BGY99" s="59"/>
      <c r="BGZ99" s="59"/>
      <c r="BHA99" s="59"/>
      <c r="BHB99" s="59"/>
      <c r="BHC99" s="59"/>
      <c r="BHD99" s="59"/>
      <c r="BHE99" s="59"/>
      <c r="BHF99" s="59"/>
      <c r="BHG99" s="59"/>
      <c r="BHH99" s="59"/>
      <c r="BHI99" s="59"/>
      <c r="BHJ99" s="59"/>
      <c r="BHK99" s="59"/>
      <c r="BHL99" s="59"/>
      <c r="BHM99" s="59"/>
      <c r="BHN99" s="59"/>
      <c r="BHO99" s="59"/>
      <c r="BHP99" s="59"/>
      <c r="BHQ99" s="59"/>
      <c r="BHR99" s="59"/>
      <c r="BHS99" s="59"/>
      <c r="BHT99" s="59"/>
      <c r="BHU99" s="59"/>
      <c r="BHV99" s="59"/>
      <c r="BHW99" s="59"/>
      <c r="BHX99" s="59"/>
      <c r="BHY99" s="59"/>
      <c r="BHZ99" s="59"/>
      <c r="BIA99" s="59"/>
      <c r="BIB99" s="59"/>
      <c r="BIC99" s="59"/>
      <c r="BID99" s="59"/>
      <c r="BIE99" s="59"/>
      <c r="BIF99" s="59"/>
      <c r="BIG99" s="59"/>
      <c r="BIH99" s="59"/>
      <c r="BII99" s="59"/>
      <c r="BIJ99" s="59"/>
      <c r="BIK99" s="59"/>
      <c r="BIL99" s="59"/>
      <c r="BIM99" s="59"/>
      <c r="BIN99" s="59"/>
      <c r="BIO99" s="59"/>
      <c r="BIP99" s="59"/>
      <c r="BIQ99" s="59"/>
      <c r="BIR99" s="59"/>
      <c r="BIS99" s="59"/>
      <c r="BIT99" s="59"/>
      <c r="BIU99" s="59"/>
      <c r="BIV99" s="59"/>
      <c r="BIW99" s="59"/>
      <c r="BIX99" s="59"/>
      <c r="BIY99" s="59"/>
      <c r="BIZ99" s="59"/>
      <c r="BJA99" s="59"/>
      <c r="BJB99" s="59"/>
      <c r="BJC99" s="59"/>
      <c r="BJD99" s="59"/>
      <c r="BJE99" s="59"/>
      <c r="BJF99" s="59"/>
      <c r="BJG99" s="59"/>
      <c r="BJH99" s="59"/>
      <c r="BJI99" s="59"/>
      <c r="BJJ99" s="59"/>
      <c r="BJK99" s="59"/>
      <c r="BJL99" s="59"/>
      <c r="BJM99" s="59"/>
      <c r="BJN99" s="59"/>
      <c r="BJO99" s="59"/>
      <c r="BJP99" s="59"/>
      <c r="BJQ99" s="59"/>
      <c r="BJR99" s="59"/>
      <c r="BJS99" s="59"/>
      <c r="BJT99" s="59"/>
      <c r="BJU99" s="59"/>
      <c r="BJV99" s="59"/>
      <c r="BJW99" s="59"/>
      <c r="BJX99" s="59"/>
      <c r="BJY99" s="59"/>
      <c r="BJZ99" s="59"/>
      <c r="BKA99" s="59"/>
      <c r="BKB99" s="59"/>
      <c r="BKC99" s="59"/>
      <c r="BKD99" s="59"/>
      <c r="BKE99" s="59"/>
      <c r="BKF99" s="59"/>
      <c r="BKG99" s="59"/>
      <c r="BKH99" s="59"/>
      <c r="BKI99" s="59"/>
      <c r="BKJ99" s="59"/>
      <c r="BKK99" s="59"/>
      <c r="BKL99" s="59"/>
      <c r="BKM99" s="59"/>
      <c r="BKN99" s="59"/>
      <c r="BKO99" s="59"/>
      <c r="BKP99" s="59"/>
      <c r="BKQ99" s="59"/>
      <c r="BKR99" s="59"/>
      <c r="BKS99" s="59"/>
      <c r="BKT99" s="59"/>
      <c r="BKU99" s="59"/>
      <c r="BKV99" s="59"/>
      <c r="BKW99" s="59"/>
      <c r="BKX99" s="59"/>
      <c r="BKY99" s="59"/>
      <c r="BKZ99" s="59"/>
      <c r="BLA99" s="59"/>
      <c r="BLB99" s="59"/>
      <c r="BLC99" s="59"/>
      <c r="BLD99" s="59"/>
      <c r="BLE99" s="59"/>
      <c r="BLF99" s="59"/>
      <c r="BLG99" s="59"/>
      <c r="BLH99" s="59"/>
      <c r="BLI99" s="59"/>
      <c r="BLJ99" s="59"/>
      <c r="BLK99" s="59"/>
      <c r="BLL99" s="59"/>
      <c r="BLM99" s="59"/>
      <c r="BLN99" s="59"/>
      <c r="BLO99" s="59"/>
      <c r="BLP99" s="59"/>
      <c r="BLQ99" s="59"/>
      <c r="BLR99" s="59"/>
      <c r="BLS99" s="59"/>
      <c r="BLT99" s="59"/>
      <c r="BLU99" s="59"/>
      <c r="BLV99" s="59"/>
      <c r="BLW99" s="59"/>
      <c r="BLX99" s="59"/>
      <c r="BLY99" s="59"/>
      <c r="BLZ99" s="59"/>
      <c r="BMA99" s="59"/>
      <c r="BMB99" s="59"/>
      <c r="BMC99" s="59"/>
      <c r="BMD99" s="59"/>
      <c r="BME99" s="59"/>
      <c r="BMF99" s="59"/>
      <c r="BMG99" s="59"/>
      <c r="BMH99" s="59"/>
      <c r="BMI99" s="59"/>
      <c r="BMJ99" s="59"/>
      <c r="BMK99" s="59"/>
      <c r="BML99" s="59"/>
      <c r="BMM99" s="59"/>
      <c r="BMN99" s="59"/>
      <c r="BMO99" s="59"/>
      <c r="BMP99" s="59"/>
      <c r="BMQ99" s="59"/>
      <c r="BMR99" s="59"/>
      <c r="BMS99" s="59"/>
      <c r="BMT99" s="59"/>
      <c r="BMU99" s="59"/>
      <c r="BMV99" s="59"/>
      <c r="BMW99" s="59"/>
      <c r="BMX99" s="59"/>
      <c r="BMY99" s="59"/>
      <c r="BMZ99" s="59"/>
      <c r="BNA99" s="59"/>
      <c r="BNB99" s="59"/>
      <c r="BNC99" s="59"/>
      <c r="BND99" s="59"/>
      <c r="BNE99" s="59"/>
      <c r="BNF99" s="59"/>
      <c r="BNG99" s="59"/>
      <c r="BNH99" s="59"/>
      <c r="BNI99" s="59"/>
      <c r="BNJ99" s="59"/>
      <c r="BNK99" s="59"/>
      <c r="BNL99" s="59"/>
      <c r="BNM99" s="59"/>
      <c r="BNN99" s="59"/>
      <c r="BNO99" s="59"/>
      <c r="BNP99" s="59"/>
      <c r="BNQ99" s="59"/>
      <c r="BNR99" s="59"/>
      <c r="BNS99" s="59"/>
      <c r="BNT99" s="59"/>
      <c r="BNU99" s="59"/>
      <c r="BNV99" s="59"/>
      <c r="BNW99" s="59"/>
      <c r="BNX99" s="59"/>
      <c r="BNY99" s="59"/>
      <c r="BNZ99" s="59"/>
      <c r="BOA99" s="59"/>
      <c r="BOB99" s="59"/>
      <c r="BOC99" s="59"/>
      <c r="BOD99" s="59"/>
      <c r="BOE99" s="59"/>
      <c r="BOF99" s="59"/>
      <c r="BOG99" s="59"/>
      <c r="BOH99" s="59"/>
      <c r="BOI99" s="59"/>
      <c r="BOJ99" s="59"/>
      <c r="BOK99" s="59"/>
      <c r="BOL99" s="59"/>
      <c r="BOM99" s="59"/>
      <c r="BON99" s="59"/>
      <c r="BOO99" s="59"/>
      <c r="BOP99" s="59"/>
      <c r="BOQ99" s="59"/>
      <c r="BOR99" s="59"/>
      <c r="BOS99" s="59"/>
      <c r="BOT99" s="59"/>
      <c r="BOU99" s="59"/>
      <c r="BOV99" s="59"/>
      <c r="BOW99" s="59"/>
      <c r="BOX99" s="59"/>
      <c r="BOY99" s="59"/>
      <c r="BOZ99" s="59"/>
      <c r="BPA99" s="59"/>
      <c r="BPB99" s="59"/>
      <c r="BPC99" s="59"/>
      <c r="BPD99" s="59"/>
      <c r="BPE99" s="59"/>
      <c r="BPF99" s="59"/>
      <c r="BPG99" s="59"/>
      <c r="BPH99" s="59"/>
      <c r="BPI99" s="59"/>
      <c r="BPJ99" s="59"/>
      <c r="BPK99" s="59"/>
      <c r="BPL99" s="59"/>
      <c r="BPM99" s="59"/>
      <c r="BPN99" s="59"/>
      <c r="BPO99" s="59"/>
      <c r="BPP99" s="59"/>
      <c r="BPQ99" s="59"/>
      <c r="BPR99" s="59"/>
      <c r="BPS99" s="59"/>
      <c r="BPT99" s="59"/>
      <c r="BPU99" s="59"/>
      <c r="BPV99" s="59"/>
      <c r="BPW99" s="59"/>
      <c r="BPX99" s="59"/>
      <c r="BPY99" s="59"/>
      <c r="BPZ99" s="59"/>
      <c r="BQA99" s="59"/>
      <c r="BQB99" s="59"/>
      <c r="BQC99" s="59"/>
      <c r="BQD99" s="59"/>
      <c r="BQE99" s="59"/>
      <c r="BQF99" s="59"/>
      <c r="BQG99" s="59"/>
      <c r="BQH99" s="59"/>
      <c r="BQI99" s="59"/>
      <c r="BQJ99" s="59"/>
      <c r="BQK99" s="59"/>
      <c r="BQL99" s="59"/>
      <c r="BQM99" s="59"/>
      <c r="BQN99" s="59"/>
      <c r="BQO99" s="59"/>
      <c r="BQP99" s="59"/>
      <c r="BQQ99" s="59"/>
      <c r="BQR99" s="59"/>
      <c r="BQS99" s="59"/>
      <c r="BQT99" s="59"/>
      <c r="BQU99" s="59"/>
      <c r="BQV99" s="59"/>
      <c r="BQW99" s="59"/>
      <c r="BQX99" s="59"/>
      <c r="BQY99" s="59"/>
      <c r="BQZ99" s="59"/>
      <c r="BRA99" s="59"/>
      <c r="BRB99" s="59"/>
      <c r="BRC99" s="59"/>
      <c r="BRD99" s="59"/>
      <c r="BRE99" s="59"/>
      <c r="BRF99" s="59"/>
      <c r="BRG99" s="59"/>
      <c r="BRH99" s="59"/>
      <c r="BRI99" s="59"/>
      <c r="BRJ99" s="59"/>
      <c r="BRK99" s="59"/>
      <c r="BRL99" s="59"/>
      <c r="BRM99" s="59"/>
      <c r="BRN99" s="59"/>
      <c r="BRO99" s="59"/>
      <c r="BRP99" s="59"/>
      <c r="BRQ99" s="59"/>
      <c r="BRR99" s="59"/>
      <c r="BRS99" s="59"/>
      <c r="BRT99" s="59"/>
      <c r="BRU99" s="59"/>
      <c r="BRV99" s="59"/>
      <c r="BRW99" s="59"/>
      <c r="BRX99" s="59"/>
      <c r="BRY99" s="59"/>
      <c r="BRZ99" s="59"/>
      <c r="BSA99" s="59"/>
      <c r="BSB99" s="59"/>
      <c r="BSC99" s="59"/>
      <c r="BSD99" s="59"/>
      <c r="BSE99" s="59"/>
      <c r="BSF99" s="59"/>
      <c r="BSG99" s="59"/>
      <c r="BSH99" s="59"/>
      <c r="BSI99" s="59"/>
      <c r="BSJ99" s="59"/>
      <c r="BSK99" s="59"/>
      <c r="BSL99" s="59"/>
      <c r="BSM99" s="59"/>
      <c r="BSN99" s="59"/>
      <c r="BSO99" s="59"/>
      <c r="BSP99" s="59"/>
      <c r="BSQ99" s="59"/>
      <c r="BSR99" s="59"/>
      <c r="BSS99" s="59"/>
      <c r="BST99" s="59"/>
      <c r="BSU99" s="59"/>
      <c r="BSV99" s="59"/>
      <c r="BSW99" s="59"/>
      <c r="BSX99" s="59"/>
      <c r="BSY99" s="59"/>
      <c r="BSZ99" s="59"/>
      <c r="BTA99" s="59"/>
      <c r="BTB99" s="59"/>
      <c r="BTC99" s="59"/>
      <c r="BTD99" s="59"/>
      <c r="BTE99" s="59"/>
      <c r="BTF99" s="59"/>
      <c r="BTG99" s="59"/>
      <c r="BTH99" s="59"/>
      <c r="BTI99" s="59"/>
      <c r="BTJ99" s="59"/>
      <c r="BTK99" s="59"/>
      <c r="BTL99" s="59"/>
      <c r="BTM99" s="59"/>
      <c r="BTN99" s="59"/>
      <c r="BTO99" s="59"/>
      <c r="BTP99" s="59"/>
      <c r="BTQ99" s="59"/>
      <c r="BTR99" s="59"/>
      <c r="BTS99" s="59"/>
      <c r="BTT99" s="59"/>
      <c r="BTU99" s="59"/>
      <c r="BTV99" s="59"/>
      <c r="BTW99" s="59"/>
      <c r="BTX99" s="59"/>
      <c r="BTY99" s="59"/>
      <c r="BTZ99" s="59"/>
      <c r="BUA99" s="59"/>
      <c r="BUB99" s="59"/>
      <c r="BUC99" s="59"/>
      <c r="BUD99" s="59"/>
      <c r="BUE99" s="59"/>
      <c r="BUF99" s="59"/>
      <c r="BUG99" s="59"/>
      <c r="BUH99" s="59"/>
      <c r="BUI99" s="59"/>
      <c r="BUJ99" s="59"/>
      <c r="BUK99" s="59"/>
      <c r="BUL99" s="59"/>
      <c r="BUM99" s="59"/>
      <c r="BUN99" s="59"/>
      <c r="BUO99" s="59"/>
      <c r="BUP99" s="59"/>
      <c r="BUQ99" s="59"/>
      <c r="BUR99" s="59"/>
      <c r="BUS99" s="59"/>
      <c r="BUT99" s="59"/>
      <c r="BUU99" s="59"/>
      <c r="BUV99" s="59"/>
      <c r="BUW99" s="59"/>
      <c r="BUX99" s="59"/>
      <c r="BUY99" s="59"/>
      <c r="BUZ99" s="59"/>
      <c r="BVA99" s="59"/>
      <c r="BVB99" s="59"/>
      <c r="BVC99" s="59"/>
      <c r="BVD99" s="59"/>
      <c r="BVE99" s="59"/>
      <c r="BVF99" s="59"/>
      <c r="BVG99" s="59"/>
      <c r="BVH99" s="59"/>
      <c r="BVI99" s="59"/>
      <c r="BVJ99" s="59"/>
      <c r="BVK99" s="59"/>
      <c r="BVL99" s="59"/>
      <c r="BVM99" s="59"/>
      <c r="BVN99" s="59"/>
      <c r="BVO99" s="59"/>
      <c r="BVP99" s="59"/>
      <c r="BVQ99" s="59"/>
      <c r="BVR99" s="59"/>
      <c r="BVS99" s="59"/>
      <c r="BVT99" s="59"/>
      <c r="BVU99" s="59"/>
      <c r="BVV99" s="59"/>
      <c r="BVW99" s="59"/>
      <c r="BVX99" s="59"/>
      <c r="BVY99" s="59"/>
      <c r="BVZ99" s="59"/>
      <c r="BWA99" s="59"/>
      <c r="BWB99" s="59"/>
      <c r="BWC99" s="59"/>
      <c r="BWD99" s="59"/>
      <c r="BWE99" s="59"/>
      <c r="BWF99" s="59"/>
      <c r="BWG99" s="59"/>
      <c r="BWH99" s="59"/>
      <c r="BWI99" s="59"/>
      <c r="BWJ99" s="59"/>
      <c r="BWK99" s="59"/>
      <c r="BWL99" s="59"/>
      <c r="BWM99" s="59"/>
      <c r="BWN99" s="59"/>
      <c r="BWO99" s="59"/>
      <c r="BWP99" s="59"/>
      <c r="BWQ99" s="59"/>
      <c r="BWR99" s="59"/>
      <c r="BWS99" s="59"/>
      <c r="BWT99" s="59"/>
      <c r="BWU99" s="59"/>
      <c r="BWV99" s="59"/>
      <c r="BWW99" s="59"/>
      <c r="BWX99" s="59"/>
      <c r="BWY99" s="59"/>
      <c r="BWZ99" s="59"/>
      <c r="BXA99" s="59"/>
      <c r="BXB99" s="59"/>
      <c r="BXC99" s="59"/>
      <c r="BXD99" s="59"/>
      <c r="BXE99" s="59"/>
      <c r="BXF99" s="59"/>
      <c r="BXG99" s="59"/>
      <c r="BXH99" s="59"/>
      <c r="BXI99" s="59"/>
      <c r="BXJ99" s="59"/>
      <c r="BXK99" s="59"/>
      <c r="BXL99" s="59"/>
      <c r="BXM99" s="59"/>
      <c r="BXN99" s="59"/>
      <c r="BXO99" s="59"/>
      <c r="BXP99" s="59"/>
      <c r="BXQ99" s="59"/>
      <c r="BXR99" s="59"/>
      <c r="BXS99" s="59"/>
      <c r="BXT99" s="59"/>
      <c r="BXU99" s="59"/>
      <c r="BXV99" s="59"/>
      <c r="BXW99" s="59"/>
      <c r="BXX99" s="59"/>
      <c r="BXY99" s="59"/>
      <c r="BXZ99" s="59"/>
      <c r="BYA99" s="59"/>
      <c r="BYB99" s="59"/>
      <c r="BYC99" s="59"/>
      <c r="BYD99" s="59"/>
      <c r="BYE99" s="59"/>
      <c r="BYF99" s="59"/>
      <c r="BYG99" s="59"/>
      <c r="BYH99" s="59"/>
      <c r="BYI99" s="59"/>
      <c r="BYJ99" s="59"/>
      <c r="BYK99" s="59"/>
      <c r="BYL99" s="59"/>
      <c r="BYM99" s="59"/>
      <c r="BYN99" s="59"/>
      <c r="BYO99" s="59"/>
      <c r="BYP99" s="59"/>
      <c r="BYQ99" s="59"/>
      <c r="BYR99" s="59"/>
      <c r="BYS99" s="59"/>
      <c r="BYT99" s="59"/>
      <c r="BYU99" s="59"/>
      <c r="BYV99" s="59"/>
      <c r="BYW99" s="59"/>
      <c r="BYX99" s="59"/>
      <c r="BYY99" s="59"/>
      <c r="BYZ99" s="59"/>
      <c r="BZA99" s="59"/>
      <c r="BZB99" s="59"/>
      <c r="BZC99" s="59"/>
      <c r="BZD99" s="59"/>
      <c r="BZE99" s="59"/>
      <c r="BZF99" s="59"/>
      <c r="BZG99" s="59"/>
      <c r="BZH99" s="59"/>
      <c r="BZI99" s="59"/>
      <c r="BZJ99" s="59"/>
      <c r="BZK99" s="59"/>
      <c r="BZL99" s="59"/>
      <c r="BZM99" s="59"/>
      <c r="BZN99" s="59"/>
      <c r="BZO99" s="59"/>
      <c r="BZP99" s="59"/>
      <c r="BZQ99" s="59"/>
      <c r="BZR99" s="59"/>
      <c r="BZS99" s="59"/>
      <c r="BZT99" s="59"/>
      <c r="BZU99" s="59"/>
      <c r="BZV99" s="59"/>
      <c r="BZW99" s="59"/>
      <c r="BZX99" s="59"/>
      <c r="BZY99" s="59"/>
      <c r="BZZ99" s="59"/>
      <c r="CAA99" s="59"/>
      <c r="CAB99" s="59"/>
      <c r="CAC99" s="59"/>
      <c r="CAD99" s="59"/>
      <c r="CAE99" s="59"/>
      <c r="CAF99" s="59"/>
      <c r="CAG99" s="59"/>
      <c r="CAH99" s="59"/>
      <c r="CAI99" s="59"/>
      <c r="CAJ99" s="59"/>
      <c r="CAK99" s="59"/>
      <c r="CAL99" s="59"/>
      <c r="CAM99" s="59"/>
      <c r="CAN99" s="59"/>
      <c r="CAO99" s="59"/>
      <c r="CAP99" s="59"/>
      <c r="CAQ99" s="59"/>
      <c r="CAR99" s="59"/>
      <c r="CAS99" s="59"/>
      <c r="CAT99" s="59"/>
      <c r="CAU99" s="59"/>
      <c r="CAV99" s="59"/>
      <c r="CAW99" s="59"/>
      <c r="CAX99" s="59"/>
      <c r="CAY99" s="59"/>
      <c r="CAZ99" s="59"/>
      <c r="CBA99" s="59"/>
      <c r="CBB99" s="59"/>
      <c r="CBC99" s="59"/>
      <c r="CBD99" s="59"/>
      <c r="CBE99" s="59"/>
      <c r="CBF99" s="59"/>
      <c r="CBG99" s="59"/>
      <c r="CBH99" s="59"/>
      <c r="CBI99" s="59"/>
      <c r="CBJ99" s="59"/>
      <c r="CBK99" s="59"/>
      <c r="CBL99" s="59"/>
      <c r="CBM99" s="59"/>
      <c r="CBN99" s="59"/>
      <c r="CBO99" s="59"/>
      <c r="CBP99" s="59"/>
      <c r="CBQ99" s="59"/>
      <c r="CBR99" s="59"/>
      <c r="CBS99" s="59"/>
      <c r="CBT99" s="59"/>
      <c r="CBU99" s="59"/>
      <c r="CBV99" s="59"/>
      <c r="CBW99" s="59"/>
      <c r="CBX99" s="59"/>
      <c r="CBY99" s="59"/>
      <c r="CBZ99" s="59"/>
      <c r="CCA99" s="59"/>
      <c r="CCB99" s="59"/>
      <c r="CCC99" s="59"/>
      <c r="CCD99" s="59"/>
      <c r="CCE99" s="59"/>
      <c r="CCF99" s="59"/>
      <c r="CCG99" s="59"/>
      <c r="CCH99" s="59"/>
      <c r="CCI99" s="59"/>
      <c r="CCJ99" s="59"/>
      <c r="CCK99" s="59"/>
      <c r="CCL99" s="59"/>
      <c r="CCM99" s="59"/>
      <c r="CCN99" s="59"/>
      <c r="CCO99" s="59"/>
      <c r="CCP99" s="59"/>
      <c r="CCQ99" s="59"/>
      <c r="CCR99" s="59"/>
      <c r="CCS99" s="59"/>
      <c r="CCT99" s="59"/>
      <c r="CCU99" s="59"/>
      <c r="CCV99" s="59"/>
      <c r="CCW99" s="59"/>
      <c r="CCX99" s="59"/>
      <c r="CCY99" s="59"/>
      <c r="CCZ99" s="59"/>
      <c r="CDA99" s="59"/>
      <c r="CDB99" s="59"/>
      <c r="CDC99" s="59"/>
      <c r="CDD99" s="59"/>
      <c r="CDE99" s="59"/>
      <c r="CDF99" s="59"/>
      <c r="CDG99" s="59"/>
      <c r="CDH99" s="59"/>
      <c r="CDI99" s="59"/>
      <c r="CDJ99" s="59"/>
      <c r="CDK99" s="59"/>
      <c r="CDL99" s="59"/>
      <c r="CDM99" s="59"/>
      <c r="CDN99" s="59"/>
      <c r="CDO99" s="59"/>
      <c r="CDP99" s="59"/>
      <c r="CDQ99" s="59"/>
      <c r="CDR99" s="59"/>
      <c r="CDS99" s="59"/>
      <c r="CDT99" s="59"/>
      <c r="CDU99" s="59"/>
      <c r="CDV99" s="59"/>
      <c r="CDW99" s="59"/>
      <c r="CDX99" s="59"/>
      <c r="CDY99" s="59"/>
      <c r="CDZ99" s="59"/>
      <c r="CEA99" s="59"/>
      <c r="CEB99" s="59"/>
      <c r="CEC99" s="59"/>
      <c r="CED99" s="59"/>
      <c r="CEE99" s="59"/>
      <c r="CEF99" s="59"/>
      <c r="CEG99" s="59"/>
      <c r="CEH99" s="59"/>
      <c r="CEI99" s="59"/>
      <c r="CEJ99" s="59"/>
      <c r="CEK99" s="59"/>
      <c r="CEL99" s="59"/>
      <c r="CEM99" s="59"/>
      <c r="CEN99" s="59"/>
      <c r="CEO99" s="59"/>
      <c r="CEP99" s="59"/>
      <c r="CEQ99" s="59"/>
      <c r="CER99" s="59"/>
      <c r="CES99" s="59"/>
      <c r="CET99" s="59"/>
      <c r="CEU99" s="59"/>
      <c r="CEV99" s="59"/>
      <c r="CEW99" s="59"/>
      <c r="CEX99" s="59"/>
      <c r="CEY99" s="59"/>
      <c r="CEZ99" s="59"/>
      <c r="CFA99" s="59"/>
      <c r="CFB99" s="59"/>
      <c r="CFC99" s="59"/>
      <c r="CFD99" s="59"/>
      <c r="CFE99" s="59"/>
      <c r="CFF99" s="59"/>
      <c r="CFG99" s="59"/>
      <c r="CFH99" s="59"/>
      <c r="CFI99" s="59"/>
      <c r="CFJ99" s="59"/>
      <c r="CFK99" s="59"/>
      <c r="CFL99" s="59"/>
      <c r="CFM99" s="59"/>
      <c r="CFN99" s="59"/>
      <c r="CFO99" s="59"/>
      <c r="CFP99" s="59"/>
      <c r="CFQ99" s="59"/>
      <c r="CFR99" s="59"/>
      <c r="CFS99" s="59"/>
      <c r="CFT99" s="59"/>
      <c r="CFU99" s="59"/>
      <c r="CFV99" s="59"/>
      <c r="CFW99" s="59"/>
      <c r="CFX99" s="59"/>
      <c r="CFY99" s="59"/>
      <c r="CFZ99" s="59"/>
      <c r="CGA99" s="59"/>
      <c r="CGB99" s="59"/>
      <c r="CGC99" s="59"/>
      <c r="CGD99" s="59"/>
      <c r="CGE99" s="59"/>
      <c r="CGF99" s="59"/>
      <c r="CGG99" s="59"/>
      <c r="CGH99" s="59"/>
      <c r="CGI99" s="59"/>
      <c r="CGJ99" s="59"/>
      <c r="CGK99" s="59"/>
      <c r="CGL99" s="59"/>
      <c r="CGM99" s="59"/>
      <c r="CGN99" s="59"/>
      <c r="CGO99" s="59"/>
      <c r="CGP99" s="59"/>
      <c r="CGQ99" s="59"/>
      <c r="CGR99" s="59"/>
      <c r="CGS99" s="59"/>
      <c r="CGT99" s="59"/>
      <c r="CGU99" s="59"/>
      <c r="CGV99" s="59"/>
      <c r="CGW99" s="59"/>
      <c r="CGX99" s="59"/>
      <c r="CGY99" s="59"/>
      <c r="CGZ99" s="59"/>
      <c r="CHA99" s="59"/>
      <c r="CHB99" s="59"/>
      <c r="CHC99" s="59"/>
      <c r="CHD99" s="59"/>
      <c r="CHE99" s="59"/>
      <c r="CHF99" s="59"/>
      <c r="CHG99" s="59"/>
      <c r="CHH99" s="59"/>
      <c r="CHI99" s="59"/>
      <c r="CHJ99" s="59"/>
      <c r="CHK99" s="59"/>
      <c r="CHL99" s="59"/>
      <c r="CHM99" s="59"/>
      <c r="CHN99" s="59"/>
      <c r="CHO99" s="59"/>
      <c r="CHP99" s="59"/>
      <c r="CHQ99" s="59"/>
      <c r="CHR99" s="59"/>
      <c r="CHS99" s="59"/>
      <c r="CHT99" s="59"/>
      <c r="CHU99" s="59"/>
      <c r="CHV99" s="59"/>
      <c r="CHW99" s="59"/>
      <c r="CHX99" s="59"/>
      <c r="CHY99" s="59"/>
      <c r="CHZ99" s="59"/>
      <c r="CIA99" s="59"/>
      <c r="CIB99" s="59"/>
      <c r="CIC99" s="59"/>
      <c r="CID99" s="59"/>
      <c r="CIE99" s="59"/>
      <c r="CIF99" s="59"/>
      <c r="CIG99" s="59"/>
      <c r="CIH99" s="59"/>
      <c r="CII99" s="59"/>
      <c r="CIJ99" s="59"/>
      <c r="CIK99" s="59"/>
      <c r="CIL99" s="59"/>
      <c r="CIM99" s="59"/>
      <c r="CIN99" s="59"/>
      <c r="CIO99" s="59"/>
      <c r="CIP99" s="59"/>
      <c r="CIQ99" s="59"/>
      <c r="CIR99" s="59"/>
      <c r="CIS99" s="59"/>
      <c r="CIT99" s="59"/>
      <c r="CIU99" s="59"/>
      <c r="CIV99" s="59"/>
      <c r="CIW99" s="59"/>
      <c r="CIX99" s="59"/>
      <c r="CIY99" s="59"/>
      <c r="CIZ99" s="59"/>
      <c r="CJA99" s="59"/>
      <c r="CJB99" s="59"/>
      <c r="CJC99" s="59"/>
      <c r="CJD99" s="59"/>
      <c r="CJE99" s="59"/>
      <c r="CJF99" s="59"/>
      <c r="CJG99" s="59"/>
      <c r="CJH99" s="59"/>
      <c r="CJI99" s="59"/>
      <c r="CJJ99" s="59"/>
      <c r="CJK99" s="59"/>
      <c r="CJL99" s="59"/>
      <c r="CJM99" s="59"/>
      <c r="CJN99" s="59"/>
      <c r="CJO99" s="59"/>
      <c r="CJP99" s="59"/>
      <c r="CJQ99" s="59"/>
      <c r="CJR99" s="59"/>
      <c r="CJS99" s="59"/>
      <c r="CJT99" s="59"/>
      <c r="CJU99" s="59"/>
      <c r="CJV99" s="59"/>
      <c r="CJW99" s="59"/>
      <c r="CJX99" s="59"/>
      <c r="CJY99" s="59"/>
      <c r="CJZ99" s="59"/>
      <c r="CKA99" s="59"/>
      <c r="CKB99" s="59"/>
      <c r="CKC99" s="59"/>
      <c r="CKD99" s="59"/>
      <c r="CKE99" s="59"/>
      <c r="CKF99" s="59"/>
      <c r="CKG99" s="59"/>
      <c r="CKH99" s="59"/>
      <c r="CKI99" s="59"/>
      <c r="CKJ99" s="59"/>
      <c r="CKK99" s="59"/>
      <c r="CKL99" s="59"/>
      <c r="CKM99" s="59"/>
      <c r="CKN99" s="59"/>
      <c r="CKO99" s="59"/>
      <c r="CKP99" s="59"/>
      <c r="CKQ99" s="59"/>
      <c r="CKR99" s="59"/>
      <c r="CKS99" s="59"/>
      <c r="CKT99" s="59"/>
      <c r="CKU99" s="59"/>
      <c r="CKV99" s="59"/>
      <c r="CKW99" s="59"/>
      <c r="CKX99" s="59"/>
      <c r="CKY99" s="59"/>
      <c r="CKZ99" s="59"/>
      <c r="CLA99" s="59"/>
      <c r="CLB99" s="59"/>
      <c r="CLC99" s="59"/>
      <c r="CLD99" s="59"/>
      <c r="CLE99" s="59"/>
      <c r="CLF99" s="59"/>
      <c r="CLG99" s="59"/>
      <c r="CLH99" s="59"/>
      <c r="CLI99" s="59"/>
      <c r="CLJ99" s="59"/>
      <c r="CLK99" s="59"/>
      <c r="CLL99" s="59"/>
      <c r="CLM99" s="59"/>
      <c r="CLN99" s="59"/>
      <c r="CLO99" s="59"/>
      <c r="CLP99" s="59"/>
      <c r="CLQ99" s="59"/>
      <c r="CLR99" s="59"/>
      <c r="CLS99" s="59"/>
      <c r="CLT99" s="59"/>
      <c r="CLU99" s="59"/>
      <c r="CLV99" s="59"/>
      <c r="CLW99" s="59"/>
      <c r="CLX99" s="59"/>
      <c r="CLY99" s="59"/>
      <c r="CLZ99" s="59"/>
      <c r="CMA99" s="59"/>
      <c r="CMB99" s="59"/>
      <c r="CMC99" s="59"/>
      <c r="CMD99" s="59"/>
      <c r="CME99" s="59"/>
      <c r="CMF99" s="59"/>
      <c r="CMG99" s="59"/>
      <c r="CMH99" s="59"/>
      <c r="CMI99" s="59"/>
      <c r="CMJ99" s="59"/>
      <c r="CMK99" s="59"/>
      <c r="CML99" s="59"/>
      <c r="CMM99" s="59"/>
      <c r="CMN99" s="59"/>
      <c r="CMO99" s="59"/>
      <c r="CMP99" s="59"/>
      <c r="CMQ99" s="59"/>
      <c r="CMR99" s="59"/>
      <c r="CMS99" s="59"/>
      <c r="CMT99" s="59"/>
      <c r="CMU99" s="59"/>
      <c r="CMV99" s="59"/>
      <c r="CMW99" s="59"/>
      <c r="CMX99" s="59"/>
      <c r="CMY99" s="59"/>
      <c r="CMZ99" s="59"/>
      <c r="CNA99" s="59"/>
      <c r="CNB99" s="59"/>
      <c r="CNC99" s="59"/>
      <c r="CND99" s="59"/>
      <c r="CNE99" s="59"/>
      <c r="CNF99" s="59"/>
      <c r="CNG99" s="59"/>
      <c r="CNH99" s="59"/>
      <c r="CNI99" s="59"/>
      <c r="CNJ99" s="59"/>
      <c r="CNK99" s="59"/>
      <c r="CNL99" s="59"/>
      <c r="CNM99" s="59"/>
      <c r="CNN99" s="59"/>
      <c r="CNO99" s="59"/>
      <c r="CNP99" s="59"/>
      <c r="CNQ99" s="59"/>
      <c r="CNR99" s="59"/>
      <c r="CNS99" s="59"/>
      <c r="CNT99" s="59"/>
      <c r="CNU99" s="59"/>
      <c r="CNV99" s="59"/>
      <c r="CNW99" s="59"/>
      <c r="CNX99" s="59"/>
      <c r="CNY99" s="59"/>
      <c r="CNZ99" s="59"/>
      <c r="COA99" s="59"/>
      <c r="COB99" s="59"/>
      <c r="COC99" s="59"/>
      <c r="COD99" s="59"/>
      <c r="COE99" s="59"/>
      <c r="COF99" s="59"/>
      <c r="COG99" s="59"/>
      <c r="COH99" s="59"/>
      <c r="COI99" s="59"/>
      <c r="COJ99" s="59"/>
      <c r="COK99" s="59"/>
      <c r="COL99" s="59"/>
      <c r="COM99" s="59"/>
      <c r="CON99" s="59"/>
      <c r="COO99" s="59"/>
      <c r="COP99" s="59"/>
      <c r="COQ99" s="59"/>
      <c r="COR99" s="59"/>
      <c r="COS99" s="59"/>
      <c r="COT99" s="59"/>
      <c r="COU99" s="59"/>
      <c r="COV99" s="59"/>
      <c r="COW99" s="59"/>
      <c r="COX99" s="59"/>
      <c r="COY99" s="59"/>
      <c r="COZ99" s="59"/>
      <c r="CPA99" s="59"/>
      <c r="CPB99" s="59"/>
      <c r="CPC99" s="59"/>
      <c r="CPD99" s="59"/>
      <c r="CPE99" s="59"/>
      <c r="CPF99" s="59"/>
      <c r="CPG99" s="59"/>
      <c r="CPH99" s="59"/>
      <c r="CPI99" s="59"/>
      <c r="CPJ99" s="59"/>
      <c r="CPK99" s="59"/>
      <c r="CPL99" s="59"/>
      <c r="CPM99" s="59"/>
      <c r="CPN99" s="59"/>
      <c r="CPO99" s="59"/>
      <c r="CPP99" s="59"/>
      <c r="CPQ99" s="59"/>
      <c r="CPR99" s="59"/>
      <c r="CPS99" s="59"/>
      <c r="CPT99" s="59"/>
      <c r="CPU99" s="59"/>
      <c r="CPV99" s="59"/>
      <c r="CPW99" s="59"/>
      <c r="CPX99" s="59"/>
      <c r="CPY99" s="59"/>
      <c r="CPZ99" s="59"/>
      <c r="CQA99" s="59"/>
      <c r="CQB99" s="59"/>
      <c r="CQC99" s="59"/>
      <c r="CQD99" s="59"/>
      <c r="CQE99" s="59"/>
      <c r="CQF99" s="59"/>
      <c r="CQG99" s="59"/>
      <c r="CQH99" s="59"/>
      <c r="CQI99" s="59"/>
      <c r="CQJ99" s="59"/>
      <c r="CQK99" s="59"/>
      <c r="CQL99" s="59"/>
      <c r="CQM99" s="59"/>
      <c r="CQN99" s="59"/>
      <c r="CQO99" s="59"/>
      <c r="CQP99" s="59"/>
      <c r="CQQ99" s="59"/>
      <c r="CQR99" s="59"/>
      <c r="CQS99" s="59"/>
      <c r="CQT99" s="59"/>
      <c r="CQU99" s="59"/>
      <c r="CQV99" s="59"/>
      <c r="CQW99" s="59"/>
      <c r="CQX99" s="59"/>
      <c r="CQY99" s="59"/>
      <c r="CQZ99" s="59"/>
      <c r="CRA99" s="59"/>
      <c r="CRB99" s="59"/>
      <c r="CRC99" s="59"/>
      <c r="CRD99" s="59"/>
      <c r="CRE99" s="59"/>
      <c r="CRF99" s="59"/>
      <c r="CRG99" s="59"/>
      <c r="CRH99" s="59"/>
      <c r="CRI99" s="59"/>
      <c r="CRJ99" s="59"/>
      <c r="CRK99" s="59"/>
      <c r="CRL99" s="59"/>
      <c r="CRM99" s="59"/>
      <c r="CRN99" s="59"/>
      <c r="CRO99" s="59"/>
      <c r="CRP99" s="59"/>
      <c r="CRQ99" s="59"/>
      <c r="CRR99" s="59"/>
      <c r="CRS99" s="59"/>
      <c r="CRT99" s="59"/>
      <c r="CRU99" s="59"/>
      <c r="CRV99" s="59"/>
      <c r="CRW99" s="59"/>
      <c r="CRX99" s="59"/>
      <c r="CRY99" s="59"/>
      <c r="CRZ99" s="59"/>
      <c r="CSA99" s="59"/>
      <c r="CSB99" s="59"/>
      <c r="CSC99" s="59"/>
      <c r="CSD99" s="59"/>
      <c r="CSE99" s="59"/>
      <c r="CSF99" s="59"/>
      <c r="CSG99" s="59"/>
      <c r="CSH99" s="59"/>
      <c r="CSI99" s="59"/>
      <c r="CSJ99" s="59"/>
      <c r="CSK99" s="59"/>
      <c r="CSL99" s="59"/>
      <c r="CSM99" s="59"/>
      <c r="CSN99" s="59"/>
      <c r="CSO99" s="59"/>
      <c r="CSP99" s="59"/>
      <c r="CSQ99" s="59"/>
      <c r="CSR99" s="59"/>
      <c r="CSS99" s="59"/>
      <c r="CST99" s="59"/>
      <c r="CSU99" s="59"/>
      <c r="CSV99" s="59"/>
      <c r="CSW99" s="59"/>
      <c r="CSX99" s="59"/>
      <c r="CSY99" s="59"/>
      <c r="CSZ99" s="59"/>
      <c r="CTA99" s="59"/>
      <c r="CTB99" s="59"/>
      <c r="CTC99" s="59"/>
      <c r="CTD99" s="59"/>
      <c r="CTE99" s="59"/>
      <c r="CTF99" s="59"/>
      <c r="CTG99" s="59"/>
      <c r="CTH99" s="59"/>
      <c r="CTI99" s="59"/>
      <c r="CTJ99" s="59"/>
      <c r="CTK99" s="59"/>
      <c r="CTL99" s="59"/>
      <c r="CTM99" s="59"/>
      <c r="CTN99" s="59"/>
      <c r="CTO99" s="59"/>
      <c r="CTP99" s="59"/>
      <c r="CTQ99" s="59"/>
      <c r="CTR99" s="59"/>
      <c r="CTS99" s="59"/>
      <c r="CTT99" s="59"/>
      <c r="CTU99" s="59"/>
      <c r="CTV99" s="59"/>
      <c r="CTW99" s="59"/>
      <c r="CTX99" s="59"/>
      <c r="CTY99" s="59"/>
      <c r="CTZ99" s="59"/>
      <c r="CUA99" s="59"/>
      <c r="CUB99" s="59"/>
      <c r="CUC99" s="59"/>
      <c r="CUD99" s="59"/>
      <c r="CUE99" s="59"/>
      <c r="CUF99" s="59"/>
      <c r="CUG99" s="59"/>
      <c r="CUH99" s="59"/>
      <c r="CUI99" s="59"/>
      <c r="CUJ99" s="59"/>
      <c r="CUK99" s="59"/>
      <c r="CUL99" s="59"/>
      <c r="CUM99" s="59"/>
      <c r="CUN99" s="59"/>
      <c r="CUO99" s="59"/>
      <c r="CUP99" s="59"/>
      <c r="CUQ99" s="59"/>
      <c r="CUR99" s="59"/>
      <c r="CUS99" s="59"/>
      <c r="CUT99" s="59"/>
      <c r="CUU99" s="59"/>
      <c r="CUV99" s="59"/>
      <c r="CUW99" s="59"/>
      <c r="CUX99" s="59"/>
      <c r="CUY99" s="59"/>
      <c r="CUZ99" s="59"/>
      <c r="CVA99" s="59"/>
      <c r="CVB99" s="59"/>
      <c r="CVC99" s="59"/>
      <c r="CVD99" s="59"/>
      <c r="CVE99" s="59"/>
      <c r="CVF99" s="59"/>
      <c r="CVG99" s="59"/>
      <c r="CVH99" s="59"/>
      <c r="CVI99" s="59"/>
      <c r="CVJ99" s="59"/>
      <c r="CVK99" s="59"/>
      <c r="CVL99" s="59"/>
      <c r="CVM99" s="59"/>
      <c r="CVN99" s="59"/>
      <c r="CVO99" s="59"/>
      <c r="CVP99" s="59"/>
      <c r="CVQ99" s="59"/>
      <c r="CVR99" s="59"/>
      <c r="CVS99" s="59"/>
      <c r="CVT99" s="59"/>
      <c r="CVU99" s="59"/>
      <c r="CVV99" s="59"/>
      <c r="CVW99" s="59"/>
      <c r="CVX99" s="59"/>
      <c r="CVY99" s="59"/>
      <c r="CVZ99" s="59"/>
      <c r="CWA99" s="59"/>
      <c r="CWB99" s="59"/>
      <c r="CWC99" s="59"/>
      <c r="CWD99" s="59"/>
      <c r="CWE99" s="59"/>
      <c r="CWF99" s="59"/>
      <c r="CWG99" s="59"/>
      <c r="CWH99" s="59"/>
      <c r="CWI99" s="59"/>
      <c r="CWJ99" s="59"/>
      <c r="CWK99" s="59"/>
      <c r="CWL99" s="59"/>
      <c r="CWM99" s="59"/>
      <c r="CWN99" s="59"/>
      <c r="CWO99" s="59"/>
      <c r="CWP99" s="59"/>
      <c r="CWQ99" s="59"/>
      <c r="CWR99" s="59"/>
      <c r="CWS99" s="59"/>
      <c r="CWT99" s="59"/>
      <c r="CWU99" s="59"/>
      <c r="CWV99" s="59"/>
      <c r="CWW99" s="59"/>
      <c r="CWX99" s="59"/>
      <c r="CWY99" s="59"/>
      <c r="CWZ99" s="59"/>
      <c r="CXA99" s="59"/>
      <c r="CXB99" s="59"/>
      <c r="CXC99" s="59"/>
      <c r="CXD99" s="59"/>
      <c r="CXE99" s="59"/>
      <c r="CXF99" s="59"/>
      <c r="CXG99" s="59"/>
      <c r="CXH99" s="59"/>
      <c r="CXI99" s="59"/>
      <c r="CXJ99" s="59"/>
      <c r="CXK99" s="59"/>
      <c r="CXL99" s="59"/>
      <c r="CXM99" s="59"/>
      <c r="CXN99" s="59"/>
      <c r="CXO99" s="59"/>
      <c r="CXP99" s="59"/>
      <c r="CXQ99" s="59"/>
      <c r="CXR99" s="59"/>
      <c r="CXS99" s="59"/>
      <c r="CXT99" s="59"/>
      <c r="CXU99" s="59"/>
      <c r="CXV99" s="59"/>
      <c r="CXW99" s="59"/>
      <c r="CXX99" s="59"/>
      <c r="CXY99" s="59"/>
      <c r="CXZ99" s="59"/>
      <c r="CYA99" s="59"/>
      <c r="CYB99" s="59"/>
      <c r="CYC99" s="59"/>
      <c r="CYD99" s="59"/>
      <c r="CYE99" s="59"/>
      <c r="CYF99" s="59"/>
      <c r="CYG99" s="59"/>
      <c r="CYH99" s="59"/>
      <c r="CYI99" s="59"/>
      <c r="CYJ99" s="59"/>
      <c r="CYK99" s="59"/>
      <c r="CYL99" s="59"/>
      <c r="CYM99" s="59"/>
      <c r="CYN99" s="59"/>
      <c r="CYO99" s="59"/>
      <c r="CYP99" s="59"/>
      <c r="CYQ99" s="59"/>
      <c r="CYR99" s="59"/>
      <c r="CYS99" s="59"/>
      <c r="CYT99" s="59"/>
      <c r="CYU99" s="59"/>
      <c r="CYV99" s="59"/>
      <c r="CYW99" s="59"/>
      <c r="CYX99" s="59"/>
      <c r="CYY99" s="59"/>
      <c r="CYZ99" s="59"/>
      <c r="CZA99" s="59"/>
      <c r="CZB99" s="59"/>
      <c r="CZC99" s="59"/>
      <c r="CZD99" s="59"/>
      <c r="CZE99" s="59"/>
      <c r="CZF99" s="59"/>
      <c r="CZG99" s="59"/>
      <c r="CZH99" s="59"/>
      <c r="CZI99" s="59"/>
      <c r="CZJ99" s="59"/>
      <c r="CZK99" s="59"/>
      <c r="CZL99" s="59"/>
      <c r="CZM99" s="59"/>
      <c r="CZN99" s="59"/>
      <c r="CZO99" s="59"/>
      <c r="CZP99" s="59"/>
      <c r="CZQ99" s="59"/>
      <c r="CZR99" s="59"/>
      <c r="CZS99" s="59"/>
      <c r="CZT99" s="59"/>
      <c r="CZU99" s="59"/>
      <c r="CZV99" s="59"/>
      <c r="CZW99" s="59"/>
      <c r="CZX99" s="59"/>
      <c r="CZY99" s="59"/>
      <c r="CZZ99" s="59"/>
      <c r="DAA99" s="59"/>
      <c r="DAB99" s="59"/>
      <c r="DAC99" s="59"/>
      <c r="DAD99" s="59"/>
      <c r="DAE99" s="59"/>
      <c r="DAF99" s="59"/>
      <c r="DAG99" s="59"/>
      <c r="DAH99" s="59"/>
      <c r="DAI99" s="59"/>
      <c r="DAJ99" s="59"/>
      <c r="DAK99" s="59"/>
      <c r="DAL99" s="59"/>
      <c r="DAM99" s="59"/>
      <c r="DAN99" s="59"/>
      <c r="DAO99" s="59"/>
      <c r="DAP99" s="59"/>
      <c r="DAQ99" s="59"/>
      <c r="DAR99" s="59"/>
      <c r="DAS99" s="59"/>
      <c r="DAT99" s="59"/>
      <c r="DAU99" s="59"/>
      <c r="DAV99" s="59"/>
      <c r="DAW99" s="59"/>
      <c r="DAX99" s="59"/>
      <c r="DAY99" s="59"/>
      <c r="DAZ99" s="59"/>
      <c r="DBA99" s="59"/>
      <c r="DBB99" s="59"/>
      <c r="DBC99" s="59"/>
      <c r="DBD99" s="59"/>
      <c r="DBE99" s="59"/>
      <c r="DBF99" s="59"/>
      <c r="DBG99" s="59"/>
      <c r="DBH99" s="59"/>
      <c r="DBI99" s="59"/>
      <c r="DBJ99" s="59"/>
      <c r="DBK99" s="59"/>
      <c r="DBL99" s="59"/>
      <c r="DBM99" s="59"/>
      <c r="DBN99" s="59"/>
      <c r="DBO99" s="59"/>
      <c r="DBP99" s="59"/>
      <c r="DBQ99" s="59"/>
      <c r="DBR99" s="59"/>
      <c r="DBS99" s="59"/>
      <c r="DBT99" s="59"/>
      <c r="DBU99" s="59"/>
      <c r="DBV99" s="59"/>
      <c r="DBW99" s="59"/>
      <c r="DBX99" s="59"/>
      <c r="DBY99" s="59"/>
      <c r="DBZ99" s="59"/>
      <c r="DCA99" s="59"/>
      <c r="DCB99" s="59"/>
      <c r="DCC99" s="59"/>
      <c r="DCD99" s="59"/>
      <c r="DCE99" s="59"/>
      <c r="DCF99" s="59"/>
      <c r="DCG99" s="59"/>
      <c r="DCH99" s="59"/>
      <c r="DCI99" s="59"/>
      <c r="DCJ99" s="59"/>
      <c r="DCK99" s="59"/>
      <c r="DCL99" s="59"/>
      <c r="DCM99" s="59"/>
      <c r="DCN99" s="59"/>
      <c r="DCO99" s="59"/>
      <c r="DCP99" s="59"/>
      <c r="DCQ99" s="59"/>
      <c r="DCR99" s="59"/>
      <c r="DCS99" s="59"/>
      <c r="DCT99" s="59"/>
      <c r="DCU99" s="59"/>
      <c r="DCV99" s="59"/>
      <c r="DCW99" s="59"/>
      <c r="DCX99" s="59"/>
      <c r="DCY99" s="59"/>
      <c r="DCZ99" s="59"/>
      <c r="DDA99" s="59"/>
      <c r="DDB99" s="59"/>
      <c r="DDC99" s="59"/>
      <c r="DDD99" s="59"/>
      <c r="DDE99" s="59"/>
      <c r="DDF99" s="59"/>
      <c r="DDG99" s="59"/>
      <c r="DDH99" s="59"/>
      <c r="DDI99" s="59"/>
      <c r="DDJ99" s="59"/>
      <c r="DDK99" s="59"/>
      <c r="DDL99" s="59"/>
      <c r="DDM99" s="59"/>
      <c r="DDN99" s="59"/>
      <c r="DDO99" s="59"/>
      <c r="DDP99" s="59"/>
      <c r="DDQ99" s="59"/>
      <c r="DDR99" s="59"/>
      <c r="DDS99" s="59"/>
      <c r="DDT99" s="59"/>
      <c r="DDU99" s="59"/>
      <c r="DDV99" s="59"/>
      <c r="DDW99" s="59"/>
      <c r="DDX99" s="59"/>
      <c r="DDY99" s="59"/>
      <c r="DDZ99" s="59"/>
      <c r="DEA99" s="59"/>
      <c r="DEB99" s="59"/>
      <c r="DEC99" s="59"/>
      <c r="DED99" s="59"/>
      <c r="DEE99" s="59"/>
      <c r="DEF99" s="59"/>
      <c r="DEG99" s="59"/>
      <c r="DEH99" s="59"/>
      <c r="DEI99" s="59"/>
      <c r="DEJ99" s="59"/>
      <c r="DEK99" s="59"/>
      <c r="DEL99" s="59"/>
      <c r="DEM99" s="59"/>
      <c r="DEN99" s="59"/>
      <c r="DEO99" s="59"/>
      <c r="DEP99" s="59"/>
      <c r="DEQ99" s="59"/>
      <c r="DER99" s="59"/>
      <c r="DES99" s="59"/>
      <c r="DET99" s="59"/>
      <c r="DEU99" s="59"/>
      <c r="DEV99" s="59"/>
      <c r="DEW99" s="59"/>
      <c r="DEX99" s="59"/>
      <c r="DEY99" s="59"/>
      <c r="DEZ99" s="59"/>
      <c r="DFA99" s="59"/>
      <c r="DFB99" s="59"/>
      <c r="DFC99" s="59"/>
      <c r="DFD99" s="59"/>
      <c r="DFE99" s="59"/>
      <c r="DFF99" s="59"/>
      <c r="DFG99" s="59"/>
      <c r="DFH99" s="59"/>
      <c r="DFI99" s="59"/>
      <c r="DFJ99" s="59"/>
      <c r="DFK99" s="59"/>
      <c r="DFL99" s="59"/>
      <c r="DFM99" s="59"/>
      <c r="DFN99" s="59"/>
      <c r="DFO99" s="59"/>
      <c r="DFP99" s="59"/>
      <c r="DFQ99" s="59"/>
      <c r="DFR99" s="59"/>
      <c r="DFS99" s="59"/>
      <c r="DFT99" s="59"/>
      <c r="DFU99" s="59"/>
      <c r="DFV99" s="59"/>
      <c r="DFW99" s="59"/>
      <c r="DFX99" s="59"/>
      <c r="DFY99" s="59"/>
      <c r="DFZ99" s="59"/>
      <c r="DGA99" s="59"/>
      <c r="DGB99" s="59"/>
      <c r="DGC99" s="59"/>
      <c r="DGD99" s="59"/>
      <c r="DGE99" s="59"/>
      <c r="DGF99" s="59"/>
      <c r="DGG99" s="59"/>
      <c r="DGH99" s="59"/>
      <c r="DGI99" s="59"/>
      <c r="DGJ99" s="59"/>
      <c r="DGK99" s="59"/>
      <c r="DGL99" s="59"/>
      <c r="DGM99" s="59"/>
      <c r="DGN99" s="59"/>
      <c r="DGO99" s="59"/>
      <c r="DGP99" s="59"/>
      <c r="DGQ99" s="59"/>
      <c r="DGR99" s="59"/>
      <c r="DGS99" s="59"/>
      <c r="DGT99" s="59"/>
      <c r="DGU99" s="59"/>
      <c r="DGV99" s="59"/>
      <c r="DGW99" s="59"/>
      <c r="DGX99" s="59"/>
      <c r="DGY99" s="59"/>
      <c r="DGZ99" s="59"/>
      <c r="DHA99" s="59"/>
      <c r="DHB99" s="59"/>
      <c r="DHC99" s="59"/>
      <c r="DHD99" s="59"/>
      <c r="DHE99" s="59"/>
      <c r="DHF99" s="59"/>
      <c r="DHG99" s="59"/>
      <c r="DHH99" s="59"/>
      <c r="DHI99" s="59"/>
      <c r="DHJ99" s="59"/>
      <c r="DHK99" s="59"/>
      <c r="DHL99" s="59"/>
      <c r="DHM99" s="59"/>
      <c r="DHN99" s="59"/>
      <c r="DHO99" s="59"/>
      <c r="DHP99" s="59"/>
      <c r="DHQ99" s="59"/>
      <c r="DHR99" s="59"/>
      <c r="DHS99" s="59"/>
      <c r="DHT99" s="59"/>
      <c r="DHU99" s="59"/>
      <c r="DHV99" s="59"/>
      <c r="DHW99" s="59"/>
      <c r="DHX99" s="59"/>
      <c r="DHY99" s="59"/>
      <c r="DHZ99" s="59"/>
      <c r="DIA99" s="59"/>
      <c r="DIB99" s="59"/>
      <c r="DIC99" s="59"/>
      <c r="DID99" s="59"/>
      <c r="DIE99" s="59"/>
      <c r="DIF99" s="59"/>
      <c r="DIG99" s="59"/>
      <c r="DIH99" s="59"/>
      <c r="DII99" s="59"/>
      <c r="DIJ99" s="59"/>
      <c r="DIK99" s="59"/>
      <c r="DIL99" s="59"/>
      <c r="DIM99" s="59"/>
      <c r="DIN99" s="59"/>
      <c r="DIO99" s="59"/>
      <c r="DIP99" s="59"/>
      <c r="DIQ99" s="59"/>
      <c r="DIR99" s="59"/>
      <c r="DIS99" s="59"/>
      <c r="DIT99" s="59"/>
      <c r="DIU99" s="59"/>
      <c r="DIV99" s="59"/>
      <c r="DIW99" s="59"/>
      <c r="DIX99" s="59"/>
      <c r="DIY99" s="59"/>
      <c r="DIZ99" s="59"/>
      <c r="DJA99" s="59"/>
      <c r="DJB99" s="59"/>
      <c r="DJC99" s="59"/>
      <c r="DJD99" s="59"/>
      <c r="DJE99" s="59"/>
      <c r="DJF99" s="59"/>
      <c r="DJG99" s="59"/>
      <c r="DJH99" s="59"/>
      <c r="DJI99" s="59"/>
      <c r="DJJ99" s="59"/>
      <c r="DJK99" s="59"/>
      <c r="DJL99" s="59"/>
      <c r="DJM99" s="59"/>
      <c r="DJN99" s="59"/>
      <c r="DJO99" s="59"/>
      <c r="DJP99" s="59"/>
      <c r="DJQ99" s="59"/>
      <c r="DJR99" s="59"/>
      <c r="DJS99" s="59"/>
      <c r="DJT99" s="59"/>
      <c r="DJU99" s="59"/>
      <c r="DJV99" s="59"/>
      <c r="DJW99" s="59"/>
      <c r="DJX99" s="59"/>
      <c r="DJY99" s="59"/>
      <c r="DJZ99" s="59"/>
      <c r="DKA99" s="59"/>
      <c r="DKB99" s="59"/>
      <c r="DKC99" s="59"/>
      <c r="DKD99" s="59"/>
      <c r="DKE99" s="59"/>
      <c r="DKF99" s="59"/>
      <c r="DKG99" s="59"/>
      <c r="DKH99" s="59"/>
      <c r="DKI99" s="59"/>
      <c r="DKJ99" s="59"/>
      <c r="DKK99" s="59"/>
      <c r="DKL99" s="59"/>
      <c r="DKM99" s="59"/>
      <c r="DKN99" s="59"/>
      <c r="DKO99" s="59"/>
      <c r="DKP99" s="59"/>
      <c r="DKQ99" s="59"/>
      <c r="DKR99" s="59"/>
      <c r="DKS99" s="59"/>
      <c r="DKT99" s="59"/>
      <c r="DKU99" s="59"/>
      <c r="DKV99" s="59"/>
      <c r="DKW99" s="59"/>
      <c r="DKX99" s="59"/>
      <c r="DKY99" s="59"/>
      <c r="DKZ99" s="59"/>
      <c r="DLA99" s="59"/>
      <c r="DLB99" s="59"/>
      <c r="DLC99" s="59"/>
      <c r="DLD99" s="59"/>
      <c r="DLE99" s="59"/>
      <c r="DLF99" s="59"/>
      <c r="DLG99" s="59"/>
      <c r="DLH99" s="59"/>
      <c r="DLI99" s="59"/>
      <c r="DLJ99" s="59"/>
      <c r="DLK99" s="59"/>
      <c r="DLL99" s="59"/>
      <c r="DLM99" s="59"/>
      <c r="DLN99" s="59"/>
      <c r="DLO99" s="59"/>
      <c r="DLP99" s="59"/>
      <c r="DLQ99" s="59"/>
      <c r="DLR99" s="59"/>
      <c r="DLS99" s="59"/>
      <c r="DLT99" s="59"/>
      <c r="DLU99" s="59"/>
      <c r="DLV99" s="59"/>
      <c r="DLW99" s="59"/>
      <c r="DLX99" s="59"/>
      <c r="DLY99" s="59"/>
      <c r="DLZ99" s="59"/>
      <c r="DMA99" s="59"/>
      <c r="DMB99" s="59"/>
      <c r="DMC99" s="59"/>
      <c r="DMD99" s="59"/>
      <c r="DME99" s="59"/>
      <c r="DMF99" s="59"/>
      <c r="DMG99" s="59"/>
      <c r="DMH99" s="59"/>
      <c r="DMI99" s="59"/>
      <c r="DMJ99" s="59"/>
      <c r="DMK99" s="59"/>
      <c r="DML99" s="59"/>
      <c r="DMM99" s="59"/>
      <c r="DMN99" s="59"/>
      <c r="DMO99" s="59"/>
      <c r="DMP99" s="59"/>
      <c r="DMQ99" s="59"/>
      <c r="DMR99" s="59"/>
      <c r="DMS99" s="59"/>
      <c r="DMT99" s="59"/>
      <c r="DMU99" s="59"/>
      <c r="DMV99" s="59"/>
      <c r="DMW99" s="59"/>
      <c r="DMX99" s="59"/>
      <c r="DMY99" s="59"/>
      <c r="DMZ99" s="59"/>
      <c r="DNA99" s="59"/>
      <c r="DNB99" s="59"/>
      <c r="DNC99" s="59"/>
      <c r="DND99" s="59"/>
      <c r="DNE99" s="59"/>
      <c r="DNF99" s="59"/>
      <c r="DNG99" s="59"/>
      <c r="DNH99" s="59"/>
      <c r="DNI99" s="59"/>
      <c r="DNJ99" s="59"/>
      <c r="DNK99" s="59"/>
      <c r="DNL99" s="59"/>
      <c r="DNM99" s="59"/>
      <c r="DNN99" s="59"/>
      <c r="DNO99" s="59"/>
      <c r="DNP99" s="59"/>
      <c r="DNQ99" s="59"/>
      <c r="DNR99" s="59"/>
      <c r="DNS99" s="59"/>
      <c r="DNT99" s="59"/>
      <c r="DNU99" s="59"/>
      <c r="DNV99" s="59"/>
      <c r="DNW99" s="59"/>
      <c r="DNX99" s="59"/>
      <c r="DNY99" s="59"/>
      <c r="DNZ99" s="59"/>
      <c r="DOA99" s="59"/>
      <c r="DOB99" s="59"/>
      <c r="DOC99" s="59"/>
      <c r="DOD99" s="59"/>
      <c r="DOE99" s="59"/>
      <c r="DOF99" s="59"/>
      <c r="DOG99" s="59"/>
      <c r="DOH99" s="59"/>
      <c r="DOI99" s="59"/>
      <c r="DOJ99" s="59"/>
      <c r="DOK99" s="59"/>
      <c r="DOL99" s="59"/>
      <c r="DOM99" s="59"/>
      <c r="DON99" s="59"/>
      <c r="DOO99" s="59"/>
      <c r="DOP99" s="59"/>
      <c r="DOQ99" s="59"/>
      <c r="DOR99" s="59"/>
      <c r="DOS99" s="59"/>
      <c r="DOT99" s="59"/>
      <c r="DOU99" s="59"/>
      <c r="DOV99" s="59"/>
      <c r="DOW99" s="59"/>
      <c r="DOX99" s="59"/>
      <c r="DOY99" s="59"/>
      <c r="DOZ99" s="59"/>
      <c r="DPA99" s="59"/>
      <c r="DPB99" s="59"/>
      <c r="DPC99" s="59"/>
      <c r="DPD99" s="59"/>
      <c r="DPE99" s="59"/>
      <c r="DPF99" s="59"/>
      <c r="DPG99" s="59"/>
      <c r="DPH99" s="59"/>
      <c r="DPI99" s="59"/>
      <c r="DPJ99" s="59"/>
      <c r="DPK99" s="59"/>
      <c r="DPL99" s="59"/>
      <c r="DPM99" s="59"/>
      <c r="DPN99" s="59"/>
      <c r="DPO99" s="59"/>
      <c r="DPP99" s="59"/>
      <c r="DPQ99" s="59"/>
      <c r="DPR99" s="59"/>
      <c r="DPS99" s="59"/>
      <c r="DPT99" s="59"/>
      <c r="DPU99" s="59"/>
      <c r="DPV99" s="59"/>
      <c r="DPW99" s="59"/>
      <c r="DPX99" s="59"/>
      <c r="DPY99" s="59"/>
      <c r="DPZ99" s="59"/>
      <c r="DQA99" s="59"/>
      <c r="DQB99" s="59"/>
      <c r="DQC99" s="59"/>
      <c r="DQD99" s="59"/>
      <c r="DQE99" s="59"/>
      <c r="DQF99" s="59"/>
      <c r="DQG99" s="59"/>
      <c r="DQH99" s="59"/>
      <c r="DQI99" s="59"/>
      <c r="DQJ99" s="59"/>
      <c r="DQK99" s="59"/>
      <c r="DQL99" s="59"/>
      <c r="DQM99" s="59"/>
      <c r="DQN99" s="59"/>
      <c r="DQO99" s="59"/>
      <c r="DQP99" s="59"/>
      <c r="DQQ99" s="59"/>
      <c r="DQR99" s="59"/>
      <c r="DQS99" s="59"/>
      <c r="DQT99" s="59"/>
      <c r="DQU99" s="59"/>
      <c r="DQV99" s="59"/>
      <c r="DQW99" s="59"/>
      <c r="DQX99" s="59"/>
      <c r="DQY99" s="59"/>
      <c r="DQZ99" s="59"/>
      <c r="DRA99" s="59"/>
      <c r="DRB99" s="59"/>
      <c r="DRC99" s="59"/>
      <c r="DRD99" s="59"/>
      <c r="DRE99" s="59"/>
      <c r="DRF99" s="59"/>
      <c r="DRG99" s="59"/>
      <c r="DRH99" s="59"/>
      <c r="DRI99" s="59"/>
      <c r="DRJ99" s="59"/>
      <c r="DRK99" s="59"/>
      <c r="DRL99" s="59"/>
      <c r="DRM99" s="59"/>
      <c r="DRN99" s="59"/>
      <c r="DRO99" s="59"/>
      <c r="DRP99" s="59"/>
      <c r="DRQ99" s="59"/>
      <c r="DRR99" s="59"/>
      <c r="DRS99" s="59"/>
      <c r="DRT99" s="59"/>
      <c r="DRU99" s="59"/>
      <c r="DRV99" s="59"/>
      <c r="DRW99" s="59"/>
      <c r="DRX99" s="59"/>
      <c r="DRY99" s="59"/>
      <c r="DRZ99" s="59"/>
      <c r="DSA99" s="59"/>
      <c r="DSB99" s="59"/>
      <c r="DSC99" s="59"/>
      <c r="DSD99" s="59"/>
      <c r="DSE99" s="59"/>
      <c r="DSF99" s="59"/>
      <c r="DSG99" s="59"/>
      <c r="DSH99" s="59"/>
      <c r="DSI99" s="59"/>
      <c r="DSJ99" s="59"/>
      <c r="DSK99" s="59"/>
      <c r="DSL99" s="59"/>
      <c r="DSM99" s="59"/>
      <c r="DSN99" s="59"/>
      <c r="DSO99" s="59"/>
      <c r="DSP99" s="59"/>
      <c r="DSQ99" s="59"/>
      <c r="DSR99" s="59"/>
      <c r="DSS99" s="59"/>
      <c r="DST99" s="59"/>
      <c r="DSU99" s="59"/>
      <c r="DSV99" s="59"/>
      <c r="DSW99" s="59"/>
      <c r="DSX99" s="59"/>
      <c r="DSY99" s="59"/>
      <c r="DSZ99" s="59"/>
      <c r="DTA99" s="59"/>
      <c r="DTB99" s="59"/>
      <c r="DTC99" s="59"/>
      <c r="DTD99" s="59"/>
      <c r="DTE99" s="59"/>
      <c r="DTF99" s="59"/>
      <c r="DTG99" s="59"/>
      <c r="DTH99" s="59"/>
      <c r="DTI99" s="59"/>
      <c r="DTJ99" s="59"/>
      <c r="DTK99" s="59"/>
      <c r="DTL99" s="59"/>
      <c r="DTM99" s="59"/>
      <c r="DTN99" s="59"/>
      <c r="DTO99" s="59"/>
      <c r="DTP99" s="59"/>
      <c r="DTQ99" s="59"/>
      <c r="DTR99" s="59"/>
      <c r="DTS99" s="59"/>
      <c r="DTT99" s="59"/>
      <c r="DTU99" s="59"/>
      <c r="DTV99" s="59"/>
      <c r="DTW99" s="59"/>
      <c r="DTX99" s="59"/>
      <c r="DTY99" s="59"/>
      <c r="DTZ99" s="59"/>
      <c r="DUA99" s="59"/>
      <c r="DUB99" s="59"/>
      <c r="DUC99" s="59"/>
      <c r="DUD99" s="59"/>
      <c r="DUE99" s="59"/>
      <c r="DUF99" s="59"/>
      <c r="DUG99" s="59"/>
      <c r="DUH99" s="59"/>
      <c r="DUI99" s="59"/>
      <c r="DUJ99" s="59"/>
      <c r="DUK99" s="59"/>
      <c r="DUL99" s="59"/>
      <c r="DUM99" s="59"/>
      <c r="DUN99" s="59"/>
      <c r="DUO99" s="59"/>
      <c r="DUP99" s="59"/>
      <c r="DUQ99" s="59"/>
      <c r="DUR99" s="59"/>
      <c r="DUS99" s="59"/>
      <c r="DUT99" s="59"/>
      <c r="DUU99" s="59"/>
      <c r="DUV99" s="59"/>
      <c r="DUW99" s="59"/>
      <c r="DUX99" s="59"/>
      <c r="DUY99" s="59"/>
      <c r="DUZ99" s="59"/>
      <c r="DVA99" s="59"/>
      <c r="DVB99" s="59"/>
      <c r="DVC99" s="59"/>
      <c r="DVD99" s="59"/>
      <c r="DVE99" s="59"/>
      <c r="DVF99" s="59"/>
      <c r="DVG99" s="59"/>
      <c r="DVH99" s="59"/>
      <c r="DVI99" s="59"/>
      <c r="DVJ99" s="59"/>
      <c r="DVK99" s="59"/>
      <c r="DVL99" s="59"/>
      <c r="DVM99" s="59"/>
      <c r="DVN99" s="59"/>
      <c r="DVO99" s="59"/>
      <c r="DVP99" s="59"/>
      <c r="DVQ99" s="59"/>
      <c r="DVR99" s="59"/>
      <c r="DVS99" s="59"/>
      <c r="DVT99" s="59"/>
      <c r="DVU99" s="59"/>
      <c r="DVV99" s="59"/>
      <c r="DVW99" s="59"/>
      <c r="DVX99" s="59"/>
      <c r="DVY99" s="59"/>
      <c r="DVZ99" s="59"/>
      <c r="DWA99" s="59"/>
      <c r="DWB99" s="59"/>
      <c r="DWC99" s="59"/>
      <c r="DWD99" s="59"/>
      <c r="DWE99" s="59"/>
      <c r="DWF99" s="59"/>
      <c r="DWG99" s="59"/>
      <c r="DWH99" s="59"/>
      <c r="DWI99" s="59"/>
      <c r="DWJ99" s="59"/>
      <c r="DWK99" s="59"/>
      <c r="DWL99" s="59"/>
      <c r="DWM99" s="59"/>
      <c r="DWN99" s="59"/>
      <c r="DWO99" s="59"/>
      <c r="DWP99" s="59"/>
      <c r="DWQ99" s="59"/>
      <c r="DWR99" s="59"/>
      <c r="DWS99" s="59"/>
      <c r="DWT99" s="59"/>
      <c r="DWU99" s="59"/>
      <c r="DWV99" s="59"/>
      <c r="DWW99" s="59"/>
      <c r="DWX99" s="59"/>
      <c r="DWY99" s="59"/>
      <c r="DWZ99" s="59"/>
      <c r="DXA99" s="59"/>
      <c r="DXB99" s="59"/>
      <c r="DXC99" s="59"/>
      <c r="DXD99" s="59"/>
      <c r="DXE99" s="59"/>
      <c r="DXF99" s="59"/>
      <c r="DXG99" s="59"/>
      <c r="DXH99" s="59"/>
      <c r="DXI99" s="59"/>
      <c r="DXJ99" s="59"/>
      <c r="DXK99" s="59"/>
      <c r="DXL99" s="59"/>
      <c r="DXM99" s="59"/>
      <c r="DXN99" s="59"/>
      <c r="DXO99" s="59"/>
      <c r="DXP99" s="59"/>
      <c r="DXQ99" s="59"/>
      <c r="DXR99" s="59"/>
      <c r="DXS99" s="59"/>
      <c r="DXT99" s="59"/>
      <c r="DXU99" s="59"/>
      <c r="DXV99" s="59"/>
      <c r="DXW99" s="59"/>
      <c r="DXX99" s="59"/>
      <c r="DXY99" s="59"/>
      <c r="DXZ99" s="59"/>
      <c r="DYA99" s="59"/>
      <c r="DYB99" s="59"/>
      <c r="DYC99" s="59"/>
      <c r="DYD99" s="59"/>
      <c r="DYE99" s="59"/>
      <c r="DYF99" s="59"/>
      <c r="DYG99" s="59"/>
      <c r="DYH99" s="59"/>
      <c r="DYI99" s="59"/>
      <c r="DYJ99" s="59"/>
      <c r="DYK99" s="59"/>
      <c r="DYL99" s="59"/>
      <c r="DYM99" s="59"/>
      <c r="DYN99" s="59"/>
      <c r="DYO99" s="59"/>
      <c r="DYP99" s="59"/>
      <c r="DYQ99" s="59"/>
      <c r="DYR99" s="59"/>
      <c r="DYS99" s="59"/>
      <c r="DYT99" s="59"/>
      <c r="DYU99" s="59"/>
      <c r="DYV99" s="59"/>
      <c r="DYW99" s="59"/>
      <c r="DYX99" s="59"/>
      <c r="DYY99" s="59"/>
      <c r="DYZ99" s="59"/>
      <c r="DZA99" s="59"/>
      <c r="DZB99" s="59"/>
      <c r="DZC99" s="59"/>
      <c r="DZD99" s="59"/>
      <c r="DZE99" s="59"/>
      <c r="DZF99" s="59"/>
      <c r="DZG99" s="59"/>
      <c r="DZH99" s="59"/>
      <c r="DZI99" s="59"/>
      <c r="DZJ99" s="59"/>
      <c r="DZK99" s="59"/>
      <c r="DZL99" s="59"/>
      <c r="DZM99" s="59"/>
      <c r="DZN99" s="59"/>
      <c r="DZO99" s="59"/>
      <c r="DZP99" s="59"/>
      <c r="DZQ99" s="59"/>
      <c r="DZR99" s="59"/>
      <c r="DZS99" s="59"/>
      <c r="DZT99" s="59"/>
      <c r="DZU99" s="59"/>
      <c r="DZV99" s="59"/>
      <c r="DZW99" s="59"/>
      <c r="DZX99" s="59"/>
      <c r="DZY99" s="59"/>
      <c r="DZZ99" s="59"/>
      <c r="EAA99" s="59"/>
      <c r="EAB99" s="59"/>
      <c r="EAC99" s="59"/>
      <c r="EAD99" s="59"/>
      <c r="EAE99" s="59"/>
      <c r="EAF99" s="59"/>
      <c r="EAG99" s="59"/>
      <c r="EAH99" s="59"/>
      <c r="EAI99" s="59"/>
      <c r="EAJ99" s="59"/>
      <c r="EAK99" s="59"/>
      <c r="EAL99" s="59"/>
      <c r="EAM99" s="59"/>
      <c r="EAN99" s="59"/>
      <c r="EAO99" s="59"/>
      <c r="EAP99" s="59"/>
      <c r="EAQ99" s="59"/>
      <c r="EAR99" s="59"/>
      <c r="EAS99" s="59"/>
      <c r="EAT99" s="59"/>
      <c r="EAU99" s="59"/>
      <c r="EAV99" s="59"/>
      <c r="EAW99" s="59"/>
      <c r="EAX99" s="59"/>
      <c r="EAY99" s="59"/>
      <c r="EAZ99" s="59"/>
      <c r="EBA99" s="59"/>
      <c r="EBB99" s="59"/>
      <c r="EBC99" s="59"/>
      <c r="EBD99" s="59"/>
      <c r="EBE99" s="59"/>
      <c r="EBF99" s="59"/>
      <c r="EBG99" s="59"/>
      <c r="EBH99" s="59"/>
      <c r="EBI99" s="59"/>
      <c r="EBJ99" s="59"/>
      <c r="EBK99" s="59"/>
      <c r="EBL99" s="59"/>
      <c r="EBM99" s="59"/>
      <c r="EBN99" s="59"/>
      <c r="EBO99" s="59"/>
      <c r="EBP99" s="59"/>
      <c r="EBQ99" s="59"/>
      <c r="EBR99" s="59"/>
      <c r="EBS99" s="59"/>
      <c r="EBT99" s="59"/>
      <c r="EBU99" s="59"/>
      <c r="EBV99" s="59"/>
      <c r="EBW99" s="59"/>
      <c r="EBX99" s="59"/>
      <c r="EBY99" s="59"/>
      <c r="EBZ99" s="59"/>
      <c r="ECA99" s="59"/>
      <c r="ECB99" s="59"/>
      <c r="ECC99" s="59"/>
      <c r="ECD99" s="59"/>
      <c r="ECE99" s="59"/>
      <c r="ECF99" s="59"/>
      <c r="ECG99" s="59"/>
      <c r="ECH99" s="59"/>
      <c r="ECI99" s="59"/>
      <c r="ECJ99" s="59"/>
      <c r="ECK99" s="59"/>
      <c r="ECL99" s="59"/>
      <c r="ECM99" s="59"/>
      <c r="ECN99" s="59"/>
      <c r="ECO99" s="59"/>
      <c r="ECP99" s="59"/>
      <c r="ECQ99" s="59"/>
      <c r="ECR99" s="59"/>
      <c r="ECS99" s="59"/>
      <c r="ECT99" s="59"/>
      <c r="ECU99" s="59"/>
      <c r="ECV99" s="59"/>
      <c r="ECW99" s="59"/>
      <c r="ECX99" s="59"/>
      <c r="ECY99" s="59"/>
      <c r="ECZ99" s="59"/>
      <c r="EDA99" s="59"/>
      <c r="EDB99" s="59"/>
      <c r="EDC99" s="59"/>
      <c r="EDD99" s="59"/>
      <c r="EDE99" s="59"/>
      <c r="EDF99" s="59"/>
      <c r="EDG99" s="59"/>
      <c r="EDH99" s="59"/>
      <c r="EDI99" s="59"/>
      <c r="EDJ99" s="59"/>
      <c r="EDK99" s="59"/>
      <c r="EDL99" s="59"/>
      <c r="EDM99" s="59"/>
      <c r="EDN99" s="59"/>
      <c r="EDO99" s="59"/>
      <c r="EDP99" s="59"/>
      <c r="EDQ99" s="59"/>
      <c r="EDR99" s="59"/>
      <c r="EDS99" s="59"/>
      <c r="EDT99" s="59"/>
      <c r="EDU99" s="59"/>
      <c r="EDV99" s="59"/>
      <c r="EDW99" s="59"/>
      <c r="EDX99" s="59"/>
      <c r="EDY99" s="59"/>
      <c r="EDZ99" s="59"/>
      <c r="EEA99" s="59"/>
      <c r="EEB99" s="59"/>
      <c r="EEC99" s="59"/>
      <c r="EED99" s="59"/>
      <c r="EEE99" s="59"/>
      <c r="EEF99" s="59"/>
      <c r="EEG99" s="59"/>
      <c r="EEH99" s="59"/>
      <c r="EEI99" s="59"/>
      <c r="EEJ99" s="59"/>
      <c r="EEK99" s="59"/>
      <c r="EEL99" s="59"/>
      <c r="EEM99" s="59"/>
      <c r="EEN99" s="59"/>
      <c r="EEO99" s="59"/>
      <c r="EEP99" s="59"/>
      <c r="EEQ99" s="59"/>
      <c r="EER99" s="59"/>
      <c r="EES99" s="59"/>
      <c r="EET99" s="59"/>
      <c r="EEU99" s="59"/>
      <c r="EEV99" s="59"/>
      <c r="EEW99" s="59"/>
      <c r="EEX99" s="59"/>
      <c r="EEY99" s="59"/>
      <c r="EEZ99" s="59"/>
      <c r="EFA99" s="59"/>
      <c r="EFB99" s="59"/>
      <c r="EFC99" s="59"/>
      <c r="EFD99" s="59"/>
      <c r="EFE99" s="59"/>
      <c r="EFF99" s="59"/>
      <c r="EFG99" s="59"/>
      <c r="EFH99" s="59"/>
      <c r="EFI99" s="59"/>
      <c r="EFJ99" s="59"/>
      <c r="EFK99" s="59"/>
      <c r="EFL99" s="59"/>
      <c r="EFM99" s="59"/>
      <c r="EFN99" s="59"/>
      <c r="EFO99" s="59"/>
      <c r="EFP99" s="59"/>
      <c r="EFQ99" s="59"/>
      <c r="EFR99" s="59"/>
      <c r="EFS99" s="59"/>
      <c r="EFT99" s="59"/>
      <c r="EFU99" s="59"/>
      <c r="EFV99" s="59"/>
      <c r="EFW99" s="59"/>
      <c r="EFX99" s="59"/>
      <c r="EFY99" s="59"/>
      <c r="EFZ99" s="59"/>
      <c r="EGA99" s="59"/>
      <c r="EGB99" s="59"/>
      <c r="EGC99" s="59"/>
      <c r="EGD99" s="59"/>
      <c r="EGE99" s="59"/>
      <c r="EGF99" s="59"/>
      <c r="EGG99" s="59"/>
      <c r="EGH99" s="59"/>
      <c r="EGI99" s="59"/>
      <c r="EGJ99" s="59"/>
      <c r="EGK99" s="59"/>
      <c r="EGL99" s="59"/>
      <c r="EGM99" s="59"/>
      <c r="EGN99" s="59"/>
      <c r="EGO99" s="59"/>
      <c r="EGP99" s="59"/>
      <c r="EGQ99" s="59"/>
      <c r="EGR99" s="59"/>
      <c r="EGS99" s="59"/>
      <c r="EGT99" s="59"/>
      <c r="EGU99" s="59"/>
      <c r="EGV99" s="59"/>
      <c r="EGW99" s="59"/>
      <c r="EGX99" s="59"/>
      <c r="EGY99" s="59"/>
      <c r="EGZ99" s="59"/>
      <c r="EHA99" s="59"/>
      <c r="EHB99" s="59"/>
      <c r="EHC99" s="59"/>
      <c r="EHD99" s="59"/>
      <c r="EHE99" s="59"/>
      <c r="EHF99" s="59"/>
      <c r="EHG99" s="59"/>
      <c r="EHH99" s="59"/>
      <c r="EHI99" s="59"/>
      <c r="EHJ99" s="59"/>
      <c r="EHK99" s="59"/>
      <c r="EHL99" s="59"/>
      <c r="EHM99" s="59"/>
      <c r="EHN99" s="59"/>
      <c r="EHO99" s="59"/>
      <c r="EHP99" s="59"/>
      <c r="EHQ99" s="59"/>
      <c r="EHR99" s="59"/>
      <c r="EHS99" s="59"/>
      <c r="EHT99" s="59"/>
      <c r="EHU99" s="59"/>
      <c r="EHV99" s="59"/>
      <c r="EHW99" s="59"/>
      <c r="EHX99" s="59"/>
      <c r="EHY99" s="59"/>
      <c r="EHZ99" s="59"/>
      <c r="EIA99" s="59"/>
      <c r="EIB99" s="59"/>
      <c r="EIC99" s="59"/>
      <c r="EID99" s="59"/>
      <c r="EIE99" s="59"/>
      <c r="EIF99" s="59"/>
      <c r="EIG99" s="59"/>
      <c r="EIH99" s="59"/>
      <c r="EII99" s="59"/>
      <c r="EIJ99" s="59"/>
      <c r="EIK99" s="59"/>
      <c r="EIL99" s="59"/>
      <c r="EIM99" s="59"/>
      <c r="EIN99" s="59"/>
      <c r="EIO99" s="59"/>
      <c r="EIP99" s="59"/>
      <c r="EIQ99" s="59"/>
      <c r="EIR99" s="59"/>
      <c r="EIS99" s="59"/>
      <c r="EIT99" s="59"/>
      <c r="EIU99" s="59"/>
      <c r="EIV99" s="59"/>
      <c r="EIW99" s="59"/>
      <c r="EIX99" s="59"/>
      <c r="EIY99" s="59"/>
      <c r="EIZ99" s="59"/>
      <c r="EJA99" s="59"/>
      <c r="EJB99" s="59"/>
      <c r="EJC99" s="59"/>
      <c r="EJD99" s="59"/>
      <c r="EJE99" s="59"/>
      <c r="EJF99" s="59"/>
      <c r="EJG99" s="59"/>
      <c r="EJH99" s="59"/>
      <c r="EJI99" s="59"/>
      <c r="EJJ99" s="59"/>
      <c r="EJK99" s="59"/>
      <c r="EJL99" s="59"/>
      <c r="EJM99" s="59"/>
      <c r="EJN99" s="59"/>
      <c r="EJO99" s="59"/>
      <c r="EJP99" s="59"/>
      <c r="EJQ99" s="59"/>
      <c r="EJR99" s="59"/>
      <c r="EJS99" s="59"/>
      <c r="EJT99" s="59"/>
      <c r="EJU99" s="59"/>
      <c r="EJV99" s="59"/>
      <c r="EJW99" s="59"/>
      <c r="EJX99" s="59"/>
      <c r="EJY99" s="59"/>
      <c r="EJZ99" s="59"/>
      <c r="EKA99" s="59"/>
      <c r="EKB99" s="59"/>
      <c r="EKC99" s="59"/>
      <c r="EKD99" s="59"/>
      <c r="EKE99" s="59"/>
      <c r="EKF99" s="59"/>
      <c r="EKG99" s="59"/>
      <c r="EKH99" s="59"/>
      <c r="EKI99" s="59"/>
      <c r="EKJ99" s="59"/>
      <c r="EKK99" s="59"/>
      <c r="EKL99" s="59"/>
      <c r="EKM99" s="59"/>
      <c r="EKN99" s="59"/>
      <c r="EKO99" s="59"/>
      <c r="EKP99" s="59"/>
      <c r="EKQ99" s="59"/>
      <c r="EKR99" s="59"/>
      <c r="EKS99" s="59"/>
      <c r="EKT99" s="59"/>
      <c r="EKU99" s="59"/>
      <c r="EKV99" s="59"/>
      <c r="EKW99" s="59"/>
      <c r="EKX99" s="59"/>
      <c r="EKY99" s="59"/>
      <c r="EKZ99" s="59"/>
      <c r="ELA99" s="59"/>
      <c r="ELB99" s="59"/>
      <c r="ELC99" s="59"/>
      <c r="ELD99" s="59"/>
      <c r="ELE99" s="59"/>
      <c r="ELF99" s="59"/>
      <c r="ELG99" s="59"/>
      <c r="ELH99" s="59"/>
      <c r="ELI99" s="59"/>
      <c r="ELJ99" s="59"/>
      <c r="ELK99" s="59"/>
      <c r="ELL99" s="59"/>
      <c r="ELM99" s="59"/>
      <c r="ELN99" s="59"/>
      <c r="ELO99" s="59"/>
      <c r="ELP99" s="59"/>
      <c r="ELQ99" s="59"/>
      <c r="ELR99" s="59"/>
      <c r="ELS99" s="59"/>
      <c r="ELT99" s="59"/>
      <c r="ELU99" s="59"/>
      <c r="ELV99" s="59"/>
      <c r="ELW99" s="59"/>
      <c r="ELX99" s="59"/>
      <c r="ELY99" s="59"/>
      <c r="ELZ99" s="59"/>
      <c r="EMA99" s="59"/>
      <c r="EMB99" s="59"/>
      <c r="EMC99" s="59"/>
      <c r="EMD99" s="59"/>
      <c r="EME99" s="59"/>
      <c r="EMF99" s="59"/>
      <c r="EMG99" s="59"/>
      <c r="EMH99" s="59"/>
      <c r="EMI99" s="59"/>
      <c r="EMJ99" s="59"/>
      <c r="EMK99" s="59"/>
      <c r="EML99" s="59"/>
      <c r="EMM99" s="59"/>
      <c r="EMN99" s="59"/>
      <c r="EMO99" s="59"/>
      <c r="EMP99" s="59"/>
      <c r="EMQ99" s="59"/>
      <c r="EMR99" s="59"/>
      <c r="EMS99" s="59"/>
      <c r="EMT99" s="59"/>
      <c r="EMU99" s="59"/>
      <c r="EMV99" s="59"/>
      <c r="EMW99" s="59"/>
      <c r="EMX99" s="59"/>
      <c r="EMY99" s="59"/>
      <c r="EMZ99" s="59"/>
      <c r="ENA99" s="59"/>
      <c r="ENB99" s="59"/>
      <c r="ENC99" s="59"/>
      <c r="END99" s="59"/>
      <c r="ENE99" s="59"/>
      <c r="ENF99" s="59"/>
      <c r="ENG99" s="59"/>
      <c r="ENH99" s="59"/>
      <c r="ENI99" s="59"/>
      <c r="ENJ99" s="59"/>
      <c r="ENK99" s="59"/>
      <c r="ENL99" s="59"/>
      <c r="ENM99" s="59"/>
      <c r="ENN99" s="59"/>
      <c r="ENO99" s="59"/>
      <c r="ENP99" s="59"/>
      <c r="ENQ99" s="59"/>
      <c r="ENR99" s="59"/>
      <c r="ENS99" s="59"/>
      <c r="ENT99" s="59"/>
      <c r="ENU99" s="59"/>
      <c r="ENV99" s="59"/>
      <c r="ENW99" s="59"/>
      <c r="ENX99" s="59"/>
      <c r="ENY99" s="59"/>
      <c r="ENZ99" s="59"/>
      <c r="EOA99" s="59"/>
      <c r="EOB99" s="59"/>
      <c r="EOC99" s="59"/>
      <c r="EOD99" s="59"/>
      <c r="EOE99" s="59"/>
      <c r="EOF99" s="59"/>
      <c r="EOG99" s="59"/>
      <c r="EOH99" s="59"/>
      <c r="EOI99" s="59"/>
      <c r="EOJ99" s="59"/>
      <c r="EOK99" s="59"/>
      <c r="EOL99" s="59"/>
      <c r="EOM99" s="59"/>
      <c r="EON99" s="59"/>
      <c r="EOO99" s="59"/>
      <c r="EOP99" s="59"/>
      <c r="EOQ99" s="59"/>
      <c r="EOR99" s="59"/>
      <c r="EOS99" s="59"/>
      <c r="EOT99" s="59"/>
      <c r="EOU99" s="59"/>
      <c r="EOV99" s="59"/>
      <c r="EOW99" s="59"/>
      <c r="EOX99" s="59"/>
      <c r="EOY99" s="59"/>
      <c r="EOZ99" s="59"/>
      <c r="EPA99" s="59"/>
      <c r="EPB99" s="59"/>
      <c r="EPC99" s="59"/>
      <c r="EPD99" s="59"/>
      <c r="EPE99" s="59"/>
      <c r="EPF99" s="59"/>
      <c r="EPG99" s="59"/>
      <c r="EPH99" s="59"/>
      <c r="EPI99" s="59"/>
      <c r="EPJ99" s="59"/>
      <c r="EPK99" s="59"/>
      <c r="EPL99" s="59"/>
      <c r="EPM99" s="59"/>
      <c r="EPN99" s="59"/>
      <c r="EPO99" s="59"/>
      <c r="EPP99" s="59"/>
      <c r="EPQ99" s="59"/>
      <c r="EPR99" s="59"/>
      <c r="EPS99" s="59"/>
      <c r="EPT99" s="59"/>
      <c r="EPU99" s="59"/>
      <c r="EPV99" s="59"/>
      <c r="EPW99" s="59"/>
      <c r="EPX99" s="59"/>
      <c r="EPY99" s="59"/>
      <c r="EPZ99" s="59"/>
      <c r="EQA99" s="59"/>
      <c r="EQB99" s="59"/>
      <c r="EQC99" s="59"/>
      <c r="EQD99" s="59"/>
      <c r="EQE99" s="59"/>
      <c r="EQF99" s="59"/>
      <c r="EQG99" s="59"/>
      <c r="EQH99" s="59"/>
      <c r="EQI99" s="59"/>
      <c r="EQJ99" s="59"/>
      <c r="EQK99" s="59"/>
      <c r="EQL99" s="59"/>
      <c r="EQM99" s="59"/>
      <c r="EQN99" s="59"/>
      <c r="EQO99" s="59"/>
      <c r="EQP99" s="59"/>
      <c r="EQQ99" s="59"/>
      <c r="EQR99" s="59"/>
      <c r="EQS99" s="59"/>
      <c r="EQT99" s="59"/>
      <c r="EQU99" s="59"/>
      <c r="EQV99" s="59"/>
      <c r="EQW99" s="59"/>
      <c r="EQX99" s="59"/>
      <c r="EQY99" s="59"/>
      <c r="EQZ99" s="59"/>
      <c r="ERA99" s="59"/>
      <c r="ERB99" s="59"/>
      <c r="ERC99" s="59"/>
      <c r="ERD99" s="59"/>
      <c r="ERE99" s="59"/>
      <c r="ERF99" s="59"/>
      <c r="ERG99" s="59"/>
      <c r="ERH99" s="59"/>
      <c r="ERI99" s="59"/>
      <c r="ERJ99" s="59"/>
      <c r="ERK99" s="59"/>
      <c r="ERL99" s="59"/>
      <c r="ERM99" s="59"/>
      <c r="ERN99" s="59"/>
      <c r="ERO99" s="59"/>
      <c r="ERP99" s="59"/>
      <c r="ERQ99" s="59"/>
      <c r="ERR99" s="59"/>
      <c r="ERS99" s="59"/>
      <c r="ERT99" s="59"/>
      <c r="ERU99" s="59"/>
      <c r="ERV99" s="59"/>
      <c r="ERW99" s="59"/>
      <c r="ERX99" s="59"/>
      <c r="ERY99" s="59"/>
      <c r="ERZ99" s="59"/>
      <c r="ESA99" s="59"/>
      <c r="ESB99" s="59"/>
      <c r="ESC99" s="59"/>
      <c r="ESD99" s="59"/>
      <c r="ESE99" s="59"/>
      <c r="ESF99" s="59"/>
      <c r="ESG99" s="59"/>
      <c r="ESH99" s="59"/>
      <c r="ESI99" s="59"/>
      <c r="ESJ99" s="59"/>
      <c r="ESK99" s="59"/>
      <c r="ESL99" s="59"/>
      <c r="ESM99" s="59"/>
      <c r="ESN99" s="59"/>
      <c r="ESO99" s="59"/>
      <c r="ESP99" s="59"/>
      <c r="ESQ99" s="59"/>
      <c r="ESR99" s="59"/>
      <c r="ESS99" s="59"/>
      <c r="EST99" s="59"/>
      <c r="ESU99" s="59"/>
      <c r="ESV99" s="59"/>
      <c r="ESW99" s="59"/>
      <c r="ESX99" s="59"/>
      <c r="ESY99" s="59"/>
      <c r="ESZ99" s="59"/>
      <c r="ETA99" s="59"/>
      <c r="ETB99" s="59"/>
      <c r="ETC99" s="59"/>
      <c r="ETD99" s="59"/>
      <c r="ETE99" s="59"/>
      <c r="ETF99" s="59"/>
      <c r="ETG99" s="59"/>
      <c r="ETH99" s="59"/>
      <c r="ETI99" s="59"/>
      <c r="ETJ99" s="59"/>
      <c r="ETK99" s="59"/>
      <c r="ETL99" s="59"/>
      <c r="ETM99" s="59"/>
      <c r="ETN99" s="59"/>
      <c r="ETO99" s="59"/>
      <c r="ETP99" s="59"/>
      <c r="ETQ99" s="59"/>
      <c r="ETR99" s="59"/>
      <c r="ETS99" s="59"/>
      <c r="ETT99" s="59"/>
      <c r="ETU99" s="59"/>
      <c r="ETV99" s="59"/>
      <c r="ETW99" s="59"/>
      <c r="ETX99" s="59"/>
      <c r="ETY99" s="59"/>
      <c r="ETZ99" s="59"/>
      <c r="EUA99" s="59"/>
      <c r="EUB99" s="59"/>
      <c r="EUC99" s="59"/>
      <c r="EUD99" s="59"/>
      <c r="EUE99" s="59"/>
      <c r="EUF99" s="59"/>
      <c r="EUG99" s="59"/>
      <c r="EUH99" s="59"/>
      <c r="EUI99" s="59"/>
      <c r="EUJ99" s="59"/>
      <c r="EUK99" s="59"/>
      <c r="EUL99" s="59"/>
      <c r="EUM99" s="59"/>
      <c r="EUN99" s="59"/>
      <c r="EUO99" s="59"/>
      <c r="EUP99" s="59"/>
      <c r="EUQ99" s="59"/>
      <c r="EUR99" s="59"/>
      <c r="EUS99" s="59"/>
      <c r="EUT99" s="59"/>
      <c r="EUU99" s="59"/>
      <c r="EUV99" s="59"/>
      <c r="EUW99" s="59"/>
      <c r="EUX99" s="59"/>
      <c r="EUY99" s="59"/>
      <c r="EUZ99" s="59"/>
      <c r="EVA99" s="59"/>
      <c r="EVB99" s="59"/>
      <c r="EVC99" s="59"/>
      <c r="EVD99" s="59"/>
      <c r="EVE99" s="59"/>
      <c r="EVF99" s="59"/>
      <c r="EVG99" s="59"/>
      <c r="EVH99" s="59"/>
      <c r="EVI99" s="59"/>
      <c r="EVJ99" s="59"/>
      <c r="EVK99" s="59"/>
      <c r="EVL99" s="59"/>
      <c r="EVM99" s="59"/>
      <c r="EVN99" s="59"/>
      <c r="EVO99" s="59"/>
      <c r="EVP99" s="59"/>
      <c r="EVQ99" s="59"/>
      <c r="EVR99" s="59"/>
      <c r="EVS99" s="59"/>
      <c r="EVT99" s="59"/>
      <c r="EVU99" s="59"/>
      <c r="EVV99" s="59"/>
      <c r="EVW99" s="59"/>
      <c r="EVX99" s="59"/>
      <c r="EVY99" s="59"/>
      <c r="EVZ99" s="59"/>
      <c r="EWA99" s="59"/>
      <c r="EWB99" s="59"/>
      <c r="EWC99" s="59"/>
      <c r="EWD99" s="59"/>
      <c r="EWE99" s="59"/>
      <c r="EWF99" s="59"/>
      <c r="EWG99" s="59"/>
      <c r="EWH99" s="59"/>
      <c r="EWI99" s="59"/>
      <c r="EWJ99" s="59"/>
      <c r="EWK99" s="59"/>
      <c r="EWL99" s="59"/>
      <c r="EWM99" s="59"/>
      <c r="EWN99" s="59"/>
      <c r="EWO99" s="59"/>
      <c r="EWP99" s="59"/>
      <c r="EWQ99" s="59"/>
      <c r="EWR99" s="59"/>
      <c r="EWS99" s="59"/>
      <c r="EWT99" s="59"/>
      <c r="EWU99" s="59"/>
      <c r="EWV99" s="59"/>
      <c r="EWW99" s="59"/>
      <c r="EWX99" s="59"/>
      <c r="EWY99" s="59"/>
      <c r="EWZ99" s="59"/>
      <c r="EXA99" s="59"/>
      <c r="EXB99" s="59"/>
      <c r="EXC99" s="59"/>
      <c r="EXD99" s="59"/>
      <c r="EXE99" s="59"/>
      <c r="EXF99" s="59"/>
      <c r="EXG99" s="59"/>
      <c r="EXH99" s="59"/>
      <c r="EXI99" s="59"/>
      <c r="EXJ99" s="59"/>
      <c r="EXK99" s="59"/>
      <c r="EXL99" s="59"/>
      <c r="EXM99" s="59"/>
      <c r="EXN99" s="59"/>
      <c r="EXO99" s="59"/>
      <c r="EXP99" s="59"/>
      <c r="EXQ99" s="59"/>
      <c r="EXR99" s="59"/>
      <c r="EXS99" s="59"/>
      <c r="EXT99" s="59"/>
      <c r="EXU99" s="59"/>
      <c r="EXV99" s="59"/>
      <c r="EXW99" s="59"/>
      <c r="EXX99" s="59"/>
      <c r="EXY99" s="59"/>
      <c r="EXZ99" s="59"/>
      <c r="EYA99" s="59"/>
      <c r="EYB99" s="59"/>
      <c r="EYC99" s="59"/>
      <c r="EYD99" s="59"/>
      <c r="EYE99" s="59"/>
      <c r="EYF99" s="59"/>
      <c r="EYG99" s="59"/>
      <c r="EYH99" s="59"/>
      <c r="EYI99" s="59"/>
      <c r="EYJ99" s="59"/>
      <c r="EYK99" s="59"/>
      <c r="EYL99" s="59"/>
      <c r="EYM99" s="59"/>
      <c r="EYN99" s="59"/>
      <c r="EYO99" s="59"/>
      <c r="EYP99" s="59"/>
      <c r="EYQ99" s="59"/>
      <c r="EYR99" s="59"/>
      <c r="EYS99" s="59"/>
      <c r="EYT99" s="59"/>
      <c r="EYU99" s="59"/>
      <c r="EYV99" s="59"/>
      <c r="EYW99" s="59"/>
      <c r="EYX99" s="59"/>
      <c r="EYY99" s="59"/>
      <c r="EYZ99" s="59"/>
      <c r="EZA99" s="59"/>
      <c r="EZB99" s="59"/>
      <c r="EZC99" s="59"/>
      <c r="EZD99" s="59"/>
      <c r="EZE99" s="59"/>
      <c r="EZF99" s="59"/>
      <c r="EZG99" s="59"/>
      <c r="EZH99" s="59"/>
      <c r="EZI99" s="59"/>
      <c r="EZJ99" s="59"/>
      <c r="EZK99" s="59"/>
      <c r="EZL99" s="59"/>
      <c r="EZM99" s="59"/>
      <c r="EZN99" s="59"/>
      <c r="EZO99" s="59"/>
      <c r="EZP99" s="59"/>
      <c r="EZQ99" s="59"/>
      <c r="EZR99" s="59"/>
      <c r="EZS99" s="59"/>
      <c r="EZT99" s="59"/>
      <c r="EZU99" s="59"/>
      <c r="EZV99" s="59"/>
      <c r="EZW99" s="59"/>
      <c r="EZX99" s="59"/>
      <c r="EZY99" s="59"/>
      <c r="EZZ99" s="59"/>
      <c r="FAA99" s="59"/>
      <c r="FAB99" s="59"/>
      <c r="FAC99" s="59"/>
      <c r="FAD99" s="59"/>
      <c r="FAE99" s="59"/>
      <c r="FAF99" s="59"/>
      <c r="FAG99" s="59"/>
      <c r="FAH99" s="59"/>
      <c r="FAI99" s="59"/>
      <c r="FAJ99" s="59"/>
      <c r="FAK99" s="59"/>
      <c r="FAL99" s="59"/>
      <c r="FAM99" s="59"/>
      <c r="FAN99" s="59"/>
      <c r="FAO99" s="59"/>
      <c r="FAP99" s="59"/>
      <c r="FAQ99" s="59"/>
      <c r="FAR99" s="59"/>
      <c r="FAS99" s="59"/>
      <c r="FAT99" s="59"/>
      <c r="FAU99" s="59"/>
      <c r="FAV99" s="59"/>
      <c r="FAW99" s="59"/>
      <c r="FAX99" s="59"/>
      <c r="FAY99" s="59"/>
      <c r="FAZ99" s="59"/>
      <c r="FBA99" s="59"/>
      <c r="FBB99" s="59"/>
      <c r="FBC99" s="59"/>
      <c r="FBD99" s="59"/>
      <c r="FBE99" s="59"/>
      <c r="FBF99" s="59"/>
      <c r="FBG99" s="59"/>
      <c r="FBH99" s="59"/>
      <c r="FBI99" s="59"/>
      <c r="FBJ99" s="59"/>
      <c r="FBK99" s="59"/>
      <c r="FBL99" s="59"/>
      <c r="FBM99" s="59"/>
      <c r="FBN99" s="59"/>
      <c r="FBO99" s="59"/>
      <c r="FBP99" s="59"/>
      <c r="FBQ99" s="59"/>
      <c r="FBR99" s="59"/>
      <c r="FBS99" s="59"/>
      <c r="FBT99" s="59"/>
      <c r="FBU99" s="59"/>
      <c r="FBV99" s="59"/>
      <c r="FBW99" s="59"/>
      <c r="FBX99" s="59"/>
      <c r="FBY99" s="59"/>
      <c r="FBZ99" s="59"/>
      <c r="FCA99" s="59"/>
      <c r="FCB99" s="59"/>
      <c r="FCC99" s="59"/>
      <c r="FCD99" s="59"/>
      <c r="FCE99" s="59"/>
      <c r="FCF99" s="59"/>
      <c r="FCG99" s="59"/>
      <c r="FCH99" s="59"/>
      <c r="FCI99" s="59"/>
      <c r="FCJ99" s="59"/>
      <c r="FCK99" s="59"/>
      <c r="FCL99" s="59"/>
      <c r="FCM99" s="59"/>
      <c r="FCN99" s="59"/>
      <c r="FCO99" s="59"/>
      <c r="FCP99" s="59"/>
      <c r="FCQ99" s="59"/>
      <c r="FCR99" s="59"/>
      <c r="FCS99" s="59"/>
      <c r="FCT99" s="59"/>
      <c r="FCU99" s="59"/>
      <c r="FCV99" s="59"/>
      <c r="FCW99" s="59"/>
      <c r="FCX99" s="59"/>
      <c r="FCY99" s="59"/>
      <c r="FCZ99" s="59"/>
      <c r="FDA99" s="59"/>
      <c r="FDB99" s="59"/>
      <c r="FDC99" s="59"/>
      <c r="FDD99" s="59"/>
      <c r="FDE99" s="59"/>
      <c r="FDF99" s="59"/>
      <c r="FDG99" s="59"/>
      <c r="FDH99" s="59"/>
      <c r="FDI99" s="59"/>
      <c r="FDJ99" s="59"/>
      <c r="FDK99" s="59"/>
      <c r="FDL99" s="59"/>
      <c r="FDM99" s="59"/>
      <c r="FDN99" s="59"/>
      <c r="FDO99" s="59"/>
      <c r="FDP99" s="59"/>
      <c r="FDQ99" s="59"/>
      <c r="FDR99" s="59"/>
      <c r="FDS99" s="59"/>
      <c r="FDT99" s="59"/>
      <c r="FDU99" s="59"/>
      <c r="FDV99" s="59"/>
      <c r="FDW99" s="59"/>
      <c r="FDX99" s="59"/>
      <c r="FDY99" s="59"/>
      <c r="FDZ99" s="59"/>
      <c r="FEA99" s="59"/>
      <c r="FEB99" s="59"/>
      <c r="FEC99" s="59"/>
      <c r="FED99" s="59"/>
      <c r="FEE99" s="59"/>
      <c r="FEF99" s="59"/>
      <c r="FEG99" s="59"/>
      <c r="FEH99" s="59"/>
      <c r="FEI99" s="59"/>
      <c r="FEJ99" s="59"/>
      <c r="FEK99" s="59"/>
      <c r="FEL99" s="59"/>
      <c r="FEM99" s="59"/>
      <c r="FEN99" s="59"/>
      <c r="FEO99" s="59"/>
      <c r="FEP99" s="59"/>
      <c r="FEQ99" s="59"/>
      <c r="FER99" s="59"/>
      <c r="FES99" s="59"/>
      <c r="FET99" s="59"/>
      <c r="FEU99" s="59"/>
      <c r="FEV99" s="59"/>
      <c r="FEW99" s="59"/>
      <c r="FEX99" s="59"/>
      <c r="FEY99" s="59"/>
      <c r="FEZ99" s="59"/>
      <c r="FFA99" s="59"/>
      <c r="FFB99" s="59"/>
      <c r="FFC99" s="59"/>
      <c r="FFD99" s="59"/>
      <c r="FFE99" s="59"/>
      <c r="FFF99" s="59"/>
      <c r="FFG99" s="59"/>
      <c r="FFH99" s="59"/>
      <c r="FFI99" s="59"/>
      <c r="FFJ99" s="59"/>
      <c r="FFK99" s="59"/>
      <c r="FFL99" s="59"/>
      <c r="FFM99" s="59"/>
      <c r="FFN99" s="59"/>
      <c r="FFO99" s="59"/>
      <c r="FFP99" s="59"/>
      <c r="FFQ99" s="59"/>
      <c r="FFR99" s="59"/>
      <c r="FFS99" s="59"/>
      <c r="FFT99" s="59"/>
      <c r="FFU99" s="59"/>
      <c r="FFV99" s="59"/>
      <c r="FFW99" s="59"/>
      <c r="FFX99" s="59"/>
      <c r="FFY99" s="59"/>
      <c r="FFZ99" s="59"/>
      <c r="FGA99" s="59"/>
      <c r="FGB99" s="59"/>
      <c r="FGC99" s="59"/>
      <c r="FGD99" s="59"/>
      <c r="FGE99" s="59"/>
      <c r="FGF99" s="59"/>
      <c r="FGG99" s="59"/>
      <c r="FGH99" s="59"/>
      <c r="FGI99" s="59"/>
      <c r="FGJ99" s="59"/>
      <c r="FGK99" s="59"/>
      <c r="FGL99" s="59"/>
      <c r="FGM99" s="59"/>
      <c r="FGN99" s="59"/>
      <c r="FGO99" s="59"/>
      <c r="FGP99" s="59"/>
      <c r="FGQ99" s="59"/>
      <c r="FGR99" s="59"/>
      <c r="FGS99" s="59"/>
      <c r="FGT99" s="59"/>
      <c r="FGU99" s="59"/>
      <c r="FGV99" s="59"/>
      <c r="FGW99" s="59"/>
      <c r="FGX99" s="59"/>
      <c r="FGY99" s="59"/>
      <c r="FGZ99" s="59"/>
      <c r="FHA99" s="59"/>
      <c r="FHB99" s="59"/>
      <c r="FHC99" s="59"/>
      <c r="FHD99" s="59"/>
      <c r="FHE99" s="59"/>
      <c r="FHF99" s="59"/>
      <c r="FHG99" s="59"/>
      <c r="FHH99" s="59"/>
      <c r="FHI99" s="59"/>
      <c r="FHJ99" s="59"/>
      <c r="FHK99" s="59"/>
      <c r="FHL99" s="59"/>
      <c r="FHM99" s="59"/>
      <c r="FHN99" s="59"/>
      <c r="FHO99" s="59"/>
      <c r="FHP99" s="59"/>
      <c r="FHQ99" s="59"/>
      <c r="FHR99" s="59"/>
      <c r="FHS99" s="59"/>
      <c r="FHT99" s="59"/>
      <c r="FHU99" s="59"/>
      <c r="FHV99" s="59"/>
      <c r="FHW99" s="59"/>
      <c r="FHX99" s="59"/>
      <c r="FHY99" s="59"/>
      <c r="FHZ99" s="59"/>
      <c r="FIA99" s="59"/>
      <c r="FIB99" s="59"/>
      <c r="FIC99" s="59"/>
      <c r="FID99" s="59"/>
      <c r="FIE99" s="59"/>
      <c r="FIF99" s="59"/>
      <c r="FIG99" s="59"/>
      <c r="FIH99" s="59"/>
      <c r="FII99" s="59"/>
      <c r="FIJ99" s="59"/>
      <c r="FIK99" s="59"/>
      <c r="FIL99" s="59"/>
      <c r="FIM99" s="59"/>
      <c r="FIN99" s="59"/>
      <c r="FIO99" s="59"/>
      <c r="FIP99" s="59"/>
      <c r="FIQ99" s="59"/>
      <c r="FIR99" s="59"/>
      <c r="FIS99" s="59"/>
      <c r="FIT99" s="59"/>
      <c r="FIU99" s="59"/>
      <c r="FIV99" s="59"/>
      <c r="FIW99" s="59"/>
      <c r="FIX99" s="59"/>
      <c r="FIY99" s="59"/>
      <c r="FIZ99" s="59"/>
      <c r="FJA99" s="59"/>
      <c r="FJB99" s="59"/>
      <c r="FJC99" s="59"/>
      <c r="FJD99" s="59"/>
      <c r="FJE99" s="59"/>
      <c r="FJF99" s="59"/>
      <c r="FJG99" s="59"/>
      <c r="FJH99" s="59"/>
      <c r="FJI99" s="59"/>
      <c r="FJJ99" s="59"/>
      <c r="FJK99" s="59"/>
      <c r="FJL99" s="59"/>
      <c r="FJM99" s="59"/>
      <c r="FJN99" s="59"/>
      <c r="FJO99" s="59"/>
      <c r="FJP99" s="59"/>
      <c r="FJQ99" s="59"/>
      <c r="FJR99" s="59"/>
      <c r="FJS99" s="59"/>
      <c r="FJT99" s="59"/>
      <c r="FJU99" s="59"/>
      <c r="FJV99" s="59"/>
      <c r="FJW99" s="59"/>
      <c r="FJX99" s="59"/>
      <c r="FJY99" s="59"/>
      <c r="FJZ99" s="59"/>
      <c r="FKA99" s="59"/>
      <c r="FKB99" s="59"/>
      <c r="FKC99" s="59"/>
      <c r="FKD99" s="59"/>
      <c r="FKE99" s="59"/>
      <c r="FKF99" s="59"/>
      <c r="FKG99" s="59"/>
      <c r="FKH99" s="59"/>
      <c r="FKI99" s="59"/>
      <c r="FKJ99" s="59"/>
      <c r="FKK99" s="59"/>
      <c r="FKL99" s="59"/>
      <c r="FKM99" s="59"/>
      <c r="FKN99" s="59"/>
      <c r="FKO99" s="59"/>
      <c r="FKP99" s="59"/>
      <c r="FKQ99" s="59"/>
      <c r="FKR99" s="59"/>
      <c r="FKS99" s="59"/>
      <c r="FKT99" s="59"/>
      <c r="FKU99" s="59"/>
      <c r="FKV99" s="59"/>
      <c r="FKW99" s="59"/>
      <c r="FKX99" s="59"/>
      <c r="FKY99" s="59"/>
      <c r="FKZ99" s="59"/>
      <c r="FLA99" s="59"/>
      <c r="FLB99" s="59"/>
      <c r="FLC99" s="59"/>
      <c r="FLD99" s="59"/>
      <c r="FLE99" s="59"/>
      <c r="FLF99" s="59"/>
      <c r="FLG99" s="59"/>
      <c r="FLH99" s="59"/>
      <c r="FLI99" s="59"/>
      <c r="FLJ99" s="59"/>
      <c r="FLK99" s="59"/>
      <c r="FLL99" s="59"/>
      <c r="FLM99" s="59"/>
      <c r="FLN99" s="59"/>
      <c r="FLO99" s="59"/>
      <c r="FLP99" s="59"/>
      <c r="FLQ99" s="59"/>
      <c r="FLR99" s="59"/>
      <c r="FLS99" s="59"/>
      <c r="FLT99" s="59"/>
      <c r="FLU99" s="59"/>
      <c r="FLV99" s="59"/>
      <c r="FLW99" s="59"/>
      <c r="FLX99" s="59"/>
      <c r="FLY99" s="59"/>
      <c r="FLZ99" s="59"/>
      <c r="FMA99" s="59"/>
      <c r="FMB99" s="59"/>
      <c r="FMC99" s="59"/>
      <c r="FMD99" s="59"/>
      <c r="FME99" s="59"/>
      <c r="FMF99" s="59"/>
      <c r="FMG99" s="59"/>
      <c r="FMH99" s="59"/>
      <c r="FMI99" s="59"/>
      <c r="FMJ99" s="59"/>
      <c r="FMK99" s="59"/>
      <c r="FML99" s="59"/>
      <c r="FMM99" s="59"/>
      <c r="FMN99" s="59"/>
      <c r="FMO99" s="59"/>
      <c r="FMP99" s="59"/>
      <c r="FMQ99" s="59"/>
      <c r="FMR99" s="59"/>
      <c r="FMS99" s="59"/>
      <c r="FMT99" s="59"/>
      <c r="FMU99" s="59"/>
      <c r="FMV99" s="59"/>
      <c r="FMW99" s="59"/>
      <c r="FMX99" s="59"/>
      <c r="FMY99" s="59"/>
      <c r="FMZ99" s="59"/>
      <c r="FNA99" s="59"/>
      <c r="FNB99" s="59"/>
      <c r="FNC99" s="59"/>
      <c r="FND99" s="59"/>
      <c r="FNE99" s="59"/>
      <c r="FNF99" s="59"/>
      <c r="FNG99" s="59"/>
      <c r="FNH99" s="59"/>
      <c r="FNI99" s="59"/>
      <c r="FNJ99" s="59"/>
      <c r="FNK99" s="59"/>
      <c r="FNL99" s="59"/>
      <c r="FNM99" s="59"/>
      <c r="FNN99" s="59"/>
      <c r="FNO99" s="59"/>
      <c r="FNP99" s="59"/>
      <c r="FNQ99" s="59"/>
      <c r="FNR99" s="59"/>
      <c r="FNS99" s="59"/>
      <c r="FNT99" s="59"/>
      <c r="FNU99" s="59"/>
      <c r="FNV99" s="59"/>
      <c r="FNW99" s="59"/>
      <c r="FNX99" s="59"/>
      <c r="FNY99" s="59"/>
      <c r="FNZ99" s="59"/>
      <c r="FOA99" s="59"/>
      <c r="FOB99" s="59"/>
      <c r="FOC99" s="59"/>
      <c r="FOD99" s="59"/>
      <c r="FOE99" s="59"/>
      <c r="FOF99" s="59"/>
      <c r="FOG99" s="59"/>
      <c r="FOH99" s="59"/>
      <c r="FOI99" s="59"/>
      <c r="FOJ99" s="59"/>
      <c r="FOK99" s="59"/>
      <c r="FOL99" s="59"/>
      <c r="FOM99" s="59"/>
      <c r="FON99" s="59"/>
      <c r="FOO99" s="59"/>
      <c r="FOP99" s="59"/>
      <c r="FOQ99" s="59"/>
      <c r="FOR99" s="59"/>
      <c r="FOS99" s="59"/>
      <c r="FOT99" s="59"/>
      <c r="FOU99" s="59"/>
      <c r="FOV99" s="59"/>
      <c r="FOW99" s="59"/>
      <c r="FOX99" s="59"/>
      <c r="FOY99" s="59"/>
      <c r="FOZ99" s="59"/>
      <c r="FPA99" s="59"/>
      <c r="FPB99" s="59"/>
      <c r="FPC99" s="59"/>
      <c r="FPD99" s="59"/>
      <c r="FPE99" s="59"/>
      <c r="FPF99" s="59"/>
      <c r="FPG99" s="59"/>
      <c r="FPH99" s="59"/>
      <c r="FPI99" s="59"/>
      <c r="FPJ99" s="59"/>
      <c r="FPK99" s="59"/>
      <c r="FPL99" s="59"/>
      <c r="FPM99" s="59"/>
      <c r="FPN99" s="59"/>
      <c r="FPO99" s="59"/>
      <c r="FPP99" s="59"/>
      <c r="FPQ99" s="59"/>
      <c r="FPR99" s="59"/>
      <c r="FPS99" s="59"/>
      <c r="FPT99" s="59"/>
      <c r="FPU99" s="59"/>
      <c r="FPV99" s="59"/>
      <c r="FPW99" s="59"/>
      <c r="FPX99" s="59"/>
      <c r="FPY99" s="59"/>
      <c r="FPZ99" s="59"/>
      <c r="FQA99" s="59"/>
      <c r="FQB99" s="59"/>
      <c r="FQC99" s="59"/>
      <c r="FQD99" s="59"/>
      <c r="FQE99" s="59"/>
      <c r="FQF99" s="59"/>
      <c r="FQG99" s="59"/>
      <c r="FQH99" s="59"/>
      <c r="FQI99" s="59"/>
      <c r="FQJ99" s="59"/>
      <c r="FQK99" s="59"/>
      <c r="FQL99" s="59"/>
      <c r="FQM99" s="59"/>
      <c r="FQN99" s="59"/>
      <c r="FQO99" s="59"/>
      <c r="FQP99" s="59"/>
      <c r="FQQ99" s="59"/>
      <c r="FQR99" s="59"/>
      <c r="FQS99" s="59"/>
      <c r="FQT99" s="59"/>
      <c r="FQU99" s="59"/>
      <c r="FQV99" s="59"/>
      <c r="FQW99" s="59"/>
      <c r="FQX99" s="59"/>
      <c r="FQY99" s="59"/>
      <c r="FQZ99" s="59"/>
      <c r="FRA99" s="59"/>
      <c r="FRB99" s="59"/>
      <c r="FRC99" s="59"/>
      <c r="FRD99" s="59"/>
      <c r="FRE99" s="59"/>
      <c r="FRF99" s="59"/>
      <c r="FRG99" s="59"/>
      <c r="FRH99" s="59"/>
      <c r="FRI99" s="59"/>
      <c r="FRJ99" s="59"/>
      <c r="FRK99" s="59"/>
      <c r="FRL99" s="59"/>
      <c r="FRM99" s="59"/>
      <c r="FRN99" s="59"/>
      <c r="FRO99" s="59"/>
      <c r="FRP99" s="59"/>
      <c r="FRQ99" s="59"/>
      <c r="FRR99" s="59"/>
      <c r="FRS99" s="59"/>
      <c r="FRT99" s="59"/>
      <c r="FRU99" s="59"/>
      <c r="FRV99" s="59"/>
      <c r="FRW99" s="59"/>
      <c r="FRX99" s="59"/>
      <c r="FRY99" s="59"/>
      <c r="FRZ99" s="59"/>
      <c r="FSA99" s="59"/>
      <c r="FSB99" s="59"/>
      <c r="FSC99" s="59"/>
      <c r="FSD99" s="59"/>
      <c r="FSE99" s="59"/>
      <c r="FSF99" s="59"/>
      <c r="FSG99" s="59"/>
      <c r="FSH99" s="59"/>
      <c r="FSI99" s="59"/>
      <c r="FSJ99" s="59"/>
      <c r="FSK99" s="59"/>
      <c r="FSL99" s="59"/>
      <c r="FSM99" s="59"/>
      <c r="FSN99" s="59"/>
      <c r="FSO99" s="59"/>
      <c r="FSP99" s="59"/>
      <c r="FSQ99" s="59"/>
      <c r="FSR99" s="59"/>
      <c r="FSS99" s="59"/>
      <c r="FST99" s="59"/>
      <c r="FSU99" s="59"/>
      <c r="FSV99" s="59"/>
      <c r="FSW99" s="59"/>
      <c r="FSX99" s="59"/>
      <c r="FSY99" s="59"/>
      <c r="FSZ99" s="59"/>
      <c r="FTA99" s="59"/>
      <c r="FTB99" s="59"/>
      <c r="FTC99" s="59"/>
      <c r="FTD99" s="59"/>
      <c r="FTE99" s="59"/>
      <c r="FTF99" s="59"/>
      <c r="FTG99" s="59"/>
      <c r="FTH99" s="59"/>
      <c r="FTI99" s="59"/>
      <c r="FTJ99" s="59"/>
      <c r="FTK99" s="59"/>
      <c r="FTL99" s="59"/>
      <c r="FTM99" s="59"/>
      <c r="FTN99" s="59"/>
      <c r="FTO99" s="59"/>
      <c r="FTP99" s="59"/>
      <c r="FTQ99" s="59"/>
      <c r="FTR99" s="59"/>
      <c r="FTS99" s="59"/>
      <c r="FTT99" s="59"/>
      <c r="FTU99" s="59"/>
      <c r="FTV99" s="59"/>
      <c r="FTW99" s="59"/>
      <c r="FTX99" s="59"/>
      <c r="FTY99" s="59"/>
      <c r="FTZ99" s="59"/>
      <c r="FUA99" s="59"/>
      <c r="FUB99" s="59"/>
      <c r="FUC99" s="59"/>
      <c r="FUD99" s="59"/>
      <c r="FUE99" s="59"/>
      <c r="FUF99" s="59"/>
      <c r="FUG99" s="59"/>
      <c r="FUH99" s="59"/>
      <c r="FUI99" s="59"/>
      <c r="FUJ99" s="59"/>
      <c r="FUK99" s="59"/>
      <c r="FUL99" s="59"/>
      <c r="FUM99" s="59"/>
      <c r="FUN99" s="59"/>
      <c r="FUO99" s="59"/>
      <c r="FUP99" s="59"/>
      <c r="FUQ99" s="59"/>
      <c r="FUR99" s="59"/>
      <c r="FUS99" s="59"/>
      <c r="FUT99" s="59"/>
      <c r="FUU99" s="59"/>
      <c r="FUV99" s="59"/>
      <c r="FUW99" s="59"/>
      <c r="FUX99" s="59"/>
      <c r="FUY99" s="59"/>
      <c r="FUZ99" s="59"/>
      <c r="FVA99" s="59"/>
      <c r="FVB99" s="59"/>
      <c r="FVC99" s="59"/>
      <c r="FVD99" s="59"/>
      <c r="FVE99" s="59"/>
      <c r="FVF99" s="59"/>
      <c r="FVG99" s="59"/>
      <c r="FVH99" s="59"/>
      <c r="FVI99" s="59"/>
      <c r="FVJ99" s="59"/>
      <c r="FVK99" s="59"/>
      <c r="FVL99" s="59"/>
      <c r="FVM99" s="59"/>
      <c r="FVN99" s="59"/>
      <c r="FVO99" s="59"/>
      <c r="FVP99" s="59"/>
      <c r="FVQ99" s="59"/>
      <c r="FVR99" s="59"/>
      <c r="FVS99" s="59"/>
      <c r="FVT99" s="59"/>
      <c r="FVU99" s="59"/>
      <c r="FVV99" s="59"/>
      <c r="FVW99" s="59"/>
      <c r="FVX99" s="59"/>
      <c r="FVY99" s="59"/>
      <c r="FVZ99" s="59"/>
      <c r="FWA99" s="59"/>
      <c r="FWB99" s="59"/>
      <c r="FWC99" s="59"/>
      <c r="FWD99" s="59"/>
      <c r="FWE99" s="59"/>
      <c r="FWF99" s="59"/>
      <c r="FWG99" s="59"/>
      <c r="FWH99" s="59"/>
      <c r="FWI99" s="59"/>
      <c r="FWJ99" s="59"/>
      <c r="FWK99" s="59"/>
      <c r="FWL99" s="59"/>
      <c r="FWM99" s="59"/>
      <c r="FWN99" s="59"/>
      <c r="FWO99" s="59"/>
      <c r="FWP99" s="59"/>
      <c r="FWQ99" s="59"/>
      <c r="FWR99" s="59"/>
      <c r="FWS99" s="59"/>
      <c r="FWT99" s="59"/>
      <c r="FWU99" s="59"/>
      <c r="FWV99" s="59"/>
      <c r="FWW99" s="59"/>
      <c r="FWX99" s="59"/>
      <c r="FWY99" s="59"/>
      <c r="FWZ99" s="59"/>
      <c r="FXA99" s="59"/>
      <c r="FXB99" s="59"/>
      <c r="FXC99" s="59"/>
      <c r="FXD99" s="59"/>
      <c r="FXE99" s="59"/>
      <c r="FXF99" s="59"/>
      <c r="FXG99" s="59"/>
      <c r="FXH99" s="59"/>
      <c r="FXI99" s="59"/>
      <c r="FXJ99" s="59"/>
      <c r="FXK99" s="59"/>
      <c r="FXL99" s="59"/>
      <c r="FXM99" s="59"/>
      <c r="FXN99" s="59"/>
      <c r="FXO99" s="59"/>
      <c r="FXP99" s="59"/>
      <c r="FXQ99" s="59"/>
      <c r="FXR99" s="59"/>
      <c r="FXS99" s="59"/>
      <c r="FXT99" s="59"/>
      <c r="FXU99" s="59"/>
      <c r="FXV99" s="59"/>
      <c r="FXW99" s="59"/>
      <c r="FXX99" s="59"/>
      <c r="FXY99" s="59"/>
      <c r="FXZ99" s="59"/>
      <c r="FYA99" s="59"/>
      <c r="FYB99" s="59"/>
      <c r="FYC99" s="59"/>
      <c r="FYD99" s="59"/>
      <c r="FYE99" s="59"/>
      <c r="FYF99" s="59"/>
      <c r="FYG99" s="59"/>
      <c r="FYH99" s="59"/>
      <c r="FYI99" s="59"/>
      <c r="FYJ99" s="59"/>
      <c r="FYK99" s="59"/>
      <c r="FYL99" s="59"/>
      <c r="FYM99" s="59"/>
      <c r="FYN99" s="59"/>
      <c r="FYO99" s="59"/>
      <c r="FYP99" s="59"/>
      <c r="FYQ99" s="59"/>
      <c r="FYR99" s="59"/>
      <c r="FYS99" s="59"/>
      <c r="FYT99" s="59"/>
      <c r="FYU99" s="59"/>
      <c r="FYV99" s="59"/>
      <c r="FYW99" s="59"/>
      <c r="FYX99" s="59"/>
      <c r="FYY99" s="59"/>
      <c r="FYZ99" s="59"/>
      <c r="FZA99" s="59"/>
      <c r="FZB99" s="59"/>
      <c r="FZC99" s="59"/>
      <c r="FZD99" s="59"/>
      <c r="FZE99" s="59"/>
      <c r="FZF99" s="59"/>
      <c r="FZG99" s="59"/>
      <c r="FZH99" s="59"/>
      <c r="FZI99" s="59"/>
      <c r="FZJ99" s="59"/>
      <c r="FZK99" s="59"/>
      <c r="FZL99" s="59"/>
      <c r="FZM99" s="59"/>
      <c r="FZN99" s="59"/>
      <c r="FZO99" s="59"/>
      <c r="FZP99" s="59"/>
      <c r="FZQ99" s="59"/>
      <c r="FZR99" s="59"/>
      <c r="FZS99" s="59"/>
      <c r="FZT99" s="59"/>
      <c r="FZU99" s="59"/>
      <c r="FZV99" s="59"/>
      <c r="FZW99" s="59"/>
      <c r="FZX99" s="59"/>
      <c r="FZY99" s="59"/>
      <c r="FZZ99" s="59"/>
      <c r="GAA99" s="59"/>
      <c r="GAB99" s="59"/>
      <c r="GAC99" s="59"/>
      <c r="GAD99" s="59"/>
      <c r="GAE99" s="59"/>
      <c r="GAF99" s="59"/>
      <c r="GAG99" s="59"/>
      <c r="GAH99" s="59"/>
      <c r="GAI99" s="59"/>
      <c r="GAJ99" s="59"/>
      <c r="GAK99" s="59"/>
      <c r="GAL99" s="59"/>
      <c r="GAM99" s="59"/>
      <c r="GAN99" s="59"/>
      <c r="GAO99" s="59"/>
      <c r="GAP99" s="59"/>
      <c r="GAQ99" s="59"/>
      <c r="GAR99" s="59"/>
      <c r="GAS99" s="59"/>
      <c r="GAT99" s="59"/>
      <c r="GAU99" s="59"/>
      <c r="GAV99" s="59"/>
      <c r="GAW99" s="59"/>
      <c r="GAX99" s="59"/>
      <c r="GAY99" s="59"/>
      <c r="GAZ99" s="59"/>
      <c r="GBA99" s="59"/>
      <c r="GBB99" s="59"/>
      <c r="GBC99" s="59"/>
      <c r="GBD99" s="59"/>
      <c r="GBE99" s="59"/>
      <c r="GBF99" s="59"/>
      <c r="GBG99" s="59"/>
      <c r="GBH99" s="59"/>
      <c r="GBI99" s="59"/>
      <c r="GBJ99" s="59"/>
      <c r="GBK99" s="59"/>
      <c r="GBL99" s="59"/>
      <c r="GBM99" s="59"/>
      <c r="GBN99" s="59"/>
      <c r="GBO99" s="59"/>
      <c r="GBP99" s="59"/>
      <c r="GBQ99" s="59"/>
      <c r="GBR99" s="59"/>
      <c r="GBS99" s="59"/>
      <c r="GBT99" s="59"/>
      <c r="GBU99" s="59"/>
      <c r="GBV99" s="59"/>
      <c r="GBW99" s="59"/>
      <c r="GBX99" s="59"/>
      <c r="GBY99" s="59"/>
      <c r="GBZ99" s="59"/>
      <c r="GCA99" s="59"/>
      <c r="GCB99" s="59"/>
      <c r="GCC99" s="59"/>
      <c r="GCD99" s="59"/>
      <c r="GCE99" s="59"/>
      <c r="GCF99" s="59"/>
      <c r="GCG99" s="59"/>
      <c r="GCH99" s="59"/>
      <c r="GCI99" s="59"/>
      <c r="GCJ99" s="59"/>
      <c r="GCK99" s="59"/>
      <c r="GCL99" s="59"/>
      <c r="GCM99" s="59"/>
      <c r="GCN99" s="59"/>
      <c r="GCO99" s="59"/>
      <c r="GCP99" s="59"/>
      <c r="GCQ99" s="59"/>
      <c r="GCR99" s="59"/>
      <c r="GCS99" s="59"/>
      <c r="GCT99" s="59"/>
      <c r="GCU99" s="59"/>
      <c r="GCV99" s="59"/>
      <c r="GCW99" s="59"/>
      <c r="GCX99" s="59"/>
      <c r="GCY99" s="59"/>
      <c r="GCZ99" s="59"/>
      <c r="GDA99" s="59"/>
      <c r="GDB99" s="59"/>
      <c r="GDC99" s="59"/>
      <c r="GDD99" s="59"/>
      <c r="GDE99" s="59"/>
      <c r="GDF99" s="59"/>
      <c r="GDG99" s="59"/>
      <c r="GDH99" s="59"/>
      <c r="GDI99" s="59"/>
      <c r="GDJ99" s="59"/>
      <c r="GDK99" s="59"/>
      <c r="GDL99" s="59"/>
      <c r="GDM99" s="59"/>
      <c r="GDN99" s="59"/>
      <c r="GDO99" s="59"/>
      <c r="GDP99" s="59"/>
      <c r="GDQ99" s="59"/>
      <c r="GDR99" s="59"/>
      <c r="GDS99" s="59"/>
      <c r="GDT99" s="59"/>
      <c r="GDU99" s="59"/>
      <c r="GDV99" s="59"/>
      <c r="GDW99" s="59"/>
      <c r="GDX99" s="59"/>
      <c r="GDY99" s="59"/>
      <c r="GDZ99" s="59"/>
      <c r="GEA99" s="59"/>
      <c r="GEB99" s="59"/>
      <c r="GEC99" s="59"/>
      <c r="GED99" s="59"/>
      <c r="GEE99" s="59"/>
      <c r="GEF99" s="59"/>
      <c r="GEG99" s="59"/>
      <c r="GEH99" s="59"/>
      <c r="GEI99" s="59"/>
      <c r="GEJ99" s="59"/>
      <c r="GEK99" s="59"/>
      <c r="GEL99" s="59"/>
      <c r="GEM99" s="59"/>
      <c r="GEN99" s="59"/>
      <c r="GEO99" s="59"/>
      <c r="GEP99" s="59"/>
      <c r="GEQ99" s="59"/>
      <c r="GER99" s="59"/>
      <c r="GES99" s="59"/>
      <c r="GET99" s="59"/>
      <c r="GEU99" s="59"/>
      <c r="GEV99" s="59"/>
      <c r="GEW99" s="59"/>
      <c r="GEX99" s="59"/>
      <c r="GEY99" s="59"/>
      <c r="GEZ99" s="59"/>
      <c r="GFA99" s="59"/>
      <c r="GFB99" s="59"/>
      <c r="GFC99" s="59"/>
      <c r="GFD99" s="59"/>
      <c r="GFE99" s="59"/>
      <c r="GFF99" s="59"/>
      <c r="GFG99" s="59"/>
      <c r="GFH99" s="59"/>
      <c r="GFI99" s="59"/>
      <c r="GFJ99" s="59"/>
      <c r="GFK99" s="59"/>
      <c r="GFL99" s="59"/>
      <c r="GFM99" s="59"/>
      <c r="GFN99" s="59"/>
      <c r="GFO99" s="59"/>
      <c r="GFP99" s="59"/>
      <c r="GFQ99" s="59"/>
      <c r="GFR99" s="59"/>
      <c r="GFS99" s="59"/>
      <c r="GFT99" s="59"/>
      <c r="GFU99" s="59"/>
      <c r="GFV99" s="59"/>
      <c r="GFW99" s="59"/>
      <c r="GFX99" s="59"/>
      <c r="GFY99" s="59"/>
      <c r="GFZ99" s="59"/>
      <c r="GGA99" s="59"/>
      <c r="GGB99" s="59"/>
      <c r="GGC99" s="59"/>
      <c r="GGD99" s="59"/>
      <c r="GGE99" s="59"/>
      <c r="GGF99" s="59"/>
      <c r="GGG99" s="59"/>
      <c r="GGH99" s="59"/>
      <c r="GGI99" s="59"/>
      <c r="GGJ99" s="59"/>
      <c r="GGK99" s="59"/>
      <c r="GGL99" s="59"/>
      <c r="GGM99" s="59"/>
      <c r="GGN99" s="59"/>
      <c r="GGO99" s="59"/>
      <c r="GGP99" s="59"/>
      <c r="GGQ99" s="59"/>
      <c r="GGR99" s="59"/>
      <c r="GGS99" s="59"/>
      <c r="GGT99" s="59"/>
      <c r="GGU99" s="59"/>
      <c r="GGV99" s="59"/>
      <c r="GGW99" s="59"/>
      <c r="GGX99" s="59"/>
      <c r="GGY99" s="59"/>
      <c r="GGZ99" s="59"/>
      <c r="GHA99" s="59"/>
      <c r="GHB99" s="59"/>
      <c r="GHC99" s="59"/>
      <c r="GHD99" s="59"/>
      <c r="GHE99" s="59"/>
      <c r="GHF99" s="59"/>
      <c r="GHG99" s="59"/>
      <c r="GHH99" s="59"/>
      <c r="GHI99" s="59"/>
      <c r="GHJ99" s="59"/>
      <c r="GHK99" s="59"/>
      <c r="GHL99" s="59"/>
      <c r="GHM99" s="59"/>
      <c r="GHN99" s="59"/>
      <c r="GHO99" s="59"/>
      <c r="GHP99" s="59"/>
      <c r="GHQ99" s="59"/>
      <c r="GHR99" s="59"/>
      <c r="GHS99" s="59"/>
      <c r="GHT99" s="59"/>
      <c r="GHU99" s="59"/>
      <c r="GHV99" s="59"/>
      <c r="GHW99" s="59"/>
      <c r="GHX99" s="59"/>
      <c r="GHY99" s="59"/>
      <c r="GHZ99" s="59"/>
      <c r="GIA99" s="59"/>
      <c r="GIB99" s="59"/>
      <c r="GIC99" s="59"/>
      <c r="GID99" s="59"/>
      <c r="GIE99" s="59"/>
      <c r="GIF99" s="59"/>
      <c r="GIG99" s="59"/>
      <c r="GIH99" s="59"/>
      <c r="GII99" s="59"/>
      <c r="GIJ99" s="59"/>
      <c r="GIK99" s="59"/>
      <c r="GIL99" s="59"/>
      <c r="GIM99" s="59"/>
      <c r="GIN99" s="59"/>
      <c r="GIO99" s="59"/>
      <c r="GIP99" s="59"/>
      <c r="GIQ99" s="59"/>
      <c r="GIR99" s="59"/>
      <c r="GIS99" s="59"/>
      <c r="GIT99" s="59"/>
      <c r="GIU99" s="59"/>
      <c r="GIV99" s="59"/>
      <c r="GIW99" s="59"/>
      <c r="GIX99" s="59"/>
      <c r="GIY99" s="59"/>
      <c r="GIZ99" s="59"/>
      <c r="GJA99" s="59"/>
      <c r="GJB99" s="59"/>
      <c r="GJC99" s="59"/>
      <c r="GJD99" s="59"/>
      <c r="GJE99" s="59"/>
      <c r="GJF99" s="59"/>
      <c r="GJG99" s="59"/>
      <c r="GJH99" s="59"/>
      <c r="GJI99" s="59"/>
      <c r="GJJ99" s="59"/>
      <c r="GJK99" s="59"/>
      <c r="GJL99" s="59"/>
      <c r="GJM99" s="59"/>
      <c r="GJN99" s="59"/>
      <c r="GJO99" s="59"/>
      <c r="GJP99" s="59"/>
      <c r="GJQ99" s="59"/>
      <c r="GJR99" s="59"/>
      <c r="GJS99" s="59"/>
      <c r="GJT99" s="59"/>
      <c r="GJU99" s="59"/>
      <c r="GJV99" s="59"/>
      <c r="GJW99" s="59"/>
      <c r="GJX99" s="59"/>
      <c r="GJY99" s="59"/>
      <c r="GJZ99" s="59"/>
      <c r="GKA99" s="59"/>
      <c r="GKB99" s="59"/>
      <c r="GKC99" s="59"/>
      <c r="GKD99" s="59"/>
      <c r="GKE99" s="59"/>
      <c r="GKF99" s="59"/>
      <c r="GKG99" s="59"/>
      <c r="GKH99" s="59"/>
      <c r="GKI99" s="59"/>
      <c r="GKJ99" s="59"/>
      <c r="GKK99" s="59"/>
      <c r="GKL99" s="59"/>
      <c r="GKM99" s="59"/>
      <c r="GKN99" s="59"/>
      <c r="GKO99" s="59"/>
      <c r="GKP99" s="59"/>
      <c r="GKQ99" s="59"/>
      <c r="GKR99" s="59"/>
      <c r="GKS99" s="59"/>
      <c r="GKT99" s="59"/>
      <c r="GKU99" s="59"/>
      <c r="GKV99" s="59"/>
      <c r="GKW99" s="59"/>
      <c r="GKX99" s="59"/>
      <c r="GKY99" s="59"/>
      <c r="GKZ99" s="59"/>
      <c r="GLA99" s="59"/>
      <c r="GLB99" s="59"/>
      <c r="GLC99" s="59"/>
      <c r="GLD99" s="59"/>
      <c r="GLE99" s="59"/>
      <c r="GLF99" s="59"/>
      <c r="GLG99" s="59"/>
      <c r="GLH99" s="59"/>
      <c r="GLI99" s="59"/>
      <c r="GLJ99" s="59"/>
      <c r="GLK99" s="59"/>
      <c r="GLL99" s="59"/>
      <c r="GLM99" s="59"/>
      <c r="GLN99" s="59"/>
      <c r="GLO99" s="59"/>
      <c r="GLP99" s="59"/>
      <c r="GLQ99" s="59"/>
      <c r="GLR99" s="59"/>
      <c r="GLS99" s="59"/>
      <c r="GLT99" s="59"/>
      <c r="GLU99" s="59"/>
      <c r="GLV99" s="59"/>
      <c r="GLW99" s="59"/>
      <c r="GLX99" s="59"/>
      <c r="GLY99" s="59"/>
      <c r="GLZ99" s="59"/>
      <c r="GMA99" s="59"/>
      <c r="GMB99" s="59"/>
      <c r="GMC99" s="59"/>
      <c r="GMD99" s="59"/>
      <c r="GME99" s="59"/>
      <c r="GMF99" s="59"/>
      <c r="GMG99" s="59"/>
      <c r="GMH99" s="59"/>
      <c r="GMI99" s="59"/>
      <c r="GMJ99" s="59"/>
      <c r="GMK99" s="59"/>
      <c r="GML99" s="59"/>
      <c r="GMM99" s="59"/>
      <c r="GMN99" s="59"/>
      <c r="GMO99" s="59"/>
      <c r="GMP99" s="59"/>
      <c r="GMQ99" s="59"/>
      <c r="GMR99" s="59"/>
      <c r="GMS99" s="59"/>
      <c r="GMT99" s="59"/>
      <c r="GMU99" s="59"/>
      <c r="GMV99" s="59"/>
      <c r="GMW99" s="59"/>
      <c r="GMX99" s="59"/>
      <c r="GMY99" s="59"/>
      <c r="GMZ99" s="59"/>
      <c r="GNA99" s="59"/>
      <c r="GNB99" s="59"/>
      <c r="GNC99" s="59"/>
      <c r="GND99" s="59"/>
      <c r="GNE99" s="59"/>
      <c r="GNF99" s="59"/>
      <c r="GNG99" s="59"/>
      <c r="GNH99" s="59"/>
      <c r="GNI99" s="59"/>
      <c r="GNJ99" s="59"/>
      <c r="GNK99" s="59"/>
      <c r="GNL99" s="59"/>
      <c r="GNM99" s="59"/>
      <c r="GNN99" s="59"/>
      <c r="GNO99" s="59"/>
      <c r="GNP99" s="59"/>
      <c r="GNQ99" s="59"/>
      <c r="GNR99" s="59"/>
      <c r="GNS99" s="59"/>
      <c r="GNT99" s="59"/>
      <c r="GNU99" s="59"/>
      <c r="GNV99" s="59"/>
      <c r="GNW99" s="59"/>
      <c r="GNX99" s="59"/>
      <c r="GNY99" s="59"/>
      <c r="GNZ99" s="59"/>
      <c r="GOA99" s="59"/>
      <c r="GOB99" s="59"/>
      <c r="GOC99" s="59"/>
      <c r="GOD99" s="59"/>
      <c r="GOE99" s="59"/>
      <c r="GOF99" s="59"/>
      <c r="GOG99" s="59"/>
      <c r="GOH99" s="59"/>
      <c r="GOI99" s="59"/>
      <c r="GOJ99" s="59"/>
      <c r="GOK99" s="59"/>
      <c r="GOL99" s="59"/>
      <c r="GOM99" s="59"/>
      <c r="GON99" s="59"/>
      <c r="GOO99" s="59"/>
      <c r="GOP99" s="59"/>
      <c r="GOQ99" s="59"/>
      <c r="GOR99" s="59"/>
      <c r="GOS99" s="59"/>
      <c r="GOT99" s="59"/>
      <c r="GOU99" s="59"/>
      <c r="GOV99" s="59"/>
      <c r="GOW99" s="59"/>
      <c r="GOX99" s="59"/>
      <c r="GOY99" s="59"/>
      <c r="GOZ99" s="59"/>
      <c r="GPA99" s="59"/>
      <c r="GPB99" s="59"/>
      <c r="GPC99" s="59"/>
      <c r="GPD99" s="59"/>
      <c r="GPE99" s="59"/>
      <c r="GPF99" s="59"/>
      <c r="GPG99" s="59"/>
      <c r="GPH99" s="59"/>
      <c r="GPI99" s="59"/>
      <c r="GPJ99" s="59"/>
      <c r="GPK99" s="59"/>
      <c r="GPL99" s="59"/>
      <c r="GPM99" s="59"/>
      <c r="GPN99" s="59"/>
      <c r="GPO99" s="59"/>
      <c r="GPP99" s="59"/>
      <c r="GPQ99" s="59"/>
      <c r="GPR99" s="59"/>
      <c r="GPS99" s="59"/>
      <c r="GPT99" s="59"/>
      <c r="GPU99" s="59"/>
      <c r="GPV99" s="59"/>
      <c r="GPW99" s="59"/>
      <c r="GPX99" s="59"/>
      <c r="GPY99" s="59"/>
      <c r="GPZ99" s="59"/>
      <c r="GQA99" s="59"/>
      <c r="GQB99" s="59"/>
      <c r="GQC99" s="59"/>
      <c r="GQD99" s="59"/>
      <c r="GQE99" s="59"/>
      <c r="GQF99" s="59"/>
      <c r="GQG99" s="59"/>
      <c r="GQH99" s="59"/>
      <c r="GQI99" s="59"/>
      <c r="GQJ99" s="59"/>
      <c r="GQK99" s="59"/>
      <c r="GQL99" s="59"/>
      <c r="GQM99" s="59"/>
      <c r="GQN99" s="59"/>
      <c r="GQO99" s="59"/>
      <c r="GQP99" s="59"/>
      <c r="GQQ99" s="59"/>
      <c r="GQR99" s="59"/>
      <c r="GQS99" s="59"/>
      <c r="GQT99" s="59"/>
      <c r="GQU99" s="59"/>
      <c r="GQV99" s="59"/>
      <c r="GQW99" s="59"/>
      <c r="GQX99" s="59"/>
      <c r="GQY99" s="59"/>
      <c r="GQZ99" s="59"/>
      <c r="GRA99" s="59"/>
      <c r="GRB99" s="59"/>
      <c r="GRC99" s="59"/>
      <c r="GRD99" s="59"/>
      <c r="GRE99" s="59"/>
      <c r="GRF99" s="59"/>
      <c r="GRG99" s="59"/>
      <c r="GRH99" s="59"/>
      <c r="GRI99" s="59"/>
      <c r="GRJ99" s="59"/>
      <c r="GRK99" s="59"/>
      <c r="GRL99" s="59"/>
      <c r="GRM99" s="59"/>
      <c r="GRN99" s="59"/>
      <c r="GRO99" s="59"/>
      <c r="GRP99" s="59"/>
      <c r="GRQ99" s="59"/>
      <c r="GRR99" s="59"/>
      <c r="GRS99" s="59"/>
      <c r="GRT99" s="59"/>
      <c r="GRU99" s="59"/>
      <c r="GRV99" s="59"/>
      <c r="GRW99" s="59"/>
      <c r="GRX99" s="59"/>
      <c r="GRY99" s="59"/>
      <c r="GRZ99" s="59"/>
      <c r="GSA99" s="59"/>
      <c r="GSB99" s="59"/>
      <c r="GSC99" s="59"/>
      <c r="GSD99" s="59"/>
      <c r="GSE99" s="59"/>
      <c r="GSF99" s="59"/>
      <c r="GSG99" s="59"/>
      <c r="GSH99" s="59"/>
      <c r="GSI99" s="59"/>
      <c r="GSJ99" s="59"/>
      <c r="GSK99" s="59"/>
      <c r="GSL99" s="59"/>
      <c r="GSM99" s="59"/>
      <c r="GSN99" s="59"/>
      <c r="GSO99" s="59"/>
      <c r="GSP99" s="59"/>
      <c r="GSQ99" s="59"/>
      <c r="GSR99" s="59"/>
      <c r="GSS99" s="59"/>
      <c r="GST99" s="59"/>
      <c r="GSU99" s="59"/>
      <c r="GSV99" s="59"/>
      <c r="GSW99" s="59"/>
      <c r="GSX99" s="59"/>
      <c r="GSY99" s="59"/>
      <c r="GSZ99" s="59"/>
      <c r="GTA99" s="59"/>
      <c r="GTB99" s="59"/>
      <c r="GTC99" s="59"/>
      <c r="GTD99" s="59"/>
      <c r="GTE99" s="59"/>
      <c r="GTF99" s="59"/>
      <c r="GTG99" s="59"/>
      <c r="GTH99" s="59"/>
      <c r="GTI99" s="59"/>
      <c r="GTJ99" s="59"/>
      <c r="GTK99" s="59"/>
      <c r="GTL99" s="59"/>
      <c r="GTM99" s="59"/>
      <c r="GTN99" s="59"/>
      <c r="GTO99" s="59"/>
      <c r="GTP99" s="59"/>
      <c r="GTQ99" s="59"/>
      <c r="GTR99" s="59"/>
      <c r="GTS99" s="59"/>
      <c r="GTT99" s="59"/>
      <c r="GTU99" s="59"/>
      <c r="GTV99" s="59"/>
      <c r="GTW99" s="59"/>
      <c r="GTX99" s="59"/>
      <c r="GTY99" s="59"/>
      <c r="GTZ99" s="59"/>
      <c r="GUA99" s="59"/>
      <c r="GUB99" s="59"/>
      <c r="GUC99" s="59"/>
      <c r="GUD99" s="59"/>
      <c r="GUE99" s="59"/>
      <c r="GUF99" s="59"/>
      <c r="GUG99" s="59"/>
      <c r="GUH99" s="59"/>
      <c r="GUI99" s="59"/>
      <c r="GUJ99" s="59"/>
      <c r="GUK99" s="59"/>
      <c r="GUL99" s="59"/>
      <c r="GUM99" s="59"/>
      <c r="GUN99" s="59"/>
      <c r="GUO99" s="59"/>
      <c r="GUP99" s="59"/>
      <c r="GUQ99" s="59"/>
      <c r="GUR99" s="59"/>
      <c r="GUS99" s="59"/>
      <c r="GUT99" s="59"/>
      <c r="GUU99" s="59"/>
      <c r="GUV99" s="59"/>
      <c r="GUW99" s="59"/>
      <c r="GUX99" s="59"/>
      <c r="GUY99" s="59"/>
      <c r="GUZ99" s="59"/>
      <c r="GVA99" s="59"/>
      <c r="GVB99" s="59"/>
      <c r="GVC99" s="59"/>
      <c r="GVD99" s="59"/>
      <c r="GVE99" s="59"/>
      <c r="GVF99" s="59"/>
      <c r="GVG99" s="59"/>
      <c r="GVH99" s="59"/>
      <c r="GVI99" s="59"/>
      <c r="GVJ99" s="59"/>
      <c r="GVK99" s="59"/>
      <c r="GVL99" s="59"/>
      <c r="GVM99" s="59"/>
      <c r="GVN99" s="59"/>
      <c r="GVO99" s="59"/>
      <c r="GVP99" s="59"/>
      <c r="GVQ99" s="59"/>
      <c r="GVR99" s="59"/>
      <c r="GVS99" s="59"/>
      <c r="GVT99" s="59"/>
      <c r="GVU99" s="59"/>
      <c r="GVV99" s="59"/>
      <c r="GVW99" s="59"/>
      <c r="GVX99" s="59"/>
      <c r="GVY99" s="59"/>
      <c r="GVZ99" s="59"/>
      <c r="GWA99" s="59"/>
      <c r="GWB99" s="59"/>
      <c r="GWC99" s="59"/>
      <c r="GWD99" s="59"/>
      <c r="GWE99" s="59"/>
      <c r="GWF99" s="59"/>
      <c r="GWG99" s="59"/>
      <c r="GWH99" s="59"/>
      <c r="GWI99" s="59"/>
      <c r="GWJ99" s="59"/>
      <c r="GWK99" s="59"/>
      <c r="GWL99" s="59"/>
      <c r="GWM99" s="59"/>
      <c r="GWN99" s="59"/>
      <c r="GWO99" s="59"/>
      <c r="GWP99" s="59"/>
      <c r="GWQ99" s="59"/>
      <c r="GWR99" s="59"/>
      <c r="GWS99" s="59"/>
      <c r="GWT99" s="59"/>
      <c r="GWU99" s="59"/>
      <c r="GWV99" s="59"/>
      <c r="GWW99" s="59"/>
      <c r="GWX99" s="59"/>
      <c r="GWY99" s="59"/>
      <c r="GWZ99" s="59"/>
      <c r="GXA99" s="59"/>
      <c r="GXB99" s="59"/>
      <c r="GXC99" s="59"/>
      <c r="GXD99" s="59"/>
      <c r="GXE99" s="59"/>
      <c r="GXF99" s="59"/>
      <c r="GXG99" s="59"/>
      <c r="GXH99" s="59"/>
      <c r="GXI99" s="59"/>
      <c r="GXJ99" s="59"/>
      <c r="GXK99" s="59"/>
      <c r="GXL99" s="59"/>
      <c r="GXM99" s="59"/>
      <c r="GXN99" s="59"/>
      <c r="GXO99" s="59"/>
      <c r="GXP99" s="59"/>
      <c r="GXQ99" s="59"/>
      <c r="GXR99" s="59"/>
      <c r="GXS99" s="59"/>
      <c r="GXT99" s="59"/>
      <c r="GXU99" s="59"/>
      <c r="GXV99" s="59"/>
      <c r="GXW99" s="59"/>
      <c r="GXX99" s="59"/>
      <c r="GXY99" s="59"/>
      <c r="GXZ99" s="59"/>
      <c r="GYA99" s="59"/>
      <c r="GYB99" s="59"/>
      <c r="GYC99" s="59"/>
      <c r="GYD99" s="59"/>
      <c r="GYE99" s="59"/>
      <c r="GYF99" s="59"/>
      <c r="GYG99" s="59"/>
      <c r="GYH99" s="59"/>
      <c r="GYI99" s="59"/>
      <c r="GYJ99" s="59"/>
      <c r="GYK99" s="59"/>
      <c r="GYL99" s="59"/>
      <c r="GYM99" s="59"/>
      <c r="GYN99" s="59"/>
      <c r="GYO99" s="59"/>
      <c r="GYP99" s="59"/>
      <c r="GYQ99" s="59"/>
      <c r="GYR99" s="59"/>
      <c r="GYS99" s="59"/>
      <c r="GYT99" s="59"/>
      <c r="GYU99" s="59"/>
      <c r="GYV99" s="59"/>
      <c r="GYW99" s="59"/>
      <c r="GYX99" s="59"/>
      <c r="GYY99" s="59"/>
      <c r="GYZ99" s="59"/>
      <c r="GZA99" s="59"/>
      <c r="GZB99" s="59"/>
      <c r="GZC99" s="59"/>
      <c r="GZD99" s="59"/>
      <c r="GZE99" s="59"/>
      <c r="GZF99" s="59"/>
      <c r="GZG99" s="59"/>
      <c r="GZH99" s="59"/>
      <c r="GZI99" s="59"/>
      <c r="GZJ99" s="59"/>
      <c r="GZK99" s="59"/>
      <c r="GZL99" s="59"/>
      <c r="GZM99" s="59"/>
      <c r="GZN99" s="59"/>
      <c r="GZO99" s="59"/>
      <c r="GZP99" s="59"/>
      <c r="GZQ99" s="59"/>
      <c r="GZR99" s="59"/>
      <c r="GZS99" s="59"/>
      <c r="GZT99" s="59"/>
      <c r="GZU99" s="59"/>
      <c r="GZV99" s="59"/>
      <c r="GZW99" s="59"/>
      <c r="GZX99" s="59"/>
      <c r="GZY99" s="59"/>
      <c r="GZZ99" s="59"/>
      <c r="HAA99" s="59"/>
      <c r="HAB99" s="59"/>
      <c r="HAC99" s="59"/>
      <c r="HAD99" s="59"/>
      <c r="HAE99" s="59"/>
      <c r="HAF99" s="59"/>
      <c r="HAG99" s="59"/>
      <c r="HAH99" s="59"/>
      <c r="HAI99" s="59"/>
      <c r="HAJ99" s="59"/>
      <c r="HAK99" s="59"/>
      <c r="HAL99" s="59"/>
      <c r="HAM99" s="59"/>
      <c r="HAN99" s="59"/>
      <c r="HAO99" s="59"/>
      <c r="HAP99" s="59"/>
      <c r="HAQ99" s="59"/>
      <c r="HAR99" s="59"/>
      <c r="HAS99" s="59"/>
      <c r="HAT99" s="59"/>
      <c r="HAU99" s="59"/>
      <c r="HAV99" s="59"/>
      <c r="HAW99" s="59"/>
      <c r="HAX99" s="59"/>
      <c r="HAY99" s="59"/>
      <c r="HAZ99" s="59"/>
      <c r="HBA99" s="59"/>
      <c r="HBB99" s="59"/>
      <c r="HBC99" s="59"/>
      <c r="HBD99" s="59"/>
      <c r="HBE99" s="59"/>
      <c r="HBF99" s="59"/>
      <c r="HBG99" s="59"/>
      <c r="HBH99" s="59"/>
      <c r="HBI99" s="59"/>
      <c r="HBJ99" s="59"/>
      <c r="HBK99" s="59"/>
      <c r="HBL99" s="59"/>
      <c r="HBM99" s="59"/>
      <c r="HBN99" s="59"/>
      <c r="HBO99" s="59"/>
      <c r="HBP99" s="59"/>
      <c r="HBQ99" s="59"/>
      <c r="HBR99" s="59"/>
      <c r="HBS99" s="59"/>
      <c r="HBT99" s="59"/>
      <c r="HBU99" s="59"/>
      <c r="HBV99" s="59"/>
      <c r="HBW99" s="59"/>
      <c r="HBX99" s="59"/>
      <c r="HBY99" s="59"/>
      <c r="HBZ99" s="59"/>
      <c r="HCA99" s="59"/>
      <c r="HCB99" s="59"/>
      <c r="HCC99" s="59"/>
      <c r="HCD99" s="59"/>
      <c r="HCE99" s="59"/>
      <c r="HCF99" s="59"/>
      <c r="HCG99" s="59"/>
      <c r="HCH99" s="59"/>
      <c r="HCI99" s="59"/>
      <c r="HCJ99" s="59"/>
      <c r="HCK99" s="59"/>
      <c r="HCL99" s="59"/>
      <c r="HCM99" s="59"/>
      <c r="HCN99" s="59"/>
      <c r="HCO99" s="59"/>
      <c r="HCP99" s="59"/>
      <c r="HCQ99" s="59"/>
      <c r="HCR99" s="59"/>
      <c r="HCS99" s="59"/>
      <c r="HCT99" s="59"/>
      <c r="HCU99" s="59"/>
      <c r="HCV99" s="59"/>
      <c r="HCW99" s="59"/>
      <c r="HCX99" s="59"/>
      <c r="HCY99" s="59"/>
      <c r="HCZ99" s="59"/>
      <c r="HDA99" s="59"/>
      <c r="HDB99" s="59"/>
      <c r="HDC99" s="59"/>
      <c r="HDD99" s="59"/>
      <c r="HDE99" s="59"/>
      <c r="HDF99" s="59"/>
      <c r="HDG99" s="59"/>
      <c r="HDH99" s="59"/>
      <c r="HDI99" s="59"/>
      <c r="HDJ99" s="59"/>
      <c r="HDK99" s="59"/>
      <c r="HDL99" s="59"/>
      <c r="HDM99" s="59"/>
      <c r="HDN99" s="59"/>
      <c r="HDO99" s="59"/>
      <c r="HDP99" s="59"/>
      <c r="HDQ99" s="59"/>
      <c r="HDR99" s="59"/>
      <c r="HDS99" s="59"/>
      <c r="HDT99" s="59"/>
      <c r="HDU99" s="59"/>
      <c r="HDV99" s="59"/>
      <c r="HDW99" s="59"/>
      <c r="HDX99" s="59"/>
      <c r="HDY99" s="59"/>
      <c r="HDZ99" s="59"/>
      <c r="HEA99" s="59"/>
      <c r="HEB99" s="59"/>
      <c r="HEC99" s="59"/>
      <c r="HED99" s="59"/>
      <c r="HEE99" s="59"/>
      <c r="HEF99" s="59"/>
      <c r="HEG99" s="59"/>
      <c r="HEH99" s="59"/>
      <c r="HEI99" s="59"/>
      <c r="HEJ99" s="59"/>
      <c r="HEK99" s="59"/>
      <c r="HEL99" s="59"/>
      <c r="HEM99" s="59"/>
      <c r="HEN99" s="59"/>
      <c r="HEO99" s="59"/>
      <c r="HEP99" s="59"/>
      <c r="HEQ99" s="59"/>
      <c r="HER99" s="59"/>
      <c r="HES99" s="59"/>
      <c r="HET99" s="59"/>
      <c r="HEU99" s="59"/>
      <c r="HEV99" s="59"/>
      <c r="HEW99" s="59"/>
      <c r="HEX99" s="59"/>
      <c r="HEY99" s="59"/>
      <c r="HEZ99" s="59"/>
      <c r="HFA99" s="59"/>
      <c r="HFB99" s="59"/>
      <c r="HFC99" s="59"/>
      <c r="HFD99" s="59"/>
      <c r="HFE99" s="59"/>
      <c r="HFF99" s="59"/>
      <c r="HFG99" s="59"/>
      <c r="HFH99" s="59"/>
      <c r="HFI99" s="59"/>
      <c r="HFJ99" s="59"/>
      <c r="HFK99" s="59"/>
      <c r="HFL99" s="59"/>
      <c r="HFM99" s="59"/>
      <c r="HFN99" s="59"/>
      <c r="HFO99" s="59"/>
      <c r="HFP99" s="59"/>
      <c r="HFQ99" s="59"/>
      <c r="HFR99" s="59"/>
      <c r="HFS99" s="59"/>
      <c r="HFT99" s="59"/>
      <c r="HFU99" s="59"/>
      <c r="HFV99" s="59"/>
      <c r="HFW99" s="59"/>
      <c r="HFX99" s="59"/>
      <c r="HFY99" s="59"/>
      <c r="HFZ99" s="59"/>
      <c r="HGA99" s="59"/>
      <c r="HGB99" s="59"/>
      <c r="HGC99" s="59"/>
      <c r="HGD99" s="59"/>
      <c r="HGE99" s="59"/>
      <c r="HGF99" s="59"/>
      <c r="HGG99" s="59"/>
      <c r="HGH99" s="59"/>
      <c r="HGI99" s="59"/>
      <c r="HGJ99" s="59"/>
      <c r="HGK99" s="59"/>
      <c r="HGL99" s="59"/>
      <c r="HGM99" s="59"/>
      <c r="HGN99" s="59"/>
      <c r="HGO99" s="59"/>
      <c r="HGP99" s="59"/>
      <c r="HGQ99" s="59"/>
      <c r="HGR99" s="59"/>
      <c r="HGS99" s="59"/>
      <c r="HGT99" s="59"/>
      <c r="HGU99" s="59"/>
      <c r="HGV99" s="59"/>
      <c r="HGW99" s="59"/>
      <c r="HGX99" s="59"/>
      <c r="HGY99" s="59"/>
      <c r="HGZ99" s="59"/>
      <c r="HHA99" s="59"/>
      <c r="HHB99" s="59"/>
      <c r="HHC99" s="59"/>
      <c r="HHD99" s="59"/>
      <c r="HHE99" s="59"/>
      <c r="HHF99" s="59"/>
      <c r="HHG99" s="59"/>
      <c r="HHH99" s="59"/>
      <c r="HHI99" s="59"/>
      <c r="HHJ99" s="59"/>
      <c r="HHK99" s="59"/>
      <c r="HHL99" s="59"/>
      <c r="HHM99" s="59"/>
      <c r="HHN99" s="59"/>
      <c r="HHO99" s="59"/>
      <c r="HHP99" s="59"/>
      <c r="HHQ99" s="59"/>
      <c r="HHR99" s="59"/>
      <c r="HHS99" s="59"/>
      <c r="HHT99" s="59"/>
      <c r="HHU99" s="59"/>
      <c r="HHV99" s="59"/>
      <c r="HHW99" s="59"/>
      <c r="HHX99" s="59"/>
      <c r="HHY99" s="59"/>
      <c r="HHZ99" s="59"/>
      <c r="HIA99" s="59"/>
      <c r="HIB99" s="59"/>
      <c r="HIC99" s="59"/>
      <c r="HID99" s="59"/>
      <c r="HIE99" s="59"/>
      <c r="HIF99" s="59"/>
      <c r="HIG99" s="59"/>
      <c r="HIH99" s="59"/>
      <c r="HII99" s="59"/>
      <c r="HIJ99" s="59"/>
      <c r="HIK99" s="59"/>
      <c r="HIL99" s="59"/>
      <c r="HIM99" s="59"/>
      <c r="HIN99" s="59"/>
      <c r="HIO99" s="59"/>
      <c r="HIP99" s="59"/>
      <c r="HIQ99" s="59"/>
      <c r="HIR99" s="59"/>
      <c r="HIS99" s="59"/>
      <c r="HIT99" s="59"/>
      <c r="HIU99" s="59"/>
      <c r="HIV99" s="59"/>
      <c r="HIW99" s="59"/>
      <c r="HIX99" s="59"/>
      <c r="HIY99" s="59"/>
      <c r="HIZ99" s="59"/>
      <c r="HJA99" s="59"/>
      <c r="HJB99" s="59"/>
      <c r="HJC99" s="59"/>
      <c r="HJD99" s="59"/>
      <c r="HJE99" s="59"/>
      <c r="HJF99" s="59"/>
      <c r="HJG99" s="59"/>
      <c r="HJH99" s="59"/>
      <c r="HJI99" s="59"/>
      <c r="HJJ99" s="59"/>
      <c r="HJK99" s="59"/>
      <c r="HJL99" s="59"/>
      <c r="HJM99" s="59"/>
      <c r="HJN99" s="59"/>
      <c r="HJO99" s="59"/>
      <c r="HJP99" s="59"/>
      <c r="HJQ99" s="59"/>
      <c r="HJR99" s="59"/>
      <c r="HJS99" s="59"/>
      <c r="HJT99" s="59"/>
      <c r="HJU99" s="59"/>
      <c r="HJV99" s="59"/>
      <c r="HJW99" s="59"/>
      <c r="HJX99" s="59"/>
      <c r="HJY99" s="59"/>
      <c r="HJZ99" s="59"/>
      <c r="HKA99" s="59"/>
      <c r="HKB99" s="59"/>
      <c r="HKC99" s="59"/>
      <c r="HKD99" s="59"/>
      <c r="HKE99" s="59"/>
      <c r="HKF99" s="59"/>
      <c r="HKG99" s="59"/>
      <c r="HKH99" s="59"/>
      <c r="HKI99" s="59"/>
      <c r="HKJ99" s="59"/>
      <c r="HKK99" s="59"/>
      <c r="HKL99" s="59"/>
      <c r="HKM99" s="59"/>
      <c r="HKN99" s="59"/>
      <c r="HKO99" s="59"/>
      <c r="HKP99" s="59"/>
      <c r="HKQ99" s="59"/>
      <c r="HKR99" s="59"/>
      <c r="HKS99" s="59"/>
      <c r="HKT99" s="59"/>
      <c r="HKU99" s="59"/>
      <c r="HKV99" s="59"/>
      <c r="HKW99" s="59"/>
      <c r="HKX99" s="59"/>
      <c r="HKY99" s="59"/>
      <c r="HKZ99" s="59"/>
      <c r="HLA99" s="59"/>
      <c r="HLB99" s="59"/>
      <c r="HLC99" s="59"/>
      <c r="HLD99" s="59"/>
      <c r="HLE99" s="59"/>
      <c r="HLF99" s="59"/>
      <c r="HLG99" s="59"/>
      <c r="HLH99" s="59"/>
      <c r="HLI99" s="59"/>
      <c r="HLJ99" s="59"/>
      <c r="HLK99" s="59"/>
      <c r="HLL99" s="59"/>
      <c r="HLM99" s="59"/>
      <c r="HLN99" s="59"/>
      <c r="HLO99" s="59"/>
      <c r="HLP99" s="59"/>
      <c r="HLQ99" s="59"/>
      <c r="HLR99" s="59"/>
      <c r="HLS99" s="59"/>
      <c r="HLT99" s="59"/>
      <c r="HLU99" s="59"/>
      <c r="HLV99" s="59"/>
      <c r="HLW99" s="59"/>
      <c r="HLX99" s="59"/>
      <c r="HLY99" s="59"/>
      <c r="HLZ99" s="59"/>
      <c r="HMA99" s="59"/>
      <c r="HMB99" s="59"/>
      <c r="HMC99" s="59"/>
      <c r="HMD99" s="59"/>
      <c r="HME99" s="59"/>
      <c r="HMF99" s="59"/>
      <c r="HMG99" s="59"/>
      <c r="HMH99" s="59"/>
      <c r="HMI99" s="59"/>
      <c r="HMJ99" s="59"/>
      <c r="HMK99" s="59"/>
      <c r="HML99" s="59"/>
      <c r="HMM99" s="59"/>
      <c r="HMN99" s="59"/>
      <c r="HMO99" s="59"/>
      <c r="HMP99" s="59"/>
      <c r="HMQ99" s="59"/>
      <c r="HMR99" s="59"/>
      <c r="HMS99" s="59"/>
      <c r="HMT99" s="59"/>
      <c r="HMU99" s="59"/>
      <c r="HMV99" s="59"/>
      <c r="HMW99" s="59"/>
      <c r="HMX99" s="59"/>
      <c r="HMY99" s="59"/>
      <c r="HMZ99" s="59"/>
      <c r="HNA99" s="59"/>
      <c r="HNB99" s="59"/>
      <c r="HNC99" s="59"/>
      <c r="HND99" s="59"/>
      <c r="HNE99" s="59"/>
      <c r="HNF99" s="59"/>
      <c r="HNG99" s="59"/>
      <c r="HNH99" s="59"/>
      <c r="HNI99" s="59"/>
      <c r="HNJ99" s="59"/>
      <c r="HNK99" s="59"/>
      <c r="HNL99" s="59"/>
      <c r="HNM99" s="59"/>
      <c r="HNN99" s="59"/>
      <c r="HNO99" s="59"/>
      <c r="HNP99" s="59"/>
      <c r="HNQ99" s="59"/>
      <c r="HNR99" s="59"/>
      <c r="HNS99" s="59"/>
      <c r="HNT99" s="59"/>
      <c r="HNU99" s="59"/>
      <c r="HNV99" s="59"/>
      <c r="HNW99" s="59"/>
      <c r="HNX99" s="59"/>
      <c r="HNY99" s="59"/>
      <c r="HNZ99" s="59"/>
      <c r="HOA99" s="59"/>
      <c r="HOB99" s="59"/>
      <c r="HOC99" s="59"/>
      <c r="HOD99" s="59"/>
      <c r="HOE99" s="59"/>
      <c r="HOF99" s="59"/>
      <c r="HOG99" s="59"/>
      <c r="HOH99" s="59"/>
      <c r="HOI99" s="59"/>
      <c r="HOJ99" s="59"/>
      <c r="HOK99" s="59"/>
      <c r="HOL99" s="59"/>
      <c r="HOM99" s="59"/>
      <c r="HON99" s="59"/>
      <c r="HOO99" s="59"/>
      <c r="HOP99" s="59"/>
      <c r="HOQ99" s="59"/>
      <c r="HOR99" s="59"/>
      <c r="HOS99" s="59"/>
      <c r="HOT99" s="59"/>
      <c r="HOU99" s="59"/>
      <c r="HOV99" s="59"/>
      <c r="HOW99" s="59"/>
      <c r="HOX99" s="59"/>
      <c r="HOY99" s="59"/>
      <c r="HOZ99" s="59"/>
      <c r="HPA99" s="59"/>
      <c r="HPB99" s="59"/>
      <c r="HPC99" s="59"/>
      <c r="HPD99" s="59"/>
      <c r="HPE99" s="59"/>
      <c r="HPF99" s="59"/>
      <c r="HPG99" s="59"/>
      <c r="HPH99" s="59"/>
      <c r="HPI99" s="59"/>
      <c r="HPJ99" s="59"/>
      <c r="HPK99" s="59"/>
      <c r="HPL99" s="59"/>
      <c r="HPM99" s="59"/>
      <c r="HPN99" s="59"/>
      <c r="HPO99" s="59"/>
      <c r="HPP99" s="59"/>
      <c r="HPQ99" s="59"/>
      <c r="HPR99" s="59"/>
      <c r="HPS99" s="59"/>
      <c r="HPT99" s="59"/>
      <c r="HPU99" s="59"/>
      <c r="HPV99" s="59"/>
      <c r="HPW99" s="59"/>
      <c r="HPX99" s="59"/>
      <c r="HPY99" s="59"/>
      <c r="HPZ99" s="59"/>
      <c r="HQA99" s="59"/>
      <c r="HQB99" s="59"/>
      <c r="HQC99" s="59"/>
      <c r="HQD99" s="59"/>
      <c r="HQE99" s="59"/>
      <c r="HQF99" s="59"/>
      <c r="HQG99" s="59"/>
      <c r="HQH99" s="59"/>
      <c r="HQI99" s="59"/>
      <c r="HQJ99" s="59"/>
      <c r="HQK99" s="59"/>
      <c r="HQL99" s="59"/>
      <c r="HQM99" s="59"/>
      <c r="HQN99" s="59"/>
      <c r="HQO99" s="59"/>
      <c r="HQP99" s="59"/>
      <c r="HQQ99" s="59"/>
      <c r="HQR99" s="59"/>
      <c r="HQS99" s="59"/>
      <c r="HQT99" s="59"/>
      <c r="HQU99" s="59"/>
      <c r="HQV99" s="59"/>
      <c r="HQW99" s="59"/>
      <c r="HQX99" s="59"/>
      <c r="HQY99" s="59"/>
      <c r="HQZ99" s="59"/>
      <c r="HRA99" s="59"/>
      <c r="HRB99" s="59"/>
      <c r="HRC99" s="59"/>
      <c r="HRD99" s="59"/>
      <c r="HRE99" s="59"/>
      <c r="HRF99" s="59"/>
      <c r="HRG99" s="59"/>
      <c r="HRH99" s="59"/>
      <c r="HRI99" s="59"/>
      <c r="HRJ99" s="59"/>
      <c r="HRK99" s="59"/>
      <c r="HRL99" s="59"/>
      <c r="HRM99" s="59"/>
      <c r="HRN99" s="59"/>
      <c r="HRO99" s="59"/>
      <c r="HRP99" s="59"/>
      <c r="HRQ99" s="59"/>
      <c r="HRR99" s="59"/>
      <c r="HRS99" s="59"/>
      <c r="HRT99" s="59"/>
      <c r="HRU99" s="59"/>
      <c r="HRV99" s="59"/>
      <c r="HRW99" s="59"/>
      <c r="HRX99" s="59"/>
      <c r="HRY99" s="59"/>
      <c r="HRZ99" s="59"/>
      <c r="HSA99" s="59"/>
      <c r="HSB99" s="59"/>
      <c r="HSC99" s="59"/>
      <c r="HSD99" s="59"/>
      <c r="HSE99" s="59"/>
      <c r="HSF99" s="59"/>
      <c r="HSG99" s="59"/>
      <c r="HSH99" s="59"/>
      <c r="HSI99" s="59"/>
      <c r="HSJ99" s="59"/>
      <c r="HSK99" s="59"/>
      <c r="HSL99" s="59"/>
      <c r="HSM99" s="59"/>
      <c r="HSN99" s="59"/>
      <c r="HSO99" s="59"/>
      <c r="HSP99" s="59"/>
      <c r="HSQ99" s="59"/>
      <c r="HSR99" s="59"/>
      <c r="HSS99" s="59"/>
      <c r="HST99" s="59"/>
      <c r="HSU99" s="59"/>
      <c r="HSV99" s="59"/>
      <c r="HSW99" s="59"/>
      <c r="HSX99" s="59"/>
      <c r="HSY99" s="59"/>
      <c r="HSZ99" s="59"/>
      <c r="HTA99" s="59"/>
      <c r="HTB99" s="59"/>
      <c r="HTC99" s="59"/>
      <c r="HTD99" s="59"/>
      <c r="HTE99" s="59"/>
      <c r="HTF99" s="59"/>
      <c r="HTG99" s="59"/>
      <c r="HTH99" s="59"/>
      <c r="HTI99" s="59"/>
      <c r="HTJ99" s="59"/>
      <c r="HTK99" s="59"/>
      <c r="HTL99" s="59"/>
      <c r="HTM99" s="59"/>
      <c r="HTN99" s="59"/>
      <c r="HTO99" s="59"/>
      <c r="HTP99" s="59"/>
      <c r="HTQ99" s="59"/>
      <c r="HTR99" s="59"/>
      <c r="HTS99" s="59"/>
      <c r="HTT99" s="59"/>
      <c r="HTU99" s="59"/>
      <c r="HTV99" s="59"/>
      <c r="HTW99" s="59"/>
      <c r="HTX99" s="59"/>
      <c r="HTY99" s="59"/>
      <c r="HTZ99" s="59"/>
      <c r="HUA99" s="59"/>
      <c r="HUB99" s="59"/>
      <c r="HUC99" s="59"/>
      <c r="HUD99" s="59"/>
      <c r="HUE99" s="59"/>
      <c r="HUF99" s="59"/>
      <c r="HUG99" s="59"/>
      <c r="HUH99" s="59"/>
      <c r="HUI99" s="59"/>
      <c r="HUJ99" s="59"/>
      <c r="HUK99" s="59"/>
      <c r="HUL99" s="59"/>
      <c r="HUM99" s="59"/>
      <c r="HUN99" s="59"/>
      <c r="HUO99" s="59"/>
      <c r="HUP99" s="59"/>
      <c r="HUQ99" s="59"/>
      <c r="HUR99" s="59"/>
      <c r="HUS99" s="59"/>
      <c r="HUT99" s="59"/>
      <c r="HUU99" s="59"/>
      <c r="HUV99" s="59"/>
      <c r="HUW99" s="59"/>
      <c r="HUX99" s="59"/>
      <c r="HUY99" s="59"/>
      <c r="HUZ99" s="59"/>
      <c r="HVA99" s="59"/>
      <c r="HVB99" s="59"/>
      <c r="HVC99" s="59"/>
      <c r="HVD99" s="59"/>
      <c r="HVE99" s="59"/>
      <c r="HVF99" s="59"/>
      <c r="HVG99" s="59"/>
      <c r="HVH99" s="59"/>
      <c r="HVI99" s="59"/>
      <c r="HVJ99" s="59"/>
      <c r="HVK99" s="59"/>
      <c r="HVL99" s="59"/>
      <c r="HVM99" s="59"/>
      <c r="HVN99" s="59"/>
      <c r="HVO99" s="59"/>
      <c r="HVP99" s="59"/>
      <c r="HVQ99" s="59"/>
      <c r="HVR99" s="59"/>
      <c r="HVS99" s="59"/>
      <c r="HVT99" s="59"/>
      <c r="HVU99" s="59"/>
      <c r="HVV99" s="59"/>
      <c r="HVW99" s="59"/>
      <c r="HVX99" s="59"/>
      <c r="HVY99" s="59"/>
      <c r="HVZ99" s="59"/>
      <c r="HWA99" s="59"/>
      <c r="HWB99" s="59"/>
      <c r="HWC99" s="59"/>
      <c r="HWD99" s="59"/>
      <c r="HWE99" s="59"/>
      <c r="HWF99" s="59"/>
      <c r="HWG99" s="59"/>
      <c r="HWH99" s="59"/>
      <c r="HWI99" s="59"/>
      <c r="HWJ99" s="59"/>
      <c r="HWK99" s="59"/>
      <c r="HWL99" s="59"/>
      <c r="HWM99" s="59"/>
      <c r="HWN99" s="59"/>
      <c r="HWO99" s="59"/>
      <c r="HWP99" s="59"/>
      <c r="HWQ99" s="59"/>
      <c r="HWR99" s="59"/>
      <c r="HWS99" s="59"/>
      <c r="HWT99" s="59"/>
      <c r="HWU99" s="59"/>
      <c r="HWV99" s="59"/>
      <c r="HWW99" s="59"/>
      <c r="HWX99" s="59"/>
      <c r="HWY99" s="59"/>
      <c r="HWZ99" s="59"/>
      <c r="HXA99" s="59"/>
      <c r="HXB99" s="59"/>
      <c r="HXC99" s="59"/>
      <c r="HXD99" s="59"/>
      <c r="HXE99" s="59"/>
      <c r="HXF99" s="59"/>
      <c r="HXG99" s="59"/>
      <c r="HXH99" s="59"/>
      <c r="HXI99" s="59"/>
      <c r="HXJ99" s="59"/>
      <c r="HXK99" s="59"/>
      <c r="HXL99" s="59"/>
      <c r="HXM99" s="59"/>
      <c r="HXN99" s="59"/>
      <c r="HXO99" s="59"/>
      <c r="HXP99" s="59"/>
      <c r="HXQ99" s="59"/>
      <c r="HXR99" s="59"/>
      <c r="HXS99" s="59"/>
      <c r="HXT99" s="59"/>
      <c r="HXU99" s="59"/>
      <c r="HXV99" s="59"/>
      <c r="HXW99" s="59"/>
      <c r="HXX99" s="59"/>
      <c r="HXY99" s="59"/>
      <c r="HXZ99" s="59"/>
      <c r="HYA99" s="59"/>
      <c r="HYB99" s="59"/>
      <c r="HYC99" s="59"/>
      <c r="HYD99" s="59"/>
      <c r="HYE99" s="59"/>
      <c r="HYF99" s="59"/>
      <c r="HYG99" s="59"/>
      <c r="HYH99" s="59"/>
      <c r="HYI99" s="59"/>
      <c r="HYJ99" s="59"/>
      <c r="HYK99" s="59"/>
      <c r="HYL99" s="59"/>
      <c r="HYM99" s="59"/>
      <c r="HYN99" s="59"/>
      <c r="HYO99" s="59"/>
      <c r="HYP99" s="59"/>
      <c r="HYQ99" s="59"/>
      <c r="HYR99" s="59"/>
      <c r="HYS99" s="59"/>
      <c r="HYT99" s="59"/>
      <c r="HYU99" s="59"/>
      <c r="HYV99" s="59"/>
      <c r="HYW99" s="59"/>
      <c r="HYX99" s="59"/>
      <c r="HYY99" s="59"/>
      <c r="HYZ99" s="59"/>
      <c r="HZA99" s="59"/>
      <c r="HZB99" s="59"/>
      <c r="HZC99" s="59"/>
      <c r="HZD99" s="59"/>
      <c r="HZE99" s="59"/>
      <c r="HZF99" s="59"/>
      <c r="HZG99" s="59"/>
      <c r="HZH99" s="59"/>
      <c r="HZI99" s="59"/>
      <c r="HZJ99" s="59"/>
      <c r="HZK99" s="59"/>
      <c r="HZL99" s="59"/>
      <c r="HZM99" s="59"/>
      <c r="HZN99" s="59"/>
      <c r="HZO99" s="59"/>
      <c r="HZP99" s="59"/>
      <c r="HZQ99" s="59"/>
      <c r="HZR99" s="59"/>
      <c r="HZS99" s="59"/>
      <c r="HZT99" s="59"/>
      <c r="HZU99" s="59"/>
      <c r="HZV99" s="59"/>
      <c r="HZW99" s="59"/>
      <c r="HZX99" s="59"/>
      <c r="HZY99" s="59"/>
      <c r="HZZ99" s="59"/>
      <c r="IAA99" s="59"/>
      <c r="IAB99" s="59"/>
      <c r="IAC99" s="59"/>
      <c r="IAD99" s="59"/>
      <c r="IAE99" s="59"/>
      <c r="IAF99" s="59"/>
      <c r="IAG99" s="59"/>
      <c r="IAH99" s="59"/>
      <c r="IAI99" s="59"/>
      <c r="IAJ99" s="59"/>
      <c r="IAK99" s="59"/>
      <c r="IAL99" s="59"/>
      <c r="IAM99" s="59"/>
      <c r="IAN99" s="59"/>
      <c r="IAO99" s="59"/>
      <c r="IAP99" s="59"/>
      <c r="IAQ99" s="59"/>
      <c r="IAR99" s="59"/>
      <c r="IAS99" s="59"/>
      <c r="IAT99" s="59"/>
      <c r="IAU99" s="59"/>
      <c r="IAV99" s="59"/>
      <c r="IAW99" s="59"/>
      <c r="IAX99" s="59"/>
      <c r="IAY99" s="59"/>
      <c r="IAZ99" s="59"/>
      <c r="IBA99" s="59"/>
      <c r="IBB99" s="59"/>
      <c r="IBC99" s="59"/>
      <c r="IBD99" s="59"/>
      <c r="IBE99" s="59"/>
      <c r="IBF99" s="59"/>
      <c r="IBG99" s="59"/>
      <c r="IBH99" s="59"/>
      <c r="IBI99" s="59"/>
      <c r="IBJ99" s="59"/>
      <c r="IBK99" s="59"/>
      <c r="IBL99" s="59"/>
      <c r="IBM99" s="59"/>
      <c r="IBN99" s="59"/>
      <c r="IBO99" s="59"/>
      <c r="IBP99" s="59"/>
      <c r="IBQ99" s="59"/>
      <c r="IBR99" s="59"/>
      <c r="IBS99" s="59"/>
      <c r="IBT99" s="59"/>
      <c r="IBU99" s="59"/>
      <c r="IBV99" s="59"/>
      <c r="IBW99" s="59"/>
      <c r="IBX99" s="59"/>
      <c r="IBY99" s="59"/>
      <c r="IBZ99" s="59"/>
      <c r="ICA99" s="59"/>
      <c r="ICB99" s="59"/>
      <c r="ICC99" s="59"/>
      <c r="ICD99" s="59"/>
      <c r="ICE99" s="59"/>
      <c r="ICF99" s="59"/>
      <c r="ICG99" s="59"/>
      <c r="ICH99" s="59"/>
      <c r="ICI99" s="59"/>
      <c r="ICJ99" s="59"/>
      <c r="ICK99" s="59"/>
      <c r="ICL99" s="59"/>
      <c r="ICM99" s="59"/>
      <c r="ICN99" s="59"/>
      <c r="ICO99" s="59"/>
      <c r="ICP99" s="59"/>
      <c r="ICQ99" s="59"/>
      <c r="ICR99" s="59"/>
      <c r="ICS99" s="59"/>
      <c r="ICT99" s="59"/>
      <c r="ICU99" s="59"/>
      <c r="ICV99" s="59"/>
      <c r="ICW99" s="59"/>
      <c r="ICX99" s="59"/>
      <c r="ICY99" s="59"/>
      <c r="ICZ99" s="59"/>
      <c r="IDA99" s="59"/>
      <c r="IDB99" s="59"/>
      <c r="IDC99" s="59"/>
      <c r="IDD99" s="59"/>
      <c r="IDE99" s="59"/>
      <c r="IDF99" s="59"/>
      <c r="IDG99" s="59"/>
      <c r="IDH99" s="59"/>
      <c r="IDI99" s="59"/>
      <c r="IDJ99" s="59"/>
      <c r="IDK99" s="59"/>
      <c r="IDL99" s="59"/>
      <c r="IDM99" s="59"/>
      <c r="IDN99" s="59"/>
      <c r="IDO99" s="59"/>
      <c r="IDP99" s="59"/>
      <c r="IDQ99" s="59"/>
      <c r="IDR99" s="59"/>
      <c r="IDS99" s="59"/>
      <c r="IDT99" s="59"/>
      <c r="IDU99" s="59"/>
      <c r="IDV99" s="59"/>
      <c r="IDW99" s="59"/>
      <c r="IDX99" s="59"/>
      <c r="IDY99" s="59"/>
      <c r="IDZ99" s="59"/>
      <c r="IEA99" s="59"/>
      <c r="IEB99" s="59"/>
      <c r="IEC99" s="59"/>
      <c r="IED99" s="59"/>
      <c r="IEE99" s="59"/>
      <c r="IEF99" s="59"/>
      <c r="IEG99" s="59"/>
      <c r="IEH99" s="59"/>
      <c r="IEI99" s="59"/>
      <c r="IEJ99" s="59"/>
      <c r="IEK99" s="59"/>
      <c r="IEL99" s="59"/>
      <c r="IEM99" s="59"/>
      <c r="IEN99" s="59"/>
      <c r="IEO99" s="59"/>
      <c r="IEP99" s="59"/>
      <c r="IEQ99" s="59"/>
      <c r="IER99" s="59"/>
      <c r="IES99" s="59"/>
      <c r="IET99" s="59"/>
      <c r="IEU99" s="59"/>
      <c r="IEV99" s="59"/>
      <c r="IEW99" s="59"/>
      <c r="IEX99" s="59"/>
      <c r="IEY99" s="59"/>
      <c r="IEZ99" s="59"/>
      <c r="IFA99" s="59"/>
      <c r="IFB99" s="59"/>
      <c r="IFC99" s="59"/>
      <c r="IFD99" s="59"/>
      <c r="IFE99" s="59"/>
      <c r="IFF99" s="59"/>
      <c r="IFG99" s="59"/>
      <c r="IFH99" s="59"/>
      <c r="IFI99" s="59"/>
      <c r="IFJ99" s="59"/>
      <c r="IFK99" s="59"/>
      <c r="IFL99" s="59"/>
      <c r="IFM99" s="59"/>
      <c r="IFN99" s="59"/>
      <c r="IFO99" s="59"/>
      <c r="IFP99" s="59"/>
      <c r="IFQ99" s="59"/>
      <c r="IFR99" s="59"/>
      <c r="IFS99" s="59"/>
      <c r="IFT99" s="59"/>
      <c r="IFU99" s="59"/>
      <c r="IFV99" s="59"/>
      <c r="IFW99" s="59"/>
      <c r="IFX99" s="59"/>
      <c r="IFY99" s="59"/>
      <c r="IFZ99" s="59"/>
      <c r="IGA99" s="59"/>
      <c r="IGB99" s="59"/>
      <c r="IGC99" s="59"/>
      <c r="IGD99" s="59"/>
      <c r="IGE99" s="59"/>
      <c r="IGF99" s="59"/>
      <c r="IGG99" s="59"/>
      <c r="IGH99" s="59"/>
      <c r="IGI99" s="59"/>
      <c r="IGJ99" s="59"/>
      <c r="IGK99" s="59"/>
      <c r="IGL99" s="59"/>
      <c r="IGM99" s="59"/>
      <c r="IGN99" s="59"/>
      <c r="IGO99" s="59"/>
      <c r="IGP99" s="59"/>
      <c r="IGQ99" s="59"/>
      <c r="IGR99" s="59"/>
      <c r="IGS99" s="59"/>
      <c r="IGT99" s="59"/>
      <c r="IGU99" s="59"/>
      <c r="IGV99" s="59"/>
      <c r="IGW99" s="59"/>
      <c r="IGX99" s="59"/>
      <c r="IGY99" s="59"/>
      <c r="IGZ99" s="59"/>
      <c r="IHA99" s="59"/>
      <c r="IHB99" s="59"/>
      <c r="IHC99" s="59"/>
      <c r="IHD99" s="59"/>
      <c r="IHE99" s="59"/>
      <c r="IHF99" s="59"/>
      <c r="IHG99" s="59"/>
      <c r="IHH99" s="59"/>
      <c r="IHI99" s="59"/>
      <c r="IHJ99" s="59"/>
      <c r="IHK99" s="59"/>
      <c r="IHL99" s="59"/>
      <c r="IHM99" s="59"/>
      <c r="IHN99" s="59"/>
      <c r="IHO99" s="59"/>
      <c r="IHP99" s="59"/>
      <c r="IHQ99" s="59"/>
      <c r="IHR99" s="59"/>
      <c r="IHS99" s="59"/>
      <c r="IHT99" s="59"/>
      <c r="IHU99" s="59"/>
      <c r="IHV99" s="59"/>
      <c r="IHW99" s="59"/>
      <c r="IHX99" s="59"/>
      <c r="IHY99" s="59"/>
      <c r="IHZ99" s="59"/>
      <c r="IIA99" s="59"/>
      <c r="IIB99" s="59"/>
      <c r="IIC99" s="59"/>
      <c r="IID99" s="59"/>
      <c r="IIE99" s="59"/>
      <c r="IIF99" s="59"/>
      <c r="IIG99" s="59"/>
      <c r="IIH99" s="59"/>
      <c r="III99" s="59"/>
      <c r="IIJ99" s="59"/>
      <c r="IIK99" s="59"/>
      <c r="IIL99" s="59"/>
      <c r="IIM99" s="59"/>
      <c r="IIN99" s="59"/>
      <c r="IIO99" s="59"/>
      <c r="IIP99" s="59"/>
      <c r="IIQ99" s="59"/>
      <c r="IIR99" s="59"/>
      <c r="IIS99" s="59"/>
      <c r="IIT99" s="59"/>
      <c r="IIU99" s="59"/>
      <c r="IIV99" s="59"/>
      <c r="IIW99" s="59"/>
      <c r="IIX99" s="59"/>
      <c r="IIY99" s="59"/>
      <c r="IIZ99" s="59"/>
      <c r="IJA99" s="59"/>
      <c r="IJB99" s="59"/>
      <c r="IJC99" s="59"/>
      <c r="IJD99" s="59"/>
      <c r="IJE99" s="59"/>
      <c r="IJF99" s="59"/>
      <c r="IJG99" s="59"/>
      <c r="IJH99" s="59"/>
      <c r="IJI99" s="59"/>
      <c r="IJJ99" s="59"/>
      <c r="IJK99" s="59"/>
      <c r="IJL99" s="59"/>
      <c r="IJM99" s="59"/>
      <c r="IJN99" s="59"/>
      <c r="IJO99" s="59"/>
      <c r="IJP99" s="59"/>
      <c r="IJQ99" s="59"/>
      <c r="IJR99" s="59"/>
      <c r="IJS99" s="59"/>
      <c r="IJT99" s="59"/>
      <c r="IJU99" s="59"/>
      <c r="IJV99" s="59"/>
      <c r="IJW99" s="59"/>
      <c r="IJX99" s="59"/>
      <c r="IJY99" s="59"/>
      <c r="IJZ99" s="59"/>
      <c r="IKA99" s="59"/>
      <c r="IKB99" s="59"/>
      <c r="IKC99" s="59"/>
      <c r="IKD99" s="59"/>
      <c r="IKE99" s="59"/>
      <c r="IKF99" s="59"/>
      <c r="IKG99" s="59"/>
      <c r="IKH99" s="59"/>
      <c r="IKI99" s="59"/>
      <c r="IKJ99" s="59"/>
      <c r="IKK99" s="59"/>
      <c r="IKL99" s="59"/>
      <c r="IKM99" s="59"/>
      <c r="IKN99" s="59"/>
      <c r="IKO99" s="59"/>
      <c r="IKP99" s="59"/>
      <c r="IKQ99" s="59"/>
      <c r="IKR99" s="59"/>
      <c r="IKS99" s="59"/>
      <c r="IKT99" s="59"/>
      <c r="IKU99" s="59"/>
      <c r="IKV99" s="59"/>
      <c r="IKW99" s="59"/>
      <c r="IKX99" s="59"/>
      <c r="IKY99" s="59"/>
      <c r="IKZ99" s="59"/>
      <c r="ILA99" s="59"/>
      <c r="ILB99" s="59"/>
      <c r="ILC99" s="59"/>
      <c r="ILD99" s="59"/>
      <c r="ILE99" s="59"/>
      <c r="ILF99" s="59"/>
      <c r="ILG99" s="59"/>
      <c r="ILH99" s="59"/>
      <c r="ILI99" s="59"/>
      <c r="ILJ99" s="59"/>
      <c r="ILK99" s="59"/>
      <c r="ILL99" s="59"/>
      <c r="ILM99" s="59"/>
      <c r="ILN99" s="59"/>
      <c r="ILO99" s="59"/>
      <c r="ILP99" s="59"/>
      <c r="ILQ99" s="59"/>
      <c r="ILR99" s="59"/>
      <c r="ILS99" s="59"/>
      <c r="ILT99" s="59"/>
      <c r="ILU99" s="59"/>
      <c r="ILV99" s="59"/>
      <c r="ILW99" s="59"/>
      <c r="ILX99" s="59"/>
      <c r="ILY99" s="59"/>
      <c r="ILZ99" s="59"/>
      <c r="IMA99" s="59"/>
      <c r="IMB99" s="59"/>
      <c r="IMC99" s="59"/>
      <c r="IMD99" s="59"/>
      <c r="IME99" s="59"/>
      <c r="IMF99" s="59"/>
      <c r="IMG99" s="59"/>
      <c r="IMH99" s="59"/>
      <c r="IMI99" s="59"/>
      <c r="IMJ99" s="59"/>
      <c r="IMK99" s="59"/>
      <c r="IML99" s="59"/>
      <c r="IMM99" s="59"/>
      <c r="IMN99" s="59"/>
      <c r="IMO99" s="59"/>
      <c r="IMP99" s="59"/>
      <c r="IMQ99" s="59"/>
      <c r="IMR99" s="59"/>
      <c r="IMS99" s="59"/>
      <c r="IMT99" s="59"/>
      <c r="IMU99" s="59"/>
      <c r="IMV99" s="59"/>
      <c r="IMW99" s="59"/>
      <c r="IMX99" s="59"/>
      <c r="IMY99" s="59"/>
      <c r="IMZ99" s="59"/>
      <c r="INA99" s="59"/>
      <c r="INB99" s="59"/>
      <c r="INC99" s="59"/>
      <c r="IND99" s="59"/>
      <c r="INE99" s="59"/>
      <c r="INF99" s="59"/>
      <c r="ING99" s="59"/>
      <c r="INH99" s="59"/>
      <c r="INI99" s="59"/>
      <c r="INJ99" s="59"/>
      <c r="INK99" s="59"/>
      <c r="INL99" s="59"/>
      <c r="INM99" s="59"/>
      <c r="INN99" s="59"/>
      <c r="INO99" s="59"/>
      <c r="INP99" s="59"/>
      <c r="INQ99" s="59"/>
      <c r="INR99" s="59"/>
      <c r="INS99" s="59"/>
      <c r="INT99" s="59"/>
      <c r="INU99" s="59"/>
      <c r="INV99" s="59"/>
      <c r="INW99" s="59"/>
      <c r="INX99" s="59"/>
      <c r="INY99" s="59"/>
      <c r="INZ99" s="59"/>
      <c r="IOA99" s="59"/>
      <c r="IOB99" s="59"/>
      <c r="IOC99" s="59"/>
      <c r="IOD99" s="59"/>
      <c r="IOE99" s="59"/>
      <c r="IOF99" s="59"/>
      <c r="IOG99" s="59"/>
      <c r="IOH99" s="59"/>
      <c r="IOI99" s="59"/>
      <c r="IOJ99" s="59"/>
      <c r="IOK99" s="59"/>
      <c r="IOL99" s="59"/>
      <c r="IOM99" s="59"/>
      <c r="ION99" s="59"/>
      <c r="IOO99" s="59"/>
      <c r="IOP99" s="59"/>
      <c r="IOQ99" s="59"/>
      <c r="IOR99" s="59"/>
      <c r="IOS99" s="59"/>
      <c r="IOT99" s="59"/>
      <c r="IOU99" s="59"/>
      <c r="IOV99" s="59"/>
      <c r="IOW99" s="59"/>
      <c r="IOX99" s="59"/>
      <c r="IOY99" s="59"/>
      <c r="IOZ99" s="59"/>
      <c r="IPA99" s="59"/>
      <c r="IPB99" s="59"/>
      <c r="IPC99" s="59"/>
      <c r="IPD99" s="59"/>
      <c r="IPE99" s="59"/>
      <c r="IPF99" s="59"/>
      <c r="IPG99" s="59"/>
      <c r="IPH99" s="59"/>
      <c r="IPI99" s="59"/>
      <c r="IPJ99" s="59"/>
      <c r="IPK99" s="59"/>
      <c r="IPL99" s="59"/>
      <c r="IPM99" s="59"/>
      <c r="IPN99" s="59"/>
      <c r="IPO99" s="59"/>
      <c r="IPP99" s="59"/>
      <c r="IPQ99" s="59"/>
      <c r="IPR99" s="59"/>
      <c r="IPS99" s="59"/>
      <c r="IPT99" s="59"/>
      <c r="IPU99" s="59"/>
      <c r="IPV99" s="59"/>
      <c r="IPW99" s="59"/>
      <c r="IPX99" s="59"/>
      <c r="IPY99" s="59"/>
      <c r="IPZ99" s="59"/>
      <c r="IQA99" s="59"/>
      <c r="IQB99" s="59"/>
      <c r="IQC99" s="59"/>
      <c r="IQD99" s="59"/>
      <c r="IQE99" s="59"/>
      <c r="IQF99" s="59"/>
      <c r="IQG99" s="59"/>
      <c r="IQH99" s="59"/>
      <c r="IQI99" s="59"/>
      <c r="IQJ99" s="59"/>
      <c r="IQK99" s="59"/>
      <c r="IQL99" s="59"/>
      <c r="IQM99" s="59"/>
      <c r="IQN99" s="59"/>
      <c r="IQO99" s="59"/>
      <c r="IQP99" s="59"/>
      <c r="IQQ99" s="59"/>
      <c r="IQR99" s="59"/>
      <c r="IQS99" s="59"/>
      <c r="IQT99" s="59"/>
      <c r="IQU99" s="59"/>
      <c r="IQV99" s="59"/>
      <c r="IQW99" s="59"/>
      <c r="IQX99" s="59"/>
      <c r="IQY99" s="59"/>
      <c r="IQZ99" s="59"/>
      <c r="IRA99" s="59"/>
      <c r="IRB99" s="59"/>
      <c r="IRC99" s="59"/>
      <c r="IRD99" s="59"/>
      <c r="IRE99" s="59"/>
      <c r="IRF99" s="59"/>
      <c r="IRG99" s="59"/>
      <c r="IRH99" s="59"/>
      <c r="IRI99" s="59"/>
      <c r="IRJ99" s="59"/>
      <c r="IRK99" s="59"/>
      <c r="IRL99" s="59"/>
      <c r="IRM99" s="59"/>
      <c r="IRN99" s="59"/>
      <c r="IRO99" s="59"/>
      <c r="IRP99" s="59"/>
      <c r="IRQ99" s="59"/>
      <c r="IRR99" s="59"/>
      <c r="IRS99" s="59"/>
      <c r="IRT99" s="59"/>
      <c r="IRU99" s="59"/>
      <c r="IRV99" s="59"/>
      <c r="IRW99" s="59"/>
      <c r="IRX99" s="59"/>
      <c r="IRY99" s="59"/>
      <c r="IRZ99" s="59"/>
      <c r="ISA99" s="59"/>
      <c r="ISB99" s="59"/>
      <c r="ISC99" s="59"/>
      <c r="ISD99" s="59"/>
      <c r="ISE99" s="59"/>
      <c r="ISF99" s="59"/>
      <c r="ISG99" s="59"/>
      <c r="ISH99" s="59"/>
      <c r="ISI99" s="59"/>
      <c r="ISJ99" s="59"/>
      <c r="ISK99" s="59"/>
      <c r="ISL99" s="59"/>
      <c r="ISM99" s="59"/>
      <c r="ISN99" s="59"/>
      <c r="ISO99" s="59"/>
      <c r="ISP99" s="59"/>
      <c r="ISQ99" s="59"/>
      <c r="ISR99" s="59"/>
      <c r="ISS99" s="59"/>
      <c r="IST99" s="59"/>
      <c r="ISU99" s="59"/>
      <c r="ISV99" s="59"/>
      <c r="ISW99" s="59"/>
      <c r="ISX99" s="59"/>
      <c r="ISY99" s="59"/>
      <c r="ISZ99" s="59"/>
      <c r="ITA99" s="59"/>
      <c r="ITB99" s="59"/>
      <c r="ITC99" s="59"/>
      <c r="ITD99" s="59"/>
      <c r="ITE99" s="59"/>
      <c r="ITF99" s="59"/>
      <c r="ITG99" s="59"/>
      <c r="ITH99" s="59"/>
      <c r="ITI99" s="59"/>
      <c r="ITJ99" s="59"/>
      <c r="ITK99" s="59"/>
      <c r="ITL99" s="59"/>
      <c r="ITM99" s="59"/>
      <c r="ITN99" s="59"/>
      <c r="ITO99" s="59"/>
      <c r="ITP99" s="59"/>
      <c r="ITQ99" s="59"/>
      <c r="ITR99" s="59"/>
      <c r="ITS99" s="59"/>
      <c r="ITT99" s="59"/>
      <c r="ITU99" s="59"/>
      <c r="ITV99" s="59"/>
      <c r="ITW99" s="59"/>
      <c r="ITX99" s="59"/>
      <c r="ITY99" s="59"/>
      <c r="ITZ99" s="59"/>
      <c r="IUA99" s="59"/>
      <c r="IUB99" s="59"/>
      <c r="IUC99" s="59"/>
      <c r="IUD99" s="59"/>
      <c r="IUE99" s="59"/>
      <c r="IUF99" s="59"/>
      <c r="IUG99" s="59"/>
      <c r="IUH99" s="59"/>
      <c r="IUI99" s="59"/>
      <c r="IUJ99" s="59"/>
      <c r="IUK99" s="59"/>
      <c r="IUL99" s="59"/>
      <c r="IUM99" s="59"/>
      <c r="IUN99" s="59"/>
      <c r="IUO99" s="59"/>
      <c r="IUP99" s="59"/>
      <c r="IUQ99" s="59"/>
      <c r="IUR99" s="59"/>
      <c r="IUS99" s="59"/>
      <c r="IUT99" s="59"/>
      <c r="IUU99" s="59"/>
      <c r="IUV99" s="59"/>
      <c r="IUW99" s="59"/>
      <c r="IUX99" s="59"/>
      <c r="IUY99" s="59"/>
      <c r="IUZ99" s="59"/>
      <c r="IVA99" s="59"/>
      <c r="IVB99" s="59"/>
      <c r="IVC99" s="59"/>
      <c r="IVD99" s="59"/>
      <c r="IVE99" s="59"/>
      <c r="IVF99" s="59"/>
      <c r="IVG99" s="59"/>
      <c r="IVH99" s="59"/>
      <c r="IVI99" s="59"/>
      <c r="IVJ99" s="59"/>
      <c r="IVK99" s="59"/>
      <c r="IVL99" s="59"/>
      <c r="IVM99" s="59"/>
      <c r="IVN99" s="59"/>
      <c r="IVO99" s="59"/>
      <c r="IVP99" s="59"/>
      <c r="IVQ99" s="59"/>
      <c r="IVR99" s="59"/>
      <c r="IVS99" s="59"/>
      <c r="IVT99" s="59"/>
      <c r="IVU99" s="59"/>
      <c r="IVV99" s="59"/>
      <c r="IVW99" s="59"/>
      <c r="IVX99" s="59"/>
      <c r="IVY99" s="59"/>
      <c r="IVZ99" s="59"/>
      <c r="IWA99" s="59"/>
      <c r="IWB99" s="59"/>
      <c r="IWC99" s="59"/>
      <c r="IWD99" s="59"/>
      <c r="IWE99" s="59"/>
      <c r="IWF99" s="59"/>
      <c r="IWG99" s="59"/>
      <c r="IWH99" s="59"/>
      <c r="IWI99" s="59"/>
      <c r="IWJ99" s="59"/>
      <c r="IWK99" s="59"/>
      <c r="IWL99" s="59"/>
      <c r="IWM99" s="59"/>
      <c r="IWN99" s="59"/>
      <c r="IWO99" s="59"/>
      <c r="IWP99" s="59"/>
      <c r="IWQ99" s="59"/>
      <c r="IWR99" s="59"/>
      <c r="IWS99" s="59"/>
      <c r="IWT99" s="59"/>
      <c r="IWU99" s="59"/>
      <c r="IWV99" s="59"/>
      <c r="IWW99" s="59"/>
      <c r="IWX99" s="59"/>
      <c r="IWY99" s="59"/>
      <c r="IWZ99" s="59"/>
      <c r="IXA99" s="59"/>
      <c r="IXB99" s="59"/>
      <c r="IXC99" s="59"/>
      <c r="IXD99" s="59"/>
      <c r="IXE99" s="59"/>
      <c r="IXF99" s="59"/>
      <c r="IXG99" s="59"/>
      <c r="IXH99" s="59"/>
      <c r="IXI99" s="59"/>
      <c r="IXJ99" s="59"/>
      <c r="IXK99" s="59"/>
      <c r="IXL99" s="59"/>
      <c r="IXM99" s="59"/>
      <c r="IXN99" s="59"/>
      <c r="IXO99" s="59"/>
      <c r="IXP99" s="59"/>
      <c r="IXQ99" s="59"/>
      <c r="IXR99" s="59"/>
      <c r="IXS99" s="59"/>
      <c r="IXT99" s="59"/>
      <c r="IXU99" s="59"/>
      <c r="IXV99" s="59"/>
      <c r="IXW99" s="59"/>
      <c r="IXX99" s="59"/>
      <c r="IXY99" s="59"/>
      <c r="IXZ99" s="59"/>
      <c r="IYA99" s="59"/>
      <c r="IYB99" s="59"/>
      <c r="IYC99" s="59"/>
      <c r="IYD99" s="59"/>
      <c r="IYE99" s="59"/>
      <c r="IYF99" s="59"/>
      <c r="IYG99" s="59"/>
      <c r="IYH99" s="59"/>
      <c r="IYI99" s="59"/>
      <c r="IYJ99" s="59"/>
      <c r="IYK99" s="59"/>
      <c r="IYL99" s="59"/>
      <c r="IYM99" s="59"/>
      <c r="IYN99" s="59"/>
      <c r="IYO99" s="59"/>
      <c r="IYP99" s="59"/>
      <c r="IYQ99" s="59"/>
      <c r="IYR99" s="59"/>
      <c r="IYS99" s="59"/>
      <c r="IYT99" s="59"/>
      <c r="IYU99" s="59"/>
      <c r="IYV99" s="59"/>
      <c r="IYW99" s="59"/>
      <c r="IYX99" s="59"/>
      <c r="IYY99" s="59"/>
      <c r="IYZ99" s="59"/>
      <c r="IZA99" s="59"/>
      <c r="IZB99" s="59"/>
      <c r="IZC99" s="59"/>
      <c r="IZD99" s="59"/>
      <c r="IZE99" s="59"/>
      <c r="IZF99" s="59"/>
      <c r="IZG99" s="59"/>
      <c r="IZH99" s="59"/>
      <c r="IZI99" s="59"/>
      <c r="IZJ99" s="59"/>
      <c r="IZK99" s="59"/>
      <c r="IZL99" s="59"/>
      <c r="IZM99" s="59"/>
      <c r="IZN99" s="59"/>
      <c r="IZO99" s="59"/>
      <c r="IZP99" s="59"/>
      <c r="IZQ99" s="59"/>
      <c r="IZR99" s="59"/>
      <c r="IZS99" s="59"/>
      <c r="IZT99" s="59"/>
      <c r="IZU99" s="59"/>
      <c r="IZV99" s="59"/>
      <c r="IZW99" s="59"/>
      <c r="IZX99" s="59"/>
      <c r="IZY99" s="59"/>
      <c r="IZZ99" s="59"/>
      <c r="JAA99" s="59"/>
      <c r="JAB99" s="59"/>
      <c r="JAC99" s="59"/>
      <c r="JAD99" s="59"/>
      <c r="JAE99" s="59"/>
      <c r="JAF99" s="59"/>
      <c r="JAG99" s="59"/>
      <c r="JAH99" s="59"/>
      <c r="JAI99" s="59"/>
      <c r="JAJ99" s="59"/>
      <c r="JAK99" s="59"/>
      <c r="JAL99" s="59"/>
      <c r="JAM99" s="59"/>
      <c r="JAN99" s="59"/>
      <c r="JAO99" s="59"/>
      <c r="JAP99" s="59"/>
      <c r="JAQ99" s="59"/>
      <c r="JAR99" s="59"/>
      <c r="JAS99" s="59"/>
      <c r="JAT99" s="59"/>
      <c r="JAU99" s="59"/>
      <c r="JAV99" s="59"/>
      <c r="JAW99" s="59"/>
      <c r="JAX99" s="59"/>
      <c r="JAY99" s="59"/>
      <c r="JAZ99" s="59"/>
      <c r="JBA99" s="59"/>
      <c r="JBB99" s="59"/>
      <c r="JBC99" s="59"/>
      <c r="JBD99" s="59"/>
      <c r="JBE99" s="59"/>
      <c r="JBF99" s="59"/>
      <c r="JBG99" s="59"/>
      <c r="JBH99" s="59"/>
      <c r="JBI99" s="59"/>
      <c r="JBJ99" s="59"/>
      <c r="JBK99" s="59"/>
      <c r="JBL99" s="59"/>
      <c r="JBM99" s="59"/>
      <c r="JBN99" s="59"/>
      <c r="JBO99" s="59"/>
      <c r="JBP99" s="59"/>
      <c r="JBQ99" s="59"/>
      <c r="JBR99" s="59"/>
      <c r="JBS99" s="59"/>
      <c r="JBT99" s="59"/>
      <c r="JBU99" s="59"/>
      <c r="JBV99" s="59"/>
      <c r="JBW99" s="59"/>
      <c r="JBX99" s="59"/>
      <c r="JBY99" s="59"/>
      <c r="JBZ99" s="59"/>
      <c r="JCA99" s="59"/>
      <c r="JCB99" s="59"/>
      <c r="JCC99" s="59"/>
      <c r="JCD99" s="59"/>
      <c r="JCE99" s="59"/>
      <c r="JCF99" s="59"/>
      <c r="JCG99" s="59"/>
      <c r="JCH99" s="59"/>
      <c r="JCI99" s="59"/>
      <c r="JCJ99" s="59"/>
      <c r="JCK99" s="59"/>
      <c r="JCL99" s="59"/>
      <c r="JCM99" s="59"/>
      <c r="JCN99" s="59"/>
      <c r="JCO99" s="59"/>
      <c r="JCP99" s="59"/>
      <c r="JCQ99" s="59"/>
      <c r="JCR99" s="59"/>
      <c r="JCS99" s="59"/>
      <c r="JCT99" s="59"/>
      <c r="JCU99" s="59"/>
      <c r="JCV99" s="59"/>
      <c r="JCW99" s="59"/>
      <c r="JCX99" s="59"/>
      <c r="JCY99" s="59"/>
      <c r="JCZ99" s="59"/>
      <c r="JDA99" s="59"/>
      <c r="JDB99" s="59"/>
      <c r="JDC99" s="59"/>
      <c r="JDD99" s="59"/>
      <c r="JDE99" s="59"/>
      <c r="JDF99" s="59"/>
      <c r="JDG99" s="59"/>
      <c r="JDH99" s="59"/>
      <c r="JDI99" s="59"/>
      <c r="JDJ99" s="59"/>
      <c r="JDK99" s="59"/>
      <c r="JDL99" s="59"/>
      <c r="JDM99" s="59"/>
      <c r="JDN99" s="59"/>
      <c r="JDO99" s="59"/>
      <c r="JDP99" s="59"/>
      <c r="JDQ99" s="59"/>
      <c r="JDR99" s="59"/>
      <c r="JDS99" s="59"/>
      <c r="JDT99" s="59"/>
      <c r="JDU99" s="59"/>
      <c r="JDV99" s="59"/>
      <c r="JDW99" s="59"/>
      <c r="JDX99" s="59"/>
      <c r="JDY99" s="59"/>
      <c r="JDZ99" s="59"/>
      <c r="JEA99" s="59"/>
      <c r="JEB99" s="59"/>
      <c r="JEC99" s="59"/>
      <c r="JED99" s="59"/>
      <c r="JEE99" s="59"/>
      <c r="JEF99" s="59"/>
      <c r="JEG99" s="59"/>
      <c r="JEH99" s="59"/>
      <c r="JEI99" s="59"/>
      <c r="JEJ99" s="59"/>
      <c r="JEK99" s="59"/>
      <c r="JEL99" s="59"/>
      <c r="JEM99" s="59"/>
      <c r="JEN99" s="59"/>
      <c r="JEO99" s="59"/>
      <c r="JEP99" s="59"/>
      <c r="JEQ99" s="59"/>
      <c r="JER99" s="59"/>
      <c r="JES99" s="59"/>
      <c r="JET99" s="59"/>
      <c r="JEU99" s="59"/>
      <c r="JEV99" s="59"/>
      <c r="JEW99" s="59"/>
      <c r="JEX99" s="59"/>
      <c r="JEY99" s="59"/>
      <c r="JEZ99" s="59"/>
      <c r="JFA99" s="59"/>
      <c r="JFB99" s="59"/>
      <c r="JFC99" s="59"/>
      <c r="JFD99" s="59"/>
      <c r="JFE99" s="59"/>
      <c r="JFF99" s="59"/>
      <c r="JFG99" s="59"/>
      <c r="JFH99" s="59"/>
      <c r="JFI99" s="59"/>
      <c r="JFJ99" s="59"/>
      <c r="JFK99" s="59"/>
      <c r="JFL99" s="59"/>
      <c r="JFM99" s="59"/>
      <c r="JFN99" s="59"/>
      <c r="JFO99" s="59"/>
      <c r="JFP99" s="59"/>
      <c r="JFQ99" s="59"/>
      <c r="JFR99" s="59"/>
      <c r="JFS99" s="59"/>
      <c r="JFT99" s="59"/>
      <c r="JFU99" s="59"/>
      <c r="JFV99" s="59"/>
      <c r="JFW99" s="59"/>
      <c r="JFX99" s="59"/>
      <c r="JFY99" s="59"/>
      <c r="JFZ99" s="59"/>
      <c r="JGA99" s="59"/>
      <c r="JGB99" s="59"/>
      <c r="JGC99" s="59"/>
      <c r="JGD99" s="59"/>
      <c r="JGE99" s="59"/>
      <c r="JGF99" s="59"/>
      <c r="JGG99" s="59"/>
      <c r="JGH99" s="59"/>
      <c r="JGI99" s="59"/>
      <c r="JGJ99" s="59"/>
      <c r="JGK99" s="59"/>
      <c r="JGL99" s="59"/>
      <c r="JGM99" s="59"/>
      <c r="JGN99" s="59"/>
      <c r="JGO99" s="59"/>
      <c r="JGP99" s="59"/>
      <c r="JGQ99" s="59"/>
      <c r="JGR99" s="59"/>
      <c r="JGS99" s="59"/>
      <c r="JGT99" s="59"/>
      <c r="JGU99" s="59"/>
      <c r="JGV99" s="59"/>
      <c r="JGW99" s="59"/>
      <c r="JGX99" s="59"/>
      <c r="JGY99" s="59"/>
      <c r="JGZ99" s="59"/>
      <c r="JHA99" s="59"/>
      <c r="JHB99" s="59"/>
      <c r="JHC99" s="59"/>
      <c r="JHD99" s="59"/>
      <c r="JHE99" s="59"/>
      <c r="JHF99" s="59"/>
      <c r="JHG99" s="59"/>
      <c r="JHH99" s="59"/>
      <c r="JHI99" s="59"/>
      <c r="JHJ99" s="59"/>
      <c r="JHK99" s="59"/>
      <c r="JHL99" s="59"/>
      <c r="JHM99" s="59"/>
      <c r="JHN99" s="59"/>
      <c r="JHO99" s="59"/>
      <c r="JHP99" s="59"/>
      <c r="JHQ99" s="59"/>
      <c r="JHR99" s="59"/>
      <c r="JHS99" s="59"/>
      <c r="JHT99" s="59"/>
      <c r="JHU99" s="59"/>
      <c r="JHV99" s="59"/>
      <c r="JHW99" s="59"/>
      <c r="JHX99" s="59"/>
      <c r="JHY99" s="59"/>
      <c r="JHZ99" s="59"/>
      <c r="JIA99" s="59"/>
      <c r="JIB99" s="59"/>
      <c r="JIC99" s="59"/>
      <c r="JID99" s="59"/>
      <c r="JIE99" s="59"/>
      <c r="JIF99" s="59"/>
      <c r="JIG99" s="59"/>
      <c r="JIH99" s="59"/>
      <c r="JII99" s="59"/>
      <c r="JIJ99" s="59"/>
      <c r="JIK99" s="59"/>
      <c r="JIL99" s="59"/>
      <c r="JIM99" s="59"/>
      <c r="JIN99" s="59"/>
      <c r="JIO99" s="59"/>
      <c r="JIP99" s="59"/>
      <c r="JIQ99" s="59"/>
      <c r="JIR99" s="59"/>
      <c r="JIS99" s="59"/>
      <c r="JIT99" s="59"/>
      <c r="JIU99" s="59"/>
      <c r="JIV99" s="59"/>
      <c r="JIW99" s="59"/>
      <c r="JIX99" s="59"/>
      <c r="JIY99" s="59"/>
      <c r="JIZ99" s="59"/>
      <c r="JJA99" s="59"/>
      <c r="JJB99" s="59"/>
      <c r="JJC99" s="59"/>
      <c r="JJD99" s="59"/>
      <c r="JJE99" s="59"/>
      <c r="JJF99" s="59"/>
      <c r="JJG99" s="59"/>
      <c r="JJH99" s="59"/>
      <c r="JJI99" s="59"/>
      <c r="JJJ99" s="59"/>
      <c r="JJK99" s="59"/>
      <c r="JJL99" s="59"/>
      <c r="JJM99" s="59"/>
      <c r="JJN99" s="59"/>
      <c r="JJO99" s="59"/>
      <c r="JJP99" s="59"/>
      <c r="JJQ99" s="59"/>
      <c r="JJR99" s="59"/>
      <c r="JJS99" s="59"/>
      <c r="JJT99" s="59"/>
      <c r="JJU99" s="59"/>
      <c r="JJV99" s="59"/>
      <c r="JJW99" s="59"/>
      <c r="JJX99" s="59"/>
      <c r="JJY99" s="59"/>
      <c r="JJZ99" s="59"/>
      <c r="JKA99" s="59"/>
      <c r="JKB99" s="59"/>
      <c r="JKC99" s="59"/>
      <c r="JKD99" s="59"/>
      <c r="JKE99" s="59"/>
      <c r="JKF99" s="59"/>
      <c r="JKG99" s="59"/>
      <c r="JKH99" s="59"/>
      <c r="JKI99" s="59"/>
      <c r="JKJ99" s="59"/>
      <c r="JKK99" s="59"/>
      <c r="JKL99" s="59"/>
      <c r="JKM99" s="59"/>
      <c r="JKN99" s="59"/>
      <c r="JKO99" s="59"/>
      <c r="JKP99" s="59"/>
      <c r="JKQ99" s="59"/>
      <c r="JKR99" s="59"/>
      <c r="JKS99" s="59"/>
      <c r="JKT99" s="59"/>
      <c r="JKU99" s="59"/>
      <c r="JKV99" s="59"/>
      <c r="JKW99" s="59"/>
      <c r="JKX99" s="59"/>
      <c r="JKY99" s="59"/>
      <c r="JKZ99" s="59"/>
      <c r="JLA99" s="59"/>
      <c r="JLB99" s="59"/>
      <c r="JLC99" s="59"/>
      <c r="JLD99" s="59"/>
      <c r="JLE99" s="59"/>
      <c r="JLF99" s="59"/>
      <c r="JLG99" s="59"/>
      <c r="JLH99" s="59"/>
      <c r="JLI99" s="59"/>
      <c r="JLJ99" s="59"/>
      <c r="JLK99" s="59"/>
      <c r="JLL99" s="59"/>
      <c r="JLM99" s="59"/>
      <c r="JLN99" s="59"/>
      <c r="JLO99" s="59"/>
      <c r="JLP99" s="59"/>
      <c r="JLQ99" s="59"/>
      <c r="JLR99" s="59"/>
      <c r="JLS99" s="59"/>
      <c r="JLT99" s="59"/>
      <c r="JLU99" s="59"/>
      <c r="JLV99" s="59"/>
      <c r="JLW99" s="59"/>
      <c r="JLX99" s="59"/>
      <c r="JLY99" s="59"/>
      <c r="JLZ99" s="59"/>
      <c r="JMA99" s="59"/>
      <c r="JMB99" s="59"/>
      <c r="JMC99" s="59"/>
      <c r="JMD99" s="59"/>
      <c r="JME99" s="59"/>
      <c r="JMF99" s="59"/>
      <c r="JMG99" s="59"/>
      <c r="JMH99" s="59"/>
      <c r="JMI99" s="59"/>
      <c r="JMJ99" s="59"/>
      <c r="JMK99" s="59"/>
      <c r="JML99" s="59"/>
      <c r="JMM99" s="59"/>
      <c r="JMN99" s="59"/>
      <c r="JMO99" s="59"/>
      <c r="JMP99" s="59"/>
      <c r="JMQ99" s="59"/>
      <c r="JMR99" s="59"/>
      <c r="JMS99" s="59"/>
      <c r="JMT99" s="59"/>
      <c r="JMU99" s="59"/>
      <c r="JMV99" s="59"/>
      <c r="JMW99" s="59"/>
      <c r="JMX99" s="59"/>
      <c r="JMY99" s="59"/>
      <c r="JMZ99" s="59"/>
      <c r="JNA99" s="59"/>
      <c r="JNB99" s="59"/>
      <c r="JNC99" s="59"/>
      <c r="JND99" s="59"/>
      <c r="JNE99" s="59"/>
      <c r="JNF99" s="59"/>
      <c r="JNG99" s="59"/>
      <c r="JNH99" s="59"/>
      <c r="JNI99" s="59"/>
      <c r="JNJ99" s="59"/>
      <c r="JNK99" s="59"/>
      <c r="JNL99" s="59"/>
      <c r="JNM99" s="59"/>
      <c r="JNN99" s="59"/>
      <c r="JNO99" s="59"/>
      <c r="JNP99" s="59"/>
      <c r="JNQ99" s="59"/>
      <c r="JNR99" s="59"/>
      <c r="JNS99" s="59"/>
      <c r="JNT99" s="59"/>
      <c r="JNU99" s="59"/>
      <c r="JNV99" s="59"/>
      <c r="JNW99" s="59"/>
      <c r="JNX99" s="59"/>
      <c r="JNY99" s="59"/>
      <c r="JNZ99" s="59"/>
      <c r="JOA99" s="59"/>
      <c r="JOB99" s="59"/>
      <c r="JOC99" s="59"/>
      <c r="JOD99" s="59"/>
      <c r="JOE99" s="59"/>
      <c r="JOF99" s="59"/>
      <c r="JOG99" s="59"/>
      <c r="JOH99" s="59"/>
      <c r="JOI99" s="59"/>
      <c r="JOJ99" s="59"/>
      <c r="JOK99" s="59"/>
      <c r="JOL99" s="59"/>
      <c r="JOM99" s="59"/>
      <c r="JON99" s="59"/>
      <c r="JOO99" s="59"/>
      <c r="JOP99" s="59"/>
      <c r="JOQ99" s="59"/>
      <c r="JOR99" s="59"/>
      <c r="JOS99" s="59"/>
      <c r="JOT99" s="59"/>
      <c r="JOU99" s="59"/>
      <c r="JOV99" s="59"/>
      <c r="JOW99" s="59"/>
      <c r="JOX99" s="59"/>
      <c r="JOY99" s="59"/>
      <c r="JOZ99" s="59"/>
      <c r="JPA99" s="59"/>
      <c r="JPB99" s="59"/>
      <c r="JPC99" s="59"/>
      <c r="JPD99" s="59"/>
      <c r="JPE99" s="59"/>
      <c r="JPF99" s="59"/>
      <c r="JPG99" s="59"/>
      <c r="JPH99" s="59"/>
      <c r="JPI99" s="59"/>
      <c r="JPJ99" s="59"/>
      <c r="JPK99" s="59"/>
      <c r="JPL99" s="59"/>
      <c r="JPM99" s="59"/>
      <c r="JPN99" s="59"/>
      <c r="JPO99" s="59"/>
      <c r="JPP99" s="59"/>
      <c r="JPQ99" s="59"/>
      <c r="JPR99" s="59"/>
      <c r="JPS99" s="59"/>
      <c r="JPT99" s="59"/>
      <c r="JPU99" s="59"/>
      <c r="JPV99" s="59"/>
      <c r="JPW99" s="59"/>
      <c r="JPX99" s="59"/>
      <c r="JPY99" s="59"/>
      <c r="JPZ99" s="59"/>
      <c r="JQA99" s="59"/>
      <c r="JQB99" s="59"/>
      <c r="JQC99" s="59"/>
      <c r="JQD99" s="59"/>
      <c r="JQE99" s="59"/>
      <c r="JQF99" s="59"/>
      <c r="JQG99" s="59"/>
      <c r="JQH99" s="59"/>
      <c r="JQI99" s="59"/>
      <c r="JQJ99" s="59"/>
      <c r="JQK99" s="59"/>
      <c r="JQL99" s="59"/>
      <c r="JQM99" s="59"/>
      <c r="JQN99" s="59"/>
      <c r="JQO99" s="59"/>
      <c r="JQP99" s="59"/>
      <c r="JQQ99" s="59"/>
      <c r="JQR99" s="59"/>
      <c r="JQS99" s="59"/>
      <c r="JQT99" s="59"/>
      <c r="JQU99" s="59"/>
      <c r="JQV99" s="59"/>
      <c r="JQW99" s="59"/>
      <c r="JQX99" s="59"/>
      <c r="JQY99" s="59"/>
      <c r="JQZ99" s="59"/>
      <c r="JRA99" s="59"/>
      <c r="JRB99" s="59"/>
      <c r="JRC99" s="59"/>
      <c r="JRD99" s="59"/>
      <c r="JRE99" s="59"/>
      <c r="JRF99" s="59"/>
      <c r="JRG99" s="59"/>
      <c r="JRH99" s="59"/>
      <c r="JRI99" s="59"/>
      <c r="JRJ99" s="59"/>
      <c r="JRK99" s="59"/>
      <c r="JRL99" s="59"/>
      <c r="JRM99" s="59"/>
      <c r="JRN99" s="59"/>
      <c r="JRO99" s="59"/>
      <c r="JRP99" s="59"/>
      <c r="JRQ99" s="59"/>
      <c r="JRR99" s="59"/>
      <c r="JRS99" s="59"/>
      <c r="JRT99" s="59"/>
      <c r="JRU99" s="59"/>
      <c r="JRV99" s="59"/>
      <c r="JRW99" s="59"/>
      <c r="JRX99" s="59"/>
      <c r="JRY99" s="59"/>
      <c r="JRZ99" s="59"/>
      <c r="JSA99" s="59"/>
      <c r="JSB99" s="59"/>
      <c r="JSC99" s="59"/>
      <c r="JSD99" s="59"/>
      <c r="JSE99" s="59"/>
      <c r="JSF99" s="59"/>
      <c r="JSG99" s="59"/>
      <c r="JSH99" s="59"/>
      <c r="JSI99" s="59"/>
      <c r="JSJ99" s="59"/>
      <c r="JSK99" s="59"/>
      <c r="JSL99" s="59"/>
      <c r="JSM99" s="59"/>
      <c r="JSN99" s="59"/>
      <c r="JSO99" s="59"/>
      <c r="JSP99" s="59"/>
      <c r="JSQ99" s="59"/>
      <c r="JSR99" s="59"/>
      <c r="JSS99" s="59"/>
      <c r="JST99" s="59"/>
      <c r="JSU99" s="59"/>
      <c r="JSV99" s="59"/>
      <c r="JSW99" s="59"/>
      <c r="JSX99" s="59"/>
      <c r="JSY99" s="59"/>
      <c r="JSZ99" s="59"/>
      <c r="JTA99" s="59"/>
      <c r="JTB99" s="59"/>
      <c r="JTC99" s="59"/>
      <c r="JTD99" s="59"/>
      <c r="JTE99" s="59"/>
      <c r="JTF99" s="59"/>
      <c r="JTG99" s="59"/>
      <c r="JTH99" s="59"/>
      <c r="JTI99" s="59"/>
      <c r="JTJ99" s="59"/>
      <c r="JTK99" s="59"/>
      <c r="JTL99" s="59"/>
      <c r="JTM99" s="59"/>
      <c r="JTN99" s="59"/>
      <c r="JTO99" s="59"/>
      <c r="JTP99" s="59"/>
      <c r="JTQ99" s="59"/>
      <c r="JTR99" s="59"/>
      <c r="JTS99" s="59"/>
      <c r="JTT99" s="59"/>
      <c r="JTU99" s="59"/>
      <c r="JTV99" s="59"/>
      <c r="JTW99" s="59"/>
      <c r="JTX99" s="59"/>
      <c r="JTY99" s="59"/>
      <c r="JTZ99" s="59"/>
      <c r="JUA99" s="59"/>
      <c r="JUB99" s="59"/>
      <c r="JUC99" s="59"/>
      <c r="JUD99" s="59"/>
      <c r="JUE99" s="59"/>
      <c r="JUF99" s="59"/>
      <c r="JUG99" s="59"/>
      <c r="JUH99" s="59"/>
      <c r="JUI99" s="59"/>
      <c r="JUJ99" s="59"/>
      <c r="JUK99" s="59"/>
      <c r="JUL99" s="59"/>
      <c r="JUM99" s="59"/>
      <c r="JUN99" s="59"/>
      <c r="JUO99" s="59"/>
      <c r="JUP99" s="59"/>
      <c r="JUQ99" s="59"/>
      <c r="JUR99" s="59"/>
      <c r="JUS99" s="59"/>
      <c r="JUT99" s="59"/>
      <c r="JUU99" s="59"/>
      <c r="JUV99" s="59"/>
      <c r="JUW99" s="59"/>
      <c r="JUX99" s="59"/>
      <c r="JUY99" s="59"/>
      <c r="JUZ99" s="59"/>
      <c r="JVA99" s="59"/>
      <c r="JVB99" s="59"/>
      <c r="JVC99" s="59"/>
      <c r="JVD99" s="59"/>
      <c r="JVE99" s="59"/>
      <c r="JVF99" s="59"/>
      <c r="JVG99" s="59"/>
      <c r="JVH99" s="59"/>
      <c r="JVI99" s="59"/>
      <c r="JVJ99" s="59"/>
      <c r="JVK99" s="59"/>
      <c r="JVL99" s="59"/>
      <c r="JVM99" s="59"/>
      <c r="JVN99" s="59"/>
      <c r="JVO99" s="59"/>
      <c r="JVP99" s="59"/>
      <c r="JVQ99" s="59"/>
      <c r="JVR99" s="59"/>
      <c r="JVS99" s="59"/>
      <c r="JVT99" s="59"/>
      <c r="JVU99" s="59"/>
      <c r="JVV99" s="59"/>
      <c r="JVW99" s="59"/>
      <c r="JVX99" s="59"/>
      <c r="JVY99" s="59"/>
      <c r="JVZ99" s="59"/>
      <c r="JWA99" s="59"/>
      <c r="JWB99" s="59"/>
      <c r="JWC99" s="59"/>
      <c r="JWD99" s="59"/>
      <c r="JWE99" s="59"/>
      <c r="JWF99" s="59"/>
      <c r="JWG99" s="59"/>
      <c r="JWH99" s="59"/>
      <c r="JWI99" s="59"/>
      <c r="JWJ99" s="59"/>
      <c r="JWK99" s="59"/>
      <c r="JWL99" s="59"/>
      <c r="JWM99" s="59"/>
      <c r="JWN99" s="59"/>
      <c r="JWO99" s="59"/>
      <c r="JWP99" s="59"/>
      <c r="JWQ99" s="59"/>
      <c r="JWR99" s="59"/>
      <c r="JWS99" s="59"/>
      <c r="JWT99" s="59"/>
      <c r="JWU99" s="59"/>
      <c r="JWV99" s="59"/>
      <c r="JWW99" s="59"/>
      <c r="JWX99" s="59"/>
      <c r="JWY99" s="59"/>
      <c r="JWZ99" s="59"/>
      <c r="JXA99" s="59"/>
      <c r="JXB99" s="59"/>
      <c r="JXC99" s="59"/>
      <c r="JXD99" s="59"/>
      <c r="JXE99" s="59"/>
      <c r="JXF99" s="59"/>
      <c r="JXG99" s="59"/>
      <c r="JXH99" s="59"/>
      <c r="JXI99" s="59"/>
      <c r="JXJ99" s="59"/>
      <c r="JXK99" s="59"/>
      <c r="JXL99" s="59"/>
      <c r="JXM99" s="59"/>
      <c r="JXN99" s="59"/>
      <c r="JXO99" s="59"/>
      <c r="JXP99" s="59"/>
      <c r="JXQ99" s="59"/>
      <c r="JXR99" s="59"/>
      <c r="JXS99" s="59"/>
      <c r="JXT99" s="59"/>
      <c r="JXU99" s="59"/>
      <c r="JXV99" s="59"/>
      <c r="JXW99" s="59"/>
      <c r="JXX99" s="59"/>
      <c r="JXY99" s="59"/>
      <c r="JXZ99" s="59"/>
      <c r="JYA99" s="59"/>
      <c r="JYB99" s="59"/>
      <c r="JYC99" s="59"/>
      <c r="JYD99" s="59"/>
      <c r="JYE99" s="59"/>
      <c r="JYF99" s="59"/>
      <c r="JYG99" s="59"/>
      <c r="JYH99" s="59"/>
      <c r="JYI99" s="59"/>
      <c r="JYJ99" s="59"/>
      <c r="JYK99" s="59"/>
      <c r="JYL99" s="59"/>
      <c r="JYM99" s="59"/>
      <c r="JYN99" s="59"/>
      <c r="JYO99" s="59"/>
      <c r="JYP99" s="59"/>
      <c r="JYQ99" s="59"/>
      <c r="JYR99" s="59"/>
      <c r="JYS99" s="59"/>
      <c r="JYT99" s="59"/>
      <c r="JYU99" s="59"/>
      <c r="JYV99" s="59"/>
      <c r="JYW99" s="59"/>
      <c r="JYX99" s="59"/>
      <c r="JYY99" s="59"/>
      <c r="JYZ99" s="59"/>
      <c r="JZA99" s="59"/>
      <c r="JZB99" s="59"/>
      <c r="JZC99" s="59"/>
      <c r="JZD99" s="59"/>
      <c r="JZE99" s="59"/>
      <c r="JZF99" s="59"/>
      <c r="JZG99" s="59"/>
      <c r="JZH99" s="59"/>
      <c r="JZI99" s="59"/>
      <c r="JZJ99" s="59"/>
      <c r="JZK99" s="59"/>
      <c r="JZL99" s="59"/>
      <c r="JZM99" s="59"/>
      <c r="JZN99" s="59"/>
      <c r="JZO99" s="59"/>
      <c r="JZP99" s="59"/>
      <c r="JZQ99" s="59"/>
      <c r="JZR99" s="59"/>
      <c r="JZS99" s="59"/>
      <c r="JZT99" s="59"/>
      <c r="JZU99" s="59"/>
      <c r="JZV99" s="59"/>
      <c r="JZW99" s="59"/>
      <c r="JZX99" s="59"/>
      <c r="JZY99" s="59"/>
      <c r="JZZ99" s="59"/>
      <c r="KAA99" s="59"/>
      <c r="KAB99" s="59"/>
      <c r="KAC99" s="59"/>
      <c r="KAD99" s="59"/>
      <c r="KAE99" s="59"/>
      <c r="KAF99" s="59"/>
      <c r="KAG99" s="59"/>
      <c r="KAH99" s="59"/>
      <c r="KAI99" s="59"/>
      <c r="KAJ99" s="59"/>
      <c r="KAK99" s="59"/>
      <c r="KAL99" s="59"/>
      <c r="KAM99" s="59"/>
      <c r="KAN99" s="59"/>
      <c r="KAO99" s="59"/>
      <c r="KAP99" s="59"/>
      <c r="KAQ99" s="59"/>
      <c r="KAR99" s="59"/>
      <c r="KAS99" s="59"/>
      <c r="KAT99" s="59"/>
      <c r="KAU99" s="59"/>
      <c r="KAV99" s="59"/>
      <c r="KAW99" s="59"/>
      <c r="KAX99" s="59"/>
      <c r="KAY99" s="59"/>
      <c r="KAZ99" s="59"/>
      <c r="KBA99" s="59"/>
      <c r="KBB99" s="59"/>
      <c r="KBC99" s="59"/>
      <c r="KBD99" s="59"/>
      <c r="KBE99" s="59"/>
      <c r="KBF99" s="59"/>
      <c r="KBG99" s="59"/>
      <c r="KBH99" s="59"/>
      <c r="KBI99" s="59"/>
      <c r="KBJ99" s="59"/>
      <c r="KBK99" s="59"/>
      <c r="KBL99" s="59"/>
      <c r="KBM99" s="59"/>
      <c r="KBN99" s="59"/>
      <c r="KBO99" s="59"/>
      <c r="KBP99" s="59"/>
      <c r="KBQ99" s="59"/>
      <c r="KBR99" s="59"/>
      <c r="KBS99" s="59"/>
      <c r="KBT99" s="59"/>
      <c r="KBU99" s="59"/>
      <c r="KBV99" s="59"/>
      <c r="KBW99" s="59"/>
      <c r="KBX99" s="59"/>
      <c r="KBY99" s="59"/>
      <c r="KBZ99" s="59"/>
      <c r="KCA99" s="59"/>
      <c r="KCB99" s="59"/>
      <c r="KCC99" s="59"/>
      <c r="KCD99" s="59"/>
      <c r="KCE99" s="59"/>
      <c r="KCF99" s="59"/>
      <c r="KCG99" s="59"/>
      <c r="KCH99" s="59"/>
      <c r="KCI99" s="59"/>
      <c r="KCJ99" s="59"/>
      <c r="KCK99" s="59"/>
      <c r="KCL99" s="59"/>
      <c r="KCM99" s="59"/>
      <c r="KCN99" s="59"/>
      <c r="KCO99" s="59"/>
      <c r="KCP99" s="59"/>
      <c r="KCQ99" s="59"/>
      <c r="KCR99" s="59"/>
      <c r="KCS99" s="59"/>
      <c r="KCT99" s="59"/>
      <c r="KCU99" s="59"/>
      <c r="KCV99" s="59"/>
      <c r="KCW99" s="59"/>
      <c r="KCX99" s="59"/>
      <c r="KCY99" s="59"/>
      <c r="KCZ99" s="59"/>
      <c r="KDA99" s="59"/>
      <c r="KDB99" s="59"/>
      <c r="KDC99" s="59"/>
      <c r="KDD99" s="59"/>
      <c r="KDE99" s="59"/>
      <c r="KDF99" s="59"/>
      <c r="KDG99" s="59"/>
      <c r="KDH99" s="59"/>
      <c r="KDI99" s="59"/>
      <c r="KDJ99" s="59"/>
      <c r="KDK99" s="59"/>
      <c r="KDL99" s="59"/>
      <c r="KDM99" s="59"/>
      <c r="KDN99" s="59"/>
      <c r="KDO99" s="59"/>
      <c r="KDP99" s="59"/>
      <c r="KDQ99" s="59"/>
      <c r="KDR99" s="59"/>
      <c r="KDS99" s="59"/>
      <c r="KDT99" s="59"/>
      <c r="KDU99" s="59"/>
      <c r="KDV99" s="59"/>
      <c r="KDW99" s="59"/>
      <c r="KDX99" s="59"/>
      <c r="KDY99" s="59"/>
      <c r="KDZ99" s="59"/>
      <c r="KEA99" s="59"/>
      <c r="KEB99" s="59"/>
      <c r="KEC99" s="59"/>
      <c r="KED99" s="59"/>
      <c r="KEE99" s="59"/>
      <c r="KEF99" s="59"/>
      <c r="KEG99" s="59"/>
      <c r="KEH99" s="59"/>
      <c r="KEI99" s="59"/>
      <c r="KEJ99" s="59"/>
      <c r="KEK99" s="59"/>
      <c r="KEL99" s="59"/>
      <c r="KEM99" s="59"/>
      <c r="KEN99" s="59"/>
      <c r="KEO99" s="59"/>
      <c r="KEP99" s="59"/>
      <c r="KEQ99" s="59"/>
      <c r="KER99" s="59"/>
      <c r="KES99" s="59"/>
      <c r="KET99" s="59"/>
      <c r="KEU99" s="59"/>
      <c r="KEV99" s="59"/>
      <c r="KEW99" s="59"/>
      <c r="KEX99" s="59"/>
      <c r="KEY99" s="59"/>
      <c r="KEZ99" s="59"/>
      <c r="KFA99" s="59"/>
      <c r="KFB99" s="59"/>
      <c r="KFC99" s="59"/>
      <c r="KFD99" s="59"/>
      <c r="KFE99" s="59"/>
      <c r="KFF99" s="59"/>
      <c r="KFG99" s="59"/>
      <c r="KFH99" s="59"/>
      <c r="KFI99" s="59"/>
      <c r="KFJ99" s="59"/>
      <c r="KFK99" s="59"/>
      <c r="KFL99" s="59"/>
      <c r="KFM99" s="59"/>
      <c r="KFN99" s="59"/>
      <c r="KFO99" s="59"/>
      <c r="KFP99" s="59"/>
      <c r="KFQ99" s="59"/>
      <c r="KFR99" s="59"/>
      <c r="KFS99" s="59"/>
      <c r="KFT99" s="59"/>
      <c r="KFU99" s="59"/>
      <c r="KFV99" s="59"/>
      <c r="KFW99" s="59"/>
      <c r="KFX99" s="59"/>
      <c r="KFY99" s="59"/>
      <c r="KFZ99" s="59"/>
      <c r="KGA99" s="59"/>
      <c r="KGB99" s="59"/>
      <c r="KGC99" s="59"/>
      <c r="KGD99" s="59"/>
      <c r="KGE99" s="59"/>
      <c r="KGF99" s="59"/>
      <c r="KGG99" s="59"/>
      <c r="KGH99" s="59"/>
      <c r="KGI99" s="59"/>
      <c r="KGJ99" s="59"/>
      <c r="KGK99" s="59"/>
      <c r="KGL99" s="59"/>
      <c r="KGM99" s="59"/>
      <c r="KGN99" s="59"/>
      <c r="KGO99" s="59"/>
      <c r="KGP99" s="59"/>
      <c r="KGQ99" s="59"/>
      <c r="KGR99" s="59"/>
      <c r="KGS99" s="59"/>
      <c r="KGT99" s="59"/>
      <c r="KGU99" s="59"/>
      <c r="KGV99" s="59"/>
      <c r="KGW99" s="59"/>
      <c r="KGX99" s="59"/>
      <c r="KGY99" s="59"/>
      <c r="KGZ99" s="59"/>
      <c r="KHA99" s="59"/>
      <c r="KHB99" s="59"/>
      <c r="KHC99" s="59"/>
      <c r="KHD99" s="59"/>
      <c r="KHE99" s="59"/>
      <c r="KHF99" s="59"/>
      <c r="KHG99" s="59"/>
      <c r="KHH99" s="59"/>
      <c r="KHI99" s="59"/>
      <c r="KHJ99" s="59"/>
      <c r="KHK99" s="59"/>
      <c r="KHL99" s="59"/>
      <c r="KHM99" s="59"/>
      <c r="KHN99" s="59"/>
      <c r="KHO99" s="59"/>
      <c r="KHP99" s="59"/>
      <c r="KHQ99" s="59"/>
      <c r="KHR99" s="59"/>
      <c r="KHS99" s="59"/>
      <c r="KHT99" s="59"/>
      <c r="KHU99" s="59"/>
      <c r="KHV99" s="59"/>
      <c r="KHW99" s="59"/>
      <c r="KHX99" s="59"/>
      <c r="KHY99" s="59"/>
      <c r="KHZ99" s="59"/>
      <c r="KIA99" s="59"/>
      <c r="KIB99" s="59"/>
      <c r="KIC99" s="59"/>
      <c r="KID99" s="59"/>
      <c r="KIE99" s="59"/>
      <c r="KIF99" s="59"/>
      <c r="KIG99" s="59"/>
      <c r="KIH99" s="59"/>
      <c r="KII99" s="59"/>
      <c r="KIJ99" s="59"/>
      <c r="KIK99" s="59"/>
      <c r="KIL99" s="59"/>
      <c r="KIM99" s="59"/>
      <c r="KIN99" s="59"/>
      <c r="KIO99" s="59"/>
      <c r="KIP99" s="59"/>
      <c r="KIQ99" s="59"/>
      <c r="KIR99" s="59"/>
      <c r="KIS99" s="59"/>
      <c r="KIT99" s="59"/>
      <c r="KIU99" s="59"/>
      <c r="KIV99" s="59"/>
      <c r="KIW99" s="59"/>
      <c r="KIX99" s="59"/>
      <c r="KIY99" s="59"/>
      <c r="KIZ99" s="59"/>
      <c r="KJA99" s="59"/>
      <c r="KJB99" s="59"/>
      <c r="KJC99" s="59"/>
      <c r="KJD99" s="59"/>
      <c r="KJE99" s="59"/>
      <c r="KJF99" s="59"/>
      <c r="KJG99" s="59"/>
      <c r="KJH99" s="59"/>
      <c r="KJI99" s="59"/>
      <c r="KJJ99" s="59"/>
      <c r="KJK99" s="59"/>
      <c r="KJL99" s="59"/>
      <c r="KJM99" s="59"/>
      <c r="KJN99" s="59"/>
      <c r="KJO99" s="59"/>
      <c r="KJP99" s="59"/>
      <c r="KJQ99" s="59"/>
      <c r="KJR99" s="59"/>
      <c r="KJS99" s="59"/>
      <c r="KJT99" s="59"/>
      <c r="KJU99" s="59"/>
      <c r="KJV99" s="59"/>
      <c r="KJW99" s="59"/>
      <c r="KJX99" s="59"/>
      <c r="KJY99" s="59"/>
      <c r="KJZ99" s="59"/>
      <c r="KKA99" s="59"/>
      <c r="KKB99" s="59"/>
      <c r="KKC99" s="59"/>
      <c r="KKD99" s="59"/>
      <c r="KKE99" s="59"/>
      <c r="KKF99" s="59"/>
      <c r="KKG99" s="59"/>
      <c r="KKH99" s="59"/>
      <c r="KKI99" s="59"/>
      <c r="KKJ99" s="59"/>
      <c r="KKK99" s="59"/>
      <c r="KKL99" s="59"/>
      <c r="KKM99" s="59"/>
      <c r="KKN99" s="59"/>
      <c r="KKO99" s="59"/>
      <c r="KKP99" s="59"/>
      <c r="KKQ99" s="59"/>
      <c r="KKR99" s="59"/>
      <c r="KKS99" s="59"/>
      <c r="KKT99" s="59"/>
      <c r="KKU99" s="59"/>
      <c r="KKV99" s="59"/>
      <c r="KKW99" s="59"/>
      <c r="KKX99" s="59"/>
      <c r="KKY99" s="59"/>
      <c r="KKZ99" s="59"/>
      <c r="KLA99" s="59"/>
      <c r="KLB99" s="59"/>
      <c r="KLC99" s="59"/>
      <c r="KLD99" s="59"/>
      <c r="KLE99" s="59"/>
      <c r="KLF99" s="59"/>
      <c r="KLG99" s="59"/>
      <c r="KLH99" s="59"/>
      <c r="KLI99" s="59"/>
      <c r="KLJ99" s="59"/>
      <c r="KLK99" s="59"/>
      <c r="KLL99" s="59"/>
      <c r="KLM99" s="59"/>
      <c r="KLN99" s="59"/>
      <c r="KLO99" s="59"/>
      <c r="KLP99" s="59"/>
      <c r="KLQ99" s="59"/>
      <c r="KLR99" s="59"/>
      <c r="KLS99" s="59"/>
      <c r="KLT99" s="59"/>
      <c r="KLU99" s="59"/>
      <c r="KLV99" s="59"/>
      <c r="KLW99" s="59"/>
      <c r="KLX99" s="59"/>
      <c r="KLY99" s="59"/>
      <c r="KLZ99" s="59"/>
      <c r="KMA99" s="59"/>
      <c r="KMB99" s="59"/>
      <c r="KMC99" s="59"/>
      <c r="KMD99" s="59"/>
      <c r="KME99" s="59"/>
      <c r="KMF99" s="59"/>
      <c r="KMG99" s="59"/>
      <c r="KMH99" s="59"/>
      <c r="KMI99" s="59"/>
      <c r="KMJ99" s="59"/>
      <c r="KMK99" s="59"/>
      <c r="KML99" s="59"/>
      <c r="KMM99" s="59"/>
      <c r="KMN99" s="59"/>
      <c r="KMO99" s="59"/>
      <c r="KMP99" s="59"/>
      <c r="KMQ99" s="59"/>
      <c r="KMR99" s="59"/>
      <c r="KMS99" s="59"/>
      <c r="KMT99" s="59"/>
      <c r="KMU99" s="59"/>
      <c r="KMV99" s="59"/>
      <c r="KMW99" s="59"/>
      <c r="KMX99" s="59"/>
      <c r="KMY99" s="59"/>
      <c r="KMZ99" s="59"/>
      <c r="KNA99" s="59"/>
      <c r="KNB99" s="59"/>
      <c r="KNC99" s="59"/>
      <c r="KND99" s="59"/>
      <c r="KNE99" s="59"/>
      <c r="KNF99" s="59"/>
      <c r="KNG99" s="59"/>
      <c r="KNH99" s="59"/>
      <c r="KNI99" s="59"/>
      <c r="KNJ99" s="59"/>
      <c r="KNK99" s="59"/>
      <c r="KNL99" s="59"/>
      <c r="KNM99" s="59"/>
      <c r="KNN99" s="59"/>
      <c r="KNO99" s="59"/>
      <c r="KNP99" s="59"/>
      <c r="KNQ99" s="59"/>
      <c r="KNR99" s="59"/>
      <c r="KNS99" s="59"/>
      <c r="KNT99" s="59"/>
      <c r="KNU99" s="59"/>
      <c r="KNV99" s="59"/>
      <c r="KNW99" s="59"/>
      <c r="KNX99" s="59"/>
      <c r="KNY99" s="59"/>
      <c r="KNZ99" s="59"/>
      <c r="KOA99" s="59"/>
      <c r="KOB99" s="59"/>
      <c r="KOC99" s="59"/>
      <c r="KOD99" s="59"/>
      <c r="KOE99" s="59"/>
      <c r="KOF99" s="59"/>
      <c r="KOG99" s="59"/>
      <c r="KOH99" s="59"/>
      <c r="KOI99" s="59"/>
      <c r="KOJ99" s="59"/>
      <c r="KOK99" s="59"/>
      <c r="KOL99" s="59"/>
      <c r="KOM99" s="59"/>
      <c r="KON99" s="59"/>
      <c r="KOO99" s="59"/>
      <c r="KOP99" s="59"/>
      <c r="KOQ99" s="59"/>
      <c r="KOR99" s="59"/>
      <c r="KOS99" s="59"/>
      <c r="KOT99" s="59"/>
      <c r="KOU99" s="59"/>
      <c r="KOV99" s="59"/>
      <c r="KOW99" s="59"/>
      <c r="KOX99" s="59"/>
      <c r="KOY99" s="59"/>
      <c r="KOZ99" s="59"/>
      <c r="KPA99" s="59"/>
      <c r="KPB99" s="59"/>
      <c r="KPC99" s="59"/>
      <c r="KPD99" s="59"/>
      <c r="KPE99" s="59"/>
      <c r="KPF99" s="59"/>
      <c r="KPG99" s="59"/>
      <c r="KPH99" s="59"/>
      <c r="KPI99" s="59"/>
      <c r="KPJ99" s="59"/>
      <c r="KPK99" s="59"/>
      <c r="KPL99" s="59"/>
      <c r="KPM99" s="59"/>
      <c r="KPN99" s="59"/>
      <c r="KPO99" s="59"/>
      <c r="KPP99" s="59"/>
      <c r="KPQ99" s="59"/>
      <c r="KPR99" s="59"/>
      <c r="KPS99" s="59"/>
      <c r="KPT99" s="59"/>
      <c r="KPU99" s="59"/>
      <c r="KPV99" s="59"/>
      <c r="KPW99" s="59"/>
      <c r="KPX99" s="59"/>
      <c r="KPY99" s="59"/>
      <c r="KPZ99" s="59"/>
      <c r="KQA99" s="59"/>
      <c r="KQB99" s="59"/>
      <c r="KQC99" s="59"/>
      <c r="KQD99" s="59"/>
      <c r="KQE99" s="59"/>
      <c r="KQF99" s="59"/>
      <c r="KQG99" s="59"/>
      <c r="KQH99" s="59"/>
      <c r="KQI99" s="59"/>
      <c r="KQJ99" s="59"/>
      <c r="KQK99" s="59"/>
      <c r="KQL99" s="59"/>
      <c r="KQM99" s="59"/>
      <c r="KQN99" s="59"/>
      <c r="KQO99" s="59"/>
      <c r="KQP99" s="59"/>
      <c r="KQQ99" s="59"/>
      <c r="KQR99" s="59"/>
      <c r="KQS99" s="59"/>
      <c r="KQT99" s="59"/>
      <c r="KQU99" s="59"/>
      <c r="KQV99" s="59"/>
      <c r="KQW99" s="59"/>
      <c r="KQX99" s="59"/>
      <c r="KQY99" s="59"/>
      <c r="KQZ99" s="59"/>
      <c r="KRA99" s="59"/>
      <c r="KRB99" s="59"/>
      <c r="KRC99" s="59"/>
      <c r="KRD99" s="59"/>
      <c r="KRE99" s="59"/>
      <c r="KRF99" s="59"/>
      <c r="KRG99" s="59"/>
      <c r="KRH99" s="59"/>
      <c r="KRI99" s="59"/>
      <c r="KRJ99" s="59"/>
      <c r="KRK99" s="59"/>
      <c r="KRL99" s="59"/>
      <c r="KRM99" s="59"/>
      <c r="KRN99" s="59"/>
      <c r="KRO99" s="59"/>
      <c r="KRP99" s="59"/>
      <c r="KRQ99" s="59"/>
      <c r="KRR99" s="59"/>
      <c r="KRS99" s="59"/>
      <c r="KRT99" s="59"/>
      <c r="KRU99" s="59"/>
      <c r="KRV99" s="59"/>
      <c r="KRW99" s="59"/>
      <c r="KRX99" s="59"/>
      <c r="KRY99" s="59"/>
      <c r="KRZ99" s="59"/>
      <c r="KSA99" s="59"/>
      <c r="KSB99" s="59"/>
      <c r="KSC99" s="59"/>
      <c r="KSD99" s="59"/>
      <c r="KSE99" s="59"/>
      <c r="KSF99" s="59"/>
      <c r="KSG99" s="59"/>
      <c r="KSH99" s="59"/>
      <c r="KSI99" s="59"/>
      <c r="KSJ99" s="59"/>
      <c r="KSK99" s="59"/>
      <c r="KSL99" s="59"/>
      <c r="KSM99" s="59"/>
      <c r="KSN99" s="59"/>
      <c r="KSO99" s="59"/>
      <c r="KSP99" s="59"/>
      <c r="KSQ99" s="59"/>
      <c r="KSR99" s="59"/>
      <c r="KSS99" s="59"/>
      <c r="KST99" s="59"/>
      <c r="KSU99" s="59"/>
      <c r="KSV99" s="59"/>
      <c r="KSW99" s="59"/>
      <c r="KSX99" s="59"/>
      <c r="KSY99" s="59"/>
      <c r="KSZ99" s="59"/>
      <c r="KTA99" s="59"/>
      <c r="KTB99" s="59"/>
      <c r="KTC99" s="59"/>
      <c r="KTD99" s="59"/>
      <c r="KTE99" s="59"/>
      <c r="KTF99" s="59"/>
      <c r="KTG99" s="59"/>
      <c r="KTH99" s="59"/>
      <c r="KTI99" s="59"/>
      <c r="KTJ99" s="59"/>
      <c r="KTK99" s="59"/>
      <c r="KTL99" s="59"/>
      <c r="KTM99" s="59"/>
      <c r="KTN99" s="59"/>
      <c r="KTO99" s="59"/>
      <c r="KTP99" s="59"/>
      <c r="KTQ99" s="59"/>
      <c r="KTR99" s="59"/>
      <c r="KTS99" s="59"/>
      <c r="KTT99" s="59"/>
      <c r="KTU99" s="59"/>
      <c r="KTV99" s="59"/>
      <c r="KTW99" s="59"/>
      <c r="KTX99" s="59"/>
      <c r="KTY99" s="59"/>
      <c r="KTZ99" s="59"/>
      <c r="KUA99" s="59"/>
      <c r="KUB99" s="59"/>
      <c r="KUC99" s="59"/>
      <c r="KUD99" s="59"/>
      <c r="KUE99" s="59"/>
      <c r="KUF99" s="59"/>
      <c r="KUG99" s="59"/>
      <c r="KUH99" s="59"/>
      <c r="KUI99" s="59"/>
      <c r="KUJ99" s="59"/>
      <c r="KUK99" s="59"/>
      <c r="KUL99" s="59"/>
      <c r="KUM99" s="59"/>
      <c r="KUN99" s="59"/>
      <c r="KUO99" s="59"/>
      <c r="KUP99" s="59"/>
      <c r="KUQ99" s="59"/>
      <c r="KUR99" s="59"/>
      <c r="KUS99" s="59"/>
      <c r="KUT99" s="59"/>
      <c r="KUU99" s="59"/>
      <c r="KUV99" s="59"/>
      <c r="KUW99" s="59"/>
      <c r="KUX99" s="59"/>
      <c r="KUY99" s="59"/>
      <c r="KUZ99" s="59"/>
      <c r="KVA99" s="59"/>
      <c r="KVB99" s="59"/>
      <c r="KVC99" s="59"/>
      <c r="KVD99" s="59"/>
      <c r="KVE99" s="59"/>
      <c r="KVF99" s="59"/>
      <c r="KVG99" s="59"/>
      <c r="KVH99" s="59"/>
      <c r="KVI99" s="59"/>
      <c r="KVJ99" s="59"/>
      <c r="KVK99" s="59"/>
      <c r="KVL99" s="59"/>
      <c r="KVM99" s="59"/>
      <c r="KVN99" s="59"/>
      <c r="KVO99" s="59"/>
      <c r="KVP99" s="59"/>
      <c r="KVQ99" s="59"/>
      <c r="KVR99" s="59"/>
      <c r="KVS99" s="59"/>
      <c r="KVT99" s="59"/>
      <c r="KVU99" s="59"/>
      <c r="KVV99" s="59"/>
      <c r="KVW99" s="59"/>
      <c r="KVX99" s="59"/>
      <c r="KVY99" s="59"/>
      <c r="KVZ99" s="59"/>
      <c r="KWA99" s="59"/>
      <c r="KWB99" s="59"/>
      <c r="KWC99" s="59"/>
      <c r="KWD99" s="59"/>
      <c r="KWE99" s="59"/>
      <c r="KWF99" s="59"/>
      <c r="KWG99" s="59"/>
      <c r="KWH99" s="59"/>
      <c r="KWI99" s="59"/>
      <c r="KWJ99" s="59"/>
      <c r="KWK99" s="59"/>
      <c r="KWL99" s="59"/>
      <c r="KWM99" s="59"/>
      <c r="KWN99" s="59"/>
      <c r="KWO99" s="59"/>
      <c r="KWP99" s="59"/>
      <c r="KWQ99" s="59"/>
      <c r="KWR99" s="59"/>
      <c r="KWS99" s="59"/>
      <c r="KWT99" s="59"/>
      <c r="KWU99" s="59"/>
      <c r="KWV99" s="59"/>
      <c r="KWW99" s="59"/>
      <c r="KWX99" s="59"/>
      <c r="KWY99" s="59"/>
      <c r="KWZ99" s="59"/>
      <c r="KXA99" s="59"/>
      <c r="KXB99" s="59"/>
      <c r="KXC99" s="59"/>
      <c r="KXD99" s="59"/>
      <c r="KXE99" s="59"/>
      <c r="KXF99" s="59"/>
      <c r="KXG99" s="59"/>
      <c r="KXH99" s="59"/>
      <c r="KXI99" s="59"/>
      <c r="KXJ99" s="59"/>
      <c r="KXK99" s="59"/>
      <c r="KXL99" s="59"/>
      <c r="KXM99" s="59"/>
      <c r="KXN99" s="59"/>
      <c r="KXO99" s="59"/>
      <c r="KXP99" s="59"/>
      <c r="KXQ99" s="59"/>
      <c r="KXR99" s="59"/>
      <c r="KXS99" s="59"/>
      <c r="KXT99" s="59"/>
      <c r="KXU99" s="59"/>
      <c r="KXV99" s="59"/>
      <c r="KXW99" s="59"/>
      <c r="KXX99" s="59"/>
      <c r="KXY99" s="59"/>
      <c r="KXZ99" s="59"/>
      <c r="KYA99" s="59"/>
      <c r="KYB99" s="59"/>
      <c r="KYC99" s="59"/>
      <c r="KYD99" s="59"/>
      <c r="KYE99" s="59"/>
      <c r="KYF99" s="59"/>
      <c r="KYG99" s="59"/>
      <c r="KYH99" s="59"/>
      <c r="KYI99" s="59"/>
      <c r="KYJ99" s="59"/>
      <c r="KYK99" s="59"/>
      <c r="KYL99" s="59"/>
      <c r="KYM99" s="59"/>
      <c r="KYN99" s="59"/>
      <c r="KYO99" s="59"/>
      <c r="KYP99" s="59"/>
      <c r="KYQ99" s="59"/>
      <c r="KYR99" s="59"/>
      <c r="KYS99" s="59"/>
      <c r="KYT99" s="59"/>
      <c r="KYU99" s="59"/>
      <c r="KYV99" s="59"/>
      <c r="KYW99" s="59"/>
      <c r="KYX99" s="59"/>
      <c r="KYY99" s="59"/>
      <c r="KYZ99" s="59"/>
      <c r="KZA99" s="59"/>
      <c r="KZB99" s="59"/>
      <c r="KZC99" s="59"/>
      <c r="KZD99" s="59"/>
      <c r="KZE99" s="59"/>
      <c r="KZF99" s="59"/>
      <c r="KZG99" s="59"/>
      <c r="KZH99" s="59"/>
      <c r="KZI99" s="59"/>
      <c r="KZJ99" s="59"/>
      <c r="KZK99" s="59"/>
      <c r="KZL99" s="59"/>
      <c r="KZM99" s="59"/>
      <c r="KZN99" s="59"/>
      <c r="KZO99" s="59"/>
      <c r="KZP99" s="59"/>
      <c r="KZQ99" s="59"/>
      <c r="KZR99" s="59"/>
      <c r="KZS99" s="59"/>
      <c r="KZT99" s="59"/>
      <c r="KZU99" s="59"/>
      <c r="KZV99" s="59"/>
      <c r="KZW99" s="59"/>
      <c r="KZX99" s="59"/>
      <c r="KZY99" s="59"/>
      <c r="KZZ99" s="59"/>
      <c r="LAA99" s="59"/>
      <c r="LAB99" s="59"/>
      <c r="LAC99" s="59"/>
      <c r="LAD99" s="59"/>
      <c r="LAE99" s="59"/>
      <c r="LAF99" s="59"/>
      <c r="LAG99" s="59"/>
      <c r="LAH99" s="59"/>
      <c r="LAI99" s="59"/>
      <c r="LAJ99" s="59"/>
      <c r="LAK99" s="59"/>
      <c r="LAL99" s="59"/>
      <c r="LAM99" s="59"/>
      <c r="LAN99" s="59"/>
      <c r="LAO99" s="59"/>
      <c r="LAP99" s="59"/>
      <c r="LAQ99" s="59"/>
      <c r="LAR99" s="59"/>
      <c r="LAS99" s="59"/>
      <c r="LAT99" s="59"/>
      <c r="LAU99" s="59"/>
      <c r="LAV99" s="59"/>
      <c r="LAW99" s="59"/>
      <c r="LAX99" s="59"/>
      <c r="LAY99" s="59"/>
      <c r="LAZ99" s="59"/>
      <c r="LBA99" s="59"/>
      <c r="LBB99" s="59"/>
      <c r="LBC99" s="59"/>
      <c r="LBD99" s="59"/>
      <c r="LBE99" s="59"/>
      <c r="LBF99" s="59"/>
      <c r="LBG99" s="59"/>
      <c r="LBH99" s="59"/>
      <c r="LBI99" s="59"/>
      <c r="LBJ99" s="59"/>
      <c r="LBK99" s="59"/>
      <c r="LBL99" s="59"/>
      <c r="LBM99" s="59"/>
      <c r="LBN99" s="59"/>
      <c r="LBO99" s="59"/>
      <c r="LBP99" s="59"/>
      <c r="LBQ99" s="59"/>
      <c r="LBR99" s="59"/>
      <c r="LBS99" s="59"/>
      <c r="LBT99" s="59"/>
      <c r="LBU99" s="59"/>
      <c r="LBV99" s="59"/>
      <c r="LBW99" s="59"/>
      <c r="LBX99" s="59"/>
      <c r="LBY99" s="59"/>
      <c r="LBZ99" s="59"/>
      <c r="LCA99" s="59"/>
      <c r="LCB99" s="59"/>
      <c r="LCC99" s="59"/>
      <c r="LCD99" s="59"/>
      <c r="LCE99" s="59"/>
      <c r="LCF99" s="59"/>
      <c r="LCG99" s="59"/>
      <c r="LCH99" s="59"/>
      <c r="LCI99" s="59"/>
      <c r="LCJ99" s="59"/>
      <c r="LCK99" s="59"/>
      <c r="LCL99" s="59"/>
      <c r="LCM99" s="59"/>
      <c r="LCN99" s="59"/>
      <c r="LCO99" s="59"/>
      <c r="LCP99" s="59"/>
      <c r="LCQ99" s="59"/>
      <c r="LCR99" s="59"/>
      <c r="LCS99" s="59"/>
      <c r="LCT99" s="59"/>
      <c r="LCU99" s="59"/>
      <c r="LCV99" s="59"/>
      <c r="LCW99" s="59"/>
      <c r="LCX99" s="59"/>
      <c r="LCY99" s="59"/>
      <c r="LCZ99" s="59"/>
      <c r="LDA99" s="59"/>
      <c r="LDB99" s="59"/>
      <c r="LDC99" s="59"/>
      <c r="LDD99" s="59"/>
      <c r="LDE99" s="59"/>
      <c r="LDF99" s="59"/>
      <c r="LDG99" s="59"/>
      <c r="LDH99" s="59"/>
      <c r="LDI99" s="59"/>
      <c r="LDJ99" s="59"/>
      <c r="LDK99" s="59"/>
      <c r="LDL99" s="59"/>
      <c r="LDM99" s="59"/>
      <c r="LDN99" s="59"/>
      <c r="LDO99" s="59"/>
      <c r="LDP99" s="59"/>
      <c r="LDQ99" s="59"/>
      <c r="LDR99" s="59"/>
      <c r="LDS99" s="59"/>
      <c r="LDT99" s="59"/>
      <c r="LDU99" s="59"/>
      <c r="LDV99" s="59"/>
      <c r="LDW99" s="59"/>
      <c r="LDX99" s="59"/>
      <c r="LDY99" s="59"/>
      <c r="LDZ99" s="59"/>
      <c r="LEA99" s="59"/>
      <c r="LEB99" s="59"/>
      <c r="LEC99" s="59"/>
      <c r="LED99" s="59"/>
      <c r="LEE99" s="59"/>
      <c r="LEF99" s="59"/>
      <c r="LEG99" s="59"/>
      <c r="LEH99" s="59"/>
      <c r="LEI99" s="59"/>
      <c r="LEJ99" s="59"/>
      <c r="LEK99" s="59"/>
      <c r="LEL99" s="59"/>
      <c r="LEM99" s="59"/>
      <c r="LEN99" s="59"/>
      <c r="LEO99" s="59"/>
      <c r="LEP99" s="59"/>
      <c r="LEQ99" s="59"/>
      <c r="LER99" s="59"/>
      <c r="LES99" s="59"/>
      <c r="LET99" s="59"/>
      <c r="LEU99" s="59"/>
      <c r="LEV99" s="59"/>
      <c r="LEW99" s="59"/>
      <c r="LEX99" s="59"/>
      <c r="LEY99" s="59"/>
      <c r="LEZ99" s="59"/>
      <c r="LFA99" s="59"/>
      <c r="LFB99" s="59"/>
      <c r="LFC99" s="59"/>
      <c r="LFD99" s="59"/>
      <c r="LFE99" s="59"/>
      <c r="LFF99" s="59"/>
      <c r="LFG99" s="59"/>
      <c r="LFH99" s="59"/>
      <c r="LFI99" s="59"/>
      <c r="LFJ99" s="59"/>
      <c r="LFK99" s="59"/>
      <c r="LFL99" s="59"/>
      <c r="LFM99" s="59"/>
      <c r="LFN99" s="59"/>
      <c r="LFO99" s="59"/>
      <c r="LFP99" s="59"/>
      <c r="LFQ99" s="59"/>
      <c r="LFR99" s="59"/>
      <c r="LFS99" s="59"/>
      <c r="LFT99" s="59"/>
      <c r="LFU99" s="59"/>
      <c r="LFV99" s="59"/>
      <c r="LFW99" s="59"/>
      <c r="LFX99" s="59"/>
      <c r="LFY99" s="59"/>
      <c r="LFZ99" s="59"/>
      <c r="LGA99" s="59"/>
      <c r="LGB99" s="59"/>
      <c r="LGC99" s="59"/>
      <c r="LGD99" s="59"/>
      <c r="LGE99" s="59"/>
      <c r="LGF99" s="59"/>
      <c r="LGG99" s="59"/>
      <c r="LGH99" s="59"/>
      <c r="LGI99" s="59"/>
      <c r="LGJ99" s="59"/>
      <c r="LGK99" s="59"/>
      <c r="LGL99" s="59"/>
      <c r="LGM99" s="59"/>
      <c r="LGN99" s="59"/>
      <c r="LGO99" s="59"/>
      <c r="LGP99" s="59"/>
      <c r="LGQ99" s="59"/>
      <c r="LGR99" s="59"/>
      <c r="LGS99" s="59"/>
      <c r="LGT99" s="59"/>
      <c r="LGU99" s="59"/>
      <c r="LGV99" s="59"/>
      <c r="LGW99" s="59"/>
      <c r="LGX99" s="59"/>
      <c r="LGY99" s="59"/>
      <c r="LGZ99" s="59"/>
      <c r="LHA99" s="59"/>
      <c r="LHB99" s="59"/>
      <c r="LHC99" s="59"/>
      <c r="LHD99" s="59"/>
      <c r="LHE99" s="59"/>
      <c r="LHF99" s="59"/>
      <c r="LHG99" s="59"/>
      <c r="LHH99" s="59"/>
      <c r="LHI99" s="59"/>
      <c r="LHJ99" s="59"/>
      <c r="LHK99" s="59"/>
      <c r="LHL99" s="59"/>
      <c r="LHM99" s="59"/>
      <c r="LHN99" s="59"/>
      <c r="LHO99" s="59"/>
      <c r="LHP99" s="59"/>
      <c r="LHQ99" s="59"/>
      <c r="LHR99" s="59"/>
      <c r="LHS99" s="59"/>
      <c r="LHT99" s="59"/>
      <c r="LHU99" s="59"/>
      <c r="LHV99" s="59"/>
      <c r="LHW99" s="59"/>
      <c r="LHX99" s="59"/>
      <c r="LHY99" s="59"/>
      <c r="LHZ99" s="59"/>
      <c r="LIA99" s="59"/>
      <c r="LIB99" s="59"/>
      <c r="LIC99" s="59"/>
      <c r="LID99" s="59"/>
      <c r="LIE99" s="59"/>
      <c r="LIF99" s="59"/>
      <c r="LIG99" s="59"/>
      <c r="LIH99" s="59"/>
      <c r="LII99" s="59"/>
      <c r="LIJ99" s="59"/>
      <c r="LIK99" s="59"/>
      <c r="LIL99" s="59"/>
      <c r="LIM99" s="59"/>
      <c r="LIN99" s="59"/>
      <c r="LIO99" s="59"/>
      <c r="LIP99" s="59"/>
      <c r="LIQ99" s="59"/>
      <c r="LIR99" s="59"/>
      <c r="LIS99" s="59"/>
      <c r="LIT99" s="59"/>
      <c r="LIU99" s="59"/>
      <c r="LIV99" s="59"/>
      <c r="LIW99" s="59"/>
      <c r="LIX99" s="59"/>
      <c r="LIY99" s="59"/>
      <c r="LIZ99" s="59"/>
      <c r="LJA99" s="59"/>
      <c r="LJB99" s="59"/>
      <c r="LJC99" s="59"/>
      <c r="LJD99" s="59"/>
      <c r="LJE99" s="59"/>
      <c r="LJF99" s="59"/>
      <c r="LJG99" s="59"/>
      <c r="LJH99" s="59"/>
      <c r="LJI99" s="59"/>
      <c r="LJJ99" s="59"/>
      <c r="LJK99" s="59"/>
      <c r="LJL99" s="59"/>
      <c r="LJM99" s="59"/>
      <c r="LJN99" s="59"/>
      <c r="LJO99" s="59"/>
      <c r="LJP99" s="59"/>
      <c r="LJQ99" s="59"/>
      <c r="LJR99" s="59"/>
      <c r="LJS99" s="59"/>
      <c r="LJT99" s="59"/>
      <c r="LJU99" s="59"/>
      <c r="LJV99" s="59"/>
      <c r="LJW99" s="59"/>
      <c r="LJX99" s="59"/>
      <c r="LJY99" s="59"/>
      <c r="LJZ99" s="59"/>
      <c r="LKA99" s="59"/>
      <c r="LKB99" s="59"/>
      <c r="LKC99" s="59"/>
      <c r="LKD99" s="59"/>
      <c r="LKE99" s="59"/>
      <c r="LKF99" s="59"/>
      <c r="LKG99" s="59"/>
      <c r="LKH99" s="59"/>
      <c r="LKI99" s="59"/>
      <c r="LKJ99" s="59"/>
      <c r="LKK99" s="59"/>
      <c r="LKL99" s="59"/>
      <c r="LKM99" s="59"/>
      <c r="LKN99" s="59"/>
      <c r="LKO99" s="59"/>
      <c r="LKP99" s="59"/>
      <c r="LKQ99" s="59"/>
      <c r="LKR99" s="59"/>
      <c r="LKS99" s="59"/>
      <c r="LKT99" s="59"/>
      <c r="LKU99" s="59"/>
      <c r="LKV99" s="59"/>
      <c r="LKW99" s="59"/>
      <c r="LKX99" s="59"/>
      <c r="LKY99" s="59"/>
      <c r="LKZ99" s="59"/>
      <c r="LLA99" s="59"/>
      <c r="LLB99" s="59"/>
      <c r="LLC99" s="59"/>
      <c r="LLD99" s="59"/>
      <c r="LLE99" s="59"/>
      <c r="LLF99" s="59"/>
      <c r="LLG99" s="59"/>
      <c r="LLH99" s="59"/>
      <c r="LLI99" s="59"/>
      <c r="LLJ99" s="59"/>
      <c r="LLK99" s="59"/>
      <c r="LLL99" s="59"/>
      <c r="LLM99" s="59"/>
      <c r="LLN99" s="59"/>
      <c r="LLO99" s="59"/>
      <c r="LLP99" s="59"/>
      <c r="LLQ99" s="59"/>
      <c r="LLR99" s="59"/>
      <c r="LLS99" s="59"/>
      <c r="LLT99" s="59"/>
      <c r="LLU99" s="59"/>
      <c r="LLV99" s="59"/>
      <c r="LLW99" s="59"/>
      <c r="LLX99" s="59"/>
      <c r="LLY99" s="59"/>
      <c r="LLZ99" s="59"/>
      <c r="LMA99" s="59"/>
      <c r="LMB99" s="59"/>
      <c r="LMC99" s="59"/>
      <c r="LMD99" s="59"/>
      <c r="LME99" s="59"/>
      <c r="LMF99" s="59"/>
      <c r="LMG99" s="59"/>
      <c r="LMH99" s="59"/>
      <c r="LMI99" s="59"/>
      <c r="LMJ99" s="59"/>
      <c r="LMK99" s="59"/>
      <c r="LML99" s="59"/>
      <c r="LMM99" s="59"/>
      <c r="LMN99" s="59"/>
      <c r="LMO99" s="59"/>
      <c r="LMP99" s="59"/>
      <c r="LMQ99" s="59"/>
      <c r="LMR99" s="59"/>
      <c r="LMS99" s="59"/>
      <c r="LMT99" s="59"/>
      <c r="LMU99" s="59"/>
      <c r="LMV99" s="59"/>
      <c r="LMW99" s="59"/>
      <c r="LMX99" s="59"/>
      <c r="LMY99" s="59"/>
      <c r="LMZ99" s="59"/>
      <c r="LNA99" s="59"/>
      <c r="LNB99" s="59"/>
      <c r="LNC99" s="59"/>
      <c r="LND99" s="59"/>
      <c r="LNE99" s="59"/>
      <c r="LNF99" s="59"/>
      <c r="LNG99" s="59"/>
      <c r="LNH99" s="59"/>
      <c r="LNI99" s="59"/>
      <c r="LNJ99" s="59"/>
      <c r="LNK99" s="59"/>
      <c r="LNL99" s="59"/>
      <c r="LNM99" s="59"/>
      <c r="LNN99" s="59"/>
      <c r="LNO99" s="59"/>
      <c r="LNP99" s="59"/>
      <c r="LNQ99" s="59"/>
      <c r="LNR99" s="59"/>
      <c r="LNS99" s="59"/>
      <c r="LNT99" s="59"/>
      <c r="LNU99" s="59"/>
      <c r="LNV99" s="59"/>
      <c r="LNW99" s="59"/>
      <c r="LNX99" s="59"/>
      <c r="LNY99" s="59"/>
      <c r="LNZ99" s="59"/>
      <c r="LOA99" s="59"/>
      <c r="LOB99" s="59"/>
      <c r="LOC99" s="59"/>
      <c r="LOD99" s="59"/>
      <c r="LOE99" s="59"/>
      <c r="LOF99" s="59"/>
      <c r="LOG99" s="59"/>
      <c r="LOH99" s="59"/>
      <c r="LOI99" s="59"/>
      <c r="LOJ99" s="59"/>
      <c r="LOK99" s="59"/>
      <c r="LOL99" s="59"/>
      <c r="LOM99" s="59"/>
      <c r="LON99" s="59"/>
      <c r="LOO99" s="59"/>
      <c r="LOP99" s="59"/>
      <c r="LOQ99" s="59"/>
      <c r="LOR99" s="59"/>
      <c r="LOS99" s="59"/>
      <c r="LOT99" s="59"/>
      <c r="LOU99" s="59"/>
      <c r="LOV99" s="59"/>
      <c r="LOW99" s="59"/>
      <c r="LOX99" s="59"/>
      <c r="LOY99" s="59"/>
      <c r="LOZ99" s="59"/>
      <c r="LPA99" s="59"/>
      <c r="LPB99" s="59"/>
      <c r="LPC99" s="59"/>
      <c r="LPD99" s="59"/>
      <c r="LPE99" s="59"/>
      <c r="LPF99" s="59"/>
      <c r="LPG99" s="59"/>
      <c r="LPH99" s="59"/>
      <c r="LPI99" s="59"/>
      <c r="LPJ99" s="59"/>
      <c r="LPK99" s="59"/>
      <c r="LPL99" s="59"/>
      <c r="LPM99" s="59"/>
      <c r="LPN99" s="59"/>
      <c r="LPO99" s="59"/>
      <c r="LPP99" s="59"/>
      <c r="LPQ99" s="59"/>
      <c r="LPR99" s="59"/>
      <c r="LPS99" s="59"/>
      <c r="LPT99" s="59"/>
      <c r="LPU99" s="59"/>
      <c r="LPV99" s="59"/>
      <c r="LPW99" s="59"/>
      <c r="LPX99" s="59"/>
      <c r="LPY99" s="59"/>
      <c r="LPZ99" s="59"/>
      <c r="LQA99" s="59"/>
      <c r="LQB99" s="59"/>
      <c r="LQC99" s="59"/>
      <c r="LQD99" s="59"/>
      <c r="LQE99" s="59"/>
      <c r="LQF99" s="59"/>
      <c r="LQG99" s="59"/>
      <c r="LQH99" s="59"/>
      <c r="LQI99" s="59"/>
      <c r="LQJ99" s="59"/>
      <c r="LQK99" s="59"/>
      <c r="LQL99" s="59"/>
      <c r="LQM99" s="59"/>
      <c r="LQN99" s="59"/>
      <c r="LQO99" s="59"/>
      <c r="LQP99" s="59"/>
      <c r="LQQ99" s="59"/>
      <c r="LQR99" s="59"/>
      <c r="LQS99" s="59"/>
      <c r="LQT99" s="59"/>
      <c r="LQU99" s="59"/>
      <c r="LQV99" s="59"/>
      <c r="LQW99" s="59"/>
      <c r="LQX99" s="59"/>
      <c r="LQY99" s="59"/>
      <c r="LQZ99" s="59"/>
      <c r="LRA99" s="59"/>
      <c r="LRB99" s="59"/>
      <c r="LRC99" s="59"/>
      <c r="LRD99" s="59"/>
      <c r="LRE99" s="59"/>
      <c r="LRF99" s="59"/>
      <c r="LRG99" s="59"/>
      <c r="LRH99" s="59"/>
      <c r="LRI99" s="59"/>
      <c r="LRJ99" s="59"/>
      <c r="LRK99" s="59"/>
      <c r="LRL99" s="59"/>
      <c r="LRM99" s="59"/>
      <c r="LRN99" s="59"/>
      <c r="LRO99" s="59"/>
      <c r="LRP99" s="59"/>
      <c r="LRQ99" s="59"/>
      <c r="LRR99" s="59"/>
      <c r="LRS99" s="59"/>
      <c r="LRT99" s="59"/>
      <c r="LRU99" s="59"/>
      <c r="LRV99" s="59"/>
      <c r="LRW99" s="59"/>
      <c r="LRX99" s="59"/>
      <c r="LRY99" s="59"/>
      <c r="LRZ99" s="59"/>
      <c r="LSA99" s="59"/>
      <c r="LSB99" s="59"/>
      <c r="LSC99" s="59"/>
      <c r="LSD99" s="59"/>
      <c r="LSE99" s="59"/>
      <c r="LSF99" s="59"/>
      <c r="LSG99" s="59"/>
      <c r="LSH99" s="59"/>
      <c r="LSI99" s="59"/>
      <c r="LSJ99" s="59"/>
      <c r="LSK99" s="59"/>
      <c r="LSL99" s="59"/>
      <c r="LSM99" s="59"/>
      <c r="LSN99" s="59"/>
      <c r="LSO99" s="59"/>
      <c r="LSP99" s="59"/>
      <c r="LSQ99" s="59"/>
      <c r="LSR99" s="59"/>
      <c r="LSS99" s="59"/>
      <c r="LST99" s="59"/>
      <c r="LSU99" s="59"/>
      <c r="LSV99" s="59"/>
      <c r="LSW99" s="59"/>
      <c r="LSX99" s="59"/>
      <c r="LSY99" s="59"/>
      <c r="LSZ99" s="59"/>
      <c r="LTA99" s="59"/>
      <c r="LTB99" s="59"/>
      <c r="LTC99" s="59"/>
      <c r="LTD99" s="59"/>
      <c r="LTE99" s="59"/>
      <c r="LTF99" s="59"/>
      <c r="LTG99" s="59"/>
      <c r="LTH99" s="59"/>
      <c r="LTI99" s="59"/>
      <c r="LTJ99" s="59"/>
      <c r="LTK99" s="59"/>
      <c r="LTL99" s="59"/>
      <c r="LTM99" s="59"/>
      <c r="LTN99" s="59"/>
      <c r="LTO99" s="59"/>
      <c r="LTP99" s="59"/>
      <c r="LTQ99" s="59"/>
      <c r="LTR99" s="59"/>
      <c r="LTS99" s="59"/>
      <c r="LTT99" s="59"/>
      <c r="LTU99" s="59"/>
      <c r="LTV99" s="59"/>
      <c r="LTW99" s="59"/>
      <c r="LTX99" s="59"/>
      <c r="LTY99" s="59"/>
      <c r="LTZ99" s="59"/>
      <c r="LUA99" s="59"/>
      <c r="LUB99" s="59"/>
      <c r="LUC99" s="59"/>
      <c r="LUD99" s="59"/>
      <c r="LUE99" s="59"/>
      <c r="LUF99" s="59"/>
      <c r="LUG99" s="59"/>
      <c r="LUH99" s="59"/>
      <c r="LUI99" s="59"/>
      <c r="LUJ99" s="59"/>
      <c r="LUK99" s="59"/>
      <c r="LUL99" s="59"/>
      <c r="LUM99" s="59"/>
      <c r="LUN99" s="59"/>
      <c r="LUO99" s="59"/>
      <c r="LUP99" s="59"/>
      <c r="LUQ99" s="59"/>
      <c r="LUR99" s="59"/>
      <c r="LUS99" s="59"/>
      <c r="LUT99" s="59"/>
      <c r="LUU99" s="59"/>
      <c r="LUV99" s="59"/>
      <c r="LUW99" s="59"/>
      <c r="LUX99" s="59"/>
      <c r="LUY99" s="59"/>
      <c r="LUZ99" s="59"/>
      <c r="LVA99" s="59"/>
      <c r="LVB99" s="59"/>
      <c r="LVC99" s="59"/>
      <c r="LVD99" s="59"/>
      <c r="LVE99" s="59"/>
      <c r="LVF99" s="59"/>
      <c r="LVG99" s="59"/>
      <c r="LVH99" s="59"/>
      <c r="LVI99" s="59"/>
      <c r="LVJ99" s="59"/>
      <c r="LVK99" s="59"/>
      <c r="LVL99" s="59"/>
      <c r="LVM99" s="59"/>
      <c r="LVN99" s="59"/>
      <c r="LVO99" s="59"/>
      <c r="LVP99" s="59"/>
      <c r="LVQ99" s="59"/>
      <c r="LVR99" s="59"/>
      <c r="LVS99" s="59"/>
      <c r="LVT99" s="59"/>
      <c r="LVU99" s="59"/>
      <c r="LVV99" s="59"/>
      <c r="LVW99" s="59"/>
      <c r="LVX99" s="59"/>
      <c r="LVY99" s="59"/>
      <c r="LVZ99" s="59"/>
      <c r="LWA99" s="59"/>
      <c r="LWB99" s="59"/>
      <c r="LWC99" s="59"/>
      <c r="LWD99" s="59"/>
      <c r="LWE99" s="59"/>
      <c r="LWF99" s="59"/>
      <c r="LWG99" s="59"/>
      <c r="LWH99" s="59"/>
      <c r="LWI99" s="59"/>
      <c r="LWJ99" s="59"/>
      <c r="LWK99" s="59"/>
      <c r="LWL99" s="59"/>
      <c r="LWM99" s="59"/>
      <c r="LWN99" s="59"/>
      <c r="LWO99" s="59"/>
      <c r="LWP99" s="59"/>
      <c r="LWQ99" s="59"/>
      <c r="LWR99" s="59"/>
      <c r="LWS99" s="59"/>
      <c r="LWT99" s="59"/>
      <c r="LWU99" s="59"/>
      <c r="LWV99" s="59"/>
      <c r="LWW99" s="59"/>
      <c r="LWX99" s="59"/>
      <c r="LWY99" s="59"/>
      <c r="LWZ99" s="59"/>
      <c r="LXA99" s="59"/>
      <c r="LXB99" s="59"/>
      <c r="LXC99" s="59"/>
      <c r="LXD99" s="59"/>
      <c r="LXE99" s="59"/>
      <c r="LXF99" s="59"/>
      <c r="LXG99" s="59"/>
      <c r="LXH99" s="59"/>
      <c r="LXI99" s="59"/>
      <c r="LXJ99" s="59"/>
      <c r="LXK99" s="59"/>
      <c r="LXL99" s="59"/>
      <c r="LXM99" s="59"/>
      <c r="LXN99" s="59"/>
      <c r="LXO99" s="59"/>
      <c r="LXP99" s="59"/>
      <c r="LXQ99" s="59"/>
      <c r="LXR99" s="59"/>
      <c r="LXS99" s="59"/>
      <c r="LXT99" s="59"/>
      <c r="LXU99" s="59"/>
      <c r="LXV99" s="59"/>
      <c r="LXW99" s="59"/>
      <c r="LXX99" s="59"/>
      <c r="LXY99" s="59"/>
      <c r="LXZ99" s="59"/>
      <c r="LYA99" s="59"/>
      <c r="LYB99" s="59"/>
      <c r="LYC99" s="59"/>
      <c r="LYD99" s="59"/>
      <c r="LYE99" s="59"/>
      <c r="LYF99" s="59"/>
      <c r="LYG99" s="59"/>
      <c r="LYH99" s="59"/>
      <c r="LYI99" s="59"/>
      <c r="LYJ99" s="59"/>
      <c r="LYK99" s="59"/>
      <c r="LYL99" s="59"/>
      <c r="LYM99" s="59"/>
      <c r="LYN99" s="59"/>
      <c r="LYO99" s="59"/>
      <c r="LYP99" s="59"/>
      <c r="LYQ99" s="59"/>
      <c r="LYR99" s="59"/>
      <c r="LYS99" s="59"/>
      <c r="LYT99" s="59"/>
      <c r="LYU99" s="59"/>
      <c r="LYV99" s="59"/>
      <c r="LYW99" s="59"/>
      <c r="LYX99" s="59"/>
      <c r="LYY99" s="59"/>
      <c r="LYZ99" s="59"/>
      <c r="LZA99" s="59"/>
      <c r="LZB99" s="59"/>
      <c r="LZC99" s="59"/>
      <c r="LZD99" s="59"/>
      <c r="LZE99" s="59"/>
      <c r="LZF99" s="59"/>
      <c r="LZG99" s="59"/>
      <c r="LZH99" s="59"/>
      <c r="LZI99" s="59"/>
      <c r="LZJ99" s="59"/>
      <c r="LZK99" s="59"/>
      <c r="LZL99" s="59"/>
      <c r="LZM99" s="59"/>
      <c r="LZN99" s="59"/>
      <c r="LZO99" s="59"/>
      <c r="LZP99" s="59"/>
      <c r="LZQ99" s="59"/>
      <c r="LZR99" s="59"/>
      <c r="LZS99" s="59"/>
      <c r="LZT99" s="59"/>
      <c r="LZU99" s="59"/>
      <c r="LZV99" s="59"/>
      <c r="LZW99" s="59"/>
      <c r="LZX99" s="59"/>
      <c r="LZY99" s="59"/>
      <c r="LZZ99" s="59"/>
      <c r="MAA99" s="59"/>
      <c r="MAB99" s="59"/>
      <c r="MAC99" s="59"/>
      <c r="MAD99" s="59"/>
      <c r="MAE99" s="59"/>
      <c r="MAF99" s="59"/>
      <c r="MAG99" s="59"/>
      <c r="MAH99" s="59"/>
      <c r="MAI99" s="59"/>
      <c r="MAJ99" s="59"/>
      <c r="MAK99" s="59"/>
      <c r="MAL99" s="59"/>
      <c r="MAM99" s="59"/>
      <c r="MAN99" s="59"/>
      <c r="MAO99" s="59"/>
      <c r="MAP99" s="59"/>
      <c r="MAQ99" s="59"/>
      <c r="MAR99" s="59"/>
      <c r="MAS99" s="59"/>
      <c r="MAT99" s="59"/>
      <c r="MAU99" s="59"/>
      <c r="MAV99" s="59"/>
      <c r="MAW99" s="59"/>
      <c r="MAX99" s="59"/>
      <c r="MAY99" s="59"/>
      <c r="MAZ99" s="59"/>
      <c r="MBA99" s="59"/>
      <c r="MBB99" s="59"/>
      <c r="MBC99" s="59"/>
      <c r="MBD99" s="59"/>
      <c r="MBE99" s="59"/>
      <c r="MBF99" s="59"/>
      <c r="MBG99" s="59"/>
      <c r="MBH99" s="59"/>
      <c r="MBI99" s="59"/>
      <c r="MBJ99" s="59"/>
      <c r="MBK99" s="59"/>
      <c r="MBL99" s="59"/>
      <c r="MBM99" s="59"/>
      <c r="MBN99" s="59"/>
      <c r="MBO99" s="59"/>
      <c r="MBP99" s="59"/>
      <c r="MBQ99" s="59"/>
      <c r="MBR99" s="59"/>
      <c r="MBS99" s="59"/>
      <c r="MBT99" s="59"/>
      <c r="MBU99" s="59"/>
      <c r="MBV99" s="59"/>
      <c r="MBW99" s="59"/>
      <c r="MBX99" s="59"/>
      <c r="MBY99" s="59"/>
      <c r="MBZ99" s="59"/>
      <c r="MCA99" s="59"/>
      <c r="MCB99" s="59"/>
      <c r="MCC99" s="59"/>
      <c r="MCD99" s="59"/>
      <c r="MCE99" s="59"/>
      <c r="MCF99" s="59"/>
      <c r="MCG99" s="59"/>
      <c r="MCH99" s="59"/>
      <c r="MCI99" s="59"/>
      <c r="MCJ99" s="59"/>
      <c r="MCK99" s="59"/>
      <c r="MCL99" s="59"/>
      <c r="MCM99" s="59"/>
      <c r="MCN99" s="59"/>
      <c r="MCO99" s="59"/>
      <c r="MCP99" s="59"/>
      <c r="MCQ99" s="59"/>
      <c r="MCR99" s="59"/>
      <c r="MCS99" s="59"/>
      <c r="MCT99" s="59"/>
      <c r="MCU99" s="59"/>
      <c r="MCV99" s="59"/>
      <c r="MCW99" s="59"/>
      <c r="MCX99" s="59"/>
      <c r="MCY99" s="59"/>
      <c r="MCZ99" s="59"/>
      <c r="MDA99" s="59"/>
      <c r="MDB99" s="59"/>
      <c r="MDC99" s="59"/>
      <c r="MDD99" s="59"/>
      <c r="MDE99" s="59"/>
      <c r="MDF99" s="59"/>
      <c r="MDG99" s="59"/>
      <c r="MDH99" s="59"/>
      <c r="MDI99" s="59"/>
      <c r="MDJ99" s="59"/>
      <c r="MDK99" s="59"/>
      <c r="MDL99" s="59"/>
      <c r="MDM99" s="59"/>
      <c r="MDN99" s="59"/>
      <c r="MDO99" s="59"/>
      <c r="MDP99" s="59"/>
      <c r="MDQ99" s="59"/>
      <c r="MDR99" s="59"/>
      <c r="MDS99" s="59"/>
      <c r="MDT99" s="59"/>
      <c r="MDU99" s="59"/>
      <c r="MDV99" s="59"/>
      <c r="MDW99" s="59"/>
      <c r="MDX99" s="59"/>
      <c r="MDY99" s="59"/>
      <c r="MDZ99" s="59"/>
      <c r="MEA99" s="59"/>
      <c r="MEB99" s="59"/>
      <c r="MEC99" s="59"/>
      <c r="MED99" s="59"/>
      <c r="MEE99" s="59"/>
      <c r="MEF99" s="59"/>
      <c r="MEG99" s="59"/>
      <c r="MEH99" s="59"/>
      <c r="MEI99" s="59"/>
      <c r="MEJ99" s="59"/>
      <c r="MEK99" s="59"/>
      <c r="MEL99" s="59"/>
      <c r="MEM99" s="59"/>
      <c r="MEN99" s="59"/>
      <c r="MEO99" s="59"/>
      <c r="MEP99" s="59"/>
      <c r="MEQ99" s="59"/>
      <c r="MER99" s="59"/>
      <c r="MES99" s="59"/>
      <c r="MET99" s="59"/>
      <c r="MEU99" s="59"/>
      <c r="MEV99" s="59"/>
      <c r="MEW99" s="59"/>
      <c r="MEX99" s="59"/>
      <c r="MEY99" s="59"/>
      <c r="MEZ99" s="59"/>
      <c r="MFA99" s="59"/>
      <c r="MFB99" s="59"/>
      <c r="MFC99" s="59"/>
      <c r="MFD99" s="59"/>
      <c r="MFE99" s="59"/>
      <c r="MFF99" s="59"/>
      <c r="MFG99" s="59"/>
      <c r="MFH99" s="59"/>
      <c r="MFI99" s="59"/>
      <c r="MFJ99" s="59"/>
      <c r="MFK99" s="59"/>
      <c r="MFL99" s="59"/>
      <c r="MFM99" s="59"/>
      <c r="MFN99" s="59"/>
      <c r="MFO99" s="59"/>
      <c r="MFP99" s="59"/>
      <c r="MFQ99" s="59"/>
      <c r="MFR99" s="59"/>
      <c r="MFS99" s="59"/>
      <c r="MFT99" s="59"/>
      <c r="MFU99" s="59"/>
      <c r="MFV99" s="59"/>
      <c r="MFW99" s="59"/>
      <c r="MFX99" s="59"/>
      <c r="MFY99" s="59"/>
      <c r="MFZ99" s="59"/>
      <c r="MGA99" s="59"/>
      <c r="MGB99" s="59"/>
      <c r="MGC99" s="59"/>
      <c r="MGD99" s="59"/>
      <c r="MGE99" s="59"/>
      <c r="MGF99" s="59"/>
      <c r="MGG99" s="59"/>
      <c r="MGH99" s="59"/>
      <c r="MGI99" s="59"/>
      <c r="MGJ99" s="59"/>
      <c r="MGK99" s="59"/>
      <c r="MGL99" s="59"/>
      <c r="MGM99" s="59"/>
      <c r="MGN99" s="59"/>
      <c r="MGO99" s="59"/>
      <c r="MGP99" s="59"/>
      <c r="MGQ99" s="59"/>
      <c r="MGR99" s="59"/>
      <c r="MGS99" s="59"/>
      <c r="MGT99" s="59"/>
      <c r="MGU99" s="59"/>
      <c r="MGV99" s="59"/>
      <c r="MGW99" s="59"/>
      <c r="MGX99" s="59"/>
      <c r="MGY99" s="59"/>
      <c r="MGZ99" s="59"/>
      <c r="MHA99" s="59"/>
      <c r="MHB99" s="59"/>
      <c r="MHC99" s="59"/>
      <c r="MHD99" s="59"/>
      <c r="MHE99" s="59"/>
      <c r="MHF99" s="59"/>
      <c r="MHG99" s="59"/>
      <c r="MHH99" s="59"/>
      <c r="MHI99" s="59"/>
      <c r="MHJ99" s="59"/>
      <c r="MHK99" s="59"/>
      <c r="MHL99" s="59"/>
      <c r="MHM99" s="59"/>
      <c r="MHN99" s="59"/>
      <c r="MHO99" s="59"/>
      <c r="MHP99" s="59"/>
      <c r="MHQ99" s="59"/>
      <c r="MHR99" s="59"/>
      <c r="MHS99" s="59"/>
      <c r="MHT99" s="59"/>
      <c r="MHU99" s="59"/>
      <c r="MHV99" s="59"/>
      <c r="MHW99" s="59"/>
      <c r="MHX99" s="59"/>
      <c r="MHY99" s="59"/>
      <c r="MHZ99" s="59"/>
      <c r="MIA99" s="59"/>
      <c r="MIB99" s="59"/>
      <c r="MIC99" s="59"/>
      <c r="MID99" s="59"/>
      <c r="MIE99" s="59"/>
      <c r="MIF99" s="59"/>
      <c r="MIG99" s="59"/>
      <c r="MIH99" s="59"/>
      <c r="MII99" s="59"/>
      <c r="MIJ99" s="59"/>
      <c r="MIK99" s="59"/>
      <c r="MIL99" s="59"/>
      <c r="MIM99" s="59"/>
      <c r="MIN99" s="59"/>
      <c r="MIO99" s="59"/>
      <c r="MIP99" s="59"/>
      <c r="MIQ99" s="59"/>
      <c r="MIR99" s="59"/>
      <c r="MIS99" s="59"/>
      <c r="MIT99" s="59"/>
      <c r="MIU99" s="59"/>
      <c r="MIV99" s="59"/>
      <c r="MIW99" s="59"/>
      <c r="MIX99" s="59"/>
      <c r="MIY99" s="59"/>
      <c r="MIZ99" s="59"/>
      <c r="MJA99" s="59"/>
      <c r="MJB99" s="59"/>
      <c r="MJC99" s="59"/>
      <c r="MJD99" s="59"/>
      <c r="MJE99" s="59"/>
      <c r="MJF99" s="59"/>
      <c r="MJG99" s="59"/>
      <c r="MJH99" s="59"/>
      <c r="MJI99" s="59"/>
      <c r="MJJ99" s="59"/>
      <c r="MJK99" s="59"/>
      <c r="MJL99" s="59"/>
      <c r="MJM99" s="59"/>
      <c r="MJN99" s="59"/>
      <c r="MJO99" s="59"/>
      <c r="MJP99" s="59"/>
      <c r="MJQ99" s="59"/>
      <c r="MJR99" s="59"/>
      <c r="MJS99" s="59"/>
      <c r="MJT99" s="59"/>
      <c r="MJU99" s="59"/>
      <c r="MJV99" s="59"/>
      <c r="MJW99" s="59"/>
      <c r="MJX99" s="59"/>
      <c r="MJY99" s="59"/>
      <c r="MJZ99" s="59"/>
      <c r="MKA99" s="59"/>
      <c r="MKB99" s="59"/>
      <c r="MKC99" s="59"/>
      <c r="MKD99" s="59"/>
      <c r="MKE99" s="59"/>
      <c r="MKF99" s="59"/>
      <c r="MKG99" s="59"/>
      <c r="MKH99" s="59"/>
      <c r="MKI99" s="59"/>
      <c r="MKJ99" s="59"/>
      <c r="MKK99" s="59"/>
      <c r="MKL99" s="59"/>
      <c r="MKM99" s="59"/>
      <c r="MKN99" s="59"/>
      <c r="MKO99" s="59"/>
      <c r="MKP99" s="59"/>
      <c r="MKQ99" s="59"/>
      <c r="MKR99" s="59"/>
      <c r="MKS99" s="59"/>
      <c r="MKT99" s="59"/>
      <c r="MKU99" s="59"/>
      <c r="MKV99" s="59"/>
      <c r="MKW99" s="59"/>
      <c r="MKX99" s="59"/>
      <c r="MKY99" s="59"/>
      <c r="MKZ99" s="59"/>
      <c r="MLA99" s="59"/>
      <c r="MLB99" s="59"/>
      <c r="MLC99" s="59"/>
      <c r="MLD99" s="59"/>
      <c r="MLE99" s="59"/>
      <c r="MLF99" s="59"/>
      <c r="MLG99" s="59"/>
      <c r="MLH99" s="59"/>
      <c r="MLI99" s="59"/>
      <c r="MLJ99" s="59"/>
      <c r="MLK99" s="59"/>
      <c r="MLL99" s="59"/>
      <c r="MLM99" s="59"/>
      <c r="MLN99" s="59"/>
      <c r="MLO99" s="59"/>
      <c r="MLP99" s="59"/>
      <c r="MLQ99" s="59"/>
      <c r="MLR99" s="59"/>
      <c r="MLS99" s="59"/>
      <c r="MLT99" s="59"/>
      <c r="MLU99" s="59"/>
      <c r="MLV99" s="59"/>
      <c r="MLW99" s="59"/>
      <c r="MLX99" s="59"/>
      <c r="MLY99" s="59"/>
      <c r="MLZ99" s="59"/>
      <c r="MMA99" s="59"/>
      <c r="MMB99" s="59"/>
      <c r="MMC99" s="59"/>
      <c r="MMD99" s="59"/>
      <c r="MME99" s="59"/>
      <c r="MMF99" s="59"/>
      <c r="MMG99" s="59"/>
      <c r="MMH99" s="59"/>
      <c r="MMI99" s="59"/>
      <c r="MMJ99" s="59"/>
      <c r="MMK99" s="59"/>
      <c r="MML99" s="59"/>
      <c r="MMM99" s="59"/>
      <c r="MMN99" s="59"/>
      <c r="MMO99" s="59"/>
      <c r="MMP99" s="59"/>
      <c r="MMQ99" s="59"/>
      <c r="MMR99" s="59"/>
      <c r="MMS99" s="59"/>
      <c r="MMT99" s="59"/>
      <c r="MMU99" s="59"/>
      <c r="MMV99" s="59"/>
      <c r="MMW99" s="59"/>
      <c r="MMX99" s="59"/>
      <c r="MMY99" s="59"/>
      <c r="MMZ99" s="59"/>
      <c r="MNA99" s="59"/>
      <c r="MNB99" s="59"/>
      <c r="MNC99" s="59"/>
      <c r="MND99" s="59"/>
      <c r="MNE99" s="59"/>
      <c r="MNF99" s="59"/>
      <c r="MNG99" s="59"/>
      <c r="MNH99" s="59"/>
      <c r="MNI99" s="59"/>
      <c r="MNJ99" s="59"/>
      <c r="MNK99" s="59"/>
      <c r="MNL99" s="59"/>
      <c r="MNM99" s="59"/>
      <c r="MNN99" s="59"/>
      <c r="MNO99" s="59"/>
      <c r="MNP99" s="59"/>
      <c r="MNQ99" s="59"/>
      <c r="MNR99" s="59"/>
      <c r="MNS99" s="59"/>
      <c r="MNT99" s="59"/>
      <c r="MNU99" s="59"/>
      <c r="MNV99" s="59"/>
      <c r="MNW99" s="59"/>
      <c r="MNX99" s="59"/>
      <c r="MNY99" s="59"/>
      <c r="MNZ99" s="59"/>
      <c r="MOA99" s="59"/>
      <c r="MOB99" s="59"/>
      <c r="MOC99" s="59"/>
      <c r="MOD99" s="59"/>
      <c r="MOE99" s="59"/>
      <c r="MOF99" s="59"/>
      <c r="MOG99" s="59"/>
      <c r="MOH99" s="59"/>
      <c r="MOI99" s="59"/>
      <c r="MOJ99" s="59"/>
      <c r="MOK99" s="59"/>
      <c r="MOL99" s="59"/>
      <c r="MOM99" s="59"/>
      <c r="MON99" s="59"/>
      <c r="MOO99" s="59"/>
      <c r="MOP99" s="59"/>
      <c r="MOQ99" s="59"/>
      <c r="MOR99" s="59"/>
      <c r="MOS99" s="59"/>
      <c r="MOT99" s="59"/>
      <c r="MOU99" s="59"/>
      <c r="MOV99" s="59"/>
      <c r="MOW99" s="59"/>
      <c r="MOX99" s="59"/>
      <c r="MOY99" s="59"/>
      <c r="MOZ99" s="59"/>
      <c r="MPA99" s="59"/>
      <c r="MPB99" s="59"/>
      <c r="MPC99" s="59"/>
      <c r="MPD99" s="59"/>
      <c r="MPE99" s="59"/>
      <c r="MPF99" s="59"/>
      <c r="MPG99" s="59"/>
      <c r="MPH99" s="59"/>
      <c r="MPI99" s="59"/>
      <c r="MPJ99" s="59"/>
      <c r="MPK99" s="59"/>
      <c r="MPL99" s="59"/>
      <c r="MPM99" s="59"/>
      <c r="MPN99" s="59"/>
      <c r="MPO99" s="59"/>
      <c r="MPP99" s="59"/>
      <c r="MPQ99" s="59"/>
      <c r="MPR99" s="59"/>
      <c r="MPS99" s="59"/>
      <c r="MPT99" s="59"/>
      <c r="MPU99" s="59"/>
      <c r="MPV99" s="59"/>
      <c r="MPW99" s="59"/>
      <c r="MPX99" s="59"/>
      <c r="MPY99" s="59"/>
      <c r="MPZ99" s="59"/>
      <c r="MQA99" s="59"/>
      <c r="MQB99" s="59"/>
      <c r="MQC99" s="59"/>
      <c r="MQD99" s="59"/>
      <c r="MQE99" s="59"/>
      <c r="MQF99" s="59"/>
      <c r="MQG99" s="59"/>
      <c r="MQH99" s="59"/>
      <c r="MQI99" s="59"/>
      <c r="MQJ99" s="59"/>
      <c r="MQK99" s="59"/>
      <c r="MQL99" s="59"/>
      <c r="MQM99" s="59"/>
      <c r="MQN99" s="59"/>
      <c r="MQO99" s="59"/>
      <c r="MQP99" s="59"/>
      <c r="MQQ99" s="59"/>
      <c r="MQR99" s="59"/>
      <c r="MQS99" s="59"/>
      <c r="MQT99" s="59"/>
      <c r="MQU99" s="59"/>
      <c r="MQV99" s="59"/>
      <c r="MQW99" s="59"/>
      <c r="MQX99" s="59"/>
      <c r="MQY99" s="59"/>
      <c r="MQZ99" s="59"/>
      <c r="MRA99" s="59"/>
      <c r="MRB99" s="59"/>
      <c r="MRC99" s="59"/>
      <c r="MRD99" s="59"/>
      <c r="MRE99" s="59"/>
      <c r="MRF99" s="59"/>
      <c r="MRG99" s="59"/>
      <c r="MRH99" s="59"/>
      <c r="MRI99" s="59"/>
      <c r="MRJ99" s="59"/>
      <c r="MRK99" s="59"/>
      <c r="MRL99" s="59"/>
      <c r="MRM99" s="59"/>
      <c r="MRN99" s="59"/>
      <c r="MRO99" s="59"/>
      <c r="MRP99" s="59"/>
      <c r="MRQ99" s="59"/>
      <c r="MRR99" s="59"/>
      <c r="MRS99" s="59"/>
      <c r="MRT99" s="59"/>
      <c r="MRU99" s="59"/>
      <c r="MRV99" s="59"/>
      <c r="MRW99" s="59"/>
      <c r="MRX99" s="59"/>
      <c r="MRY99" s="59"/>
      <c r="MRZ99" s="59"/>
      <c r="MSA99" s="59"/>
      <c r="MSB99" s="59"/>
      <c r="MSC99" s="59"/>
      <c r="MSD99" s="59"/>
      <c r="MSE99" s="59"/>
      <c r="MSF99" s="59"/>
      <c r="MSG99" s="59"/>
      <c r="MSH99" s="59"/>
      <c r="MSI99" s="59"/>
      <c r="MSJ99" s="59"/>
      <c r="MSK99" s="59"/>
      <c r="MSL99" s="59"/>
      <c r="MSM99" s="59"/>
      <c r="MSN99" s="59"/>
      <c r="MSO99" s="59"/>
      <c r="MSP99" s="59"/>
      <c r="MSQ99" s="59"/>
      <c r="MSR99" s="59"/>
      <c r="MSS99" s="59"/>
      <c r="MST99" s="59"/>
      <c r="MSU99" s="59"/>
      <c r="MSV99" s="59"/>
      <c r="MSW99" s="59"/>
      <c r="MSX99" s="59"/>
      <c r="MSY99" s="59"/>
      <c r="MSZ99" s="59"/>
      <c r="MTA99" s="59"/>
      <c r="MTB99" s="59"/>
      <c r="MTC99" s="59"/>
      <c r="MTD99" s="59"/>
      <c r="MTE99" s="59"/>
      <c r="MTF99" s="59"/>
      <c r="MTG99" s="59"/>
      <c r="MTH99" s="59"/>
      <c r="MTI99" s="59"/>
      <c r="MTJ99" s="59"/>
      <c r="MTK99" s="59"/>
      <c r="MTL99" s="59"/>
      <c r="MTM99" s="59"/>
      <c r="MTN99" s="59"/>
      <c r="MTO99" s="59"/>
      <c r="MTP99" s="59"/>
      <c r="MTQ99" s="59"/>
      <c r="MTR99" s="59"/>
      <c r="MTS99" s="59"/>
      <c r="MTT99" s="59"/>
      <c r="MTU99" s="59"/>
      <c r="MTV99" s="59"/>
      <c r="MTW99" s="59"/>
      <c r="MTX99" s="59"/>
      <c r="MTY99" s="59"/>
      <c r="MTZ99" s="59"/>
      <c r="MUA99" s="59"/>
      <c r="MUB99" s="59"/>
      <c r="MUC99" s="59"/>
      <c r="MUD99" s="59"/>
      <c r="MUE99" s="59"/>
      <c r="MUF99" s="59"/>
      <c r="MUG99" s="59"/>
      <c r="MUH99" s="59"/>
      <c r="MUI99" s="59"/>
      <c r="MUJ99" s="59"/>
      <c r="MUK99" s="59"/>
      <c r="MUL99" s="59"/>
      <c r="MUM99" s="59"/>
      <c r="MUN99" s="59"/>
      <c r="MUO99" s="59"/>
      <c r="MUP99" s="59"/>
      <c r="MUQ99" s="59"/>
      <c r="MUR99" s="59"/>
      <c r="MUS99" s="59"/>
      <c r="MUT99" s="59"/>
      <c r="MUU99" s="59"/>
      <c r="MUV99" s="59"/>
      <c r="MUW99" s="59"/>
      <c r="MUX99" s="59"/>
      <c r="MUY99" s="59"/>
      <c r="MUZ99" s="59"/>
      <c r="MVA99" s="59"/>
      <c r="MVB99" s="59"/>
      <c r="MVC99" s="59"/>
      <c r="MVD99" s="59"/>
      <c r="MVE99" s="59"/>
      <c r="MVF99" s="59"/>
      <c r="MVG99" s="59"/>
      <c r="MVH99" s="59"/>
      <c r="MVI99" s="59"/>
      <c r="MVJ99" s="59"/>
      <c r="MVK99" s="59"/>
      <c r="MVL99" s="59"/>
      <c r="MVM99" s="59"/>
      <c r="MVN99" s="59"/>
      <c r="MVO99" s="59"/>
      <c r="MVP99" s="59"/>
      <c r="MVQ99" s="59"/>
      <c r="MVR99" s="59"/>
      <c r="MVS99" s="59"/>
      <c r="MVT99" s="59"/>
      <c r="MVU99" s="59"/>
      <c r="MVV99" s="59"/>
      <c r="MVW99" s="59"/>
      <c r="MVX99" s="59"/>
      <c r="MVY99" s="59"/>
      <c r="MVZ99" s="59"/>
      <c r="MWA99" s="59"/>
      <c r="MWB99" s="59"/>
      <c r="MWC99" s="59"/>
      <c r="MWD99" s="59"/>
      <c r="MWE99" s="59"/>
      <c r="MWF99" s="59"/>
      <c r="MWG99" s="59"/>
      <c r="MWH99" s="59"/>
      <c r="MWI99" s="59"/>
      <c r="MWJ99" s="59"/>
      <c r="MWK99" s="59"/>
      <c r="MWL99" s="59"/>
      <c r="MWM99" s="59"/>
      <c r="MWN99" s="59"/>
      <c r="MWO99" s="59"/>
      <c r="MWP99" s="59"/>
      <c r="MWQ99" s="59"/>
      <c r="MWR99" s="59"/>
      <c r="MWS99" s="59"/>
      <c r="MWT99" s="59"/>
      <c r="MWU99" s="59"/>
      <c r="MWV99" s="59"/>
      <c r="MWW99" s="59"/>
      <c r="MWX99" s="59"/>
      <c r="MWY99" s="59"/>
      <c r="MWZ99" s="59"/>
      <c r="MXA99" s="59"/>
      <c r="MXB99" s="59"/>
      <c r="MXC99" s="59"/>
      <c r="MXD99" s="59"/>
      <c r="MXE99" s="59"/>
      <c r="MXF99" s="59"/>
      <c r="MXG99" s="59"/>
      <c r="MXH99" s="59"/>
      <c r="MXI99" s="59"/>
      <c r="MXJ99" s="59"/>
      <c r="MXK99" s="59"/>
      <c r="MXL99" s="59"/>
      <c r="MXM99" s="59"/>
      <c r="MXN99" s="59"/>
      <c r="MXO99" s="59"/>
      <c r="MXP99" s="59"/>
      <c r="MXQ99" s="59"/>
      <c r="MXR99" s="59"/>
      <c r="MXS99" s="59"/>
      <c r="MXT99" s="59"/>
      <c r="MXU99" s="59"/>
      <c r="MXV99" s="59"/>
      <c r="MXW99" s="59"/>
      <c r="MXX99" s="59"/>
      <c r="MXY99" s="59"/>
      <c r="MXZ99" s="59"/>
      <c r="MYA99" s="59"/>
      <c r="MYB99" s="59"/>
      <c r="MYC99" s="59"/>
      <c r="MYD99" s="59"/>
      <c r="MYE99" s="59"/>
      <c r="MYF99" s="59"/>
      <c r="MYG99" s="59"/>
      <c r="MYH99" s="59"/>
      <c r="MYI99" s="59"/>
      <c r="MYJ99" s="59"/>
      <c r="MYK99" s="59"/>
      <c r="MYL99" s="59"/>
      <c r="MYM99" s="59"/>
      <c r="MYN99" s="59"/>
      <c r="MYO99" s="59"/>
      <c r="MYP99" s="59"/>
      <c r="MYQ99" s="59"/>
      <c r="MYR99" s="59"/>
      <c r="MYS99" s="59"/>
      <c r="MYT99" s="59"/>
      <c r="MYU99" s="59"/>
      <c r="MYV99" s="59"/>
      <c r="MYW99" s="59"/>
      <c r="MYX99" s="59"/>
      <c r="MYY99" s="59"/>
      <c r="MYZ99" s="59"/>
      <c r="MZA99" s="59"/>
      <c r="MZB99" s="59"/>
      <c r="MZC99" s="59"/>
      <c r="MZD99" s="59"/>
      <c r="MZE99" s="59"/>
      <c r="MZF99" s="59"/>
      <c r="MZG99" s="59"/>
      <c r="MZH99" s="59"/>
      <c r="MZI99" s="59"/>
      <c r="MZJ99" s="59"/>
      <c r="MZK99" s="59"/>
      <c r="MZL99" s="59"/>
      <c r="MZM99" s="59"/>
      <c r="MZN99" s="59"/>
      <c r="MZO99" s="59"/>
      <c r="MZP99" s="59"/>
      <c r="MZQ99" s="59"/>
      <c r="MZR99" s="59"/>
      <c r="MZS99" s="59"/>
      <c r="MZT99" s="59"/>
      <c r="MZU99" s="59"/>
      <c r="MZV99" s="59"/>
      <c r="MZW99" s="59"/>
      <c r="MZX99" s="59"/>
      <c r="MZY99" s="59"/>
      <c r="MZZ99" s="59"/>
      <c r="NAA99" s="59"/>
      <c r="NAB99" s="59"/>
      <c r="NAC99" s="59"/>
      <c r="NAD99" s="59"/>
      <c r="NAE99" s="59"/>
      <c r="NAF99" s="59"/>
      <c r="NAG99" s="59"/>
      <c r="NAH99" s="59"/>
      <c r="NAI99" s="59"/>
      <c r="NAJ99" s="59"/>
      <c r="NAK99" s="59"/>
      <c r="NAL99" s="59"/>
      <c r="NAM99" s="59"/>
      <c r="NAN99" s="59"/>
      <c r="NAO99" s="59"/>
      <c r="NAP99" s="59"/>
      <c r="NAQ99" s="59"/>
      <c r="NAR99" s="59"/>
      <c r="NAS99" s="59"/>
      <c r="NAT99" s="59"/>
      <c r="NAU99" s="59"/>
      <c r="NAV99" s="59"/>
      <c r="NAW99" s="59"/>
      <c r="NAX99" s="59"/>
      <c r="NAY99" s="59"/>
      <c r="NAZ99" s="59"/>
      <c r="NBA99" s="59"/>
      <c r="NBB99" s="59"/>
      <c r="NBC99" s="59"/>
      <c r="NBD99" s="59"/>
      <c r="NBE99" s="59"/>
      <c r="NBF99" s="59"/>
      <c r="NBG99" s="59"/>
      <c r="NBH99" s="59"/>
      <c r="NBI99" s="59"/>
      <c r="NBJ99" s="59"/>
      <c r="NBK99" s="59"/>
      <c r="NBL99" s="59"/>
      <c r="NBM99" s="59"/>
      <c r="NBN99" s="59"/>
      <c r="NBO99" s="59"/>
      <c r="NBP99" s="59"/>
      <c r="NBQ99" s="59"/>
      <c r="NBR99" s="59"/>
      <c r="NBS99" s="59"/>
      <c r="NBT99" s="59"/>
      <c r="NBU99" s="59"/>
      <c r="NBV99" s="59"/>
      <c r="NBW99" s="59"/>
      <c r="NBX99" s="59"/>
      <c r="NBY99" s="59"/>
      <c r="NBZ99" s="59"/>
      <c r="NCA99" s="59"/>
      <c r="NCB99" s="59"/>
      <c r="NCC99" s="59"/>
      <c r="NCD99" s="59"/>
      <c r="NCE99" s="59"/>
      <c r="NCF99" s="59"/>
      <c r="NCG99" s="59"/>
      <c r="NCH99" s="59"/>
      <c r="NCI99" s="59"/>
      <c r="NCJ99" s="59"/>
      <c r="NCK99" s="59"/>
      <c r="NCL99" s="59"/>
      <c r="NCM99" s="59"/>
      <c r="NCN99" s="59"/>
      <c r="NCO99" s="59"/>
      <c r="NCP99" s="59"/>
      <c r="NCQ99" s="59"/>
      <c r="NCR99" s="59"/>
      <c r="NCS99" s="59"/>
      <c r="NCT99" s="59"/>
      <c r="NCU99" s="59"/>
      <c r="NCV99" s="59"/>
      <c r="NCW99" s="59"/>
      <c r="NCX99" s="59"/>
      <c r="NCY99" s="59"/>
      <c r="NCZ99" s="59"/>
      <c r="NDA99" s="59"/>
      <c r="NDB99" s="59"/>
      <c r="NDC99" s="59"/>
      <c r="NDD99" s="59"/>
      <c r="NDE99" s="59"/>
      <c r="NDF99" s="59"/>
      <c r="NDG99" s="59"/>
      <c r="NDH99" s="59"/>
      <c r="NDI99" s="59"/>
      <c r="NDJ99" s="59"/>
      <c r="NDK99" s="59"/>
      <c r="NDL99" s="59"/>
      <c r="NDM99" s="59"/>
      <c r="NDN99" s="59"/>
      <c r="NDO99" s="59"/>
      <c r="NDP99" s="59"/>
      <c r="NDQ99" s="59"/>
      <c r="NDR99" s="59"/>
      <c r="NDS99" s="59"/>
      <c r="NDT99" s="59"/>
      <c r="NDU99" s="59"/>
      <c r="NDV99" s="59"/>
      <c r="NDW99" s="59"/>
      <c r="NDX99" s="59"/>
      <c r="NDY99" s="59"/>
      <c r="NDZ99" s="59"/>
      <c r="NEA99" s="59"/>
      <c r="NEB99" s="59"/>
      <c r="NEC99" s="59"/>
      <c r="NED99" s="59"/>
      <c r="NEE99" s="59"/>
      <c r="NEF99" s="59"/>
      <c r="NEG99" s="59"/>
      <c r="NEH99" s="59"/>
      <c r="NEI99" s="59"/>
      <c r="NEJ99" s="59"/>
      <c r="NEK99" s="59"/>
      <c r="NEL99" s="59"/>
      <c r="NEM99" s="59"/>
      <c r="NEN99" s="59"/>
      <c r="NEO99" s="59"/>
      <c r="NEP99" s="59"/>
      <c r="NEQ99" s="59"/>
      <c r="NER99" s="59"/>
      <c r="NES99" s="59"/>
      <c r="NET99" s="59"/>
      <c r="NEU99" s="59"/>
      <c r="NEV99" s="59"/>
      <c r="NEW99" s="59"/>
      <c r="NEX99" s="59"/>
      <c r="NEY99" s="59"/>
      <c r="NEZ99" s="59"/>
      <c r="NFA99" s="59"/>
      <c r="NFB99" s="59"/>
      <c r="NFC99" s="59"/>
      <c r="NFD99" s="59"/>
      <c r="NFE99" s="59"/>
      <c r="NFF99" s="59"/>
      <c r="NFG99" s="59"/>
      <c r="NFH99" s="59"/>
      <c r="NFI99" s="59"/>
      <c r="NFJ99" s="59"/>
      <c r="NFK99" s="59"/>
      <c r="NFL99" s="59"/>
      <c r="NFM99" s="59"/>
      <c r="NFN99" s="59"/>
      <c r="NFO99" s="59"/>
      <c r="NFP99" s="59"/>
      <c r="NFQ99" s="59"/>
      <c r="NFR99" s="59"/>
      <c r="NFS99" s="59"/>
      <c r="NFT99" s="59"/>
      <c r="NFU99" s="59"/>
      <c r="NFV99" s="59"/>
      <c r="NFW99" s="59"/>
      <c r="NFX99" s="59"/>
      <c r="NFY99" s="59"/>
      <c r="NFZ99" s="59"/>
      <c r="NGA99" s="59"/>
      <c r="NGB99" s="59"/>
      <c r="NGC99" s="59"/>
      <c r="NGD99" s="59"/>
      <c r="NGE99" s="59"/>
      <c r="NGF99" s="59"/>
      <c r="NGG99" s="59"/>
      <c r="NGH99" s="59"/>
      <c r="NGI99" s="59"/>
      <c r="NGJ99" s="59"/>
      <c r="NGK99" s="59"/>
      <c r="NGL99" s="59"/>
      <c r="NGM99" s="59"/>
      <c r="NGN99" s="59"/>
      <c r="NGO99" s="59"/>
      <c r="NGP99" s="59"/>
      <c r="NGQ99" s="59"/>
      <c r="NGR99" s="59"/>
      <c r="NGS99" s="59"/>
      <c r="NGT99" s="59"/>
      <c r="NGU99" s="59"/>
      <c r="NGV99" s="59"/>
      <c r="NGW99" s="59"/>
      <c r="NGX99" s="59"/>
      <c r="NGY99" s="59"/>
      <c r="NGZ99" s="59"/>
      <c r="NHA99" s="59"/>
      <c r="NHB99" s="59"/>
      <c r="NHC99" s="59"/>
      <c r="NHD99" s="59"/>
      <c r="NHE99" s="59"/>
      <c r="NHF99" s="59"/>
      <c r="NHG99" s="59"/>
      <c r="NHH99" s="59"/>
      <c r="NHI99" s="59"/>
      <c r="NHJ99" s="59"/>
      <c r="NHK99" s="59"/>
      <c r="NHL99" s="59"/>
      <c r="NHM99" s="59"/>
      <c r="NHN99" s="59"/>
      <c r="NHO99" s="59"/>
      <c r="NHP99" s="59"/>
      <c r="NHQ99" s="59"/>
      <c r="NHR99" s="59"/>
      <c r="NHS99" s="59"/>
      <c r="NHT99" s="59"/>
      <c r="NHU99" s="59"/>
      <c r="NHV99" s="59"/>
      <c r="NHW99" s="59"/>
      <c r="NHX99" s="59"/>
      <c r="NHY99" s="59"/>
      <c r="NHZ99" s="59"/>
      <c r="NIA99" s="59"/>
      <c r="NIB99" s="59"/>
      <c r="NIC99" s="59"/>
      <c r="NID99" s="59"/>
      <c r="NIE99" s="59"/>
      <c r="NIF99" s="59"/>
      <c r="NIG99" s="59"/>
      <c r="NIH99" s="59"/>
      <c r="NII99" s="59"/>
      <c r="NIJ99" s="59"/>
      <c r="NIK99" s="59"/>
      <c r="NIL99" s="59"/>
      <c r="NIM99" s="59"/>
      <c r="NIN99" s="59"/>
      <c r="NIO99" s="59"/>
      <c r="NIP99" s="59"/>
      <c r="NIQ99" s="59"/>
      <c r="NIR99" s="59"/>
      <c r="NIS99" s="59"/>
      <c r="NIT99" s="59"/>
      <c r="NIU99" s="59"/>
      <c r="NIV99" s="59"/>
      <c r="NIW99" s="59"/>
      <c r="NIX99" s="59"/>
      <c r="NIY99" s="59"/>
      <c r="NIZ99" s="59"/>
      <c r="NJA99" s="59"/>
      <c r="NJB99" s="59"/>
      <c r="NJC99" s="59"/>
      <c r="NJD99" s="59"/>
      <c r="NJE99" s="59"/>
      <c r="NJF99" s="59"/>
      <c r="NJG99" s="59"/>
      <c r="NJH99" s="59"/>
      <c r="NJI99" s="59"/>
      <c r="NJJ99" s="59"/>
      <c r="NJK99" s="59"/>
      <c r="NJL99" s="59"/>
      <c r="NJM99" s="59"/>
      <c r="NJN99" s="59"/>
      <c r="NJO99" s="59"/>
      <c r="NJP99" s="59"/>
      <c r="NJQ99" s="59"/>
      <c r="NJR99" s="59"/>
      <c r="NJS99" s="59"/>
      <c r="NJT99" s="59"/>
      <c r="NJU99" s="59"/>
      <c r="NJV99" s="59"/>
      <c r="NJW99" s="59"/>
      <c r="NJX99" s="59"/>
      <c r="NJY99" s="59"/>
      <c r="NJZ99" s="59"/>
      <c r="NKA99" s="59"/>
      <c r="NKB99" s="59"/>
      <c r="NKC99" s="59"/>
      <c r="NKD99" s="59"/>
      <c r="NKE99" s="59"/>
      <c r="NKF99" s="59"/>
      <c r="NKG99" s="59"/>
      <c r="NKH99" s="59"/>
      <c r="NKI99" s="59"/>
      <c r="NKJ99" s="59"/>
      <c r="NKK99" s="59"/>
      <c r="NKL99" s="59"/>
      <c r="NKM99" s="59"/>
      <c r="NKN99" s="59"/>
      <c r="NKO99" s="59"/>
      <c r="NKP99" s="59"/>
      <c r="NKQ99" s="59"/>
      <c r="NKR99" s="59"/>
      <c r="NKS99" s="59"/>
      <c r="NKT99" s="59"/>
      <c r="NKU99" s="59"/>
      <c r="NKV99" s="59"/>
      <c r="NKW99" s="59"/>
      <c r="NKX99" s="59"/>
      <c r="NKY99" s="59"/>
      <c r="NKZ99" s="59"/>
      <c r="NLA99" s="59"/>
      <c r="NLB99" s="59"/>
      <c r="NLC99" s="59"/>
      <c r="NLD99" s="59"/>
      <c r="NLE99" s="59"/>
      <c r="NLF99" s="59"/>
      <c r="NLG99" s="59"/>
      <c r="NLH99" s="59"/>
      <c r="NLI99" s="59"/>
      <c r="NLJ99" s="59"/>
      <c r="NLK99" s="59"/>
      <c r="NLL99" s="59"/>
      <c r="NLM99" s="59"/>
      <c r="NLN99" s="59"/>
      <c r="NLO99" s="59"/>
      <c r="NLP99" s="59"/>
      <c r="NLQ99" s="59"/>
      <c r="NLR99" s="59"/>
      <c r="NLS99" s="59"/>
      <c r="NLT99" s="59"/>
      <c r="NLU99" s="59"/>
      <c r="NLV99" s="59"/>
      <c r="NLW99" s="59"/>
      <c r="NLX99" s="59"/>
      <c r="NLY99" s="59"/>
      <c r="NLZ99" s="59"/>
      <c r="NMA99" s="59"/>
      <c r="NMB99" s="59"/>
      <c r="NMC99" s="59"/>
      <c r="NMD99" s="59"/>
      <c r="NME99" s="59"/>
      <c r="NMF99" s="59"/>
      <c r="NMG99" s="59"/>
      <c r="NMH99" s="59"/>
      <c r="NMI99" s="59"/>
      <c r="NMJ99" s="59"/>
      <c r="NMK99" s="59"/>
      <c r="NML99" s="59"/>
      <c r="NMM99" s="59"/>
      <c r="NMN99" s="59"/>
      <c r="NMO99" s="59"/>
      <c r="NMP99" s="59"/>
      <c r="NMQ99" s="59"/>
      <c r="NMR99" s="59"/>
      <c r="NMS99" s="59"/>
      <c r="NMT99" s="59"/>
      <c r="NMU99" s="59"/>
      <c r="NMV99" s="59"/>
      <c r="NMW99" s="59"/>
      <c r="NMX99" s="59"/>
      <c r="NMY99" s="59"/>
      <c r="NMZ99" s="59"/>
      <c r="NNA99" s="59"/>
      <c r="NNB99" s="59"/>
      <c r="NNC99" s="59"/>
      <c r="NND99" s="59"/>
      <c r="NNE99" s="59"/>
      <c r="NNF99" s="59"/>
      <c r="NNG99" s="59"/>
      <c r="NNH99" s="59"/>
      <c r="NNI99" s="59"/>
      <c r="NNJ99" s="59"/>
      <c r="NNK99" s="59"/>
      <c r="NNL99" s="59"/>
      <c r="NNM99" s="59"/>
      <c r="NNN99" s="59"/>
      <c r="NNO99" s="59"/>
      <c r="NNP99" s="59"/>
      <c r="NNQ99" s="59"/>
      <c r="NNR99" s="59"/>
      <c r="NNS99" s="59"/>
      <c r="NNT99" s="59"/>
      <c r="NNU99" s="59"/>
      <c r="NNV99" s="59"/>
      <c r="NNW99" s="59"/>
      <c r="NNX99" s="59"/>
      <c r="NNY99" s="59"/>
      <c r="NNZ99" s="59"/>
      <c r="NOA99" s="59"/>
      <c r="NOB99" s="59"/>
      <c r="NOC99" s="59"/>
      <c r="NOD99" s="59"/>
      <c r="NOE99" s="59"/>
      <c r="NOF99" s="59"/>
      <c r="NOG99" s="59"/>
      <c r="NOH99" s="59"/>
      <c r="NOI99" s="59"/>
      <c r="NOJ99" s="59"/>
      <c r="NOK99" s="59"/>
      <c r="NOL99" s="59"/>
      <c r="NOM99" s="59"/>
      <c r="NON99" s="59"/>
      <c r="NOO99" s="59"/>
      <c r="NOP99" s="59"/>
      <c r="NOQ99" s="59"/>
      <c r="NOR99" s="59"/>
      <c r="NOS99" s="59"/>
      <c r="NOT99" s="59"/>
      <c r="NOU99" s="59"/>
      <c r="NOV99" s="59"/>
      <c r="NOW99" s="59"/>
      <c r="NOX99" s="59"/>
      <c r="NOY99" s="59"/>
      <c r="NOZ99" s="59"/>
      <c r="NPA99" s="59"/>
      <c r="NPB99" s="59"/>
      <c r="NPC99" s="59"/>
      <c r="NPD99" s="59"/>
      <c r="NPE99" s="59"/>
      <c r="NPF99" s="59"/>
      <c r="NPG99" s="59"/>
      <c r="NPH99" s="59"/>
      <c r="NPI99" s="59"/>
      <c r="NPJ99" s="59"/>
      <c r="NPK99" s="59"/>
      <c r="NPL99" s="59"/>
      <c r="NPM99" s="59"/>
      <c r="NPN99" s="59"/>
      <c r="NPO99" s="59"/>
      <c r="NPP99" s="59"/>
      <c r="NPQ99" s="59"/>
      <c r="NPR99" s="59"/>
      <c r="NPS99" s="59"/>
      <c r="NPT99" s="59"/>
      <c r="NPU99" s="59"/>
      <c r="NPV99" s="59"/>
      <c r="NPW99" s="59"/>
      <c r="NPX99" s="59"/>
      <c r="NPY99" s="59"/>
      <c r="NPZ99" s="59"/>
      <c r="NQA99" s="59"/>
      <c r="NQB99" s="59"/>
      <c r="NQC99" s="59"/>
      <c r="NQD99" s="59"/>
      <c r="NQE99" s="59"/>
      <c r="NQF99" s="59"/>
      <c r="NQG99" s="59"/>
      <c r="NQH99" s="59"/>
      <c r="NQI99" s="59"/>
      <c r="NQJ99" s="59"/>
      <c r="NQK99" s="59"/>
      <c r="NQL99" s="59"/>
      <c r="NQM99" s="59"/>
      <c r="NQN99" s="59"/>
      <c r="NQO99" s="59"/>
      <c r="NQP99" s="59"/>
      <c r="NQQ99" s="59"/>
      <c r="NQR99" s="59"/>
      <c r="NQS99" s="59"/>
      <c r="NQT99" s="59"/>
      <c r="NQU99" s="59"/>
      <c r="NQV99" s="59"/>
      <c r="NQW99" s="59"/>
      <c r="NQX99" s="59"/>
      <c r="NQY99" s="59"/>
      <c r="NQZ99" s="59"/>
      <c r="NRA99" s="59"/>
      <c r="NRB99" s="59"/>
      <c r="NRC99" s="59"/>
      <c r="NRD99" s="59"/>
      <c r="NRE99" s="59"/>
      <c r="NRF99" s="59"/>
      <c r="NRG99" s="59"/>
      <c r="NRH99" s="59"/>
      <c r="NRI99" s="59"/>
      <c r="NRJ99" s="59"/>
      <c r="NRK99" s="59"/>
      <c r="NRL99" s="59"/>
      <c r="NRM99" s="59"/>
      <c r="NRN99" s="59"/>
      <c r="NRO99" s="59"/>
      <c r="NRP99" s="59"/>
      <c r="NRQ99" s="59"/>
      <c r="NRR99" s="59"/>
      <c r="NRS99" s="59"/>
      <c r="NRT99" s="59"/>
      <c r="NRU99" s="59"/>
      <c r="NRV99" s="59"/>
      <c r="NRW99" s="59"/>
      <c r="NRX99" s="59"/>
      <c r="NRY99" s="59"/>
      <c r="NRZ99" s="59"/>
      <c r="NSA99" s="59"/>
      <c r="NSB99" s="59"/>
      <c r="NSC99" s="59"/>
      <c r="NSD99" s="59"/>
      <c r="NSE99" s="59"/>
      <c r="NSF99" s="59"/>
      <c r="NSG99" s="59"/>
      <c r="NSH99" s="59"/>
      <c r="NSI99" s="59"/>
      <c r="NSJ99" s="59"/>
      <c r="NSK99" s="59"/>
      <c r="NSL99" s="59"/>
      <c r="NSM99" s="59"/>
      <c r="NSN99" s="59"/>
      <c r="NSO99" s="59"/>
      <c r="NSP99" s="59"/>
      <c r="NSQ99" s="59"/>
      <c r="NSR99" s="59"/>
      <c r="NSS99" s="59"/>
      <c r="NST99" s="59"/>
      <c r="NSU99" s="59"/>
      <c r="NSV99" s="59"/>
      <c r="NSW99" s="59"/>
      <c r="NSX99" s="59"/>
      <c r="NSY99" s="59"/>
      <c r="NSZ99" s="59"/>
      <c r="NTA99" s="59"/>
      <c r="NTB99" s="59"/>
      <c r="NTC99" s="59"/>
      <c r="NTD99" s="59"/>
      <c r="NTE99" s="59"/>
      <c r="NTF99" s="59"/>
      <c r="NTG99" s="59"/>
      <c r="NTH99" s="59"/>
      <c r="NTI99" s="59"/>
      <c r="NTJ99" s="59"/>
      <c r="NTK99" s="59"/>
      <c r="NTL99" s="59"/>
      <c r="NTM99" s="59"/>
      <c r="NTN99" s="59"/>
      <c r="NTO99" s="59"/>
      <c r="NTP99" s="59"/>
      <c r="NTQ99" s="59"/>
      <c r="NTR99" s="59"/>
      <c r="NTS99" s="59"/>
      <c r="NTT99" s="59"/>
      <c r="NTU99" s="59"/>
      <c r="NTV99" s="59"/>
      <c r="NTW99" s="59"/>
      <c r="NTX99" s="59"/>
      <c r="NTY99" s="59"/>
      <c r="NTZ99" s="59"/>
      <c r="NUA99" s="59"/>
      <c r="NUB99" s="59"/>
      <c r="NUC99" s="59"/>
      <c r="NUD99" s="59"/>
      <c r="NUE99" s="59"/>
      <c r="NUF99" s="59"/>
      <c r="NUG99" s="59"/>
      <c r="NUH99" s="59"/>
      <c r="NUI99" s="59"/>
      <c r="NUJ99" s="59"/>
      <c r="NUK99" s="59"/>
      <c r="NUL99" s="59"/>
      <c r="NUM99" s="59"/>
      <c r="NUN99" s="59"/>
      <c r="NUO99" s="59"/>
      <c r="NUP99" s="59"/>
      <c r="NUQ99" s="59"/>
      <c r="NUR99" s="59"/>
      <c r="NUS99" s="59"/>
      <c r="NUT99" s="59"/>
      <c r="NUU99" s="59"/>
      <c r="NUV99" s="59"/>
      <c r="NUW99" s="59"/>
      <c r="NUX99" s="59"/>
      <c r="NUY99" s="59"/>
      <c r="NUZ99" s="59"/>
      <c r="NVA99" s="59"/>
      <c r="NVB99" s="59"/>
      <c r="NVC99" s="59"/>
      <c r="NVD99" s="59"/>
      <c r="NVE99" s="59"/>
      <c r="NVF99" s="59"/>
      <c r="NVG99" s="59"/>
      <c r="NVH99" s="59"/>
      <c r="NVI99" s="59"/>
      <c r="NVJ99" s="59"/>
      <c r="NVK99" s="59"/>
      <c r="NVL99" s="59"/>
      <c r="NVM99" s="59"/>
      <c r="NVN99" s="59"/>
      <c r="NVO99" s="59"/>
      <c r="NVP99" s="59"/>
      <c r="NVQ99" s="59"/>
      <c r="NVR99" s="59"/>
      <c r="NVS99" s="59"/>
      <c r="NVT99" s="59"/>
      <c r="NVU99" s="59"/>
      <c r="NVV99" s="59"/>
      <c r="NVW99" s="59"/>
      <c r="NVX99" s="59"/>
      <c r="NVY99" s="59"/>
      <c r="NVZ99" s="59"/>
      <c r="NWA99" s="59"/>
      <c r="NWB99" s="59"/>
      <c r="NWC99" s="59"/>
      <c r="NWD99" s="59"/>
      <c r="NWE99" s="59"/>
      <c r="NWF99" s="59"/>
      <c r="NWG99" s="59"/>
      <c r="NWH99" s="59"/>
      <c r="NWI99" s="59"/>
      <c r="NWJ99" s="59"/>
      <c r="NWK99" s="59"/>
      <c r="NWL99" s="59"/>
      <c r="NWM99" s="59"/>
      <c r="NWN99" s="59"/>
      <c r="NWO99" s="59"/>
      <c r="NWP99" s="59"/>
      <c r="NWQ99" s="59"/>
      <c r="NWR99" s="59"/>
      <c r="NWS99" s="59"/>
      <c r="NWT99" s="59"/>
      <c r="NWU99" s="59"/>
      <c r="NWV99" s="59"/>
      <c r="NWW99" s="59"/>
      <c r="NWX99" s="59"/>
      <c r="NWY99" s="59"/>
      <c r="NWZ99" s="59"/>
      <c r="NXA99" s="59"/>
      <c r="NXB99" s="59"/>
      <c r="NXC99" s="59"/>
      <c r="NXD99" s="59"/>
      <c r="NXE99" s="59"/>
      <c r="NXF99" s="59"/>
      <c r="NXG99" s="59"/>
      <c r="NXH99" s="59"/>
      <c r="NXI99" s="59"/>
      <c r="NXJ99" s="59"/>
      <c r="NXK99" s="59"/>
      <c r="NXL99" s="59"/>
      <c r="NXM99" s="59"/>
      <c r="NXN99" s="59"/>
      <c r="NXO99" s="59"/>
      <c r="NXP99" s="59"/>
      <c r="NXQ99" s="59"/>
      <c r="NXR99" s="59"/>
      <c r="NXS99" s="59"/>
      <c r="NXT99" s="59"/>
      <c r="NXU99" s="59"/>
      <c r="NXV99" s="59"/>
      <c r="NXW99" s="59"/>
      <c r="NXX99" s="59"/>
      <c r="NXY99" s="59"/>
      <c r="NXZ99" s="59"/>
      <c r="NYA99" s="59"/>
      <c r="NYB99" s="59"/>
      <c r="NYC99" s="59"/>
      <c r="NYD99" s="59"/>
      <c r="NYE99" s="59"/>
      <c r="NYF99" s="59"/>
      <c r="NYG99" s="59"/>
      <c r="NYH99" s="59"/>
      <c r="NYI99" s="59"/>
      <c r="NYJ99" s="59"/>
      <c r="NYK99" s="59"/>
      <c r="NYL99" s="59"/>
      <c r="NYM99" s="59"/>
      <c r="NYN99" s="59"/>
      <c r="NYO99" s="59"/>
      <c r="NYP99" s="59"/>
      <c r="NYQ99" s="59"/>
      <c r="NYR99" s="59"/>
      <c r="NYS99" s="59"/>
      <c r="NYT99" s="59"/>
      <c r="NYU99" s="59"/>
      <c r="NYV99" s="59"/>
      <c r="NYW99" s="59"/>
      <c r="NYX99" s="59"/>
      <c r="NYY99" s="59"/>
      <c r="NYZ99" s="59"/>
      <c r="NZA99" s="59"/>
      <c r="NZB99" s="59"/>
      <c r="NZC99" s="59"/>
      <c r="NZD99" s="59"/>
      <c r="NZE99" s="59"/>
      <c r="NZF99" s="59"/>
      <c r="NZG99" s="59"/>
      <c r="NZH99" s="59"/>
      <c r="NZI99" s="59"/>
      <c r="NZJ99" s="59"/>
      <c r="NZK99" s="59"/>
      <c r="NZL99" s="59"/>
      <c r="NZM99" s="59"/>
      <c r="NZN99" s="59"/>
      <c r="NZO99" s="59"/>
      <c r="NZP99" s="59"/>
      <c r="NZQ99" s="59"/>
      <c r="NZR99" s="59"/>
      <c r="NZS99" s="59"/>
      <c r="NZT99" s="59"/>
      <c r="NZU99" s="59"/>
      <c r="NZV99" s="59"/>
      <c r="NZW99" s="59"/>
      <c r="NZX99" s="59"/>
      <c r="NZY99" s="59"/>
      <c r="NZZ99" s="59"/>
      <c r="OAA99" s="59"/>
      <c r="OAB99" s="59"/>
      <c r="OAC99" s="59"/>
      <c r="OAD99" s="59"/>
      <c r="OAE99" s="59"/>
      <c r="OAF99" s="59"/>
      <c r="OAG99" s="59"/>
      <c r="OAH99" s="59"/>
      <c r="OAI99" s="59"/>
      <c r="OAJ99" s="59"/>
      <c r="OAK99" s="59"/>
      <c r="OAL99" s="59"/>
      <c r="OAM99" s="59"/>
      <c r="OAN99" s="59"/>
      <c r="OAO99" s="59"/>
      <c r="OAP99" s="59"/>
      <c r="OAQ99" s="59"/>
      <c r="OAR99" s="59"/>
      <c r="OAS99" s="59"/>
      <c r="OAT99" s="59"/>
      <c r="OAU99" s="59"/>
      <c r="OAV99" s="59"/>
      <c r="OAW99" s="59"/>
      <c r="OAX99" s="59"/>
      <c r="OAY99" s="59"/>
      <c r="OAZ99" s="59"/>
      <c r="OBA99" s="59"/>
      <c r="OBB99" s="59"/>
      <c r="OBC99" s="59"/>
      <c r="OBD99" s="59"/>
      <c r="OBE99" s="59"/>
      <c r="OBF99" s="59"/>
      <c r="OBG99" s="59"/>
      <c r="OBH99" s="59"/>
      <c r="OBI99" s="59"/>
      <c r="OBJ99" s="59"/>
      <c r="OBK99" s="59"/>
      <c r="OBL99" s="59"/>
      <c r="OBM99" s="59"/>
      <c r="OBN99" s="59"/>
      <c r="OBO99" s="59"/>
      <c r="OBP99" s="59"/>
      <c r="OBQ99" s="59"/>
      <c r="OBR99" s="59"/>
      <c r="OBS99" s="59"/>
      <c r="OBT99" s="59"/>
      <c r="OBU99" s="59"/>
      <c r="OBV99" s="59"/>
      <c r="OBW99" s="59"/>
      <c r="OBX99" s="59"/>
      <c r="OBY99" s="59"/>
      <c r="OBZ99" s="59"/>
      <c r="OCA99" s="59"/>
      <c r="OCB99" s="59"/>
      <c r="OCC99" s="59"/>
      <c r="OCD99" s="59"/>
      <c r="OCE99" s="59"/>
      <c r="OCF99" s="59"/>
      <c r="OCG99" s="59"/>
      <c r="OCH99" s="59"/>
      <c r="OCI99" s="59"/>
      <c r="OCJ99" s="59"/>
      <c r="OCK99" s="59"/>
      <c r="OCL99" s="59"/>
      <c r="OCM99" s="59"/>
      <c r="OCN99" s="59"/>
      <c r="OCO99" s="59"/>
      <c r="OCP99" s="59"/>
      <c r="OCQ99" s="59"/>
      <c r="OCR99" s="59"/>
      <c r="OCS99" s="59"/>
      <c r="OCT99" s="59"/>
      <c r="OCU99" s="59"/>
      <c r="OCV99" s="59"/>
      <c r="OCW99" s="59"/>
      <c r="OCX99" s="59"/>
      <c r="OCY99" s="59"/>
      <c r="OCZ99" s="59"/>
      <c r="ODA99" s="59"/>
      <c r="ODB99" s="59"/>
      <c r="ODC99" s="59"/>
      <c r="ODD99" s="59"/>
      <c r="ODE99" s="59"/>
      <c r="ODF99" s="59"/>
      <c r="ODG99" s="59"/>
      <c r="ODH99" s="59"/>
      <c r="ODI99" s="59"/>
      <c r="ODJ99" s="59"/>
      <c r="ODK99" s="59"/>
      <c r="ODL99" s="59"/>
      <c r="ODM99" s="59"/>
      <c r="ODN99" s="59"/>
      <c r="ODO99" s="59"/>
      <c r="ODP99" s="59"/>
      <c r="ODQ99" s="59"/>
      <c r="ODR99" s="59"/>
      <c r="ODS99" s="59"/>
      <c r="ODT99" s="59"/>
      <c r="ODU99" s="59"/>
      <c r="ODV99" s="59"/>
      <c r="ODW99" s="59"/>
      <c r="ODX99" s="59"/>
      <c r="ODY99" s="59"/>
      <c r="ODZ99" s="59"/>
      <c r="OEA99" s="59"/>
      <c r="OEB99" s="59"/>
      <c r="OEC99" s="59"/>
      <c r="OED99" s="59"/>
      <c r="OEE99" s="59"/>
      <c r="OEF99" s="59"/>
      <c r="OEG99" s="59"/>
      <c r="OEH99" s="59"/>
      <c r="OEI99" s="59"/>
      <c r="OEJ99" s="59"/>
      <c r="OEK99" s="59"/>
      <c r="OEL99" s="59"/>
      <c r="OEM99" s="59"/>
      <c r="OEN99" s="59"/>
      <c r="OEO99" s="59"/>
      <c r="OEP99" s="59"/>
      <c r="OEQ99" s="59"/>
      <c r="OER99" s="59"/>
      <c r="OES99" s="59"/>
      <c r="OET99" s="59"/>
      <c r="OEU99" s="59"/>
      <c r="OEV99" s="59"/>
      <c r="OEW99" s="59"/>
      <c r="OEX99" s="59"/>
      <c r="OEY99" s="59"/>
      <c r="OEZ99" s="59"/>
      <c r="OFA99" s="59"/>
      <c r="OFB99" s="59"/>
      <c r="OFC99" s="59"/>
      <c r="OFD99" s="59"/>
      <c r="OFE99" s="59"/>
      <c r="OFF99" s="59"/>
      <c r="OFG99" s="59"/>
      <c r="OFH99" s="59"/>
      <c r="OFI99" s="59"/>
      <c r="OFJ99" s="59"/>
      <c r="OFK99" s="59"/>
      <c r="OFL99" s="59"/>
      <c r="OFM99" s="59"/>
      <c r="OFN99" s="59"/>
      <c r="OFO99" s="59"/>
      <c r="OFP99" s="59"/>
      <c r="OFQ99" s="59"/>
      <c r="OFR99" s="59"/>
      <c r="OFS99" s="59"/>
      <c r="OFT99" s="59"/>
      <c r="OFU99" s="59"/>
      <c r="OFV99" s="59"/>
      <c r="OFW99" s="59"/>
      <c r="OFX99" s="59"/>
      <c r="OFY99" s="59"/>
      <c r="OFZ99" s="59"/>
      <c r="OGA99" s="59"/>
      <c r="OGB99" s="59"/>
      <c r="OGC99" s="59"/>
      <c r="OGD99" s="59"/>
      <c r="OGE99" s="59"/>
      <c r="OGF99" s="59"/>
      <c r="OGG99" s="59"/>
      <c r="OGH99" s="59"/>
      <c r="OGI99" s="59"/>
      <c r="OGJ99" s="59"/>
      <c r="OGK99" s="59"/>
      <c r="OGL99" s="59"/>
      <c r="OGM99" s="59"/>
      <c r="OGN99" s="59"/>
      <c r="OGO99" s="59"/>
      <c r="OGP99" s="59"/>
      <c r="OGQ99" s="59"/>
      <c r="OGR99" s="59"/>
      <c r="OGS99" s="59"/>
      <c r="OGT99" s="59"/>
      <c r="OGU99" s="59"/>
      <c r="OGV99" s="59"/>
      <c r="OGW99" s="59"/>
      <c r="OGX99" s="59"/>
      <c r="OGY99" s="59"/>
      <c r="OGZ99" s="59"/>
      <c r="OHA99" s="59"/>
      <c r="OHB99" s="59"/>
      <c r="OHC99" s="59"/>
      <c r="OHD99" s="59"/>
      <c r="OHE99" s="59"/>
      <c r="OHF99" s="59"/>
      <c r="OHG99" s="59"/>
      <c r="OHH99" s="59"/>
      <c r="OHI99" s="59"/>
      <c r="OHJ99" s="59"/>
      <c r="OHK99" s="59"/>
      <c r="OHL99" s="59"/>
      <c r="OHM99" s="59"/>
      <c r="OHN99" s="59"/>
      <c r="OHO99" s="59"/>
      <c r="OHP99" s="59"/>
      <c r="OHQ99" s="59"/>
      <c r="OHR99" s="59"/>
      <c r="OHS99" s="59"/>
      <c r="OHT99" s="59"/>
      <c r="OHU99" s="59"/>
      <c r="OHV99" s="59"/>
      <c r="OHW99" s="59"/>
      <c r="OHX99" s="59"/>
      <c r="OHY99" s="59"/>
      <c r="OHZ99" s="59"/>
      <c r="OIA99" s="59"/>
      <c r="OIB99" s="59"/>
      <c r="OIC99" s="59"/>
      <c r="OID99" s="59"/>
      <c r="OIE99" s="59"/>
      <c r="OIF99" s="59"/>
      <c r="OIG99" s="59"/>
      <c r="OIH99" s="59"/>
      <c r="OII99" s="59"/>
      <c r="OIJ99" s="59"/>
      <c r="OIK99" s="59"/>
      <c r="OIL99" s="59"/>
      <c r="OIM99" s="59"/>
      <c r="OIN99" s="59"/>
      <c r="OIO99" s="59"/>
      <c r="OIP99" s="59"/>
      <c r="OIQ99" s="59"/>
      <c r="OIR99" s="59"/>
      <c r="OIS99" s="59"/>
      <c r="OIT99" s="59"/>
      <c r="OIU99" s="59"/>
      <c r="OIV99" s="59"/>
      <c r="OIW99" s="59"/>
      <c r="OIX99" s="59"/>
      <c r="OIY99" s="59"/>
      <c r="OIZ99" s="59"/>
      <c r="OJA99" s="59"/>
      <c r="OJB99" s="59"/>
      <c r="OJC99" s="59"/>
      <c r="OJD99" s="59"/>
      <c r="OJE99" s="59"/>
      <c r="OJF99" s="59"/>
      <c r="OJG99" s="59"/>
      <c r="OJH99" s="59"/>
      <c r="OJI99" s="59"/>
      <c r="OJJ99" s="59"/>
      <c r="OJK99" s="59"/>
      <c r="OJL99" s="59"/>
      <c r="OJM99" s="59"/>
      <c r="OJN99" s="59"/>
      <c r="OJO99" s="59"/>
      <c r="OJP99" s="59"/>
      <c r="OJQ99" s="59"/>
      <c r="OJR99" s="59"/>
      <c r="OJS99" s="59"/>
      <c r="OJT99" s="59"/>
      <c r="OJU99" s="59"/>
      <c r="OJV99" s="59"/>
      <c r="OJW99" s="59"/>
      <c r="OJX99" s="59"/>
      <c r="OJY99" s="59"/>
      <c r="OJZ99" s="59"/>
      <c r="OKA99" s="59"/>
      <c r="OKB99" s="59"/>
      <c r="OKC99" s="59"/>
      <c r="OKD99" s="59"/>
      <c r="OKE99" s="59"/>
      <c r="OKF99" s="59"/>
      <c r="OKG99" s="59"/>
      <c r="OKH99" s="59"/>
      <c r="OKI99" s="59"/>
      <c r="OKJ99" s="59"/>
      <c r="OKK99" s="59"/>
      <c r="OKL99" s="59"/>
      <c r="OKM99" s="59"/>
      <c r="OKN99" s="59"/>
      <c r="OKO99" s="59"/>
      <c r="OKP99" s="59"/>
      <c r="OKQ99" s="59"/>
      <c r="OKR99" s="59"/>
      <c r="OKS99" s="59"/>
      <c r="OKT99" s="59"/>
      <c r="OKU99" s="59"/>
      <c r="OKV99" s="59"/>
      <c r="OKW99" s="59"/>
      <c r="OKX99" s="59"/>
      <c r="OKY99" s="59"/>
      <c r="OKZ99" s="59"/>
      <c r="OLA99" s="59"/>
      <c r="OLB99" s="59"/>
      <c r="OLC99" s="59"/>
      <c r="OLD99" s="59"/>
      <c r="OLE99" s="59"/>
      <c r="OLF99" s="59"/>
      <c r="OLG99" s="59"/>
      <c r="OLH99" s="59"/>
      <c r="OLI99" s="59"/>
      <c r="OLJ99" s="59"/>
      <c r="OLK99" s="59"/>
      <c r="OLL99" s="59"/>
      <c r="OLM99" s="59"/>
      <c r="OLN99" s="59"/>
      <c r="OLO99" s="59"/>
      <c r="OLP99" s="59"/>
      <c r="OLQ99" s="59"/>
      <c r="OLR99" s="59"/>
      <c r="OLS99" s="59"/>
      <c r="OLT99" s="59"/>
      <c r="OLU99" s="59"/>
      <c r="OLV99" s="59"/>
      <c r="OLW99" s="59"/>
      <c r="OLX99" s="59"/>
      <c r="OLY99" s="59"/>
      <c r="OLZ99" s="59"/>
      <c r="OMA99" s="59"/>
      <c r="OMB99" s="59"/>
      <c r="OMC99" s="59"/>
      <c r="OMD99" s="59"/>
      <c r="OME99" s="59"/>
      <c r="OMF99" s="59"/>
      <c r="OMG99" s="59"/>
      <c r="OMH99" s="59"/>
      <c r="OMI99" s="59"/>
      <c r="OMJ99" s="59"/>
      <c r="OMK99" s="59"/>
      <c r="OML99" s="59"/>
      <c r="OMM99" s="59"/>
      <c r="OMN99" s="59"/>
      <c r="OMO99" s="59"/>
      <c r="OMP99" s="59"/>
      <c r="OMQ99" s="59"/>
      <c r="OMR99" s="59"/>
      <c r="OMS99" s="59"/>
      <c r="OMT99" s="59"/>
      <c r="OMU99" s="59"/>
      <c r="OMV99" s="59"/>
      <c r="OMW99" s="59"/>
      <c r="OMX99" s="59"/>
      <c r="OMY99" s="59"/>
      <c r="OMZ99" s="59"/>
      <c r="ONA99" s="59"/>
      <c r="ONB99" s="59"/>
      <c r="ONC99" s="59"/>
      <c r="OND99" s="59"/>
      <c r="ONE99" s="59"/>
      <c r="ONF99" s="59"/>
      <c r="ONG99" s="59"/>
      <c r="ONH99" s="59"/>
      <c r="ONI99" s="59"/>
      <c r="ONJ99" s="59"/>
      <c r="ONK99" s="59"/>
      <c r="ONL99" s="59"/>
      <c r="ONM99" s="59"/>
      <c r="ONN99" s="59"/>
      <c r="ONO99" s="59"/>
      <c r="ONP99" s="59"/>
      <c r="ONQ99" s="59"/>
      <c r="ONR99" s="59"/>
      <c r="ONS99" s="59"/>
      <c r="ONT99" s="59"/>
      <c r="ONU99" s="59"/>
      <c r="ONV99" s="59"/>
      <c r="ONW99" s="59"/>
      <c r="ONX99" s="59"/>
      <c r="ONY99" s="59"/>
      <c r="ONZ99" s="59"/>
      <c r="OOA99" s="59"/>
      <c r="OOB99" s="59"/>
      <c r="OOC99" s="59"/>
      <c r="OOD99" s="59"/>
      <c r="OOE99" s="59"/>
      <c r="OOF99" s="59"/>
      <c r="OOG99" s="59"/>
      <c r="OOH99" s="59"/>
      <c r="OOI99" s="59"/>
      <c r="OOJ99" s="59"/>
      <c r="OOK99" s="59"/>
      <c r="OOL99" s="59"/>
      <c r="OOM99" s="59"/>
      <c r="OON99" s="59"/>
      <c r="OOO99" s="59"/>
      <c r="OOP99" s="59"/>
      <c r="OOQ99" s="59"/>
      <c r="OOR99" s="59"/>
      <c r="OOS99" s="59"/>
      <c r="OOT99" s="59"/>
      <c r="OOU99" s="59"/>
      <c r="OOV99" s="59"/>
      <c r="OOW99" s="59"/>
      <c r="OOX99" s="59"/>
      <c r="OOY99" s="59"/>
      <c r="OOZ99" s="59"/>
      <c r="OPA99" s="59"/>
      <c r="OPB99" s="59"/>
      <c r="OPC99" s="59"/>
      <c r="OPD99" s="59"/>
      <c r="OPE99" s="59"/>
      <c r="OPF99" s="59"/>
      <c r="OPG99" s="59"/>
      <c r="OPH99" s="59"/>
      <c r="OPI99" s="59"/>
      <c r="OPJ99" s="59"/>
      <c r="OPK99" s="59"/>
      <c r="OPL99" s="59"/>
      <c r="OPM99" s="59"/>
      <c r="OPN99" s="59"/>
      <c r="OPO99" s="59"/>
      <c r="OPP99" s="59"/>
      <c r="OPQ99" s="59"/>
      <c r="OPR99" s="59"/>
      <c r="OPS99" s="59"/>
      <c r="OPT99" s="59"/>
      <c r="OPU99" s="59"/>
      <c r="OPV99" s="59"/>
      <c r="OPW99" s="59"/>
      <c r="OPX99" s="59"/>
      <c r="OPY99" s="59"/>
      <c r="OPZ99" s="59"/>
      <c r="OQA99" s="59"/>
      <c r="OQB99" s="59"/>
      <c r="OQC99" s="59"/>
      <c r="OQD99" s="59"/>
      <c r="OQE99" s="59"/>
      <c r="OQF99" s="59"/>
      <c r="OQG99" s="59"/>
      <c r="OQH99" s="59"/>
      <c r="OQI99" s="59"/>
      <c r="OQJ99" s="59"/>
      <c r="OQK99" s="59"/>
      <c r="OQL99" s="59"/>
      <c r="OQM99" s="59"/>
      <c r="OQN99" s="59"/>
      <c r="OQO99" s="59"/>
      <c r="OQP99" s="59"/>
      <c r="OQQ99" s="59"/>
      <c r="OQR99" s="59"/>
      <c r="OQS99" s="59"/>
      <c r="OQT99" s="59"/>
      <c r="OQU99" s="59"/>
      <c r="OQV99" s="59"/>
      <c r="OQW99" s="59"/>
      <c r="OQX99" s="59"/>
      <c r="OQY99" s="59"/>
      <c r="OQZ99" s="59"/>
      <c r="ORA99" s="59"/>
      <c r="ORB99" s="59"/>
      <c r="ORC99" s="59"/>
      <c r="ORD99" s="59"/>
      <c r="ORE99" s="59"/>
      <c r="ORF99" s="59"/>
      <c r="ORG99" s="59"/>
      <c r="ORH99" s="59"/>
      <c r="ORI99" s="59"/>
      <c r="ORJ99" s="59"/>
      <c r="ORK99" s="59"/>
      <c r="ORL99" s="59"/>
      <c r="ORM99" s="59"/>
      <c r="ORN99" s="59"/>
      <c r="ORO99" s="59"/>
      <c r="ORP99" s="59"/>
      <c r="ORQ99" s="59"/>
      <c r="ORR99" s="59"/>
      <c r="ORS99" s="59"/>
      <c r="ORT99" s="59"/>
      <c r="ORU99" s="59"/>
      <c r="ORV99" s="59"/>
      <c r="ORW99" s="59"/>
      <c r="ORX99" s="59"/>
      <c r="ORY99" s="59"/>
      <c r="ORZ99" s="59"/>
      <c r="OSA99" s="59"/>
      <c r="OSB99" s="59"/>
      <c r="OSC99" s="59"/>
      <c r="OSD99" s="59"/>
      <c r="OSE99" s="59"/>
      <c r="OSF99" s="59"/>
      <c r="OSG99" s="59"/>
      <c r="OSH99" s="59"/>
      <c r="OSI99" s="59"/>
      <c r="OSJ99" s="59"/>
      <c r="OSK99" s="59"/>
      <c r="OSL99" s="59"/>
      <c r="OSM99" s="59"/>
      <c r="OSN99" s="59"/>
      <c r="OSO99" s="59"/>
      <c r="OSP99" s="59"/>
      <c r="OSQ99" s="59"/>
      <c r="OSR99" s="59"/>
      <c r="OSS99" s="59"/>
      <c r="OST99" s="59"/>
      <c r="OSU99" s="59"/>
      <c r="OSV99" s="59"/>
      <c r="OSW99" s="59"/>
      <c r="OSX99" s="59"/>
      <c r="OSY99" s="59"/>
      <c r="OSZ99" s="59"/>
      <c r="OTA99" s="59"/>
      <c r="OTB99" s="59"/>
      <c r="OTC99" s="59"/>
      <c r="OTD99" s="59"/>
      <c r="OTE99" s="59"/>
      <c r="OTF99" s="59"/>
      <c r="OTG99" s="59"/>
      <c r="OTH99" s="59"/>
      <c r="OTI99" s="59"/>
      <c r="OTJ99" s="59"/>
      <c r="OTK99" s="59"/>
      <c r="OTL99" s="59"/>
      <c r="OTM99" s="59"/>
      <c r="OTN99" s="59"/>
      <c r="OTO99" s="59"/>
      <c r="OTP99" s="59"/>
      <c r="OTQ99" s="59"/>
      <c r="OTR99" s="59"/>
      <c r="OTS99" s="59"/>
      <c r="OTT99" s="59"/>
      <c r="OTU99" s="59"/>
      <c r="OTV99" s="59"/>
      <c r="OTW99" s="59"/>
      <c r="OTX99" s="59"/>
      <c r="OTY99" s="59"/>
      <c r="OTZ99" s="59"/>
      <c r="OUA99" s="59"/>
      <c r="OUB99" s="59"/>
      <c r="OUC99" s="59"/>
      <c r="OUD99" s="59"/>
      <c r="OUE99" s="59"/>
      <c r="OUF99" s="59"/>
      <c r="OUG99" s="59"/>
      <c r="OUH99" s="59"/>
      <c r="OUI99" s="59"/>
      <c r="OUJ99" s="59"/>
      <c r="OUK99" s="59"/>
      <c r="OUL99" s="59"/>
      <c r="OUM99" s="59"/>
      <c r="OUN99" s="59"/>
      <c r="OUO99" s="59"/>
      <c r="OUP99" s="59"/>
      <c r="OUQ99" s="59"/>
      <c r="OUR99" s="59"/>
      <c r="OUS99" s="59"/>
      <c r="OUT99" s="59"/>
      <c r="OUU99" s="59"/>
      <c r="OUV99" s="59"/>
      <c r="OUW99" s="59"/>
      <c r="OUX99" s="59"/>
      <c r="OUY99" s="59"/>
      <c r="OUZ99" s="59"/>
      <c r="OVA99" s="59"/>
      <c r="OVB99" s="59"/>
      <c r="OVC99" s="59"/>
      <c r="OVD99" s="59"/>
      <c r="OVE99" s="59"/>
      <c r="OVF99" s="59"/>
      <c r="OVG99" s="59"/>
      <c r="OVH99" s="59"/>
      <c r="OVI99" s="59"/>
      <c r="OVJ99" s="59"/>
      <c r="OVK99" s="59"/>
      <c r="OVL99" s="59"/>
      <c r="OVM99" s="59"/>
      <c r="OVN99" s="59"/>
      <c r="OVO99" s="59"/>
      <c r="OVP99" s="59"/>
      <c r="OVQ99" s="59"/>
      <c r="OVR99" s="59"/>
      <c r="OVS99" s="59"/>
      <c r="OVT99" s="59"/>
      <c r="OVU99" s="59"/>
      <c r="OVV99" s="59"/>
      <c r="OVW99" s="59"/>
      <c r="OVX99" s="59"/>
      <c r="OVY99" s="59"/>
      <c r="OVZ99" s="59"/>
      <c r="OWA99" s="59"/>
      <c r="OWB99" s="59"/>
      <c r="OWC99" s="59"/>
      <c r="OWD99" s="59"/>
      <c r="OWE99" s="59"/>
      <c r="OWF99" s="59"/>
      <c r="OWG99" s="59"/>
      <c r="OWH99" s="59"/>
      <c r="OWI99" s="59"/>
      <c r="OWJ99" s="59"/>
      <c r="OWK99" s="59"/>
      <c r="OWL99" s="59"/>
      <c r="OWM99" s="59"/>
      <c r="OWN99" s="59"/>
      <c r="OWO99" s="59"/>
      <c r="OWP99" s="59"/>
      <c r="OWQ99" s="59"/>
      <c r="OWR99" s="59"/>
      <c r="OWS99" s="59"/>
      <c r="OWT99" s="59"/>
      <c r="OWU99" s="59"/>
      <c r="OWV99" s="59"/>
      <c r="OWW99" s="59"/>
      <c r="OWX99" s="59"/>
      <c r="OWY99" s="59"/>
      <c r="OWZ99" s="59"/>
      <c r="OXA99" s="59"/>
      <c r="OXB99" s="59"/>
      <c r="OXC99" s="59"/>
      <c r="OXD99" s="59"/>
      <c r="OXE99" s="59"/>
      <c r="OXF99" s="59"/>
      <c r="OXG99" s="59"/>
      <c r="OXH99" s="59"/>
      <c r="OXI99" s="59"/>
      <c r="OXJ99" s="59"/>
      <c r="OXK99" s="59"/>
      <c r="OXL99" s="59"/>
      <c r="OXM99" s="59"/>
      <c r="OXN99" s="59"/>
      <c r="OXO99" s="59"/>
      <c r="OXP99" s="59"/>
      <c r="OXQ99" s="59"/>
      <c r="OXR99" s="59"/>
      <c r="OXS99" s="59"/>
      <c r="OXT99" s="59"/>
      <c r="OXU99" s="59"/>
      <c r="OXV99" s="59"/>
      <c r="OXW99" s="59"/>
      <c r="OXX99" s="59"/>
      <c r="OXY99" s="59"/>
      <c r="OXZ99" s="59"/>
      <c r="OYA99" s="59"/>
      <c r="OYB99" s="59"/>
      <c r="OYC99" s="59"/>
      <c r="OYD99" s="59"/>
      <c r="OYE99" s="59"/>
      <c r="OYF99" s="59"/>
      <c r="OYG99" s="59"/>
      <c r="OYH99" s="59"/>
      <c r="OYI99" s="59"/>
      <c r="OYJ99" s="59"/>
      <c r="OYK99" s="59"/>
      <c r="OYL99" s="59"/>
      <c r="OYM99" s="59"/>
      <c r="OYN99" s="59"/>
      <c r="OYO99" s="59"/>
      <c r="OYP99" s="59"/>
      <c r="OYQ99" s="59"/>
      <c r="OYR99" s="59"/>
      <c r="OYS99" s="59"/>
      <c r="OYT99" s="59"/>
      <c r="OYU99" s="59"/>
      <c r="OYV99" s="59"/>
      <c r="OYW99" s="59"/>
      <c r="OYX99" s="59"/>
      <c r="OYY99" s="59"/>
      <c r="OYZ99" s="59"/>
      <c r="OZA99" s="59"/>
      <c r="OZB99" s="59"/>
      <c r="OZC99" s="59"/>
      <c r="OZD99" s="59"/>
      <c r="OZE99" s="59"/>
      <c r="OZF99" s="59"/>
      <c r="OZG99" s="59"/>
      <c r="OZH99" s="59"/>
      <c r="OZI99" s="59"/>
      <c r="OZJ99" s="59"/>
      <c r="OZK99" s="59"/>
      <c r="OZL99" s="59"/>
      <c r="OZM99" s="59"/>
      <c r="OZN99" s="59"/>
      <c r="OZO99" s="59"/>
      <c r="OZP99" s="59"/>
      <c r="OZQ99" s="59"/>
      <c r="OZR99" s="59"/>
      <c r="OZS99" s="59"/>
      <c r="OZT99" s="59"/>
      <c r="OZU99" s="59"/>
      <c r="OZV99" s="59"/>
      <c r="OZW99" s="59"/>
      <c r="OZX99" s="59"/>
      <c r="OZY99" s="59"/>
      <c r="OZZ99" s="59"/>
      <c r="PAA99" s="59"/>
      <c r="PAB99" s="59"/>
      <c r="PAC99" s="59"/>
      <c r="PAD99" s="59"/>
      <c r="PAE99" s="59"/>
      <c r="PAF99" s="59"/>
      <c r="PAG99" s="59"/>
      <c r="PAH99" s="59"/>
      <c r="PAI99" s="59"/>
      <c r="PAJ99" s="59"/>
      <c r="PAK99" s="59"/>
      <c r="PAL99" s="59"/>
      <c r="PAM99" s="59"/>
      <c r="PAN99" s="59"/>
      <c r="PAO99" s="59"/>
      <c r="PAP99" s="59"/>
      <c r="PAQ99" s="59"/>
      <c r="PAR99" s="59"/>
      <c r="PAS99" s="59"/>
      <c r="PAT99" s="59"/>
      <c r="PAU99" s="59"/>
      <c r="PAV99" s="59"/>
      <c r="PAW99" s="59"/>
      <c r="PAX99" s="59"/>
      <c r="PAY99" s="59"/>
      <c r="PAZ99" s="59"/>
      <c r="PBA99" s="59"/>
      <c r="PBB99" s="59"/>
      <c r="PBC99" s="59"/>
      <c r="PBD99" s="59"/>
      <c r="PBE99" s="59"/>
      <c r="PBF99" s="59"/>
      <c r="PBG99" s="59"/>
      <c r="PBH99" s="59"/>
      <c r="PBI99" s="59"/>
      <c r="PBJ99" s="59"/>
      <c r="PBK99" s="59"/>
      <c r="PBL99" s="59"/>
      <c r="PBM99" s="59"/>
      <c r="PBN99" s="59"/>
      <c r="PBO99" s="59"/>
      <c r="PBP99" s="59"/>
      <c r="PBQ99" s="59"/>
      <c r="PBR99" s="59"/>
      <c r="PBS99" s="59"/>
      <c r="PBT99" s="59"/>
      <c r="PBU99" s="59"/>
      <c r="PBV99" s="59"/>
      <c r="PBW99" s="59"/>
      <c r="PBX99" s="59"/>
      <c r="PBY99" s="59"/>
      <c r="PBZ99" s="59"/>
      <c r="PCA99" s="59"/>
      <c r="PCB99" s="59"/>
      <c r="PCC99" s="59"/>
      <c r="PCD99" s="59"/>
      <c r="PCE99" s="59"/>
      <c r="PCF99" s="59"/>
      <c r="PCG99" s="59"/>
      <c r="PCH99" s="59"/>
      <c r="PCI99" s="59"/>
      <c r="PCJ99" s="59"/>
      <c r="PCK99" s="59"/>
      <c r="PCL99" s="59"/>
      <c r="PCM99" s="59"/>
      <c r="PCN99" s="59"/>
      <c r="PCO99" s="59"/>
      <c r="PCP99" s="59"/>
      <c r="PCQ99" s="59"/>
      <c r="PCR99" s="59"/>
      <c r="PCS99" s="59"/>
      <c r="PCT99" s="59"/>
      <c r="PCU99" s="59"/>
      <c r="PCV99" s="59"/>
      <c r="PCW99" s="59"/>
      <c r="PCX99" s="59"/>
      <c r="PCY99" s="59"/>
      <c r="PCZ99" s="59"/>
      <c r="PDA99" s="59"/>
      <c r="PDB99" s="59"/>
      <c r="PDC99" s="59"/>
      <c r="PDD99" s="59"/>
      <c r="PDE99" s="59"/>
      <c r="PDF99" s="59"/>
      <c r="PDG99" s="59"/>
      <c r="PDH99" s="59"/>
      <c r="PDI99" s="59"/>
      <c r="PDJ99" s="59"/>
      <c r="PDK99" s="59"/>
      <c r="PDL99" s="59"/>
      <c r="PDM99" s="59"/>
      <c r="PDN99" s="59"/>
      <c r="PDO99" s="59"/>
      <c r="PDP99" s="59"/>
      <c r="PDQ99" s="59"/>
      <c r="PDR99" s="59"/>
      <c r="PDS99" s="59"/>
      <c r="PDT99" s="59"/>
      <c r="PDU99" s="59"/>
      <c r="PDV99" s="59"/>
      <c r="PDW99" s="59"/>
      <c r="PDX99" s="59"/>
      <c r="PDY99" s="59"/>
      <c r="PDZ99" s="59"/>
      <c r="PEA99" s="59"/>
      <c r="PEB99" s="59"/>
      <c r="PEC99" s="59"/>
      <c r="PED99" s="59"/>
      <c r="PEE99" s="59"/>
      <c r="PEF99" s="59"/>
      <c r="PEG99" s="59"/>
      <c r="PEH99" s="59"/>
      <c r="PEI99" s="59"/>
      <c r="PEJ99" s="59"/>
      <c r="PEK99" s="59"/>
      <c r="PEL99" s="59"/>
      <c r="PEM99" s="59"/>
      <c r="PEN99" s="59"/>
      <c r="PEO99" s="59"/>
      <c r="PEP99" s="59"/>
      <c r="PEQ99" s="59"/>
      <c r="PER99" s="59"/>
      <c r="PES99" s="59"/>
      <c r="PET99" s="59"/>
      <c r="PEU99" s="59"/>
      <c r="PEV99" s="59"/>
      <c r="PEW99" s="59"/>
      <c r="PEX99" s="59"/>
      <c r="PEY99" s="59"/>
      <c r="PEZ99" s="59"/>
      <c r="PFA99" s="59"/>
      <c r="PFB99" s="59"/>
      <c r="PFC99" s="59"/>
      <c r="PFD99" s="59"/>
      <c r="PFE99" s="59"/>
      <c r="PFF99" s="59"/>
      <c r="PFG99" s="59"/>
      <c r="PFH99" s="59"/>
      <c r="PFI99" s="59"/>
      <c r="PFJ99" s="59"/>
      <c r="PFK99" s="59"/>
      <c r="PFL99" s="59"/>
      <c r="PFM99" s="59"/>
      <c r="PFN99" s="59"/>
      <c r="PFO99" s="59"/>
      <c r="PFP99" s="59"/>
      <c r="PFQ99" s="59"/>
      <c r="PFR99" s="59"/>
      <c r="PFS99" s="59"/>
      <c r="PFT99" s="59"/>
      <c r="PFU99" s="59"/>
      <c r="PFV99" s="59"/>
      <c r="PFW99" s="59"/>
      <c r="PFX99" s="59"/>
      <c r="PFY99" s="59"/>
      <c r="PFZ99" s="59"/>
      <c r="PGA99" s="59"/>
      <c r="PGB99" s="59"/>
      <c r="PGC99" s="59"/>
      <c r="PGD99" s="59"/>
      <c r="PGE99" s="59"/>
      <c r="PGF99" s="59"/>
      <c r="PGG99" s="59"/>
      <c r="PGH99" s="59"/>
      <c r="PGI99" s="59"/>
      <c r="PGJ99" s="59"/>
      <c r="PGK99" s="59"/>
      <c r="PGL99" s="59"/>
      <c r="PGM99" s="59"/>
      <c r="PGN99" s="59"/>
      <c r="PGO99" s="59"/>
      <c r="PGP99" s="59"/>
      <c r="PGQ99" s="59"/>
      <c r="PGR99" s="59"/>
      <c r="PGS99" s="59"/>
      <c r="PGT99" s="59"/>
      <c r="PGU99" s="59"/>
      <c r="PGV99" s="59"/>
      <c r="PGW99" s="59"/>
      <c r="PGX99" s="59"/>
      <c r="PGY99" s="59"/>
      <c r="PGZ99" s="59"/>
      <c r="PHA99" s="59"/>
      <c r="PHB99" s="59"/>
      <c r="PHC99" s="59"/>
      <c r="PHD99" s="59"/>
      <c r="PHE99" s="59"/>
      <c r="PHF99" s="59"/>
      <c r="PHG99" s="59"/>
      <c r="PHH99" s="59"/>
      <c r="PHI99" s="59"/>
      <c r="PHJ99" s="59"/>
      <c r="PHK99" s="59"/>
      <c r="PHL99" s="59"/>
      <c r="PHM99" s="59"/>
      <c r="PHN99" s="59"/>
      <c r="PHO99" s="59"/>
      <c r="PHP99" s="59"/>
      <c r="PHQ99" s="59"/>
      <c r="PHR99" s="59"/>
      <c r="PHS99" s="59"/>
      <c r="PHT99" s="59"/>
      <c r="PHU99" s="59"/>
      <c r="PHV99" s="59"/>
      <c r="PHW99" s="59"/>
      <c r="PHX99" s="59"/>
      <c r="PHY99" s="59"/>
      <c r="PHZ99" s="59"/>
      <c r="PIA99" s="59"/>
      <c r="PIB99" s="59"/>
      <c r="PIC99" s="59"/>
      <c r="PID99" s="59"/>
      <c r="PIE99" s="59"/>
      <c r="PIF99" s="59"/>
      <c r="PIG99" s="59"/>
      <c r="PIH99" s="59"/>
      <c r="PII99" s="59"/>
      <c r="PIJ99" s="59"/>
      <c r="PIK99" s="59"/>
      <c r="PIL99" s="59"/>
      <c r="PIM99" s="59"/>
      <c r="PIN99" s="59"/>
      <c r="PIO99" s="59"/>
      <c r="PIP99" s="59"/>
      <c r="PIQ99" s="59"/>
      <c r="PIR99" s="59"/>
      <c r="PIS99" s="59"/>
      <c r="PIT99" s="59"/>
      <c r="PIU99" s="59"/>
      <c r="PIV99" s="59"/>
      <c r="PIW99" s="59"/>
      <c r="PIX99" s="59"/>
      <c r="PIY99" s="59"/>
      <c r="PIZ99" s="59"/>
      <c r="PJA99" s="59"/>
      <c r="PJB99" s="59"/>
      <c r="PJC99" s="59"/>
      <c r="PJD99" s="59"/>
      <c r="PJE99" s="59"/>
      <c r="PJF99" s="59"/>
      <c r="PJG99" s="59"/>
      <c r="PJH99" s="59"/>
      <c r="PJI99" s="59"/>
      <c r="PJJ99" s="59"/>
      <c r="PJK99" s="59"/>
      <c r="PJL99" s="59"/>
      <c r="PJM99" s="59"/>
      <c r="PJN99" s="59"/>
      <c r="PJO99" s="59"/>
      <c r="PJP99" s="59"/>
      <c r="PJQ99" s="59"/>
      <c r="PJR99" s="59"/>
      <c r="PJS99" s="59"/>
      <c r="PJT99" s="59"/>
      <c r="PJU99" s="59"/>
      <c r="PJV99" s="59"/>
      <c r="PJW99" s="59"/>
      <c r="PJX99" s="59"/>
      <c r="PJY99" s="59"/>
      <c r="PJZ99" s="59"/>
      <c r="PKA99" s="59"/>
      <c r="PKB99" s="59"/>
      <c r="PKC99" s="59"/>
      <c r="PKD99" s="59"/>
      <c r="PKE99" s="59"/>
      <c r="PKF99" s="59"/>
      <c r="PKG99" s="59"/>
      <c r="PKH99" s="59"/>
      <c r="PKI99" s="59"/>
      <c r="PKJ99" s="59"/>
      <c r="PKK99" s="59"/>
      <c r="PKL99" s="59"/>
      <c r="PKM99" s="59"/>
      <c r="PKN99" s="59"/>
      <c r="PKO99" s="59"/>
      <c r="PKP99" s="59"/>
      <c r="PKQ99" s="59"/>
      <c r="PKR99" s="59"/>
      <c r="PKS99" s="59"/>
      <c r="PKT99" s="59"/>
      <c r="PKU99" s="59"/>
      <c r="PKV99" s="59"/>
      <c r="PKW99" s="59"/>
      <c r="PKX99" s="59"/>
      <c r="PKY99" s="59"/>
      <c r="PKZ99" s="59"/>
      <c r="PLA99" s="59"/>
      <c r="PLB99" s="59"/>
      <c r="PLC99" s="59"/>
      <c r="PLD99" s="59"/>
      <c r="PLE99" s="59"/>
      <c r="PLF99" s="59"/>
      <c r="PLG99" s="59"/>
      <c r="PLH99" s="59"/>
      <c r="PLI99" s="59"/>
      <c r="PLJ99" s="59"/>
      <c r="PLK99" s="59"/>
      <c r="PLL99" s="59"/>
      <c r="PLM99" s="59"/>
      <c r="PLN99" s="59"/>
      <c r="PLO99" s="59"/>
      <c r="PLP99" s="59"/>
      <c r="PLQ99" s="59"/>
      <c r="PLR99" s="59"/>
      <c r="PLS99" s="59"/>
      <c r="PLT99" s="59"/>
      <c r="PLU99" s="59"/>
      <c r="PLV99" s="59"/>
      <c r="PLW99" s="59"/>
      <c r="PLX99" s="59"/>
      <c r="PLY99" s="59"/>
      <c r="PLZ99" s="59"/>
      <c r="PMA99" s="59"/>
      <c r="PMB99" s="59"/>
      <c r="PMC99" s="59"/>
      <c r="PMD99" s="59"/>
      <c r="PME99" s="59"/>
      <c r="PMF99" s="59"/>
      <c r="PMG99" s="59"/>
      <c r="PMH99" s="59"/>
      <c r="PMI99" s="59"/>
      <c r="PMJ99" s="59"/>
      <c r="PMK99" s="59"/>
      <c r="PML99" s="59"/>
      <c r="PMM99" s="59"/>
      <c r="PMN99" s="59"/>
      <c r="PMO99" s="59"/>
      <c r="PMP99" s="59"/>
      <c r="PMQ99" s="59"/>
      <c r="PMR99" s="59"/>
      <c r="PMS99" s="59"/>
      <c r="PMT99" s="59"/>
      <c r="PMU99" s="59"/>
      <c r="PMV99" s="59"/>
      <c r="PMW99" s="59"/>
      <c r="PMX99" s="59"/>
      <c r="PMY99" s="59"/>
      <c r="PMZ99" s="59"/>
      <c r="PNA99" s="59"/>
      <c r="PNB99" s="59"/>
      <c r="PNC99" s="59"/>
      <c r="PND99" s="59"/>
      <c r="PNE99" s="59"/>
      <c r="PNF99" s="59"/>
      <c r="PNG99" s="59"/>
      <c r="PNH99" s="59"/>
      <c r="PNI99" s="59"/>
      <c r="PNJ99" s="59"/>
      <c r="PNK99" s="59"/>
      <c r="PNL99" s="59"/>
      <c r="PNM99" s="59"/>
      <c r="PNN99" s="59"/>
      <c r="PNO99" s="59"/>
      <c r="PNP99" s="59"/>
      <c r="PNQ99" s="59"/>
      <c r="PNR99" s="59"/>
      <c r="PNS99" s="59"/>
      <c r="PNT99" s="59"/>
      <c r="PNU99" s="59"/>
      <c r="PNV99" s="59"/>
      <c r="PNW99" s="59"/>
      <c r="PNX99" s="59"/>
      <c r="PNY99" s="59"/>
      <c r="PNZ99" s="59"/>
      <c r="POA99" s="59"/>
      <c r="POB99" s="59"/>
      <c r="POC99" s="59"/>
      <c r="POD99" s="59"/>
      <c r="POE99" s="59"/>
      <c r="POF99" s="59"/>
      <c r="POG99" s="59"/>
      <c r="POH99" s="59"/>
      <c r="POI99" s="59"/>
      <c r="POJ99" s="59"/>
      <c r="POK99" s="59"/>
      <c r="POL99" s="59"/>
      <c r="POM99" s="59"/>
      <c r="PON99" s="59"/>
      <c r="POO99" s="59"/>
      <c r="POP99" s="59"/>
      <c r="POQ99" s="59"/>
      <c r="POR99" s="59"/>
      <c r="POS99" s="59"/>
      <c r="POT99" s="59"/>
      <c r="POU99" s="59"/>
      <c r="POV99" s="59"/>
      <c r="POW99" s="59"/>
      <c r="POX99" s="59"/>
      <c r="POY99" s="59"/>
      <c r="POZ99" s="59"/>
      <c r="PPA99" s="59"/>
      <c r="PPB99" s="59"/>
      <c r="PPC99" s="59"/>
      <c r="PPD99" s="59"/>
      <c r="PPE99" s="59"/>
      <c r="PPF99" s="59"/>
      <c r="PPG99" s="59"/>
      <c r="PPH99" s="59"/>
      <c r="PPI99" s="59"/>
      <c r="PPJ99" s="59"/>
      <c r="PPK99" s="59"/>
      <c r="PPL99" s="59"/>
      <c r="PPM99" s="59"/>
      <c r="PPN99" s="59"/>
      <c r="PPO99" s="59"/>
      <c r="PPP99" s="59"/>
      <c r="PPQ99" s="59"/>
      <c r="PPR99" s="59"/>
      <c r="PPS99" s="59"/>
      <c r="PPT99" s="59"/>
      <c r="PPU99" s="59"/>
      <c r="PPV99" s="59"/>
      <c r="PPW99" s="59"/>
      <c r="PPX99" s="59"/>
      <c r="PPY99" s="59"/>
      <c r="PPZ99" s="59"/>
      <c r="PQA99" s="59"/>
      <c r="PQB99" s="59"/>
      <c r="PQC99" s="59"/>
      <c r="PQD99" s="59"/>
      <c r="PQE99" s="59"/>
      <c r="PQF99" s="59"/>
      <c r="PQG99" s="59"/>
      <c r="PQH99" s="59"/>
      <c r="PQI99" s="59"/>
      <c r="PQJ99" s="59"/>
      <c r="PQK99" s="59"/>
      <c r="PQL99" s="59"/>
      <c r="PQM99" s="59"/>
      <c r="PQN99" s="59"/>
      <c r="PQO99" s="59"/>
      <c r="PQP99" s="59"/>
      <c r="PQQ99" s="59"/>
      <c r="PQR99" s="59"/>
      <c r="PQS99" s="59"/>
      <c r="PQT99" s="59"/>
      <c r="PQU99" s="59"/>
      <c r="PQV99" s="59"/>
      <c r="PQW99" s="59"/>
      <c r="PQX99" s="59"/>
      <c r="PQY99" s="59"/>
      <c r="PQZ99" s="59"/>
      <c r="PRA99" s="59"/>
      <c r="PRB99" s="59"/>
      <c r="PRC99" s="59"/>
      <c r="PRD99" s="59"/>
      <c r="PRE99" s="59"/>
      <c r="PRF99" s="59"/>
      <c r="PRG99" s="59"/>
      <c r="PRH99" s="59"/>
      <c r="PRI99" s="59"/>
      <c r="PRJ99" s="59"/>
      <c r="PRK99" s="59"/>
      <c r="PRL99" s="59"/>
      <c r="PRM99" s="59"/>
      <c r="PRN99" s="59"/>
      <c r="PRO99" s="59"/>
      <c r="PRP99" s="59"/>
      <c r="PRQ99" s="59"/>
      <c r="PRR99" s="59"/>
      <c r="PRS99" s="59"/>
      <c r="PRT99" s="59"/>
      <c r="PRU99" s="59"/>
      <c r="PRV99" s="59"/>
      <c r="PRW99" s="59"/>
      <c r="PRX99" s="59"/>
      <c r="PRY99" s="59"/>
      <c r="PRZ99" s="59"/>
      <c r="PSA99" s="59"/>
      <c r="PSB99" s="59"/>
      <c r="PSC99" s="59"/>
      <c r="PSD99" s="59"/>
      <c r="PSE99" s="59"/>
      <c r="PSF99" s="59"/>
      <c r="PSG99" s="59"/>
      <c r="PSH99" s="59"/>
      <c r="PSI99" s="59"/>
      <c r="PSJ99" s="59"/>
      <c r="PSK99" s="59"/>
      <c r="PSL99" s="59"/>
      <c r="PSM99" s="59"/>
      <c r="PSN99" s="59"/>
      <c r="PSO99" s="59"/>
      <c r="PSP99" s="59"/>
      <c r="PSQ99" s="59"/>
      <c r="PSR99" s="59"/>
      <c r="PSS99" s="59"/>
      <c r="PST99" s="59"/>
      <c r="PSU99" s="59"/>
      <c r="PSV99" s="59"/>
      <c r="PSW99" s="59"/>
      <c r="PSX99" s="59"/>
      <c r="PSY99" s="59"/>
      <c r="PSZ99" s="59"/>
      <c r="PTA99" s="59"/>
      <c r="PTB99" s="59"/>
      <c r="PTC99" s="59"/>
      <c r="PTD99" s="59"/>
      <c r="PTE99" s="59"/>
      <c r="PTF99" s="59"/>
      <c r="PTG99" s="59"/>
      <c r="PTH99" s="59"/>
      <c r="PTI99" s="59"/>
      <c r="PTJ99" s="59"/>
      <c r="PTK99" s="59"/>
      <c r="PTL99" s="59"/>
      <c r="PTM99" s="59"/>
      <c r="PTN99" s="59"/>
      <c r="PTO99" s="59"/>
      <c r="PTP99" s="59"/>
      <c r="PTQ99" s="59"/>
      <c r="PTR99" s="59"/>
      <c r="PTS99" s="59"/>
      <c r="PTT99" s="59"/>
      <c r="PTU99" s="59"/>
      <c r="PTV99" s="59"/>
      <c r="PTW99" s="59"/>
      <c r="PTX99" s="59"/>
      <c r="PTY99" s="59"/>
      <c r="PTZ99" s="59"/>
      <c r="PUA99" s="59"/>
      <c r="PUB99" s="59"/>
      <c r="PUC99" s="59"/>
      <c r="PUD99" s="59"/>
      <c r="PUE99" s="59"/>
      <c r="PUF99" s="59"/>
      <c r="PUG99" s="59"/>
      <c r="PUH99" s="59"/>
      <c r="PUI99" s="59"/>
      <c r="PUJ99" s="59"/>
      <c r="PUK99" s="59"/>
      <c r="PUL99" s="59"/>
      <c r="PUM99" s="59"/>
      <c r="PUN99" s="59"/>
      <c r="PUO99" s="59"/>
      <c r="PUP99" s="59"/>
      <c r="PUQ99" s="59"/>
      <c r="PUR99" s="59"/>
      <c r="PUS99" s="59"/>
      <c r="PUT99" s="59"/>
      <c r="PUU99" s="59"/>
      <c r="PUV99" s="59"/>
      <c r="PUW99" s="59"/>
      <c r="PUX99" s="59"/>
      <c r="PUY99" s="59"/>
      <c r="PUZ99" s="59"/>
      <c r="PVA99" s="59"/>
      <c r="PVB99" s="59"/>
      <c r="PVC99" s="59"/>
      <c r="PVD99" s="59"/>
      <c r="PVE99" s="59"/>
      <c r="PVF99" s="59"/>
      <c r="PVG99" s="59"/>
      <c r="PVH99" s="59"/>
      <c r="PVI99" s="59"/>
      <c r="PVJ99" s="59"/>
      <c r="PVK99" s="59"/>
      <c r="PVL99" s="59"/>
      <c r="PVM99" s="59"/>
      <c r="PVN99" s="59"/>
      <c r="PVO99" s="59"/>
      <c r="PVP99" s="59"/>
      <c r="PVQ99" s="59"/>
      <c r="PVR99" s="59"/>
      <c r="PVS99" s="59"/>
      <c r="PVT99" s="59"/>
      <c r="PVU99" s="59"/>
      <c r="PVV99" s="59"/>
      <c r="PVW99" s="59"/>
      <c r="PVX99" s="59"/>
      <c r="PVY99" s="59"/>
      <c r="PVZ99" s="59"/>
      <c r="PWA99" s="59"/>
      <c r="PWB99" s="59"/>
      <c r="PWC99" s="59"/>
      <c r="PWD99" s="59"/>
      <c r="PWE99" s="59"/>
      <c r="PWF99" s="59"/>
      <c r="PWG99" s="59"/>
      <c r="PWH99" s="59"/>
      <c r="PWI99" s="59"/>
      <c r="PWJ99" s="59"/>
      <c r="PWK99" s="59"/>
      <c r="PWL99" s="59"/>
      <c r="PWM99" s="59"/>
      <c r="PWN99" s="59"/>
      <c r="PWO99" s="59"/>
      <c r="PWP99" s="59"/>
      <c r="PWQ99" s="59"/>
      <c r="PWR99" s="59"/>
      <c r="PWS99" s="59"/>
      <c r="PWT99" s="59"/>
      <c r="PWU99" s="59"/>
      <c r="PWV99" s="59"/>
      <c r="PWW99" s="59"/>
      <c r="PWX99" s="59"/>
      <c r="PWY99" s="59"/>
      <c r="PWZ99" s="59"/>
      <c r="PXA99" s="59"/>
      <c r="PXB99" s="59"/>
      <c r="PXC99" s="59"/>
      <c r="PXD99" s="59"/>
      <c r="PXE99" s="59"/>
      <c r="PXF99" s="59"/>
      <c r="PXG99" s="59"/>
      <c r="PXH99" s="59"/>
      <c r="PXI99" s="59"/>
      <c r="PXJ99" s="59"/>
      <c r="PXK99" s="59"/>
      <c r="PXL99" s="59"/>
      <c r="PXM99" s="59"/>
      <c r="PXN99" s="59"/>
      <c r="PXO99" s="59"/>
      <c r="PXP99" s="59"/>
      <c r="PXQ99" s="59"/>
      <c r="PXR99" s="59"/>
      <c r="PXS99" s="59"/>
      <c r="PXT99" s="59"/>
      <c r="PXU99" s="59"/>
      <c r="PXV99" s="59"/>
      <c r="PXW99" s="59"/>
      <c r="PXX99" s="59"/>
      <c r="PXY99" s="59"/>
      <c r="PXZ99" s="59"/>
      <c r="PYA99" s="59"/>
      <c r="PYB99" s="59"/>
      <c r="PYC99" s="59"/>
      <c r="PYD99" s="59"/>
      <c r="PYE99" s="59"/>
      <c r="PYF99" s="59"/>
      <c r="PYG99" s="59"/>
      <c r="PYH99" s="59"/>
      <c r="PYI99" s="59"/>
      <c r="PYJ99" s="59"/>
      <c r="PYK99" s="59"/>
      <c r="PYL99" s="59"/>
      <c r="PYM99" s="59"/>
      <c r="PYN99" s="59"/>
      <c r="PYO99" s="59"/>
      <c r="PYP99" s="59"/>
      <c r="PYQ99" s="59"/>
      <c r="PYR99" s="59"/>
      <c r="PYS99" s="59"/>
      <c r="PYT99" s="59"/>
      <c r="PYU99" s="59"/>
      <c r="PYV99" s="59"/>
      <c r="PYW99" s="59"/>
      <c r="PYX99" s="59"/>
      <c r="PYY99" s="59"/>
      <c r="PYZ99" s="59"/>
      <c r="PZA99" s="59"/>
      <c r="PZB99" s="59"/>
      <c r="PZC99" s="59"/>
      <c r="PZD99" s="59"/>
      <c r="PZE99" s="59"/>
      <c r="PZF99" s="59"/>
      <c r="PZG99" s="59"/>
      <c r="PZH99" s="59"/>
      <c r="PZI99" s="59"/>
      <c r="PZJ99" s="59"/>
      <c r="PZK99" s="59"/>
      <c r="PZL99" s="59"/>
      <c r="PZM99" s="59"/>
      <c r="PZN99" s="59"/>
      <c r="PZO99" s="59"/>
      <c r="PZP99" s="59"/>
      <c r="PZQ99" s="59"/>
      <c r="PZR99" s="59"/>
      <c r="PZS99" s="59"/>
      <c r="PZT99" s="59"/>
      <c r="PZU99" s="59"/>
      <c r="PZV99" s="59"/>
      <c r="PZW99" s="59"/>
      <c r="PZX99" s="59"/>
      <c r="PZY99" s="59"/>
      <c r="PZZ99" s="59"/>
      <c r="QAA99" s="59"/>
      <c r="QAB99" s="59"/>
      <c r="QAC99" s="59"/>
      <c r="QAD99" s="59"/>
      <c r="QAE99" s="59"/>
      <c r="QAF99" s="59"/>
      <c r="QAG99" s="59"/>
      <c r="QAH99" s="59"/>
      <c r="QAI99" s="59"/>
      <c r="QAJ99" s="59"/>
      <c r="QAK99" s="59"/>
      <c r="QAL99" s="59"/>
      <c r="QAM99" s="59"/>
      <c r="QAN99" s="59"/>
      <c r="QAO99" s="59"/>
      <c r="QAP99" s="59"/>
      <c r="QAQ99" s="59"/>
      <c r="QAR99" s="59"/>
      <c r="QAS99" s="59"/>
      <c r="QAT99" s="59"/>
      <c r="QAU99" s="59"/>
      <c r="QAV99" s="59"/>
      <c r="QAW99" s="59"/>
      <c r="QAX99" s="59"/>
      <c r="QAY99" s="59"/>
      <c r="QAZ99" s="59"/>
      <c r="QBA99" s="59"/>
      <c r="QBB99" s="59"/>
      <c r="QBC99" s="59"/>
      <c r="QBD99" s="59"/>
      <c r="QBE99" s="59"/>
      <c r="QBF99" s="59"/>
      <c r="QBG99" s="59"/>
      <c r="QBH99" s="59"/>
      <c r="QBI99" s="59"/>
      <c r="QBJ99" s="59"/>
      <c r="QBK99" s="59"/>
      <c r="QBL99" s="59"/>
      <c r="QBM99" s="59"/>
      <c r="QBN99" s="59"/>
      <c r="QBO99" s="59"/>
      <c r="QBP99" s="59"/>
      <c r="QBQ99" s="59"/>
      <c r="QBR99" s="59"/>
      <c r="QBS99" s="59"/>
      <c r="QBT99" s="59"/>
      <c r="QBU99" s="59"/>
      <c r="QBV99" s="59"/>
      <c r="QBW99" s="59"/>
      <c r="QBX99" s="59"/>
      <c r="QBY99" s="59"/>
      <c r="QBZ99" s="59"/>
      <c r="QCA99" s="59"/>
      <c r="QCB99" s="59"/>
      <c r="QCC99" s="59"/>
      <c r="QCD99" s="59"/>
      <c r="QCE99" s="59"/>
      <c r="QCF99" s="59"/>
      <c r="QCG99" s="59"/>
      <c r="QCH99" s="59"/>
      <c r="QCI99" s="59"/>
      <c r="QCJ99" s="59"/>
      <c r="QCK99" s="59"/>
      <c r="QCL99" s="59"/>
      <c r="QCM99" s="59"/>
      <c r="QCN99" s="59"/>
      <c r="QCO99" s="59"/>
      <c r="QCP99" s="59"/>
      <c r="QCQ99" s="59"/>
      <c r="QCR99" s="59"/>
      <c r="QCS99" s="59"/>
      <c r="QCT99" s="59"/>
      <c r="QCU99" s="59"/>
      <c r="QCV99" s="59"/>
      <c r="QCW99" s="59"/>
      <c r="QCX99" s="59"/>
      <c r="QCY99" s="59"/>
      <c r="QCZ99" s="59"/>
      <c r="QDA99" s="59"/>
      <c r="QDB99" s="59"/>
      <c r="QDC99" s="59"/>
      <c r="QDD99" s="59"/>
      <c r="QDE99" s="59"/>
      <c r="QDF99" s="59"/>
      <c r="QDG99" s="59"/>
      <c r="QDH99" s="59"/>
      <c r="QDI99" s="59"/>
      <c r="QDJ99" s="59"/>
      <c r="QDK99" s="59"/>
      <c r="QDL99" s="59"/>
      <c r="QDM99" s="59"/>
      <c r="QDN99" s="59"/>
      <c r="QDO99" s="59"/>
      <c r="QDP99" s="59"/>
      <c r="QDQ99" s="59"/>
      <c r="QDR99" s="59"/>
      <c r="QDS99" s="59"/>
      <c r="QDT99" s="59"/>
      <c r="QDU99" s="59"/>
      <c r="QDV99" s="59"/>
      <c r="QDW99" s="59"/>
      <c r="QDX99" s="59"/>
      <c r="QDY99" s="59"/>
      <c r="QDZ99" s="59"/>
      <c r="QEA99" s="59"/>
      <c r="QEB99" s="59"/>
      <c r="QEC99" s="59"/>
      <c r="QED99" s="59"/>
      <c r="QEE99" s="59"/>
      <c r="QEF99" s="59"/>
      <c r="QEG99" s="59"/>
      <c r="QEH99" s="59"/>
      <c r="QEI99" s="59"/>
      <c r="QEJ99" s="59"/>
      <c r="QEK99" s="59"/>
      <c r="QEL99" s="59"/>
      <c r="QEM99" s="59"/>
      <c r="QEN99" s="59"/>
      <c r="QEO99" s="59"/>
      <c r="QEP99" s="59"/>
      <c r="QEQ99" s="59"/>
      <c r="QER99" s="59"/>
      <c r="QES99" s="59"/>
      <c r="QET99" s="59"/>
      <c r="QEU99" s="59"/>
      <c r="QEV99" s="59"/>
      <c r="QEW99" s="59"/>
      <c r="QEX99" s="59"/>
      <c r="QEY99" s="59"/>
      <c r="QEZ99" s="59"/>
      <c r="QFA99" s="59"/>
      <c r="QFB99" s="59"/>
      <c r="QFC99" s="59"/>
      <c r="QFD99" s="59"/>
      <c r="QFE99" s="59"/>
      <c r="QFF99" s="59"/>
      <c r="QFG99" s="59"/>
      <c r="QFH99" s="59"/>
      <c r="QFI99" s="59"/>
      <c r="QFJ99" s="59"/>
      <c r="QFK99" s="59"/>
      <c r="QFL99" s="59"/>
      <c r="QFM99" s="59"/>
      <c r="QFN99" s="59"/>
      <c r="QFO99" s="59"/>
      <c r="QFP99" s="59"/>
      <c r="QFQ99" s="59"/>
      <c r="QFR99" s="59"/>
      <c r="QFS99" s="59"/>
      <c r="QFT99" s="59"/>
      <c r="QFU99" s="59"/>
      <c r="QFV99" s="59"/>
      <c r="QFW99" s="59"/>
      <c r="QFX99" s="59"/>
      <c r="QFY99" s="59"/>
      <c r="QFZ99" s="59"/>
      <c r="QGA99" s="59"/>
      <c r="QGB99" s="59"/>
      <c r="QGC99" s="59"/>
      <c r="QGD99" s="59"/>
      <c r="QGE99" s="59"/>
      <c r="QGF99" s="59"/>
      <c r="QGG99" s="59"/>
      <c r="QGH99" s="59"/>
      <c r="QGI99" s="59"/>
      <c r="QGJ99" s="59"/>
      <c r="QGK99" s="59"/>
      <c r="QGL99" s="59"/>
      <c r="QGM99" s="59"/>
      <c r="QGN99" s="59"/>
      <c r="QGO99" s="59"/>
      <c r="QGP99" s="59"/>
      <c r="QGQ99" s="59"/>
      <c r="QGR99" s="59"/>
      <c r="QGS99" s="59"/>
      <c r="QGT99" s="59"/>
      <c r="QGU99" s="59"/>
      <c r="QGV99" s="59"/>
      <c r="QGW99" s="59"/>
      <c r="QGX99" s="59"/>
      <c r="QGY99" s="59"/>
      <c r="QGZ99" s="59"/>
      <c r="QHA99" s="59"/>
      <c r="QHB99" s="59"/>
      <c r="QHC99" s="59"/>
      <c r="QHD99" s="59"/>
      <c r="QHE99" s="59"/>
      <c r="QHF99" s="59"/>
      <c r="QHG99" s="59"/>
      <c r="QHH99" s="59"/>
      <c r="QHI99" s="59"/>
      <c r="QHJ99" s="59"/>
      <c r="QHK99" s="59"/>
      <c r="QHL99" s="59"/>
      <c r="QHM99" s="59"/>
      <c r="QHN99" s="59"/>
      <c r="QHO99" s="59"/>
      <c r="QHP99" s="59"/>
      <c r="QHQ99" s="59"/>
      <c r="QHR99" s="59"/>
      <c r="QHS99" s="59"/>
      <c r="QHT99" s="59"/>
      <c r="QHU99" s="59"/>
      <c r="QHV99" s="59"/>
      <c r="QHW99" s="59"/>
      <c r="QHX99" s="59"/>
      <c r="QHY99" s="59"/>
      <c r="QHZ99" s="59"/>
      <c r="QIA99" s="59"/>
      <c r="QIB99" s="59"/>
      <c r="QIC99" s="59"/>
      <c r="QID99" s="59"/>
      <c r="QIE99" s="59"/>
      <c r="QIF99" s="59"/>
      <c r="QIG99" s="59"/>
      <c r="QIH99" s="59"/>
      <c r="QII99" s="59"/>
      <c r="QIJ99" s="59"/>
      <c r="QIK99" s="59"/>
      <c r="QIL99" s="59"/>
      <c r="QIM99" s="59"/>
      <c r="QIN99" s="59"/>
      <c r="QIO99" s="59"/>
      <c r="QIP99" s="59"/>
      <c r="QIQ99" s="59"/>
      <c r="QIR99" s="59"/>
      <c r="QIS99" s="59"/>
      <c r="QIT99" s="59"/>
      <c r="QIU99" s="59"/>
      <c r="QIV99" s="59"/>
      <c r="QIW99" s="59"/>
      <c r="QIX99" s="59"/>
      <c r="QIY99" s="59"/>
      <c r="QIZ99" s="59"/>
      <c r="QJA99" s="59"/>
      <c r="QJB99" s="59"/>
      <c r="QJC99" s="59"/>
      <c r="QJD99" s="59"/>
      <c r="QJE99" s="59"/>
      <c r="QJF99" s="59"/>
      <c r="QJG99" s="59"/>
      <c r="QJH99" s="59"/>
      <c r="QJI99" s="59"/>
      <c r="QJJ99" s="59"/>
      <c r="QJK99" s="59"/>
      <c r="QJL99" s="59"/>
      <c r="QJM99" s="59"/>
      <c r="QJN99" s="59"/>
      <c r="QJO99" s="59"/>
      <c r="QJP99" s="59"/>
      <c r="QJQ99" s="59"/>
      <c r="QJR99" s="59"/>
      <c r="QJS99" s="59"/>
      <c r="QJT99" s="59"/>
      <c r="QJU99" s="59"/>
      <c r="QJV99" s="59"/>
      <c r="QJW99" s="59"/>
      <c r="QJX99" s="59"/>
      <c r="QJY99" s="59"/>
      <c r="QJZ99" s="59"/>
      <c r="QKA99" s="59"/>
      <c r="QKB99" s="59"/>
      <c r="QKC99" s="59"/>
      <c r="QKD99" s="59"/>
      <c r="QKE99" s="59"/>
      <c r="QKF99" s="59"/>
      <c r="QKG99" s="59"/>
      <c r="QKH99" s="59"/>
      <c r="QKI99" s="59"/>
      <c r="QKJ99" s="59"/>
      <c r="QKK99" s="59"/>
      <c r="QKL99" s="59"/>
      <c r="QKM99" s="59"/>
      <c r="QKN99" s="59"/>
      <c r="QKO99" s="59"/>
      <c r="QKP99" s="59"/>
      <c r="QKQ99" s="59"/>
      <c r="QKR99" s="59"/>
      <c r="QKS99" s="59"/>
      <c r="QKT99" s="59"/>
      <c r="QKU99" s="59"/>
      <c r="QKV99" s="59"/>
      <c r="QKW99" s="59"/>
      <c r="QKX99" s="59"/>
      <c r="QKY99" s="59"/>
      <c r="QKZ99" s="59"/>
      <c r="QLA99" s="59"/>
      <c r="QLB99" s="59"/>
      <c r="QLC99" s="59"/>
      <c r="QLD99" s="59"/>
      <c r="QLE99" s="59"/>
      <c r="QLF99" s="59"/>
      <c r="QLG99" s="59"/>
      <c r="QLH99" s="59"/>
      <c r="QLI99" s="59"/>
      <c r="QLJ99" s="59"/>
      <c r="QLK99" s="59"/>
      <c r="QLL99" s="59"/>
      <c r="QLM99" s="59"/>
      <c r="QLN99" s="59"/>
      <c r="QLO99" s="59"/>
      <c r="QLP99" s="59"/>
      <c r="QLQ99" s="59"/>
      <c r="QLR99" s="59"/>
      <c r="QLS99" s="59"/>
      <c r="QLT99" s="59"/>
      <c r="QLU99" s="59"/>
      <c r="QLV99" s="59"/>
      <c r="QLW99" s="59"/>
      <c r="QLX99" s="59"/>
      <c r="QLY99" s="59"/>
      <c r="QLZ99" s="59"/>
      <c r="QMA99" s="59"/>
      <c r="QMB99" s="59"/>
      <c r="QMC99" s="59"/>
      <c r="QMD99" s="59"/>
      <c r="QME99" s="59"/>
      <c r="QMF99" s="59"/>
      <c r="QMG99" s="59"/>
      <c r="QMH99" s="59"/>
      <c r="QMI99" s="59"/>
      <c r="QMJ99" s="59"/>
      <c r="QMK99" s="59"/>
      <c r="QML99" s="59"/>
      <c r="QMM99" s="59"/>
      <c r="QMN99" s="59"/>
      <c r="QMO99" s="59"/>
      <c r="QMP99" s="59"/>
      <c r="QMQ99" s="59"/>
      <c r="QMR99" s="59"/>
      <c r="QMS99" s="59"/>
      <c r="QMT99" s="59"/>
      <c r="QMU99" s="59"/>
      <c r="QMV99" s="59"/>
      <c r="QMW99" s="59"/>
      <c r="QMX99" s="59"/>
      <c r="QMY99" s="59"/>
      <c r="QMZ99" s="59"/>
      <c r="QNA99" s="59"/>
      <c r="QNB99" s="59"/>
      <c r="QNC99" s="59"/>
      <c r="QND99" s="59"/>
      <c r="QNE99" s="59"/>
      <c r="QNF99" s="59"/>
      <c r="QNG99" s="59"/>
      <c r="QNH99" s="59"/>
      <c r="QNI99" s="59"/>
      <c r="QNJ99" s="59"/>
      <c r="QNK99" s="59"/>
      <c r="QNL99" s="59"/>
      <c r="QNM99" s="59"/>
      <c r="QNN99" s="59"/>
      <c r="QNO99" s="59"/>
      <c r="QNP99" s="59"/>
      <c r="QNQ99" s="59"/>
      <c r="QNR99" s="59"/>
      <c r="QNS99" s="59"/>
      <c r="QNT99" s="59"/>
      <c r="QNU99" s="59"/>
      <c r="QNV99" s="59"/>
      <c r="QNW99" s="59"/>
      <c r="QNX99" s="59"/>
      <c r="QNY99" s="59"/>
      <c r="QNZ99" s="59"/>
      <c r="QOA99" s="59"/>
      <c r="QOB99" s="59"/>
      <c r="QOC99" s="59"/>
      <c r="QOD99" s="59"/>
      <c r="QOE99" s="59"/>
      <c r="QOF99" s="59"/>
      <c r="QOG99" s="59"/>
      <c r="QOH99" s="59"/>
      <c r="QOI99" s="59"/>
      <c r="QOJ99" s="59"/>
      <c r="QOK99" s="59"/>
      <c r="QOL99" s="59"/>
      <c r="QOM99" s="59"/>
      <c r="QON99" s="59"/>
      <c r="QOO99" s="59"/>
      <c r="QOP99" s="59"/>
      <c r="QOQ99" s="59"/>
      <c r="QOR99" s="59"/>
      <c r="QOS99" s="59"/>
      <c r="QOT99" s="59"/>
      <c r="QOU99" s="59"/>
      <c r="QOV99" s="59"/>
      <c r="QOW99" s="59"/>
      <c r="QOX99" s="59"/>
      <c r="QOY99" s="59"/>
      <c r="QOZ99" s="59"/>
      <c r="QPA99" s="59"/>
      <c r="QPB99" s="59"/>
      <c r="QPC99" s="59"/>
      <c r="QPD99" s="59"/>
      <c r="QPE99" s="59"/>
      <c r="QPF99" s="59"/>
      <c r="QPG99" s="59"/>
      <c r="QPH99" s="59"/>
      <c r="QPI99" s="59"/>
      <c r="QPJ99" s="59"/>
      <c r="QPK99" s="59"/>
      <c r="QPL99" s="59"/>
      <c r="QPM99" s="59"/>
      <c r="QPN99" s="59"/>
      <c r="QPO99" s="59"/>
      <c r="QPP99" s="59"/>
      <c r="QPQ99" s="59"/>
      <c r="QPR99" s="59"/>
      <c r="QPS99" s="59"/>
      <c r="QPT99" s="59"/>
      <c r="QPU99" s="59"/>
      <c r="QPV99" s="59"/>
      <c r="QPW99" s="59"/>
      <c r="QPX99" s="59"/>
      <c r="QPY99" s="59"/>
      <c r="QPZ99" s="59"/>
      <c r="QQA99" s="59"/>
      <c r="QQB99" s="59"/>
      <c r="QQC99" s="59"/>
      <c r="QQD99" s="59"/>
      <c r="QQE99" s="59"/>
      <c r="QQF99" s="59"/>
      <c r="QQG99" s="59"/>
      <c r="QQH99" s="59"/>
      <c r="QQI99" s="59"/>
      <c r="QQJ99" s="59"/>
      <c r="QQK99" s="59"/>
      <c r="QQL99" s="59"/>
      <c r="QQM99" s="59"/>
      <c r="QQN99" s="59"/>
      <c r="QQO99" s="59"/>
      <c r="QQP99" s="59"/>
      <c r="QQQ99" s="59"/>
      <c r="QQR99" s="59"/>
      <c r="QQS99" s="59"/>
      <c r="QQT99" s="59"/>
      <c r="QQU99" s="59"/>
      <c r="QQV99" s="59"/>
      <c r="QQW99" s="59"/>
      <c r="QQX99" s="59"/>
      <c r="QQY99" s="59"/>
      <c r="QQZ99" s="59"/>
      <c r="QRA99" s="59"/>
      <c r="QRB99" s="59"/>
      <c r="QRC99" s="59"/>
      <c r="QRD99" s="59"/>
      <c r="QRE99" s="59"/>
      <c r="QRF99" s="59"/>
      <c r="QRG99" s="59"/>
      <c r="QRH99" s="59"/>
      <c r="QRI99" s="59"/>
      <c r="QRJ99" s="59"/>
      <c r="QRK99" s="59"/>
      <c r="QRL99" s="59"/>
      <c r="QRM99" s="59"/>
      <c r="QRN99" s="59"/>
      <c r="QRO99" s="59"/>
      <c r="QRP99" s="59"/>
      <c r="QRQ99" s="59"/>
      <c r="QRR99" s="59"/>
      <c r="QRS99" s="59"/>
      <c r="QRT99" s="59"/>
      <c r="QRU99" s="59"/>
      <c r="QRV99" s="59"/>
      <c r="QRW99" s="59"/>
      <c r="QRX99" s="59"/>
      <c r="QRY99" s="59"/>
      <c r="QRZ99" s="59"/>
      <c r="QSA99" s="59"/>
      <c r="QSB99" s="59"/>
      <c r="QSC99" s="59"/>
      <c r="QSD99" s="59"/>
      <c r="QSE99" s="59"/>
      <c r="QSF99" s="59"/>
      <c r="QSG99" s="59"/>
      <c r="QSH99" s="59"/>
      <c r="QSI99" s="59"/>
      <c r="QSJ99" s="59"/>
      <c r="QSK99" s="59"/>
      <c r="QSL99" s="59"/>
      <c r="QSM99" s="59"/>
      <c r="QSN99" s="59"/>
      <c r="QSO99" s="59"/>
      <c r="QSP99" s="59"/>
      <c r="QSQ99" s="59"/>
      <c r="QSR99" s="59"/>
      <c r="QSS99" s="59"/>
      <c r="QST99" s="59"/>
      <c r="QSU99" s="59"/>
      <c r="QSV99" s="59"/>
      <c r="QSW99" s="59"/>
      <c r="QSX99" s="59"/>
      <c r="QSY99" s="59"/>
      <c r="QSZ99" s="59"/>
      <c r="QTA99" s="59"/>
      <c r="QTB99" s="59"/>
      <c r="QTC99" s="59"/>
      <c r="QTD99" s="59"/>
      <c r="QTE99" s="59"/>
      <c r="QTF99" s="59"/>
      <c r="QTG99" s="59"/>
      <c r="QTH99" s="59"/>
      <c r="QTI99" s="59"/>
      <c r="QTJ99" s="59"/>
      <c r="QTK99" s="59"/>
      <c r="QTL99" s="59"/>
      <c r="QTM99" s="59"/>
      <c r="QTN99" s="59"/>
      <c r="QTO99" s="59"/>
      <c r="QTP99" s="59"/>
      <c r="QTQ99" s="59"/>
      <c r="QTR99" s="59"/>
      <c r="QTS99" s="59"/>
      <c r="QTT99" s="59"/>
      <c r="QTU99" s="59"/>
      <c r="QTV99" s="59"/>
      <c r="QTW99" s="59"/>
      <c r="QTX99" s="59"/>
      <c r="QTY99" s="59"/>
      <c r="QTZ99" s="59"/>
      <c r="QUA99" s="59"/>
      <c r="QUB99" s="59"/>
      <c r="QUC99" s="59"/>
      <c r="QUD99" s="59"/>
      <c r="QUE99" s="59"/>
      <c r="QUF99" s="59"/>
      <c r="QUG99" s="59"/>
      <c r="QUH99" s="59"/>
      <c r="QUI99" s="59"/>
      <c r="QUJ99" s="59"/>
      <c r="QUK99" s="59"/>
      <c r="QUL99" s="59"/>
      <c r="QUM99" s="59"/>
      <c r="QUN99" s="59"/>
      <c r="QUO99" s="59"/>
      <c r="QUP99" s="59"/>
      <c r="QUQ99" s="59"/>
      <c r="QUR99" s="59"/>
      <c r="QUS99" s="59"/>
      <c r="QUT99" s="59"/>
      <c r="QUU99" s="59"/>
      <c r="QUV99" s="59"/>
      <c r="QUW99" s="59"/>
      <c r="QUX99" s="59"/>
      <c r="QUY99" s="59"/>
      <c r="QUZ99" s="59"/>
      <c r="QVA99" s="59"/>
      <c r="QVB99" s="59"/>
      <c r="QVC99" s="59"/>
      <c r="QVD99" s="59"/>
      <c r="QVE99" s="59"/>
      <c r="QVF99" s="59"/>
      <c r="QVG99" s="59"/>
      <c r="QVH99" s="59"/>
      <c r="QVI99" s="59"/>
      <c r="QVJ99" s="59"/>
      <c r="QVK99" s="59"/>
      <c r="QVL99" s="59"/>
      <c r="QVM99" s="59"/>
      <c r="QVN99" s="59"/>
      <c r="QVO99" s="59"/>
      <c r="QVP99" s="59"/>
      <c r="QVQ99" s="59"/>
      <c r="QVR99" s="59"/>
      <c r="QVS99" s="59"/>
      <c r="QVT99" s="59"/>
      <c r="QVU99" s="59"/>
      <c r="QVV99" s="59"/>
      <c r="QVW99" s="59"/>
      <c r="QVX99" s="59"/>
      <c r="QVY99" s="59"/>
      <c r="QVZ99" s="59"/>
      <c r="QWA99" s="59"/>
      <c r="QWB99" s="59"/>
      <c r="QWC99" s="59"/>
      <c r="QWD99" s="59"/>
      <c r="QWE99" s="59"/>
      <c r="QWF99" s="59"/>
      <c r="QWG99" s="59"/>
      <c r="QWH99" s="59"/>
      <c r="QWI99" s="59"/>
      <c r="QWJ99" s="59"/>
      <c r="QWK99" s="59"/>
      <c r="QWL99" s="59"/>
      <c r="QWM99" s="59"/>
      <c r="QWN99" s="59"/>
      <c r="QWO99" s="59"/>
      <c r="QWP99" s="59"/>
      <c r="QWQ99" s="59"/>
      <c r="QWR99" s="59"/>
      <c r="QWS99" s="59"/>
      <c r="QWT99" s="59"/>
      <c r="QWU99" s="59"/>
      <c r="QWV99" s="59"/>
      <c r="QWW99" s="59"/>
      <c r="QWX99" s="59"/>
      <c r="QWY99" s="59"/>
      <c r="QWZ99" s="59"/>
      <c r="QXA99" s="59"/>
      <c r="QXB99" s="59"/>
      <c r="QXC99" s="59"/>
      <c r="QXD99" s="59"/>
      <c r="QXE99" s="59"/>
      <c r="QXF99" s="59"/>
      <c r="QXG99" s="59"/>
      <c r="QXH99" s="59"/>
      <c r="QXI99" s="59"/>
      <c r="QXJ99" s="59"/>
      <c r="QXK99" s="59"/>
      <c r="QXL99" s="59"/>
      <c r="QXM99" s="59"/>
      <c r="QXN99" s="59"/>
      <c r="QXO99" s="59"/>
      <c r="QXP99" s="59"/>
      <c r="QXQ99" s="59"/>
      <c r="QXR99" s="59"/>
      <c r="QXS99" s="59"/>
      <c r="QXT99" s="59"/>
      <c r="QXU99" s="59"/>
      <c r="QXV99" s="59"/>
      <c r="QXW99" s="59"/>
      <c r="QXX99" s="59"/>
      <c r="QXY99" s="59"/>
      <c r="QXZ99" s="59"/>
      <c r="QYA99" s="59"/>
      <c r="QYB99" s="59"/>
      <c r="QYC99" s="59"/>
      <c r="QYD99" s="59"/>
      <c r="QYE99" s="59"/>
      <c r="QYF99" s="59"/>
      <c r="QYG99" s="59"/>
      <c r="QYH99" s="59"/>
      <c r="QYI99" s="59"/>
      <c r="QYJ99" s="59"/>
      <c r="QYK99" s="59"/>
      <c r="QYL99" s="59"/>
      <c r="QYM99" s="59"/>
      <c r="QYN99" s="59"/>
      <c r="QYO99" s="59"/>
      <c r="QYP99" s="59"/>
      <c r="QYQ99" s="59"/>
      <c r="QYR99" s="59"/>
      <c r="QYS99" s="59"/>
      <c r="QYT99" s="59"/>
      <c r="QYU99" s="59"/>
      <c r="QYV99" s="59"/>
      <c r="QYW99" s="59"/>
      <c r="QYX99" s="59"/>
      <c r="QYY99" s="59"/>
      <c r="QYZ99" s="59"/>
      <c r="QZA99" s="59"/>
      <c r="QZB99" s="59"/>
      <c r="QZC99" s="59"/>
      <c r="QZD99" s="59"/>
      <c r="QZE99" s="59"/>
      <c r="QZF99" s="59"/>
      <c r="QZG99" s="59"/>
      <c r="QZH99" s="59"/>
      <c r="QZI99" s="59"/>
      <c r="QZJ99" s="59"/>
      <c r="QZK99" s="59"/>
      <c r="QZL99" s="59"/>
      <c r="QZM99" s="59"/>
      <c r="QZN99" s="59"/>
      <c r="QZO99" s="59"/>
      <c r="QZP99" s="59"/>
      <c r="QZQ99" s="59"/>
      <c r="QZR99" s="59"/>
      <c r="QZS99" s="59"/>
      <c r="QZT99" s="59"/>
      <c r="QZU99" s="59"/>
      <c r="QZV99" s="59"/>
      <c r="QZW99" s="59"/>
      <c r="QZX99" s="59"/>
      <c r="QZY99" s="59"/>
      <c r="QZZ99" s="59"/>
      <c r="RAA99" s="59"/>
      <c r="RAB99" s="59"/>
      <c r="RAC99" s="59"/>
      <c r="RAD99" s="59"/>
      <c r="RAE99" s="59"/>
      <c r="RAF99" s="59"/>
      <c r="RAG99" s="59"/>
      <c r="RAH99" s="59"/>
      <c r="RAI99" s="59"/>
      <c r="RAJ99" s="59"/>
      <c r="RAK99" s="59"/>
      <c r="RAL99" s="59"/>
      <c r="RAM99" s="59"/>
      <c r="RAN99" s="59"/>
      <c r="RAO99" s="59"/>
      <c r="RAP99" s="59"/>
      <c r="RAQ99" s="59"/>
      <c r="RAR99" s="59"/>
      <c r="RAS99" s="59"/>
      <c r="RAT99" s="59"/>
      <c r="RAU99" s="59"/>
      <c r="RAV99" s="59"/>
      <c r="RAW99" s="59"/>
      <c r="RAX99" s="59"/>
      <c r="RAY99" s="59"/>
      <c r="RAZ99" s="59"/>
      <c r="RBA99" s="59"/>
      <c r="RBB99" s="59"/>
      <c r="RBC99" s="59"/>
      <c r="RBD99" s="59"/>
      <c r="RBE99" s="59"/>
      <c r="RBF99" s="59"/>
      <c r="RBG99" s="59"/>
      <c r="RBH99" s="59"/>
      <c r="RBI99" s="59"/>
      <c r="RBJ99" s="59"/>
      <c r="RBK99" s="59"/>
      <c r="RBL99" s="59"/>
      <c r="RBM99" s="59"/>
      <c r="RBN99" s="59"/>
      <c r="RBO99" s="59"/>
      <c r="RBP99" s="59"/>
      <c r="RBQ99" s="59"/>
      <c r="RBR99" s="59"/>
      <c r="RBS99" s="59"/>
      <c r="RBT99" s="59"/>
      <c r="RBU99" s="59"/>
      <c r="RBV99" s="59"/>
      <c r="RBW99" s="59"/>
      <c r="RBX99" s="59"/>
      <c r="RBY99" s="59"/>
      <c r="RBZ99" s="59"/>
      <c r="RCA99" s="59"/>
      <c r="RCB99" s="59"/>
      <c r="RCC99" s="59"/>
      <c r="RCD99" s="59"/>
      <c r="RCE99" s="59"/>
      <c r="RCF99" s="59"/>
      <c r="RCG99" s="59"/>
      <c r="RCH99" s="59"/>
      <c r="RCI99" s="59"/>
      <c r="RCJ99" s="59"/>
      <c r="RCK99" s="59"/>
      <c r="RCL99" s="59"/>
      <c r="RCM99" s="59"/>
      <c r="RCN99" s="59"/>
      <c r="RCO99" s="59"/>
      <c r="RCP99" s="59"/>
      <c r="RCQ99" s="59"/>
      <c r="RCR99" s="59"/>
      <c r="RCS99" s="59"/>
      <c r="RCT99" s="59"/>
      <c r="RCU99" s="59"/>
      <c r="RCV99" s="59"/>
      <c r="RCW99" s="59"/>
      <c r="RCX99" s="59"/>
      <c r="RCY99" s="59"/>
      <c r="RCZ99" s="59"/>
      <c r="RDA99" s="59"/>
      <c r="RDB99" s="59"/>
      <c r="RDC99" s="59"/>
      <c r="RDD99" s="59"/>
      <c r="RDE99" s="59"/>
      <c r="RDF99" s="59"/>
      <c r="RDG99" s="59"/>
      <c r="RDH99" s="59"/>
      <c r="RDI99" s="59"/>
      <c r="RDJ99" s="59"/>
      <c r="RDK99" s="59"/>
      <c r="RDL99" s="59"/>
      <c r="RDM99" s="59"/>
      <c r="RDN99" s="59"/>
      <c r="RDO99" s="59"/>
      <c r="RDP99" s="59"/>
      <c r="RDQ99" s="59"/>
      <c r="RDR99" s="59"/>
      <c r="RDS99" s="59"/>
      <c r="RDT99" s="59"/>
      <c r="RDU99" s="59"/>
      <c r="RDV99" s="59"/>
      <c r="RDW99" s="59"/>
      <c r="RDX99" s="59"/>
      <c r="RDY99" s="59"/>
      <c r="RDZ99" s="59"/>
      <c r="REA99" s="59"/>
      <c r="REB99" s="59"/>
      <c r="REC99" s="59"/>
      <c r="RED99" s="59"/>
      <c r="REE99" s="59"/>
      <c r="REF99" s="59"/>
      <c r="REG99" s="59"/>
      <c r="REH99" s="59"/>
      <c r="REI99" s="59"/>
      <c r="REJ99" s="59"/>
      <c r="REK99" s="59"/>
      <c r="REL99" s="59"/>
      <c r="REM99" s="59"/>
      <c r="REN99" s="59"/>
      <c r="REO99" s="59"/>
      <c r="REP99" s="59"/>
      <c r="REQ99" s="59"/>
      <c r="RER99" s="59"/>
      <c r="RES99" s="59"/>
      <c r="RET99" s="59"/>
      <c r="REU99" s="59"/>
      <c r="REV99" s="59"/>
      <c r="REW99" s="59"/>
      <c r="REX99" s="59"/>
      <c r="REY99" s="59"/>
      <c r="REZ99" s="59"/>
      <c r="RFA99" s="59"/>
      <c r="RFB99" s="59"/>
      <c r="RFC99" s="59"/>
      <c r="RFD99" s="59"/>
      <c r="RFE99" s="59"/>
      <c r="RFF99" s="59"/>
      <c r="RFG99" s="59"/>
      <c r="RFH99" s="59"/>
      <c r="RFI99" s="59"/>
      <c r="RFJ99" s="59"/>
      <c r="RFK99" s="59"/>
      <c r="RFL99" s="59"/>
      <c r="RFM99" s="59"/>
      <c r="RFN99" s="59"/>
      <c r="RFO99" s="59"/>
      <c r="RFP99" s="59"/>
      <c r="RFQ99" s="59"/>
      <c r="RFR99" s="59"/>
      <c r="RFS99" s="59"/>
      <c r="RFT99" s="59"/>
      <c r="RFU99" s="59"/>
      <c r="RFV99" s="59"/>
      <c r="RFW99" s="59"/>
      <c r="RFX99" s="59"/>
      <c r="RFY99" s="59"/>
      <c r="RFZ99" s="59"/>
      <c r="RGA99" s="59"/>
      <c r="RGB99" s="59"/>
      <c r="RGC99" s="59"/>
      <c r="RGD99" s="59"/>
      <c r="RGE99" s="59"/>
      <c r="RGF99" s="59"/>
      <c r="RGG99" s="59"/>
      <c r="RGH99" s="59"/>
      <c r="RGI99" s="59"/>
      <c r="RGJ99" s="59"/>
      <c r="RGK99" s="59"/>
      <c r="RGL99" s="59"/>
      <c r="RGM99" s="59"/>
      <c r="RGN99" s="59"/>
      <c r="RGO99" s="59"/>
      <c r="RGP99" s="59"/>
      <c r="RGQ99" s="59"/>
      <c r="RGR99" s="59"/>
      <c r="RGS99" s="59"/>
      <c r="RGT99" s="59"/>
      <c r="RGU99" s="59"/>
      <c r="RGV99" s="59"/>
      <c r="RGW99" s="59"/>
      <c r="RGX99" s="59"/>
      <c r="RGY99" s="59"/>
      <c r="RGZ99" s="59"/>
      <c r="RHA99" s="59"/>
      <c r="RHB99" s="59"/>
      <c r="RHC99" s="59"/>
      <c r="RHD99" s="59"/>
      <c r="RHE99" s="59"/>
      <c r="RHF99" s="59"/>
      <c r="RHG99" s="59"/>
      <c r="RHH99" s="59"/>
      <c r="RHI99" s="59"/>
      <c r="RHJ99" s="59"/>
      <c r="RHK99" s="59"/>
      <c r="RHL99" s="59"/>
      <c r="RHM99" s="59"/>
      <c r="RHN99" s="59"/>
      <c r="RHO99" s="59"/>
      <c r="RHP99" s="59"/>
      <c r="RHQ99" s="59"/>
      <c r="RHR99" s="59"/>
      <c r="RHS99" s="59"/>
      <c r="RHT99" s="59"/>
      <c r="RHU99" s="59"/>
      <c r="RHV99" s="59"/>
      <c r="RHW99" s="59"/>
      <c r="RHX99" s="59"/>
      <c r="RHY99" s="59"/>
      <c r="RHZ99" s="59"/>
      <c r="RIA99" s="59"/>
      <c r="RIB99" s="59"/>
      <c r="RIC99" s="59"/>
      <c r="RID99" s="59"/>
      <c r="RIE99" s="59"/>
      <c r="RIF99" s="59"/>
      <c r="RIG99" s="59"/>
      <c r="RIH99" s="59"/>
      <c r="RII99" s="59"/>
      <c r="RIJ99" s="59"/>
      <c r="RIK99" s="59"/>
      <c r="RIL99" s="59"/>
      <c r="RIM99" s="59"/>
      <c r="RIN99" s="59"/>
      <c r="RIO99" s="59"/>
      <c r="RIP99" s="59"/>
      <c r="RIQ99" s="59"/>
      <c r="RIR99" s="59"/>
      <c r="RIS99" s="59"/>
      <c r="RIT99" s="59"/>
      <c r="RIU99" s="59"/>
      <c r="RIV99" s="59"/>
      <c r="RIW99" s="59"/>
      <c r="RIX99" s="59"/>
      <c r="RIY99" s="59"/>
      <c r="RIZ99" s="59"/>
      <c r="RJA99" s="59"/>
      <c r="RJB99" s="59"/>
      <c r="RJC99" s="59"/>
      <c r="RJD99" s="59"/>
      <c r="RJE99" s="59"/>
      <c r="RJF99" s="59"/>
      <c r="RJG99" s="59"/>
      <c r="RJH99" s="59"/>
      <c r="RJI99" s="59"/>
      <c r="RJJ99" s="59"/>
      <c r="RJK99" s="59"/>
      <c r="RJL99" s="59"/>
      <c r="RJM99" s="59"/>
      <c r="RJN99" s="59"/>
      <c r="RJO99" s="59"/>
      <c r="RJP99" s="59"/>
      <c r="RJQ99" s="59"/>
      <c r="RJR99" s="59"/>
      <c r="RJS99" s="59"/>
      <c r="RJT99" s="59"/>
      <c r="RJU99" s="59"/>
      <c r="RJV99" s="59"/>
      <c r="RJW99" s="59"/>
      <c r="RJX99" s="59"/>
      <c r="RJY99" s="59"/>
      <c r="RJZ99" s="59"/>
      <c r="RKA99" s="59"/>
      <c r="RKB99" s="59"/>
      <c r="RKC99" s="59"/>
      <c r="RKD99" s="59"/>
      <c r="RKE99" s="59"/>
      <c r="RKF99" s="59"/>
      <c r="RKG99" s="59"/>
      <c r="RKH99" s="59"/>
      <c r="RKI99" s="59"/>
      <c r="RKJ99" s="59"/>
      <c r="RKK99" s="59"/>
      <c r="RKL99" s="59"/>
      <c r="RKM99" s="59"/>
      <c r="RKN99" s="59"/>
      <c r="RKO99" s="59"/>
      <c r="RKP99" s="59"/>
      <c r="RKQ99" s="59"/>
      <c r="RKR99" s="59"/>
      <c r="RKS99" s="59"/>
      <c r="RKT99" s="59"/>
      <c r="RKU99" s="59"/>
      <c r="RKV99" s="59"/>
      <c r="RKW99" s="59"/>
      <c r="RKX99" s="59"/>
      <c r="RKY99" s="59"/>
      <c r="RKZ99" s="59"/>
      <c r="RLA99" s="59"/>
      <c r="RLB99" s="59"/>
      <c r="RLC99" s="59"/>
      <c r="RLD99" s="59"/>
      <c r="RLE99" s="59"/>
      <c r="RLF99" s="59"/>
      <c r="RLG99" s="59"/>
      <c r="RLH99" s="59"/>
      <c r="RLI99" s="59"/>
      <c r="RLJ99" s="59"/>
      <c r="RLK99" s="59"/>
      <c r="RLL99" s="59"/>
      <c r="RLM99" s="59"/>
      <c r="RLN99" s="59"/>
      <c r="RLO99" s="59"/>
      <c r="RLP99" s="59"/>
      <c r="RLQ99" s="59"/>
      <c r="RLR99" s="59"/>
      <c r="RLS99" s="59"/>
      <c r="RLT99" s="59"/>
      <c r="RLU99" s="59"/>
      <c r="RLV99" s="59"/>
      <c r="RLW99" s="59"/>
      <c r="RLX99" s="59"/>
      <c r="RLY99" s="59"/>
      <c r="RLZ99" s="59"/>
      <c r="RMA99" s="59"/>
      <c r="RMB99" s="59"/>
      <c r="RMC99" s="59"/>
      <c r="RMD99" s="59"/>
      <c r="RME99" s="59"/>
      <c r="RMF99" s="59"/>
      <c r="RMG99" s="59"/>
      <c r="RMH99" s="59"/>
      <c r="RMI99" s="59"/>
      <c r="RMJ99" s="59"/>
      <c r="RMK99" s="59"/>
      <c r="RML99" s="59"/>
      <c r="RMM99" s="59"/>
      <c r="RMN99" s="59"/>
      <c r="RMO99" s="59"/>
      <c r="RMP99" s="59"/>
      <c r="RMQ99" s="59"/>
      <c r="RMR99" s="59"/>
      <c r="RMS99" s="59"/>
      <c r="RMT99" s="59"/>
      <c r="RMU99" s="59"/>
      <c r="RMV99" s="59"/>
      <c r="RMW99" s="59"/>
      <c r="RMX99" s="59"/>
      <c r="RMY99" s="59"/>
      <c r="RMZ99" s="59"/>
      <c r="RNA99" s="59"/>
      <c r="RNB99" s="59"/>
      <c r="RNC99" s="59"/>
      <c r="RND99" s="59"/>
      <c r="RNE99" s="59"/>
      <c r="RNF99" s="59"/>
      <c r="RNG99" s="59"/>
      <c r="RNH99" s="59"/>
      <c r="RNI99" s="59"/>
      <c r="RNJ99" s="59"/>
      <c r="RNK99" s="59"/>
      <c r="RNL99" s="59"/>
      <c r="RNM99" s="59"/>
      <c r="RNN99" s="59"/>
      <c r="RNO99" s="59"/>
      <c r="RNP99" s="59"/>
      <c r="RNQ99" s="59"/>
      <c r="RNR99" s="59"/>
      <c r="RNS99" s="59"/>
      <c r="RNT99" s="59"/>
      <c r="RNU99" s="59"/>
      <c r="RNV99" s="59"/>
      <c r="RNW99" s="59"/>
      <c r="RNX99" s="59"/>
      <c r="RNY99" s="59"/>
      <c r="RNZ99" s="59"/>
      <c r="ROA99" s="59"/>
      <c r="ROB99" s="59"/>
      <c r="ROC99" s="59"/>
      <c r="ROD99" s="59"/>
      <c r="ROE99" s="59"/>
      <c r="ROF99" s="59"/>
      <c r="ROG99" s="59"/>
      <c r="ROH99" s="59"/>
      <c r="ROI99" s="59"/>
      <c r="ROJ99" s="59"/>
      <c r="ROK99" s="59"/>
      <c r="ROL99" s="59"/>
      <c r="ROM99" s="59"/>
      <c r="RON99" s="59"/>
      <c r="ROO99" s="59"/>
      <c r="ROP99" s="59"/>
      <c r="ROQ99" s="59"/>
      <c r="ROR99" s="59"/>
      <c r="ROS99" s="59"/>
      <c r="ROT99" s="59"/>
      <c r="ROU99" s="59"/>
      <c r="ROV99" s="59"/>
      <c r="ROW99" s="59"/>
      <c r="ROX99" s="59"/>
      <c r="ROY99" s="59"/>
      <c r="ROZ99" s="59"/>
      <c r="RPA99" s="59"/>
      <c r="RPB99" s="59"/>
      <c r="RPC99" s="59"/>
      <c r="RPD99" s="59"/>
      <c r="RPE99" s="59"/>
      <c r="RPF99" s="59"/>
      <c r="RPG99" s="59"/>
      <c r="RPH99" s="59"/>
      <c r="RPI99" s="59"/>
      <c r="RPJ99" s="59"/>
      <c r="RPK99" s="59"/>
      <c r="RPL99" s="59"/>
      <c r="RPM99" s="59"/>
      <c r="RPN99" s="59"/>
      <c r="RPO99" s="59"/>
      <c r="RPP99" s="59"/>
      <c r="RPQ99" s="59"/>
      <c r="RPR99" s="59"/>
      <c r="RPS99" s="59"/>
      <c r="RPT99" s="59"/>
      <c r="RPU99" s="59"/>
      <c r="RPV99" s="59"/>
      <c r="RPW99" s="59"/>
      <c r="RPX99" s="59"/>
      <c r="RPY99" s="59"/>
      <c r="RPZ99" s="59"/>
      <c r="RQA99" s="59"/>
      <c r="RQB99" s="59"/>
      <c r="RQC99" s="59"/>
      <c r="RQD99" s="59"/>
      <c r="RQE99" s="59"/>
      <c r="RQF99" s="59"/>
      <c r="RQG99" s="59"/>
      <c r="RQH99" s="59"/>
      <c r="RQI99" s="59"/>
      <c r="RQJ99" s="59"/>
      <c r="RQK99" s="59"/>
      <c r="RQL99" s="59"/>
      <c r="RQM99" s="59"/>
      <c r="RQN99" s="59"/>
      <c r="RQO99" s="59"/>
      <c r="RQP99" s="59"/>
      <c r="RQQ99" s="59"/>
      <c r="RQR99" s="59"/>
      <c r="RQS99" s="59"/>
      <c r="RQT99" s="59"/>
      <c r="RQU99" s="59"/>
      <c r="RQV99" s="59"/>
      <c r="RQW99" s="59"/>
      <c r="RQX99" s="59"/>
      <c r="RQY99" s="59"/>
      <c r="RQZ99" s="59"/>
      <c r="RRA99" s="59"/>
      <c r="RRB99" s="59"/>
      <c r="RRC99" s="59"/>
      <c r="RRD99" s="59"/>
      <c r="RRE99" s="59"/>
      <c r="RRF99" s="59"/>
      <c r="RRG99" s="59"/>
      <c r="RRH99" s="59"/>
      <c r="RRI99" s="59"/>
      <c r="RRJ99" s="59"/>
      <c r="RRK99" s="59"/>
      <c r="RRL99" s="59"/>
      <c r="RRM99" s="59"/>
      <c r="RRN99" s="59"/>
      <c r="RRO99" s="59"/>
      <c r="RRP99" s="59"/>
      <c r="RRQ99" s="59"/>
      <c r="RRR99" s="59"/>
      <c r="RRS99" s="59"/>
      <c r="RRT99" s="59"/>
      <c r="RRU99" s="59"/>
      <c r="RRV99" s="59"/>
      <c r="RRW99" s="59"/>
      <c r="RRX99" s="59"/>
      <c r="RRY99" s="59"/>
      <c r="RRZ99" s="59"/>
      <c r="RSA99" s="59"/>
      <c r="RSB99" s="59"/>
      <c r="RSC99" s="59"/>
      <c r="RSD99" s="59"/>
      <c r="RSE99" s="59"/>
      <c r="RSF99" s="59"/>
      <c r="RSG99" s="59"/>
      <c r="RSH99" s="59"/>
      <c r="RSI99" s="59"/>
      <c r="RSJ99" s="59"/>
      <c r="RSK99" s="59"/>
      <c r="RSL99" s="59"/>
      <c r="RSM99" s="59"/>
      <c r="RSN99" s="59"/>
      <c r="RSO99" s="59"/>
      <c r="RSP99" s="59"/>
      <c r="RSQ99" s="59"/>
      <c r="RSR99" s="59"/>
      <c r="RSS99" s="59"/>
      <c r="RST99" s="59"/>
      <c r="RSU99" s="59"/>
      <c r="RSV99" s="59"/>
      <c r="RSW99" s="59"/>
      <c r="RSX99" s="59"/>
      <c r="RSY99" s="59"/>
      <c r="RSZ99" s="59"/>
      <c r="RTA99" s="59"/>
      <c r="RTB99" s="59"/>
      <c r="RTC99" s="59"/>
      <c r="RTD99" s="59"/>
      <c r="RTE99" s="59"/>
      <c r="RTF99" s="59"/>
      <c r="RTG99" s="59"/>
      <c r="RTH99" s="59"/>
      <c r="RTI99" s="59"/>
      <c r="RTJ99" s="59"/>
      <c r="RTK99" s="59"/>
      <c r="RTL99" s="59"/>
      <c r="RTM99" s="59"/>
      <c r="RTN99" s="59"/>
      <c r="RTO99" s="59"/>
      <c r="RTP99" s="59"/>
      <c r="RTQ99" s="59"/>
      <c r="RTR99" s="59"/>
      <c r="RTS99" s="59"/>
      <c r="RTT99" s="59"/>
      <c r="RTU99" s="59"/>
      <c r="RTV99" s="59"/>
      <c r="RTW99" s="59"/>
      <c r="RTX99" s="59"/>
      <c r="RTY99" s="59"/>
      <c r="RTZ99" s="59"/>
      <c r="RUA99" s="59"/>
      <c r="RUB99" s="59"/>
      <c r="RUC99" s="59"/>
      <c r="RUD99" s="59"/>
      <c r="RUE99" s="59"/>
      <c r="RUF99" s="59"/>
      <c r="RUG99" s="59"/>
      <c r="RUH99" s="59"/>
      <c r="RUI99" s="59"/>
      <c r="RUJ99" s="59"/>
      <c r="RUK99" s="59"/>
      <c r="RUL99" s="59"/>
      <c r="RUM99" s="59"/>
      <c r="RUN99" s="59"/>
      <c r="RUO99" s="59"/>
      <c r="RUP99" s="59"/>
      <c r="RUQ99" s="59"/>
      <c r="RUR99" s="59"/>
      <c r="RUS99" s="59"/>
      <c r="RUT99" s="59"/>
      <c r="RUU99" s="59"/>
      <c r="RUV99" s="59"/>
      <c r="RUW99" s="59"/>
      <c r="RUX99" s="59"/>
      <c r="RUY99" s="59"/>
      <c r="RUZ99" s="59"/>
      <c r="RVA99" s="59"/>
      <c r="RVB99" s="59"/>
      <c r="RVC99" s="59"/>
      <c r="RVD99" s="59"/>
      <c r="RVE99" s="59"/>
      <c r="RVF99" s="59"/>
      <c r="RVG99" s="59"/>
      <c r="RVH99" s="59"/>
      <c r="RVI99" s="59"/>
      <c r="RVJ99" s="59"/>
      <c r="RVK99" s="59"/>
      <c r="RVL99" s="59"/>
      <c r="RVM99" s="59"/>
      <c r="RVN99" s="59"/>
      <c r="RVO99" s="59"/>
      <c r="RVP99" s="59"/>
      <c r="RVQ99" s="59"/>
      <c r="RVR99" s="59"/>
      <c r="RVS99" s="59"/>
      <c r="RVT99" s="59"/>
      <c r="RVU99" s="59"/>
      <c r="RVV99" s="59"/>
      <c r="RVW99" s="59"/>
      <c r="RVX99" s="59"/>
      <c r="RVY99" s="59"/>
      <c r="RVZ99" s="59"/>
      <c r="RWA99" s="59"/>
      <c r="RWB99" s="59"/>
      <c r="RWC99" s="59"/>
      <c r="RWD99" s="59"/>
      <c r="RWE99" s="59"/>
      <c r="RWF99" s="59"/>
      <c r="RWG99" s="59"/>
      <c r="RWH99" s="59"/>
      <c r="RWI99" s="59"/>
      <c r="RWJ99" s="59"/>
      <c r="RWK99" s="59"/>
      <c r="RWL99" s="59"/>
      <c r="RWM99" s="59"/>
      <c r="RWN99" s="59"/>
      <c r="RWO99" s="59"/>
      <c r="RWP99" s="59"/>
      <c r="RWQ99" s="59"/>
      <c r="RWR99" s="59"/>
      <c r="RWS99" s="59"/>
      <c r="RWT99" s="59"/>
      <c r="RWU99" s="59"/>
      <c r="RWV99" s="59"/>
      <c r="RWW99" s="59"/>
      <c r="RWX99" s="59"/>
      <c r="RWY99" s="59"/>
      <c r="RWZ99" s="59"/>
      <c r="RXA99" s="59"/>
      <c r="RXB99" s="59"/>
      <c r="RXC99" s="59"/>
      <c r="RXD99" s="59"/>
      <c r="RXE99" s="59"/>
      <c r="RXF99" s="59"/>
      <c r="RXG99" s="59"/>
      <c r="RXH99" s="59"/>
      <c r="RXI99" s="59"/>
      <c r="RXJ99" s="59"/>
      <c r="RXK99" s="59"/>
      <c r="RXL99" s="59"/>
      <c r="RXM99" s="59"/>
      <c r="RXN99" s="59"/>
      <c r="RXO99" s="59"/>
      <c r="RXP99" s="59"/>
      <c r="RXQ99" s="59"/>
      <c r="RXR99" s="59"/>
      <c r="RXS99" s="59"/>
      <c r="RXT99" s="59"/>
      <c r="RXU99" s="59"/>
      <c r="RXV99" s="59"/>
      <c r="RXW99" s="59"/>
      <c r="RXX99" s="59"/>
      <c r="RXY99" s="59"/>
      <c r="RXZ99" s="59"/>
      <c r="RYA99" s="59"/>
      <c r="RYB99" s="59"/>
      <c r="RYC99" s="59"/>
      <c r="RYD99" s="59"/>
      <c r="RYE99" s="59"/>
      <c r="RYF99" s="59"/>
      <c r="RYG99" s="59"/>
      <c r="RYH99" s="59"/>
      <c r="RYI99" s="59"/>
      <c r="RYJ99" s="59"/>
      <c r="RYK99" s="59"/>
      <c r="RYL99" s="59"/>
      <c r="RYM99" s="59"/>
      <c r="RYN99" s="59"/>
      <c r="RYO99" s="59"/>
      <c r="RYP99" s="59"/>
      <c r="RYQ99" s="59"/>
      <c r="RYR99" s="59"/>
      <c r="RYS99" s="59"/>
      <c r="RYT99" s="59"/>
      <c r="RYU99" s="59"/>
      <c r="RYV99" s="59"/>
      <c r="RYW99" s="59"/>
      <c r="RYX99" s="59"/>
      <c r="RYY99" s="59"/>
      <c r="RYZ99" s="59"/>
      <c r="RZA99" s="59"/>
      <c r="RZB99" s="59"/>
      <c r="RZC99" s="59"/>
      <c r="RZD99" s="59"/>
      <c r="RZE99" s="59"/>
      <c r="RZF99" s="59"/>
      <c r="RZG99" s="59"/>
      <c r="RZH99" s="59"/>
      <c r="RZI99" s="59"/>
      <c r="RZJ99" s="59"/>
      <c r="RZK99" s="59"/>
      <c r="RZL99" s="59"/>
      <c r="RZM99" s="59"/>
      <c r="RZN99" s="59"/>
      <c r="RZO99" s="59"/>
      <c r="RZP99" s="59"/>
      <c r="RZQ99" s="59"/>
      <c r="RZR99" s="59"/>
      <c r="RZS99" s="59"/>
      <c r="RZT99" s="59"/>
      <c r="RZU99" s="59"/>
      <c r="RZV99" s="59"/>
      <c r="RZW99" s="59"/>
      <c r="RZX99" s="59"/>
      <c r="RZY99" s="59"/>
      <c r="RZZ99" s="59"/>
      <c r="SAA99" s="59"/>
      <c r="SAB99" s="59"/>
      <c r="SAC99" s="59"/>
      <c r="SAD99" s="59"/>
      <c r="SAE99" s="59"/>
      <c r="SAF99" s="59"/>
      <c r="SAG99" s="59"/>
      <c r="SAH99" s="59"/>
      <c r="SAI99" s="59"/>
      <c r="SAJ99" s="59"/>
      <c r="SAK99" s="59"/>
      <c r="SAL99" s="59"/>
      <c r="SAM99" s="59"/>
      <c r="SAN99" s="59"/>
      <c r="SAO99" s="59"/>
      <c r="SAP99" s="59"/>
      <c r="SAQ99" s="59"/>
      <c r="SAR99" s="59"/>
      <c r="SAS99" s="59"/>
      <c r="SAT99" s="59"/>
      <c r="SAU99" s="59"/>
      <c r="SAV99" s="59"/>
      <c r="SAW99" s="59"/>
      <c r="SAX99" s="59"/>
      <c r="SAY99" s="59"/>
      <c r="SAZ99" s="59"/>
      <c r="SBA99" s="59"/>
      <c r="SBB99" s="59"/>
      <c r="SBC99" s="59"/>
      <c r="SBD99" s="59"/>
      <c r="SBE99" s="59"/>
      <c r="SBF99" s="59"/>
      <c r="SBG99" s="59"/>
      <c r="SBH99" s="59"/>
      <c r="SBI99" s="59"/>
      <c r="SBJ99" s="59"/>
      <c r="SBK99" s="59"/>
      <c r="SBL99" s="59"/>
      <c r="SBM99" s="59"/>
      <c r="SBN99" s="59"/>
      <c r="SBO99" s="59"/>
      <c r="SBP99" s="59"/>
      <c r="SBQ99" s="59"/>
      <c r="SBR99" s="59"/>
      <c r="SBS99" s="59"/>
      <c r="SBT99" s="59"/>
      <c r="SBU99" s="59"/>
      <c r="SBV99" s="59"/>
      <c r="SBW99" s="59"/>
      <c r="SBX99" s="59"/>
      <c r="SBY99" s="59"/>
      <c r="SBZ99" s="59"/>
      <c r="SCA99" s="59"/>
      <c r="SCB99" s="59"/>
      <c r="SCC99" s="59"/>
      <c r="SCD99" s="59"/>
      <c r="SCE99" s="59"/>
      <c r="SCF99" s="59"/>
      <c r="SCG99" s="59"/>
      <c r="SCH99" s="59"/>
      <c r="SCI99" s="59"/>
      <c r="SCJ99" s="59"/>
      <c r="SCK99" s="59"/>
      <c r="SCL99" s="59"/>
      <c r="SCM99" s="59"/>
      <c r="SCN99" s="59"/>
      <c r="SCO99" s="59"/>
      <c r="SCP99" s="59"/>
      <c r="SCQ99" s="59"/>
      <c r="SCR99" s="59"/>
      <c r="SCS99" s="59"/>
      <c r="SCT99" s="59"/>
      <c r="SCU99" s="59"/>
      <c r="SCV99" s="59"/>
      <c r="SCW99" s="59"/>
      <c r="SCX99" s="59"/>
      <c r="SCY99" s="59"/>
      <c r="SCZ99" s="59"/>
      <c r="SDA99" s="59"/>
      <c r="SDB99" s="59"/>
      <c r="SDC99" s="59"/>
      <c r="SDD99" s="59"/>
      <c r="SDE99" s="59"/>
      <c r="SDF99" s="59"/>
      <c r="SDG99" s="59"/>
      <c r="SDH99" s="59"/>
      <c r="SDI99" s="59"/>
      <c r="SDJ99" s="59"/>
      <c r="SDK99" s="59"/>
      <c r="SDL99" s="59"/>
      <c r="SDM99" s="59"/>
      <c r="SDN99" s="59"/>
      <c r="SDO99" s="59"/>
      <c r="SDP99" s="59"/>
      <c r="SDQ99" s="59"/>
      <c r="SDR99" s="59"/>
      <c r="SDS99" s="59"/>
      <c r="SDT99" s="59"/>
      <c r="SDU99" s="59"/>
      <c r="SDV99" s="59"/>
      <c r="SDW99" s="59"/>
      <c r="SDX99" s="59"/>
      <c r="SDY99" s="59"/>
      <c r="SDZ99" s="59"/>
      <c r="SEA99" s="59"/>
      <c r="SEB99" s="59"/>
      <c r="SEC99" s="59"/>
      <c r="SED99" s="59"/>
      <c r="SEE99" s="59"/>
      <c r="SEF99" s="59"/>
      <c r="SEG99" s="59"/>
      <c r="SEH99" s="59"/>
      <c r="SEI99" s="59"/>
      <c r="SEJ99" s="59"/>
      <c r="SEK99" s="59"/>
      <c r="SEL99" s="59"/>
      <c r="SEM99" s="59"/>
      <c r="SEN99" s="59"/>
      <c r="SEO99" s="59"/>
      <c r="SEP99" s="59"/>
      <c r="SEQ99" s="59"/>
      <c r="SER99" s="59"/>
      <c r="SES99" s="59"/>
      <c r="SET99" s="59"/>
      <c r="SEU99" s="59"/>
      <c r="SEV99" s="59"/>
      <c r="SEW99" s="59"/>
      <c r="SEX99" s="59"/>
      <c r="SEY99" s="59"/>
      <c r="SEZ99" s="59"/>
      <c r="SFA99" s="59"/>
      <c r="SFB99" s="59"/>
      <c r="SFC99" s="59"/>
      <c r="SFD99" s="59"/>
      <c r="SFE99" s="59"/>
      <c r="SFF99" s="59"/>
      <c r="SFG99" s="59"/>
      <c r="SFH99" s="59"/>
      <c r="SFI99" s="59"/>
      <c r="SFJ99" s="59"/>
      <c r="SFK99" s="59"/>
      <c r="SFL99" s="59"/>
      <c r="SFM99" s="59"/>
      <c r="SFN99" s="59"/>
      <c r="SFO99" s="59"/>
      <c r="SFP99" s="59"/>
      <c r="SFQ99" s="59"/>
      <c r="SFR99" s="59"/>
      <c r="SFS99" s="59"/>
      <c r="SFT99" s="59"/>
      <c r="SFU99" s="59"/>
      <c r="SFV99" s="59"/>
      <c r="SFW99" s="59"/>
      <c r="SFX99" s="59"/>
      <c r="SFY99" s="59"/>
      <c r="SFZ99" s="59"/>
      <c r="SGA99" s="59"/>
      <c r="SGB99" s="59"/>
      <c r="SGC99" s="59"/>
      <c r="SGD99" s="59"/>
      <c r="SGE99" s="59"/>
      <c r="SGF99" s="59"/>
      <c r="SGG99" s="59"/>
      <c r="SGH99" s="59"/>
      <c r="SGI99" s="59"/>
      <c r="SGJ99" s="59"/>
      <c r="SGK99" s="59"/>
      <c r="SGL99" s="59"/>
      <c r="SGM99" s="59"/>
      <c r="SGN99" s="59"/>
      <c r="SGO99" s="59"/>
      <c r="SGP99" s="59"/>
      <c r="SGQ99" s="59"/>
      <c r="SGR99" s="59"/>
      <c r="SGS99" s="59"/>
      <c r="SGT99" s="59"/>
      <c r="SGU99" s="59"/>
      <c r="SGV99" s="59"/>
      <c r="SGW99" s="59"/>
      <c r="SGX99" s="59"/>
      <c r="SGY99" s="59"/>
      <c r="SGZ99" s="59"/>
      <c r="SHA99" s="59"/>
      <c r="SHB99" s="59"/>
      <c r="SHC99" s="59"/>
      <c r="SHD99" s="59"/>
      <c r="SHE99" s="59"/>
      <c r="SHF99" s="59"/>
      <c r="SHG99" s="59"/>
      <c r="SHH99" s="59"/>
      <c r="SHI99" s="59"/>
      <c r="SHJ99" s="59"/>
      <c r="SHK99" s="59"/>
      <c r="SHL99" s="59"/>
      <c r="SHM99" s="59"/>
      <c r="SHN99" s="59"/>
      <c r="SHO99" s="59"/>
      <c r="SHP99" s="59"/>
      <c r="SHQ99" s="59"/>
      <c r="SHR99" s="59"/>
      <c r="SHS99" s="59"/>
      <c r="SHT99" s="59"/>
      <c r="SHU99" s="59"/>
      <c r="SHV99" s="59"/>
      <c r="SHW99" s="59"/>
      <c r="SHX99" s="59"/>
      <c r="SHY99" s="59"/>
      <c r="SHZ99" s="59"/>
      <c r="SIA99" s="59"/>
      <c r="SIB99" s="59"/>
      <c r="SIC99" s="59"/>
      <c r="SID99" s="59"/>
      <c r="SIE99" s="59"/>
      <c r="SIF99" s="59"/>
      <c r="SIG99" s="59"/>
      <c r="SIH99" s="59"/>
      <c r="SII99" s="59"/>
      <c r="SIJ99" s="59"/>
      <c r="SIK99" s="59"/>
      <c r="SIL99" s="59"/>
      <c r="SIM99" s="59"/>
      <c r="SIN99" s="59"/>
      <c r="SIO99" s="59"/>
      <c r="SIP99" s="59"/>
      <c r="SIQ99" s="59"/>
      <c r="SIR99" s="59"/>
      <c r="SIS99" s="59"/>
      <c r="SIT99" s="59"/>
      <c r="SIU99" s="59"/>
      <c r="SIV99" s="59"/>
      <c r="SIW99" s="59"/>
      <c r="SIX99" s="59"/>
      <c r="SIY99" s="59"/>
      <c r="SIZ99" s="59"/>
      <c r="SJA99" s="59"/>
      <c r="SJB99" s="59"/>
      <c r="SJC99" s="59"/>
      <c r="SJD99" s="59"/>
      <c r="SJE99" s="59"/>
      <c r="SJF99" s="59"/>
      <c r="SJG99" s="59"/>
      <c r="SJH99" s="59"/>
      <c r="SJI99" s="59"/>
      <c r="SJJ99" s="59"/>
      <c r="SJK99" s="59"/>
      <c r="SJL99" s="59"/>
      <c r="SJM99" s="59"/>
      <c r="SJN99" s="59"/>
      <c r="SJO99" s="59"/>
      <c r="SJP99" s="59"/>
      <c r="SJQ99" s="59"/>
      <c r="SJR99" s="59"/>
      <c r="SJS99" s="59"/>
      <c r="SJT99" s="59"/>
      <c r="SJU99" s="59"/>
      <c r="SJV99" s="59"/>
      <c r="SJW99" s="59"/>
      <c r="SJX99" s="59"/>
      <c r="SJY99" s="59"/>
      <c r="SJZ99" s="59"/>
      <c r="SKA99" s="59"/>
      <c r="SKB99" s="59"/>
      <c r="SKC99" s="59"/>
      <c r="SKD99" s="59"/>
      <c r="SKE99" s="59"/>
      <c r="SKF99" s="59"/>
      <c r="SKG99" s="59"/>
      <c r="SKH99" s="59"/>
      <c r="SKI99" s="59"/>
      <c r="SKJ99" s="59"/>
      <c r="SKK99" s="59"/>
      <c r="SKL99" s="59"/>
      <c r="SKM99" s="59"/>
      <c r="SKN99" s="59"/>
      <c r="SKO99" s="59"/>
      <c r="SKP99" s="59"/>
      <c r="SKQ99" s="59"/>
      <c r="SKR99" s="59"/>
      <c r="SKS99" s="59"/>
      <c r="SKT99" s="59"/>
      <c r="SKU99" s="59"/>
      <c r="SKV99" s="59"/>
      <c r="SKW99" s="59"/>
      <c r="SKX99" s="59"/>
      <c r="SKY99" s="59"/>
      <c r="SKZ99" s="59"/>
      <c r="SLA99" s="59"/>
      <c r="SLB99" s="59"/>
      <c r="SLC99" s="59"/>
      <c r="SLD99" s="59"/>
      <c r="SLE99" s="59"/>
      <c r="SLF99" s="59"/>
      <c r="SLG99" s="59"/>
      <c r="SLH99" s="59"/>
      <c r="SLI99" s="59"/>
      <c r="SLJ99" s="59"/>
      <c r="SLK99" s="59"/>
      <c r="SLL99" s="59"/>
      <c r="SLM99" s="59"/>
      <c r="SLN99" s="59"/>
      <c r="SLO99" s="59"/>
      <c r="SLP99" s="59"/>
      <c r="SLQ99" s="59"/>
      <c r="SLR99" s="59"/>
      <c r="SLS99" s="59"/>
      <c r="SLT99" s="59"/>
      <c r="SLU99" s="59"/>
      <c r="SLV99" s="59"/>
      <c r="SLW99" s="59"/>
      <c r="SLX99" s="59"/>
      <c r="SLY99" s="59"/>
      <c r="SLZ99" s="59"/>
      <c r="SMA99" s="59"/>
      <c r="SMB99" s="59"/>
      <c r="SMC99" s="59"/>
      <c r="SMD99" s="59"/>
      <c r="SME99" s="59"/>
      <c r="SMF99" s="59"/>
      <c r="SMG99" s="59"/>
      <c r="SMH99" s="59"/>
      <c r="SMI99" s="59"/>
      <c r="SMJ99" s="59"/>
      <c r="SMK99" s="59"/>
      <c r="SML99" s="59"/>
      <c r="SMM99" s="59"/>
      <c r="SMN99" s="59"/>
      <c r="SMO99" s="59"/>
      <c r="SMP99" s="59"/>
      <c r="SMQ99" s="59"/>
      <c r="SMR99" s="59"/>
      <c r="SMS99" s="59"/>
      <c r="SMT99" s="59"/>
      <c r="SMU99" s="59"/>
      <c r="SMV99" s="59"/>
      <c r="SMW99" s="59"/>
      <c r="SMX99" s="59"/>
      <c r="SMY99" s="59"/>
      <c r="SMZ99" s="59"/>
      <c r="SNA99" s="59"/>
      <c r="SNB99" s="59"/>
      <c r="SNC99" s="59"/>
      <c r="SND99" s="59"/>
      <c r="SNE99" s="59"/>
      <c r="SNF99" s="59"/>
      <c r="SNG99" s="59"/>
      <c r="SNH99" s="59"/>
      <c r="SNI99" s="59"/>
      <c r="SNJ99" s="59"/>
      <c r="SNK99" s="59"/>
      <c r="SNL99" s="59"/>
      <c r="SNM99" s="59"/>
      <c r="SNN99" s="59"/>
      <c r="SNO99" s="59"/>
      <c r="SNP99" s="59"/>
      <c r="SNQ99" s="59"/>
      <c r="SNR99" s="59"/>
      <c r="SNS99" s="59"/>
      <c r="SNT99" s="59"/>
      <c r="SNU99" s="59"/>
      <c r="SNV99" s="59"/>
      <c r="SNW99" s="59"/>
      <c r="SNX99" s="59"/>
      <c r="SNY99" s="59"/>
      <c r="SNZ99" s="59"/>
      <c r="SOA99" s="59"/>
      <c r="SOB99" s="59"/>
      <c r="SOC99" s="59"/>
      <c r="SOD99" s="59"/>
      <c r="SOE99" s="59"/>
      <c r="SOF99" s="59"/>
      <c r="SOG99" s="59"/>
      <c r="SOH99" s="59"/>
      <c r="SOI99" s="59"/>
      <c r="SOJ99" s="59"/>
      <c r="SOK99" s="59"/>
      <c r="SOL99" s="59"/>
      <c r="SOM99" s="59"/>
      <c r="SON99" s="59"/>
      <c r="SOO99" s="59"/>
      <c r="SOP99" s="59"/>
      <c r="SOQ99" s="59"/>
      <c r="SOR99" s="59"/>
      <c r="SOS99" s="59"/>
      <c r="SOT99" s="59"/>
      <c r="SOU99" s="59"/>
      <c r="SOV99" s="59"/>
      <c r="SOW99" s="59"/>
      <c r="SOX99" s="59"/>
      <c r="SOY99" s="59"/>
      <c r="SOZ99" s="59"/>
      <c r="SPA99" s="59"/>
      <c r="SPB99" s="59"/>
      <c r="SPC99" s="59"/>
      <c r="SPD99" s="59"/>
      <c r="SPE99" s="59"/>
      <c r="SPF99" s="59"/>
      <c r="SPG99" s="59"/>
      <c r="SPH99" s="59"/>
      <c r="SPI99" s="59"/>
      <c r="SPJ99" s="59"/>
      <c r="SPK99" s="59"/>
      <c r="SPL99" s="59"/>
      <c r="SPM99" s="59"/>
      <c r="SPN99" s="59"/>
      <c r="SPO99" s="59"/>
      <c r="SPP99" s="59"/>
      <c r="SPQ99" s="59"/>
      <c r="SPR99" s="59"/>
      <c r="SPS99" s="59"/>
      <c r="SPT99" s="59"/>
      <c r="SPU99" s="59"/>
      <c r="SPV99" s="59"/>
      <c r="SPW99" s="59"/>
      <c r="SPX99" s="59"/>
      <c r="SPY99" s="59"/>
      <c r="SPZ99" s="59"/>
      <c r="SQA99" s="59"/>
      <c r="SQB99" s="59"/>
      <c r="SQC99" s="59"/>
      <c r="SQD99" s="59"/>
      <c r="SQE99" s="59"/>
      <c r="SQF99" s="59"/>
      <c r="SQG99" s="59"/>
      <c r="SQH99" s="59"/>
      <c r="SQI99" s="59"/>
      <c r="SQJ99" s="59"/>
      <c r="SQK99" s="59"/>
      <c r="SQL99" s="59"/>
      <c r="SQM99" s="59"/>
      <c r="SQN99" s="59"/>
      <c r="SQO99" s="59"/>
      <c r="SQP99" s="59"/>
      <c r="SQQ99" s="59"/>
      <c r="SQR99" s="59"/>
      <c r="SQS99" s="59"/>
      <c r="SQT99" s="59"/>
      <c r="SQU99" s="59"/>
      <c r="SQV99" s="59"/>
      <c r="SQW99" s="59"/>
      <c r="SQX99" s="59"/>
      <c r="SQY99" s="59"/>
      <c r="SQZ99" s="59"/>
      <c r="SRA99" s="59"/>
      <c r="SRB99" s="59"/>
      <c r="SRC99" s="59"/>
      <c r="SRD99" s="59"/>
      <c r="SRE99" s="59"/>
      <c r="SRF99" s="59"/>
      <c r="SRG99" s="59"/>
      <c r="SRH99" s="59"/>
      <c r="SRI99" s="59"/>
      <c r="SRJ99" s="59"/>
      <c r="SRK99" s="59"/>
      <c r="SRL99" s="59"/>
      <c r="SRM99" s="59"/>
      <c r="SRN99" s="59"/>
      <c r="SRO99" s="59"/>
      <c r="SRP99" s="59"/>
      <c r="SRQ99" s="59"/>
      <c r="SRR99" s="59"/>
      <c r="SRS99" s="59"/>
      <c r="SRT99" s="59"/>
      <c r="SRU99" s="59"/>
      <c r="SRV99" s="59"/>
      <c r="SRW99" s="59"/>
      <c r="SRX99" s="59"/>
      <c r="SRY99" s="59"/>
      <c r="SRZ99" s="59"/>
      <c r="SSA99" s="59"/>
      <c r="SSB99" s="59"/>
      <c r="SSC99" s="59"/>
      <c r="SSD99" s="59"/>
      <c r="SSE99" s="59"/>
      <c r="SSF99" s="59"/>
      <c r="SSG99" s="59"/>
      <c r="SSH99" s="59"/>
      <c r="SSI99" s="59"/>
      <c r="SSJ99" s="59"/>
      <c r="SSK99" s="59"/>
      <c r="SSL99" s="59"/>
      <c r="SSM99" s="59"/>
      <c r="SSN99" s="59"/>
      <c r="SSO99" s="59"/>
      <c r="SSP99" s="59"/>
      <c r="SSQ99" s="59"/>
      <c r="SSR99" s="59"/>
      <c r="SSS99" s="59"/>
      <c r="SST99" s="59"/>
      <c r="SSU99" s="59"/>
      <c r="SSV99" s="59"/>
      <c r="SSW99" s="59"/>
      <c r="SSX99" s="59"/>
      <c r="SSY99" s="59"/>
      <c r="SSZ99" s="59"/>
      <c r="STA99" s="59"/>
      <c r="STB99" s="59"/>
      <c r="STC99" s="59"/>
      <c r="STD99" s="59"/>
      <c r="STE99" s="59"/>
      <c r="STF99" s="59"/>
      <c r="STG99" s="59"/>
      <c r="STH99" s="59"/>
      <c r="STI99" s="59"/>
      <c r="STJ99" s="59"/>
      <c r="STK99" s="59"/>
      <c r="STL99" s="59"/>
      <c r="STM99" s="59"/>
      <c r="STN99" s="59"/>
      <c r="STO99" s="59"/>
      <c r="STP99" s="59"/>
      <c r="STQ99" s="59"/>
      <c r="STR99" s="59"/>
      <c r="STS99" s="59"/>
      <c r="STT99" s="59"/>
      <c r="STU99" s="59"/>
      <c r="STV99" s="59"/>
      <c r="STW99" s="59"/>
      <c r="STX99" s="59"/>
      <c r="STY99" s="59"/>
      <c r="STZ99" s="59"/>
      <c r="SUA99" s="59"/>
      <c r="SUB99" s="59"/>
      <c r="SUC99" s="59"/>
      <c r="SUD99" s="59"/>
      <c r="SUE99" s="59"/>
      <c r="SUF99" s="59"/>
      <c r="SUG99" s="59"/>
      <c r="SUH99" s="59"/>
      <c r="SUI99" s="59"/>
      <c r="SUJ99" s="59"/>
      <c r="SUK99" s="59"/>
      <c r="SUL99" s="59"/>
      <c r="SUM99" s="59"/>
      <c r="SUN99" s="59"/>
      <c r="SUO99" s="59"/>
      <c r="SUP99" s="59"/>
      <c r="SUQ99" s="59"/>
      <c r="SUR99" s="59"/>
      <c r="SUS99" s="59"/>
      <c r="SUT99" s="59"/>
      <c r="SUU99" s="59"/>
      <c r="SUV99" s="59"/>
      <c r="SUW99" s="59"/>
      <c r="SUX99" s="59"/>
      <c r="SUY99" s="59"/>
      <c r="SUZ99" s="59"/>
      <c r="SVA99" s="59"/>
      <c r="SVB99" s="59"/>
      <c r="SVC99" s="59"/>
      <c r="SVD99" s="59"/>
      <c r="SVE99" s="59"/>
      <c r="SVF99" s="59"/>
      <c r="SVG99" s="59"/>
      <c r="SVH99" s="59"/>
      <c r="SVI99" s="59"/>
      <c r="SVJ99" s="59"/>
      <c r="SVK99" s="59"/>
      <c r="SVL99" s="59"/>
      <c r="SVM99" s="59"/>
      <c r="SVN99" s="59"/>
      <c r="SVO99" s="59"/>
      <c r="SVP99" s="59"/>
      <c r="SVQ99" s="59"/>
      <c r="SVR99" s="59"/>
      <c r="SVS99" s="59"/>
      <c r="SVT99" s="59"/>
      <c r="SVU99" s="59"/>
      <c r="SVV99" s="59"/>
      <c r="SVW99" s="59"/>
      <c r="SVX99" s="59"/>
      <c r="SVY99" s="59"/>
      <c r="SVZ99" s="59"/>
      <c r="SWA99" s="59"/>
      <c r="SWB99" s="59"/>
      <c r="SWC99" s="59"/>
      <c r="SWD99" s="59"/>
      <c r="SWE99" s="59"/>
      <c r="SWF99" s="59"/>
      <c r="SWG99" s="59"/>
      <c r="SWH99" s="59"/>
      <c r="SWI99" s="59"/>
      <c r="SWJ99" s="59"/>
      <c r="SWK99" s="59"/>
      <c r="SWL99" s="59"/>
      <c r="SWM99" s="59"/>
      <c r="SWN99" s="59"/>
      <c r="SWO99" s="59"/>
      <c r="SWP99" s="59"/>
      <c r="SWQ99" s="59"/>
      <c r="SWR99" s="59"/>
      <c r="SWS99" s="59"/>
      <c r="SWT99" s="59"/>
      <c r="SWU99" s="59"/>
      <c r="SWV99" s="59"/>
      <c r="SWW99" s="59"/>
      <c r="SWX99" s="59"/>
      <c r="SWY99" s="59"/>
      <c r="SWZ99" s="59"/>
      <c r="SXA99" s="59"/>
      <c r="SXB99" s="59"/>
      <c r="SXC99" s="59"/>
      <c r="SXD99" s="59"/>
      <c r="SXE99" s="59"/>
      <c r="SXF99" s="59"/>
      <c r="SXG99" s="59"/>
      <c r="SXH99" s="59"/>
      <c r="SXI99" s="59"/>
      <c r="SXJ99" s="59"/>
      <c r="SXK99" s="59"/>
      <c r="SXL99" s="59"/>
      <c r="SXM99" s="59"/>
      <c r="SXN99" s="59"/>
      <c r="SXO99" s="59"/>
      <c r="SXP99" s="59"/>
      <c r="SXQ99" s="59"/>
      <c r="SXR99" s="59"/>
      <c r="SXS99" s="59"/>
      <c r="SXT99" s="59"/>
      <c r="SXU99" s="59"/>
      <c r="SXV99" s="59"/>
      <c r="SXW99" s="59"/>
      <c r="SXX99" s="59"/>
      <c r="SXY99" s="59"/>
      <c r="SXZ99" s="59"/>
      <c r="SYA99" s="59"/>
      <c r="SYB99" s="59"/>
      <c r="SYC99" s="59"/>
      <c r="SYD99" s="59"/>
      <c r="SYE99" s="59"/>
      <c r="SYF99" s="59"/>
      <c r="SYG99" s="59"/>
      <c r="SYH99" s="59"/>
      <c r="SYI99" s="59"/>
      <c r="SYJ99" s="59"/>
      <c r="SYK99" s="59"/>
      <c r="SYL99" s="59"/>
      <c r="SYM99" s="59"/>
      <c r="SYN99" s="59"/>
      <c r="SYO99" s="59"/>
      <c r="SYP99" s="59"/>
      <c r="SYQ99" s="59"/>
      <c r="SYR99" s="59"/>
      <c r="SYS99" s="59"/>
      <c r="SYT99" s="59"/>
      <c r="SYU99" s="59"/>
      <c r="SYV99" s="59"/>
      <c r="SYW99" s="59"/>
      <c r="SYX99" s="59"/>
      <c r="SYY99" s="59"/>
      <c r="SYZ99" s="59"/>
      <c r="SZA99" s="59"/>
      <c r="SZB99" s="59"/>
      <c r="SZC99" s="59"/>
      <c r="SZD99" s="59"/>
      <c r="SZE99" s="59"/>
      <c r="SZF99" s="59"/>
      <c r="SZG99" s="59"/>
      <c r="SZH99" s="59"/>
      <c r="SZI99" s="59"/>
      <c r="SZJ99" s="59"/>
      <c r="SZK99" s="59"/>
      <c r="SZL99" s="59"/>
      <c r="SZM99" s="59"/>
      <c r="SZN99" s="59"/>
      <c r="SZO99" s="59"/>
      <c r="SZP99" s="59"/>
      <c r="SZQ99" s="59"/>
      <c r="SZR99" s="59"/>
      <c r="SZS99" s="59"/>
      <c r="SZT99" s="59"/>
      <c r="SZU99" s="59"/>
      <c r="SZV99" s="59"/>
      <c r="SZW99" s="59"/>
      <c r="SZX99" s="59"/>
      <c r="SZY99" s="59"/>
      <c r="SZZ99" s="59"/>
      <c r="TAA99" s="59"/>
      <c r="TAB99" s="59"/>
      <c r="TAC99" s="59"/>
      <c r="TAD99" s="59"/>
      <c r="TAE99" s="59"/>
      <c r="TAF99" s="59"/>
      <c r="TAG99" s="59"/>
      <c r="TAH99" s="59"/>
      <c r="TAI99" s="59"/>
      <c r="TAJ99" s="59"/>
      <c r="TAK99" s="59"/>
      <c r="TAL99" s="59"/>
      <c r="TAM99" s="59"/>
      <c r="TAN99" s="59"/>
      <c r="TAO99" s="59"/>
      <c r="TAP99" s="59"/>
      <c r="TAQ99" s="59"/>
      <c r="TAR99" s="59"/>
      <c r="TAS99" s="59"/>
      <c r="TAT99" s="59"/>
      <c r="TAU99" s="59"/>
      <c r="TAV99" s="59"/>
      <c r="TAW99" s="59"/>
      <c r="TAX99" s="59"/>
      <c r="TAY99" s="59"/>
      <c r="TAZ99" s="59"/>
      <c r="TBA99" s="59"/>
      <c r="TBB99" s="59"/>
      <c r="TBC99" s="59"/>
      <c r="TBD99" s="59"/>
      <c r="TBE99" s="59"/>
      <c r="TBF99" s="59"/>
      <c r="TBG99" s="59"/>
      <c r="TBH99" s="59"/>
      <c r="TBI99" s="59"/>
      <c r="TBJ99" s="59"/>
      <c r="TBK99" s="59"/>
      <c r="TBL99" s="59"/>
      <c r="TBM99" s="59"/>
      <c r="TBN99" s="59"/>
      <c r="TBO99" s="59"/>
      <c r="TBP99" s="59"/>
      <c r="TBQ99" s="59"/>
      <c r="TBR99" s="59"/>
      <c r="TBS99" s="59"/>
      <c r="TBT99" s="59"/>
      <c r="TBU99" s="59"/>
      <c r="TBV99" s="59"/>
      <c r="TBW99" s="59"/>
      <c r="TBX99" s="59"/>
      <c r="TBY99" s="59"/>
      <c r="TBZ99" s="59"/>
      <c r="TCA99" s="59"/>
      <c r="TCB99" s="59"/>
      <c r="TCC99" s="59"/>
      <c r="TCD99" s="59"/>
      <c r="TCE99" s="59"/>
      <c r="TCF99" s="59"/>
      <c r="TCG99" s="59"/>
      <c r="TCH99" s="59"/>
      <c r="TCI99" s="59"/>
      <c r="TCJ99" s="59"/>
      <c r="TCK99" s="59"/>
      <c r="TCL99" s="59"/>
      <c r="TCM99" s="59"/>
      <c r="TCN99" s="59"/>
      <c r="TCO99" s="59"/>
      <c r="TCP99" s="59"/>
      <c r="TCQ99" s="59"/>
      <c r="TCR99" s="59"/>
      <c r="TCS99" s="59"/>
      <c r="TCT99" s="59"/>
      <c r="TCU99" s="59"/>
      <c r="TCV99" s="59"/>
      <c r="TCW99" s="59"/>
      <c r="TCX99" s="59"/>
      <c r="TCY99" s="59"/>
      <c r="TCZ99" s="59"/>
      <c r="TDA99" s="59"/>
      <c r="TDB99" s="59"/>
      <c r="TDC99" s="59"/>
      <c r="TDD99" s="59"/>
      <c r="TDE99" s="59"/>
      <c r="TDF99" s="59"/>
      <c r="TDG99" s="59"/>
      <c r="TDH99" s="59"/>
      <c r="TDI99" s="59"/>
      <c r="TDJ99" s="59"/>
      <c r="TDK99" s="59"/>
      <c r="TDL99" s="59"/>
      <c r="TDM99" s="59"/>
      <c r="TDN99" s="59"/>
      <c r="TDO99" s="59"/>
      <c r="TDP99" s="59"/>
      <c r="TDQ99" s="59"/>
      <c r="TDR99" s="59"/>
      <c r="TDS99" s="59"/>
      <c r="TDT99" s="59"/>
      <c r="TDU99" s="59"/>
      <c r="TDV99" s="59"/>
      <c r="TDW99" s="59"/>
      <c r="TDX99" s="59"/>
      <c r="TDY99" s="59"/>
      <c r="TDZ99" s="59"/>
      <c r="TEA99" s="59"/>
      <c r="TEB99" s="59"/>
      <c r="TEC99" s="59"/>
      <c r="TED99" s="59"/>
      <c r="TEE99" s="59"/>
      <c r="TEF99" s="59"/>
      <c r="TEG99" s="59"/>
      <c r="TEH99" s="59"/>
      <c r="TEI99" s="59"/>
      <c r="TEJ99" s="59"/>
      <c r="TEK99" s="59"/>
      <c r="TEL99" s="59"/>
      <c r="TEM99" s="59"/>
      <c r="TEN99" s="59"/>
      <c r="TEO99" s="59"/>
      <c r="TEP99" s="59"/>
      <c r="TEQ99" s="59"/>
      <c r="TER99" s="59"/>
      <c r="TES99" s="59"/>
      <c r="TET99" s="59"/>
      <c r="TEU99" s="59"/>
      <c r="TEV99" s="59"/>
      <c r="TEW99" s="59"/>
      <c r="TEX99" s="59"/>
      <c r="TEY99" s="59"/>
      <c r="TEZ99" s="59"/>
      <c r="TFA99" s="59"/>
      <c r="TFB99" s="59"/>
      <c r="TFC99" s="59"/>
      <c r="TFD99" s="59"/>
      <c r="TFE99" s="59"/>
      <c r="TFF99" s="59"/>
      <c r="TFG99" s="59"/>
      <c r="TFH99" s="59"/>
      <c r="TFI99" s="59"/>
      <c r="TFJ99" s="59"/>
      <c r="TFK99" s="59"/>
      <c r="TFL99" s="59"/>
      <c r="TFM99" s="59"/>
      <c r="TFN99" s="59"/>
      <c r="TFO99" s="59"/>
      <c r="TFP99" s="59"/>
      <c r="TFQ99" s="59"/>
      <c r="TFR99" s="59"/>
      <c r="TFS99" s="59"/>
      <c r="TFT99" s="59"/>
      <c r="TFU99" s="59"/>
      <c r="TFV99" s="59"/>
      <c r="TFW99" s="59"/>
      <c r="TFX99" s="59"/>
      <c r="TFY99" s="59"/>
      <c r="TFZ99" s="59"/>
      <c r="TGA99" s="59"/>
      <c r="TGB99" s="59"/>
      <c r="TGC99" s="59"/>
      <c r="TGD99" s="59"/>
      <c r="TGE99" s="59"/>
      <c r="TGF99" s="59"/>
      <c r="TGG99" s="59"/>
      <c r="TGH99" s="59"/>
      <c r="TGI99" s="59"/>
      <c r="TGJ99" s="59"/>
      <c r="TGK99" s="59"/>
      <c r="TGL99" s="59"/>
      <c r="TGM99" s="59"/>
      <c r="TGN99" s="59"/>
      <c r="TGO99" s="59"/>
      <c r="TGP99" s="59"/>
      <c r="TGQ99" s="59"/>
      <c r="TGR99" s="59"/>
      <c r="TGS99" s="59"/>
      <c r="TGT99" s="59"/>
      <c r="TGU99" s="59"/>
      <c r="TGV99" s="59"/>
      <c r="TGW99" s="59"/>
      <c r="TGX99" s="59"/>
      <c r="TGY99" s="59"/>
      <c r="TGZ99" s="59"/>
      <c r="THA99" s="59"/>
      <c r="THB99" s="59"/>
      <c r="THC99" s="59"/>
      <c r="THD99" s="59"/>
      <c r="THE99" s="59"/>
      <c r="THF99" s="59"/>
      <c r="THG99" s="59"/>
      <c r="THH99" s="59"/>
      <c r="THI99" s="59"/>
      <c r="THJ99" s="59"/>
      <c r="THK99" s="59"/>
      <c r="THL99" s="59"/>
      <c r="THM99" s="59"/>
      <c r="THN99" s="59"/>
      <c r="THO99" s="59"/>
      <c r="THP99" s="59"/>
      <c r="THQ99" s="59"/>
      <c r="THR99" s="59"/>
      <c r="THS99" s="59"/>
      <c r="THT99" s="59"/>
      <c r="THU99" s="59"/>
      <c r="THV99" s="59"/>
      <c r="THW99" s="59"/>
      <c r="THX99" s="59"/>
      <c r="THY99" s="59"/>
      <c r="THZ99" s="59"/>
      <c r="TIA99" s="59"/>
      <c r="TIB99" s="59"/>
      <c r="TIC99" s="59"/>
      <c r="TID99" s="59"/>
      <c r="TIE99" s="59"/>
      <c r="TIF99" s="59"/>
      <c r="TIG99" s="59"/>
      <c r="TIH99" s="59"/>
      <c r="TII99" s="59"/>
      <c r="TIJ99" s="59"/>
      <c r="TIK99" s="59"/>
      <c r="TIL99" s="59"/>
      <c r="TIM99" s="59"/>
      <c r="TIN99" s="59"/>
      <c r="TIO99" s="59"/>
      <c r="TIP99" s="59"/>
      <c r="TIQ99" s="59"/>
      <c r="TIR99" s="59"/>
      <c r="TIS99" s="59"/>
      <c r="TIT99" s="59"/>
      <c r="TIU99" s="59"/>
      <c r="TIV99" s="59"/>
      <c r="TIW99" s="59"/>
      <c r="TIX99" s="59"/>
      <c r="TIY99" s="59"/>
      <c r="TIZ99" s="59"/>
      <c r="TJA99" s="59"/>
      <c r="TJB99" s="59"/>
      <c r="TJC99" s="59"/>
      <c r="TJD99" s="59"/>
      <c r="TJE99" s="59"/>
      <c r="TJF99" s="59"/>
      <c r="TJG99" s="59"/>
      <c r="TJH99" s="59"/>
      <c r="TJI99" s="59"/>
      <c r="TJJ99" s="59"/>
      <c r="TJK99" s="59"/>
      <c r="TJL99" s="59"/>
      <c r="TJM99" s="59"/>
      <c r="TJN99" s="59"/>
      <c r="TJO99" s="59"/>
      <c r="TJP99" s="59"/>
      <c r="TJQ99" s="59"/>
      <c r="TJR99" s="59"/>
      <c r="TJS99" s="59"/>
      <c r="TJT99" s="59"/>
      <c r="TJU99" s="59"/>
      <c r="TJV99" s="59"/>
      <c r="TJW99" s="59"/>
      <c r="TJX99" s="59"/>
      <c r="TJY99" s="59"/>
      <c r="TJZ99" s="59"/>
      <c r="TKA99" s="59"/>
      <c r="TKB99" s="59"/>
      <c r="TKC99" s="59"/>
      <c r="TKD99" s="59"/>
      <c r="TKE99" s="59"/>
      <c r="TKF99" s="59"/>
      <c r="TKG99" s="59"/>
      <c r="TKH99" s="59"/>
      <c r="TKI99" s="59"/>
      <c r="TKJ99" s="59"/>
      <c r="TKK99" s="59"/>
      <c r="TKL99" s="59"/>
      <c r="TKM99" s="59"/>
      <c r="TKN99" s="59"/>
      <c r="TKO99" s="59"/>
      <c r="TKP99" s="59"/>
      <c r="TKQ99" s="59"/>
      <c r="TKR99" s="59"/>
      <c r="TKS99" s="59"/>
      <c r="TKT99" s="59"/>
      <c r="TKU99" s="59"/>
      <c r="TKV99" s="59"/>
      <c r="TKW99" s="59"/>
      <c r="TKX99" s="59"/>
      <c r="TKY99" s="59"/>
      <c r="TKZ99" s="59"/>
      <c r="TLA99" s="59"/>
      <c r="TLB99" s="59"/>
      <c r="TLC99" s="59"/>
      <c r="TLD99" s="59"/>
      <c r="TLE99" s="59"/>
      <c r="TLF99" s="59"/>
      <c r="TLG99" s="59"/>
      <c r="TLH99" s="59"/>
      <c r="TLI99" s="59"/>
      <c r="TLJ99" s="59"/>
      <c r="TLK99" s="59"/>
      <c r="TLL99" s="59"/>
      <c r="TLM99" s="59"/>
      <c r="TLN99" s="59"/>
      <c r="TLO99" s="59"/>
      <c r="TLP99" s="59"/>
      <c r="TLQ99" s="59"/>
      <c r="TLR99" s="59"/>
      <c r="TLS99" s="59"/>
      <c r="TLT99" s="59"/>
      <c r="TLU99" s="59"/>
      <c r="TLV99" s="59"/>
      <c r="TLW99" s="59"/>
      <c r="TLX99" s="59"/>
      <c r="TLY99" s="59"/>
      <c r="TLZ99" s="59"/>
      <c r="TMA99" s="59"/>
      <c r="TMB99" s="59"/>
      <c r="TMC99" s="59"/>
      <c r="TMD99" s="59"/>
      <c r="TME99" s="59"/>
      <c r="TMF99" s="59"/>
      <c r="TMG99" s="59"/>
      <c r="TMH99" s="59"/>
      <c r="TMI99" s="59"/>
      <c r="TMJ99" s="59"/>
      <c r="TMK99" s="59"/>
      <c r="TML99" s="59"/>
      <c r="TMM99" s="59"/>
      <c r="TMN99" s="59"/>
      <c r="TMO99" s="59"/>
      <c r="TMP99" s="59"/>
      <c r="TMQ99" s="59"/>
      <c r="TMR99" s="59"/>
      <c r="TMS99" s="59"/>
      <c r="TMT99" s="59"/>
      <c r="TMU99" s="59"/>
      <c r="TMV99" s="59"/>
      <c r="TMW99" s="59"/>
      <c r="TMX99" s="59"/>
      <c r="TMY99" s="59"/>
      <c r="TMZ99" s="59"/>
      <c r="TNA99" s="59"/>
      <c r="TNB99" s="59"/>
      <c r="TNC99" s="59"/>
      <c r="TND99" s="59"/>
      <c r="TNE99" s="59"/>
      <c r="TNF99" s="59"/>
      <c r="TNG99" s="59"/>
      <c r="TNH99" s="59"/>
      <c r="TNI99" s="59"/>
      <c r="TNJ99" s="59"/>
      <c r="TNK99" s="59"/>
      <c r="TNL99" s="59"/>
      <c r="TNM99" s="59"/>
      <c r="TNN99" s="59"/>
      <c r="TNO99" s="59"/>
      <c r="TNP99" s="59"/>
      <c r="TNQ99" s="59"/>
      <c r="TNR99" s="59"/>
      <c r="TNS99" s="59"/>
      <c r="TNT99" s="59"/>
      <c r="TNU99" s="59"/>
      <c r="TNV99" s="59"/>
      <c r="TNW99" s="59"/>
      <c r="TNX99" s="59"/>
      <c r="TNY99" s="59"/>
      <c r="TNZ99" s="59"/>
      <c r="TOA99" s="59"/>
      <c r="TOB99" s="59"/>
      <c r="TOC99" s="59"/>
      <c r="TOD99" s="59"/>
      <c r="TOE99" s="59"/>
      <c r="TOF99" s="59"/>
      <c r="TOG99" s="59"/>
      <c r="TOH99" s="59"/>
      <c r="TOI99" s="59"/>
      <c r="TOJ99" s="59"/>
      <c r="TOK99" s="59"/>
      <c r="TOL99" s="59"/>
      <c r="TOM99" s="59"/>
      <c r="TON99" s="59"/>
      <c r="TOO99" s="59"/>
      <c r="TOP99" s="59"/>
      <c r="TOQ99" s="59"/>
      <c r="TOR99" s="59"/>
      <c r="TOS99" s="59"/>
      <c r="TOT99" s="59"/>
      <c r="TOU99" s="59"/>
      <c r="TOV99" s="59"/>
      <c r="TOW99" s="59"/>
      <c r="TOX99" s="59"/>
      <c r="TOY99" s="59"/>
      <c r="TOZ99" s="59"/>
      <c r="TPA99" s="59"/>
      <c r="TPB99" s="59"/>
      <c r="TPC99" s="59"/>
      <c r="TPD99" s="59"/>
      <c r="TPE99" s="59"/>
      <c r="TPF99" s="59"/>
      <c r="TPG99" s="59"/>
      <c r="TPH99" s="59"/>
      <c r="TPI99" s="59"/>
      <c r="TPJ99" s="59"/>
      <c r="TPK99" s="59"/>
      <c r="TPL99" s="59"/>
      <c r="TPM99" s="59"/>
      <c r="TPN99" s="59"/>
      <c r="TPO99" s="59"/>
      <c r="TPP99" s="59"/>
      <c r="TPQ99" s="59"/>
      <c r="TPR99" s="59"/>
      <c r="TPS99" s="59"/>
      <c r="TPT99" s="59"/>
      <c r="TPU99" s="59"/>
      <c r="TPV99" s="59"/>
      <c r="TPW99" s="59"/>
      <c r="TPX99" s="59"/>
      <c r="TPY99" s="59"/>
      <c r="TPZ99" s="59"/>
      <c r="TQA99" s="59"/>
      <c r="TQB99" s="59"/>
      <c r="TQC99" s="59"/>
      <c r="TQD99" s="59"/>
      <c r="TQE99" s="59"/>
      <c r="TQF99" s="59"/>
      <c r="TQG99" s="59"/>
      <c r="TQH99" s="59"/>
      <c r="TQI99" s="59"/>
      <c r="TQJ99" s="59"/>
      <c r="TQK99" s="59"/>
      <c r="TQL99" s="59"/>
      <c r="TQM99" s="59"/>
      <c r="TQN99" s="59"/>
      <c r="TQO99" s="59"/>
      <c r="TQP99" s="59"/>
      <c r="TQQ99" s="59"/>
      <c r="TQR99" s="59"/>
      <c r="TQS99" s="59"/>
      <c r="TQT99" s="59"/>
      <c r="TQU99" s="59"/>
      <c r="TQV99" s="59"/>
      <c r="TQW99" s="59"/>
      <c r="TQX99" s="59"/>
      <c r="TQY99" s="59"/>
      <c r="TQZ99" s="59"/>
      <c r="TRA99" s="59"/>
      <c r="TRB99" s="59"/>
      <c r="TRC99" s="59"/>
      <c r="TRD99" s="59"/>
      <c r="TRE99" s="59"/>
      <c r="TRF99" s="59"/>
      <c r="TRG99" s="59"/>
      <c r="TRH99" s="59"/>
      <c r="TRI99" s="59"/>
      <c r="TRJ99" s="59"/>
      <c r="TRK99" s="59"/>
      <c r="TRL99" s="59"/>
      <c r="TRM99" s="59"/>
      <c r="TRN99" s="59"/>
      <c r="TRO99" s="59"/>
      <c r="TRP99" s="59"/>
      <c r="TRQ99" s="59"/>
      <c r="TRR99" s="59"/>
      <c r="TRS99" s="59"/>
      <c r="TRT99" s="59"/>
      <c r="TRU99" s="59"/>
      <c r="TRV99" s="59"/>
      <c r="TRW99" s="59"/>
      <c r="TRX99" s="59"/>
      <c r="TRY99" s="59"/>
      <c r="TRZ99" s="59"/>
      <c r="TSA99" s="59"/>
      <c r="TSB99" s="59"/>
      <c r="TSC99" s="59"/>
      <c r="TSD99" s="59"/>
      <c r="TSE99" s="59"/>
      <c r="TSF99" s="59"/>
      <c r="TSG99" s="59"/>
      <c r="TSH99" s="59"/>
      <c r="TSI99" s="59"/>
      <c r="TSJ99" s="59"/>
      <c r="TSK99" s="59"/>
      <c r="TSL99" s="59"/>
      <c r="TSM99" s="59"/>
      <c r="TSN99" s="59"/>
      <c r="TSO99" s="59"/>
      <c r="TSP99" s="59"/>
      <c r="TSQ99" s="59"/>
      <c r="TSR99" s="59"/>
      <c r="TSS99" s="59"/>
      <c r="TST99" s="59"/>
      <c r="TSU99" s="59"/>
      <c r="TSV99" s="59"/>
      <c r="TSW99" s="59"/>
      <c r="TSX99" s="59"/>
      <c r="TSY99" s="59"/>
      <c r="TSZ99" s="59"/>
      <c r="TTA99" s="59"/>
      <c r="TTB99" s="59"/>
      <c r="TTC99" s="59"/>
      <c r="TTD99" s="59"/>
      <c r="TTE99" s="59"/>
      <c r="TTF99" s="59"/>
      <c r="TTG99" s="59"/>
      <c r="TTH99" s="59"/>
      <c r="TTI99" s="59"/>
      <c r="TTJ99" s="59"/>
      <c r="TTK99" s="59"/>
      <c r="TTL99" s="59"/>
      <c r="TTM99" s="59"/>
      <c r="TTN99" s="59"/>
      <c r="TTO99" s="59"/>
      <c r="TTP99" s="59"/>
      <c r="TTQ99" s="59"/>
      <c r="TTR99" s="59"/>
      <c r="TTS99" s="59"/>
      <c r="TTT99" s="59"/>
      <c r="TTU99" s="59"/>
      <c r="TTV99" s="59"/>
      <c r="TTW99" s="59"/>
      <c r="TTX99" s="59"/>
      <c r="TTY99" s="59"/>
      <c r="TTZ99" s="59"/>
      <c r="TUA99" s="59"/>
      <c r="TUB99" s="59"/>
      <c r="TUC99" s="59"/>
      <c r="TUD99" s="59"/>
      <c r="TUE99" s="59"/>
      <c r="TUF99" s="59"/>
      <c r="TUG99" s="59"/>
      <c r="TUH99" s="59"/>
      <c r="TUI99" s="59"/>
      <c r="TUJ99" s="59"/>
      <c r="TUK99" s="59"/>
      <c r="TUL99" s="59"/>
      <c r="TUM99" s="59"/>
      <c r="TUN99" s="59"/>
      <c r="TUO99" s="59"/>
      <c r="TUP99" s="59"/>
      <c r="TUQ99" s="59"/>
      <c r="TUR99" s="59"/>
      <c r="TUS99" s="59"/>
      <c r="TUT99" s="59"/>
      <c r="TUU99" s="59"/>
      <c r="TUV99" s="59"/>
      <c r="TUW99" s="59"/>
      <c r="TUX99" s="59"/>
      <c r="TUY99" s="59"/>
      <c r="TUZ99" s="59"/>
      <c r="TVA99" s="59"/>
      <c r="TVB99" s="59"/>
      <c r="TVC99" s="59"/>
      <c r="TVD99" s="59"/>
      <c r="TVE99" s="59"/>
      <c r="TVF99" s="59"/>
      <c r="TVG99" s="59"/>
      <c r="TVH99" s="59"/>
      <c r="TVI99" s="59"/>
      <c r="TVJ99" s="59"/>
      <c r="TVK99" s="59"/>
      <c r="TVL99" s="59"/>
      <c r="TVM99" s="59"/>
      <c r="TVN99" s="59"/>
      <c r="TVO99" s="59"/>
      <c r="TVP99" s="59"/>
      <c r="TVQ99" s="59"/>
      <c r="TVR99" s="59"/>
      <c r="TVS99" s="59"/>
      <c r="TVT99" s="59"/>
      <c r="TVU99" s="59"/>
      <c r="TVV99" s="59"/>
      <c r="TVW99" s="59"/>
      <c r="TVX99" s="59"/>
      <c r="TVY99" s="59"/>
      <c r="TVZ99" s="59"/>
      <c r="TWA99" s="59"/>
      <c r="TWB99" s="59"/>
      <c r="TWC99" s="59"/>
      <c r="TWD99" s="59"/>
      <c r="TWE99" s="59"/>
      <c r="TWF99" s="59"/>
      <c r="TWG99" s="59"/>
      <c r="TWH99" s="59"/>
      <c r="TWI99" s="59"/>
      <c r="TWJ99" s="59"/>
      <c r="TWK99" s="59"/>
      <c r="TWL99" s="59"/>
      <c r="TWM99" s="59"/>
      <c r="TWN99" s="59"/>
      <c r="TWO99" s="59"/>
      <c r="TWP99" s="59"/>
      <c r="TWQ99" s="59"/>
      <c r="TWR99" s="59"/>
      <c r="TWS99" s="59"/>
      <c r="TWT99" s="59"/>
      <c r="TWU99" s="59"/>
      <c r="TWV99" s="59"/>
      <c r="TWW99" s="59"/>
      <c r="TWX99" s="59"/>
      <c r="TWY99" s="59"/>
      <c r="TWZ99" s="59"/>
      <c r="TXA99" s="59"/>
      <c r="TXB99" s="59"/>
      <c r="TXC99" s="59"/>
      <c r="TXD99" s="59"/>
      <c r="TXE99" s="59"/>
      <c r="TXF99" s="59"/>
      <c r="TXG99" s="59"/>
      <c r="TXH99" s="59"/>
      <c r="TXI99" s="59"/>
      <c r="TXJ99" s="59"/>
      <c r="TXK99" s="59"/>
      <c r="TXL99" s="59"/>
      <c r="TXM99" s="59"/>
      <c r="TXN99" s="59"/>
      <c r="TXO99" s="59"/>
      <c r="TXP99" s="59"/>
      <c r="TXQ99" s="59"/>
      <c r="TXR99" s="59"/>
      <c r="TXS99" s="59"/>
      <c r="TXT99" s="59"/>
      <c r="TXU99" s="59"/>
      <c r="TXV99" s="59"/>
      <c r="TXW99" s="59"/>
      <c r="TXX99" s="59"/>
      <c r="TXY99" s="59"/>
      <c r="TXZ99" s="59"/>
      <c r="TYA99" s="59"/>
      <c r="TYB99" s="59"/>
      <c r="TYC99" s="59"/>
      <c r="TYD99" s="59"/>
      <c r="TYE99" s="59"/>
      <c r="TYF99" s="59"/>
      <c r="TYG99" s="59"/>
      <c r="TYH99" s="59"/>
      <c r="TYI99" s="59"/>
      <c r="TYJ99" s="59"/>
      <c r="TYK99" s="59"/>
      <c r="TYL99" s="59"/>
      <c r="TYM99" s="59"/>
      <c r="TYN99" s="59"/>
      <c r="TYO99" s="59"/>
      <c r="TYP99" s="59"/>
      <c r="TYQ99" s="59"/>
      <c r="TYR99" s="59"/>
      <c r="TYS99" s="59"/>
      <c r="TYT99" s="59"/>
      <c r="TYU99" s="59"/>
      <c r="TYV99" s="59"/>
      <c r="TYW99" s="59"/>
      <c r="TYX99" s="59"/>
      <c r="TYY99" s="59"/>
      <c r="TYZ99" s="59"/>
      <c r="TZA99" s="59"/>
      <c r="TZB99" s="59"/>
      <c r="TZC99" s="59"/>
      <c r="TZD99" s="59"/>
      <c r="TZE99" s="59"/>
      <c r="TZF99" s="59"/>
      <c r="TZG99" s="59"/>
      <c r="TZH99" s="59"/>
      <c r="TZI99" s="59"/>
      <c r="TZJ99" s="59"/>
      <c r="TZK99" s="59"/>
      <c r="TZL99" s="59"/>
      <c r="TZM99" s="59"/>
      <c r="TZN99" s="59"/>
      <c r="TZO99" s="59"/>
      <c r="TZP99" s="59"/>
      <c r="TZQ99" s="59"/>
      <c r="TZR99" s="59"/>
      <c r="TZS99" s="59"/>
      <c r="TZT99" s="59"/>
      <c r="TZU99" s="59"/>
      <c r="TZV99" s="59"/>
      <c r="TZW99" s="59"/>
      <c r="TZX99" s="59"/>
      <c r="TZY99" s="59"/>
      <c r="TZZ99" s="59"/>
      <c r="UAA99" s="59"/>
      <c r="UAB99" s="59"/>
      <c r="UAC99" s="59"/>
      <c r="UAD99" s="59"/>
      <c r="UAE99" s="59"/>
      <c r="UAF99" s="59"/>
      <c r="UAG99" s="59"/>
      <c r="UAH99" s="59"/>
      <c r="UAI99" s="59"/>
      <c r="UAJ99" s="59"/>
      <c r="UAK99" s="59"/>
      <c r="UAL99" s="59"/>
      <c r="UAM99" s="59"/>
      <c r="UAN99" s="59"/>
      <c r="UAO99" s="59"/>
      <c r="UAP99" s="59"/>
      <c r="UAQ99" s="59"/>
      <c r="UAR99" s="59"/>
      <c r="UAS99" s="59"/>
      <c r="UAT99" s="59"/>
      <c r="UAU99" s="59"/>
      <c r="UAV99" s="59"/>
      <c r="UAW99" s="59"/>
      <c r="UAX99" s="59"/>
      <c r="UAY99" s="59"/>
      <c r="UAZ99" s="59"/>
      <c r="UBA99" s="59"/>
      <c r="UBB99" s="59"/>
      <c r="UBC99" s="59"/>
      <c r="UBD99" s="59"/>
      <c r="UBE99" s="59"/>
      <c r="UBF99" s="59"/>
      <c r="UBG99" s="59"/>
      <c r="UBH99" s="59"/>
      <c r="UBI99" s="59"/>
      <c r="UBJ99" s="59"/>
      <c r="UBK99" s="59"/>
      <c r="UBL99" s="59"/>
      <c r="UBM99" s="59"/>
      <c r="UBN99" s="59"/>
      <c r="UBO99" s="59"/>
      <c r="UBP99" s="59"/>
      <c r="UBQ99" s="59"/>
      <c r="UBR99" s="59"/>
      <c r="UBS99" s="59"/>
      <c r="UBT99" s="59"/>
      <c r="UBU99" s="59"/>
      <c r="UBV99" s="59"/>
      <c r="UBW99" s="59"/>
      <c r="UBX99" s="59"/>
      <c r="UBY99" s="59"/>
      <c r="UBZ99" s="59"/>
      <c r="UCA99" s="59"/>
      <c r="UCB99" s="59"/>
      <c r="UCC99" s="59"/>
      <c r="UCD99" s="59"/>
      <c r="UCE99" s="59"/>
      <c r="UCF99" s="59"/>
      <c r="UCG99" s="59"/>
      <c r="UCH99" s="59"/>
      <c r="UCI99" s="59"/>
      <c r="UCJ99" s="59"/>
      <c r="UCK99" s="59"/>
      <c r="UCL99" s="59"/>
      <c r="UCM99" s="59"/>
      <c r="UCN99" s="59"/>
      <c r="UCO99" s="59"/>
      <c r="UCP99" s="59"/>
      <c r="UCQ99" s="59"/>
      <c r="UCR99" s="59"/>
      <c r="UCS99" s="59"/>
      <c r="UCT99" s="59"/>
      <c r="UCU99" s="59"/>
      <c r="UCV99" s="59"/>
      <c r="UCW99" s="59"/>
      <c r="UCX99" s="59"/>
      <c r="UCY99" s="59"/>
      <c r="UCZ99" s="59"/>
      <c r="UDA99" s="59"/>
      <c r="UDB99" s="59"/>
      <c r="UDC99" s="59"/>
      <c r="UDD99" s="59"/>
      <c r="UDE99" s="59"/>
      <c r="UDF99" s="59"/>
      <c r="UDG99" s="59"/>
      <c r="UDH99" s="59"/>
      <c r="UDI99" s="59"/>
      <c r="UDJ99" s="59"/>
      <c r="UDK99" s="59"/>
      <c r="UDL99" s="59"/>
      <c r="UDM99" s="59"/>
      <c r="UDN99" s="59"/>
      <c r="UDO99" s="59"/>
      <c r="UDP99" s="59"/>
      <c r="UDQ99" s="59"/>
      <c r="UDR99" s="59"/>
      <c r="UDS99" s="59"/>
      <c r="UDT99" s="59"/>
      <c r="UDU99" s="59"/>
      <c r="UDV99" s="59"/>
      <c r="UDW99" s="59"/>
      <c r="UDX99" s="59"/>
      <c r="UDY99" s="59"/>
      <c r="UDZ99" s="59"/>
      <c r="UEA99" s="59"/>
      <c r="UEB99" s="59"/>
      <c r="UEC99" s="59"/>
      <c r="UED99" s="59"/>
      <c r="UEE99" s="59"/>
      <c r="UEF99" s="59"/>
      <c r="UEG99" s="59"/>
      <c r="UEH99" s="59"/>
      <c r="UEI99" s="59"/>
      <c r="UEJ99" s="59"/>
      <c r="UEK99" s="59"/>
      <c r="UEL99" s="59"/>
      <c r="UEM99" s="59"/>
      <c r="UEN99" s="59"/>
      <c r="UEO99" s="59"/>
      <c r="UEP99" s="59"/>
      <c r="UEQ99" s="59"/>
      <c r="UER99" s="59"/>
      <c r="UES99" s="59"/>
      <c r="UET99" s="59"/>
      <c r="UEU99" s="59"/>
      <c r="UEV99" s="59"/>
      <c r="UEW99" s="59"/>
      <c r="UEX99" s="59"/>
      <c r="UEY99" s="59"/>
      <c r="UEZ99" s="59"/>
      <c r="UFA99" s="59"/>
      <c r="UFB99" s="59"/>
      <c r="UFC99" s="59"/>
      <c r="UFD99" s="59"/>
      <c r="UFE99" s="59"/>
      <c r="UFF99" s="59"/>
      <c r="UFG99" s="59"/>
      <c r="UFH99" s="59"/>
      <c r="UFI99" s="59"/>
      <c r="UFJ99" s="59"/>
      <c r="UFK99" s="59"/>
      <c r="UFL99" s="59"/>
      <c r="UFM99" s="59"/>
      <c r="UFN99" s="59"/>
      <c r="UFO99" s="59"/>
      <c r="UFP99" s="59"/>
      <c r="UFQ99" s="59"/>
      <c r="UFR99" s="59"/>
      <c r="UFS99" s="59"/>
      <c r="UFT99" s="59"/>
      <c r="UFU99" s="59"/>
      <c r="UFV99" s="59"/>
      <c r="UFW99" s="59"/>
      <c r="UFX99" s="59"/>
      <c r="UFY99" s="59"/>
      <c r="UFZ99" s="59"/>
      <c r="UGA99" s="59"/>
      <c r="UGB99" s="59"/>
      <c r="UGC99" s="59"/>
      <c r="UGD99" s="59"/>
      <c r="UGE99" s="59"/>
      <c r="UGF99" s="59"/>
      <c r="UGG99" s="59"/>
      <c r="UGH99" s="59"/>
      <c r="UGI99" s="59"/>
      <c r="UGJ99" s="59"/>
      <c r="UGK99" s="59"/>
      <c r="UGL99" s="59"/>
      <c r="UGM99" s="59"/>
      <c r="UGN99" s="59"/>
      <c r="UGO99" s="59"/>
      <c r="UGP99" s="59"/>
      <c r="UGQ99" s="59"/>
      <c r="UGR99" s="59"/>
      <c r="UGS99" s="59"/>
      <c r="UGT99" s="59"/>
      <c r="UGU99" s="59"/>
      <c r="UGV99" s="59"/>
      <c r="UGW99" s="59"/>
      <c r="UGX99" s="59"/>
      <c r="UGY99" s="59"/>
      <c r="UGZ99" s="59"/>
      <c r="UHA99" s="59"/>
      <c r="UHB99" s="59"/>
      <c r="UHC99" s="59"/>
      <c r="UHD99" s="59"/>
      <c r="UHE99" s="59"/>
      <c r="UHF99" s="59"/>
      <c r="UHG99" s="59"/>
      <c r="UHH99" s="59"/>
      <c r="UHI99" s="59"/>
      <c r="UHJ99" s="59"/>
      <c r="UHK99" s="59"/>
      <c r="UHL99" s="59"/>
      <c r="UHM99" s="59"/>
      <c r="UHN99" s="59"/>
      <c r="UHO99" s="59"/>
      <c r="UHP99" s="59"/>
      <c r="UHQ99" s="59"/>
      <c r="UHR99" s="59"/>
      <c r="UHS99" s="59"/>
      <c r="UHT99" s="59"/>
      <c r="UHU99" s="59"/>
      <c r="UHV99" s="59"/>
      <c r="UHW99" s="59"/>
      <c r="UHX99" s="59"/>
      <c r="UHY99" s="59"/>
      <c r="UHZ99" s="59"/>
      <c r="UIA99" s="59"/>
      <c r="UIB99" s="59"/>
      <c r="UIC99" s="59"/>
      <c r="UID99" s="59"/>
      <c r="UIE99" s="59"/>
      <c r="UIF99" s="59"/>
      <c r="UIG99" s="59"/>
      <c r="UIH99" s="59"/>
      <c r="UII99" s="59"/>
      <c r="UIJ99" s="59"/>
      <c r="UIK99" s="59"/>
      <c r="UIL99" s="59"/>
      <c r="UIM99" s="59"/>
      <c r="UIN99" s="59"/>
      <c r="UIO99" s="59"/>
      <c r="UIP99" s="59"/>
      <c r="UIQ99" s="59"/>
      <c r="UIR99" s="59"/>
      <c r="UIS99" s="59"/>
      <c r="UIT99" s="59"/>
      <c r="UIU99" s="59"/>
      <c r="UIV99" s="59"/>
      <c r="UIW99" s="59"/>
      <c r="UIX99" s="59"/>
      <c r="UIY99" s="59"/>
      <c r="UIZ99" s="59"/>
      <c r="UJA99" s="59"/>
      <c r="UJB99" s="59"/>
      <c r="UJC99" s="59"/>
      <c r="UJD99" s="59"/>
      <c r="UJE99" s="59"/>
      <c r="UJF99" s="59"/>
      <c r="UJG99" s="59"/>
      <c r="UJH99" s="59"/>
      <c r="UJI99" s="59"/>
      <c r="UJJ99" s="59"/>
      <c r="UJK99" s="59"/>
      <c r="UJL99" s="59"/>
      <c r="UJM99" s="59"/>
      <c r="UJN99" s="59"/>
      <c r="UJO99" s="59"/>
      <c r="UJP99" s="59"/>
      <c r="UJQ99" s="59"/>
      <c r="UJR99" s="59"/>
      <c r="UJS99" s="59"/>
      <c r="UJT99" s="59"/>
      <c r="UJU99" s="59"/>
      <c r="UJV99" s="59"/>
      <c r="UJW99" s="59"/>
      <c r="UJX99" s="59"/>
      <c r="UJY99" s="59"/>
      <c r="UJZ99" s="59"/>
      <c r="UKA99" s="59"/>
      <c r="UKB99" s="59"/>
      <c r="UKC99" s="59"/>
      <c r="UKD99" s="59"/>
      <c r="UKE99" s="59"/>
      <c r="UKF99" s="59"/>
      <c r="UKG99" s="59"/>
      <c r="UKH99" s="59"/>
      <c r="UKI99" s="59"/>
      <c r="UKJ99" s="59"/>
      <c r="UKK99" s="59"/>
      <c r="UKL99" s="59"/>
      <c r="UKM99" s="59"/>
      <c r="UKN99" s="59"/>
      <c r="UKO99" s="59"/>
      <c r="UKP99" s="59"/>
      <c r="UKQ99" s="59"/>
      <c r="UKR99" s="59"/>
      <c r="UKS99" s="59"/>
      <c r="UKT99" s="59"/>
      <c r="UKU99" s="59"/>
      <c r="UKV99" s="59"/>
      <c r="UKW99" s="59"/>
      <c r="UKX99" s="59"/>
      <c r="UKY99" s="59"/>
      <c r="UKZ99" s="59"/>
      <c r="ULA99" s="59"/>
      <c r="ULB99" s="59"/>
      <c r="ULC99" s="59"/>
      <c r="ULD99" s="59"/>
      <c r="ULE99" s="59"/>
      <c r="ULF99" s="59"/>
      <c r="ULG99" s="59"/>
      <c r="ULH99" s="59"/>
      <c r="ULI99" s="59"/>
      <c r="ULJ99" s="59"/>
      <c r="ULK99" s="59"/>
      <c r="ULL99" s="59"/>
      <c r="ULM99" s="59"/>
      <c r="ULN99" s="59"/>
      <c r="ULO99" s="59"/>
      <c r="ULP99" s="59"/>
      <c r="ULQ99" s="59"/>
      <c r="ULR99" s="59"/>
      <c r="ULS99" s="59"/>
      <c r="ULT99" s="59"/>
      <c r="ULU99" s="59"/>
      <c r="ULV99" s="59"/>
      <c r="ULW99" s="59"/>
      <c r="ULX99" s="59"/>
      <c r="ULY99" s="59"/>
      <c r="ULZ99" s="59"/>
      <c r="UMA99" s="59"/>
      <c r="UMB99" s="59"/>
      <c r="UMC99" s="59"/>
      <c r="UMD99" s="59"/>
      <c r="UME99" s="59"/>
      <c r="UMF99" s="59"/>
      <c r="UMG99" s="59"/>
      <c r="UMH99" s="59"/>
      <c r="UMI99" s="59"/>
      <c r="UMJ99" s="59"/>
      <c r="UMK99" s="59"/>
      <c r="UML99" s="59"/>
      <c r="UMM99" s="59"/>
      <c r="UMN99" s="59"/>
      <c r="UMO99" s="59"/>
      <c r="UMP99" s="59"/>
      <c r="UMQ99" s="59"/>
      <c r="UMR99" s="59"/>
      <c r="UMS99" s="59"/>
      <c r="UMT99" s="59"/>
      <c r="UMU99" s="59"/>
      <c r="UMV99" s="59"/>
      <c r="UMW99" s="59"/>
      <c r="UMX99" s="59"/>
      <c r="UMY99" s="59"/>
      <c r="UMZ99" s="59"/>
      <c r="UNA99" s="59"/>
      <c r="UNB99" s="59"/>
      <c r="UNC99" s="59"/>
      <c r="UND99" s="59"/>
      <c r="UNE99" s="59"/>
      <c r="UNF99" s="59"/>
      <c r="UNG99" s="59"/>
      <c r="UNH99" s="59"/>
      <c r="UNI99" s="59"/>
      <c r="UNJ99" s="59"/>
      <c r="UNK99" s="59"/>
      <c r="UNL99" s="59"/>
      <c r="UNM99" s="59"/>
      <c r="UNN99" s="59"/>
      <c r="UNO99" s="59"/>
      <c r="UNP99" s="59"/>
      <c r="UNQ99" s="59"/>
      <c r="UNR99" s="59"/>
      <c r="UNS99" s="59"/>
      <c r="UNT99" s="59"/>
      <c r="UNU99" s="59"/>
      <c r="UNV99" s="59"/>
      <c r="UNW99" s="59"/>
      <c r="UNX99" s="59"/>
      <c r="UNY99" s="59"/>
      <c r="UNZ99" s="59"/>
      <c r="UOA99" s="59"/>
      <c r="UOB99" s="59"/>
      <c r="UOC99" s="59"/>
      <c r="UOD99" s="59"/>
      <c r="UOE99" s="59"/>
      <c r="UOF99" s="59"/>
      <c r="UOG99" s="59"/>
      <c r="UOH99" s="59"/>
      <c r="UOI99" s="59"/>
      <c r="UOJ99" s="59"/>
      <c r="UOK99" s="59"/>
      <c r="UOL99" s="59"/>
      <c r="UOM99" s="59"/>
      <c r="UON99" s="59"/>
      <c r="UOO99" s="59"/>
      <c r="UOP99" s="59"/>
      <c r="UOQ99" s="59"/>
      <c r="UOR99" s="59"/>
      <c r="UOS99" s="59"/>
      <c r="UOT99" s="59"/>
      <c r="UOU99" s="59"/>
      <c r="UOV99" s="59"/>
      <c r="UOW99" s="59"/>
      <c r="UOX99" s="59"/>
      <c r="UOY99" s="59"/>
      <c r="UOZ99" s="59"/>
      <c r="UPA99" s="59"/>
      <c r="UPB99" s="59"/>
      <c r="UPC99" s="59"/>
      <c r="UPD99" s="59"/>
      <c r="UPE99" s="59"/>
      <c r="UPF99" s="59"/>
      <c r="UPG99" s="59"/>
      <c r="UPH99" s="59"/>
      <c r="UPI99" s="59"/>
      <c r="UPJ99" s="59"/>
      <c r="UPK99" s="59"/>
      <c r="UPL99" s="59"/>
      <c r="UPM99" s="59"/>
      <c r="UPN99" s="59"/>
      <c r="UPO99" s="59"/>
      <c r="UPP99" s="59"/>
      <c r="UPQ99" s="59"/>
      <c r="UPR99" s="59"/>
      <c r="UPS99" s="59"/>
      <c r="UPT99" s="59"/>
      <c r="UPU99" s="59"/>
      <c r="UPV99" s="59"/>
      <c r="UPW99" s="59"/>
      <c r="UPX99" s="59"/>
      <c r="UPY99" s="59"/>
      <c r="UPZ99" s="59"/>
      <c r="UQA99" s="59"/>
      <c r="UQB99" s="59"/>
      <c r="UQC99" s="59"/>
      <c r="UQD99" s="59"/>
      <c r="UQE99" s="59"/>
      <c r="UQF99" s="59"/>
      <c r="UQG99" s="59"/>
      <c r="UQH99" s="59"/>
      <c r="UQI99" s="59"/>
      <c r="UQJ99" s="59"/>
      <c r="UQK99" s="59"/>
      <c r="UQL99" s="59"/>
      <c r="UQM99" s="59"/>
      <c r="UQN99" s="59"/>
      <c r="UQO99" s="59"/>
      <c r="UQP99" s="59"/>
      <c r="UQQ99" s="59"/>
      <c r="UQR99" s="59"/>
      <c r="UQS99" s="59"/>
      <c r="UQT99" s="59"/>
      <c r="UQU99" s="59"/>
      <c r="UQV99" s="59"/>
      <c r="UQW99" s="59"/>
      <c r="UQX99" s="59"/>
      <c r="UQY99" s="59"/>
      <c r="UQZ99" s="59"/>
      <c r="URA99" s="59"/>
      <c r="URB99" s="59"/>
      <c r="URC99" s="59"/>
      <c r="URD99" s="59"/>
      <c r="URE99" s="59"/>
      <c r="URF99" s="59"/>
      <c r="URG99" s="59"/>
      <c r="URH99" s="59"/>
      <c r="URI99" s="59"/>
      <c r="URJ99" s="59"/>
      <c r="URK99" s="59"/>
      <c r="URL99" s="59"/>
      <c r="URM99" s="59"/>
      <c r="URN99" s="59"/>
      <c r="URO99" s="59"/>
      <c r="URP99" s="59"/>
      <c r="URQ99" s="59"/>
      <c r="URR99" s="59"/>
      <c r="URS99" s="59"/>
      <c r="URT99" s="59"/>
      <c r="URU99" s="59"/>
      <c r="URV99" s="59"/>
      <c r="URW99" s="59"/>
      <c r="URX99" s="59"/>
      <c r="URY99" s="59"/>
      <c r="URZ99" s="59"/>
      <c r="USA99" s="59"/>
      <c r="USB99" s="59"/>
      <c r="USC99" s="59"/>
      <c r="USD99" s="59"/>
      <c r="USE99" s="59"/>
      <c r="USF99" s="59"/>
      <c r="USG99" s="59"/>
      <c r="USH99" s="59"/>
      <c r="USI99" s="59"/>
      <c r="USJ99" s="59"/>
      <c r="USK99" s="59"/>
      <c r="USL99" s="59"/>
      <c r="USM99" s="59"/>
      <c r="USN99" s="59"/>
      <c r="USO99" s="59"/>
      <c r="USP99" s="59"/>
      <c r="USQ99" s="59"/>
      <c r="USR99" s="59"/>
      <c r="USS99" s="59"/>
      <c r="UST99" s="59"/>
      <c r="USU99" s="59"/>
      <c r="USV99" s="59"/>
      <c r="USW99" s="59"/>
      <c r="USX99" s="59"/>
      <c r="USY99" s="59"/>
      <c r="USZ99" s="59"/>
      <c r="UTA99" s="59"/>
      <c r="UTB99" s="59"/>
      <c r="UTC99" s="59"/>
      <c r="UTD99" s="59"/>
      <c r="UTE99" s="59"/>
      <c r="UTF99" s="59"/>
      <c r="UTG99" s="59"/>
      <c r="UTH99" s="59"/>
      <c r="UTI99" s="59"/>
      <c r="UTJ99" s="59"/>
      <c r="UTK99" s="59"/>
      <c r="UTL99" s="59"/>
      <c r="UTM99" s="59"/>
      <c r="UTN99" s="59"/>
      <c r="UTO99" s="59"/>
      <c r="UTP99" s="59"/>
      <c r="UTQ99" s="59"/>
      <c r="UTR99" s="59"/>
      <c r="UTS99" s="59"/>
      <c r="UTT99" s="59"/>
      <c r="UTU99" s="59"/>
      <c r="UTV99" s="59"/>
      <c r="UTW99" s="59"/>
      <c r="UTX99" s="59"/>
      <c r="UTY99" s="59"/>
      <c r="UTZ99" s="59"/>
      <c r="UUA99" s="59"/>
      <c r="UUB99" s="59"/>
      <c r="UUC99" s="59"/>
      <c r="UUD99" s="59"/>
      <c r="UUE99" s="59"/>
      <c r="UUF99" s="59"/>
      <c r="UUG99" s="59"/>
      <c r="UUH99" s="59"/>
      <c r="UUI99" s="59"/>
      <c r="UUJ99" s="59"/>
      <c r="UUK99" s="59"/>
      <c r="UUL99" s="59"/>
      <c r="UUM99" s="59"/>
      <c r="UUN99" s="59"/>
      <c r="UUO99" s="59"/>
      <c r="UUP99" s="59"/>
      <c r="UUQ99" s="59"/>
      <c r="UUR99" s="59"/>
      <c r="UUS99" s="59"/>
      <c r="UUT99" s="59"/>
      <c r="UUU99" s="59"/>
      <c r="UUV99" s="59"/>
      <c r="UUW99" s="59"/>
      <c r="UUX99" s="59"/>
      <c r="UUY99" s="59"/>
      <c r="UUZ99" s="59"/>
      <c r="UVA99" s="59"/>
      <c r="UVB99" s="59"/>
      <c r="UVC99" s="59"/>
      <c r="UVD99" s="59"/>
      <c r="UVE99" s="59"/>
      <c r="UVF99" s="59"/>
      <c r="UVG99" s="59"/>
      <c r="UVH99" s="59"/>
      <c r="UVI99" s="59"/>
      <c r="UVJ99" s="59"/>
      <c r="UVK99" s="59"/>
      <c r="UVL99" s="59"/>
      <c r="UVM99" s="59"/>
      <c r="UVN99" s="59"/>
      <c r="UVO99" s="59"/>
      <c r="UVP99" s="59"/>
      <c r="UVQ99" s="59"/>
      <c r="UVR99" s="59"/>
      <c r="UVS99" s="59"/>
      <c r="UVT99" s="59"/>
      <c r="UVU99" s="59"/>
      <c r="UVV99" s="59"/>
      <c r="UVW99" s="59"/>
      <c r="UVX99" s="59"/>
      <c r="UVY99" s="59"/>
      <c r="UVZ99" s="59"/>
      <c r="UWA99" s="59"/>
      <c r="UWB99" s="59"/>
      <c r="UWC99" s="59"/>
      <c r="UWD99" s="59"/>
      <c r="UWE99" s="59"/>
      <c r="UWF99" s="59"/>
      <c r="UWG99" s="59"/>
      <c r="UWH99" s="59"/>
      <c r="UWI99" s="59"/>
      <c r="UWJ99" s="59"/>
      <c r="UWK99" s="59"/>
      <c r="UWL99" s="59"/>
      <c r="UWM99" s="59"/>
      <c r="UWN99" s="59"/>
      <c r="UWO99" s="59"/>
      <c r="UWP99" s="59"/>
      <c r="UWQ99" s="59"/>
      <c r="UWR99" s="59"/>
      <c r="UWS99" s="59"/>
      <c r="UWT99" s="59"/>
      <c r="UWU99" s="59"/>
      <c r="UWV99" s="59"/>
      <c r="UWW99" s="59"/>
      <c r="UWX99" s="59"/>
      <c r="UWY99" s="59"/>
      <c r="UWZ99" s="59"/>
      <c r="UXA99" s="59"/>
      <c r="UXB99" s="59"/>
      <c r="UXC99" s="59"/>
      <c r="UXD99" s="59"/>
      <c r="UXE99" s="59"/>
      <c r="UXF99" s="59"/>
      <c r="UXG99" s="59"/>
      <c r="UXH99" s="59"/>
      <c r="UXI99" s="59"/>
      <c r="UXJ99" s="59"/>
      <c r="UXK99" s="59"/>
      <c r="UXL99" s="59"/>
      <c r="UXM99" s="59"/>
      <c r="UXN99" s="59"/>
      <c r="UXO99" s="59"/>
      <c r="UXP99" s="59"/>
      <c r="UXQ99" s="59"/>
      <c r="UXR99" s="59"/>
      <c r="UXS99" s="59"/>
      <c r="UXT99" s="59"/>
      <c r="UXU99" s="59"/>
      <c r="UXV99" s="59"/>
      <c r="UXW99" s="59"/>
      <c r="UXX99" s="59"/>
      <c r="UXY99" s="59"/>
      <c r="UXZ99" s="59"/>
      <c r="UYA99" s="59"/>
      <c r="UYB99" s="59"/>
      <c r="UYC99" s="59"/>
      <c r="UYD99" s="59"/>
      <c r="UYE99" s="59"/>
      <c r="UYF99" s="59"/>
      <c r="UYG99" s="59"/>
      <c r="UYH99" s="59"/>
      <c r="UYI99" s="59"/>
      <c r="UYJ99" s="59"/>
      <c r="UYK99" s="59"/>
      <c r="UYL99" s="59"/>
      <c r="UYM99" s="59"/>
      <c r="UYN99" s="59"/>
      <c r="UYO99" s="59"/>
      <c r="UYP99" s="59"/>
      <c r="UYQ99" s="59"/>
      <c r="UYR99" s="59"/>
      <c r="UYS99" s="59"/>
      <c r="UYT99" s="59"/>
      <c r="UYU99" s="59"/>
      <c r="UYV99" s="59"/>
      <c r="UYW99" s="59"/>
      <c r="UYX99" s="59"/>
      <c r="UYY99" s="59"/>
      <c r="UYZ99" s="59"/>
      <c r="UZA99" s="59"/>
      <c r="UZB99" s="59"/>
      <c r="UZC99" s="59"/>
      <c r="UZD99" s="59"/>
      <c r="UZE99" s="59"/>
      <c r="UZF99" s="59"/>
      <c r="UZG99" s="59"/>
      <c r="UZH99" s="59"/>
      <c r="UZI99" s="59"/>
      <c r="UZJ99" s="59"/>
      <c r="UZK99" s="59"/>
      <c r="UZL99" s="59"/>
      <c r="UZM99" s="59"/>
      <c r="UZN99" s="59"/>
      <c r="UZO99" s="59"/>
      <c r="UZP99" s="59"/>
      <c r="UZQ99" s="59"/>
      <c r="UZR99" s="59"/>
      <c r="UZS99" s="59"/>
      <c r="UZT99" s="59"/>
      <c r="UZU99" s="59"/>
      <c r="UZV99" s="59"/>
      <c r="UZW99" s="59"/>
      <c r="UZX99" s="59"/>
      <c r="UZY99" s="59"/>
      <c r="UZZ99" s="59"/>
      <c r="VAA99" s="59"/>
      <c r="VAB99" s="59"/>
      <c r="VAC99" s="59"/>
      <c r="VAD99" s="59"/>
      <c r="VAE99" s="59"/>
      <c r="VAF99" s="59"/>
      <c r="VAG99" s="59"/>
      <c r="VAH99" s="59"/>
      <c r="VAI99" s="59"/>
      <c r="VAJ99" s="59"/>
      <c r="VAK99" s="59"/>
      <c r="VAL99" s="59"/>
      <c r="VAM99" s="59"/>
      <c r="VAN99" s="59"/>
      <c r="VAO99" s="59"/>
      <c r="VAP99" s="59"/>
      <c r="VAQ99" s="59"/>
      <c r="VAR99" s="59"/>
      <c r="VAS99" s="59"/>
      <c r="VAT99" s="59"/>
      <c r="VAU99" s="59"/>
      <c r="VAV99" s="59"/>
      <c r="VAW99" s="59"/>
      <c r="VAX99" s="59"/>
      <c r="VAY99" s="59"/>
      <c r="VAZ99" s="59"/>
      <c r="VBA99" s="59"/>
      <c r="VBB99" s="59"/>
      <c r="VBC99" s="59"/>
      <c r="VBD99" s="59"/>
      <c r="VBE99" s="59"/>
      <c r="VBF99" s="59"/>
      <c r="VBG99" s="59"/>
      <c r="VBH99" s="59"/>
      <c r="VBI99" s="59"/>
      <c r="VBJ99" s="59"/>
      <c r="VBK99" s="59"/>
      <c r="VBL99" s="59"/>
      <c r="VBM99" s="59"/>
      <c r="VBN99" s="59"/>
      <c r="VBO99" s="59"/>
      <c r="VBP99" s="59"/>
      <c r="VBQ99" s="59"/>
      <c r="VBR99" s="59"/>
      <c r="VBS99" s="59"/>
      <c r="VBT99" s="59"/>
      <c r="VBU99" s="59"/>
      <c r="VBV99" s="59"/>
      <c r="VBW99" s="59"/>
      <c r="VBX99" s="59"/>
      <c r="VBY99" s="59"/>
      <c r="VBZ99" s="59"/>
      <c r="VCA99" s="59"/>
      <c r="VCB99" s="59"/>
      <c r="VCC99" s="59"/>
      <c r="VCD99" s="59"/>
      <c r="VCE99" s="59"/>
      <c r="VCF99" s="59"/>
      <c r="VCG99" s="59"/>
      <c r="VCH99" s="59"/>
      <c r="VCI99" s="59"/>
      <c r="VCJ99" s="59"/>
      <c r="VCK99" s="59"/>
      <c r="VCL99" s="59"/>
      <c r="VCM99" s="59"/>
      <c r="VCN99" s="59"/>
      <c r="VCO99" s="59"/>
      <c r="VCP99" s="59"/>
      <c r="VCQ99" s="59"/>
      <c r="VCR99" s="59"/>
      <c r="VCS99" s="59"/>
      <c r="VCT99" s="59"/>
      <c r="VCU99" s="59"/>
      <c r="VCV99" s="59"/>
      <c r="VCW99" s="59"/>
      <c r="VCX99" s="59"/>
      <c r="VCY99" s="59"/>
      <c r="VCZ99" s="59"/>
      <c r="VDA99" s="59"/>
      <c r="VDB99" s="59"/>
      <c r="VDC99" s="59"/>
      <c r="VDD99" s="59"/>
      <c r="VDE99" s="59"/>
      <c r="VDF99" s="59"/>
      <c r="VDG99" s="59"/>
      <c r="VDH99" s="59"/>
      <c r="VDI99" s="59"/>
      <c r="VDJ99" s="59"/>
      <c r="VDK99" s="59"/>
      <c r="VDL99" s="59"/>
      <c r="VDM99" s="59"/>
      <c r="VDN99" s="59"/>
      <c r="VDO99" s="59"/>
      <c r="VDP99" s="59"/>
      <c r="VDQ99" s="59"/>
      <c r="VDR99" s="59"/>
      <c r="VDS99" s="59"/>
      <c r="VDT99" s="59"/>
      <c r="VDU99" s="59"/>
      <c r="VDV99" s="59"/>
      <c r="VDW99" s="59"/>
      <c r="VDX99" s="59"/>
      <c r="VDY99" s="59"/>
      <c r="VDZ99" s="59"/>
      <c r="VEA99" s="59"/>
      <c r="VEB99" s="59"/>
      <c r="VEC99" s="59"/>
      <c r="VED99" s="59"/>
      <c r="VEE99" s="59"/>
      <c r="VEF99" s="59"/>
      <c r="VEG99" s="59"/>
      <c r="VEH99" s="59"/>
      <c r="VEI99" s="59"/>
      <c r="VEJ99" s="59"/>
      <c r="VEK99" s="59"/>
      <c r="VEL99" s="59"/>
      <c r="VEM99" s="59"/>
      <c r="VEN99" s="59"/>
      <c r="VEO99" s="59"/>
      <c r="VEP99" s="59"/>
      <c r="VEQ99" s="59"/>
      <c r="VER99" s="59"/>
      <c r="VES99" s="59"/>
      <c r="VET99" s="59"/>
      <c r="VEU99" s="59"/>
      <c r="VEV99" s="59"/>
      <c r="VEW99" s="59"/>
      <c r="VEX99" s="59"/>
      <c r="VEY99" s="59"/>
      <c r="VEZ99" s="59"/>
      <c r="VFA99" s="59"/>
      <c r="VFB99" s="59"/>
      <c r="VFC99" s="59"/>
      <c r="VFD99" s="59"/>
      <c r="VFE99" s="59"/>
      <c r="VFF99" s="59"/>
      <c r="VFG99" s="59"/>
      <c r="VFH99" s="59"/>
      <c r="VFI99" s="59"/>
      <c r="VFJ99" s="59"/>
      <c r="VFK99" s="59"/>
      <c r="VFL99" s="59"/>
      <c r="VFM99" s="59"/>
      <c r="VFN99" s="59"/>
      <c r="VFO99" s="59"/>
      <c r="VFP99" s="59"/>
      <c r="VFQ99" s="59"/>
      <c r="VFR99" s="59"/>
      <c r="VFS99" s="59"/>
      <c r="VFT99" s="59"/>
      <c r="VFU99" s="59"/>
      <c r="VFV99" s="59"/>
      <c r="VFW99" s="59"/>
      <c r="VFX99" s="59"/>
      <c r="VFY99" s="59"/>
      <c r="VFZ99" s="59"/>
      <c r="VGA99" s="59"/>
      <c r="VGB99" s="59"/>
      <c r="VGC99" s="59"/>
      <c r="VGD99" s="59"/>
      <c r="VGE99" s="59"/>
      <c r="VGF99" s="59"/>
      <c r="VGG99" s="59"/>
      <c r="VGH99" s="59"/>
      <c r="VGI99" s="59"/>
      <c r="VGJ99" s="59"/>
      <c r="VGK99" s="59"/>
      <c r="VGL99" s="59"/>
      <c r="VGM99" s="59"/>
      <c r="VGN99" s="59"/>
      <c r="VGO99" s="59"/>
      <c r="VGP99" s="59"/>
      <c r="VGQ99" s="59"/>
      <c r="VGR99" s="59"/>
      <c r="VGS99" s="59"/>
      <c r="VGT99" s="59"/>
      <c r="VGU99" s="59"/>
      <c r="VGV99" s="59"/>
      <c r="VGW99" s="59"/>
      <c r="VGX99" s="59"/>
      <c r="VGY99" s="59"/>
      <c r="VGZ99" s="59"/>
      <c r="VHA99" s="59"/>
      <c r="VHB99" s="59"/>
      <c r="VHC99" s="59"/>
      <c r="VHD99" s="59"/>
      <c r="VHE99" s="59"/>
      <c r="VHF99" s="59"/>
      <c r="VHG99" s="59"/>
      <c r="VHH99" s="59"/>
      <c r="VHI99" s="59"/>
      <c r="VHJ99" s="59"/>
      <c r="VHK99" s="59"/>
      <c r="VHL99" s="59"/>
      <c r="VHM99" s="59"/>
      <c r="VHN99" s="59"/>
      <c r="VHO99" s="59"/>
      <c r="VHP99" s="59"/>
      <c r="VHQ99" s="59"/>
      <c r="VHR99" s="59"/>
      <c r="VHS99" s="59"/>
      <c r="VHT99" s="59"/>
      <c r="VHU99" s="59"/>
      <c r="VHV99" s="59"/>
      <c r="VHW99" s="59"/>
      <c r="VHX99" s="59"/>
      <c r="VHY99" s="59"/>
      <c r="VHZ99" s="59"/>
      <c r="VIA99" s="59"/>
      <c r="VIB99" s="59"/>
      <c r="VIC99" s="59"/>
      <c r="VID99" s="59"/>
      <c r="VIE99" s="59"/>
      <c r="VIF99" s="59"/>
      <c r="VIG99" s="59"/>
      <c r="VIH99" s="59"/>
      <c r="VII99" s="59"/>
      <c r="VIJ99" s="59"/>
      <c r="VIK99" s="59"/>
      <c r="VIL99" s="59"/>
      <c r="VIM99" s="59"/>
      <c r="VIN99" s="59"/>
      <c r="VIO99" s="59"/>
      <c r="VIP99" s="59"/>
      <c r="VIQ99" s="59"/>
      <c r="VIR99" s="59"/>
      <c r="VIS99" s="59"/>
      <c r="VIT99" s="59"/>
      <c r="VIU99" s="59"/>
      <c r="VIV99" s="59"/>
      <c r="VIW99" s="59"/>
      <c r="VIX99" s="59"/>
      <c r="VIY99" s="59"/>
      <c r="VIZ99" s="59"/>
      <c r="VJA99" s="59"/>
      <c r="VJB99" s="59"/>
      <c r="VJC99" s="59"/>
      <c r="VJD99" s="59"/>
      <c r="VJE99" s="59"/>
      <c r="VJF99" s="59"/>
      <c r="VJG99" s="59"/>
      <c r="VJH99" s="59"/>
      <c r="VJI99" s="59"/>
      <c r="VJJ99" s="59"/>
      <c r="VJK99" s="59"/>
      <c r="VJL99" s="59"/>
      <c r="VJM99" s="59"/>
      <c r="VJN99" s="59"/>
      <c r="VJO99" s="59"/>
      <c r="VJP99" s="59"/>
      <c r="VJQ99" s="59"/>
      <c r="VJR99" s="59"/>
      <c r="VJS99" s="59"/>
      <c r="VJT99" s="59"/>
      <c r="VJU99" s="59"/>
      <c r="VJV99" s="59"/>
      <c r="VJW99" s="59"/>
      <c r="VJX99" s="59"/>
      <c r="VJY99" s="59"/>
      <c r="VJZ99" s="59"/>
      <c r="VKA99" s="59"/>
      <c r="VKB99" s="59"/>
      <c r="VKC99" s="59"/>
      <c r="VKD99" s="59"/>
      <c r="VKE99" s="59"/>
      <c r="VKF99" s="59"/>
      <c r="VKG99" s="59"/>
      <c r="VKH99" s="59"/>
      <c r="VKI99" s="59"/>
      <c r="VKJ99" s="59"/>
      <c r="VKK99" s="59"/>
      <c r="VKL99" s="59"/>
      <c r="VKM99" s="59"/>
      <c r="VKN99" s="59"/>
      <c r="VKO99" s="59"/>
      <c r="VKP99" s="59"/>
      <c r="VKQ99" s="59"/>
      <c r="VKR99" s="59"/>
      <c r="VKS99" s="59"/>
      <c r="VKT99" s="59"/>
      <c r="VKU99" s="59"/>
      <c r="VKV99" s="59"/>
      <c r="VKW99" s="59"/>
      <c r="VKX99" s="59"/>
      <c r="VKY99" s="59"/>
      <c r="VKZ99" s="59"/>
      <c r="VLA99" s="59"/>
      <c r="VLB99" s="59"/>
      <c r="VLC99" s="59"/>
      <c r="VLD99" s="59"/>
      <c r="VLE99" s="59"/>
      <c r="VLF99" s="59"/>
      <c r="VLG99" s="59"/>
      <c r="VLH99" s="59"/>
      <c r="VLI99" s="59"/>
      <c r="VLJ99" s="59"/>
      <c r="VLK99" s="59"/>
      <c r="VLL99" s="59"/>
      <c r="VLM99" s="59"/>
      <c r="VLN99" s="59"/>
      <c r="VLO99" s="59"/>
      <c r="VLP99" s="59"/>
      <c r="VLQ99" s="59"/>
      <c r="VLR99" s="59"/>
      <c r="VLS99" s="59"/>
      <c r="VLT99" s="59"/>
      <c r="VLU99" s="59"/>
      <c r="VLV99" s="59"/>
      <c r="VLW99" s="59"/>
      <c r="VLX99" s="59"/>
      <c r="VLY99" s="59"/>
      <c r="VLZ99" s="59"/>
      <c r="VMA99" s="59"/>
      <c r="VMB99" s="59"/>
      <c r="VMC99" s="59"/>
      <c r="VMD99" s="59"/>
      <c r="VME99" s="59"/>
      <c r="VMF99" s="59"/>
      <c r="VMG99" s="59"/>
      <c r="VMH99" s="59"/>
      <c r="VMI99" s="59"/>
      <c r="VMJ99" s="59"/>
      <c r="VMK99" s="59"/>
      <c r="VML99" s="59"/>
      <c r="VMM99" s="59"/>
      <c r="VMN99" s="59"/>
      <c r="VMO99" s="59"/>
      <c r="VMP99" s="59"/>
      <c r="VMQ99" s="59"/>
      <c r="VMR99" s="59"/>
      <c r="VMS99" s="59"/>
      <c r="VMT99" s="59"/>
      <c r="VMU99" s="59"/>
      <c r="VMV99" s="59"/>
      <c r="VMW99" s="59"/>
      <c r="VMX99" s="59"/>
      <c r="VMY99" s="59"/>
      <c r="VMZ99" s="59"/>
      <c r="VNA99" s="59"/>
      <c r="VNB99" s="59"/>
      <c r="VNC99" s="59"/>
      <c r="VND99" s="59"/>
      <c r="VNE99" s="59"/>
      <c r="VNF99" s="59"/>
      <c r="VNG99" s="59"/>
      <c r="VNH99" s="59"/>
      <c r="VNI99" s="59"/>
      <c r="VNJ99" s="59"/>
      <c r="VNK99" s="59"/>
      <c r="VNL99" s="59"/>
      <c r="VNM99" s="59"/>
      <c r="VNN99" s="59"/>
      <c r="VNO99" s="59"/>
      <c r="VNP99" s="59"/>
      <c r="VNQ99" s="59"/>
      <c r="VNR99" s="59"/>
      <c r="VNS99" s="59"/>
      <c r="VNT99" s="59"/>
      <c r="VNU99" s="59"/>
      <c r="VNV99" s="59"/>
      <c r="VNW99" s="59"/>
      <c r="VNX99" s="59"/>
      <c r="VNY99" s="59"/>
      <c r="VNZ99" s="59"/>
      <c r="VOA99" s="59"/>
      <c r="VOB99" s="59"/>
      <c r="VOC99" s="59"/>
      <c r="VOD99" s="59"/>
      <c r="VOE99" s="59"/>
      <c r="VOF99" s="59"/>
      <c r="VOG99" s="59"/>
      <c r="VOH99" s="59"/>
      <c r="VOI99" s="59"/>
      <c r="VOJ99" s="59"/>
      <c r="VOK99" s="59"/>
      <c r="VOL99" s="59"/>
      <c r="VOM99" s="59"/>
      <c r="VON99" s="59"/>
      <c r="VOO99" s="59"/>
      <c r="VOP99" s="59"/>
      <c r="VOQ99" s="59"/>
      <c r="VOR99" s="59"/>
      <c r="VOS99" s="59"/>
      <c r="VOT99" s="59"/>
      <c r="VOU99" s="59"/>
      <c r="VOV99" s="59"/>
      <c r="VOW99" s="59"/>
      <c r="VOX99" s="59"/>
      <c r="VOY99" s="59"/>
      <c r="VOZ99" s="59"/>
      <c r="VPA99" s="59"/>
      <c r="VPB99" s="59"/>
      <c r="VPC99" s="59"/>
      <c r="VPD99" s="59"/>
      <c r="VPE99" s="59"/>
      <c r="VPF99" s="59"/>
      <c r="VPG99" s="59"/>
      <c r="VPH99" s="59"/>
      <c r="VPI99" s="59"/>
      <c r="VPJ99" s="59"/>
      <c r="VPK99" s="59"/>
      <c r="VPL99" s="59"/>
      <c r="VPM99" s="59"/>
      <c r="VPN99" s="59"/>
      <c r="VPO99" s="59"/>
      <c r="VPP99" s="59"/>
      <c r="VPQ99" s="59"/>
      <c r="VPR99" s="59"/>
      <c r="VPS99" s="59"/>
      <c r="VPT99" s="59"/>
      <c r="VPU99" s="59"/>
      <c r="VPV99" s="59"/>
      <c r="VPW99" s="59"/>
      <c r="VPX99" s="59"/>
      <c r="VPY99" s="59"/>
      <c r="VPZ99" s="59"/>
      <c r="VQA99" s="59"/>
      <c r="VQB99" s="59"/>
      <c r="VQC99" s="59"/>
      <c r="VQD99" s="59"/>
      <c r="VQE99" s="59"/>
      <c r="VQF99" s="59"/>
      <c r="VQG99" s="59"/>
      <c r="VQH99" s="59"/>
      <c r="VQI99" s="59"/>
      <c r="VQJ99" s="59"/>
      <c r="VQK99" s="59"/>
      <c r="VQL99" s="59"/>
      <c r="VQM99" s="59"/>
      <c r="VQN99" s="59"/>
      <c r="VQO99" s="59"/>
      <c r="VQP99" s="59"/>
      <c r="VQQ99" s="59"/>
      <c r="VQR99" s="59"/>
      <c r="VQS99" s="59"/>
      <c r="VQT99" s="59"/>
      <c r="VQU99" s="59"/>
      <c r="VQV99" s="59"/>
      <c r="VQW99" s="59"/>
      <c r="VQX99" s="59"/>
      <c r="VQY99" s="59"/>
      <c r="VQZ99" s="59"/>
      <c r="VRA99" s="59"/>
      <c r="VRB99" s="59"/>
      <c r="VRC99" s="59"/>
      <c r="VRD99" s="59"/>
      <c r="VRE99" s="59"/>
      <c r="VRF99" s="59"/>
      <c r="VRG99" s="59"/>
      <c r="VRH99" s="59"/>
      <c r="VRI99" s="59"/>
      <c r="VRJ99" s="59"/>
      <c r="VRK99" s="59"/>
      <c r="VRL99" s="59"/>
      <c r="VRM99" s="59"/>
      <c r="VRN99" s="59"/>
      <c r="VRO99" s="59"/>
      <c r="VRP99" s="59"/>
      <c r="VRQ99" s="59"/>
      <c r="VRR99" s="59"/>
      <c r="VRS99" s="59"/>
      <c r="VRT99" s="59"/>
      <c r="VRU99" s="59"/>
      <c r="VRV99" s="59"/>
      <c r="VRW99" s="59"/>
      <c r="VRX99" s="59"/>
      <c r="VRY99" s="59"/>
      <c r="VRZ99" s="59"/>
      <c r="VSA99" s="59"/>
      <c r="VSB99" s="59"/>
      <c r="VSC99" s="59"/>
      <c r="VSD99" s="59"/>
      <c r="VSE99" s="59"/>
      <c r="VSF99" s="59"/>
      <c r="VSG99" s="59"/>
      <c r="VSH99" s="59"/>
      <c r="VSI99" s="59"/>
      <c r="VSJ99" s="59"/>
      <c r="VSK99" s="59"/>
      <c r="VSL99" s="59"/>
      <c r="VSM99" s="59"/>
      <c r="VSN99" s="59"/>
      <c r="VSO99" s="59"/>
      <c r="VSP99" s="59"/>
      <c r="VSQ99" s="59"/>
      <c r="VSR99" s="59"/>
      <c r="VSS99" s="59"/>
      <c r="VST99" s="59"/>
      <c r="VSU99" s="59"/>
      <c r="VSV99" s="59"/>
      <c r="VSW99" s="59"/>
      <c r="VSX99" s="59"/>
      <c r="VSY99" s="59"/>
      <c r="VSZ99" s="59"/>
      <c r="VTA99" s="59"/>
      <c r="VTB99" s="59"/>
      <c r="VTC99" s="59"/>
      <c r="VTD99" s="59"/>
      <c r="VTE99" s="59"/>
      <c r="VTF99" s="59"/>
      <c r="VTG99" s="59"/>
      <c r="VTH99" s="59"/>
      <c r="VTI99" s="59"/>
      <c r="VTJ99" s="59"/>
      <c r="VTK99" s="59"/>
      <c r="VTL99" s="59"/>
      <c r="VTM99" s="59"/>
      <c r="VTN99" s="59"/>
      <c r="VTO99" s="59"/>
      <c r="VTP99" s="59"/>
      <c r="VTQ99" s="59"/>
      <c r="VTR99" s="59"/>
      <c r="VTS99" s="59"/>
      <c r="VTT99" s="59"/>
      <c r="VTU99" s="59"/>
      <c r="VTV99" s="59"/>
      <c r="VTW99" s="59"/>
      <c r="VTX99" s="59"/>
      <c r="VTY99" s="59"/>
      <c r="VTZ99" s="59"/>
      <c r="VUA99" s="59"/>
      <c r="VUB99" s="59"/>
      <c r="VUC99" s="59"/>
      <c r="VUD99" s="59"/>
      <c r="VUE99" s="59"/>
      <c r="VUF99" s="59"/>
      <c r="VUG99" s="59"/>
      <c r="VUH99" s="59"/>
      <c r="VUI99" s="59"/>
      <c r="VUJ99" s="59"/>
      <c r="VUK99" s="59"/>
      <c r="VUL99" s="59"/>
      <c r="VUM99" s="59"/>
      <c r="VUN99" s="59"/>
      <c r="VUO99" s="59"/>
      <c r="VUP99" s="59"/>
      <c r="VUQ99" s="59"/>
      <c r="VUR99" s="59"/>
      <c r="VUS99" s="59"/>
      <c r="VUT99" s="59"/>
      <c r="VUU99" s="59"/>
      <c r="VUV99" s="59"/>
      <c r="VUW99" s="59"/>
      <c r="VUX99" s="59"/>
      <c r="VUY99" s="59"/>
      <c r="VUZ99" s="59"/>
      <c r="VVA99" s="59"/>
      <c r="VVB99" s="59"/>
      <c r="VVC99" s="59"/>
      <c r="VVD99" s="59"/>
      <c r="VVE99" s="59"/>
      <c r="VVF99" s="59"/>
      <c r="VVG99" s="59"/>
      <c r="VVH99" s="59"/>
      <c r="VVI99" s="59"/>
      <c r="VVJ99" s="59"/>
      <c r="VVK99" s="59"/>
      <c r="VVL99" s="59"/>
      <c r="VVM99" s="59"/>
      <c r="VVN99" s="59"/>
      <c r="VVO99" s="59"/>
      <c r="VVP99" s="59"/>
      <c r="VVQ99" s="59"/>
      <c r="VVR99" s="59"/>
      <c r="VVS99" s="59"/>
      <c r="VVT99" s="59"/>
      <c r="VVU99" s="59"/>
      <c r="VVV99" s="59"/>
      <c r="VVW99" s="59"/>
      <c r="VVX99" s="59"/>
      <c r="VVY99" s="59"/>
      <c r="VVZ99" s="59"/>
      <c r="VWA99" s="59"/>
      <c r="VWB99" s="59"/>
      <c r="VWC99" s="59"/>
      <c r="VWD99" s="59"/>
      <c r="VWE99" s="59"/>
      <c r="VWF99" s="59"/>
      <c r="VWG99" s="59"/>
      <c r="VWH99" s="59"/>
      <c r="VWI99" s="59"/>
      <c r="VWJ99" s="59"/>
      <c r="VWK99" s="59"/>
      <c r="VWL99" s="59"/>
      <c r="VWM99" s="59"/>
      <c r="VWN99" s="59"/>
      <c r="VWO99" s="59"/>
      <c r="VWP99" s="59"/>
      <c r="VWQ99" s="59"/>
      <c r="VWR99" s="59"/>
      <c r="VWS99" s="59"/>
      <c r="VWT99" s="59"/>
      <c r="VWU99" s="59"/>
      <c r="VWV99" s="59"/>
      <c r="VWW99" s="59"/>
      <c r="VWX99" s="59"/>
      <c r="VWY99" s="59"/>
      <c r="VWZ99" s="59"/>
      <c r="VXA99" s="59"/>
      <c r="VXB99" s="59"/>
      <c r="VXC99" s="59"/>
      <c r="VXD99" s="59"/>
      <c r="VXE99" s="59"/>
      <c r="VXF99" s="59"/>
      <c r="VXG99" s="59"/>
      <c r="VXH99" s="59"/>
      <c r="VXI99" s="59"/>
      <c r="VXJ99" s="59"/>
      <c r="VXK99" s="59"/>
      <c r="VXL99" s="59"/>
      <c r="VXM99" s="59"/>
      <c r="VXN99" s="59"/>
      <c r="VXO99" s="59"/>
      <c r="VXP99" s="59"/>
      <c r="VXQ99" s="59"/>
      <c r="VXR99" s="59"/>
      <c r="VXS99" s="59"/>
      <c r="VXT99" s="59"/>
      <c r="VXU99" s="59"/>
      <c r="VXV99" s="59"/>
      <c r="VXW99" s="59"/>
      <c r="VXX99" s="59"/>
      <c r="VXY99" s="59"/>
      <c r="VXZ99" s="59"/>
      <c r="VYA99" s="59"/>
      <c r="VYB99" s="59"/>
      <c r="VYC99" s="59"/>
      <c r="VYD99" s="59"/>
      <c r="VYE99" s="59"/>
      <c r="VYF99" s="59"/>
      <c r="VYG99" s="59"/>
      <c r="VYH99" s="59"/>
      <c r="VYI99" s="59"/>
      <c r="VYJ99" s="59"/>
      <c r="VYK99" s="59"/>
      <c r="VYL99" s="59"/>
      <c r="VYM99" s="59"/>
      <c r="VYN99" s="59"/>
      <c r="VYO99" s="59"/>
      <c r="VYP99" s="59"/>
      <c r="VYQ99" s="59"/>
      <c r="VYR99" s="59"/>
      <c r="VYS99" s="59"/>
      <c r="VYT99" s="59"/>
      <c r="VYU99" s="59"/>
      <c r="VYV99" s="59"/>
      <c r="VYW99" s="59"/>
      <c r="VYX99" s="59"/>
      <c r="VYY99" s="59"/>
      <c r="VYZ99" s="59"/>
      <c r="VZA99" s="59"/>
      <c r="VZB99" s="59"/>
      <c r="VZC99" s="59"/>
      <c r="VZD99" s="59"/>
      <c r="VZE99" s="59"/>
      <c r="VZF99" s="59"/>
      <c r="VZG99" s="59"/>
      <c r="VZH99" s="59"/>
      <c r="VZI99" s="59"/>
      <c r="VZJ99" s="59"/>
      <c r="VZK99" s="59"/>
      <c r="VZL99" s="59"/>
      <c r="VZM99" s="59"/>
      <c r="VZN99" s="59"/>
      <c r="VZO99" s="59"/>
      <c r="VZP99" s="59"/>
      <c r="VZQ99" s="59"/>
      <c r="VZR99" s="59"/>
      <c r="VZS99" s="59"/>
      <c r="VZT99" s="59"/>
      <c r="VZU99" s="59"/>
      <c r="VZV99" s="59"/>
      <c r="VZW99" s="59"/>
      <c r="VZX99" s="59"/>
      <c r="VZY99" s="59"/>
      <c r="VZZ99" s="59"/>
      <c r="WAA99" s="59"/>
      <c r="WAB99" s="59"/>
      <c r="WAC99" s="59"/>
      <c r="WAD99" s="59"/>
      <c r="WAE99" s="59"/>
      <c r="WAF99" s="59"/>
      <c r="WAG99" s="59"/>
      <c r="WAH99" s="59"/>
      <c r="WAI99" s="59"/>
      <c r="WAJ99" s="59"/>
      <c r="WAK99" s="59"/>
      <c r="WAL99" s="59"/>
      <c r="WAM99" s="59"/>
      <c r="WAN99" s="59"/>
      <c r="WAO99" s="59"/>
      <c r="WAP99" s="59"/>
      <c r="WAQ99" s="59"/>
      <c r="WAR99" s="59"/>
      <c r="WAS99" s="59"/>
      <c r="WAT99" s="59"/>
      <c r="WAU99" s="59"/>
      <c r="WAV99" s="59"/>
      <c r="WAW99" s="59"/>
      <c r="WAX99" s="59"/>
      <c r="WAY99" s="59"/>
      <c r="WAZ99" s="59"/>
      <c r="WBA99" s="59"/>
      <c r="WBB99" s="59"/>
      <c r="WBC99" s="59"/>
      <c r="WBD99" s="59"/>
      <c r="WBE99" s="59"/>
      <c r="WBF99" s="59"/>
      <c r="WBG99" s="59"/>
      <c r="WBH99" s="59"/>
      <c r="WBI99" s="59"/>
      <c r="WBJ99" s="59"/>
      <c r="WBK99" s="59"/>
      <c r="WBL99" s="59"/>
      <c r="WBM99" s="59"/>
      <c r="WBN99" s="59"/>
      <c r="WBO99" s="59"/>
      <c r="WBP99" s="59"/>
      <c r="WBQ99" s="59"/>
      <c r="WBR99" s="59"/>
      <c r="WBS99" s="59"/>
      <c r="WBT99" s="59"/>
      <c r="WBU99" s="59"/>
      <c r="WBV99" s="59"/>
      <c r="WBW99" s="59"/>
      <c r="WBX99" s="59"/>
      <c r="WBY99" s="59"/>
      <c r="WBZ99" s="59"/>
      <c r="WCA99" s="59"/>
      <c r="WCB99" s="59"/>
      <c r="WCC99" s="59"/>
      <c r="WCD99" s="59"/>
      <c r="WCE99" s="59"/>
      <c r="WCF99" s="59"/>
      <c r="WCG99" s="59"/>
      <c r="WCH99" s="59"/>
      <c r="WCI99" s="59"/>
      <c r="WCJ99" s="59"/>
      <c r="WCK99" s="59"/>
      <c r="WCL99" s="59"/>
      <c r="WCM99" s="59"/>
      <c r="WCN99" s="59"/>
      <c r="WCO99" s="59"/>
      <c r="WCP99" s="59"/>
      <c r="WCQ99" s="59"/>
      <c r="WCR99" s="59"/>
      <c r="WCS99" s="59"/>
      <c r="WCT99" s="59"/>
      <c r="WCU99" s="59"/>
      <c r="WCV99" s="59"/>
      <c r="WCW99" s="59"/>
      <c r="WCX99" s="59"/>
      <c r="WCY99" s="59"/>
      <c r="WCZ99" s="59"/>
      <c r="WDA99" s="59"/>
      <c r="WDB99" s="59"/>
      <c r="WDC99" s="59"/>
      <c r="WDD99" s="59"/>
      <c r="WDE99" s="59"/>
      <c r="WDF99" s="59"/>
      <c r="WDG99" s="59"/>
      <c r="WDH99" s="59"/>
      <c r="WDI99" s="59"/>
      <c r="WDJ99" s="59"/>
      <c r="WDK99" s="59"/>
      <c r="WDL99" s="59"/>
      <c r="WDM99" s="59"/>
      <c r="WDN99" s="59"/>
      <c r="WDO99" s="59"/>
      <c r="WDP99" s="59"/>
      <c r="WDQ99" s="59"/>
      <c r="WDR99" s="59"/>
      <c r="WDS99" s="59"/>
      <c r="WDT99" s="59"/>
      <c r="WDU99" s="59"/>
      <c r="WDV99" s="59"/>
      <c r="WDW99" s="59"/>
      <c r="WDX99" s="59"/>
      <c r="WDY99" s="59"/>
      <c r="WDZ99" s="59"/>
      <c r="WEA99" s="59"/>
      <c r="WEB99" s="59"/>
      <c r="WEC99" s="59"/>
      <c r="WED99" s="59"/>
      <c r="WEE99" s="59"/>
      <c r="WEF99" s="59"/>
      <c r="WEG99" s="59"/>
      <c r="WEH99" s="59"/>
      <c r="WEI99" s="59"/>
      <c r="WEJ99" s="59"/>
      <c r="WEK99" s="59"/>
      <c r="WEL99" s="59"/>
      <c r="WEM99" s="59"/>
      <c r="WEN99" s="59"/>
      <c r="WEO99" s="59"/>
      <c r="WEP99" s="59"/>
      <c r="WEQ99" s="59"/>
      <c r="WER99" s="59"/>
      <c r="WES99" s="59"/>
      <c r="WET99" s="59"/>
      <c r="WEU99" s="59"/>
      <c r="WEV99" s="59"/>
      <c r="WEW99" s="59"/>
      <c r="WEX99" s="59"/>
      <c r="WEY99" s="59"/>
      <c r="WEZ99" s="59"/>
      <c r="WFA99" s="59"/>
      <c r="WFB99" s="59"/>
      <c r="WFC99" s="59"/>
      <c r="WFD99" s="59"/>
      <c r="WFE99" s="59"/>
      <c r="WFF99" s="59"/>
      <c r="WFG99" s="59"/>
      <c r="WFH99" s="59"/>
      <c r="WFI99" s="59"/>
      <c r="WFJ99" s="59"/>
      <c r="WFK99" s="59"/>
      <c r="WFL99" s="59"/>
      <c r="WFM99" s="59"/>
      <c r="WFN99" s="59"/>
      <c r="WFO99" s="59"/>
      <c r="WFP99" s="59"/>
      <c r="WFQ99" s="59"/>
      <c r="WFR99" s="59"/>
      <c r="WFS99" s="59"/>
      <c r="WFT99" s="59"/>
      <c r="WFU99" s="59"/>
      <c r="WFV99" s="59"/>
      <c r="WFW99" s="59"/>
      <c r="WFX99" s="59"/>
      <c r="WFY99" s="59"/>
      <c r="WFZ99" s="59"/>
      <c r="WGA99" s="59"/>
      <c r="WGB99" s="59"/>
      <c r="WGC99" s="59"/>
      <c r="WGD99" s="59"/>
      <c r="WGE99" s="59"/>
      <c r="WGF99" s="59"/>
      <c r="WGG99" s="59"/>
      <c r="WGH99" s="59"/>
      <c r="WGI99" s="59"/>
      <c r="WGJ99" s="59"/>
      <c r="WGK99" s="59"/>
      <c r="WGL99" s="59"/>
      <c r="WGM99" s="59"/>
      <c r="WGN99" s="59"/>
      <c r="WGO99" s="59"/>
      <c r="WGP99" s="59"/>
      <c r="WGQ99" s="59"/>
      <c r="WGR99" s="59"/>
      <c r="WGS99" s="59"/>
      <c r="WGT99" s="59"/>
      <c r="WGU99" s="59"/>
      <c r="WGV99" s="59"/>
      <c r="WGW99" s="59"/>
      <c r="WGX99" s="59"/>
      <c r="WGY99" s="59"/>
      <c r="WGZ99" s="59"/>
      <c r="WHA99" s="59"/>
      <c r="WHB99" s="59"/>
      <c r="WHC99" s="59"/>
      <c r="WHD99" s="59"/>
      <c r="WHE99" s="59"/>
      <c r="WHF99" s="59"/>
      <c r="WHG99" s="59"/>
      <c r="WHH99" s="59"/>
      <c r="WHI99" s="59"/>
      <c r="WHJ99" s="59"/>
      <c r="WHK99" s="59"/>
      <c r="WHL99" s="59"/>
      <c r="WHM99" s="59"/>
      <c r="WHN99" s="59"/>
      <c r="WHO99" s="59"/>
      <c r="WHP99" s="59"/>
      <c r="WHQ99" s="59"/>
      <c r="WHR99" s="59"/>
      <c r="WHS99" s="59"/>
      <c r="WHT99" s="59"/>
      <c r="WHU99" s="59"/>
      <c r="WHV99" s="59"/>
      <c r="WHW99" s="59"/>
      <c r="WHX99" s="59"/>
      <c r="WHY99" s="59"/>
      <c r="WHZ99" s="59"/>
      <c r="WIA99" s="59"/>
      <c r="WIB99" s="59"/>
      <c r="WIC99" s="59"/>
      <c r="WID99" s="59"/>
      <c r="WIE99" s="59"/>
      <c r="WIF99" s="59"/>
      <c r="WIG99" s="59"/>
      <c r="WIH99" s="59"/>
      <c r="WII99" s="59"/>
      <c r="WIJ99" s="59"/>
      <c r="WIK99" s="59"/>
      <c r="WIL99" s="59"/>
      <c r="WIM99" s="59"/>
      <c r="WIN99" s="59"/>
      <c r="WIO99" s="59"/>
      <c r="WIP99" s="59"/>
      <c r="WIQ99" s="59"/>
      <c r="WIR99" s="59"/>
      <c r="WIS99" s="59"/>
      <c r="WIT99" s="59"/>
      <c r="WIU99" s="59"/>
      <c r="WIV99" s="59"/>
      <c r="WIW99" s="59"/>
      <c r="WIX99" s="59"/>
      <c r="WIY99" s="59"/>
      <c r="WIZ99" s="59"/>
      <c r="WJA99" s="59"/>
      <c r="WJB99" s="59"/>
      <c r="WJC99" s="59"/>
      <c r="WJD99" s="59"/>
      <c r="WJE99" s="59"/>
      <c r="WJF99" s="59"/>
      <c r="WJG99" s="59"/>
      <c r="WJH99" s="59"/>
      <c r="WJI99" s="59"/>
      <c r="WJJ99" s="59"/>
      <c r="WJK99" s="59"/>
      <c r="WJL99" s="59"/>
      <c r="WJM99" s="59"/>
      <c r="WJN99" s="59"/>
      <c r="WJO99" s="59"/>
      <c r="WJP99" s="59"/>
      <c r="WJQ99" s="59"/>
      <c r="WJR99" s="59"/>
      <c r="WJS99" s="59"/>
      <c r="WJT99" s="59"/>
      <c r="WJU99" s="59"/>
      <c r="WJV99" s="59"/>
      <c r="WJW99" s="59"/>
      <c r="WJX99" s="59"/>
      <c r="WJY99" s="59"/>
      <c r="WJZ99" s="59"/>
      <c r="WKA99" s="59"/>
      <c r="WKB99" s="59"/>
      <c r="WKC99" s="59"/>
      <c r="WKD99" s="59"/>
      <c r="WKE99" s="59"/>
      <c r="WKF99" s="59"/>
      <c r="WKG99" s="59"/>
      <c r="WKH99" s="59"/>
      <c r="WKI99" s="59"/>
      <c r="WKJ99" s="59"/>
      <c r="WKK99" s="59"/>
      <c r="WKL99" s="59"/>
      <c r="WKM99" s="59"/>
      <c r="WKN99" s="59"/>
      <c r="WKO99" s="59"/>
      <c r="WKP99" s="59"/>
      <c r="WKQ99" s="59"/>
      <c r="WKR99" s="59"/>
      <c r="WKS99" s="59"/>
      <c r="WKT99" s="59"/>
      <c r="WKU99" s="59"/>
      <c r="WKV99" s="59"/>
      <c r="WKW99" s="59"/>
      <c r="WKX99" s="59"/>
      <c r="WKY99" s="59"/>
      <c r="WKZ99" s="59"/>
      <c r="WLA99" s="59"/>
      <c r="WLB99" s="59"/>
      <c r="WLC99" s="59"/>
      <c r="WLD99" s="59"/>
      <c r="WLE99" s="59"/>
      <c r="WLF99" s="59"/>
      <c r="WLG99" s="59"/>
      <c r="WLH99" s="59"/>
      <c r="WLI99" s="59"/>
      <c r="WLJ99" s="59"/>
      <c r="WLK99" s="59"/>
      <c r="WLL99" s="59"/>
      <c r="WLM99" s="59"/>
      <c r="WLN99" s="59"/>
      <c r="WLO99" s="59"/>
      <c r="WLP99" s="59"/>
      <c r="WLQ99" s="59"/>
      <c r="WLR99" s="59"/>
      <c r="WLS99" s="59"/>
      <c r="WLT99" s="59"/>
      <c r="WLU99" s="59"/>
      <c r="WLV99" s="59"/>
      <c r="WLW99" s="59"/>
      <c r="WLX99" s="59"/>
      <c r="WLY99" s="59"/>
      <c r="WLZ99" s="59"/>
      <c r="WMA99" s="59"/>
      <c r="WMB99" s="59"/>
      <c r="WMC99" s="59"/>
      <c r="WMD99" s="59"/>
      <c r="WME99" s="59"/>
      <c r="WMF99" s="59"/>
      <c r="WMG99" s="59"/>
      <c r="WMH99" s="59"/>
      <c r="WMI99" s="59"/>
      <c r="WMJ99" s="59"/>
      <c r="WMK99" s="59"/>
      <c r="WML99" s="59"/>
      <c r="WMM99" s="59"/>
      <c r="WMN99" s="59"/>
      <c r="WMO99" s="59"/>
      <c r="WMP99" s="59"/>
      <c r="WMQ99" s="59"/>
      <c r="WMR99" s="59"/>
      <c r="WMS99" s="59"/>
      <c r="WMT99" s="59"/>
      <c r="WMU99" s="59"/>
      <c r="WMV99" s="59"/>
      <c r="WMW99" s="59"/>
      <c r="WMX99" s="59"/>
      <c r="WMY99" s="59"/>
      <c r="WMZ99" s="59"/>
      <c r="WNA99" s="59"/>
      <c r="WNB99" s="59"/>
      <c r="WNC99" s="59"/>
      <c r="WND99" s="59"/>
      <c r="WNE99" s="59"/>
      <c r="WNF99" s="59"/>
      <c r="WNG99" s="59"/>
      <c r="WNH99" s="59"/>
      <c r="WNI99" s="59"/>
      <c r="WNJ99" s="59"/>
      <c r="WNK99" s="59"/>
      <c r="WNL99" s="59"/>
      <c r="WNM99" s="59"/>
      <c r="WNN99" s="59"/>
      <c r="WNO99" s="59"/>
      <c r="WNP99" s="59"/>
      <c r="WNQ99" s="59"/>
      <c r="WNR99" s="59"/>
      <c r="WNS99" s="59"/>
      <c r="WNT99" s="59"/>
      <c r="WNU99" s="59"/>
      <c r="WNV99" s="59"/>
      <c r="WNW99" s="59"/>
      <c r="WNX99" s="59"/>
      <c r="WNY99" s="59"/>
      <c r="WNZ99" s="59"/>
      <c r="WOA99" s="59"/>
      <c r="WOB99" s="59"/>
      <c r="WOC99" s="59"/>
      <c r="WOD99" s="59"/>
      <c r="WOE99" s="59"/>
      <c r="WOF99" s="59"/>
      <c r="WOG99" s="59"/>
      <c r="WOH99" s="59"/>
      <c r="WOI99" s="59"/>
      <c r="WOJ99" s="59"/>
      <c r="WOK99" s="59"/>
      <c r="WOL99" s="59"/>
      <c r="WOM99" s="59"/>
      <c r="WON99" s="59"/>
      <c r="WOO99" s="59"/>
      <c r="WOP99" s="59"/>
      <c r="WOQ99" s="59"/>
      <c r="WOR99" s="59"/>
      <c r="WOS99" s="59"/>
      <c r="WOT99" s="59"/>
      <c r="WOU99" s="59"/>
      <c r="WOV99" s="59"/>
      <c r="WOW99" s="59"/>
      <c r="WOX99" s="59"/>
      <c r="WOY99" s="59"/>
      <c r="WOZ99" s="59"/>
      <c r="WPA99" s="59"/>
      <c r="WPB99" s="59"/>
      <c r="WPC99" s="59"/>
      <c r="WPD99" s="59"/>
      <c r="WPE99" s="59"/>
      <c r="WPF99" s="59"/>
      <c r="WPG99" s="59"/>
      <c r="WPH99" s="59"/>
      <c r="WPI99" s="59"/>
      <c r="WPJ99" s="59"/>
      <c r="WPK99" s="59"/>
      <c r="WPL99" s="59"/>
      <c r="WPM99" s="59"/>
      <c r="WPN99" s="59"/>
      <c r="WPO99" s="59"/>
      <c r="WPP99" s="59"/>
      <c r="WPQ99" s="59"/>
      <c r="WPR99" s="59"/>
      <c r="WPS99" s="59"/>
      <c r="WPT99" s="59"/>
      <c r="WPU99" s="59"/>
      <c r="WPV99" s="59"/>
      <c r="WPW99" s="59"/>
      <c r="WPX99" s="59"/>
      <c r="WPY99" s="59"/>
      <c r="WPZ99" s="59"/>
      <c r="WQA99" s="59"/>
      <c r="WQB99" s="59"/>
      <c r="WQC99" s="59"/>
      <c r="WQD99" s="59"/>
      <c r="WQE99" s="59"/>
      <c r="WQF99" s="59"/>
      <c r="WQG99" s="59"/>
      <c r="WQH99" s="59"/>
      <c r="WQI99" s="59"/>
      <c r="WQJ99" s="59"/>
      <c r="WQK99" s="59"/>
      <c r="WQL99" s="59"/>
      <c r="WQM99" s="59"/>
      <c r="WQN99" s="59"/>
      <c r="WQO99" s="59"/>
      <c r="WQP99" s="59"/>
      <c r="WQQ99" s="59"/>
      <c r="WQR99" s="59"/>
      <c r="WQS99" s="59"/>
      <c r="WQT99" s="59"/>
      <c r="WQU99" s="59"/>
      <c r="WQV99" s="59"/>
      <c r="WQW99" s="59"/>
      <c r="WQX99" s="59"/>
      <c r="WQY99" s="59"/>
      <c r="WQZ99" s="59"/>
      <c r="WRA99" s="59"/>
      <c r="WRB99" s="59"/>
      <c r="WRC99" s="59"/>
      <c r="WRD99" s="59"/>
      <c r="WRE99" s="59"/>
      <c r="WRF99" s="59"/>
      <c r="WRG99" s="59"/>
      <c r="WRH99" s="59"/>
      <c r="WRI99" s="59"/>
      <c r="WRJ99" s="59"/>
      <c r="WRK99" s="59"/>
      <c r="WRL99" s="59"/>
      <c r="WRM99" s="59"/>
      <c r="WRN99" s="59"/>
      <c r="WRO99" s="59"/>
      <c r="WRP99" s="59"/>
      <c r="WRQ99" s="59"/>
      <c r="WRR99" s="59"/>
      <c r="WRS99" s="59"/>
      <c r="WRT99" s="59"/>
      <c r="WRU99" s="59"/>
      <c r="WRV99" s="59"/>
      <c r="WRW99" s="59"/>
      <c r="WRX99" s="59"/>
      <c r="WRY99" s="59"/>
      <c r="WRZ99" s="59"/>
      <c r="WSA99" s="59"/>
      <c r="WSB99" s="59"/>
      <c r="WSC99" s="59"/>
      <c r="WSD99" s="59"/>
      <c r="WSE99" s="59"/>
      <c r="WSF99" s="59"/>
      <c r="WSG99" s="59"/>
      <c r="WSH99" s="59"/>
      <c r="WSI99" s="59"/>
      <c r="WSJ99" s="59"/>
      <c r="WSK99" s="59"/>
      <c r="WSL99" s="59"/>
      <c r="WSM99" s="59"/>
      <c r="WSN99" s="59"/>
      <c r="WSO99" s="59"/>
      <c r="WSP99" s="59"/>
      <c r="WSQ99" s="59"/>
      <c r="WSR99" s="59"/>
      <c r="WSS99" s="59"/>
      <c r="WST99" s="59"/>
      <c r="WSU99" s="59"/>
      <c r="WSV99" s="59"/>
      <c r="WSW99" s="59"/>
      <c r="WSX99" s="59"/>
      <c r="WSY99" s="59"/>
      <c r="WSZ99" s="59"/>
      <c r="WTA99" s="59"/>
      <c r="WTB99" s="59"/>
      <c r="WTC99" s="59"/>
      <c r="WTD99" s="59"/>
      <c r="WTE99" s="59"/>
      <c r="WTF99" s="59"/>
      <c r="WTG99" s="59"/>
      <c r="WTH99" s="59"/>
      <c r="WTI99" s="59"/>
      <c r="WTJ99" s="59"/>
      <c r="WTK99" s="59"/>
      <c r="WTL99" s="59"/>
      <c r="WTM99" s="59"/>
      <c r="WTN99" s="59"/>
      <c r="WTO99" s="59"/>
      <c r="WTP99" s="59"/>
      <c r="WTQ99" s="59"/>
      <c r="WTR99" s="59"/>
      <c r="WTS99" s="59"/>
      <c r="WTT99" s="59"/>
      <c r="WTU99" s="59"/>
      <c r="WTV99" s="59"/>
      <c r="WTW99" s="59"/>
      <c r="WTX99" s="59"/>
      <c r="WTY99" s="59"/>
      <c r="WTZ99" s="59"/>
      <c r="WUA99" s="59"/>
      <c r="WUB99" s="59"/>
      <c r="WUC99" s="59"/>
      <c r="WUD99" s="59"/>
      <c r="WUE99" s="59"/>
      <c r="WUF99" s="59"/>
      <c r="WUG99" s="59"/>
      <c r="WUH99" s="59"/>
      <c r="WUI99" s="59"/>
      <c r="WUJ99" s="59"/>
      <c r="WUK99" s="59"/>
      <c r="WUL99" s="59"/>
      <c r="WUM99" s="59"/>
      <c r="WUN99" s="59"/>
      <c r="WUO99" s="59"/>
      <c r="WUP99" s="59"/>
      <c r="WUQ99" s="59"/>
      <c r="WUR99" s="59"/>
      <c r="WUS99" s="59"/>
      <c r="WUT99" s="59"/>
      <c r="WUU99" s="59"/>
      <c r="WUV99" s="59"/>
      <c r="WUW99" s="59"/>
      <c r="WUX99" s="59"/>
      <c r="WUY99" s="59"/>
      <c r="WUZ99" s="59"/>
      <c r="WVA99" s="59"/>
      <c r="WVB99" s="59"/>
      <c r="WVC99" s="59"/>
      <c r="WVD99" s="59"/>
      <c r="WVE99" s="59"/>
      <c r="WVF99" s="59"/>
      <c r="WVG99" s="59"/>
      <c r="WVH99" s="59"/>
      <c r="WVI99" s="59"/>
      <c r="WVJ99" s="59"/>
      <c r="WVK99" s="59"/>
      <c r="WVL99" s="59"/>
      <c r="WVM99" s="59"/>
      <c r="WVN99" s="59"/>
      <c r="WVO99" s="59"/>
      <c r="WVP99" s="59"/>
      <c r="WVQ99" s="59"/>
      <c r="WVR99" s="59"/>
      <c r="WVS99" s="59"/>
      <c r="WVT99" s="59"/>
      <c r="WVU99" s="59"/>
      <c r="WVV99" s="59"/>
      <c r="WVW99" s="59"/>
      <c r="WVX99" s="59"/>
      <c r="WVY99" s="59"/>
      <c r="WVZ99" s="59"/>
      <c r="WWA99" s="59"/>
      <c r="WWB99" s="59"/>
      <c r="WWC99" s="59"/>
      <c r="WWD99" s="59"/>
      <c r="WWE99" s="59"/>
      <c r="WWF99" s="59"/>
      <c r="WWG99" s="59"/>
      <c r="WWH99" s="59"/>
      <c r="WWI99" s="59"/>
      <c r="WWJ99" s="59"/>
      <c r="WWK99" s="59"/>
      <c r="WWL99" s="59"/>
      <c r="WWM99" s="59"/>
      <c r="WWN99" s="59"/>
      <c r="WWO99" s="59"/>
      <c r="WWP99" s="59"/>
      <c r="WWQ99" s="59"/>
      <c r="WWR99" s="59"/>
      <c r="WWS99" s="59"/>
      <c r="WWT99" s="59"/>
      <c r="WWU99" s="59"/>
      <c r="WWV99" s="59"/>
      <c r="WWW99" s="59"/>
      <c r="WWX99" s="59"/>
      <c r="WWY99" s="59"/>
      <c r="WWZ99" s="59"/>
      <c r="WXA99" s="59"/>
      <c r="WXB99" s="59"/>
      <c r="WXC99" s="59"/>
      <c r="WXD99" s="59"/>
      <c r="WXE99" s="59"/>
      <c r="WXF99" s="59"/>
      <c r="WXG99" s="59"/>
      <c r="WXH99" s="59"/>
      <c r="WXI99" s="59"/>
      <c r="WXJ99" s="59"/>
      <c r="WXK99" s="59"/>
      <c r="WXL99" s="59"/>
      <c r="WXM99" s="59"/>
      <c r="WXN99" s="59"/>
      <c r="WXO99" s="59"/>
      <c r="WXP99" s="59"/>
      <c r="WXQ99" s="59"/>
      <c r="WXR99" s="59"/>
      <c r="WXS99" s="59"/>
      <c r="WXT99" s="59"/>
      <c r="WXU99" s="59"/>
      <c r="WXV99" s="59"/>
      <c r="WXW99" s="59"/>
      <c r="WXX99" s="59"/>
      <c r="WXY99" s="59"/>
      <c r="WXZ99" s="59"/>
      <c r="WYA99" s="59"/>
      <c r="WYB99" s="59"/>
      <c r="WYC99" s="59"/>
      <c r="WYD99" s="59"/>
      <c r="WYE99" s="59"/>
      <c r="WYF99" s="59"/>
      <c r="WYG99" s="59"/>
      <c r="WYH99" s="59"/>
      <c r="WYI99" s="59"/>
      <c r="WYJ99" s="59"/>
      <c r="WYK99" s="59"/>
      <c r="WYL99" s="59"/>
      <c r="WYM99" s="59"/>
      <c r="WYN99" s="59"/>
      <c r="WYO99" s="59"/>
      <c r="WYP99" s="59"/>
      <c r="WYQ99" s="59"/>
      <c r="WYR99" s="59"/>
      <c r="WYS99" s="59"/>
      <c r="WYT99" s="59"/>
      <c r="WYU99" s="59"/>
      <c r="WYV99" s="59"/>
      <c r="WYW99" s="59"/>
      <c r="WYX99" s="59"/>
      <c r="WYY99" s="59"/>
      <c r="WYZ99" s="59"/>
      <c r="WZA99" s="59"/>
      <c r="WZB99" s="59"/>
      <c r="WZC99" s="59"/>
      <c r="WZD99" s="59"/>
      <c r="WZE99" s="59"/>
      <c r="WZF99" s="59"/>
      <c r="WZG99" s="59"/>
      <c r="WZH99" s="59"/>
      <c r="WZI99" s="59"/>
      <c r="WZJ99" s="59"/>
      <c r="WZK99" s="59"/>
      <c r="WZL99" s="59"/>
      <c r="WZM99" s="59"/>
      <c r="WZN99" s="59"/>
      <c r="WZO99" s="59"/>
      <c r="WZP99" s="59"/>
      <c r="WZQ99" s="59"/>
      <c r="WZR99" s="59"/>
      <c r="WZS99" s="59"/>
      <c r="WZT99" s="59"/>
      <c r="WZU99" s="59"/>
      <c r="WZV99" s="59"/>
      <c r="WZW99" s="59"/>
      <c r="WZX99" s="59"/>
      <c r="WZY99" s="59"/>
      <c r="WZZ99" s="59"/>
      <c r="XAA99" s="59"/>
      <c r="XAB99" s="59"/>
      <c r="XAC99" s="59"/>
      <c r="XAD99" s="59"/>
      <c r="XAE99" s="59"/>
      <c r="XAF99" s="59"/>
      <c r="XAG99" s="59"/>
      <c r="XAH99" s="59"/>
      <c r="XAI99" s="59"/>
      <c r="XAJ99" s="59"/>
      <c r="XAK99" s="59"/>
      <c r="XAL99" s="59"/>
      <c r="XAM99" s="59"/>
      <c r="XAN99" s="59"/>
      <c r="XAO99" s="59"/>
      <c r="XAP99" s="59"/>
      <c r="XAQ99" s="59"/>
      <c r="XAR99" s="59"/>
      <c r="XAS99" s="59"/>
      <c r="XAT99" s="59"/>
      <c r="XAU99" s="59"/>
      <c r="XAV99" s="59"/>
      <c r="XAW99" s="59"/>
      <c r="XAX99" s="59"/>
      <c r="XAY99" s="59"/>
      <c r="XAZ99" s="59"/>
      <c r="XBA99" s="59"/>
      <c r="XBB99" s="59"/>
      <c r="XBC99" s="59"/>
      <c r="XBD99" s="59"/>
      <c r="XBE99" s="59"/>
      <c r="XBF99" s="59"/>
      <c r="XBG99" s="59"/>
      <c r="XBH99" s="59"/>
      <c r="XBI99" s="59"/>
      <c r="XBJ99" s="59"/>
      <c r="XBK99" s="59"/>
      <c r="XBL99" s="59"/>
      <c r="XBM99" s="59"/>
      <c r="XBN99" s="59"/>
      <c r="XBO99" s="59"/>
      <c r="XBP99" s="59"/>
      <c r="XBQ99" s="59"/>
      <c r="XBR99" s="59"/>
      <c r="XBS99" s="59"/>
      <c r="XBT99" s="59"/>
      <c r="XBU99" s="59"/>
      <c r="XBV99" s="59"/>
      <c r="XBW99" s="59"/>
      <c r="XBX99" s="59"/>
      <c r="XBY99" s="59"/>
      <c r="XBZ99" s="59"/>
      <c r="XCA99" s="59"/>
      <c r="XCB99" s="59"/>
      <c r="XCC99" s="59"/>
      <c r="XCD99" s="59"/>
      <c r="XCE99" s="59"/>
      <c r="XCF99" s="59"/>
      <c r="XCG99" s="59"/>
      <c r="XCH99" s="59"/>
      <c r="XCI99" s="59"/>
      <c r="XCJ99" s="59"/>
      <c r="XCK99" s="59"/>
      <c r="XCL99" s="59"/>
      <c r="XCM99" s="59"/>
      <c r="XCN99" s="59"/>
      <c r="XCO99" s="59"/>
      <c r="XCP99" s="59"/>
      <c r="XCQ99" s="59"/>
      <c r="XCR99" s="59"/>
      <c r="XCS99" s="59"/>
      <c r="XCT99" s="59"/>
      <c r="XCU99" s="59"/>
      <c r="XCV99" s="59"/>
      <c r="XCW99" s="59"/>
      <c r="XCX99" s="59"/>
      <c r="XCY99" s="59"/>
      <c r="XCZ99" s="59"/>
      <c r="XDA99" s="59"/>
      <c r="XDB99" s="59"/>
      <c r="XDC99" s="59"/>
      <c r="XDD99" s="59"/>
      <c r="XDE99" s="59"/>
      <c r="XDF99" s="59"/>
      <c r="XDG99" s="59"/>
      <c r="XDH99" s="59"/>
      <c r="XDI99" s="59"/>
      <c r="XDJ99" s="59"/>
      <c r="XDK99" s="59"/>
      <c r="XDL99" s="59"/>
      <c r="XDM99" s="59"/>
      <c r="XDN99" s="59"/>
      <c r="XDO99" s="59"/>
      <c r="XDP99" s="59"/>
      <c r="XDQ99" s="59"/>
      <c r="XDR99" s="59"/>
      <c r="XDS99" s="59"/>
      <c r="XDT99" s="59"/>
      <c r="XDU99" s="59"/>
      <c r="XDV99" s="59"/>
      <c r="XDW99" s="59"/>
      <c r="XDX99" s="59"/>
      <c r="XDY99" s="59"/>
      <c r="XDZ99" s="59"/>
      <c r="XEA99" s="59"/>
      <c r="XEB99" s="59"/>
      <c r="XEC99" s="59"/>
      <c r="XED99" s="59"/>
      <c r="XEE99" s="59"/>
      <c r="XEF99" s="59"/>
      <c r="XEG99" s="59"/>
      <c r="XEH99" s="59"/>
      <c r="XEI99" s="59"/>
      <c r="XEJ99" s="59"/>
      <c r="XEK99" s="59"/>
      <c r="XEL99" s="59"/>
      <c r="XEM99" s="59"/>
      <c r="XEN99" s="59"/>
      <c r="XEO99" s="59"/>
      <c r="XEP99" s="59"/>
      <c r="XEQ99" s="59"/>
      <c r="XER99" s="59"/>
      <c r="XES99" s="59"/>
      <c r="XET99" s="59"/>
      <c r="XEU99" s="59"/>
      <c r="XEV99" s="59"/>
      <c r="XEW99" s="59"/>
      <c r="XEX99" s="59"/>
      <c r="XEY99" s="59"/>
      <c r="XEZ99" s="59"/>
    </row>
    <row r="100" spans="1:16380" x14ac:dyDescent="0.2">
      <c r="A100" s="23">
        <v>73</v>
      </c>
      <c r="B100" s="109" t="s">
        <v>614</v>
      </c>
      <c r="C100" s="43" t="s">
        <v>168</v>
      </c>
      <c r="D100" s="43" t="s">
        <v>301</v>
      </c>
      <c r="E100" s="41">
        <v>599880095</v>
      </c>
      <c r="F100" s="162">
        <v>10</v>
      </c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  <c r="CL100" s="59"/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59"/>
      <c r="DE100" s="59"/>
      <c r="DF100" s="59"/>
      <c r="DG100" s="59"/>
      <c r="DH100" s="59"/>
      <c r="DI100" s="59"/>
      <c r="DJ100" s="59"/>
      <c r="DK100" s="59"/>
      <c r="DL100" s="59"/>
      <c r="DM100" s="59"/>
      <c r="DN100" s="59"/>
      <c r="DO100" s="59"/>
      <c r="DP100" s="59"/>
      <c r="DQ100" s="59"/>
      <c r="DR100" s="59"/>
      <c r="DS100" s="59"/>
      <c r="DT100" s="59"/>
      <c r="DU100" s="59"/>
      <c r="DV100" s="59"/>
      <c r="DW100" s="59"/>
      <c r="DX100" s="59"/>
      <c r="DY100" s="59"/>
      <c r="DZ100" s="59"/>
      <c r="EA100" s="59"/>
      <c r="EB100" s="59"/>
      <c r="EC100" s="59"/>
      <c r="ED100" s="59"/>
      <c r="EE100" s="59"/>
      <c r="EF100" s="59"/>
      <c r="EG100" s="59"/>
      <c r="EH100" s="59"/>
      <c r="EI100" s="59"/>
      <c r="EJ100" s="59"/>
      <c r="EK100" s="59"/>
      <c r="EL100" s="59"/>
      <c r="EM100" s="59"/>
      <c r="EN100" s="59"/>
      <c r="EO100" s="59"/>
      <c r="EP100" s="59"/>
      <c r="EQ100" s="59"/>
      <c r="ER100" s="59"/>
      <c r="ES100" s="59"/>
      <c r="ET100" s="59"/>
      <c r="EU100" s="59"/>
      <c r="EV100" s="59"/>
      <c r="EW100" s="59"/>
      <c r="EX100" s="59"/>
      <c r="EY100" s="59"/>
      <c r="EZ100" s="59"/>
      <c r="FA100" s="59"/>
      <c r="FB100" s="59"/>
      <c r="FC100" s="59"/>
      <c r="FD100" s="59"/>
      <c r="FE100" s="59"/>
      <c r="FF100" s="59"/>
      <c r="FG100" s="59"/>
      <c r="FH100" s="59"/>
      <c r="FI100" s="59"/>
      <c r="FJ100" s="59"/>
      <c r="FK100" s="59"/>
      <c r="FL100" s="59"/>
      <c r="FM100" s="59"/>
      <c r="FN100" s="59"/>
      <c r="FO100" s="59"/>
      <c r="FP100" s="59"/>
      <c r="FQ100" s="59"/>
      <c r="FR100" s="59"/>
      <c r="FS100" s="59"/>
      <c r="FT100" s="59"/>
      <c r="FU100" s="59"/>
      <c r="FV100" s="59"/>
      <c r="FW100" s="59"/>
      <c r="FX100" s="59"/>
      <c r="FY100" s="59"/>
      <c r="FZ100" s="59"/>
      <c r="GA100" s="59"/>
      <c r="GB100" s="59"/>
      <c r="GC100" s="59"/>
      <c r="GD100" s="59"/>
      <c r="GE100" s="59"/>
      <c r="GF100" s="59"/>
      <c r="GG100" s="59"/>
      <c r="GH100" s="59"/>
      <c r="GI100" s="59"/>
      <c r="GJ100" s="59"/>
      <c r="GK100" s="59"/>
      <c r="GL100" s="59"/>
      <c r="GM100" s="59"/>
      <c r="GN100" s="59"/>
      <c r="GO100" s="59"/>
      <c r="GP100" s="59"/>
      <c r="GQ100" s="59"/>
      <c r="GR100" s="59"/>
      <c r="GS100" s="59"/>
      <c r="GT100" s="59"/>
      <c r="GU100" s="59"/>
      <c r="GV100" s="59"/>
      <c r="GW100" s="59"/>
      <c r="GX100" s="59"/>
      <c r="GY100" s="59"/>
      <c r="GZ100" s="59"/>
      <c r="HA100" s="59"/>
      <c r="HB100" s="59"/>
      <c r="HC100" s="59"/>
      <c r="HD100" s="59"/>
      <c r="HE100" s="59"/>
      <c r="HF100" s="59"/>
      <c r="HG100" s="59"/>
      <c r="HH100" s="59"/>
      <c r="HI100" s="59"/>
      <c r="HJ100" s="59"/>
      <c r="HK100" s="59"/>
      <c r="HL100" s="59"/>
      <c r="HM100" s="59"/>
      <c r="HN100" s="59"/>
      <c r="HO100" s="59"/>
      <c r="HP100" s="59"/>
      <c r="HQ100" s="59"/>
      <c r="HR100" s="59"/>
      <c r="HS100" s="59"/>
      <c r="HT100" s="59"/>
      <c r="HU100" s="59"/>
      <c r="HV100" s="59"/>
      <c r="HW100" s="59"/>
      <c r="HX100" s="59"/>
      <c r="HY100" s="59"/>
      <c r="HZ100" s="59"/>
      <c r="IA100" s="59"/>
      <c r="IB100" s="59"/>
      <c r="IC100" s="59"/>
      <c r="ID100" s="59"/>
      <c r="IE100" s="59"/>
      <c r="IF100" s="59"/>
      <c r="IG100" s="59"/>
      <c r="IH100" s="59"/>
      <c r="II100" s="59"/>
      <c r="IJ100" s="59"/>
      <c r="IK100" s="59"/>
      <c r="IL100" s="59"/>
      <c r="IM100" s="59"/>
      <c r="IN100" s="59"/>
      <c r="IO100" s="59"/>
      <c r="IP100" s="59"/>
      <c r="IQ100" s="59"/>
      <c r="IR100" s="59"/>
      <c r="IS100" s="59"/>
      <c r="IT100" s="59"/>
      <c r="IU100" s="59"/>
      <c r="IV100" s="59"/>
      <c r="IW100" s="59"/>
      <c r="IX100" s="59"/>
      <c r="IY100" s="59"/>
      <c r="IZ100" s="59"/>
      <c r="JA100" s="59"/>
      <c r="JB100" s="59"/>
      <c r="JC100" s="59"/>
      <c r="JD100" s="59"/>
      <c r="JE100" s="59"/>
      <c r="JF100" s="59"/>
      <c r="JG100" s="59"/>
      <c r="JH100" s="59"/>
      <c r="JI100" s="59"/>
      <c r="JJ100" s="59"/>
      <c r="JK100" s="59"/>
      <c r="JL100" s="59"/>
      <c r="JM100" s="59"/>
      <c r="JN100" s="59"/>
      <c r="JO100" s="59"/>
      <c r="JP100" s="59"/>
      <c r="JQ100" s="59"/>
      <c r="JR100" s="59"/>
      <c r="JS100" s="59"/>
      <c r="JT100" s="59"/>
      <c r="JU100" s="59"/>
      <c r="JV100" s="59"/>
      <c r="JW100" s="59"/>
      <c r="JX100" s="59"/>
      <c r="JY100" s="59"/>
      <c r="JZ100" s="59"/>
      <c r="KA100" s="59"/>
      <c r="KB100" s="59"/>
      <c r="KC100" s="59"/>
      <c r="KD100" s="59"/>
      <c r="KE100" s="59"/>
      <c r="KF100" s="59"/>
      <c r="KG100" s="59"/>
      <c r="KH100" s="59"/>
      <c r="KI100" s="59"/>
      <c r="KJ100" s="59"/>
      <c r="KK100" s="59"/>
      <c r="KL100" s="59"/>
      <c r="KM100" s="59"/>
      <c r="KN100" s="59"/>
      <c r="KO100" s="59"/>
      <c r="KP100" s="59"/>
      <c r="KQ100" s="59"/>
      <c r="KR100" s="59"/>
      <c r="KS100" s="59"/>
      <c r="KT100" s="59"/>
      <c r="KU100" s="59"/>
      <c r="KV100" s="59"/>
      <c r="KW100" s="59"/>
      <c r="KX100" s="59"/>
      <c r="KY100" s="59"/>
      <c r="KZ100" s="59"/>
      <c r="LA100" s="59"/>
      <c r="LB100" s="59"/>
      <c r="LC100" s="59"/>
      <c r="LD100" s="59"/>
      <c r="LE100" s="59"/>
      <c r="LF100" s="59"/>
      <c r="LG100" s="59"/>
      <c r="LH100" s="59"/>
      <c r="LI100" s="59"/>
      <c r="LJ100" s="59"/>
      <c r="LK100" s="59"/>
      <c r="LL100" s="59"/>
      <c r="LM100" s="59"/>
      <c r="LN100" s="59"/>
      <c r="LO100" s="59"/>
      <c r="LP100" s="59"/>
      <c r="LQ100" s="59"/>
      <c r="LR100" s="59"/>
      <c r="LS100" s="59"/>
      <c r="LT100" s="59"/>
      <c r="LU100" s="59"/>
      <c r="LV100" s="59"/>
      <c r="LW100" s="59"/>
      <c r="LX100" s="59"/>
      <c r="LY100" s="59"/>
      <c r="LZ100" s="59"/>
      <c r="MA100" s="59"/>
      <c r="MB100" s="59"/>
      <c r="MC100" s="59"/>
      <c r="MD100" s="59"/>
      <c r="ME100" s="59"/>
      <c r="MF100" s="59"/>
      <c r="MG100" s="59"/>
      <c r="MH100" s="59"/>
      <c r="MI100" s="59"/>
      <c r="MJ100" s="59"/>
      <c r="MK100" s="59"/>
      <c r="ML100" s="59"/>
      <c r="MM100" s="59"/>
      <c r="MN100" s="59"/>
      <c r="MO100" s="59"/>
      <c r="MP100" s="59"/>
      <c r="MQ100" s="59"/>
      <c r="MR100" s="59"/>
      <c r="MS100" s="59"/>
      <c r="MT100" s="59"/>
      <c r="MU100" s="59"/>
      <c r="MV100" s="59"/>
      <c r="MW100" s="59"/>
      <c r="MX100" s="59"/>
      <c r="MY100" s="59"/>
      <c r="MZ100" s="59"/>
      <c r="NA100" s="59"/>
      <c r="NB100" s="59"/>
      <c r="NC100" s="59"/>
      <c r="ND100" s="59"/>
      <c r="NE100" s="59"/>
      <c r="NF100" s="59"/>
      <c r="NG100" s="59"/>
      <c r="NH100" s="59"/>
      <c r="NI100" s="59"/>
      <c r="NJ100" s="59"/>
      <c r="NK100" s="59"/>
      <c r="NL100" s="59"/>
      <c r="NM100" s="59"/>
      <c r="NN100" s="59"/>
      <c r="NO100" s="59"/>
      <c r="NP100" s="59"/>
      <c r="NQ100" s="59"/>
      <c r="NR100" s="59"/>
      <c r="NS100" s="59"/>
      <c r="NT100" s="59"/>
      <c r="NU100" s="59"/>
      <c r="NV100" s="59"/>
      <c r="NW100" s="59"/>
      <c r="NX100" s="59"/>
      <c r="NY100" s="59"/>
      <c r="NZ100" s="59"/>
      <c r="OA100" s="59"/>
      <c r="OB100" s="59"/>
      <c r="OC100" s="59"/>
      <c r="OD100" s="59"/>
      <c r="OE100" s="59"/>
      <c r="OF100" s="59"/>
      <c r="OG100" s="59"/>
      <c r="OH100" s="59"/>
      <c r="OI100" s="59"/>
      <c r="OJ100" s="59"/>
      <c r="OK100" s="59"/>
      <c r="OL100" s="59"/>
      <c r="OM100" s="59"/>
      <c r="ON100" s="59"/>
      <c r="OO100" s="59"/>
      <c r="OP100" s="59"/>
      <c r="OQ100" s="59"/>
      <c r="OR100" s="59"/>
      <c r="OS100" s="59"/>
      <c r="OT100" s="59"/>
      <c r="OU100" s="59"/>
      <c r="OV100" s="59"/>
      <c r="OW100" s="59"/>
      <c r="OX100" s="59"/>
      <c r="OY100" s="59"/>
      <c r="OZ100" s="59"/>
      <c r="PA100" s="59"/>
      <c r="PB100" s="59"/>
      <c r="PC100" s="59"/>
      <c r="PD100" s="59"/>
      <c r="PE100" s="59"/>
      <c r="PF100" s="59"/>
      <c r="PG100" s="59"/>
      <c r="PH100" s="59"/>
      <c r="PI100" s="59"/>
      <c r="PJ100" s="59"/>
      <c r="PK100" s="59"/>
      <c r="PL100" s="59"/>
      <c r="PM100" s="59"/>
      <c r="PN100" s="59"/>
      <c r="PO100" s="59"/>
      <c r="PP100" s="59"/>
      <c r="PQ100" s="59"/>
      <c r="PR100" s="59"/>
      <c r="PS100" s="59"/>
      <c r="PT100" s="59"/>
      <c r="PU100" s="59"/>
      <c r="PV100" s="59"/>
      <c r="PW100" s="59"/>
      <c r="PX100" s="59"/>
      <c r="PY100" s="59"/>
      <c r="PZ100" s="59"/>
      <c r="QA100" s="59"/>
      <c r="QB100" s="59"/>
      <c r="QC100" s="59"/>
      <c r="QD100" s="59"/>
      <c r="QE100" s="59"/>
      <c r="QF100" s="59"/>
      <c r="QG100" s="59"/>
      <c r="QH100" s="59"/>
      <c r="QI100" s="59"/>
      <c r="QJ100" s="59"/>
      <c r="QK100" s="59"/>
      <c r="QL100" s="59"/>
      <c r="QM100" s="59"/>
      <c r="QN100" s="59"/>
      <c r="QO100" s="59"/>
      <c r="QP100" s="59"/>
      <c r="QQ100" s="59"/>
      <c r="QR100" s="59"/>
      <c r="QS100" s="59"/>
      <c r="QT100" s="59"/>
      <c r="QU100" s="59"/>
      <c r="QV100" s="59"/>
      <c r="QW100" s="59"/>
      <c r="QX100" s="59"/>
      <c r="QY100" s="59"/>
      <c r="QZ100" s="59"/>
      <c r="RA100" s="59"/>
      <c r="RB100" s="59"/>
      <c r="RC100" s="59"/>
      <c r="RD100" s="59"/>
      <c r="RE100" s="59"/>
      <c r="RF100" s="59"/>
      <c r="RG100" s="59"/>
      <c r="RH100" s="59"/>
      <c r="RI100" s="59"/>
      <c r="RJ100" s="59"/>
      <c r="RK100" s="59"/>
      <c r="RL100" s="59"/>
      <c r="RM100" s="59"/>
      <c r="RN100" s="59"/>
      <c r="RO100" s="59"/>
      <c r="RP100" s="59"/>
      <c r="RQ100" s="59"/>
      <c r="RR100" s="59"/>
      <c r="RS100" s="59"/>
      <c r="RT100" s="59"/>
      <c r="RU100" s="59"/>
      <c r="RV100" s="59"/>
      <c r="RW100" s="59"/>
      <c r="RX100" s="59"/>
      <c r="RY100" s="59"/>
      <c r="RZ100" s="59"/>
      <c r="SA100" s="59"/>
      <c r="SB100" s="59"/>
      <c r="SC100" s="59"/>
      <c r="SD100" s="59"/>
      <c r="SE100" s="59"/>
      <c r="SF100" s="59"/>
      <c r="SG100" s="59"/>
      <c r="SH100" s="59"/>
      <c r="SI100" s="59"/>
      <c r="SJ100" s="59"/>
      <c r="SK100" s="59"/>
      <c r="SL100" s="59"/>
      <c r="SM100" s="59"/>
      <c r="SN100" s="59"/>
      <c r="SO100" s="59"/>
      <c r="SP100" s="59"/>
      <c r="SQ100" s="59"/>
      <c r="SR100" s="59"/>
      <c r="SS100" s="59"/>
      <c r="ST100" s="59"/>
      <c r="SU100" s="59"/>
      <c r="SV100" s="59"/>
      <c r="SW100" s="59"/>
      <c r="SX100" s="59"/>
      <c r="SY100" s="59"/>
      <c r="SZ100" s="59"/>
      <c r="TA100" s="59"/>
      <c r="TB100" s="59"/>
      <c r="TC100" s="59"/>
      <c r="TD100" s="59"/>
      <c r="TE100" s="59"/>
      <c r="TF100" s="59"/>
      <c r="TG100" s="59"/>
      <c r="TH100" s="59"/>
      <c r="TI100" s="59"/>
      <c r="TJ100" s="59"/>
      <c r="TK100" s="59"/>
      <c r="TL100" s="59"/>
      <c r="TM100" s="59"/>
      <c r="TN100" s="59"/>
      <c r="TO100" s="59"/>
      <c r="TP100" s="59"/>
      <c r="TQ100" s="59"/>
      <c r="TR100" s="59"/>
      <c r="TS100" s="59"/>
      <c r="TT100" s="59"/>
      <c r="TU100" s="59"/>
      <c r="TV100" s="59"/>
      <c r="TW100" s="59"/>
      <c r="TX100" s="59"/>
      <c r="TY100" s="59"/>
      <c r="TZ100" s="59"/>
      <c r="UA100" s="59"/>
      <c r="UB100" s="59"/>
      <c r="UC100" s="59"/>
      <c r="UD100" s="59"/>
      <c r="UE100" s="59"/>
      <c r="UF100" s="59"/>
      <c r="UG100" s="59"/>
      <c r="UH100" s="59"/>
      <c r="UI100" s="59"/>
      <c r="UJ100" s="59"/>
      <c r="UK100" s="59"/>
      <c r="UL100" s="59"/>
      <c r="UM100" s="59"/>
      <c r="UN100" s="59"/>
      <c r="UO100" s="59"/>
      <c r="UP100" s="59"/>
      <c r="UQ100" s="59"/>
      <c r="UR100" s="59"/>
      <c r="US100" s="59"/>
      <c r="UT100" s="59"/>
      <c r="UU100" s="59"/>
      <c r="UV100" s="59"/>
      <c r="UW100" s="59"/>
      <c r="UX100" s="59"/>
      <c r="UY100" s="59"/>
      <c r="UZ100" s="59"/>
      <c r="VA100" s="59"/>
      <c r="VB100" s="59"/>
      <c r="VC100" s="59"/>
      <c r="VD100" s="59"/>
      <c r="VE100" s="59"/>
      <c r="VF100" s="59"/>
      <c r="VG100" s="59"/>
      <c r="VH100" s="59"/>
      <c r="VI100" s="59"/>
      <c r="VJ100" s="59"/>
      <c r="VK100" s="59"/>
      <c r="VL100" s="59"/>
      <c r="VM100" s="59"/>
      <c r="VN100" s="59"/>
      <c r="VO100" s="59"/>
      <c r="VP100" s="59"/>
      <c r="VQ100" s="59"/>
      <c r="VR100" s="59"/>
      <c r="VS100" s="59"/>
      <c r="VT100" s="59"/>
      <c r="VU100" s="59"/>
      <c r="VV100" s="59"/>
      <c r="VW100" s="59"/>
      <c r="VX100" s="59"/>
      <c r="VY100" s="59"/>
      <c r="VZ100" s="59"/>
      <c r="WA100" s="59"/>
      <c r="WB100" s="59"/>
      <c r="WC100" s="59"/>
      <c r="WD100" s="59"/>
      <c r="WE100" s="59"/>
      <c r="WF100" s="59"/>
      <c r="WG100" s="59"/>
      <c r="WH100" s="59"/>
      <c r="WI100" s="59"/>
      <c r="WJ100" s="59"/>
      <c r="WK100" s="59"/>
      <c r="WL100" s="59"/>
      <c r="WM100" s="59"/>
      <c r="WN100" s="59"/>
      <c r="WO100" s="59"/>
      <c r="WP100" s="59"/>
      <c r="WQ100" s="59"/>
      <c r="WR100" s="59"/>
      <c r="WS100" s="59"/>
      <c r="WT100" s="59"/>
      <c r="WU100" s="59"/>
      <c r="WV100" s="59"/>
      <c r="WW100" s="59"/>
      <c r="WX100" s="59"/>
      <c r="WY100" s="59"/>
      <c r="WZ100" s="59"/>
      <c r="XA100" s="59"/>
      <c r="XB100" s="59"/>
      <c r="XC100" s="59"/>
      <c r="XD100" s="59"/>
      <c r="XE100" s="59"/>
      <c r="XF100" s="59"/>
      <c r="XG100" s="59"/>
      <c r="XH100" s="59"/>
      <c r="XI100" s="59"/>
      <c r="XJ100" s="59"/>
      <c r="XK100" s="59"/>
      <c r="XL100" s="59"/>
      <c r="XM100" s="59"/>
      <c r="XN100" s="59"/>
      <c r="XO100" s="59"/>
      <c r="XP100" s="59"/>
      <c r="XQ100" s="59"/>
      <c r="XR100" s="59"/>
      <c r="XS100" s="59"/>
      <c r="XT100" s="59"/>
      <c r="XU100" s="59"/>
      <c r="XV100" s="59"/>
      <c r="XW100" s="59"/>
      <c r="XX100" s="59"/>
      <c r="XY100" s="59"/>
      <c r="XZ100" s="59"/>
      <c r="YA100" s="59"/>
      <c r="YB100" s="59"/>
      <c r="YC100" s="59"/>
      <c r="YD100" s="59"/>
      <c r="YE100" s="59"/>
      <c r="YF100" s="59"/>
      <c r="YG100" s="59"/>
      <c r="YH100" s="59"/>
      <c r="YI100" s="59"/>
      <c r="YJ100" s="59"/>
      <c r="YK100" s="59"/>
      <c r="YL100" s="59"/>
      <c r="YM100" s="59"/>
      <c r="YN100" s="59"/>
      <c r="YO100" s="59"/>
      <c r="YP100" s="59"/>
      <c r="YQ100" s="59"/>
      <c r="YR100" s="59"/>
      <c r="YS100" s="59"/>
      <c r="YT100" s="59"/>
      <c r="YU100" s="59"/>
      <c r="YV100" s="59"/>
      <c r="YW100" s="59"/>
      <c r="YX100" s="59"/>
      <c r="YY100" s="59"/>
      <c r="YZ100" s="59"/>
      <c r="ZA100" s="59"/>
      <c r="ZB100" s="59"/>
      <c r="ZC100" s="59"/>
      <c r="ZD100" s="59"/>
      <c r="ZE100" s="59"/>
      <c r="ZF100" s="59"/>
      <c r="ZG100" s="59"/>
      <c r="ZH100" s="59"/>
      <c r="ZI100" s="59"/>
      <c r="ZJ100" s="59"/>
      <c r="ZK100" s="59"/>
      <c r="ZL100" s="59"/>
      <c r="ZM100" s="59"/>
      <c r="ZN100" s="59"/>
      <c r="ZO100" s="59"/>
      <c r="ZP100" s="59"/>
      <c r="ZQ100" s="59"/>
      <c r="ZR100" s="59"/>
      <c r="ZS100" s="59"/>
      <c r="ZT100" s="59"/>
      <c r="ZU100" s="59"/>
      <c r="ZV100" s="59"/>
      <c r="ZW100" s="59"/>
      <c r="ZX100" s="59"/>
      <c r="ZY100" s="59"/>
      <c r="ZZ100" s="59"/>
      <c r="AAA100" s="59"/>
      <c r="AAB100" s="59"/>
      <c r="AAC100" s="59"/>
      <c r="AAD100" s="59"/>
      <c r="AAE100" s="59"/>
      <c r="AAF100" s="59"/>
      <c r="AAG100" s="59"/>
      <c r="AAH100" s="59"/>
      <c r="AAI100" s="59"/>
      <c r="AAJ100" s="59"/>
      <c r="AAK100" s="59"/>
      <c r="AAL100" s="59"/>
      <c r="AAM100" s="59"/>
      <c r="AAN100" s="59"/>
      <c r="AAO100" s="59"/>
      <c r="AAP100" s="59"/>
      <c r="AAQ100" s="59"/>
      <c r="AAR100" s="59"/>
      <c r="AAS100" s="59"/>
      <c r="AAT100" s="59"/>
      <c r="AAU100" s="59"/>
      <c r="AAV100" s="59"/>
      <c r="AAW100" s="59"/>
      <c r="AAX100" s="59"/>
      <c r="AAY100" s="59"/>
      <c r="AAZ100" s="59"/>
      <c r="ABA100" s="59"/>
      <c r="ABB100" s="59"/>
      <c r="ABC100" s="59"/>
      <c r="ABD100" s="59"/>
      <c r="ABE100" s="59"/>
      <c r="ABF100" s="59"/>
      <c r="ABG100" s="59"/>
      <c r="ABH100" s="59"/>
      <c r="ABI100" s="59"/>
      <c r="ABJ100" s="59"/>
      <c r="ABK100" s="59"/>
      <c r="ABL100" s="59"/>
      <c r="ABM100" s="59"/>
      <c r="ABN100" s="59"/>
      <c r="ABO100" s="59"/>
      <c r="ABP100" s="59"/>
      <c r="ABQ100" s="59"/>
      <c r="ABR100" s="59"/>
      <c r="ABS100" s="59"/>
      <c r="ABT100" s="59"/>
      <c r="ABU100" s="59"/>
      <c r="ABV100" s="59"/>
      <c r="ABW100" s="59"/>
      <c r="ABX100" s="59"/>
      <c r="ABY100" s="59"/>
      <c r="ABZ100" s="59"/>
      <c r="ACA100" s="59"/>
      <c r="ACB100" s="59"/>
      <c r="ACC100" s="59"/>
      <c r="ACD100" s="59"/>
      <c r="ACE100" s="59"/>
      <c r="ACF100" s="59"/>
      <c r="ACG100" s="59"/>
      <c r="ACH100" s="59"/>
      <c r="ACI100" s="59"/>
      <c r="ACJ100" s="59"/>
      <c r="ACK100" s="59"/>
      <c r="ACL100" s="59"/>
      <c r="ACM100" s="59"/>
      <c r="ACN100" s="59"/>
      <c r="ACO100" s="59"/>
      <c r="ACP100" s="59"/>
      <c r="ACQ100" s="59"/>
      <c r="ACR100" s="59"/>
      <c r="ACS100" s="59"/>
      <c r="ACT100" s="59"/>
      <c r="ACU100" s="59"/>
      <c r="ACV100" s="59"/>
      <c r="ACW100" s="59"/>
      <c r="ACX100" s="59"/>
      <c r="ACY100" s="59"/>
      <c r="ACZ100" s="59"/>
      <c r="ADA100" s="59"/>
      <c r="ADB100" s="59"/>
      <c r="ADC100" s="59"/>
      <c r="ADD100" s="59"/>
      <c r="ADE100" s="59"/>
      <c r="ADF100" s="59"/>
      <c r="ADG100" s="59"/>
      <c r="ADH100" s="59"/>
      <c r="ADI100" s="59"/>
      <c r="ADJ100" s="59"/>
      <c r="ADK100" s="59"/>
      <c r="ADL100" s="59"/>
      <c r="ADM100" s="59"/>
      <c r="ADN100" s="59"/>
      <c r="ADO100" s="59"/>
      <c r="ADP100" s="59"/>
      <c r="ADQ100" s="59"/>
      <c r="ADR100" s="59"/>
      <c r="ADS100" s="59"/>
      <c r="ADT100" s="59"/>
      <c r="ADU100" s="59"/>
      <c r="ADV100" s="59"/>
      <c r="ADW100" s="59"/>
      <c r="ADX100" s="59"/>
      <c r="ADY100" s="59"/>
      <c r="ADZ100" s="59"/>
      <c r="AEA100" s="59"/>
      <c r="AEB100" s="59"/>
      <c r="AEC100" s="59"/>
      <c r="AED100" s="59"/>
      <c r="AEE100" s="59"/>
      <c r="AEF100" s="59"/>
      <c r="AEG100" s="59"/>
      <c r="AEH100" s="59"/>
      <c r="AEI100" s="59"/>
      <c r="AEJ100" s="59"/>
      <c r="AEK100" s="59"/>
      <c r="AEL100" s="59"/>
      <c r="AEM100" s="59"/>
      <c r="AEN100" s="59"/>
      <c r="AEO100" s="59"/>
      <c r="AEP100" s="59"/>
      <c r="AEQ100" s="59"/>
      <c r="AER100" s="59"/>
      <c r="AES100" s="59"/>
      <c r="AET100" s="59"/>
      <c r="AEU100" s="59"/>
      <c r="AEV100" s="59"/>
      <c r="AEW100" s="59"/>
      <c r="AEX100" s="59"/>
      <c r="AEY100" s="59"/>
      <c r="AEZ100" s="59"/>
      <c r="AFA100" s="59"/>
      <c r="AFB100" s="59"/>
      <c r="AFC100" s="59"/>
      <c r="AFD100" s="59"/>
      <c r="AFE100" s="59"/>
      <c r="AFF100" s="59"/>
      <c r="AFG100" s="59"/>
      <c r="AFH100" s="59"/>
      <c r="AFI100" s="59"/>
      <c r="AFJ100" s="59"/>
      <c r="AFK100" s="59"/>
      <c r="AFL100" s="59"/>
      <c r="AFM100" s="59"/>
      <c r="AFN100" s="59"/>
      <c r="AFO100" s="59"/>
      <c r="AFP100" s="59"/>
      <c r="AFQ100" s="59"/>
      <c r="AFR100" s="59"/>
      <c r="AFS100" s="59"/>
      <c r="AFT100" s="59"/>
      <c r="AFU100" s="59"/>
      <c r="AFV100" s="59"/>
      <c r="AFW100" s="59"/>
      <c r="AFX100" s="59"/>
      <c r="AFY100" s="59"/>
      <c r="AFZ100" s="59"/>
      <c r="AGA100" s="59"/>
      <c r="AGB100" s="59"/>
      <c r="AGC100" s="59"/>
      <c r="AGD100" s="59"/>
      <c r="AGE100" s="59"/>
      <c r="AGF100" s="59"/>
      <c r="AGG100" s="59"/>
      <c r="AGH100" s="59"/>
      <c r="AGI100" s="59"/>
      <c r="AGJ100" s="59"/>
      <c r="AGK100" s="59"/>
      <c r="AGL100" s="59"/>
      <c r="AGM100" s="59"/>
      <c r="AGN100" s="59"/>
      <c r="AGO100" s="59"/>
      <c r="AGP100" s="59"/>
      <c r="AGQ100" s="59"/>
      <c r="AGR100" s="59"/>
      <c r="AGS100" s="59"/>
      <c r="AGT100" s="59"/>
      <c r="AGU100" s="59"/>
      <c r="AGV100" s="59"/>
      <c r="AGW100" s="59"/>
      <c r="AGX100" s="59"/>
      <c r="AGY100" s="59"/>
      <c r="AGZ100" s="59"/>
      <c r="AHA100" s="59"/>
      <c r="AHB100" s="59"/>
      <c r="AHC100" s="59"/>
      <c r="AHD100" s="59"/>
      <c r="AHE100" s="59"/>
      <c r="AHF100" s="59"/>
      <c r="AHG100" s="59"/>
      <c r="AHH100" s="59"/>
      <c r="AHI100" s="59"/>
      <c r="AHJ100" s="59"/>
      <c r="AHK100" s="59"/>
      <c r="AHL100" s="59"/>
      <c r="AHM100" s="59"/>
      <c r="AHN100" s="59"/>
      <c r="AHO100" s="59"/>
      <c r="AHP100" s="59"/>
      <c r="AHQ100" s="59"/>
      <c r="AHR100" s="59"/>
      <c r="AHS100" s="59"/>
      <c r="AHT100" s="59"/>
      <c r="AHU100" s="59"/>
      <c r="AHV100" s="59"/>
      <c r="AHW100" s="59"/>
      <c r="AHX100" s="59"/>
      <c r="AHY100" s="59"/>
      <c r="AHZ100" s="59"/>
      <c r="AIA100" s="59"/>
      <c r="AIB100" s="59"/>
      <c r="AIC100" s="59"/>
      <c r="AID100" s="59"/>
      <c r="AIE100" s="59"/>
      <c r="AIF100" s="59"/>
      <c r="AIG100" s="59"/>
      <c r="AIH100" s="59"/>
      <c r="AII100" s="59"/>
      <c r="AIJ100" s="59"/>
      <c r="AIK100" s="59"/>
      <c r="AIL100" s="59"/>
      <c r="AIM100" s="59"/>
      <c r="AIN100" s="59"/>
      <c r="AIO100" s="59"/>
      <c r="AIP100" s="59"/>
      <c r="AIQ100" s="59"/>
      <c r="AIR100" s="59"/>
      <c r="AIS100" s="59"/>
      <c r="AIT100" s="59"/>
      <c r="AIU100" s="59"/>
      <c r="AIV100" s="59"/>
      <c r="AIW100" s="59"/>
      <c r="AIX100" s="59"/>
      <c r="AIY100" s="59"/>
      <c r="AIZ100" s="59"/>
      <c r="AJA100" s="59"/>
      <c r="AJB100" s="59"/>
      <c r="AJC100" s="59"/>
      <c r="AJD100" s="59"/>
      <c r="AJE100" s="59"/>
      <c r="AJF100" s="59"/>
      <c r="AJG100" s="59"/>
      <c r="AJH100" s="59"/>
      <c r="AJI100" s="59"/>
      <c r="AJJ100" s="59"/>
      <c r="AJK100" s="59"/>
      <c r="AJL100" s="59"/>
      <c r="AJM100" s="59"/>
      <c r="AJN100" s="59"/>
      <c r="AJO100" s="59"/>
      <c r="AJP100" s="59"/>
      <c r="AJQ100" s="59"/>
      <c r="AJR100" s="59"/>
      <c r="AJS100" s="59"/>
      <c r="AJT100" s="59"/>
      <c r="AJU100" s="59"/>
      <c r="AJV100" s="59"/>
      <c r="AJW100" s="59"/>
      <c r="AJX100" s="59"/>
      <c r="AJY100" s="59"/>
      <c r="AJZ100" s="59"/>
      <c r="AKA100" s="59"/>
      <c r="AKB100" s="59"/>
      <c r="AKC100" s="59"/>
      <c r="AKD100" s="59"/>
      <c r="AKE100" s="59"/>
      <c r="AKF100" s="59"/>
      <c r="AKG100" s="59"/>
      <c r="AKH100" s="59"/>
      <c r="AKI100" s="59"/>
      <c r="AKJ100" s="59"/>
      <c r="AKK100" s="59"/>
      <c r="AKL100" s="59"/>
      <c r="AKM100" s="59"/>
      <c r="AKN100" s="59"/>
      <c r="AKO100" s="59"/>
      <c r="AKP100" s="59"/>
      <c r="AKQ100" s="59"/>
      <c r="AKR100" s="59"/>
      <c r="AKS100" s="59"/>
      <c r="AKT100" s="59"/>
      <c r="AKU100" s="59"/>
      <c r="AKV100" s="59"/>
      <c r="AKW100" s="59"/>
      <c r="AKX100" s="59"/>
      <c r="AKY100" s="59"/>
      <c r="AKZ100" s="59"/>
      <c r="ALA100" s="59"/>
      <c r="ALB100" s="59"/>
      <c r="ALC100" s="59"/>
      <c r="ALD100" s="59"/>
      <c r="ALE100" s="59"/>
      <c r="ALF100" s="59"/>
      <c r="ALG100" s="59"/>
      <c r="ALH100" s="59"/>
      <c r="ALI100" s="59"/>
      <c r="ALJ100" s="59"/>
      <c r="ALK100" s="59"/>
      <c r="ALL100" s="59"/>
      <c r="ALM100" s="59"/>
      <c r="ALN100" s="59"/>
      <c r="ALO100" s="59"/>
      <c r="ALP100" s="59"/>
      <c r="ALQ100" s="59"/>
      <c r="ALR100" s="59"/>
      <c r="ALS100" s="59"/>
      <c r="ALT100" s="59"/>
      <c r="ALU100" s="59"/>
      <c r="ALV100" s="59"/>
      <c r="ALW100" s="59"/>
      <c r="ALX100" s="59"/>
      <c r="ALY100" s="59"/>
      <c r="ALZ100" s="59"/>
      <c r="AMA100" s="59"/>
      <c r="AMB100" s="59"/>
      <c r="AMC100" s="59"/>
      <c r="AMD100" s="59"/>
      <c r="AME100" s="59"/>
      <c r="AMF100" s="59"/>
      <c r="AMG100" s="59"/>
      <c r="AMH100" s="59"/>
      <c r="AMI100" s="59"/>
      <c r="AMJ100" s="59"/>
      <c r="AMK100" s="59"/>
      <c r="AML100" s="59"/>
      <c r="AMM100" s="59"/>
      <c r="AMN100" s="59"/>
      <c r="AMO100" s="59"/>
      <c r="AMP100" s="59"/>
      <c r="AMQ100" s="59"/>
      <c r="AMR100" s="59"/>
      <c r="AMS100" s="59"/>
      <c r="AMT100" s="59"/>
      <c r="AMU100" s="59"/>
      <c r="AMV100" s="59"/>
      <c r="AMW100" s="59"/>
      <c r="AMX100" s="59"/>
      <c r="AMY100" s="59"/>
      <c r="AMZ100" s="59"/>
      <c r="ANA100" s="59"/>
      <c r="ANB100" s="59"/>
      <c r="ANC100" s="59"/>
      <c r="AND100" s="59"/>
      <c r="ANE100" s="59"/>
      <c r="ANF100" s="59"/>
      <c r="ANG100" s="59"/>
      <c r="ANH100" s="59"/>
      <c r="ANI100" s="59"/>
      <c r="ANJ100" s="59"/>
      <c r="ANK100" s="59"/>
      <c r="ANL100" s="59"/>
      <c r="ANM100" s="59"/>
      <c r="ANN100" s="59"/>
      <c r="ANO100" s="59"/>
      <c r="ANP100" s="59"/>
      <c r="ANQ100" s="59"/>
      <c r="ANR100" s="59"/>
      <c r="ANS100" s="59"/>
      <c r="ANT100" s="59"/>
      <c r="ANU100" s="59"/>
      <c r="ANV100" s="59"/>
      <c r="ANW100" s="59"/>
      <c r="ANX100" s="59"/>
      <c r="ANY100" s="59"/>
      <c r="ANZ100" s="59"/>
      <c r="AOA100" s="59"/>
      <c r="AOB100" s="59"/>
      <c r="AOC100" s="59"/>
      <c r="AOD100" s="59"/>
      <c r="AOE100" s="59"/>
      <c r="AOF100" s="59"/>
      <c r="AOG100" s="59"/>
      <c r="AOH100" s="59"/>
      <c r="AOI100" s="59"/>
      <c r="AOJ100" s="59"/>
      <c r="AOK100" s="59"/>
      <c r="AOL100" s="59"/>
      <c r="AOM100" s="59"/>
      <c r="AON100" s="59"/>
      <c r="AOO100" s="59"/>
      <c r="AOP100" s="59"/>
      <c r="AOQ100" s="59"/>
      <c r="AOR100" s="59"/>
      <c r="AOS100" s="59"/>
      <c r="AOT100" s="59"/>
      <c r="AOU100" s="59"/>
      <c r="AOV100" s="59"/>
      <c r="AOW100" s="59"/>
      <c r="AOX100" s="59"/>
      <c r="AOY100" s="59"/>
      <c r="AOZ100" s="59"/>
      <c r="APA100" s="59"/>
      <c r="APB100" s="59"/>
      <c r="APC100" s="59"/>
      <c r="APD100" s="59"/>
      <c r="APE100" s="59"/>
      <c r="APF100" s="59"/>
      <c r="APG100" s="59"/>
      <c r="APH100" s="59"/>
      <c r="API100" s="59"/>
      <c r="APJ100" s="59"/>
      <c r="APK100" s="59"/>
      <c r="APL100" s="59"/>
      <c r="APM100" s="59"/>
      <c r="APN100" s="59"/>
      <c r="APO100" s="59"/>
      <c r="APP100" s="59"/>
      <c r="APQ100" s="59"/>
      <c r="APR100" s="59"/>
      <c r="APS100" s="59"/>
      <c r="APT100" s="59"/>
      <c r="APU100" s="59"/>
      <c r="APV100" s="59"/>
      <c r="APW100" s="59"/>
      <c r="APX100" s="59"/>
      <c r="APY100" s="59"/>
      <c r="APZ100" s="59"/>
      <c r="AQA100" s="59"/>
      <c r="AQB100" s="59"/>
      <c r="AQC100" s="59"/>
      <c r="AQD100" s="59"/>
      <c r="AQE100" s="59"/>
      <c r="AQF100" s="59"/>
      <c r="AQG100" s="59"/>
      <c r="AQH100" s="59"/>
      <c r="AQI100" s="59"/>
      <c r="AQJ100" s="59"/>
      <c r="AQK100" s="59"/>
      <c r="AQL100" s="59"/>
      <c r="AQM100" s="59"/>
      <c r="AQN100" s="59"/>
      <c r="AQO100" s="59"/>
      <c r="AQP100" s="59"/>
      <c r="AQQ100" s="59"/>
      <c r="AQR100" s="59"/>
      <c r="AQS100" s="59"/>
      <c r="AQT100" s="59"/>
      <c r="AQU100" s="59"/>
      <c r="AQV100" s="59"/>
      <c r="AQW100" s="59"/>
      <c r="AQX100" s="59"/>
      <c r="AQY100" s="59"/>
      <c r="AQZ100" s="59"/>
      <c r="ARA100" s="59"/>
      <c r="ARB100" s="59"/>
      <c r="ARC100" s="59"/>
      <c r="ARD100" s="59"/>
      <c r="ARE100" s="59"/>
      <c r="ARF100" s="59"/>
      <c r="ARG100" s="59"/>
      <c r="ARH100" s="59"/>
      <c r="ARI100" s="59"/>
      <c r="ARJ100" s="59"/>
      <c r="ARK100" s="59"/>
      <c r="ARL100" s="59"/>
      <c r="ARM100" s="59"/>
      <c r="ARN100" s="59"/>
      <c r="ARO100" s="59"/>
      <c r="ARP100" s="59"/>
      <c r="ARQ100" s="59"/>
      <c r="ARR100" s="59"/>
      <c r="ARS100" s="59"/>
      <c r="ART100" s="59"/>
      <c r="ARU100" s="59"/>
      <c r="ARV100" s="59"/>
      <c r="ARW100" s="59"/>
      <c r="ARX100" s="59"/>
      <c r="ARY100" s="59"/>
      <c r="ARZ100" s="59"/>
      <c r="ASA100" s="59"/>
      <c r="ASB100" s="59"/>
      <c r="ASC100" s="59"/>
      <c r="ASD100" s="59"/>
      <c r="ASE100" s="59"/>
      <c r="ASF100" s="59"/>
      <c r="ASG100" s="59"/>
      <c r="ASH100" s="59"/>
      <c r="ASI100" s="59"/>
      <c r="ASJ100" s="59"/>
      <c r="ASK100" s="59"/>
      <c r="ASL100" s="59"/>
      <c r="ASM100" s="59"/>
      <c r="ASN100" s="59"/>
      <c r="ASO100" s="59"/>
      <c r="ASP100" s="59"/>
      <c r="ASQ100" s="59"/>
      <c r="ASR100" s="59"/>
      <c r="ASS100" s="59"/>
      <c r="AST100" s="59"/>
      <c r="ASU100" s="59"/>
      <c r="ASV100" s="59"/>
      <c r="ASW100" s="59"/>
      <c r="ASX100" s="59"/>
      <c r="ASY100" s="59"/>
      <c r="ASZ100" s="59"/>
      <c r="ATA100" s="59"/>
      <c r="ATB100" s="59"/>
      <c r="ATC100" s="59"/>
      <c r="ATD100" s="59"/>
      <c r="ATE100" s="59"/>
      <c r="ATF100" s="59"/>
      <c r="ATG100" s="59"/>
      <c r="ATH100" s="59"/>
      <c r="ATI100" s="59"/>
      <c r="ATJ100" s="59"/>
      <c r="ATK100" s="59"/>
      <c r="ATL100" s="59"/>
      <c r="ATM100" s="59"/>
      <c r="ATN100" s="59"/>
      <c r="ATO100" s="59"/>
      <c r="ATP100" s="59"/>
      <c r="ATQ100" s="59"/>
      <c r="ATR100" s="59"/>
      <c r="ATS100" s="59"/>
      <c r="ATT100" s="59"/>
      <c r="ATU100" s="59"/>
      <c r="ATV100" s="59"/>
      <c r="ATW100" s="59"/>
      <c r="ATX100" s="59"/>
      <c r="ATY100" s="59"/>
      <c r="ATZ100" s="59"/>
      <c r="AUA100" s="59"/>
      <c r="AUB100" s="59"/>
      <c r="AUC100" s="59"/>
      <c r="AUD100" s="59"/>
      <c r="AUE100" s="59"/>
      <c r="AUF100" s="59"/>
      <c r="AUG100" s="59"/>
      <c r="AUH100" s="59"/>
      <c r="AUI100" s="59"/>
      <c r="AUJ100" s="59"/>
      <c r="AUK100" s="59"/>
      <c r="AUL100" s="59"/>
      <c r="AUM100" s="59"/>
      <c r="AUN100" s="59"/>
      <c r="AUO100" s="59"/>
      <c r="AUP100" s="59"/>
      <c r="AUQ100" s="59"/>
      <c r="AUR100" s="59"/>
      <c r="AUS100" s="59"/>
      <c r="AUT100" s="59"/>
      <c r="AUU100" s="59"/>
      <c r="AUV100" s="59"/>
      <c r="AUW100" s="59"/>
      <c r="AUX100" s="59"/>
      <c r="AUY100" s="59"/>
      <c r="AUZ100" s="59"/>
      <c r="AVA100" s="59"/>
      <c r="AVB100" s="59"/>
      <c r="AVC100" s="59"/>
      <c r="AVD100" s="59"/>
      <c r="AVE100" s="59"/>
      <c r="AVF100" s="59"/>
      <c r="AVG100" s="59"/>
      <c r="AVH100" s="59"/>
      <c r="AVI100" s="59"/>
      <c r="AVJ100" s="59"/>
      <c r="AVK100" s="59"/>
      <c r="AVL100" s="59"/>
      <c r="AVM100" s="59"/>
      <c r="AVN100" s="59"/>
      <c r="AVO100" s="59"/>
      <c r="AVP100" s="59"/>
      <c r="AVQ100" s="59"/>
      <c r="AVR100" s="59"/>
      <c r="AVS100" s="59"/>
      <c r="AVT100" s="59"/>
      <c r="AVU100" s="59"/>
      <c r="AVV100" s="59"/>
      <c r="AVW100" s="59"/>
      <c r="AVX100" s="59"/>
      <c r="AVY100" s="59"/>
      <c r="AVZ100" s="59"/>
      <c r="AWA100" s="59"/>
      <c r="AWB100" s="59"/>
      <c r="AWC100" s="59"/>
      <c r="AWD100" s="59"/>
      <c r="AWE100" s="59"/>
      <c r="AWF100" s="59"/>
      <c r="AWG100" s="59"/>
      <c r="AWH100" s="59"/>
      <c r="AWI100" s="59"/>
      <c r="AWJ100" s="59"/>
      <c r="AWK100" s="59"/>
      <c r="AWL100" s="59"/>
      <c r="AWM100" s="59"/>
      <c r="AWN100" s="59"/>
      <c r="AWO100" s="59"/>
      <c r="AWP100" s="59"/>
      <c r="AWQ100" s="59"/>
      <c r="AWR100" s="59"/>
      <c r="AWS100" s="59"/>
      <c r="AWT100" s="59"/>
      <c r="AWU100" s="59"/>
      <c r="AWV100" s="59"/>
      <c r="AWW100" s="59"/>
      <c r="AWX100" s="59"/>
      <c r="AWY100" s="59"/>
      <c r="AWZ100" s="59"/>
      <c r="AXA100" s="59"/>
      <c r="AXB100" s="59"/>
      <c r="AXC100" s="59"/>
      <c r="AXD100" s="59"/>
      <c r="AXE100" s="59"/>
      <c r="AXF100" s="59"/>
      <c r="AXG100" s="59"/>
      <c r="AXH100" s="59"/>
      <c r="AXI100" s="59"/>
      <c r="AXJ100" s="59"/>
      <c r="AXK100" s="59"/>
      <c r="AXL100" s="59"/>
      <c r="AXM100" s="59"/>
      <c r="AXN100" s="59"/>
      <c r="AXO100" s="59"/>
      <c r="AXP100" s="59"/>
      <c r="AXQ100" s="59"/>
      <c r="AXR100" s="59"/>
      <c r="AXS100" s="59"/>
      <c r="AXT100" s="59"/>
      <c r="AXU100" s="59"/>
      <c r="AXV100" s="59"/>
      <c r="AXW100" s="59"/>
      <c r="AXX100" s="59"/>
      <c r="AXY100" s="59"/>
      <c r="AXZ100" s="59"/>
      <c r="AYA100" s="59"/>
      <c r="AYB100" s="59"/>
      <c r="AYC100" s="59"/>
      <c r="AYD100" s="59"/>
      <c r="AYE100" s="59"/>
      <c r="AYF100" s="59"/>
      <c r="AYG100" s="59"/>
      <c r="AYH100" s="59"/>
      <c r="AYI100" s="59"/>
      <c r="AYJ100" s="59"/>
      <c r="AYK100" s="59"/>
      <c r="AYL100" s="59"/>
      <c r="AYM100" s="59"/>
      <c r="AYN100" s="59"/>
      <c r="AYO100" s="59"/>
      <c r="AYP100" s="59"/>
      <c r="AYQ100" s="59"/>
      <c r="AYR100" s="59"/>
      <c r="AYS100" s="59"/>
      <c r="AYT100" s="59"/>
      <c r="AYU100" s="59"/>
      <c r="AYV100" s="59"/>
      <c r="AYW100" s="59"/>
      <c r="AYX100" s="59"/>
      <c r="AYY100" s="59"/>
      <c r="AYZ100" s="59"/>
      <c r="AZA100" s="59"/>
      <c r="AZB100" s="59"/>
      <c r="AZC100" s="59"/>
      <c r="AZD100" s="59"/>
      <c r="AZE100" s="59"/>
      <c r="AZF100" s="59"/>
      <c r="AZG100" s="59"/>
      <c r="AZH100" s="59"/>
      <c r="AZI100" s="59"/>
      <c r="AZJ100" s="59"/>
      <c r="AZK100" s="59"/>
      <c r="AZL100" s="59"/>
      <c r="AZM100" s="59"/>
      <c r="AZN100" s="59"/>
      <c r="AZO100" s="59"/>
      <c r="AZP100" s="59"/>
      <c r="AZQ100" s="59"/>
      <c r="AZR100" s="59"/>
      <c r="AZS100" s="59"/>
      <c r="AZT100" s="59"/>
      <c r="AZU100" s="59"/>
      <c r="AZV100" s="59"/>
      <c r="AZW100" s="59"/>
      <c r="AZX100" s="59"/>
      <c r="AZY100" s="59"/>
      <c r="AZZ100" s="59"/>
      <c r="BAA100" s="59"/>
      <c r="BAB100" s="59"/>
      <c r="BAC100" s="59"/>
      <c r="BAD100" s="59"/>
      <c r="BAE100" s="59"/>
      <c r="BAF100" s="59"/>
      <c r="BAG100" s="59"/>
      <c r="BAH100" s="59"/>
      <c r="BAI100" s="59"/>
      <c r="BAJ100" s="59"/>
      <c r="BAK100" s="59"/>
      <c r="BAL100" s="59"/>
      <c r="BAM100" s="59"/>
      <c r="BAN100" s="59"/>
      <c r="BAO100" s="59"/>
      <c r="BAP100" s="59"/>
      <c r="BAQ100" s="59"/>
      <c r="BAR100" s="59"/>
      <c r="BAS100" s="59"/>
      <c r="BAT100" s="59"/>
      <c r="BAU100" s="59"/>
      <c r="BAV100" s="59"/>
      <c r="BAW100" s="59"/>
      <c r="BAX100" s="59"/>
      <c r="BAY100" s="59"/>
      <c r="BAZ100" s="59"/>
      <c r="BBA100" s="59"/>
      <c r="BBB100" s="59"/>
      <c r="BBC100" s="59"/>
      <c r="BBD100" s="59"/>
      <c r="BBE100" s="59"/>
      <c r="BBF100" s="59"/>
      <c r="BBG100" s="59"/>
      <c r="BBH100" s="59"/>
      <c r="BBI100" s="59"/>
      <c r="BBJ100" s="59"/>
      <c r="BBK100" s="59"/>
      <c r="BBL100" s="59"/>
      <c r="BBM100" s="59"/>
      <c r="BBN100" s="59"/>
      <c r="BBO100" s="59"/>
      <c r="BBP100" s="59"/>
      <c r="BBQ100" s="59"/>
      <c r="BBR100" s="59"/>
      <c r="BBS100" s="59"/>
      <c r="BBT100" s="59"/>
      <c r="BBU100" s="59"/>
      <c r="BBV100" s="59"/>
      <c r="BBW100" s="59"/>
      <c r="BBX100" s="59"/>
      <c r="BBY100" s="59"/>
      <c r="BBZ100" s="59"/>
      <c r="BCA100" s="59"/>
      <c r="BCB100" s="59"/>
      <c r="BCC100" s="59"/>
      <c r="BCD100" s="59"/>
      <c r="BCE100" s="59"/>
      <c r="BCF100" s="59"/>
      <c r="BCG100" s="59"/>
      <c r="BCH100" s="59"/>
      <c r="BCI100" s="59"/>
      <c r="BCJ100" s="59"/>
      <c r="BCK100" s="59"/>
      <c r="BCL100" s="59"/>
      <c r="BCM100" s="59"/>
      <c r="BCN100" s="59"/>
      <c r="BCO100" s="59"/>
      <c r="BCP100" s="59"/>
      <c r="BCQ100" s="59"/>
      <c r="BCR100" s="59"/>
      <c r="BCS100" s="59"/>
      <c r="BCT100" s="59"/>
      <c r="BCU100" s="59"/>
      <c r="BCV100" s="59"/>
      <c r="BCW100" s="59"/>
      <c r="BCX100" s="59"/>
      <c r="BCY100" s="59"/>
      <c r="BCZ100" s="59"/>
      <c r="BDA100" s="59"/>
      <c r="BDB100" s="59"/>
      <c r="BDC100" s="59"/>
      <c r="BDD100" s="59"/>
      <c r="BDE100" s="59"/>
      <c r="BDF100" s="59"/>
      <c r="BDG100" s="59"/>
      <c r="BDH100" s="59"/>
      <c r="BDI100" s="59"/>
      <c r="BDJ100" s="59"/>
      <c r="BDK100" s="59"/>
      <c r="BDL100" s="59"/>
      <c r="BDM100" s="59"/>
      <c r="BDN100" s="59"/>
      <c r="BDO100" s="59"/>
      <c r="BDP100" s="59"/>
      <c r="BDQ100" s="59"/>
      <c r="BDR100" s="59"/>
      <c r="BDS100" s="59"/>
      <c r="BDT100" s="59"/>
      <c r="BDU100" s="59"/>
      <c r="BDV100" s="59"/>
      <c r="BDW100" s="59"/>
      <c r="BDX100" s="59"/>
      <c r="BDY100" s="59"/>
      <c r="BDZ100" s="59"/>
      <c r="BEA100" s="59"/>
      <c r="BEB100" s="59"/>
      <c r="BEC100" s="59"/>
      <c r="BED100" s="59"/>
      <c r="BEE100" s="59"/>
      <c r="BEF100" s="59"/>
      <c r="BEG100" s="59"/>
      <c r="BEH100" s="59"/>
      <c r="BEI100" s="59"/>
      <c r="BEJ100" s="59"/>
      <c r="BEK100" s="59"/>
      <c r="BEL100" s="59"/>
      <c r="BEM100" s="59"/>
      <c r="BEN100" s="59"/>
      <c r="BEO100" s="59"/>
      <c r="BEP100" s="59"/>
      <c r="BEQ100" s="59"/>
      <c r="BER100" s="59"/>
      <c r="BES100" s="59"/>
      <c r="BET100" s="59"/>
      <c r="BEU100" s="59"/>
      <c r="BEV100" s="59"/>
      <c r="BEW100" s="59"/>
      <c r="BEX100" s="59"/>
      <c r="BEY100" s="59"/>
      <c r="BEZ100" s="59"/>
      <c r="BFA100" s="59"/>
      <c r="BFB100" s="59"/>
      <c r="BFC100" s="59"/>
      <c r="BFD100" s="59"/>
      <c r="BFE100" s="59"/>
      <c r="BFF100" s="59"/>
      <c r="BFG100" s="59"/>
      <c r="BFH100" s="59"/>
      <c r="BFI100" s="59"/>
      <c r="BFJ100" s="59"/>
      <c r="BFK100" s="59"/>
      <c r="BFL100" s="59"/>
      <c r="BFM100" s="59"/>
      <c r="BFN100" s="59"/>
      <c r="BFO100" s="59"/>
      <c r="BFP100" s="59"/>
      <c r="BFQ100" s="59"/>
      <c r="BFR100" s="59"/>
      <c r="BFS100" s="59"/>
      <c r="BFT100" s="59"/>
      <c r="BFU100" s="59"/>
      <c r="BFV100" s="59"/>
      <c r="BFW100" s="59"/>
      <c r="BFX100" s="59"/>
      <c r="BFY100" s="59"/>
      <c r="BFZ100" s="59"/>
      <c r="BGA100" s="59"/>
      <c r="BGB100" s="59"/>
      <c r="BGC100" s="59"/>
      <c r="BGD100" s="59"/>
      <c r="BGE100" s="59"/>
      <c r="BGF100" s="59"/>
      <c r="BGG100" s="59"/>
      <c r="BGH100" s="59"/>
      <c r="BGI100" s="59"/>
      <c r="BGJ100" s="59"/>
      <c r="BGK100" s="59"/>
      <c r="BGL100" s="59"/>
      <c r="BGM100" s="59"/>
      <c r="BGN100" s="59"/>
      <c r="BGO100" s="59"/>
      <c r="BGP100" s="59"/>
      <c r="BGQ100" s="59"/>
      <c r="BGR100" s="59"/>
      <c r="BGS100" s="59"/>
      <c r="BGT100" s="59"/>
      <c r="BGU100" s="59"/>
      <c r="BGV100" s="59"/>
      <c r="BGW100" s="59"/>
      <c r="BGX100" s="59"/>
      <c r="BGY100" s="59"/>
      <c r="BGZ100" s="59"/>
      <c r="BHA100" s="59"/>
      <c r="BHB100" s="59"/>
      <c r="BHC100" s="59"/>
      <c r="BHD100" s="59"/>
      <c r="BHE100" s="59"/>
      <c r="BHF100" s="59"/>
      <c r="BHG100" s="59"/>
      <c r="BHH100" s="59"/>
      <c r="BHI100" s="59"/>
      <c r="BHJ100" s="59"/>
      <c r="BHK100" s="59"/>
      <c r="BHL100" s="59"/>
      <c r="BHM100" s="59"/>
      <c r="BHN100" s="59"/>
      <c r="BHO100" s="59"/>
      <c r="BHP100" s="59"/>
      <c r="BHQ100" s="59"/>
      <c r="BHR100" s="59"/>
      <c r="BHS100" s="59"/>
      <c r="BHT100" s="59"/>
      <c r="BHU100" s="59"/>
      <c r="BHV100" s="59"/>
      <c r="BHW100" s="59"/>
      <c r="BHX100" s="59"/>
      <c r="BHY100" s="59"/>
      <c r="BHZ100" s="59"/>
      <c r="BIA100" s="59"/>
      <c r="BIB100" s="59"/>
      <c r="BIC100" s="59"/>
      <c r="BID100" s="59"/>
      <c r="BIE100" s="59"/>
      <c r="BIF100" s="59"/>
      <c r="BIG100" s="59"/>
      <c r="BIH100" s="59"/>
      <c r="BII100" s="59"/>
      <c r="BIJ100" s="59"/>
      <c r="BIK100" s="59"/>
      <c r="BIL100" s="59"/>
      <c r="BIM100" s="59"/>
      <c r="BIN100" s="59"/>
      <c r="BIO100" s="59"/>
      <c r="BIP100" s="59"/>
      <c r="BIQ100" s="59"/>
      <c r="BIR100" s="59"/>
      <c r="BIS100" s="59"/>
      <c r="BIT100" s="59"/>
      <c r="BIU100" s="59"/>
      <c r="BIV100" s="59"/>
      <c r="BIW100" s="59"/>
      <c r="BIX100" s="59"/>
      <c r="BIY100" s="59"/>
      <c r="BIZ100" s="59"/>
      <c r="BJA100" s="59"/>
      <c r="BJB100" s="59"/>
      <c r="BJC100" s="59"/>
      <c r="BJD100" s="59"/>
      <c r="BJE100" s="59"/>
      <c r="BJF100" s="59"/>
      <c r="BJG100" s="59"/>
      <c r="BJH100" s="59"/>
      <c r="BJI100" s="59"/>
      <c r="BJJ100" s="59"/>
      <c r="BJK100" s="59"/>
      <c r="BJL100" s="59"/>
      <c r="BJM100" s="59"/>
      <c r="BJN100" s="59"/>
      <c r="BJO100" s="59"/>
      <c r="BJP100" s="59"/>
      <c r="BJQ100" s="59"/>
      <c r="BJR100" s="59"/>
      <c r="BJS100" s="59"/>
      <c r="BJT100" s="59"/>
      <c r="BJU100" s="59"/>
      <c r="BJV100" s="59"/>
      <c r="BJW100" s="59"/>
      <c r="BJX100" s="59"/>
      <c r="BJY100" s="59"/>
      <c r="BJZ100" s="59"/>
      <c r="BKA100" s="59"/>
      <c r="BKB100" s="59"/>
      <c r="BKC100" s="59"/>
      <c r="BKD100" s="59"/>
      <c r="BKE100" s="59"/>
      <c r="BKF100" s="59"/>
      <c r="BKG100" s="59"/>
      <c r="BKH100" s="59"/>
      <c r="BKI100" s="59"/>
      <c r="BKJ100" s="59"/>
      <c r="BKK100" s="59"/>
      <c r="BKL100" s="59"/>
      <c r="BKM100" s="59"/>
      <c r="BKN100" s="59"/>
      <c r="BKO100" s="59"/>
      <c r="BKP100" s="59"/>
      <c r="BKQ100" s="59"/>
      <c r="BKR100" s="59"/>
      <c r="BKS100" s="59"/>
      <c r="BKT100" s="59"/>
      <c r="BKU100" s="59"/>
      <c r="BKV100" s="59"/>
      <c r="BKW100" s="59"/>
      <c r="BKX100" s="59"/>
      <c r="BKY100" s="59"/>
      <c r="BKZ100" s="59"/>
      <c r="BLA100" s="59"/>
      <c r="BLB100" s="59"/>
      <c r="BLC100" s="59"/>
      <c r="BLD100" s="59"/>
      <c r="BLE100" s="59"/>
      <c r="BLF100" s="59"/>
      <c r="BLG100" s="59"/>
      <c r="BLH100" s="59"/>
      <c r="BLI100" s="59"/>
      <c r="BLJ100" s="59"/>
      <c r="BLK100" s="59"/>
      <c r="BLL100" s="59"/>
      <c r="BLM100" s="59"/>
      <c r="BLN100" s="59"/>
      <c r="BLO100" s="59"/>
      <c r="BLP100" s="59"/>
      <c r="BLQ100" s="59"/>
      <c r="BLR100" s="59"/>
      <c r="BLS100" s="59"/>
      <c r="BLT100" s="59"/>
      <c r="BLU100" s="59"/>
      <c r="BLV100" s="59"/>
      <c r="BLW100" s="59"/>
      <c r="BLX100" s="59"/>
      <c r="BLY100" s="59"/>
      <c r="BLZ100" s="59"/>
      <c r="BMA100" s="59"/>
      <c r="BMB100" s="59"/>
      <c r="BMC100" s="59"/>
      <c r="BMD100" s="59"/>
      <c r="BME100" s="59"/>
      <c r="BMF100" s="59"/>
      <c r="BMG100" s="59"/>
      <c r="BMH100" s="59"/>
      <c r="BMI100" s="59"/>
      <c r="BMJ100" s="59"/>
      <c r="BMK100" s="59"/>
      <c r="BML100" s="59"/>
      <c r="BMM100" s="59"/>
      <c r="BMN100" s="59"/>
      <c r="BMO100" s="59"/>
      <c r="BMP100" s="59"/>
      <c r="BMQ100" s="59"/>
      <c r="BMR100" s="59"/>
      <c r="BMS100" s="59"/>
      <c r="BMT100" s="59"/>
      <c r="BMU100" s="59"/>
      <c r="BMV100" s="59"/>
      <c r="BMW100" s="59"/>
      <c r="BMX100" s="59"/>
      <c r="BMY100" s="59"/>
      <c r="BMZ100" s="59"/>
      <c r="BNA100" s="59"/>
      <c r="BNB100" s="59"/>
      <c r="BNC100" s="59"/>
      <c r="BND100" s="59"/>
      <c r="BNE100" s="59"/>
      <c r="BNF100" s="59"/>
      <c r="BNG100" s="59"/>
      <c r="BNH100" s="59"/>
      <c r="BNI100" s="59"/>
      <c r="BNJ100" s="59"/>
      <c r="BNK100" s="59"/>
      <c r="BNL100" s="59"/>
      <c r="BNM100" s="59"/>
      <c r="BNN100" s="59"/>
      <c r="BNO100" s="59"/>
      <c r="BNP100" s="59"/>
      <c r="BNQ100" s="59"/>
      <c r="BNR100" s="59"/>
      <c r="BNS100" s="59"/>
      <c r="BNT100" s="59"/>
      <c r="BNU100" s="59"/>
      <c r="BNV100" s="59"/>
      <c r="BNW100" s="59"/>
      <c r="BNX100" s="59"/>
      <c r="BNY100" s="59"/>
      <c r="BNZ100" s="59"/>
      <c r="BOA100" s="59"/>
      <c r="BOB100" s="59"/>
      <c r="BOC100" s="59"/>
      <c r="BOD100" s="59"/>
      <c r="BOE100" s="59"/>
      <c r="BOF100" s="59"/>
      <c r="BOG100" s="59"/>
      <c r="BOH100" s="59"/>
      <c r="BOI100" s="59"/>
      <c r="BOJ100" s="59"/>
      <c r="BOK100" s="59"/>
      <c r="BOL100" s="59"/>
      <c r="BOM100" s="59"/>
      <c r="BON100" s="59"/>
      <c r="BOO100" s="59"/>
      <c r="BOP100" s="59"/>
      <c r="BOQ100" s="59"/>
      <c r="BOR100" s="59"/>
      <c r="BOS100" s="59"/>
      <c r="BOT100" s="59"/>
      <c r="BOU100" s="59"/>
      <c r="BOV100" s="59"/>
      <c r="BOW100" s="59"/>
      <c r="BOX100" s="59"/>
      <c r="BOY100" s="59"/>
      <c r="BOZ100" s="59"/>
      <c r="BPA100" s="59"/>
      <c r="BPB100" s="59"/>
      <c r="BPC100" s="59"/>
      <c r="BPD100" s="59"/>
      <c r="BPE100" s="59"/>
      <c r="BPF100" s="59"/>
      <c r="BPG100" s="59"/>
      <c r="BPH100" s="59"/>
      <c r="BPI100" s="59"/>
      <c r="BPJ100" s="59"/>
      <c r="BPK100" s="59"/>
      <c r="BPL100" s="59"/>
      <c r="BPM100" s="59"/>
      <c r="BPN100" s="59"/>
      <c r="BPO100" s="59"/>
      <c r="BPP100" s="59"/>
      <c r="BPQ100" s="59"/>
      <c r="BPR100" s="59"/>
      <c r="BPS100" s="59"/>
      <c r="BPT100" s="59"/>
      <c r="BPU100" s="59"/>
      <c r="BPV100" s="59"/>
      <c r="BPW100" s="59"/>
      <c r="BPX100" s="59"/>
      <c r="BPY100" s="59"/>
      <c r="BPZ100" s="59"/>
      <c r="BQA100" s="59"/>
      <c r="BQB100" s="59"/>
      <c r="BQC100" s="59"/>
      <c r="BQD100" s="59"/>
      <c r="BQE100" s="59"/>
      <c r="BQF100" s="59"/>
      <c r="BQG100" s="59"/>
      <c r="BQH100" s="59"/>
      <c r="BQI100" s="59"/>
      <c r="BQJ100" s="59"/>
      <c r="BQK100" s="59"/>
      <c r="BQL100" s="59"/>
      <c r="BQM100" s="59"/>
      <c r="BQN100" s="59"/>
      <c r="BQO100" s="59"/>
      <c r="BQP100" s="59"/>
      <c r="BQQ100" s="59"/>
      <c r="BQR100" s="59"/>
      <c r="BQS100" s="59"/>
      <c r="BQT100" s="59"/>
      <c r="BQU100" s="59"/>
      <c r="BQV100" s="59"/>
      <c r="BQW100" s="59"/>
      <c r="BQX100" s="59"/>
      <c r="BQY100" s="59"/>
      <c r="BQZ100" s="59"/>
      <c r="BRA100" s="59"/>
      <c r="BRB100" s="59"/>
      <c r="BRC100" s="59"/>
      <c r="BRD100" s="59"/>
      <c r="BRE100" s="59"/>
      <c r="BRF100" s="59"/>
      <c r="BRG100" s="59"/>
      <c r="BRH100" s="59"/>
      <c r="BRI100" s="59"/>
      <c r="BRJ100" s="59"/>
      <c r="BRK100" s="59"/>
      <c r="BRL100" s="59"/>
      <c r="BRM100" s="59"/>
      <c r="BRN100" s="59"/>
      <c r="BRO100" s="59"/>
      <c r="BRP100" s="59"/>
      <c r="BRQ100" s="59"/>
      <c r="BRR100" s="59"/>
      <c r="BRS100" s="59"/>
      <c r="BRT100" s="59"/>
      <c r="BRU100" s="59"/>
      <c r="BRV100" s="59"/>
      <c r="BRW100" s="59"/>
      <c r="BRX100" s="59"/>
      <c r="BRY100" s="59"/>
      <c r="BRZ100" s="59"/>
      <c r="BSA100" s="59"/>
      <c r="BSB100" s="59"/>
      <c r="BSC100" s="59"/>
      <c r="BSD100" s="59"/>
      <c r="BSE100" s="59"/>
      <c r="BSF100" s="59"/>
      <c r="BSG100" s="59"/>
      <c r="BSH100" s="59"/>
      <c r="BSI100" s="59"/>
      <c r="BSJ100" s="59"/>
      <c r="BSK100" s="59"/>
      <c r="BSL100" s="59"/>
      <c r="BSM100" s="59"/>
      <c r="BSN100" s="59"/>
      <c r="BSO100" s="59"/>
      <c r="BSP100" s="59"/>
      <c r="BSQ100" s="59"/>
      <c r="BSR100" s="59"/>
      <c r="BSS100" s="59"/>
      <c r="BST100" s="59"/>
      <c r="BSU100" s="59"/>
      <c r="BSV100" s="59"/>
      <c r="BSW100" s="59"/>
      <c r="BSX100" s="59"/>
      <c r="BSY100" s="59"/>
      <c r="BSZ100" s="59"/>
      <c r="BTA100" s="59"/>
      <c r="BTB100" s="59"/>
      <c r="BTC100" s="59"/>
      <c r="BTD100" s="59"/>
      <c r="BTE100" s="59"/>
      <c r="BTF100" s="59"/>
      <c r="BTG100" s="59"/>
      <c r="BTH100" s="59"/>
      <c r="BTI100" s="59"/>
      <c r="BTJ100" s="59"/>
      <c r="BTK100" s="59"/>
      <c r="BTL100" s="59"/>
      <c r="BTM100" s="59"/>
      <c r="BTN100" s="59"/>
      <c r="BTO100" s="59"/>
      <c r="BTP100" s="59"/>
      <c r="BTQ100" s="59"/>
      <c r="BTR100" s="59"/>
      <c r="BTS100" s="59"/>
      <c r="BTT100" s="59"/>
      <c r="BTU100" s="59"/>
      <c r="BTV100" s="59"/>
      <c r="BTW100" s="59"/>
      <c r="BTX100" s="59"/>
      <c r="BTY100" s="59"/>
      <c r="BTZ100" s="59"/>
      <c r="BUA100" s="59"/>
      <c r="BUB100" s="59"/>
      <c r="BUC100" s="59"/>
      <c r="BUD100" s="59"/>
      <c r="BUE100" s="59"/>
      <c r="BUF100" s="59"/>
      <c r="BUG100" s="59"/>
      <c r="BUH100" s="59"/>
      <c r="BUI100" s="59"/>
      <c r="BUJ100" s="59"/>
      <c r="BUK100" s="59"/>
      <c r="BUL100" s="59"/>
      <c r="BUM100" s="59"/>
      <c r="BUN100" s="59"/>
      <c r="BUO100" s="59"/>
      <c r="BUP100" s="59"/>
      <c r="BUQ100" s="59"/>
      <c r="BUR100" s="59"/>
      <c r="BUS100" s="59"/>
      <c r="BUT100" s="59"/>
      <c r="BUU100" s="59"/>
      <c r="BUV100" s="59"/>
      <c r="BUW100" s="59"/>
      <c r="BUX100" s="59"/>
      <c r="BUY100" s="59"/>
      <c r="BUZ100" s="59"/>
      <c r="BVA100" s="59"/>
      <c r="BVB100" s="59"/>
      <c r="BVC100" s="59"/>
      <c r="BVD100" s="59"/>
      <c r="BVE100" s="59"/>
      <c r="BVF100" s="59"/>
      <c r="BVG100" s="59"/>
      <c r="BVH100" s="59"/>
      <c r="BVI100" s="59"/>
      <c r="BVJ100" s="59"/>
      <c r="BVK100" s="59"/>
      <c r="BVL100" s="59"/>
      <c r="BVM100" s="59"/>
      <c r="BVN100" s="59"/>
      <c r="BVO100" s="59"/>
      <c r="BVP100" s="59"/>
      <c r="BVQ100" s="59"/>
      <c r="BVR100" s="59"/>
      <c r="BVS100" s="59"/>
      <c r="BVT100" s="59"/>
      <c r="BVU100" s="59"/>
      <c r="BVV100" s="59"/>
      <c r="BVW100" s="59"/>
      <c r="BVX100" s="59"/>
      <c r="BVY100" s="59"/>
      <c r="BVZ100" s="59"/>
      <c r="BWA100" s="59"/>
      <c r="BWB100" s="59"/>
      <c r="BWC100" s="59"/>
      <c r="BWD100" s="59"/>
      <c r="BWE100" s="59"/>
      <c r="BWF100" s="59"/>
      <c r="BWG100" s="59"/>
      <c r="BWH100" s="59"/>
      <c r="BWI100" s="59"/>
      <c r="BWJ100" s="59"/>
      <c r="BWK100" s="59"/>
      <c r="BWL100" s="59"/>
      <c r="BWM100" s="59"/>
      <c r="BWN100" s="59"/>
      <c r="BWO100" s="59"/>
      <c r="BWP100" s="59"/>
      <c r="BWQ100" s="59"/>
      <c r="BWR100" s="59"/>
      <c r="BWS100" s="59"/>
      <c r="BWT100" s="59"/>
      <c r="BWU100" s="59"/>
      <c r="BWV100" s="59"/>
      <c r="BWW100" s="59"/>
      <c r="BWX100" s="59"/>
      <c r="BWY100" s="59"/>
      <c r="BWZ100" s="59"/>
      <c r="BXA100" s="59"/>
      <c r="BXB100" s="59"/>
      <c r="BXC100" s="59"/>
      <c r="BXD100" s="59"/>
      <c r="BXE100" s="59"/>
      <c r="BXF100" s="59"/>
      <c r="BXG100" s="59"/>
      <c r="BXH100" s="59"/>
      <c r="BXI100" s="59"/>
      <c r="BXJ100" s="59"/>
      <c r="BXK100" s="59"/>
      <c r="BXL100" s="59"/>
      <c r="BXM100" s="59"/>
      <c r="BXN100" s="59"/>
      <c r="BXO100" s="59"/>
      <c r="BXP100" s="59"/>
      <c r="BXQ100" s="59"/>
      <c r="BXR100" s="59"/>
      <c r="BXS100" s="59"/>
      <c r="BXT100" s="59"/>
      <c r="BXU100" s="59"/>
      <c r="BXV100" s="59"/>
      <c r="BXW100" s="59"/>
      <c r="BXX100" s="59"/>
      <c r="BXY100" s="59"/>
      <c r="BXZ100" s="59"/>
      <c r="BYA100" s="59"/>
      <c r="BYB100" s="59"/>
      <c r="BYC100" s="59"/>
      <c r="BYD100" s="59"/>
      <c r="BYE100" s="59"/>
      <c r="BYF100" s="59"/>
      <c r="BYG100" s="59"/>
      <c r="BYH100" s="59"/>
      <c r="BYI100" s="59"/>
      <c r="BYJ100" s="59"/>
      <c r="BYK100" s="59"/>
      <c r="BYL100" s="59"/>
      <c r="BYM100" s="59"/>
      <c r="BYN100" s="59"/>
      <c r="BYO100" s="59"/>
      <c r="BYP100" s="59"/>
      <c r="BYQ100" s="59"/>
      <c r="BYR100" s="59"/>
      <c r="BYS100" s="59"/>
      <c r="BYT100" s="59"/>
      <c r="BYU100" s="59"/>
      <c r="BYV100" s="59"/>
      <c r="BYW100" s="59"/>
      <c r="BYX100" s="59"/>
      <c r="BYY100" s="59"/>
      <c r="BYZ100" s="59"/>
      <c r="BZA100" s="59"/>
      <c r="BZB100" s="59"/>
      <c r="BZC100" s="59"/>
      <c r="BZD100" s="59"/>
      <c r="BZE100" s="59"/>
      <c r="BZF100" s="59"/>
      <c r="BZG100" s="59"/>
      <c r="BZH100" s="59"/>
      <c r="BZI100" s="59"/>
      <c r="BZJ100" s="59"/>
      <c r="BZK100" s="59"/>
      <c r="BZL100" s="59"/>
      <c r="BZM100" s="59"/>
      <c r="BZN100" s="59"/>
      <c r="BZO100" s="59"/>
      <c r="BZP100" s="59"/>
      <c r="BZQ100" s="59"/>
      <c r="BZR100" s="59"/>
      <c r="BZS100" s="59"/>
      <c r="BZT100" s="59"/>
      <c r="BZU100" s="59"/>
      <c r="BZV100" s="59"/>
      <c r="BZW100" s="59"/>
      <c r="BZX100" s="59"/>
      <c r="BZY100" s="59"/>
      <c r="BZZ100" s="59"/>
      <c r="CAA100" s="59"/>
      <c r="CAB100" s="59"/>
      <c r="CAC100" s="59"/>
      <c r="CAD100" s="59"/>
      <c r="CAE100" s="59"/>
      <c r="CAF100" s="59"/>
      <c r="CAG100" s="59"/>
      <c r="CAH100" s="59"/>
      <c r="CAI100" s="59"/>
      <c r="CAJ100" s="59"/>
      <c r="CAK100" s="59"/>
      <c r="CAL100" s="59"/>
      <c r="CAM100" s="59"/>
      <c r="CAN100" s="59"/>
      <c r="CAO100" s="59"/>
      <c r="CAP100" s="59"/>
      <c r="CAQ100" s="59"/>
      <c r="CAR100" s="59"/>
      <c r="CAS100" s="59"/>
      <c r="CAT100" s="59"/>
      <c r="CAU100" s="59"/>
      <c r="CAV100" s="59"/>
      <c r="CAW100" s="59"/>
      <c r="CAX100" s="59"/>
      <c r="CAY100" s="59"/>
      <c r="CAZ100" s="59"/>
      <c r="CBA100" s="59"/>
      <c r="CBB100" s="59"/>
      <c r="CBC100" s="59"/>
      <c r="CBD100" s="59"/>
      <c r="CBE100" s="59"/>
      <c r="CBF100" s="59"/>
      <c r="CBG100" s="59"/>
      <c r="CBH100" s="59"/>
      <c r="CBI100" s="59"/>
      <c r="CBJ100" s="59"/>
      <c r="CBK100" s="59"/>
      <c r="CBL100" s="59"/>
      <c r="CBM100" s="59"/>
      <c r="CBN100" s="59"/>
      <c r="CBO100" s="59"/>
      <c r="CBP100" s="59"/>
      <c r="CBQ100" s="59"/>
      <c r="CBR100" s="59"/>
      <c r="CBS100" s="59"/>
      <c r="CBT100" s="59"/>
      <c r="CBU100" s="59"/>
      <c r="CBV100" s="59"/>
      <c r="CBW100" s="59"/>
      <c r="CBX100" s="59"/>
      <c r="CBY100" s="59"/>
      <c r="CBZ100" s="59"/>
      <c r="CCA100" s="59"/>
      <c r="CCB100" s="59"/>
      <c r="CCC100" s="59"/>
      <c r="CCD100" s="59"/>
      <c r="CCE100" s="59"/>
      <c r="CCF100" s="59"/>
      <c r="CCG100" s="59"/>
      <c r="CCH100" s="59"/>
      <c r="CCI100" s="59"/>
      <c r="CCJ100" s="59"/>
      <c r="CCK100" s="59"/>
      <c r="CCL100" s="59"/>
      <c r="CCM100" s="59"/>
      <c r="CCN100" s="59"/>
      <c r="CCO100" s="59"/>
      <c r="CCP100" s="59"/>
      <c r="CCQ100" s="59"/>
      <c r="CCR100" s="59"/>
      <c r="CCS100" s="59"/>
      <c r="CCT100" s="59"/>
      <c r="CCU100" s="59"/>
      <c r="CCV100" s="59"/>
      <c r="CCW100" s="59"/>
      <c r="CCX100" s="59"/>
      <c r="CCY100" s="59"/>
      <c r="CCZ100" s="59"/>
      <c r="CDA100" s="59"/>
      <c r="CDB100" s="59"/>
      <c r="CDC100" s="59"/>
      <c r="CDD100" s="59"/>
      <c r="CDE100" s="59"/>
      <c r="CDF100" s="59"/>
      <c r="CDG100" s="59"/>
      <c r="CDH100" s="59"/>
      <c r="CDI100" s="59"/>
      <c r="CDJ100" s="59"/>
      <c r="CDK100" s="59"/>
      <c r="CDL100" s="59"/>
      <c r="CDM100" s="59"/>
      <c r="CDN100" s="59"/>
      <c r="CDO100" s="59"/>
      <c r="CDP100" s="59"/>
      <c r="CDQ100" s="59"/>
      <c r="CDR100" s="59"/>
      <c r="CDS100" s="59"/>
      <c r="CDT100" s="59"/>
      <c r="CDU100" s="59"/>
      <c r="CDV100" s="59"/>
      <c r="CDW100" s="59"/>
      <c r="CDX100" s="59"/>
      <c r="CDY100" s="59"/>
      <c r="CDZ100" s="59"/>
      <c r="CEA100" s="59"/>
      <c r="CEB100" s="59"/>
      <c r="CEC100" s="59"/>
      <c r="CED100" s="59"/>
      <c r="CEE100" s="59"/>
      <c r="CEF100" s="59"/>
      <c r="CEG100" s="59"/>
      <c r="CEH100" s="59"/>
      <c r="CEI100" s="59"/>
      <c r="CEJ100" s="59"/>
      <c r="CEK100" s="59"/>
      <c r="CEL100" s="59"/>
      <c r="CEM100" s="59"/>
      <c r="CEN100" s="59"/>
      <c r="CEO100" s="59"/>
      <c r="CEP100" s="59"/>
      <c r="CEQ100" s="59"/>
      <c r="CER100" s="59"/>
      <c r="CES100" s="59"/>
      <c r="CET100" s="59"/>
      <c r="CEU100" s="59"/>
      <c r="CEV100" s="59"/>
      <c r="CEW100" s="59"/>
      <c r="CEX100" s="59"/>
      <c r="CEY100" s="59"/>
      <c r="CEZ100" s="59"/>
      <c r="CFA100" s="59"/>
      <c r="CFB100" s="59"/>
      <c r="CFC100" s="59"/>
      <c r="CFD100" s="59"/>
      <c r="CFE100" s="59"/>
      <c r="CFF100" s="59"/>
      <c r="CFG100" s="59"/>
      <c r="CFH100" s="59"/>
      <c r="CFI100" s="59"/>
      <c r="CFJ100" s="59"/>
      <c r="CFK100" s="59"/>
      <c r="CFL100" s="59"/>
      <c r="CFM100" s="59"/>
      <c r="CFN100" s="59"/>
      <c r="CFO100" s="59"/>
      <c r="CFP100" s="59"/>
      <c r="CFQ100" s="59"/>
      <c r="CFR100" s="59"/>
      <c r="CFS100" s="59"/>
      <c r="CFT100" s="59"/>
      <c r="CFU100" s="59"/>
      <c r="CFV100" s="59"/>
      <c r="CFW100" s="59"/>
      <c r="CFX100" s="59"/>
      <c r="CFY100" s="59"/>
      <c r="CFZ100" s="59"/>
      <c r="CGA100" s="59"/>
      <c r="CGB100" s="59"/>
      <c r="CGC100" s="59"/>
      <c r="CGD100" s="59"/>
      <c r="CGE100" s="59"/>
      <c r="CGF100" s="59"/>
      <c r="CGG100" s="59"/>
      <c r="CGH100" s="59"/>
      <c r="CGI100" s="59"/>
      <c r="CGJ100" s="59"/>
      <c r="CGK100" s="59"/>
      <c r="CGL100" s="59"/>
      <c r="CGM100" s="59"/>
      <c r="CGN100" s="59"/>
      <c r="CGO100" s="59"/>
      <c r="CGP100" s="59"/>
      <c r="CGQ100" s="59"/>
      <c r="CGR100" s="59"/>
      <c r="CGS100" s="59"/>
      <c r="CGT100" s="59"/>
      <c r="CGU100" s="59"/>
      <c r="CGV100" s="59"/>
      <c r="CGW100" s="59"/>
      <c r="CGX100" s="59"/>
      <c r="CGY100" s="59"/>
      <c r="CGZ100" s="59"/>
      <c r="CHA100" s="59"/>
      <c r="CHB100" s="59"/>
      <c r="CHC100" s="59"/>
      <c r="CHD100" s="59"/>
      <c r="CHE100" s="59"/>
      <c r="CHF100" s="59"/>
      <c r="CHG100" s="59"/>
      <c r="CHH100" s="59"/>
      <c r="CHI100" s="59"/>
      <c r="CHJ100" s="59"/>
      <c r="CHK100" s="59"/>
      <c r="CHL100" s="59"/>
      <c r="CHM100" s="59"/>
      <c r="CHN100" s="59"/>
      <c r="CHO100" s="59"/>
      <c r="CHP100" s="59"/>
      <c r="CHQ100" s="59"/>
      <c r="CHR100" s="59"/>
      <c r="CHS100" s="59"/>
      <c r="CHT100" s="59"/>
      <c r="CHU100" s="59"/>
      <c r="CHV100" s="59"/>
      <c r="CHW100" s="59"/>
      <c r="CHX100" s="59"/>
      <c r="CHY100" s="59"/>
      <c r="CHZ100" s="59"/>
      <c r="CIA100" s="59"/>
      <c r="CIB100" s="59"/>
      <c r="CIC100" s="59"/>
      <c r="CID100" s="59"/>
      <c r="CIE100" s="59"/>
      <c r="CIF100" s="59"/>
      <c r="CIG100" s="59"/>
      <c r="CIH100" s="59"/>
      <c r="CII100" s="59"/>
      <c r="CIJ100" s="59"/>
      <c r="CIK100" s="59"/>
      <c r="CIL100" s="59"/>
      <c r="CIM100" s="59"/>
      <c r="CIN100" s="59"/>
      <c r="CIO100" s="59"/>
      <c r="CIP100" s="59"/>
      <c r="CIQ100" s="59"/>
      <c r="CIR100" s="59"/>
      <c r="CIS100" s="59"/>
      <c r="CIT100" s="59"/>
      <c r="CIU100" s="59"/>
      <c r="CIV100" s="59"/>
      <c r="CIW100" s="59"/>
      <c r="CIX100" s="59"/>
      <c r="CIY100" s="59"/>
      <c r="CIZ100" s="59"/>
      <c r="CJA100" s="59"/>
      <c r="CJB100" s="59"/>
      <c r="CJC100" s="59"/>
      <c r="CJD100" s="59"/>
      <c r="CJE100" s="59"/>
      <c r="CJF100" s="59"/>
      <c r="CJG100" s="59"/>
      <c r="CJH100" s="59"/>
      <c r="CJI100" s="59"/>
      <c r="CJJ100" s="59"/>
      <c r="CJK100" s="59"/>
      <c r="CJL100" s="59"/>
      <c r="CJM100" s="59"/>
      <c r="CJN100" s="59"/>
      <c r="CJO100" s="59"/>
      <c r="CJP100" s="59"/>
      <c r="CJQ100" s="59"/>
      <c r="CJR100" s="59"/>
      <c r="CJS100" s="59"/>
      <c r="CJT100" s="59"/>
      <c r="CJU100" s="59"/>
      <c r="CJV100" s="59"/>
      <c r="CJW100" s="59"/>
      <c r="CJX100" s="59"/>
      <c r="CJY100" s="59"/>
      <c r="CJZ100" s="59"/>
      <c r="CKA100" s="59"/>
      <c r="CKB100" s="59"/>
      <c r="CKC100" s="59"/>
      <c r="CKD100" s="59"/>
      <c r="CKE100" s="59"/>
      <c r="CKF100" s="59"/>
      <c r="CKG100" s="59"/>
      <c r="CKH100" s="59"/>
      <c r="CKI100" s="59"/>
      <c r="CKJ100" s="59"/>
      <c r="CKK100" s="59"/>
      <c r="CKL100" s="59"/>
      <c r="CKM100" s="59"/>
      <c r="CKN100" s="59"/>
      <c r="CKO100" s="59"/>
      <c r="CKP100" s="59"/>
      <c r="CKQ100" s="59"/>
      <c r="CKR100" s="59"/>
      <c r="CKS100" s="59"/>
      <c r="CKT100" s="59"/>
      <c r="CKU100" s="59"/>
      <c r="CKV100" s="59"/>
      <c r="CKW100" s="59"/>
      <c r="CKX100" s="59"/>
      <c r="CKY100" s="59"/>
      <c r="CKZ100" s="59"/>
      <c r="CLA100" s="59"/>
      <c r="CLB100" s="59"/>
      <c r="CLC100" s="59"/>
      <c r="CLD100" s="59"/>
      <c r="CLE100" s="59"/>
      <c r="CLF100" s="59"/>
      <c r="CLG100" s="59"/>
      <c r="CLH100" s="59"/>
      <c r="CLI100" s="59"/>
      <c r="CLJ100" s="59"/>
      <c r="CLK100" s="59"/>
      <c r="CLL100" s="59"/>
      <c r="CLM100" s="59"/>
      <c r="CLN100" s="59"/>
      <c r="CLO100" s="59"/>
      <c r="CLP100" s="59"/>
      <c r="CLQ100" s="59"/>
      <c r="CLR100" s="59"/>
      <c r="CLS100" s="59"/>
      <c r="CLT100" s="59"/>
      <c r="CLU100" s="59"/>
      <c r="CLV100" s="59"/>
      <c r="CLW100" s="59"/>
      <c r="CLX100" s="59"/>
      <c r="CLY100" s="59"/>
      <c r="CLZ100" s="59"/>
      <c r="CMA100" s="59"/>
      <c r="CMB100" s="59"/>
      <c r="CMC100" s="59"/>
      <c r="CMD100" s="59"/>
      <c r="CME100" s="59"/>
      <c r="CMF100" s="59"/>
      <c r="CMG100" s="59"/>
      <c r="CMH100" s="59"/>
      <c r="CMI100" s="59"/>
      <c r="CMJ100" s="59"/>
      <c r="CMK100" s="59"/>
      <c r="CML100" s="59"/>
      <c r="CMM100" s="59"/>
      <c r="CMN100" s="59"/>
      <c r="CMO100" s="59"/>
      <c r="CMP100" s="59"/>
      <c r="CMQ100" s="59"/>
      <c r="CMR100" s="59"/>
      <c r="CMS100" s="59"/>
      <c r="CMT100" s="59"/>
      <c r="CMU100" s="59"/>
      <c r="CMV100" s="59"/>
      <c r="CMW100" s="59"/>
      <c r="CMX100" s="59"/>
      <c r="CMY100" s="59"/>
      <c r="CMZ100" s="59"/>
      <c r="CNA100" s="59"/>
      <c r="CNB100" s="59"/>
      <c r="CNC100" s="59"/>
      <c r="CND100" s="59"/>
      <c r="CNE100" s="59"/>
      <c r="CNF100" s="59"/>
      <c r="CNG100" s="59"/>
      <c r="CNH100" s="59"/>
      <c r="CNI100" s="59"/>
      <c r="CNJ100" s="59"/>
      <c r="CNK100" s="59"/>
      <c r="CNL100" s="59"/>
      <c r="CNM100" s="59"/>
      <c r="CNN100" s="59"/>
      <c r="CNO100" s="59"/>
      <c r="CNP100" s="59"/>
      <c r="CNQ100" s="59"/>
      <c r="CNR100" s="59"/>
      <c r="CNS100" s="59"/>
      <c r="CNT100" s="59"/>
      <c r="CNU100" s="59"/>
      <c r="CNV100" s="59"/>
      <c r="CNW100" s="59"/>
      <c r="CNX100" s="59"/>
      <c r="CNY100" s="59"/>
      <c r="CNZ100" s="59"/>
      <c r="COA100" s="59"/>
      <c r="COB100" s="59"/>
      <c r="COC100" s="59"/>
      <c r="COD100" s="59"/>
      <c r="COE100" s="59"/>
      <c r="COF100" s="59"/>
      <c r="COG100" s="59"/>
      <c r="COH100" s="59"/>
      <c r="COI100" s="59"/>
      <c r="COJ100" s="59"/>
      <c r="COK100" s="59"/>
      <c r="COL100" s="59"/>
      <c r="COM100" s="59"/>
      <c r="CON100" s="59"/>
      <c r="COO100" s="59"/>
      <c r="COP100" s="59"/>
      <c r="COQ100" s="59"/>
      <c r="COR100" s="59"/>
      <c r="COS100" s="59"/>
      <c r="COT100" s="59"/>
      <c r="COU100" s="59"/>
      <c r="COV100" s="59"/>
      <c r="COW100" s="59"/>
      <c r="COX100" s="59"/>
      <c r="COY100" s="59"/>
      <c r="COZ100" s="59"/>
      <c r="CPA100" s="59"/>
      <c r="CPB100" s="59"/>
      <c r="CPC100" s="59"/>
      <c r="CPD100" s="59"/>
      <c r="CPE100" s="59"/>
      <c r="CPF100" s="59"/>
      <c r="CPG100" s="59"/>
      <c r="CPH100" s="59"/>
      <c r="CPI100" s="59"/>
      <c r="CPJ100" s="59"/>
      <c r="CPK100" s="59"/>
      <c r="CPL100" s="59"/>
      <c r="CPM100" s="59"/>
      <c r="CPN100" s="59"/>
      <c r="CPO100" s="59"/>
      <c r="CPP100" s="59"/>
      <c r="CPQ100" s="59"/>
      <c r="CPR100" s="59"/>
      <c r="CPS100" s="59"/>
      <c r="CPT100" s="59"/>
      <c r="CPU100" s="59"/>
      <c r="CPV100" s="59"/>
      <c r="CPW100" s="59"/>
      <c r="CPX100" s="59"/>
      <c r="CPY100" s="59"/>
      <c r="CPZ100" s="59"/>
      <c r="CQA100" s="59"/>
      <c r="CQB100" s="59"/>
      <c r="CQC100" s="59"/>
      <c r="CQD100" s="59"/>
      <c r="CQE100" s="59"/>
      <c r="CQF100" s="59"/>
      <c r="CQG100" s="59"/>
      <c r="CQH100" s="59"/>
      <c r="CQI100" s="59"/>
      <c r="CQJ100" s="59"/>
      <c r="CQK100" s="59"/>
      <c r="CQL100" s="59"/>
      <c r="CQM100" s="59"/>
      <c r="CQN100" s="59"/>
      <c r="CQO100" s="59"/>
      <c r="CQP100" s="59"/>
      <c r="CQQ100" s="59"/>
      <c r="CQR100" s="59"/>
      <c r="CQS100" s="59"/>
      <c r="CQT100" s="59"/>
      <c r="CQU100" s="59"/>
      <c r="CQV100" s="59"/>
      <c r="CQW100" s="59"/>
      <c r="CQX100" s="59"/>
      <c r="CQY100" s="59"/>
      <c r="CQZ100" s="59"/>
      <c r="CRA100" s="59"/>
      <c r="CRB100" s="59"/>
      <c r="CRC100" s="59"/>
      <c r="CRD100" s="59"/>
      <c r="CRE100" s="59"/>
      <c r="CRF100" s="59"/>
      <c r="CRG100" s="59"/>
      <c r="CRH100" s="59"/>
      <c r="CRI100" s="59"/>
      <c r="CRJ100" s="59"/>
      <c r="CRK100" s="59"/>
      <c r="CRL100" s="59"/>
      <c r="CRM100" s="59"/>
      <c r="CRN100" s="59"/>
      <c r="CRO100" s="59"/>
      <c r="CRP100" s="59"/>
      <c r="CRQ100" s="59"/>
      <c r="CRR100" s="59"/>
      <c r="CRS100" s="59"/>
      <c r="CRT100" s="59"/>
      <c r="CRU100" s="59"/>
      <c r="CRV100" s="59"/>
      <c r="CRW100" s="59"/>
      <c r="CRX100" s="59"/>
      <c r="CRY100" s="59"/>
      <c r="CRZ100" s="59"/>
      <c r="CSA100" s="59"/>
      <c r="CSB100" s="59"/>
      <c r="CSC100" s="59"/>
      <c r="CSD100" s="59"/>
      <c r="CSE100" s="59"/>
      <c r="CSF100" s="59"/>
      <c r="CSG100" s="59"/>
      <c r="CSH100" s="59"/>
      <c r="CSI100" s="59"/>
      <c r="CSJ100" s="59"/>
      <c r="CSK100" s="59"/>
      <c r="CSL100" s="59"/>
      <c r="CSM100" s="59"/>
      <c r="CSN100" s="59"/>
      <c r="CSO100" s="59"/>
      <c r="CSP100" s="59"/>
      <c r="CSQ100" s="59"/>
      <c r="CSR100" s="59"/>
      <c r="CSS100" s="59"/>
      <c r="CST100" s="59"/>
      <c r="CSU100" s="59"/>
      <c r="CSV100" s="59"/>
      <c r="CSW100" s="59"/>
      <c r="CSX100" s="59"/>
      <c r="CSY100" s="59"/>
      <c r="CSZ100" s="59"/>
      <c r="CTA100" s="59"/>
      <c r="CTB100" s="59"/>
      <c r="CTC100" s="59"/>
      <c r="CTD100" s="59"/>
      <c r="CTE100" s="59"/>
      <c r="CTF100" s="59"/>
      <c r="CTG100" s="59"/>
      <c r="CTH100" s="59"/>
      <c r="CTI100" s="59"/>
      <c r="CTJ100" s="59"/>
      <c r="CTK100" s="59"/>
      <c r="CTL100" s="59"/>
      <c r="CTM100" s="59"/>
      <c r="CTN100" s="59"/>
      <c r="CTO100" s="59"/>
      <c r="CTP100" s="59"/>
      <c r="CTQ100" s="59"/>
      <c r="CTR100" s="59"/>
      <c r="CTS100" s="59"/>
      <c r="CTT100" s="59"/>
      <c r="CTU100" s="59"/>
      <c r="CTV100" s="59"/>
      <c r="CTW100" s="59"/>
      <c r="CTX100" s="59"/>
      <c r="CTY100" s="59"/>
      <c r="CTZ100" s="59"/>
      <c r="CUA100" s="59"/>
      <c r="CUB100" s="59"/>
      <c r="CUC100" s="59"/>
      <c r="CUD100" s="59"/>
      <c r="CUE100" s="59"/>
      <c r="CUF100" s="59"/>
      <c r="CUG100" s="59"/>
      <c r="CUH100" s="59"/>
      <c r="CUI100" s="59"/>
      <c r="CUJ100" s="59"/>
      <c r="CUK100" s="59"/>
      <c r="CUL100" s="59"/>
      <c r="CUM100" s="59"/>
      <c r="CUN100" s="59"/>
      <c r="CUO100" s="59"/>
      <c r="CUP100" s="59"/>
      <c r="CUQ100" s="59"/>
      <c r="CUR100" s="59"/>
      <c r="CUS100" s="59"/>
      <c r="CUT100" s="59"/>
      <c r="CUU100" s="59"/>
      <c r="CUV100" s="59"/>
      <c r="CUW100" s="59"/>
      <c r="CUX100" s="59"/>
      <c r="CUY100" s="59"/>
      <c r="CUZ100" s="59"/>
      <c r="CVA100" s="59"/>
      <c r="CVB100" s="59"/>
      <c r="CVC100" s="59"/>
      <c r="CVD100" s="59"/>
      <c r="CVE100" s="59"/>
      <c r="CVF100" s="59"/>
      <c r="CVG100" s="59"/>
      <c r="CVH100" s="59"/>
      <c r="CVI100" s="59"/>
      <c r="CVJ100" s="59"/>
      <c r="CVK100" s="59"/>
      <c r="CVL100" s="59"/>
      <c r="CVM100" s="59"/>
      <c r="CVN100" s="59"/>
      <c r="CVO100" s="59"/>
      <c r="CVP100" s="59"/>
      <c r="CVQ100" s="59"/>
      <c r="CVR100" s="59"/>
      <c r="CVS100" s="59"/>
      <c r="CVT100" s="59"/>
      <c r="CVU100" s="59"/>
      <c r="CVV100" s="59"/>
      <c r="CVW100" s="59"/>
      <c r="CVX100" s="59"/>
      <c r="CVY100" s="59"/>
      <c r="CVZ100" s="59"/>
      <c r="CWA100" s="59"/>
      <c r="CWB100" s="59"/>
      <c r="CWC100" s="59"/>
      <c r="CWD100" s="59"/>
      <c r="CWE100" s="59"/>
      <c r="CWF100" s="59"/>
      <c r="CWG100" s="59"/>
      <c r="CWH100" s="59"/>
      <c r="CWI100" s="59"/>
      <c r="CWJ100" s="59"/>
      <c r="CWK100" s="59"/>
      <c r="CWL100" s="59"/>
      <c r="CWM100" s="59"/>
      <c r="CWN100" s="59"/>
      <c r="CWO100" s="59"/>
      <c r="CWP100" s="59"/>
      <c r="CWQ100" s="59"/>
      <c r="CWR100" s="59"/>
      <c r="CWS100" s="59"/>
      <c r="CWT100" s="59"/>
      <c r="CWU100" s="59"/>
      <c r="CWV100" s="59"/>
      <c r="CWW100" s="59"/>
      <c r="CWX100" s="59"/>
      <c r="CWY100" s="59"/>
      <c r="CWZ100" s="59"/>
      <c r="CXA100" s="59"/>
      <c r="CXB100" s="59"/>
      <c r="CXC100" s="59"/>
      <c r="CXD100" s="59"/>
      <c r="CXE100" s="59"/>
      <c r="CXF100" s="59"/>
      <c r="CXG100" s="59"/>
      <c r="CXH100" s="59"/>
      <c r="CXI100" s="59"/>
      <c r="CXJ100" s="59"/>
      <c r="CXK100" s="59"/>
      <c r="CXL100" s="59"/>
      <c r="CXM100" s="59"/>
      <c r="CXN100" s="59"/>
      <c r="CXO100" s="59"/>
      <c r="CXP100" s="59"/>
      <c r="CXQ100" s="59"/>
      <c r="CXR100" s="59"/>
      <c r="CXS100" s="59"/>
      <c r="CXT100" s="59"/>
      <c r="CXU100" s="59"/>
      <c r="CXV100" s="59"/>
      <c r="CXW100" s="59"/>
      <c r="CXX100" s="59"/>
      <c r="CXY100" s="59"/>
      <c r="CXZ100" s="59"/>
      <c r="CYA100" s="59"/>
      <c r="CYB100" s="59"/>
      <c r="CYC100" s="59"/>
      <c r="CYD100" s="59"/>
      <c r="CYE100" s="59"/>
      <c r="CYF100" s="59"/>
      <c r="CYG100" s="59"/>
      <c r="CYH100" s="59"/>
      <c r="CYI100" s="59"/>
      <c r="CYJ100" s="59"/>
      <c r="CYK100" s="59"/>
      <c r="CYL100" s="59"/>
      <c r="CYM100" s="59"/>
      <c r="CYN100" s="59"/>
      <c r="CYO100" s="59"/>
      <c r="CYP100" s="59"/>
      <c r="CYQ100" s="59"/>
      <c r="CYR100" s="59"/>
      <c r="CYS100" s="59"/>
      <c r="CYT100" s="59"/>
      <c r="CYU100" s="59"/>
      <c r="CYV100" s="59"/>
      <c r="CYW100" s="59"/>
      <c r="CYX100" s="59"/>
      <c r="CYY100" s="59"/>
      <c r="CYZ100" s="59"/>
      <c r="CZA100" s="59"/>
      <c r="CZB100" s="59"/>
      <c r="CZC100" s="59"/>
      <c r="CZD100" s="59"/>
      <c r="CZE100" s="59"/>
      <c r="CZF100" s="59"/>
      <c r="CZG100" s="59"/>
      <c r="CZH100" s="59"/>
      <c r="CZI100" s="59"/>
      <c r="CZJ100" s="59"/>
      <c r="CZK100" s="59"/>
      <c r="CZL100" s="59"/>
      <c r="CZM100" s="59"/>
      <c r="CZN100" s="59"/>
      <c r="CZO100" s="59"/>
      <c r="CZP100" s="59"/>
      <c r="CZQ100" s="59"/>
      <c r="CZR100" s="59"/>
      <c r="CZS100" s="59"/>
      <c r="CZT100" s="59"/>
      <c r="CZU100" s="59"/>
      <c r="CZV100" s="59"/>
      <c r="CZW100" s="59"/>
      <c r="CZX100" s="59"/>
      <c r="CZY100" s="59"/>
      <c r="CZZ100" s="59"/>
      <c r="DAA100" s="59"/>
      <c r="DAB100" s="59"/>
      <c r="DAC100" s="59"/>
      <c r="DAD100" s="59"/>
      <c r="DAE100" s="59"/>
      <c r="DAF100" s="59"/>
      <c r="DAG100" s="59"/>
      <c r="DAH100" s="59"/>
      <c r="DAI100" s="59"/>
      <c r="DAJ100" s="59"/>
      <c r="DAK100" s="59"/>
      <c r="DAL100" s="59"/>
      <c r="DAM100" s="59"/>
      <c r="DAN100" s="59"/>
      <c r="DAO100" s="59"/>
      <c r="DAP100" s="59"/>
      <c r="DAQ100" s="59"/>
      <c r="DAR100" s="59"/>
      <c r="DAS100" s="59"/>
      <c r="DAT100" s="59"/>
      <c r="DAU100" s="59"/>
      <c r="DAV100" s="59"/>
      <c r="DAW100" s="59"/>
      <c r="DAX100" s="59"/>
      <c r="DAY100" s="59"/>
      <c r="DAZ100" s="59"/>
      <c r="DBA100" s="59"/>
      <c r="DBB100" s="59"/>
      <c r="DBC100" s="59"/>
      <c r="DBD100" s="59"/>
      <c r="DBE100" s="59"/>
      <c r="DBF100" s="59"/>
      <c r="DBG100" s="59"/>
      <c r="DBH100" s="59"/>
      <c r="DBI100" s="59"/>
      <c r="DBJ100" s="59"/>
      <c r="DBK100" s="59"/>
      <c r="DBL100" s="59"/>
      <c r="DBM100" s="59"/>
      <c r="DBN100" s="59"/>
      <c r="DBO100" s="59"/>
      <c r="DBP100" s="59"/>
      <c r="DBQ100" s="59"/>
      <c r="DBR100" s="59"/>
      <c r="DBS100" s="59"/>
      <c r="DBT100" s="59"/>
      <c r="DBU100" s="59"/>
      <c r="DBV100" s="59"/>
      <c r="DBW100" s="59"/>
      <c r="DBX100" s="59"/>
      <c r="DBY100" s="59"/>
      <c r="DBZ100" s="59"/>
      <c r="DCA100" s="59"/>
      <c r="DCB100" s="59"/>
      <c r="DCC100" s="59"/>
      <c r="DCD100" s="59"/>
      <c r="DCE100" s="59"/>
      <c r="DCF100" s="59"/>
      <c r="DCG100" s="59"/>
      <c r="DCH100" s="59"/>
      <c r="DCI100" s="59"/>
      <c r="DCJ100" s="59"/>
      <c r="DCK100" s="59"/>
      <c r="DCL100" s="59"/>
      <c r="DCM100" s="59"/>
      <c r="DCN100" s="59"/>
      <c r="DCO100" s="59"/>
      <c r="DCP100" s="59"/>
      <c r="DCQ100" s="59"/>
      <c r="DCR100" s="59"/>
      <c r="DCS100" s="59"/>
      <c r="DCT100" s="59"/>
      <c r="DCU100" s="59"/>
      <c r="DCV100" s="59"/>
      <c r="DCW100" s="59"/>
      <c r="DCX100" s="59"/>
      <c r="DCY100" s="59"/>
      <c r="DCZ100" s="59"/>
      <c r="DDA100" s="59"/>
      <c r="DDB100" s="59"/>
      <c r="DDC100" s="59"/>
      <c r="DDD100" s="59"/>
      <c r="DDE100" s="59"/>
      <c r="DDF100" s="59"/>
      <c r="DDG100" s="59"/>
      <c r="DDH100" s="59"/>
      <c r="DDI100" s="59"/>
      <c r="DDJ100" s="59"/>
      <c r="DDK100" s="59"/>
      <c r="DDL100" s="59"/>
      <c r="DDM100" s="59"/>
      <c r="DDN100" s="59"/>
      <c r="DDO100" s="59"/>
      <c r="DDP100" s="59"/>
      <c r="DDQ100" s="59"/>
      <c r="DDR100" s="59"/>
      <c r="DDS100" s="59"/>
      <c r="DDT100" s="59"/>
      <c r="DDU100" s="59"/>
      <c r="DDV100" s="59"/>
      <c r="DDW100" s="59"/>
      <c r="DDX100" s="59"/>
      <c r="DDY100" s="59"/>
      <c r="DDZ100" s="59"/>
      <c r="DEA100" s="59"/>
      <c r="DEB100" s="59"/>
      <c r="DEC100" s="59"/>
      <c r="DED100" s="59"/>
      <c r="DEE100" s="59"/>
      <c r="DEF100" s="59"/>
      <c r="DEG100" s="59"/>
      <c r="DEH100" s="59"/>
      <c r="DEI100" s="59"/>
      <c r="DEJ100" s="59"/>
      <c r="DEK100" s="59"/>
      <c r="DEL100" s="59"/>
      <c r="DEM100" s="59"/>
      <c r="DEN100" s="59"/>
      <c r="DEO100" s="59"/>
      <c r="DEP100" s="59"/>
      <c r="DEQ100" s="59"/>
      <c r="DER100" s="59"/>
      <c r="DES100" s="59"/>
      <c r="DET100" s="59"/>
      <c r="DEU100" s="59"/>
      <c r="DEV100" s="59"/>
      <c r="DEW100" s="59"/>
      <c r="DEX100" s="59"/>
      <c r="DEY100" s="59"/>
      <c r="DEZ100" s="59"/>
      <c r="DFA100" s="59"/>
      <c r="DFB100" s="59"/>
      <c r="DFC100" s="59"/>
      <c r="DFD100" s="59"/>
      <c r="DFE100" s="59"/>
      <c r="DFF100" s="59"/>
      <c r="DFG100" s="59"/>
      <c r="DFH100" s="59"/>
      <c r="DFI100" s="59"/>
      <c r="DFJ100" s="59"/>
      <c r="DFK100" s="59"/>
      <c r="DFL100" s="59"/>
      <c r="DFM100" s="59"/>
      <c r="DFN100" s="59"/>
      <c r="DFO100" s="59"/>
      <c r="DFP100" s="59"/>
      <c r="DFQ100" s="59"/>
      <c r="DFR100" s="59"/>
      <c r="DFS100" s="59"/>
      <c r="DFT100" s="59"/>
      <c r="DFU100" s="59"/>
      <c r="DFV100" s="59"/>
      <c r="DFW100" s="59"/>
      <c r="DFX100" s="59"/>
      <c r="DFY100" s="59"/>
      <c r="DFZ100" s="59"/>
      <c r="DGA100" s="59"/>
      <c r="DGB100" s="59"/>
      <c r="DGC100" s="59"/>
      <c r="DGD100" s="59"/>
      <c r="DGE100" s="59"/>
      <c r="DGF100" s="59"/>
      <c r="DGG100" s="59"/>
      <c r="DGH100" s="59"/>
      <c r="DGI100" s="59"/>
      <c r="DGJ100" s="59"/>
      <c r="DGK100" s="59"/>
      <c r="DGL100" s="59"/>
      <c r="DGM100" s="59"/>
      <c r="DGN100" s="59"/>
      <c r="DGO100" s="59"/>
      <c r="DGP100" s="59"/>
      <c r="DGQ100" s="59"/>
      <c r="DGR100" s="59"/>
      <c r="DGS100" s="59"/>
      <c r="DGT100" s="59"/>
      <c r="DGU100" s="59"/>
      <c r="DGV100" s="59"/>
      <c r="DGW100" s="59"/>
      <c r="DGX100" s="59"/>
      <c r="DGY100" s="59"/>
      <c r="DGZ100" s="59"/>
      <c r="DHA100" s="59"/>
      <c r="DHB100" s="59"/>
      <c r="DHC100" s="59"/>
      <c r="DHD100" s="59"/>
      <c r="DHE100" s="59"/>
      <c r="DHF100" s="59"/>
      <c r="DHG100" s="59"/>
      <c r="DHH100" s="59"/>
      <c r="DHI100" s="59"/>
      <c r="DHJ100" s="59"/>
      <c r="DHK100" s="59"/>
      <c r="DHL100" s="59"/>
      <c r="DHM100" s="59"/>
      <c r="DHN100" s="59"/>
      <c r="DHO100" s="59"/>
      <c r="DHP100" s="59"/>
      <c r="DHQ100" s="59"/>
      <c r="DHR100" s="59"/>
      <c r="DHS100" s="59"/>
      <c r="DHT100" s="59"/>
      <c r="DHU100" s="59"/>
      <c r="DHV100" s="59"/>
      <c r="DHW100" s="59"/>
      <c r="DHX100" s="59"/>
      <c r="DHY100" s="59"/>
      <c r="DHZ100" s="59"/>
      <c r="DIA100" s="59"/>
      <c r="DIB100" s="59"/>
      <c r="DIC100" s="59"/>
      <c r="DID100" s="59"/>
      <c r="DIE100" s="59"/>
      <c r="DIF100" s="59"/>
      <c r="DIG100" s="59"/>
      <c r="DIH100" s="59"/>
      <c r="DII100" s="59"/>
      <c r="DIJ100" s="59"/>
      <c r="DIK100" s="59"/>
      <c r="DIL100" s="59"/>
      <c r="DIM100" s="59"/>
      <c r="DIN100" s="59"/>
      <c r="DIO100" s="59"/>
      <c r="DIP100" s="59"/>
      <c r="DIQ100" s="59"/>
      <c r="DIR100" s="59"/>
      <c r="DIS100" s="59"/>
      <c r="DIT100" s="59"/>
      <c r="DIU100" s="59"/>
      <c r="DIV100" s="59"/>
      <c r="DIW100" s="59"/>
      <c r="DIX100" s="59"/>
      <c r="DIY100" s="59"/>
      <c r="DIZ100" s="59"/>
      <c r="DJA100" s="59"/>
      <c r="DJB100" s="59"/>
      <c r="DJC100" s="59"/>
      <c r="DJD100" s="59"/>
      <c r="DJE100" s="59"/>
      <c r="DJF100" s="59"/>
      <c r="DJG100" s="59"/>
      <c r="DJH100" s="59"/>
      <c r="DJI100" s="59"/>
      <c r="DJJ100" s="59"/>
      <c r="DJK100" s="59"/>
      <c r="DJL100" s="59"/>
      <c r="DJM100" s="59"/>
      <c r="DJN100" s="59"/>
      <c r="DJO100" s="59"/>
      <c r="DJP100" s="59"/>
      <c r="DJQ100" s="59"/>
      <c r="DJR100" s="59"/>
      <c r="DJS100" s="59"/>
      <c r="DJT100" s="59"/>
      <c r="DJU100" s="59"/>
      <c r="DJV100" s="59"/>
      <c r="DJW100" s="59"/>
      <c r="DJX100" s="59"/>
      <c r="DJY100" s="59"/>
      <c r="DJZ100" s="59"/>
      <c r="DKA100" s="59"/>
      <c r="DKB100" s="59"/>
      <c r="DKC100" s="59"/>
      <c r="DKD100" s="59"/>
      <c r="DKE100" s="59"/>
      <c r="DKF100" s="59"/>
      <c r="DKG100" s="59"/>
      <c r="DKH100" s="59"/>
      <c r="DKI100" s="59"/>
      <c r="DKJ100" s="59"/>
      <c r="DKK100" s="59"/>
      <c r="DKL100" s="59"/>
      <c r="DKM100" s="59"/>
      <c r="DKN100" s="59"/>
      <c r="DKO100" s="59"/>
      <c r="DKP100" s="59"/>
      <c r="DKQ100" s="59"/>
      <c r="DKR100" s="59"/>
      <c r="DKS100" s="59"/>
      <c r="DKT100" s="59"/>
      <c r="DKU100" s="59"/>
      <c r="DKV100" s="59"/>
      <c r="DKW100" s="59"/>
      <c r="DKX100" s="59"/>
      <c r="DKY100" s="59"/>
      <c r="DKZ100" s="59"/>
      <c r="DLA100" s="59"/>
      <c r="DLB100" s="59"/>
      <c r="DLC100" s="59"/>
      <c r="DLD100" s="59"/>
      <c r="DLE100" s="59"/>
      <c r="DLF100" s="59"/>
      <c r="DLG100" s="59"/>
      <c r="DLH100" s="59"/>
      <c r="DLI100" s="59"/>
      <c r="DLJ100" s="59"/>
      <c r="DLK100" s="59"/>
      <c r="DLL100" s="59"/>
      <c r="DLM100" s="59"/>
      <c r="DLN100" s="59"/>
      <c r="DLO100" s="59"/>
      <c r="DLP100" s="59"/>
      <c r="DLQ100" s="59"/>
      <c r="DLR100" s="59"/>
      <c r="DLS100" s="59"/>
      <c r="DLT100" s="59"/>
      <c r="DLU100" s="59"/>
      <c r="DLV100" s="59"/>
      <c r="DLW100" s="59"/>
      <c r="DLX100" s="59"/>
      <c r="DLY100" s="59"/>
      <c r="DLZ100" s="59"/>
      <c r="DMA100" s="59"/>
      <c r="DMB100" s="59"/>
      <c r="DMC100" s="59"/>
      <c r="DMD100" s="59"/>
      <c r="DME100" s="59"/>
      <c r="DMF100" s="59"/>
      <c r="DMG100" s="59"/>
      <c r="DMH100" s="59"/>
      <c r="DMI100" s="59"/>
      <c r="DMJ100" s="59"/>
      <c r="DMK100" s="59"/>
      <c r="DML100" s="59"/>
      <c r="DMM100" s="59"/>
      <c r="DMN100" s="59"/>
      <c r="DMO100" s="59"/>
      <c r="DMP100" s="59"/>
      <c r="DMQ100" s="59"/>
      <c r="DMR100" s="59"/>
      <c r="DMS100" s="59"/>
      <c r="DMT100" s="59"/>
      <c r="DMU100" s="59"/>
      <c r="DMV100" s="59"/>
      <c r="DMW100" s="59"/>
      <c r="DMX100" s="59"/>
      <c r="DMY100" s="59"/>
      <c r="DMZ100" s="59"/>
      <c r="DNA100" s="59"/>
      <c r="DNB100" s="59"/>
      <c r="DNC100" s="59"/>
      <c r="DND100" s="59"/>
      <c r="DNE100" s="59"/>
      <c r="DNF100" s="59"/>
      <c r="DNG100" s="59"/>
      <c r="DNH100" s="59"/>
      <c r="DNI100" s="59"/>
      <c r="DNJ100" s="59"/>
      <c r="DNK100" s="59"/>
      <c r="DNL100" s="59"/>
      <c r="DNM100" s="59"/>
      <c r="DNN100" s="59"/>
      <c r="DNO100" s="59"/>
      <c r="DNP100" s="59"/>
      <c r="DNQ100" s="59"/>
      <c r="DNR100" s="59"/>
      <c r="DNS100" s="59"/>
      <c r="DNT100" s="59"/>
      <c r="DNU100" s="59"/>
      <c r="DNV100" s="59"/>
      <c r="DNW100" s="59"/>
      <c r="DNX100" s="59"/>
      <c r="DNY100" s="59"/>
      <c r="DNZ100" s="59"/>
      <c r="DOA100" s="59"/>
      <c r="DOB100" s="59"/>
      <c r="DOC100" s="59"/>
      <c r="DOD100" s="59"/>
      <c r="DOE100" s="59"/>
      <c r="DOF100" s="59"/>
      <c r="DOG100" s="59"/>
      <c r="DOH100" s="59"/>
      <c r="DOI100" s="59"/>
      <c r="DOJ100" s="59"/>
      <c r="DOK100" s="59"/>
      <c r="DOL100" s="59"/>
      <c r="DOM100" s="59"/>
      <c r="DON100" s="59"/>
      <c r="DOO100" s="59"/>
      <c r="DOP100" s="59"/>
      <c r="DOQ100" s="59"/>
      <c r="DOR100" s="59"/>
      <c r="DOS100" s="59"/>
      <c r="DOT100" s="59"/>
      <c r="DOU100" s="59"/>
      <c r="DOV100" s="59"/>
      <c r="DOW100" s="59"/>
      <c r="DOX100" s="59"/>
      <c r="DOY100" s="59"/>
      <c r="DOZ100" s="59"/>
      <c r="DPA100" s="59"/>
      <c r="DPB100" s="59"/>
      <c r="DPC100" s="59"/>
      <c r="DPD100" s="59"/>
      <c r="DPE100" s="59"/>
      <c r="DPF100" s="59"/>
      <c r="DPG100" s="59"/>
      <c r="DPH100" s="59"/>
      <c r="DPI100" s="59"/>
      <c r="DPJ100" s="59"/>
      <c r="DPK100" s="59"/>
      <c r="DPL100" s="59"/>
      <c r="DPM100" s="59"/>
      <c r="DPN100" s="59"/>
      <c r="DPO100" s="59"/>
      <c r="DPP100" s="59"/>
      <c r="DPQ100" s="59"/>
      <c r="DPR100" s="59"/>
      <c r="DPS100" s="59"/>
      <c r="DPT100" s="59"/>
      <c r="DPU100" s="59"/>
      <c r="DPV100" s="59"/>
      <c r="DPW100" s="59"/>
      <c r="DPX100" s="59"/>
      <c r="DPY100" s="59"/>
      <c r="DPZ100" s="59"/>
      <c r="DQA100" s="59"/>
      <c r="DQB100" s="59"/>
      <c r="DQC100" s="59"/>
      <c r="DQD100" s="59"/>
      <c r="DQE100" s="59"/>
      <c r="DQF100" s="59"/>
      <c r="DQG100" s="59"/>
      <c r="DQH100" s="59"/>
      <c r="DQI100" s="59"/>
      <c r="DQJ100" s="59"/>
      <c r="DQK100" s="59"/>
      <c r="DQL100" s="59"/>
      <c r="DQM100" s="59"/>
      <c r="DQN100" s="59"/>
      <c r="DQO100" s="59"/>
      <c r="DQP100" s="59"/>
      <c r="DQQ100" s="59"/>
      <c r="DQR100" s="59"/>
      <c r="DQS100" s="59"/>
      <c r="DQT100" s="59"/>
      <c r="DQU100" s="59"/>
      <c r="DQV100" s="59"/>
      <c r="DQW100" s="59"/>
      <c r="DQX100" s="59"/>
      <c r="DQY100" s="59"/>
      <c r="DQZ100" s="59"/>
      <c r="DRA100" s="59"/>
      <c r="DRB100" s="59"/>
      <c r="DRC100" s="59"/>
      <c r="DRD100" s="59"/>
      <c r="DRE100" s="59"/>
      <c r="DRF100" s="59"/>
      <c r="DRG100" s="59"/>
      <c r="DRH100" s="59"/>
      <c r="DRI100" s="59"/>
      <c r="DRJ100" s="59"/>
      <c r="DRK100" s="59"/>
      <c r="DRL100" s="59"/>
      <c r="DRM100" s="59"/>
      <c r="DRN100" s="59"/>
      <c r="DRO100" s="59"/>
      <c r="DRP100" s="59"/>
      <c r="DRQ100" s="59"/>
      <c r="DRR100" s="59"/>
      <c r="DRS100" s="59"/>
      <c r="DRT100" s="59"/>
      <c r="DRU100" s="59"/>
      <c r="DRV100" s="59"/>
      <c r="DRW100" s="59"/>
      <c r="DRX100" s="59"/>
      <c r="DRY100" s="59"/>
      <c r="DRZ100" s="59"/>
      <c r="DSA100" s="59"/>
      <c r="DSB100" s="59"/>
      <c r="DSC100" s="59"/>
      <c r="DSD100" s="59"/>
      <c r="DSE100" s="59"/>
      <c r="DSF100" s="59"/>
      <c r="DSG100" s="59"/>
      <c r="DSH100" s="59"/>
      <c r="DSI100" s="59"/>
      <c r="DSJ100" s="59"/>
      <c r="DSK100" s="59"/>
      <c r="DSL100" s="59"/>
      <c r="DSM100" s="59"/>
      <c r="DSN100" s="59"/>
      <c r="DSO100" s="59"/>
      <c r="DSP100" s="59"/>
      <c r="DSQ100" s="59"/>
      <c r="DSR100" s="59"/>
      <c r="DSS100" s="59"/>
      <c r="DST100" s="59"/>
      <c r="DSU100" s="59"/>
      <c r="DSV100" s="59"/>
      <c r="DSW100" s="59"/>
      <c r="DSX100" s="59"/>
      <c r="DSY100" s="59"/>
      <c r="DSZ100" s="59"/>
      <c r="DTA100" s="59"/>
      <c r="DTB100" s="59"/>
      <c r="DTC100" s="59"/>
      <c r="DTD100" s="59"/>
      <c r="DTE100" s="59"/>
      <c r="DTF100" s="59"/>
      <c r="DTG100" s="59"/>
      <c r="DTH100" s="59"/>
      <c r="DTI100" s="59"/>
      <c r="DTJ100" s="59"/>
      <c r="DTK100" s="59"/>
      <c r="DTL100" s="59"/>
      <c r="DTM100" s="59"/>
      <c r="DTN100" s="59"/>
      <c r="DTO100" s="59"/>
      <c r="DTP100" s="59"/>
      <c r="DTQ100" s="59"/>
      <c r="DTR100" s="59"/>
      <c r="DTS100" s="59"/>
      <c r="DTT100" s="59"/>
      <c r="DTU100" s="59"/>
      <c r="DTV100" s="59"/>
      <c r="DTW100" s="59"/>
      <c r="DTX100" s="59"/>
      <c r="DTY100" s="59"/>
      <c r="DTZ100" s="59"/>
      <c r="DUA100" s="59"/>
      <c r="DUB100" s="59"/>
      <c r="DUC100" s="59"/>
      <c r="DUD100" s="59"/>
      <c r="DUE100" s="59"/>
      <c r="DUF100" s="59"/>
      <c r="DUG100" s="59"/>
      <c r="DUH100" s="59"/>
      <c r="DUI100" s="59"/>
      <c r="DUJ100" s="59"/>
      <c r="DUK100" s="59"/>
      <c r="DUL100" s="59"/>
      <c r="DUM100" s="59"/>
      <c r="DUN100" s="59"/>
      <c r="DUO100" s="59"/>
      <c r="DUP100" s="59"/>
      <c r="DUQ100" s="59"/>
      <c r="DUR100" s="59"/>
      <c r="DUS100" s="59"/>
      <c r="DUT100" s="59"/>
      <c r="DUU100" s="59"/>
      <c r="DUV100" s="59"/>
      <c r="DUW100" s="59"/>
      <c r="DUX100" s="59"/>
      <c r="DUY100" s="59"/>
      <c r="DUZ100" s="59"/>
      <c r="DVA100" s="59"/>
      <c r="DVB100" s="59"/>
      <c r="DVC100" s="59"/>
      <c r="DVD100" s="59"/>
      <c r="DVE100" s="59"/>
      <c r="DVF100" s="59"/>
      <c r="DVG100" s="59"/>
      <c r="DVH100" s="59"/>
      <c r="DVI100" s="59"/>
      <c r="DVJ100" s="59"/>
      <c r="DVK100" s="59"/>
      <c r="DVL100" s="59"/>
      <c r="DVM100" s="59"/>
      <c r="DVN100" s="59"/>
      <c r="DVO100" s="59"/>
      <c r="DVP100" s="59"/>
      <c r="DVQ100" s="59"/>
      <c r="DVR100" s="59"/>
      <c r="DVS100" s="59"/>
      <c r="DVT100" s="59"/>
      <c r="DVU100" s="59"/>
      <c r="DVV100" s="59"/>
      <c r="DVW100" s="59"/>
      <c r="DVX100" s="59"/>
      <c r="DVY100" s="59"/>
      <c r="DVZ100" s="59"/>
      <c r="DWA100" s="59"/>
      <c r="DWB100" s="59"/>
      <c r="DWC100" s="59"/>
      <c r="DWD100" s="59"/>
      <c r="DWE100" s="59"/>
      <c r="DWF100" s="59"/>
      <c r="DWG100" s="59"/>
      <c r="DWH100" s="59"/>
      <c r="DWI100" s="59"/>
      <c r="DWJ100" s="59"/>
      <c r="DWK100" s="59"/>
      <c r="DWL100" s="59"/>
      <c r="DWM100" s="59"/>
      <c r="DWN100" s="59"/>
      <c r="DWO100" s="59"/>
      <c r="DWP100" s="59"/>
      <c r="DWQ100" s="59"/>
      <c r="DWR100" s="59"/>
      <c r="DWS100" s="59"/>
      <c r="DWT100" s="59"/>
      <c r="DWU100" s="59"/>
      <c r="DWV100" s="59"/>
      <c r="DWW100" s="59"/>
      <c r="DWX100" s="59"/>
      <c r="DWY100" s="59"/>
      <c r="DWZ100" s="59"/>
      <c r="DXA100" s="59"/>
      <c r="DXB100" s="59"/>
      <c r="DXC100" s="59"/>
      <c r="DXD100" s="59"/>
      <c r="DXE100" s="59"/>
      <c r="DXF100" s="59"/>
      <c r="DXG100" s="59"/>
      <c r="DXH100" s="59"/>
      <c r="DXI100" s="59"/>
      <c r="DXJ100" s="59"/>
      <c r="DXK100" s="59"/>
      <c r="DXL100" s="59"/>
      <c r="DXM100" s="59"/>
      <c r="DXN100" s="59"/>
      <c r="DXO100" s="59"/>
      <c r="DXP100" s="59"/>
      <c r="DXQ100" s="59"/>
      <c r="DXR100" s="59"/>
      <c r="DXS100" s="59"/>
      <c r="DXT100" s="59"/>
      <c r="DXU100" s="59"/>
      <c r="DXV100" s="59"/>
      <c r="DXW100" s="59"/>
      <c r="DXX100" s="59"/>
      <c r="DXY100" s="59"/>
      <c r="DXZ100" s="59"/>
      <c r="DYA100" s="59"/>
      <c r="DYB100" s="59"/>
      <c r="DYC100" s="59"/>
      <c r="DYD100" s="59"/>
      <c r="DYE100" s="59"/>
      <c r="DYF100" s="59"/>
      <c r="DYG100" s="59"/>
      <c r="DYH100" s="59"/>
      <c r="DYI100" s="59"/>
      <c r="DYJ100" s="59"/>
      <c r="DYK100" s="59"/>
      <c r="DYL100" s="59"/>
      <c r="DYM100" s="59"/>
      <c r="DYN100" s="59"/>
      <c r="DYO100" s="59"/>
      <c r="DYP100" s="59"/>
      <c r="DYQ100" s="59"/>
      <c r="DYR100" s="59"/>
      <c r="DYS100" s="59"/>
      <c r="DYT100" s="59"/>
      <c r="DYU100" s="59"/>
      <c r="DYV100" s="59"/>
      <c r="DYW100" s="59"/>
      <c r="DYX100" s="59"/>
      <c r="DYY100" s="59"/>
      <c r="DYZ100" s="59"/>
      <c r="DZA100" s="59"/>
      <c r="DZB100" s="59"/>
      <c r="DZC100" s="59"/>
      <c r="DZD100" s="59"/>
      <c r="DZE100" s="59"/>
      <c r="DZF100" s="59"/>
      <c r="DZG100" s="59"/>
      <c r="DZH100" s="59"/>
      <c r="DZI100" s="59"/>
      <c r="DZJ100" s="59"/>
      <c r="DZK100" s="59"/>
      <c r="DZL100" s="59"/>
      <c r="DZM100" s="59"/>
      <c r="DZN100" s="59"/>
      <c r="DZO100" s="59"/>
      <c r="DZP100" s="59"/>
      <c r="DZQ100" s="59"/>
      <c r="DZR100" s="59"/>
      <c r="DZS100" s="59"/>
      <c r="DZT100" s="59"/>
      <c r="DZU100" s="59"/>
      <c r="DZV100" s="59"/>
      <c r="DZW100" s="59"/>
      <c r="DZX100" s="59"/>
      <c r="DZY100" s="59"/>
      <c r="DZZ100" s="59"/>
      <c r="EAA100" s="59"/>
      <c r="EAB100" s="59"/>
      <c r="EAC100" s="59"/>
      <c r="EAD100" s="59"/>
      <c r="EAE100" s="59"/>
      <c r="EAF100" s="59"/>
      <c r="EAG100" s="59"/>
      <c r="EAH100" s="59"/>
      <c r="EAI100" s="59"/>
      <c r="EAJ100" s="59"/>
      <c r="EAK100" s="59"/>
      <c r="EAL100" s="59"/>
      <c r="EAM100" s="59"/>
      <c r="EAN100" s="59"/>
      <c r="EAO100" s="59"/>
      <c r="EAP100" s="59"/>
      <c r="EAQ100" s="59"/>
      <c r="EAR100" s="59"/>
      <c r="EAS100" s="59"/>
      <c r="EAT100" s="59"/>
      <c r="EAU100" s="59"/>
      <c r="EAV100" s="59"/>
      <c r="EAW100" s="59"/>
      <c r="EAX100" s="59"/>
      <c r="EAY100" s="59"/>
      <c r="EAZ100" s="59"/>
      <c r="EBA100" s="59"/>
      <c r="EBB100" s="59"/>
      <c r="EBC100" s="59"/>
      <c r="EBD100" s="59"/>
      <c r="EBE100" s="59"/>
      <c r="EBF100" s="59"/>
      <c r="EBG100" s="59"/>
      <c r="EBH100" s="59"/>
      <c r="EBI100" s="59"/>
      <c r="EBJ100" s="59"/>
      <c r="EBK100" s="59"/>
      <c r="EBL100" s="59"/>
      <c r="EBM100" s="59"/>
      <c r="EBN100" s="59"/>
      <c r="EBO100" s="59"/>
      <c r="EBP100" s="59"/>
      <c r="EBQ100" s="59"/>
      <c r="EBR100" s="59"/>
      <c r="EBS100" s="59"/>
      <c r="EBT100" s="59"/>
      <c r="EBU100" s="59"/>
      <c r="EBV100" s="59"/>
      <c r="EBW100" s="59"/>
      <c r="EBX100" s="59"/>
      <c r="EBY100" s="59"/>
      <c r="EBZ100" s="59"/>
      <c r="ECA100" s="59"/>
      <c r="ECB100" s="59"/>
      <c r="ECC100" s="59"/>
      <c r="ECD100" s="59"/>
      <c r="ECE100" s="59"/>
      <c r="ECF100" s="59"/>
      <c r="ECG100" s="59"/>
      <c r="ECH100" s="59"/>
      <c r="ECI100" s="59"/>
      <c r="ECJ100" s="59"/>
      <c r="ECK100" s="59"/>
      <c r="ECL100" s="59"/>
      <c r="ECM100" s="59"/>
      <c r="ECN100" s="59"/>
      <c r="ECO100" s="59"/>
      <c r="ECP100" s="59"/>
      <c r="ECQ100" s="59"/>
      <c r="ECR100" s="59"/>
      <c r="ECS100" s="59"/>
      <c r="ECT100" s="59"/>
      <c r="ECU100" s="59"/>
      <c r="ECV100" s="59"/>
      <c r="ECW100" s="59"/>
      <c r="ECX100" s="59"/>
      <c r="ECY100" s="59"/>
      <c r="ECZ100" s="59"/>
      <c r="EDA100" s="59"/>
      <c r="EDB100" s="59"/>
      <c r="EDC100" s="59"/>
      <c r="EDD100" s="59"/>
      <c r="EDE100" s="59"/>
      <c r="EDF100" s="59"/>
      <c r="EDG100" s="59"/>
      <c r="EDH100" s="59"/>
      <c r="EDI100" s="59"/>
      <c r="EDJ100" s="59"/>
      <c r="EDK100" s="59"/>
      <c r="EDL100" s="59"/>
      <c r="EDM100" s="59"/>
      <c r="EDN100" s="59"/>
      <c r="EDO100" s="59"/>
      <c r="EDP100" s="59"/>
      <c r="EDQ100" s="59"/>
      <c r="EDR100" s="59"/>
      <c r="EDS100" s="59"/>
      <c r="EDT100" s="59"/>
      <c r="EDU100" s="59"/>
      <c r="EDV100" s="59"/>
      <c r="EDW100" s="59"/>
      <c r="EDX100" s="59"/>
      <c r="EDY100" s="59"/>
      <c r="EDZ100" s="59"/>
      <c r="EEA100" s="59"/>
      <c r="EEB100" s="59"/>
      <c r="EEC100" s="59"/>
      <c r="EED100" s="59"/>
      <c r="EEE100" s="59"/>
      <c r="EEF100" s="59"/>
      <c r="EEG100" s="59"/>
      <c r="EEH100" s="59"/>
      <c r="EEI100" s="59"/>
      <c r="EEJ100" s="59"/>
      <c r="EEK100" s="59"/>
      <c r="EEL100" s="59"/>
      <c r="EEM100" s="59"/>
      <c r="EEN100" s="59"/>
      <c r="EEO100" s="59"/>
      <c r="EEP100" s="59"/>
      <c r="EEQ100" s="59"/>
      <c r="EER100" s="59"/>
      <c r="EES100" s="59"/>
      <c r="EET100" s="59"/>
      <c r="EEU100" s="59"/>
      <c r="EEV100" s="59"/>
      <c r="EEW100" s="59"/>
      <c r="EEX100" s="59"/>
      <c r="EEY100" s="59"/>
      <c r="EEZ100" s="59"/>
      <c r="EFA100" s="59"/>
      <c r="EFB100" s="59"/>
      <c r="EFC100" s="59"/>
      <c r="EFD100" s="59"/>
      <c r="EFE100" s="59"/>
      <c r="EFF100" s="59"/>
      <c r="EFG100" s="59"/>
      <c r="EFH100" s="59"/>
      <c r="EFI100" s="59"/>
      <c r="EFJ100" s="59"/>
      <c r="EFK100" s="59"/>
      <c r="EFL100" s="59"/>
      <c r="EFM100" s="59"/>
      <c r="EFN100" s="59"/>
      <c r="EFO100" s="59"/>
      <c r="EFP100" s="59"/>
      <c r="EFQ100" s="59"/>
      <c r="EFR100" s="59"/>
      <c r="EFS100" s="59"/>
      <c r="EFT100" s="59"/>
      <c r="EFU100" s="59"/>
      <c r="EFV100" s="59"/>
      <c r="EFW100" s="59"/>
      <c r="EFX100" s="59"/>
      <c r="EFY100" s="59"/>
      <c r="EFZ100" s="59"/>
      <c r="EGA100" s="59"/>
      <c r="EGB100" s="59"/>
      <c r="EGC100" s="59"/>
      <c r="EGD100" s="59"/>
      <c r="EGE100" s="59"/>
      <c r="EGF100" s="59"/>
      <c r="EGG100" s="59"/>
      <c r="EGH100" s="59"/>
      <c r="EGI100" s="59"/>
      <c r="EGJ100" s="59"/>
      <c r="EGK100" s="59"/>
      <c r="EGL100" s="59"/>
      <c r="EGM100" s="59"/>
      <c r="EGN100" s="59"/>
      <c r="EGO100" s="59"/>
      <c r="EGP100" s="59"/>
      <c r="EGQ100" s="59"/>
      <c r="EGR100" s="59"/>
      <c r="EGS100" s="59"/>
      <c r="EGT100" s="59"/>
      <c r="EGU100" s="59"/>
      <c r="EGV100" s="59"/>
      <c r="EGW100" s="59"/>
      <c r="EGX100" s="59"/>
      <c r="EGY100" s="59"/>
      <c r="EGZ100" s="59"/>
      <c r="EHA100" s="59"/>
      <c r="EHB100" s="59"/>
      <c r="EHC100" s="59"/>
      <c r="EHD100" s="59"/>
      <c r="EHE100" s="59"/>
      <c r="EHF100" s="59"/>
      <c r="EHG100" s="59"/>
      <c r="EHH100" s="59"/>
      <c r="EHI100" s="59"/>
      <c r="EHJ100" s="59"/>
      <c r="EHK100" s="59"/>
      <c r="EHL100" s="59"/>
      <c r="EHM100" s="59"/>
      <c r="EHN100" s="59"/>
      <c r="EHO100" s="59"/>
      <c r="EHP100" s="59"/>
      <c r="EHQ100" s="59"/>
      <c r="EHR100" s="59"/>
      <c r="EHS100" s="59"/>
      <c r="EHT100" s="59"/>
      <c r="EHU100" s="59"/>
      <c r="EHV100" s="59"/>
      <c r="EHW100" s="59"/>
      <c r="EHX100" s="59"/>
      <c r="EHY100" s="59"/>
      <c r="EHZ100" s="59"/>
      <c r="EIA100" s="59"/>
      <c r="EIB100" s="59"/>
      <c r="EIC100" s="59"/>
      <c r="EID100" s="59"/>
      <c r="EIE100" s="59"/>
      <c r="EIF100" s="59"/>
      <c r="EIG100" s="59"/>
      <c r="EIH100" s="59"/>
      <c r="EII100" s="59"/>
      <c r="EIJ100" s="59"/>
      <c r="EIK100" s="59"/>
      <c r="EIL100" s="59"/>
      <c r="EIM100" s="59"/>
      <c r="EIN100" s="59"/>
      <c r="EIO100" s="59"/>
      <c r="EIP100" s="59"/>
      <c r="EIQ100" s="59"/>
      <c r="EIR100" s="59"/>
      <c r="EIS100" s="59"/>
      <c r="EIT100" s="59"/>
      <c r="EIU100" s="59"/>
      <c r="EIV100" s="59"/>
      <c r="EIW100" s="59"/>
      <c r="EIX100" s="59"/>
      <c r="EIY100" s="59"/>
      <c r="EIZ100" s="59"/>
      <c r="EJA100" s="59"/>
      <c r="EJB100" s="59"/>
      <c r="EJC100" s="59"/>
      <c r="EJD100" s="59"/>
      <c r="EJE100" s="59"/>
      <c r="EJF100" s="59"/>
      <c r="EJG100" s="59"/>
      <c r="EJH100" s="59"/>
      <c r="EJI100" s="59"/>
      <c r="EJJ100" s="59"/>
      <c r="EJK100" s="59"/>
      <c r="EJL100" s="59"/>
      <c r="EJM100" s="59"/>
      <c r="EJN100" s="59"/>
      <c r="EJO100" s="59"/>
      <c r="EJP100" s="59"/>
      <c r="EJQ100" s="59"/>
      <c r="EJR100" s="59"/>
      <c r="EJS100" s="59"/>
      <c r="EJT100" s="59"/>
      <c r="EJU100" s="59"/>
      <c r="EJV100" s="59"/>
      <c r="EJW100" s="59"/>
      <c r="EJX100" s="59"/>
      <c r="EJY100" s="59"/>
      <c r="EJZ100" s="59"/>
      <c r="EKA100" s="59"/>
      <c r="EKB100" s="59"/>
      <c r="EKC100" s="59"/>
      <c r="EKD100" s="59"/>
      <c r="EKE100" s="59"/>
      <c r="EKF100" s="59"/>
      <c r="EKG100" s="59"/>
      <c r="EKH100" s="59"/>
      <c r="EKI100" s="59"/>
      <c r="EKJ100" s="59"/>
      <c r="EKK100" s="59"/>
      <c r="EKL100" s="59"/>
      <c r="EKM100" s="59"/>
      <c r="EKN100" s="59"/>
      <c r="EKO100" s="59"/>
      <c r="EKP100" s="59"/>
      <c r="EKQ100" s="59"/>
      <c r="EKR100" s="59"/>
      <c r="EKS100" s="59"/>
      <c r="EKT100" s="59"/>
      <c r="EKU100" s="59"/>
      <c r="EKV100" s="59"/>
      <c r="EKW100" s="59"/>
      <c r="EKX100" s="59"/>
      <c r="EKY100" s="59"/>
      <c r="EKZ100" s="59"/>
      <c r="ELA100" s="59"/>
      <c r="ELB100" s="59"/>
      <c r="ELC100" s="59"/>
      <c r="ELD100" s="59"/>
      <c r="ELE100" s="59"/>
      <c r="ELF100" s="59"/>
      <c r="ELG100" s="59"/>
      <c r="ELH100" s="59"/>
      <c r="ELI100" s="59"/>
      <c r="ELJ100" s="59"/>
      <c r="ELK100" s="59"/>
      <c r="ELL100" s="59"/>
      <c r="ELM100" s="59"/>
      <c r="ELN100" s="59"/>
      <c r="ELO100" s="59"/>
      <c r="ELP100" s="59"/>
      <c r="ELQ100" s="59"/>
      <c r="ELR100" s="59"/>
      <c r="ELS100" s="59"/>
      <c r="ELT100" s="59"/>
      <c r="ELU100" s="59"/>
      <c r="ELV100" s="59"/>
      <c r="ELW100" s="59"/>
      <c r="ELX100" s="59"/>
      <c r="ELY100" s="59"/>
      <c r="ELZ100" s="59"/>
      <c r="EMA100" s="59"/>
      <c r="EMB100" s="59"/>
      <c r="EMC100" s="59"/>
      <c r="EMD100" s="59"/>
      <c r="EME100" s="59"/>
      <c r="EMF100" s="59"/>
      <c r="EMG100" s="59"/>
      <c r="EMH100" s="59"/>
      <c r="EMI100" s="59"/>
      <c r="EMJ100" s="59"/>
      <c r="EMK100" s="59"/>
      <c r="EML100" s="59"/>
      <c r="EMM100" s="59"/>
      <c r="EMN100" s="59"/>
      <c r="EMO100" s="59"/>
      <c r="EMP100" s="59"/>
      <c r="EMQ100" s="59"/>
      <c r="EMR100" s="59"/>
      <c r="EMS100" s="59"/>
      <c r="EMT100" s="59"/>
      <c r="EMU100" s="59"/>
      <c r="EMV100" s="59"/>
      <c r="EMW100" s="59"/>
      <c r="EMX100" s="59"/>
      <c r="EMY100" s="59"/>
      <c r="EMZ100" s="59"/>
      <c r="ENA100" s="59"/>
      <c r="ENB100" s="59"/>
      <c r="ENC100" s="59"/>
      <c r="END100" s="59"/>
      <c r="ENE100" s="59"/>
      <c r="ENF100" s="59"/>
      <c r="ENG100" s="59"/>
      <c r="ENH100" s="59"/>
      <c r="ENI100" s="59"/>
      <c r="ENJ100" s="59"/>
      <c r="ENK100" s="59"/>
      <c r="ENL100" s="59"/>
      <c r="ENM100" s="59"/>
      <c r="ENN100" s="59"/>
      <c r="ENO100" s="59"/>
      <c r="ENP100" s="59"/>
      <c r="ENQ100" s="59"/>
      <c r="ENR100" s="59"/>
      <c r="ENS100" s="59"/>
      <c r="ENT100" s="59"/>
      <c r="ENU100" s="59"/>
      <c r="ENV100" s="59"/>
      <c r="ENW100" s="59"/>
      <c r="ENX100" s="59"/>
      <c r="ENY100" s="59"/>
      <c r="ENZ100" s="59"/>
      <c r="EOA100" s="59"/>
      <c r="EOB100" s="59"/>
      <c r="EOC100" s="59"/>
      <c r="EOD100" s="59"/>
      <c r="EOE100" s="59"/>
      <c r="EOF100" s="59"/>
      <c r="EOG100" s="59"/>
      <c r="EOH100" s="59"/>
      <c r="EOI100" s="59"/>
      <c r="EOJ100" s="59"/>
      <c r="EOK100" s="59"/>
      <c r="EOL100" s="59"/>
      <c r="EOM100" s="59"/>
      <c r="EON100" s="59"/>
      <c r="EOO100" s="59"/>
      <c r="EOP100" s="59"/>
      <c r="EOQ100" s="59"/>
      <c r="EOR100" s="59"/>
      <c r="EOS100" s="59"/>
      <c r="EOT100" s="59"/>
      <c r="EOU100" s="59"/>
      <c r="EOV100" s="59"/>
      <c r="EOW100" s="59"/>
      <c r="EOX100" s="59"/>
      <c r="EOY100" s="59"/>
      <c r="EOZ100" s="59"/>
      <c r="EPA100" s="59"/>
      <c r="EPB100" s="59"/>
      <c r="EPC100" s="59"/>
      <c r="EPD100" s="59"/>
      <c r="EPE100" s="59"/>
      <c r="EPF100" s="59"/>
      <c r="EPG100" s="59"/>
      <c r="EPH100" s="59"/>
      <c r="EPI100" s="59"/>
      <c r="EPJ100" s="59"/>
      <c r="EPK100" s="59"/>
      <c r="EPL100" s="59"/>
      <c r="EPM100" s="59"/>
      <c r="EPN100" s="59"/>
      <c r="EPO100" s="59"/>
      <c r="EPP100" s="59"/>
      <c r="EPQ100" s="59"/>
      <c r="EPR100" s="59"/>
      <c r="EPS100" s="59"/>
      <c r="EPT100" s="59"/>
      <c r="EPU100" s="59"/>
      <c r="EPV100" s="59"/>
      <c r="EPW100" s="59"/>
      <c r="EPX100" s="59"/>
      <c r="EPY100" s="59"/>
      <c r="EPZ100" s="59"/>
      <c r="EQA100" s="59"/>
      <c r="EQB100" s="59"/>
      <c r="EQC100" s="59"/>
      <c r="EQD100" s="59"/>
      <c r="EQE100" s="59"/>
      <c r="EQF100" s="59"/>
      <c r="EQG100" s="59"/>
      <c r="EQH100" s="59"/>
      <c r="EQI100" s="59"/>
      <c r="EQJ100" s="59"/>
      <c r="EQK100" s="59"/>
      <c r="EQL100" s="59"/>
      <c r="EQM100" s="59"/>
      <c r="EQN100" s="59"/>
      <c r="EQO100" s="59"/>
      <c r="EQP100" s="59"/>
      <c r="EQQ100" s="59"/>
      <c r="EQR100" s="59"/>
      <c r="EQS100" s="59"/>
      <c r="EQT100" s="59"/>
      <c r="EQU100" s="59"/>
      <c r="EQV100" s="59"/>
      <c r="EQW100" s="59"/>
      <c r="EQX100" s="59"/>
      <c r="EQY100" s="59"/>
      <c r="EQZ100" s="59"/>
      <c r="ERA100" s="59"/>
      <c r="ERB100" s="59"/>
      <c r="ERC100" s="59"/>
      <c r="ERD100" s="59"/>
      <c r="ERE100" s="59"/>
      <c r="ERF100" s="59"/>
      <c r="ERG100" s="59"/>
      <c r="ERH100" s="59"/>
      <c r="ERI100" s="59"/>
      <c r="ERJ100" s="59"/>
      <c r="ERK100" s="59"/>
      <c r="ERL100" s="59"/>
      <c r="ERM100" s="59"/>
      <c r="ERN100" s="59"/>
      <c r="ERO100" s="59"/>
      <c r="ERP100" s="59"/>
      <c r="ERQ100" s="59"/>
      <c r="ERR100" s="59"/>
      <c r="ERS100" s="59"/>
      <c r="ERT100" s="59"/>
      <c r="ERU100" s="59"/>
      <c r="ERV100" s="59"/>
      <c r="ERW100" s="59"/>
      <c r="ERX100" s="59"/>
      <c r="ERY100" s="59"/>
      <c r="ERZ100" s="59"/>
      <c r="ESA100" s="59"/>
      <c r="ESB100" s="59"/>
      <c r="ESC100" s="59"/>
      <c r="ESD100" s="59"/>
      <c r="ESE100" s="59"/>
      <c r="ESF100" s="59"/>
      <c r="ESG100" s="59"/>
      <c r="ESH100" s="59"/>
      <c r="ESI100" s="59"/>
      <c r="ESJ100" s="59"/>
      <c r="ESK100" s="59"/>
      <c r="ESL100" s="59"/>
      <c r="ESM100" s="59"/>
      <c r="ESN100" s="59"/>
      <c r="ESO100" s="59"/>
      <c r="ESP100" s="59"/>
      <c r="ESQ100" s="59"/>
      <c r="ESR100" s="59"/>
      <c r="ESS100" s="59"/>
      <c r="EST100" s="59"/>
      <c r="ESU100" s="59"/>
      <c r="ESV100" s="59"/>
      <c r="ESW100" s="59"/>
      <c r="ESX100" s="59"/>
      <c r="ESY100" s="59"/>
      <c r="ESZ100" s="59"/>
      <c r="ETA100" s="59"/>
      <c r="ETB100" s="59"/>
      <c r="ETC100" s="59"/>
      <c r="ETD100" s="59"/>
      <c r="ETE100" s="59"/>
      <c r="ETF100" s="59"/>
      <c r="ETG100" s="59"/>
      <c r="ETH100" s="59"/>
      <c r="ETI100" s="59"/>
      <c r="ETJ100" s="59"/>
      <c r="ETK100" s="59"/>
      <c r="ETL100" s="59"/>
      <c r="ETM100" s="59"/>
      <c r="ETN100" s="59"/>
      <c r="ETO100" s="59"/>
      <c r="ETP100" s="59"/>
      <c r="ETQ100" s="59"/>
      <c r="ETR100" s="59"/>
      <c r="ETS100" s="59"/>
      <c r="ETT100" s="59"/>
      <c r="ETU100" s="59"/>
      <c r="ETV100" s="59"/>
      <c r="ETW100" s="59"/>
      <c r="ETX100" s="59"/>
      <c r="ETY100" s="59"/>
      <c r="ETZ100" s="59"/>
      <c r="EUA100" s="59"/>
      <c r="EUB100" s="59"/>
      <c r="EUC100" s="59"/>
      <c r="EUD100" s="59"/>
      <c r="EUE100" s="59"/>
      <c r="EUF100" s="59"/>
      <c r="EUG100" s="59"/>
      <c r="EUH100" s="59"/>
      <c r="EUI100" s="59"/>
      <c r="EUJ100" s="59"/>
      <c r="EUK100" s="59"/>
      <c r="EUL100" s="59"/>
      <c r="EUM100" s="59"/>
      <c r="EUN100" s="59"/>
      <c r="EUO100" s="59"/>
      <c r="EUP100" s="59"/>
      <c r="EUQ100" s="59"/>
      <c r="EUR100" s="59"/>
      <c r="EUS100" s="59"/>
      <c r="EUT100" s="59"/>
      <c r="EUU100" s="59"/>
      <c r="EUV100" s="59"/>
      <c r="EUW100" s="59"/>
      <c r="EUX100" s="59"/>
      <c r="EUY100" s="59"/>
      <c r="EUZ100" s="59"/>
      <c r="EVA100" s="59"/>
      <c r="EVB100" s="59"/>
      <c r="EVC100" s="59"/>
      <c r="EVD100" s="59"/>
      <c r="EVE100" s="59"/>
      <c r="EVF100" s="59"/>
      <c r="EVG100" s="59"/>
      <c r="EVH100" s="59"/>
      <c r="EVI100" s="59"/>
      <c r="EVJ100" s="59"/>
      <c r="EVK100" s="59"/>
      <c r="EVL100" s="59"/>
      <c r="EVM100" s="59"/>
      <c r="EVN100" s="59"/>
      <c r="EVO100" s="59"/>
      <c r="EVP100" s="59"/>
      <c r="EVQ100" s="59"/>
      <c r="EVR100" s="59"/>
      <c r="EVS100" s="59"/>
      <c r="EVT100" s="59"/>
      <c r="EVU100" s="59"/>
      <c r="EVV100" s="59"/>
      <c r="EVW100" s="59"/>
      <c r="EVX100" s="59"/>
      <c r="EVY100" s="59"/>
      <c r="EVZ100" s="59"/>
      <c r="EWA100" s="59"/>
      <c r="EWB100" s="59"/>
      <c r="EWC100" s="59"/>
      <c r="EWD100" s="59"/>
      <c r="EWE100" s="59"/>
      <c r="EWF100" s="59"/>
      <c r="EWG100" s="59"/>
      <c r="EWH100" s="59"/>
      <c r="EWI100" s="59"/>
      <c r="EWJ100" s="59"/>
      <c r="EWK100" s="59"/>
      <c r="EWL100" s="59"/>
      <c r="EWM100" s="59"/>
      <c r="EWN100" s="59"/>
      <c r="EWO100" s="59"/>
      <c r="EWP100" s="59"/>
      <c r="EWQ100" s="59"/>
      <c r="EWR100" s="59"/>
      <c r="EWS100" s="59"/>
      <c r="EWT100" s="59"/>
      <c r="EWU100" s="59"/>
      <c r="EWV100" s="59"/>
      <c r="EWW100" s="59"/>
      <c r="EWX100" s="59"/>
      <c r="EWY100" s="59"/>
      <c r="EWZ100" s="59"/>
      <c r="EXA100" s="59"/>
      <c r="EXB100" s="59"/>
      <c r="EXC100" s="59"/>
      <c r="EXD100" s="59"/>
      <c r="EXE100" s="59"/>
      <c r="EXF100" s="59"/>
      <c r="EXG100" s="59"/>
      <c r="EXH100" s="59"/>
      <c r="EXI100" s="59"/>
      <c r="EXJ100" s="59"/>
      <c r="EXK100" s="59"/>
      <c r="EXL100" s="59"/>
      <c r="EXM100" s="59"/>
      <c r="EXN100" s="59"/>
      <c r="EXO100" s="59"/>
      <c r="EXP100" s="59"/>
      <c r="EXQ100" s="59"/>
      <c r="EXR100" s="59"/>
      <c r="EXS100" s="59"/>
      <c r="EXT100" s="59"/>
      <c r="EXU100" s="59"/>
      <c r="EXV100" s="59"/>
      <c r="EXW100" s="59"/>
      <c r="EXX100" s="59"/>
      <c r="EXY100" s="59"/>
      <c r="EXZ100" s="59"/>
      <c r="EYA100" s="59"/>
      <c r="EYB100" s="59"/>
      <c r="EYC100" s="59"/>
      <c r="EYD100" s="59"/>
      <c r="EYE100" s="59"/>
      <c r="EYF100" s="59"/>
      <c r="EYG100" s="59"/>
      <c r="EYH100" s="59"/>
      <c r="EYI100" s="59"/>
      <c r="EYJ100" s="59"/>
      <c r="EYK100" s="59"/>
      <c r="EYL100" s="59"/>
      <c r="EYM100" s="59"/>
      <c r="EYN100" s="59"/>
      <c r="EYO100" s="59"/>
      <c r="EYP100" s="59"/>
      <c r="EYQ100" s="59"/>
      <c r="EYR100" s="59"/>
      <c r="EYS100" s="59"/>
      <c r="EYT100" s="59"/>
      <c r="EYU100" s="59"/>
      <c r="EYV100" s="59"/>
      <c r="EYW100" s="59"/>
      <c r="EYX100" s="59"/>
      <c r="EYY100" s="59"/>
      <c r="EYZ100" s="59"/>
      <c r="EZA100" s="59"/>
      <c r="EZB100" s="59"/>
      <c r="EZC100" s="59"/>
      <c r="EZD100" s="59"/>
      <c r="EZE100" s="59"/>
      <c r="EZF100" s="59"/>
      <c r="EZG100" s="59"/>
      <c r="EZH100" s="59"/>
      <c r="EZI100" s="59"/>
      <c r="EZJ100" s="59"/>
      <c r="EZK100" s="59"/>
      <c r="EZL100" s="59"/>
      <c r="EZM100" s="59"/>
      <c r="EZN100" s="59"/>
      <c r="EZO100" s="59"/>
      <c r="EZP100" s="59"/>
      <c r="EZQ100" s="59"/>
      <c r="EZR100" s="59"/>
      <c r="EZS100" s="59"/>
      <c r="EZT100" s="59"/>
      <c r="EZU100" s="59"/>
      <c r="EZV100" s="59"/>
      <c r="EZW100" s="59"/>
      <c r="EZX100" s="59"/>
      <c r="EZY100" s="59"/>
      <c r="EZZ100" s="59"/>
      <c r="FAA100" s="59"/>
      <c r="FAB100" s="59"/>
      <c r="FAC100" s="59"/>
      <c r="FAD100" s="59"/>
      <c r="FAE100" s="59"/>
      <c r="FAF100" s="59"/>
      <c r="FAG100" s="59"/>
      <c r="FAH100" s="59"/>
      <c r="FAI100" s="59"/>
      <c r="FAJ100" s="59"/>
      <c r="FAK100" s="59"/>
      <c r="FAL100" s="59"/>
      <c r="FAM100" s="59"/>
      <c r="FAN100" s="59"/>
      <c r="FAO100" s="59"/>
      <c r="FAP100" s="59"/>
      <c r="FAQ100" s="59"/>
      <c r="FAR100" s="59"/>
      <c r="FAS100" s="59"/>
      <c r="FAT100" s="59"/>
      <c r="FAU100" s="59"/>
      <c r="FAV100" s="59"/>
      <c r="FAW100" s="59"/>
      <c r="FAX100" s="59"/>
      <c r="FAY100" s="59"/>
      <c r="FAZ100" s="59"/>
      <c r="FBA100" s="59"/>
      <c r="FBB100" s="59"/>
      <c r="FBC100" s="59"/>
      <c r="FBD100" s="59"/>
      <c r="FBE100" s="59"/>
      <c r="FBF100" s="59"/>
      <c r="FBG100" s="59"/>
      <c r="FBH100" s="59"/>
      <c r="FBI100" s="59"/>
      <c r="FBJ100" s="59"/>
      <c r="FBK100" s="59"/>
      <c r="FBL100" s="59"/>
      <c r="FBM100" s="59"/>
      <c r="FBN100" s="59"/>
      <c r="FBO100" s="59"/>
      <c r="FBP100" s="59"/>
      <c r="FBQ100" s="59"/>
      <c r="FBR100" s="59"/>
      <c r="FBS100" s="59"/>
      <c r="FBT100" s="59"/>
      <c r="FBU100" s="59"/>
      <c r="FBV100" s="59"/>
      <c r="FBW100" s="59"/>
      <c r="FBX100" s="59"/>
      <c r="FBY100" s="59"/>
      <c r="FBZ100" s="59"/>
      <c r="FCA100" s="59"/>
      <c r="FCB100" s="59"/>
      <c r="FCC100" s="59"/>
      <c r="FCD100" s="59"/>
      <c r="FCE100" s="59"/>
      <c r="FCF100" s="59"/>
      <c r="FCG100" s="59"/>
      <c r="FCH100" s="59"/>
      <c r="FCI100" s="59"/>
      <c r="FCJ100" s="59"/>
      <c r="FCK100" s="59"/>
      <c r="FCL100" s="59"/>
      <c r="FCM100" s="59"/>
      <c r="FCN100" s="59"/>
      <c r="FCO100" s="59"/>
      <c r="FCP100" s="59"/>
      <c r="FCQ100" s="59"/>
      <c r="FCR100" s="59"/>
      <c r="FCS100" s="59"/>
      <c r="FCT100" s="59"/>
      <c r="FCU100" s="59"/>
      <c r="FCV100" s="59"/>
      <c r="FCW100" s="59"/>
      <c r="FCX100" s="59"/>
      <c r="FCY100" s="59"/>
      <c r="FCZ100" s="59"/>
      <c r="FDA100" s="59"/>
      <c r="FDB100" s="59"/>
      <c r="FDC100" s="59"/>
      <c r="FDD100" s="59"/>
      <c r="FDE100" s="59"/>
      <c r="FDF100" s="59"/>
      <c r="FDG100" s="59"/>
      <c r="FDH100" s="59"/>
      <c r="FDI100" s="59"/>
      <c r="FDJ100" s="59"/>
      <c r="FDK100" s="59"/>
      <c r="FDL100" s="59"/>
      <c r="FDM100" s="59"/>
      <c r="FDN100" s="59"/>
      <c r="FDO100" s="59"/>
      <c r="FDP100" s="59"/>
      <c r="FDQ100" s="59"/>
      <c r="FDR100" s="59"/>
      <c r="FDS100" s="59"/>
      <c r="FDT100" s="59"/>
      <c r="FDU100" s="59"/>
      <c r="FDV100" s="59"/>
      <c r="FDW100" s="59"/>
      <c r="FDX100" s="59"/>
      <c r="FDY100" s="59"/>
      <c r="FDZ100" s="59"/>
      <c r="FEA100" s="59"/>
      <c r="FEB100" s="59"/>
      <c r="FEC100" s="59"/>
      <c r="FED100" s="59"/>
      <c r="FEE100" s="59"/>
      <c r="FEF100" s="59"/>
      <c r="FEG100" s="59"/>
      <c r="FEH100" s="59"/>
      <c r="FEI100" s="59"/>
      <c r="FEJ100" s="59"/>
      <c r="FEK100" s="59"/>
      <c r="FEL100" s="59"/>
      <c r="FEM100" s="59"/>
      <c r="FEN100" s="59"/>
      <c r="FEO100" s="59"/>
      <c r="FEP100" s="59"/>
      <c r="FEQ100" s="59"/>
      <c r="FER100" s="59"/>
      <c r="FES100" s="59"/>
      <c r="FET100" s="59"/>
      <c r="FEU100" s="59"/>
      <c r="FEV100" s="59"/>
      <c r="FEW100" s="59"/>
      <c r="FEX100" s="59"/>
      <c r="FEY100" s="59"/>
      <c r="FEZ100" s="59"/>
      <c r="FFA100" s="59"/>
      <c r="FFB100" s="59"/>
      <c r="FFC100" s="59"/>
      <c r="FFD100" s="59"/>
      <c r="FFE100" s="59"/>
      <c r="FFF100" s="59"/>
      <c r="FFG100" s="59"/>
      <c r="FFH100" s="59"/>
      <c r="FFI100" s="59"/>
      <c r="FFJ100" s="59"/>
      <c r="FFK100" s="59"/>
      <c r="FFL100" s="59"/>
      <c r="FFM100" s="59"/>
      <c r="FFN100" s="59"/>
      <c r="FFO100" s="59"/>
      <c r="FFP100" s="59"/>
      <c r="FFQ100" s="59"/>
      <c r="FFR100" s="59"/>
      <c r="FFS100" s="59"/>
      <c r="FFT100" s="59"/>
      <c r="FFU100" s="59"/>
      <c r="FFV100" s="59"/>
      <c r="FFW100" s="59"/>
      <c r="FFX100" s="59"/>
      <c r="FFY100" s="59"/>
      <c r="FFZ100" s="59"/>
      <c r="FGA100" s="59"/>
      <c r="FGB100" s="59"/>
      <c r="FGC100" s="59"/>
      <c r="FGD100" s="59"/>
      <c r="FGE100" s="59"/>
      <c r="FGF100" s="59"/>
      <c r="FGG100" s="59"/>
      <c r="FGH100" s="59"/>
      <c r="FGI100" s="59"/>
      <c r="FGJ100" s="59"/>
      <c r="FGK100" s="59"/>
      <c r="FGL100" s="59"/>
      <c r="FGM100" s="59"/>
      <c r="FGN100" s="59"/>
      <c r="FGO100" s="59"/>
      <c r="FGP100" s="59"/>
      <c r="FGQ100" s="59"/>
      <c r="FGR100" s="59"/>
      <c r="FGS100" s="59"/>
      <c r="FGT100" s="59"/>
      <c r="FGU100" s="59"/>
      <c r="FGV100" s="59"/>
      <c r="FGW100" s="59"/>
      <c r="FGX100" s="59"/>
      <c r="FGY100" s="59"/>
      <c r="FGZ100" s="59"/>
      <c r="FHA100" s="59"/>
      <c r="FHB100" s="59"/>
      <c r="FHC100" s="59"/>
      <c r="FHD100" s="59"/>
      <c r="FHE100" s="59"/>
      <c r="FHF100" s="59"/>
      <c r="FHG100" s="59"/>
      <c r="FHH100" s="59"/>
      <c r="FHI100" s="59"/>
      <c r="FHJ100" s="59"/>
      <c r="FHK100" s="59"/>
      <c r="FHL100" s="59"/>
      <c r="FHM100" s="59"/>
      <c r="FHN100" s="59"/>
      <c r="FHO100" s="59"/>
      <c r="FHP100" s="59"/>
      <c r="FHQ100" s="59"/>
      <c r="FHR100" s="59"/>
      <c r="FHS100" s="59"/>
      <c r="FHT100" s="59"/>
      <c r="FHU100" s="59"/>
      <c r="FHV100" s="59"/>
      <c r="FHW100" s="59"/>
      <c r="FHX100" s="59"/>
      <c r="FHY100" s="59"/>
      <c r="FHZ100" s="59"/>
      <c r="FIA100" s="59"/>
      <c r="FIB100" s="59"/>
      <c r="FIC100" s="59"/>
      <c r="FID100" s="59"/>
      <c r="FIE100" s="59"/>
      <c r="FIF100" s="59"/>
      <c r="FIG100" s="59"/>
      <c r="FIH100" s="59"/>
      <c r="FII100" s="59"/>
      <c r="FIJ100" s="59"/>
      <c r="FIK100" s="59"/>
      <c r="FIL100" s="59"/>
      <c r="FIM100" s="59"/>
      <c r="FIN100" s="59"/>
      <c r="FIO100" s="59"/>
      <c r="FIP100" s="59"/>
      <c r="FIQ100" s="59"/>
      <c r="FIR100" s="59"/>
      <c r="FIS100" s="59"/>
      <c r="FIT100" s="59"/>
      <c r="FIU100" s="59"/>
      <c r="FIV100" s="59"/>
      <c r="FIW100" s="59"/>
      <c r="FIX100" s="59"/>
      <c r="FIY100" s="59"/>
      <c r="FIZ100" s="59"/>
      <c r="FJA100" s="59"/>
      <c r="FJB100" s="59"/>
      <c r="FJC100" s="59"/>
      <c r="FJD100" s="59"/>
      <c r="FJE100" s="59"/>
      <c r="FJF100" s="59"/>
      <c r="FJG100" s="59"/>
      <c r="FJH100" s="59"/>
      <c r="FJI100" s="59"/>
      <c r="FJJ100" s="59"/>
      <c r="FJK100" s="59"/>
      <c r="FJL100" s="59"/>
      <c r="FJM100" s="59"/>
      <c r="FJN100" s="59"/>
      <c r="FJO100" s="59"/>
      <c r="FJP100" s="59"/>
      <c r="FJQ100" s="59"/>
      <c r="FJR100" s="59"/>
      <c r="FJS100" s="59"/>
      <c r="FJT100" s="59"/>
      <c r="FJU100" s="59"/>
      <c r="FJV100" s="59"/>
      <c r="FJW100" s="59"/>
      <c r="FJX100" s="59"/>
      <c r="FJY100" s="59"/>
      <c r="FJZ100" s="59"/>
      <c r="FKA100" s="59"/>
      <c r="FKB100" s="59"/>
      <c r="FKC100" s="59"/>
      <c r="FKD100" s="59"/>
      <c r="FKE100" s="59"/>
      <c r="FKF100" s="59"/>
      <c r="FKG100" s="59"/>
      <c r="FKH100" s="59"/>
      <c r="FKI100" s="59"/>
      <c r="FKJ100" s="59"/>
      <c r="FKK100" s="59"/>
      <c r="FKL100" s="59"/>
      <c r="FKM100" s="59"/>
      <c r="FKN100" s="59"/>
      <c r="FKO100" s="59"/>
      <c r="FKP100" s="59"/>
      <c r="FKQ100" s="59"/>
      <c r="FKR100" s="59"/>
      <c r="FKS100" s="59"/>
      <c r="FKT100" s="59"/>
      <c r="FKU100" s="59"/>
      <c r="FKV100" s="59"/>
      <c r="FKW100" s="59"/>
      <c r="FKX100" s="59"/>
      <c r="FKY100" s="59"/>
      <c r="FKZ100" s="59"/>
      <c r="FLA100" s="59"/>
      <c r="FLB100" s="59"/>
      <c r="FLC100" s="59"/>
      <c r="FLD100" s="59"/>
      <c r="FLE100" s="59"/>
      <c r="FLF100" s="59"/>
      <c r="FLG100" s="59"/>
      <c r="FLH100" s="59"/>
      <c r="FLI100" s="59"/>
      <c r="FLJ100" s="59"/>
      <c r="FLK100" s="59"/>
      <c r="FLL100" s="59"/>
      <c r="FLM100" s="59"/>
      <c r="FLN100" s="59"/>
      <c r="FLO100" s="59"/>
      <c r="FLP100" s="59"/>
      <c r="FLQ100" s="59"/>
      <c r="FLR100" s="59"/>
      <c r="FLS100" s="59"/>
      <c r="FLT100" s="59"/>
      <c r="FLU100" s="59"/>
      <c r="FLV100" s="59"/>
      <c r="FLW100" s="59"/>
      <c r="FLX100" s="59"/>
      <c r="FLY100" s="59"/>
      <c r="FLZ100" s="59"/>
      <c r="FMA100" s="59"/>
      <c r="FMB100" s="59"/>
      <c r="FMC100" s="59"/>
      <c r="FMD100" s="59"/>
      <c r="FME100" s="59"/>
      <c r="FMF100" s="59"/>
      <c r="FMG100" s="59"/>
      <c r="FMH100" s="59"/>
      <c r="FMI100" s="59"/>
      <c r="FMJ100" s="59"/>
      <c r="FMK100" s="59"/>
      <c r="FML100" s="59"/>
      <c r="FMM100" s="59"/>
      <c r="FMN100" s="59"/>
      <c r="FMO100" s="59"/>
      <c r="FMP100" s="59"/>
      <c r="FMQ100" s="59"/>
      <c r="FMR100" s="59"/>
      <c r="FMS100" s="59"/>
      <c r="FMT100" s="59"/>
      <c r="FMU100" s="59"/>
      <c r="FMV100" s="59"/>
      <c r="FMW100" s="59"/>
      <c r="FMX100" s="59"/>
      <c r="FMY100" s="59"/>
      <c r="FMZ100" s="59"/>
      <c r="FNA100" s="59"/>
      <c r="FNB100" s="59"/>
      <c r="FNC100" s="59"/>
      <c r="FND100" s="59"/>
      <c r="FNE100" s="59"/>
      <c r="FNF100" s="59"/>
      <c r="FNG100" s="59"/>
      <c r="FNH100" s="59"/>
      <c r="FNI100" s="59"/>
      <c r="FNJ100" s="59"/>
      <c r="FNK100" s="59"/>
      <c r="FNL100" s="59"/>
      <c r="FNM100" s="59"/>
      <c r="FNN100" s="59"/>
      <c r="FNO100" s="59"/>
      <c r="FNP100" s="59"/>
      <c r="FNQ100" s="59"/>
      <c r="FNR100" s="59"/>
      <c r="FNS100" s="59"/>
      <c r="FNT100" s="59"/>
      <c r="FNU100" s="59"/>
      <c r="FNV100" s="59"/>
      <c r="FNW100" s="59"/>
      <c r="FNX100" s="59"/>
      <c r="FNY100" s="59"/>
      <c r="FNZ100" s="59"/>
      <c r="FOA100" s="59"/>
      <c r="FOB100" s="59"/>
      <c r="FOC100" s="59"/>
      <c r="FOD100" s="59"/>
      <c r="FOE100" s="59"/>
      <c r="FOF100" s="59"/>
      <c r="FOG100" s="59"/>
      <c r="FOH100" s="59"/>
      <c r="FOI100" s="59"/>
      <c r="FOJ100" s="59"/>
      <c r="FOK100" s="59"/>
      <c r="FOL100" s="59"/>
      <c r="FOM100" s="59"/>
      <c r="FON100" s="59"/>
      <c r="FOO100" s="59"/>
      <c r="FOP100" s="59"/>
      <c r="FOQ100" s="59"/>
      <c r="FOR100" s="59"/>
      <c r="FOS100" s="59"/>
      <c r="FOT100" s="59"/>
      <c r="FOU100" s="59"/>
      <c r="FOV100" s="59"/>
      <c r="FOW100" s="59"/>
      <c r="FOX100" s="59"/>
      <c r="FOY100" s="59"/>
      <c r="FOZ100" s="59"/>
      <c r="FPA100" s="59"/>
      <c r="FPB100" s="59"/>
      <c r="FPC100" s="59"/>
      <c r="FPD100" s="59"/>
      <c r="FPE100" s="59"/>
      <c r="FPF100" s="59"/>
      <c r="FPG100" s="59"/>
      <c r="FPH100" s="59"/>
      <c r="FPI100" s="59"/>
      <c r="FPJ100" s="59"/>
      <c r="FPK100" s="59"/>
      <c r="FPL100" s="59"/>
      <c r="FPM100" s="59"/>
      <c r="FPN100" s="59"/>
      <c r="FPO100" s="59"/>
      <c r="FPP100" s="59"/>
      <c r="FPQ100" s="59"/>
      <c r="FPR100" s="59"/>
      <c r="FPS100" s="59"/>
      <c r="FPT100" s="59"/>
      <c r="FPU100" s="59"/>
      <c r="FPV100" s="59"/>
      <c r="FPW100" s="59"/>
      <c r="FPX100" s="59"/>
      <c r="FPY100" s="59"/>
      <c r="FPZ100" s="59"/>
      <c r="FQA100" s="59"/>
      <c r="FQB100" s="59"/>
      <c r="FQC100" s="59"/>
      <c r="FQD100" s="59"/>
      <c r="FQE100" s="59"/>
      <c r="FQF100" s="59"/>
      <c r="FQG100" s="59"/>
      <c r="FQH100" s="59"/>
      <c r="FQI100" s="59"/>
      <c r="FQJ100" s="59"/>
      <c r="FQK100" s="59"/>
      <c r="FQL100" s="59"/>
      <c r="FQM100" s="59"/>
      <c r="FQN100" s="59"/>
      <c r="FQO100" s="59"/>
      <c r="FQP100" s="59"/>
      <c r="FQQ100" s="59"/>
      <c r="FQR100" s="59"/>
      <c r="FQS100" s="59"/>
      <c r="FQT100" s="59"/>
      <c r="FQU100" s="59"/>
      <c r="FQV100" s="59"/>
      <c r="FQW100" s="59"/>
      <c r="FQX100" s="59"/>
      <c r="FQY100" s="59"/>
      <c r="FQZ100" s="59"/>
      <c r="FRA100" s="59"/>
      <c r="FRB100" s="59"/>
      <c r="FRC100" s="59"/>
      <c r="FRD100" s="59"/>
      <c r="FRE100" s="59"/>
      <c r="FRF100" s="59"/>
      <c r="FRG100" s="59"/>
      <c r="FRH100" s="59"/>
      <c r="FRI100" s="59"/>
      <c r="FRJ100" s="59"/>
      <c r="FRK100" s="59"/>
      <c r="FRL100" s="59"/>
      <c r="FRM100" s="59"/>
      <c r="FRN100" s="59"/>
      <c r="FRO100" s="59"/>
      <c r="FRP100" s="59"/>
      <c r="FRQ100" s="59"/>
      <c r="FRR100" s="59"/>
      <c r="FRS100" s="59"/>
      <c r="FRT100" s="59"/>
      <c r="FRU100" s="59"/>
      <c r="FRV100" s="59"/>
      <c r="FRW100" s="59"/>
      <c r="FRX100" s="59"/>
      <c r="FRY100" s="59"/>
      <c r="FRZ100" s="59"/>
      <c r="FSA100" s="59"/>
      <c r="FSB100" s="59"/>
      <c r="FSC100" s="59"/>
      <c r="FSD100" s="59"/>
      <c r="FSE100" s="59"/>
      <c r="FSF100" s="59"/>
      <c r="FSG100" s="59"/>
      <c r="FSH100" s="59"/>
      <c r="FSI100" s="59"/>
      <c r="FSJ100" s="59"/>
      <c r="FSK100" s="59"/>
      <c r="FSL100" s="59"/>
      <c r="FSM100" s="59"/>
      <c r="FSN100" s="59"/>
      <c r="FSO100" s="59"/>
      <c r="FSP100" s="59"/>
      <c r="FSQ100" s="59"/>
      <c r="FSR100" s="59"/>
      <c r="FSS100" s="59"/>
      <c r="FST100" s="59"/>
      <c r="FSU100" s="59"/>
      <c r="FSV100" s="59"/>
      <c r="FSW100" s="59"/>
      <c r="FSX100" s="59"/>
      <c r="FSY100" s="59"/>
      <c r="FSZ100" s="59"/>
      <c r="FTA100" s="59"/>
      <c r="FTB100" s="59"/>
      <c r="FTC100" s="59"/>
      <c r="FTD100" s="59"/>
      <c r="FTE100" s="59"/>
      <c r="FTF100" s="59"/>
      <c r="FTG100" s="59"/>
      <c r="FTH100" s="59"/>
      <c r="FTI100" s="59"/>
      <c r="FTJ100" s="59"/>
      <c r="FTK100" s="59"/>
      <c r="FTL100" s="59"/>
      <c r="FTM100" s="59"/>
      <c r="FTN100" s="59"/>
      <c r="FTO100" s="59"/>
      <c r="FTP100" s="59"/>
      <c r="FTQ100" s="59"/>
      <c r="FTR100" s="59"/>
      <c r="FTS100" s="59"/>
      <c r="FTT100" s="59"/>
      <c r="FTU100" s="59"/>
      <c r="FTV100" s="59"/>
      <c r="FTW100" s="59"/>
      <c r="FTX100" s="59"/>
      <c r="FTY100" s="59"/>
      <c r="FTZ100" s="59"/>
      <c r="FUA100" s="59"/>
      <c r="FUB100" s="59"/>
      <c r="FUC100" s="59"/>
      <c r="FUD100" s="59"/>
      <c r="FUE100" s="59"/>
      <c r="FUF100" s="59"/>
      <c r="FUG100" s="59"/>
      <c r="FUH100" s="59"/>
      <c r="FUI100" s="59"/>
      <c r="FUJ100" s="59"/>
      <c r="FUK100" s="59"/>
      <c r="FUL100" s="59"/>
      <c r="FUM100" s="59"/>
      <c r="FUN100" s="59"/>
      <c r="FUO100" s="59"/>
      <c r="FUP100" s="59"/>
      <c r="FUQ100" s="59"/>
      <c r="FUR100" s="59"/>
      <c r="FUS100" s="59"/>
      <c r="FUT100" s="59"/>
      <c r="FUU100" s="59"/>
      <c r="FUV100" s="59"/>
      <c r="FUW100" s="59"/>
      <c r="FUX100" s="59"/>
      <c r="FUY100" s="59"/>
      <c r="FUZ100" s="59"/>
      <c r="FVA100" s="59"/>
      <c r="FVB100" s="59"/>
      <c r="FVC100" s="59"/>
      <c r="FVD100" s="59"/>
      <c r="FVE100" s="59"/>
      <c r="FVF100" s="59"/>
      <c r="FVG100" s="59"/>
      <c r="FVH100" s="59"/>
      <c r="FVI100" s="59"/>
      <c r="FVJ100" s="59"/>
      <c r="FVK100" s="59"/>
      <c r="FVL100" s="59"/>
      <c r="FVM100" s="59"/>
      <c r="FVN100" s="59"/>
      <c r="FVO100" s="59"/>
      <c r="FVP100" s="59"/>
      <c r="FVQ100" s="59"/>
      <c r="FVR100" s="59"/>
      <c r="FVS100" s="59"/>
      <c r="FVT100" s="59"/>
      <c r="FVU100" s="59"/>
      <c r="FVV100" s="59"/>
      <c r="FVW100" s="59"/>
      <c r="FVX100" s="59"/>
      <c r="FVY100" s="59"/>
      <c r="FVZ100" s="59"/>
      <c r="FWA100" s="59"/>
      <c r="FWB100" s="59"/>
      <c r="FWC100" s="59"/>
      <c r="FWD100" s="59"/>
      <c r="FWE100" s="59"/>
      <c r="FWF100" s="59"/>
      <c r="FWG100" s="59"/>
      <c r="FWH100" s="59"/>
      <c r="FWI100" s="59"/>
      <c r="FWJ100" s="59"/>
      <c r="FWK100" s="59"/>
      <c r="FWL100" s="59"/>
      <c r="FWM100" s="59"/>
      <c r="FWN100" s="59"/>
      <c r="FWO100" s="59"/>
      <c r="FWP100" s="59"/>
      <c r="FWQ100" s="59"/>
      <c r="FWR100" s="59"/>
      <c r="FWS100" s="59"/>
      <c r="FWT100" s="59"/>
      <c r="FWU100" s="59"/>
      <c r="FWV100" s="59"/>
      <c r="FWW100" s="59"/>
      <c r="FWX100" s="59"/>
      <c r="FWY100" s="59"/>
      <c r="FWZ100" s="59"/>
      <c r="FXA100" s="59"/>
      <c r="FXB100" s="59"/>
      <c r="FXC100" s="59"/>
      <c r="FXD100" s="59"/>
      <c r="FXE100" s="59"/>
      <c r="FXF100" s="59"/>
      <c r="FXG100" s="59"/>
      <c r="FXH100" s="59"/>
      <c r="FXI100" s="59"/>
      <c r="FXJ100" s="59"/>
      <c r="FXK100" s="59"/>
      <c r="FXL100" s="59"/>
      <c r="FXM100" s="59"/>
      <c r="FXN100" s="59"/>
      <c r="FXO100" s="59"/>
      <c r="FXP100" s="59"/>
      <c r="FXQ100" s="59"/>
      <c r="FXR100" s="59"/>
      <c r="FXS100" s="59"/>
      <c r="FXT100" s="59"/>
      <c r="FXU100" s="59"/>
      <c r="FXV100" s="59"/>
      <c r="FXW100" s="59"/>
      <c r="FXX100" s="59"/>
      <c r="FXY100" s="59"/>
      <c r="FXZ100" s="59"/>
      <c r="FYA100" s="59"/>
      <c r="FYB100" s="59"/>
      <c r="FYC100" s="59"/>
      <c r="FYD100" s="59"/>
      <c r="FYE100" s="59"/>
      <c r="FYF100" s="59"/>
      <c r="FYG100" s="59"/>
      <c r="FYH100" s="59"/>
      <c r="FYI100" s="59"/>
      <c r="FYJ100" s="59"/>
      <c r="FYK100" s="59"/>
      <c r="FYL100" s="59"/>
      <c r="FYM100" s="59"/>
      <c r="FYN100" s="59"/>
      <c r="FYO100" s="59"/>
      <c r="FYP100" s="59"/>
      <c r="FYQ100" s="59"/>
      <c r="FYR100" s="59"/>
      <c r="FYS100" s="59"/>
      <c r="FYT100" s="59"/>
      <c r="FYU100" s="59"/>
      <c r="FYV100" s="59"/>
      <c r="FYW100" s="59"/>
      <c r="FYX100" s="59"/>
      <c r="FYY100" s="59"/>
      <c r="FYZ100" s="59"/>
      <c r="FZA100" s="59"/>
      <c r="FZB100" s="59"/>
      <c r="FZC100" s="59"/>
      <c r="FZD100" s="59"/>
      <c r="FZE100" s="59"/>
      <c r="FZF100" s="59"/>
      <c r="FZG100" s="59"/>
      <c r="FZH100" s="59"/>
      <c r="FZI100" s="59"/>
      <c r="FZJ100" s="59"/>
      <c r="FZK100" s="59"/>
      <c r="FZL100" s="59"/>
      <c r="FZM100" s="59"/>
      <c r="FZN100" s="59"/>
      <c r="FZO100" s="59"/>
      <c r="FZP100" s="59"/>
      <c r="FZQ100" s="59"/>
      <c r="FZR100" s="59"/>
      <c r="FZS100" s="59"/>
      <c r="FZT100" s="59"/>
      <c r="FZU100" s="59"/>
      <c r="FZV100" s="59"/>
      <c r="FZW100" s="59"/>
      <c r="FZX100" s="59"/>
      <c r="FZY100" s="59"/>
      <c r="FZZ100" s="59"/>
      <c r="GAA100" s="59"/>
      <c r="GAB100" s="59"/>
      <c r="GAC100" s="59"/>
      <c r="GAD100" s="59"/>
      <c r="GAE100" s="59"/>
      <c r="GAF100" s="59"/>
      <c r="GAG100" s="59"/>
      <c r="GAH100" s="59"/>
      <c r="GAI100" s="59"/>
      <c r="GAJ100" s="59"/>
      <c r="GAK100" s="59"/>
      <c r="GAL100" s="59"/>
      <c r="GAM100" s="59"/>
      <c r="GAN100" s="59"/>
      <c r="GAO100" s="59"/>
      <c r="GAP100" s="59"/>
      <c r="GAQ100" s="59"/>
      <c r="GAR100" s="59"/>
      <c r="GAS100" s="59"/>
      <c r="GAT100" s="59"/>
      <c r="GAU100" s="59"/>
      <c r="GAV100" s="59"/>
      <c r="GAW100" s="59"/>
      <c r="GAX100" s="59"/>
      <c r="GAY100" s="59"/>
      <c r="GAZ100" s="59"/>
      <c r="GBA100" s="59"/>
      <c r="GBB100" s="59"/>
      <c r="GBC100" s="59"/>
      <c r="GBD100" s="59"/>
      <c r="GBE100" s="59"/>
      <c r="GBF100" s="59"/>
      <c r="GBG100" s="59"/>
      <c r="GBH100" s="59"/>
      <c r="GBI100" s="59"/>
      <c r="GBJ100" s="59"/>
      <c r="GBK100" s="59"/>
      <c r="GBL100" s="59"/>
      <c r="GBM100" s="59"/>
      <c r="GBN100" s="59"/>
      <c r="GBO100" s="59"/>
      <c r="GBP100" s="59"/>
      <c r="GBQ100" s="59"/>
      <c r="GBR100" s="59"/>
      <c r="GBS100" s="59"/>
      <c r="GBT100" s="59"/>
      <c r="GBU100" s="59"/>
      <c r="GBV100" s="59"/>
      <c r="GBW100" s="59"/>
      <c r="GBX100" s="59"/>
      <c r="GBY100" s="59"/>
      <c r="GBZ100" s="59"/>
      <c r="GCA100" s="59"/>
      <c r="GCB100" s="59"/>
      <c r="GCC100" s="59"/>
      <c r="GCD100" s="59"/>
      <c r="GCE100" s="59"/>
      <c r="GCF100" s="59"/>
      <c r="GCG100" s="59"/>
      <c r="GCH100" s="59"/>
      <c r="GCI100" s="59"/>
      <c r="GCJ100" s="59"/>
      <c r="GCK100" s="59"/>
      <c r="GCL100" s="59"/>
      <c r="GCM100" s="59"/>
      <c r="GCN100" s="59"/>
      <c r="GCO100" s="59"/>
      <c r="GCP100" s="59"/>
      <c r="GCQ100" s="59"/>
      <c r="GCR100" s="59"/>
      <c r="GCS100" s="59"/>
      <c r="GCT100" s="59"/>
      <c r="GCU100" s="59"/>
      <c r="GCV100" s="59"/>
      <c r="GCW100" s="59"/>
      <c r="GCX100" s="59"/>
      <c r="GCY100" s="59"/>
      <c r="GCZ100" s="59"/>
      <c r="GDA100" s="59"/>
      <c r="GDB100" s="59"/>
      <c r="GDC100" s="59"/>
      <c r="GDD100" s="59"/>
      <c r="GDE100" s="59"/>
      <c r="GDF100" s="59"/>
      <c r="GDG100" s="59"/>
      <c r="GDH100" s="59"/>
      <c r="GDI100" s="59"/>
      <c r="GDJ100" s="59"/>
      <c r="GDK100" s="59"/>
      <c r="GDL100" s="59"/>
      <c r="GDM100" s="59"/>
      <c r="GDN100" s="59"/>
      <c r="GDO100" s="59"/>
      <c r="GDP100" s="59"/>
      <c r="GDQ100" s="59"/>
      <c r="GDR100" s="59"/>
      <c r="GDS100" s="59"/>
      <c r="GDT100" s="59"/>
      <c r="GDU100" s="59"/>
      <c r="GDV100" s="59"/>
      <c r="GDW100" s="59"/>
      <c r="GDX100" s="59"/>
      <c r="GDY100" s="59"/>
      <c r="GDZ100" s="59"/>
      <c r="GEA100" s="59"/>
      <c r="GEB100" s="59"/>
      <c r="GEC100" s="59"/>
      <c r="GED100" s="59"/>
      <c r="GEE100" s="59"/>
      <c r="GEF100" s="59"/>
      <c r="GEG100" s="59"/>
      <c r="GEH100" s="59"/>
      <c r="GEI100" s="59"/>
      <c r="GEJ100" s="59"/>
      <c r="GEK100" s="59"/>
      <c r="GEL100" s="59"/>
      <c r="GEM100" s="59"/>
      <c r="GEN100" s="59"/>
      <c r="GEO100" s="59"/>
      <c r="GEP100" s="59"/>
      <c r="GEQ100" s="59"/>
      <c r="GER100" s="59"/>
      <c r="GES100" s="59"/>
      <c r="GET100" s="59"/>
      <c r="GEU100" s="59"/>
      <c r="GEV100" s="59"/>
      <c r="GEW100" s="59"/>
      <c r="GEX100" s="59"/>
      <c r="GEY100" s="59"/>
      <c r="GEZ100" s="59"/>
      <c r="GFA100" s="59"/>
      <c r="GFB100" s="59"/>
      <c r="GFC100" s="59"/>
      <c r="GFD100" s="59"/>
      <c r="GFE100" s="59"/>
      <c r="GFF100" s="59"/>
      <c r="GFG100" s="59"/>
      <c r="GFH100" s="59"/>
      <c r="GFI100" s="59"/>
      <c r="GFJ100" s="59"/>
      <c r="GFK100" s="59"/>
      <c r="GFL100" s="59"/>
      <c r="GFM100" s="59"/>
      <c r="GFN100" s="59"/>
      <c r="GFO100" s="59"/>
      <c r="GFP100" s="59"/>
      <c r="GFQ100" s="59"/>
      <c r="GFR100" s="59"/>
      <c r="GFS100" s="59"/>
      <c r="GFT100" s="59"/>
      <c r="GFU100" s="59"/>
      <c r="GFV100" s="59"/>
      <c r="GFW100" s="59"/>
      <c r="GFX100" s="59"/>
      <c r="GFY100" s="59"/>
      <c r="GFZ100" s="59"/>
      <c r="GGA100" s="59"/>
      <c r="GGB100" s="59"/>
      <c r="GGC100" s="59"/>
      <c r="GGD100" s="59"/>
      <c r="GGE100" s="59"/>
      <c r="GGF100" s="59"/>
      <c r="GGG100" s="59"/>
      <c r="GGH100" s="59"/>
      <c r="GGI100" s="59"/>
      <c r="GGJ100" s="59"/>
      <c r="GGK100" s="59"/>
      <c r="GGL100" s="59"/>
      <c r="GGM100" s="59"/>
      <c r="GGN100" s="59"/>
      <c r="GGO100" s="59"/>
      <c r="GGP100" s="59"/>
      <c r="GGQ100" s="59"/>
      <c r="GGR100" s="59"/>
      <c r="GGS100" s="59"/>
      <c r="GGT100" s="59"/>
      <c r="GGU100" s="59"/>
      <c r="GGV100" s="59"/>
      <c r="GGW100" s="59"/>
      <c r="GGX100" s="59"/>
      <c r="GGY100" s="59"/>
      <c r="GGZ100" s="59"/>
      <c r="GHA100" s="59"/>
      <c r="GHB100" s="59"/>
      <c r="GHC100" s="59"/>
      <c r="GHD100" s="59"/>
      <c r="GHE100" s="59"/>
      <c r="GHF100" s="59"/>
      <c r="GHG100" s="59"/>
      <c r="GHH100" s="59"/>
      <c r="GHI100" s="59"/>
      <c r="GHJ100" s="59"/>
      <c r="GHK100" s="59"/>
      <c r="GHL100" s="59"/>
      <c r="GHM100" s="59"/>
      <c r="GHN100" s="59"/>
      <c r="GHO100" s="59"/>
      <c r="GHP100" s="59"/>
      <c r="GHQ100" s="59"/>
      <c r="GHR100" s="59"/>
      <c r="GHS100" s="59"/>
      <c r="GHT100" s="59"/>
      <c r="GHU100" s="59"/>
      <c r="GHV100" s="59"/>
      <c r="GHW100" s="59"/>
      <c r="GHX100" s="59"/>
      <c r="GHY100" s="59"/>
      <c r="GHZ100" s="59"/>
      <c r="GIA100" s="59"/>
      <c r="GIB100" s="59"/>
      <c r="GIC100" s="59"/>
      <c r="GID100" s="59"/>
      <c r="GIE100" s="59"/>
      <c r="GIF100" s="59"/>
      <c r="GIG100" s="59"/>
      <c r="GIH100" s="59"/>
      <c r="GII100" s="59"/>
      <c r="GIJ100" s="59"/>
      <c r="GIK100" s="59"/>
      <c r="GIL100" s="59"/>
      <c r="GIM100" s="59"/>
      <c r="GIN100" s="59"/>
      <c r="GIO100" s="59"/>
      <c r="GIP100" s="59"/>
      <c r="GIQ100" s="59"/>
      <c r="GIR100" s="59"/>
      <c r="GIS100" s="59"/>
      <c r="GIT100" s="59"/>
      <c r="GIU100" s="59"/>
      <c r="GIV100" s="59"/>
      <c r="GIW100" s="59"/>
      <c r="GIX100" s="59"/>
      <c r="GIY100" s="59"/>
      <c r="GIZ100" s="59"/>
      <c r="GJA100" s="59"/>
      <c r="GJB100" s="59"/>
      <c r="GJC100" s="59"/>
      <c r="GJD100" s="59"/>
      <c r="GJE100" s="59"/>
      <c r="GJF100" s="59"/>
      <c r="GJG100" s="59"/>
      <c r="GJH100" s="59"/>
      <c r="GJI100" s="59"/>
      <c r="GJJ100" s="59"/>
      <c r="GJK100" s="59"/>
      <c r="GJL100" s="59"/>
      <c r="GJM100" s="59"/>
      <c r="GJN100" s="59"/>
      <c r="GJO100" s="59"/>
      <c r="GJP100" s="59"/>
      <c r="GJQ100" s="59"/>
      <c r="GJR100" s="59"/>
      <c r="GJS100" s="59"/>
      <c r="GJT100" s="59"/>
      <c r="GJU100" s="59"/>
      <c r="GJV100" s="59"/>
      <c r="GJW100" s="59"/>
      <c r="GJX100" s="59"/>
      <c r="GJY100" s="59"/>
      <c r="GJZ100" s="59"/>
      <c r="GKA100" s="59"/>
      <c r="GKB100" s="59"/>
      <c r="GKC100" s="59"/>
      <c r="GKD100" s="59"/>
      <c r="GKE100" s="59"/>
      <c r="GKF100" s="59"/>
      <c r="GKG100" s="59"/>
      <c r="GKH100" s="59"/>
      <c r="GKI100" s="59"/>
      <c r="GKJ100" s="59"/>
      <c r="GKK100" s="59"/>
      <c r="GKL100" s="59"/>
      <c r="GKM100" s="59"/>
      <c r="GKN100" s="59"/>
      <c r="GKO100" s="59"/>
      <c r="GKP100" s="59"/>
      <c r="GKQ100" s="59"/>
      <c r="GKR100" s="59"/>
      <c r="GKS100" s="59"/>
      <c r="GKT100" s="59"/>
      <c r="GKU100" s="59"/>
      <c r="GKV100" s="59"/>
      <c r="GKW100" s="59"/>
      <c r="GKX100" s="59"/>
      <c r="GKY100" s="59"/>
      <c r="GKZ100" s="59"/>
      <c r="GLA100" s="59"/>
      <c r="GLB100" s="59"/>
      <c r="GLC100" s="59"/>
      <c r="GLD100" s="59"/>
      <c r="GLE100" s="59"/>
      <c r="GLF100" s="59"/>
      <c r="GLG100" s="59"/>
      <c r="GLH100" s="59"/>
      <c r="GLI100" s="59"/>
      <c r="GLJ100" s="59"/>
      <c r="GLK100" s="59"/>
      <c r="GLL100" s="59"/>
      <c r="GLM100" s="59"/>
      <c r="GLN100" s="59"/>
      <c r="GLO100" s="59"/>
      <c r="GLP100" s="59"/>
      <c r="GLQ100" s="59"/>
      <c r="GLR100" s="59"/>
      <c r="GLS100" s="59"/>
      <c r="GLT100" s="59"/>
      <c r="GLU100" s="59"/>
      <c r="GLV100" s="59"/>
      <c r="GLW100" s="59"/>
      <c r="GLX100" s="59"/>
      <c r="GLY100" s="59"/>
      <c r="GLZ100" s="59"/>
      <c r="GMA100" s="59"/>
      <c r="GMB100" s="59"/>
      <c r="GMC100" s="59"/>
      <c r="GMD100" s="59"/>
      <c r="GME100" s="59"/>
      <c r="GMF100" s="59"/>
      <c r="GMG100" s="59"/>
      <c r="GMH100" s="59"/>
      <c r="GMI100" s="59"/>
      <c r="GMJ100" s="59"/>
      <c r="GMK100" s="59"/>
      <c r="GML100" s="59"/>
      <c r="GMM100" s="59"/>
      <c r="GMN100" s="59"/>
      <c r="GMO100" s="59"/>
      <c r="GMP100" s="59"/>
      <c r="GMQ100" s="59"/>
      <c r="GMR100" s="59"/>
      <c r="GMS100" s="59"/>
      <c r="GMT100" s="59"/>
      <c r="GMU100" s="59"/>
      <c r="GMV100" s="59"/>
      <c r="GMW100" s="59"/>
      <c r="GMX100" s="59"/>
      <c r="GMY100" s="59"/>
      <c r="GMZ100" s="59"/>
      <c r="GNA100" s="59"/>
      <c r="GNB100" s="59"/>
      <c r="GNC100" s="59"/>
      <c r="GND100" s="59"/>
      <c r="GNE100" s="59"/>
      <c r="GNF100" s="59"/>
      <c r="GNG100" s="59"/>
      <c r="GNH100" s="59"/>
      <c r="GNI100" s="59"/>
      <c r="GNJ100" s="59"/>
      <c r="GNK100" s="59"/>
      <c r="GNL100" s="59"/>
      <c r="GNM100" s="59"/>
      <c r="GNN100" s="59"/>
      <c r="GNO100" s="59"/>
      <c r="GNP100" s="59"/>
      <c r="GNQ100" s="59"/>
      <c r="GNR100" s="59"/>
      <c r="GNS100" s="59"/>
      <c r="GNT100" s="59"/>
      <c r="GNU100" s="59"/>
      <c r="GNV100" s="59"/>
      <c r="GNW100" s="59"/>
      <c r="GNX100" s="59"/>
      <c r="GNY100" s="59"/>
      <c r="GNZ100" s="59"/>
      <c r="GOA100" s="59"/>
      <c r="GOB100" s="59"/>
      <c r="GOC100" s="59"/>
      <c r="GOD100" s="59"/>
      <c r="GOE100" s="59"/>
      <c r="GOF100" s="59"/>
      <c r="GOG100" s="59"/>
      <c r="GOH100" s="59"/>
      <c r="GOI100" s="59"/>
      <c r="GOJ100" s="59"/>
      <c r="GOK100" s="59"/>
      <c r="GOL100" s="59"/>
      <c r="GOM100" s="59"/>
      <c r="GON100" s="59"/>
      <c r="GOO100" s="59"/>
      <c r="GOP100" s="59"/>
      <c r="GOQ100" s="59"/>
      <c r="GOR100" s="59"/>
      <c r="GOS100" s="59"/>
      <c r="GOT100" s="59"/>
      <c r="GOU100" s="59"/>
      <c r="GOV100" s="59"/>
      <c r="GOW100" s="59"/>
      <c r="GOX100" s="59"/>
      <c r="GOY100" s="59"/>
      <c r="GOZ100" s="59"/>
      <c r="GPA100" s="59"/>
      <c r="GPB100" s="59"/>
      <c r="GPC100" s="59"/>
      <c r="GPD100" s="59"/>
      <c r="GPE100" s="59"/>
      <c r="GPF100" s="59"/>
      <c r="GPG100" s="59"/>
      <c r="GPH100" s="59"/>
      <c r="GPI100" s="59"/>
      <c r="GPJ100" s="59"/>
      <c r="GPK100" s="59"/>
      <c r="GPL100" s="59"/>
      <c r="GPM100" s="59"/>
      <c r="GPN100" s="59"/>
      <c r="GPO100" s="59"/>
      <c r="GPP100" s="59"/>
      <c r="GPQ100" s="59"/>
      <c r="GPR100" s="59"/>
      <c r="GPS100" s="59"/>
      <c r="GPT100" s="59"/>
      <c r="GPU100" s="59"/>
      <c r="GPV100" s="59"/>
      <c r="GPW100" s="59"/>
      <c r="GPX100" s="59"/>
      <c r="GPY100" s="59"/>
      <c r="GPZ100" s="59"/>
      <c r="GQA100" s="59"/>
      <c r="GQB100" s="59"/>
      <c r="GQC100" s="59"/>
      <c r="GQD100" s="59"/>
      <c r="GQE100" s="59"/>
      <c r="GQF100" s="59"/>
      <c r="GQG100" s="59"/>
      <c r="GQH100" s="59"/>
      <c r="GQI100" s="59"/>
      <c r="GQJ100" s="59"/>
      <c r="GQK100" s="59"/>
      <c r="GQL100" s="59"/>
      <c r="GQM100" s="59"/>
      <c r="GQN100" s="59"/>
      <c r="GQO100" s="59"/>
      <c r="GQP100" s="59"/>
      <c r="GQQ100" s="59"/>
      <c r="GQR100" s="59"/>
      <c r="GQS100" s="59"/>
      <c r="GQT100" s="59"/>
      <c r="GQU100" s="59"/>
      <c r="GQV100" s="59"/>
      <c r="GQW100" s="59"/>
      <c r="GQX100" s="59"/>
      <c r="GQY100" s="59"/>
      <c r="GQZ100" s="59"/>
      <c r="GRA100" s="59"/>
      <c r="GRB100" s="59"/>
      <c r="GRC100" s="59"/>
      <c r="GRD100" s="59"/>
      <c r="GRE100" s="59"/>
      <c r="GRF100" s="59"/>
      <c r="GRG100" s="59"/>
      <c r="GRH100" s="59"/>
      <c r="GRI100" s="59"/>
      <c r="GRJ100" s="59"/>
      <c r="GRK100" s="59"/>
      <c r="GRL100" s="59"/>
      <c r="GRM100" s="59"/>
      <c r="GRN100" s="59"/>
      <c r="GRO100" s="59"/>
      <c r="GRP100" s="59"/>
      <c r="GRQ100" s="59"/>
      <c r="GRR100" s="59"/>
      <c r="GRS100" s="59"/>
      <c r="GRT100" s="59"/>
      <c r="GRU100" s="59"/>
      <c r="GRV100" s="59"/>
      <c r="GRW100" s="59"/>
      <c r="GRX100" s="59"/>
      <c r="GRY100" s="59"/>
      <c r="GRZ100" s="59"/>
      <c r="GSA100" s="59"/>
      <c r="GSB100" s="59"/>
      <c r="GSC100" s="59"/>
      <c r="GSD100" s="59"/>
      <c r="GSE100" s="59"/>
      <c r="GSF100" s="59"/>
      <c r="GSG100" s="59"/>
      <c r="GSH100" s="59"/>
      <c r="GSI100" s="59"/>
      <c r="GSJ100" s="59"/>
      <c r="GSK100" s="59"/>
      <c r="GSL100" s="59"/>
      <c r="GSM100" s="59"/>
      <c r="GSN100" s="59"/>
      <c r="GSO100" s="59"/>
      <c r="GSP100" s="59"/>
      <c r="GSQ100" s="59"/>
      <c r="GSR100" s="59"/>
      <c r="GSS100" s="59"/>
      <c r="GST100" s="59"/>
      <c r="GSU100" s="59"/>
      <c r="GSV100" s="59"/>
      <c r="GSW100" s="59"/>
      <c r="GSX100" s="59"/>
      <c r="GSY100" s="59"/>
      <c r="GSZ100" s="59"/>
      <c r="GTA100" s="59"/>
      <c r="GTB100" s="59"/>
      <c r="GTC100" s="59"/>
      <c r="GTD100" s="59"/>
      <c r="GTE100" s="59"/>
      <c r="GTF100" s="59"/>
      <c r="GTG100" s="59"/>
      <c r="GTH100" s="59"/>
      <c r="GTI100" s="59"/>
      <c r="GTJ100" s="59"/>
      <c r="GTK100" s="59"/>
      <c r="GTL100" s="59"/>
      <c r="GTM100" s="59"/>
      <c r="GTN100" s="59"/>
      <c r="GTO100" s="59"/>
      <c r="GTP100" s="59"/>
      <c r="GTQ100" s="59"/>
      <c r="GTR100" s="59"/>
      <c r="GTS100" s="59"/>
      <c r="GTT100" s="59"/>
      <c r="GTU100" s="59"/>
      <c r="GTV100" s="59"/>
      <c r="GTW100" s="59"/>
      <c r="GTX100" s="59"/>
      <c r="GTY100" s="59"/>
      <c r="GTZ100" s="59"/>
      <c r="GUA100" s="59"/>
      <c r="GUB100" s="59"/>
      <c r="GUC100" s="59"/>
      <c r="GUD100" s="59"/>
      <c r="GUE100" s="59"/>
      <c r="GUF100" s="59"/>
      <c r="GUG100" s="59"/>
      <c r="GUH100" s="59"/>
      <c r="GUI100" s="59"/>
      <c r="GUJ100" s="59"/>
      <c r="GUK100" s="59"/>
      <c r="GUL100" s="59"/>
      <c r="GUM100" s="59"/>
      <c r="GUN100" s="59"/>
      <c r="GUO100" s="59"/>
      <c r="GUP100" s="59"/>
      <c r="GUQ100" s="59"/>
      <c r="GUR100" s="59"/>
      <c r="GUS100" s="59"/>
      <c r="GUT100" s="59"/>
      <c r="GUU100" s="59"/>
      <c r="GUV100" s="59"/>
      <c r="GUW100" s="59"/>
      <c r="GUX100" s="59"/>
      <c r="GUY100" s="59"/>
      <c r="GUZ100" s="59"/>
      <c r="GVA100" s="59"/>
      <c r="GVB100" s="59"/>
      <c r="GVC100" s="59"/>
      <c r="GVD100" s="59"/>
      <c r="GVE100" s="59"/>
      <c r="GVF100" s="59"/>
      <c r="GVG100" s="59"/>
      <c r="GVH100" s="59"/>
      <c r="GVI100" s="59"/>
      <c r="GVJ100" s="59"/>
      <c r="GVK100" s="59"/>
      <c r="GVL100" s="59"/>
      <c r="GVM100" s="59"/>
      <c r="GVN100" s="59"/>
      <c r="GVO100" s="59"/>
      <c r="GVP100" s="59"/>
      <c r="GVQ100" s="59"/>
      <c r="GVR100" s="59"/>
      <c r="GVS100" s="59"/>
      <c r="GVT100" s="59"/>
      <c r="GVU100" s="59"/>
      <c r="GVV100" s="59"/>
      <c r="GVW100" s="59"/>
      <c r="GVX100" s="59"/>
      <c r="GVY100" s="59"/>
      <c r="GVZ100" s="59"/>
      <c r="GWA100" s="59"/>
      <c r="GWB100" s="59"/>
      <c r="GWC100" s="59"/>
      <c r="GWD100" s="59"/>
      <c r="GWE100" s="59"/>
      <c r="GWF100" s="59"/>
      <c r="GWG100" s="59"/>
      <c r="GWH100" s="59"/>
      <c r="GWI100" s="59"/>
      <c r="GWJ100" s="59"/>
      <c r="GWK100" s="59"/>
      <c r="GWL100" s="59"/>
      <c r="GWM100" s="59"/>
      <c r="GWN100" s="59"/>
      <c r="GWO100" s="59"/>
      <c r="GWP100" s="59"/>
      <c r="GWQ100" s="59"/>
      <c r="GWR100" s="59"/>
      <c r="GWS100" s="59"/>
      <c r="GWT100" s="59"/>
      <c r="GWU100" s="59"/>
      <c r="GWV100" s="59"/>
      <c r="GWW100" s="59"/>
      <c r="GWX100" s="59"/>
      <c r="GWY100" s="59"/>
      <c r="GWZ100" s="59"/>
      <c r="GXA100" s="59"/>
      <c r="GXB100" s="59"/>
      <c r="GXC100" s="59"/>
      <c r="GXD100" s="59"/>
      <c r="GXE100" s="59"/>
      <c r="GXF100" s="59"/>
      <c r="GXG100" s="59"/>
      <c r="GXH100" s="59"/>
      <c r="GXI100" s="59"/>
      <c r="GXJ100" s="59"/>
      <c r="GXK100" s="59"/>
      <c r="GXL100" s="59"/>
      <c r="GXM100" s="59"/>
      <c r="GXN100" s="59"/>
      <c r="GXO100" s="59"/>
      <c r="GXP100" s="59"/>
      <c r="GXQ100" s="59"/>
      <c r="GXR100" s="59"/>
      <c r="GXS100" s="59"/>
      <c r="GXT100" s="59"/>
      <c r="GXU100" s="59"/>
      <c r="GXV100" s="59"/>
      <c r="GXW100" s="59"/>
      <c r="GXX100" s="59"/>
      <c r="GXY100" s="59"/>
      <c r="GXZ100" s="59"/>
      <c r="GYA100" s="59"/>
      <c r="GYB100" s="59"/>
      <c r="GYC100" s="59"/>
      <c r="GYD100" s="59"/>
      <c r="GYE100" s="59"/>
      <c r="GYF100" s="59"/>
      <c r="GYG100" s="59"/>
      <c r="GYH100" s="59"/>
      <c r="GYI100" s="59"/>
      <c r="GYJ100" s="59"/>
      <c r="GYK100" s="59"/>
      <c r="GYL100" s="59"/>
      <c r="GYM100" s="59"/>
      <c r="GYN100" s="59"/>
      <c r="GYO100" s="59"/>
      <c r="GYP100" s="59"/>
      <c r="GYQ100" s="59"/>
      <c r="GYR100" s="59"/>
      <c r="GYS100" s="59"/>
      <c r="GYT100" s="59"/>
      <c r="GYU100" s="59"/>
      <c r="GYV100" s="59"/>
      <c r="GYW100" s="59"/>
      <c r="GYX100" s="59"/>
      <c r="GYY100" s="59"/>
      <c r="GYZ100" s="59"/>
      <c r="GZA100" s="59"/>
      <c r="GZB100" s="59"/>
      <c r="GZC100" s="59"/>
      <c r="GZD100" s="59"/>
      <c r="GZE100" s="59"/>
      <c r="GZF100" s="59"/>
      <c r="GZG100" s="59"/>
      <c r="GZH100" s="59"/>
      <c r="GZI100" s="59"/>
      <c r="GZJ100" s="59"/>
      <c r="GZK100" s="59"/>
      <c r="GZL100" s="59"/>
      <c r="GZM100" s="59"/>
      <c r="GZN100" s="59"/>
      <c r="GZO100" s="59"/>
      <c r="GZP100" s="59"/>
      <c r="GZQ100" s="59"/>
      <c r="GZR100" s="59"/>
      <c r="GZS100" s="59"/>
      <c r="GZT100" s="59"/>
      <c r="GZU100" s="59"/>
      <c r="GZV100" s="59"/>
      <c r="GZW100" s="59"/>
      <c r="GZX100" s="59"/>
      <c r="GZY100" s="59"/>
      <c r="GZZ100" s="59"/>
      <c r="HAA100" s="59"/>
      <c r="HAB100" s="59"/>
      <c r="HAC100" s="59"/>
      <c r="HAD100" s="59"/>
      <c r="HAE100" s="59"/>
      <c r="HAF100" s="59"/>
      <c r="HAG100" s="59"/>
      <c r="HAH100" s="59"/>
      <c r="HAI100" s="59"/>
      <c r="HAJ100" s="59"/>
      <c r="HAK100" s="59"/>
      <c r="HAL100" s="59"/>
      <c r="HAM100" s="59"/>
      <c r="HAN100" s="59"/>
      <c r="HAO100" s="59"/>
      <c r="HAP100" s="59"/>
      <c r="HAQ100" s="59"/>
      <c r="HAR100" s="59"/>
      <c r="HAS100" s="59"/>
      <c r="HAT100" s="59"/>
      <c r="HAU100" s="59"/>
      <c r="HAV100" s="59"/>
      <c r="HAW100" s="59"/>
      <c r="HAX100" s="59"/>
      <c r="HAY100" s="59"/>
      <c r="HAZ100" s="59"/>
      <c r="HBA100" s="59"/>
      <c r="HBB100" s="59"/>
      <c r="HBC100" s="59"/>
      <c r="HBD100" s="59"/>
      <c r="HBE100" s="59"/>
      <c r="HBF100" s="59"/>
      <c r="HBG100" s="59"/>
      <c r="HBH100" s="59"/>
      <c r="HBI100" s="59"/>
      <c r="HBJ100" s="59"/>
      <c r="HBK100" s="59"/>
      <c r="HBL100" s="59"/>
      <c r="HBM100" s="59"/>
      <c r="HBN100" s="59"/>
      <c r="HBO100" s="59"/>
      <c r="HBP100" s="59"/>
      <c r="HBQ100" s="59"/>
      <c r="HBR100" s="59"/>
      <c r="HBS100" s="59"/>
      <c r="HBT100" s="59"/>
      <c r="HBU100" s="59"/>
      <c r="HBV100" s="59"/>
      <c r="HBW100" s="59"/>
      <c r="HBX100" s="59"/>
      <c r="HBY100" s="59"/>
      <c r="HBZ100" s="59"/>
      <c r="HCA100" s="59"/>
      <c r="HCB100" s="59"/>
      <c r="HCC100" s="59"/>
      <c r="HCD100" s="59"/>
      <c r="HCE100" s="59"/>
      <c r="HCF100" s="59"/>
      <c r="HCG100" s="59"/>
      <c r="HCH100" s="59"/>
      <c r="HCI100" s="59"/>
      <c r="HCJ100" s="59"/>
      <c r="HCK100" s="59"/>
      <c r="HCL100" s="59"/>
      <c r="HCM100" s="59"/>
      <c r="HCN100" s="59"/>
      <c r="HCO100" s="59"/>
      <c r="HCP100" s="59"/>
      <c r="HCQ100" s="59"/>
      <c r="HCR100" s="59"/>
      <c r="HCS100" s="59"/>
      <c r="HCT100" s="59"/>
      <c r="HCU100" s="59"/>
      <c r="HCV100" s="59"/>
      <c r="HCW100" s="59"/>
      <c r="HCX100" s="59"/>
      <c r="HCY100" s="59"/>
      <c r="HCZ100" s="59"/>
      <c r="HDA100" s="59"/>
      <c r="HDB100" s="59"/>
      <c r="HDC100" s="59"/>
      <c r="HDD100" s="59"/>
      <c r="HDE100" s="59"/>
      <c r="HDF100" s="59"/>
      <c r="HDG100" s="59"/>
      <c r="HDH100" s="59"/>
      <c r="HDI100" s="59"/>
      <c r="HDJ100" s="59"/>
      <c r="HDK100" s="59"/>
      <c r="HDL100" s="59"/>
      <c r="HDM100" s="59"/>
      <c r="HDN100" s="59"/>
      <c r="HDO100" s="59"/>
      <c r="HDP100" s="59"/>
      <c r="HDQ100" s="59"/>
      <c r="HDR100" s="59"/>
      <c r="HDS100" s="59"/>
      <c r="HDT100" s="59"/>
      <c r="HDU100" s="59"/>
      <c r="HDV100" s="59"/>
      <c r="HDW100" s="59"/>
      <c r="HDX100" s="59"/>
      <c r="HDY100" s="59"/>
      <c r="HDZ100" s="59"/>
      <c r="HEA100" s="59"/>
      <c r="HEB100" s="59"/>
      <c r="HEC100" s="59"/>
      <c r="HED100" s="59"/>
      <c r="HEE100" s="59"/>
      <c r="HEF100" s="59"/>
      <c r="HEG100" s="59"/>
      <c r="HEH100" s="59"/>
      <c r="HEI100" s="59"/>
      <c r="HEJ100" s="59"/>
      <c r="HEK100" s="59"/>
      <c r="HEL100" s="59"/>
      <c r="HEM100" s="59"/>
      <c r="HEN100" s="59"/>
      <c r="HEO100" s="59"/>
      <c r="HEP100" s="59"/>
      <c r="HEQ100" s="59"/>
      <c r="HER100" s="59"/>
      <c r="HES100" s="59"/>
      <c r="HET100" s="59"/>
      <c r="HEU100" s="59"/>
      <c r="HEV100" s="59"/>
      <c r="HEW100" s="59"/>
      <c r="HEX100" s="59"/>
      <c r="HEY100" s="59"/>
      <c r="HEZ100" s="59"/>
      <c r="HFA100" s="59"/>
      <c r="HFB100" s="59"/>
      <c r="HFC100" s="59"/>
      <c r="HFD100" s="59"/>
      <c r="HFE100" s="59"/>
      <c r="HFF100" s="59"/>
      <c r="HFG100" s="59"/>
      <c r="HFH100" s="59"/>
      <c r="HFI100" s="59"/>
      <c r="HFJ100" s="59"/>
      <c r="HFK100" s="59"/>
      <c r="HFL100" s="59"/>
      <c r="HFM100" s="59"/>
      <c r="HFN100" s="59"/>
      <c r="HFO100" s="59"/>
      <c r="HFP100" s="59"/>
      <c r="HFQ100" s="59"/>
      <c r="HFR100" s="59"/>
      <c r="HFS100" s="59"/>
      <c r="HFT100" s="59"/>
      <c r="HFU100" s="59"/>
      <c r="HFV100" s="59"/>
      <c r="HFW100" s="59"/>
      <c r="HFX100" s="59"/>
      <c r="HFY100" s="59"/>
      <c r="HFZ100" s="59"/>
      <c r="HGA100" s="59"/>
      <c r="HGB100" s="59"/>
      <c r="HGC100" s="59"/>
      <c r="HGD100" s="59"/>
      <c r="HGE100" s="59"/>
      <c r="HGF100" s="59"/>
      <c r="HGG100" s="59"/>
      <c r="HGH100" s="59"/>
      <c r="HGI100" s="59"/>
      <c r="HGJ100" s="59"/>
      <c r="HGK100" s="59"/>
      <c r="HGL100" s="59"/>
      <c r="HGM100" s="59"/>
      <c r="HGN100" s="59"/>
      <c r="HGO100" s="59"/>
      <c r="HGP100" s="59"/>
      <c r="HGQ100" s="59"/>
      <c r="HGR100" s="59"/>
      <c r="HGS100" s="59"/>
      <c r="HGT100" s="59"/>
      <c r="HGU100" s="59"/>
      <c r="HGV100" s="59"/>
      <c r="HGW100" s="59"/>
      <c r="HGX100" s="59"/>
      <c r="HGY100" s="59"/>
      <c r="HGZ100" s="59"/>
      <c r="HHA100" s="59"/>
      <c r="HHB100" s="59"/>
      <c r="HHC100" s="59"/>
      <c r="HHD100" s="59"/>
      <c r="HHE100" s="59"/>
      <c r="HHF100" s="59"/>
      <c r="HHG100" s="59"/>
      <c r="HHH100" s="59"/>
      <c r="HHI100" s="59"/>
      <c r="HHJ100" s="59"/>
      <c r="HHK100" s="59"/>
      <c r="HHL100" s="59"/>
      <c r="HHM100" s="59"/>
      <c r="HHN100" s="59"/>
      <c r="HHO100" s="59"/>
      <c r="HHP100" s="59"/>
      <c r="HHQ100" s="59"/>
      <c r="HHR100" s="59"/>
      <c r="HHS100" s="59"/>
      <c r="HHT100" s="59"/>
      <c r="HHU100" s="59"/>
      <c r="HHV100" s="59"/>
      <c r="HHW100" s="59"/>
      <c r="HHX100" s="59"/>
      <c r="HHY100" s="59"/>
      <c r="HHZ100" s="59"/>
      <c r="HIA100" s="59"/>
      <c r="HIB100" s="59"/>
      <c r="HIC100" s="59"/>
      <c r="HID100" s="59"/>
      <c r="HIE100" s="59"/>
      <c r="HIF100" s="59"/>
      <c r="HIG100" s="59"/>
      <c r="HIH100" s="59"/>
      <c r="HII100" s="59"/>
      <c r="HIJ100" s="59"/>
      <c r="HIK100" s="59"/>
      <c r="HIL100" s="59"/>
      <c r="HIM100" s="59"/>
      <c r="HIN100" s="59"/>
      <c r="HIO100" s="59"/>
      <c r="HIP100" s="59"/>
      <c r="HIQ100" s="59"/>
      <c r="HIR100" s="59"/>
      <c r="HIS100" s="59"/>
      <c r="HIT100" s="59"/>
      <c r="HIU100" s="59"/>
      <c r="HIV100" s="59"/>
      <c r="HIW100" s="59"/>
      <c r="HIX100" s="59"/>
      <c r="HIY100" s="59"/>
      <c r="HIZ100" s="59"/>
      <c r="HJA100" s="59"/>
      <c r="HJB100" s="59"/>
      <c r="HJC100" s="59"/>
      <c r="HJD100" s="59"/>
      <c r="HJE100" s="59"/>
      <c r="HJF100" s="59"/>
      <c r="HJG100" s="59"/>
      <c r="HJH100" s="59"/>
      <c r="HJI100" s="59"/>
      <c r="HJJ100" s="59"/>
      <c r="HJK100" s="59"/>
      <c r="HJL100" s="59"/>
      <c r="HJM100" s="59"/>
      <c r="HJN100" s="59"/>
      <c r="HJO100" s="59"/>
      <c r="HJP100" s="59"/>
      <c r="HJQ100" s="59"/>
      <c r="HJR100" s="59"/>
      <c r="HJS100" s="59"/>
      <c r="HJT100" s="59"/>
      <c r="HJU100" s="59"/>
      <c r="HJV100" s="59"/>
      <c r="HJW100" s="59"/>
      <c r="HJX100" s="59"/>
      <c r="HJY100" s="59"/>
      <c r="HJZ100" s="59"/>
      <c r="HKA100" s="59"/>
      <c r="HKB100" s="59"/>
      <c r="HKC100" s="59"/>
      <c r="HKD100" s="59"/>
      <c r="HKE100" s="59"/>
      <c r="HKF100" s="59"/>
      <c r="HKG100" s="59"/>
      <c r="HKH100" s="59"/>
      <c r="HKI100" s="59"/>
      <c r="HKJ100" s="59"/>
      <c r="HKK100" s="59"/>
      <c r="HKL100" s="59"/>
      <c r="HKM100" s="59"/>
      <c r="HKN100" s="59"/>
      <c r="HKO100" s="59"/>
      <c r="HKP100" s="59"/>
      <c r="HKQ100" s="59"/>
      <c r="HKR100" s="59"/>
      <c r="HKS100" s="59"/>
      <c r="HKT100" s="59"/>
      <c r="HKU100" s="59"/>
      <c r="HKV100" s="59"/>
      <c r="HKW100" s="59"/>
      <c r="HKX100" s="59"/>
      <c r="HKY100" s="59"/>
      <c r="HKZ100" s="59"/>
      <c r="HLA100" s="59"/>
      <c r="HLB100" s="59"/>
      <c r="HLC100" s="59"/>
      <c r="HLD100" s="59"/>
      <c r="HLE100" s="59"/>
      <c r="HLF100" s="59"/>
      <c r="HLG100" s="59"/>
      <c r="HLH100" s="59"/>
      <c r="HLI100" s="59"/>
      <c r="HLJ100" s="59"/>
      <c r="HLK100" s="59"/>
      <c r="HLL100" s="59"/>
      <c r="HLM100" s="59"/>
      <c r="HLN100" s="59"/>
      <c r="HLO100" s="59"/>
      <c r="HLP100" s="59"/>
      <c r="HLQ100" s="59"/>
      <c r="HLR100" s="59"/>
      <c r="HLS100" s="59"/>
      <c r="HLT100" s="59"/>
      <c r="HLU100" s="59"/>
      <c r="HLV100" s="59"/>
      <c r="HLW100" s="59"/>
      <c r="HLX100" s="59"/>
      <c r="HLY100" s="59"/>
      <c r="HLZ100" s="59"/>
      <c r="HMA100" s="59"/>
      <c r="HMB100" s="59"/>
      <c r="HMC100" s="59"/>
      <c r="HMD100" s="59"/>
      <c r="HME100" s="59"/>
      <c r="HMF100" s="59"/>
      <c r="HMG100" s="59"/>
      <c r="HMH100" s="59"/>
      <c r="HMI100" s="59"/>
      <c r="HMJ100" s="59"/>
      <c r="HMK100" s="59"/>
      <c r="HML100" s="59"/>
      <c r="HMM100" s="59"/>
      <c r="HMN100" s="59"/>
      <c r="HMO100" s="59"/>
      <c r="HMP100" s="59"/>
      <c r="HMQ100" s="59"/>
      <c r="HMR100" s="59"/>
      <c r="HMS100" s="59"/>
      <c r="HMT100" s="59"/>
      <c r="HMU100" s="59"/>
      <c r="HMV100" s="59"/>
      <c r="HMW100" s="59"/>
      <c r="HMX100" s="59"/>
      <c r="HMY100" s="59"/>
      <c r="HMZ100" s="59"/>
      <c r="HNA100" s="59"/>
      <c r="HNB100" s="59"/>
      <c r="HNC100" s="59"/>
      <c r="HND100" s="59"/>
      <c r="HNE100" s="59"/>
      <c r="HNF100" s="59"/>
      <c r="HNG100" s="59"/>
      <c r="HNH100" s="59"/>
      <c r="HNI100" s="59"/>
      <c r="HNJ100" s="59"/>
      <c r="HNK100" s="59"/>
      <c r="HNL100" s="59"/>
      <c r="HNM100" s="59"/>
      <c r="HNN100" s="59"/>
      <c r="HNO100" s="59"/>
      <c r="HNP100" s="59"/>
      <c r="HNQ100" s="59"/>
      <c r="HNR100" s="59"/>
      <c r="HNS100" s="59"/>
      <c r="HNT100" s="59"/>
      <c r="HNU100" s="59"/>
      <c r="HNV100" s="59"/>
      <c r="HNW100" s="59"/>
      <c r="HNX100" s="59"/>
      <c r="HNY100" s="59"/>
      <c r="HNZ100" s="59"/>
      <c r="HOA100" s="59"/>
      <c r="HOB100" s="59"/>
      <c r="HOC100" s="59"/>
      <c r="HOD100" s="59"/>
      <c r="HOE100" s="59"/>
      <c r="HOF100" s="59"/>
      <c r="HOG100" s="59"/>
      <c r="HOH100" s="59"/>
      <c r="HOI100" s="59"/>
      <c r="HOJ100" s="59"/>
      <c r="HOK100" s="59"/>
      <c r="HOL100" s="59"/>
      <c r="HOM100" s="59"/>
      <c r="HON100" s="59"/>
      <c r="HOO100" s="59"/>
      <c r="HOP100" s="59"/>
      <c r="HOQ100" s="59"/>
      <c r="HOR100" s="59"/>
      <c r="HOS100" s="59"/>
      <c r="HOT100" s="59"/>
      <c r="HOU100" s="59"/>
      <c r="HOV100" s="59"/>
      <c r="HOW100" s="59"/>
      <c r="HOX100" s="59"/>
      <c r="HOY100" s="59"/>
      <c r="HOZ100" s="59"/>
      <c r="HPA100" s="59"/>
      <c r="HPB100" s="59"/>
      <c r="HPC100" s="59"/>
      <c r="HPD100" s="59"/>
      <c r="HPE100" s="59"/>
      <c r="HPF100" s="59"/>
      <c r="HPG100" s="59"/>
      <c r="HPH100" s="59"/>
      <c r="HPI100" s="59"/>
      <c r="HPJ100" s="59"/>
      <c r="HPK100" s="59"/>
      <c r="HPL100" s="59"/>
      <c r="HPM100" s="59"/>
      <c r="HPN100" s="59"/>
      <c r="HPO100" s="59"/>
      <c r="HPP100" s="59"/>
      <c r="HPQ100" s="59"/>
      <c r="HPR100" s="59"/>
      <c r="HPS100" s="59"/>
      <c r="HPT100" s="59"/>
      <c r="HPU100" s="59"/>
      <c r="HPV100" s="59"/>
      <c r="HPW100" s="59"/>
      <c r="HPX100" s="59"/>
      <c r="HPY100" s="59"/>
      <c r="HPZ100" s="59"/>
      <c r="HQA100" s="59"/>
      <c r="HQB100" s="59"/>
      <c r="HQC100" s="59"/>
      <c r="HQD100" s="59"/>
      <c r="HQE100" s="59"/>
      <c r="HQF100" s="59"/>
      <c r="HQG100" s="59"/>
      <c r="HQH100" s="59"/>
      <c r="HQI100" s="59"/>
      <c r="HQJ100" s="59"/>
      <c r="HQK100" s="59"/>
      <c r="HQL100" s="59"/>
      <c r="HQM100" s="59"/>
      <c r="HQN100" s="59"/>
      <c r="HQO100" s="59"/>
      <c r="HQP100" s="59"/>
      <c r="HQQ100" s="59"/>
      <c r="HQR100" s="59"/>
      <c r="HQS100" s="59"/>
      <c r="HQT100" s="59"/>
      <c r="HQU100" s="59"/>
      <c r="HQV100" s="59"/>
      <c r="HQW100" s="59"/>
      <c r="HQX100" s="59"/>
      <c r="HQY100" s="59"/>
      <c r="HQZ100" s="59"/>
      <c r="HRA100" s="59"/>
      <c r="HRB100" s="59"/>
      <c r="HRC100" s="59"/>
      <c r="HRD100" s="59"/>
      <c r="HRE100" s="59"/>
      <c r="HRF100" s="59"/>
      <c r="HRG100" s="59"/>
      <c r="HRH100" s="59"/>
      <c r="HRI100" s="59"/>
      <c r="HRJ100" s="59"/>
      <c r="HRK100" s="59"/>
      <c r="HRL100" s="59"/>
      <c r="HRM100" s="59"/>
      <c r="HRN100" s="59"/>
      <c r="HRO100" s="59"/>
      <c r="HRP100" s="59"/>
      <c r="HRQ100" s="59"/>
      <c r="HRR100" s="59"/>
      <c r="HRS100" s="59"/>
      <c r="HRT100" s="59"/>
      <c r="HRU100" s="59"/>
      <c r="HRV100" s="59"/>
      <c r="HRW100" s="59"/>
      <c r="HRX100" s="59"/>
      <c r="HRY100" s="59"/>
      <c r="HRZ100" s="59"/>
      <c r="HSA100" s="59"/>
      <c r="HSB100" s="59"/>
      <c r="HSC100" s="59"/>
      <c r="HSD100" s="59"/>
      <c r="HSE100" s="59"/>
      <c r="HSF100" s="59"/>
      <c r="HSG100" s="59"/>
      <c r="HSH100" s="59"/>
      <c r="HSI100" s="59"/>
      <c r="HSJ100" s="59"/>
      <c r="HSK100" s="59"/>
      <c r="HSL100" s="59"/>
      <c r="HSM100" s="59"/>
      <c r="HSN100" s="59"/>
      <c r="HSO100" s="59"/>
      <c r="HSP100" s="59"/>
      <c r="HSQ100" s="59"/>
      <c r="HSR100" s="59"/>
      <c r="HSS100" s="59"/>
      <c r="HST100" s="59"/>
      <c r="HSU100" s="59"/>
      <c r="HSV100" s="59"/>
      <c r="HSW100" s="59"/>
      <c r="HSX100" s="59"/>
      <c r="HSY100" s="59"/>
      <c r="HSZ100" s="59"/>
      <c r="HTA100" s="59"/>
      <c r="HTB100" s="59"/>
      <c r="HTC100" s="59"/>
      <c r="HTD100" s="59"/>
      <c r="HTE100" s="59"/>
      <c r="HTF100" s="59"/>
      <c r="HTG100" s="59"/>
      <c r="HTH100" s="59"/>
      <c r="HTI100" s="59"/>
      <c r="HTJ100" s="59"/>
      <c r="HTK100" s="59"/>
      <c r="HTL100" s="59"/>
      <c r="HTM100" s="59"/>
      <c r="HTN100" s="59"/>
      <c r="HTO100" s="59"/>
      <c r="HTP100" s="59"/>
      <c r="HTQ100" s="59"/>
      <c r="HTR100" s="59"/>
      <c r="HTS100" s="59"/>
      <c r="HTT100" s="59"/>
      <c r="HTU100" s="59"/>
      <c r="HTV100" s="59"/>
      <c r="HTW100" s="59"/>
      <c r="HTX100" s="59"/>
      <c r="HTY100" s="59"/>
      <c r="HTZ100" s="59"/>
      <c r="HUA100" s="59"/>
      <c r="HUB100" s="59"/>
      <c r="HUC100" s="59"/>
      <c r="HUD100" s="59"/>
      <c r="HUE100" s="59"/>
      <c r="HUF100" s="59"/>
      <c r="HUG100" s="59"/>
      <c r="HUH100" s="59"/>
      <c r="HUI100" s="59"/>
      <c r="HUJ100" s="59"/>
      <c r="HUK100" s="59"/>
      <c r="HUL100" s="59"/>
      <c r="HUM100" s="59"/>
      <c r="HUN100" s="59"/>
      <c r="HUO100" s="59"/>
      <c r="HUP100" s="59"/>
      <c r="HUQ100" s="59"/>
      <c r="HUR100" s="59"/>
      <c r="HUS100" s="59"/>
      <c r="HUT100" s="59"/>
      <c r="HUU100" s="59"/>
      <c r="HUV100" s="59"/>
      <c r="HUW100" s="59"/>
      <c r="HUX100" s="59"/>
      <c r="HUY100" s="59"/>
      <c r="HUZ100" s="59"/>
      <c r="HVA100" s="59"/>
      <c r="HVB100" s="59"/>
      <c r="HVC100" s="59"/>
      <c r="HVD100" s="59"/>
      <c r="HVE100" s="59"/>
      <c r="HVF100" s="59"/>
      <c r="HVG100" s="59"/>
      <c r="HVH100" s="59"/>
      <c r="HVI100" s="59"/>
      <c r="HVJ100" s="59"/>
      <c r="HVK100" s="59"/>
      <c r="HVL100" s="59"/>
      <c r="HVM100" s="59"/>
      <c r="HVN100" s="59"/>
      <c r="HVO100" s="59"/>
      <c r="HVP100" s="59"/>
      <c r="HVQ100" s="59"/>
      <c r="HVR100" s="59"/>
      <c r="HVS100" s="59"/>
      <c r="HVT100" s="59"/>
      <c r="HVU100" s="59"/>
      <c r="HVV100" s="59"/>
      <c r="HVW100" s="59"/>
      <c r="HVX100" s="59"/>
      <c r="HVY100" s="59"/>
      <c r="HVZ100" s="59"/>
      <c r="HWA100" s="59"/>
      <c r="HWB100" s="59"/>
      <c r="HWC100" s="59"/>
      <c r="HWD100" s="59"/>
      <c r="HWE100" s="59"/>
      <c r="HWF100" s="59"/>
      <c r="HWG100" s="59"/>
      <c r="HWH100" s="59"/>
      <c r="HWI100" s="59"/>
      <c r="HWJ100" s="59"/>
      <c r="HWK100" s="59"/>
      <c r="HWL100" s="59"/>
      <c r="HWM100" s="59"/>
      <c r="HWN100" s="59"/>
      <c r="HWO100" s="59"/>
      <c r="HWP100" s="59"/>
      <c r="HWQ100" s="59"/>
      <c r="HWR100" s="59"/>
      <c r="HWS100" s="59"/>
      <c r="HWT100" s="59"/>
      <c r="HWU100" s="59"/>
      <c r="HWV100" s="59"/>
      <c r="HWW100" s="59"/>
      <c r="HWX100" s="59"/>
      <c r="HWY100" s="59"/>
      <c r="HWZ100" s="59"/>
      <c r="HXA100" s="59"/>
      <c r="HXB100" s="59"/>
      <c r="HXC100" s="59"/>
      <c r="HXD100" s="59"/>
      <c r="HXE100" s="59"/>
      <c r="HXF100" s="59"/>
      <c r="HXG100" s="59"/>
      <c r="HXH100" s="59"/>
      <c r="HXI100" s="59"/>
      <c r="HXJ100" s="59"/>
      <c r="HXK100" s="59"/>
      <c r="HXL100" s="59"/>
      <c r="HXM100" s="59"/>
      <c r="HXN100" s="59"/>
      <c r="HXO100" s="59"/>
      <c r="HXP100" s="59"/>
      <c r="HXQ100" s="59"/>
      <c r="HXR100" s="59"/>
      <c r="HXS100" s="59"/>
      <c r="HXT100" s="59"/>
      <c r="HXU100" s="59"/>
      <c r="HXV100" s="59"/>
      <c r="HXW100" s="59"/>
      <c r="HXX100" s="59"/>
      <c r="HXY100" s="59"/>
      <c r="HXZ100" s="59"/>
      <c r="HYA100" s="59"/>
      <c r="HYB100" s="59"/>
      <c r="HYC100" s="59"/>
      <c r="HYD100" s="59"/>
      <c r="HYE100" s="59"/>
      <c r="HYF100" s="59"/>
      <c r="HYG100" s="59"/>
      <c r="HYH100" s="59"/>
      <c r="HYI100" s="59"/>
      <c r="HYJ100" s="59"/>
      <c r="HYK100" s="59"/>
      <c r="HYL100" s="59"/>
      <c r="HYM100" s="59"/>
      <c r="HYN100" s="59"/>
      <c r="HYO100" s="59"/>
      <c r="HYP100" s="59"/>
      <c r="HYQ100" s="59"/>
      <c r="HYR100" s="59"/>
      <c r="HYS100" s="59"/>
      <c r="HYT100" s="59"/>
      <c r="HYU100" s="59"/>
      <c r="HYV100" s="59"/>
      <c r="HYW100" s="59"/>
      <c r="HYX100" s="59"/>
      <c r="HYY100" s="59"/>
      <c r="HYZ100" s="59"/>
      <c r="HZA100" s="59"/>
      <c r="HZB100" s="59"/>
      <c r="HZC100" s="59"/>
      <c r="HZD100" s="59"/>
      <c r="HZE100" s="59"/>
      <c r="HZF100" s="59"/>
      <c r="HZG100" s="59"/>
      <c r="HZH100" s="59"/>
      <c r="HZI100" s="59"/>
      <c r="HZJ100" s="59"/>
      <c r="HZK100" s="59"/>
      <c r="HZL100" s="59"/>
      <c r="HZM100" s="59"/>
      <c r="HZN100" s="59"/>
      <c r="HZO100" s="59"/>
      <c r="HZP100" s="59"/>
      <c r="HZQ100" s="59"/>
      <c r="HZR100" s="59"/>
      <c r="HZS100" s="59"/>
      <c r="HZT100" s="59"/>
      <c r="HZU100" s="59"/>
      <c r="HZV100" s="59"/>
      <c r="HZW100" s="59"/>
      <c r="HZX100" s="59"/>
      <c r="HZY100" s="59"/>
      <c r="HZZ100" s="59"/>
      <c r="IAA100" s="59"/>
      <c r="IAB100" s="59"/>
      <c r="IAC100" s="59"/>
      <c r="IAD100" s="59"/>
      <c r="IAE100" s="59"/>
      <c r="IAF100" s="59"/>
      <c r="IAG100" s="59"/>
      <c r="IAH100" s="59"/>
      <c r="IAI100" s="59"/>
      <c r="IAJ100" s="59"/>
      <c r="IAK100" s="59"/>
      <c r="IAL100" s="59"/>
      <c r="IAM100" s="59"/>
      <c r="IAN100" s="59"/>
      <c r="IAO100" s="59"/>
      <c r="IAP100" s="59"/>
      <c r="IAQ100" s="59"/>
      <c r="IAR100" s="59"/>
      <c r="IAS100" s="59"/>
      <c r="IAT100" s="59"/>
      <c r="IAU100" s="59"/>
      <c r="IAV100" s="59"/>
      <c r="IAW100" s="59"/>
      <c r="IAX100" s="59"/>
      <c r="IAY100" s="59"/>
      <c r="IAZ100" s="59"/>
      <c r="IBA100" s="59"/>
      <c r="IBB100" s="59"/>
      <c r="IBC100" s="59"/>
      <c r="IBD100" s="59"/>
      <c r="IBE100" s="59"/>
      <c r="IBF100" s="59"/>
      <c r="IBG100" s="59"/>
      <c r="IBH100" s="59"/>
      <c r="IBI100" s="59"/>
      <c r="IBJ100" s="59"/>
      <c r="IBK100" s="59"/>
      <c r="IBL100" s="59"/>
      <c r="IBM100" s="59"/>
      <c r="IBN100" s="59"/>
      <c r="IBO100" s="59"/>
      <c r="IBP100" s="59"/>
      <c r="IBQ100" s="59"/>
      <c r="IBR100" s="59"/>
      <c r="IBS100" s="59"/>
      <c r="IBT100" s="59"/>
      <c r="IBU100" s="59"/>
      <c r="IBV100" s="59"/>
      <c r="IBW100" s="59"/>
      <c r="IBX100" s="59"/>
      <c r="IBY100" s="59"/>
      <c r="IBZ100" s="59"/>
      <c r="ICA100" s="59"/>
      <c r="ICB100" s="59"/>
      <c r="ICC100" s="59"/>
      <c r="ICD100" s="59"/>
      <c r="ICE100" s="59"/>
      <c r="ICF100" s="59"/>
      <c r="ICG100" s="59"/>
      <c r="ICH100" s="59"/>
      <c r="ICI100" s="59"/>
      <c r="ICJ100" s="59"/>
      <c r="ICK100" s="59"/>
      <c r="ICL100" s="59"/>
      <c r="ICM100" s="59"/>
      <c r="ICN100" s="59"/>
      <c r="ICO100" s="59"/>
      <c r="ICP100" s="59"/>
      <c r="ICQ100" s="59"/>
      <c r="ICR100" s="59"/>
      <c r="ICS100" s="59"/>
      <c r="ICT100" s="59"/>
      <c r="ICU100" s="59"/>
      <c r="ICV100" s="59"/>
      <c r="ICW100" s="59"/>
      <c r="ICX100" s="59"/>
      <c r="ICY100" s="59"/>
      <c r="ICZ100" s="59"/>
      <c r="IDA100" s="59"/>
      <c r="IDB100" s="59"/>
      <c r="IDC100" s="59"/>
      <c r="IDD100" s="59"/>
      <c r="IDE100" s="59"/>
      <c r="IDF100" s="59"/>
      <c r="IDG100" s="59"/>
      <c r="IDH100" s="59"/>
      <c r="IDI100" s="59"/>
      <c r="IDJ100" s="59"/>
      <c r="IDK100" s="59"/>
      <c r="IDL100" s="59"/>
      <c r="IDM100" s="59"/>
      <c r="IDN100" s="59"/>
      <c r="IDO100" s="59"/>
      <c r="IDP100" s="59"/>
      <c r="IDQ100" s="59"/>
      <c r="IDR100" s="59"/>
      <c r="IDS100" s="59"/>
      <c r="IDT100" s="59"/>
      <c r="IDU100" s="59"/>
      <c r="IDV100" s="59"/>
      <c r="IDW100" s="59"/>
      <c r="IDX100" s="59"/>
      <c r="IDY100" s="59"/>
      <c r="IDZ100" s="59"/>
      <c r="IEA100" s="59"/>
      <c r="IEB100" s="59"/>
      <c r="IEC100" s="59"/>
      <c r="IED100" s="59"/>
      <c r="IEE100" s="59"/>
      <c r="IEF100" s="59"/>
      <c r="IEG100" s="59"/>
      <c r="IEH100" s="59"/>
      <c r="IEI100" s="59"/>
      <c r="IEJ100" s="59"/>
      <c r="IEK100" s="59"/>
      <c r="IEL100" s="59"/>
      <c r="IEM100" s="59"/>
      <c r="IEN100" s="59"/>
      <c r="IEO100" s="59"/>
      <c r="IEP100" s="59"/>
      <c r="IEQ100" s="59"/>
      <c r="IER100" s="59"/>
      <c r="IES100" s="59"/>
      <c r="IET100" s="59"/>
      <c r="IEU100" s="59"/>
      <c r="IEV100" s="59"/>
      <c r="IEW100" s="59"/>
      <c r="IEX100" s="59"/>
      <c r="IEY100" s="59"/>
      <c r="IEZ100" s="59"/>
      <c r="IFA100" s="59"/>
      <c r="IFB100" s="59"/>
      <c r="IFC100" s="59"/>
      <c r="IFD100" s="59"/>
      <c r="IFE100" s="59"/>
      <c r="IFF100" s="59"/>
      <c r="IFG100" s="59"/>
      <c r="IFH100" s="59"/>
      <c r="IFI100" s="59"/>
      <c r="IFJ100" s="59"/>
      <c r="IFK100" s="59"/>
      <c r="IFL100" s="59"/>
      <c r="IFM100" s="59"/>
      <c r="IFN100" s="59"/>
      <c r="IFO100" s="59"/>
      <c r="IFP100" s="59"/>
      <c r="IFQ100" s="59"/>
      <c r="IFR100" s="59"/>
      <c r="IFS100" s="59"/>
      <c r="IFT100" s="59"/>
      <c r="IFU100" s="59"/>
      <c r="IFV100" s="59"/>
      <c r="IFW100" s="59"/>
      <c r="IFX100" s="59"/>
      <c r="IFY100" s="59"/>
      <c r="IFZ100" s="59"/>
      <c r="IGA100" s="59"/>
      <c r="IGB100" s="59"/>
      <c r="IGC100" s="59"/>
      <c r="IGD100" s="59"/>
      <c r="IGE100" s="59"/>
      <c r="IGF100" s="59"/>
      <c r="IGG100" s="59"/>
      <c r="IGH100" s="59"/>
      <c r="IGI100" s="59"/>
      <c r="IGJ100" s="59"/>
      <c r="IGK100" s="59"/>
      <c r="IGL100" s="59"/>
      <c r="IGM100" s="59"/>
      <c r="IGN100" s="59"/>
      <c r="IGO100" s="59"/>
      <c r="IGP100" s="59"/>
      <c r="IGQ100" s="59"/>
      <c r="IGR100" s="59"/>
      <c r="IGS100" s="59"/>
      <c r="IGT100" s="59"/>
      <c r="IGU100" s="59"/>
      <c r="IGV100" s="59"/>
      <c r="IGW100" s="59"/>
      <c r="IGX100" s="59"/>
      <c r="IGY100" s="59"/>
      <c r="IGZ100" s="59"/>
      <c r="IHA100" s="59"/>
      <c r="IHB100" s="59"/>
      <c r="IHC100" s="59"/>
      <c r="IHD100" s="59"/>
      <c r="IHE100" s="59"/>
      <c r="IHF100" s="59"/>
      <c r="IHG100" s="59"/>
      <c r="IHH100" s="59"/>
      <c r="IHI100" s="59"/>
      <c r="IHJ100" s="59"/>
      <c r="IHK100" s="59"/>
      <c r="IHL100" s="59"/>
      <c r="IHM100" s="59"/>
      <c r="IHN100" s="59"/>
      <c r="IHO100" s="59"/>
      <c r="IHP100" s="59"/>
      <c r="IHQ100" s="59"/>
      <c r="IHR100" s="59"/>
      <c r="IHS100" s="59"/>
      <c r="IHT100" s="59"/>
      <c r="IHU100" s="59"/>
      <c r="IHV100" s="59"/>
      <c r="IHW100" s="59"/>
      <c r="IHX100" s="59"/>
      <c r="IHY100" s="59"/>
      <c r="IHZ100" s="59"/>
      <c r="IIA100" s="59"/>
      <c r="IIB100" s="59"/>
      <c r="IIC100" s="59"/>
      <c r="IID100" s="59"/>
      <c r="IIE100" s="59"/>
      <c r="IIF100" s="59"/>
      <c r="IIG100" s="59"/>
      <c r="IIH100" s="59"/>
      <c r="III100" s="59"/>
      <c r="IIJ100" s="59"/>
      <c r="IIK100" s="59"/>
      <c r="IIL100" s="59"/>
      <c r="IIM100" s="59"/>
      <c r="IIN100" s="59"/>
      <c r="IIO100" s="59"/>
      <c r="IIP100" s="59"/>
      <c r="IIQ100" s="59"/>
      <c r="IIR100" s="59"/>
      <c r="IIS100" s="59"/>
      <c r="IIT100" s="59"/>
      <c r="IIU100" s="59"/>
      <c r="IIV100" s="59"/>
      <c r="IIW100" s="59"/>
      <c r="IIX100" s="59"/>
      <c r="IIY100" s="59"/>
      <c r="IIZ100" s="59"/>
      <c r="IJA100" s="59"/>
      <c r="IJB100" s="59"/>
      <c r="IJC100" s="59"/>
      <c r="IJD100" s="59"/>
      <c r="IJE100" s="59"/>
      <c r="IJF100" s="59"/>
      <c r="IJG100" s="59"/>
      <c r="IJH100" s="59"/>
      <c r="IJI100" s="59"/>
      <c r="IJJ100" s="59"/>
      <c r="IJK100" s="59"/>
      <c r="IJL100" s="59"/>
      <c r="IJM100" s="59"/>
      <c r="IJN100" s="59"/>
      <c r="IJO100" s="59"/>
      <c r="IJP100" s="59"/>
      <c r="IJQ100" s="59"/>
      <c r="IJR100" s="59"/>
      <c r="IJS100" s="59"/>
      <c r="IJT100" s="59"/>
      <c r="IJU100" s="59"/>
      <c r="IJV100" s="59"/>
      <c r="IJW100" s="59"/>
      <c r="IJX100" s="59"/>
      <c r="IJY100" s="59"/>
      <c r="IJZ100" s="59"/>
      <c r="IKA100" s="59"/>
      <c r="IKB100" s="59"/>
      <c r="IKC100" s="59"/>
      <c r="IKD100" s="59"/>
      <c r="IKE100" s="59"/>
      <c r="IKF100" s="59"/>
      <c r="IKG100" s="59"/>
      <c r="IKH100" s="59"/>
      <c r="IKI100" s="59"/>
      <c r="IKJ100" s="59"/>
      <c r="IKK100" s="59"/>
      <c r="IKL100" s="59"/>
      <c r="IKM100" s="59"/>
      <c r="IKN100" s="59"/>
      <c r="IKO100" s="59"/>
      <c r="IKP100" s="59"/>
      <c r="IKQ100" s="59"/>
      <c r="IKR100" s="59"/>
      <c r="IKS100" s="59"/>
      <c r="IKT100" s="59"/>
      <c r="IKU100" s="59"/>
      <c r="IKV100" s="59"/>
      <c r="IKW100" s="59"/>
      <c r="IKX100" s="59"/>
      <c r="IKY100" s="59"/>
      <c r="IKZ100" s="59"/>
      <c r="ILA100" s="59"/>
      <c r="ILB100" s="59"/>
      <c r="ILC100" s="59"/>
      <c r="ILD100" s="59"/>
      <c r="ILE100" s="59"/>
      <c r="ILF100" s="59"/>
      <c r="ILG100" s="59"/>
      <c r="ILH100" s="59"/>
      <c r="ILI100" s="59"/>
      <c r="ILJ100" s="59"/>
      <c r="ILK100" s="59"/>
      <c r="ILL100" s="59"/>
      <c r="ILM100" s="59"/>
      <c r="ILN100" s="59"/>
      <c r="ILO100" s="59"/>
      <c r="ILP100" s="59"/>
      <c r="ILQ100" s="59"/>
      <c r="ILR100" s="59"/>
      <c r="ILS100" s="59"/>
      <c r="ILT100" s="59"/>
      <c r="ILU100" s="59"/>
      <c r="ILV100" s="59"/>
      <c r="ILW100" s="59"/>
      <c r="ILX100" s="59"/>
      <c r="ILY100" s="59"/>
      <c r="ILZ100" s="59"/>
      <c r="IMA100" s="59"/>
      <c r="IMB100" s="59"/>
      <c r="IMC100" s="59"/>
      <c r="IMD100" s="59"/>
      <c r="IME100" s="59"/>
      <c r="IMF100" s="59"/>
      <c r="IMG100" s="59"/>
      <c r="IMH100" s="59"/>
      <c r="IMI100" s="59"/>
      <c r="IMJ100" s="59"/>
      <c r="IMK100" s="59"/>
      <c r="IML100" s="59"/>
      <c r="IMM100" s="59"/>
      <c r="IMN100" s="59"/>
      <c r="IMO100" s="59"/>
      <c r="IMP100" s="59"/>
      <c r="IMQ100" s="59"/>
      <c r="IMR100" s="59"/>
      <c r="IMS100" s="59"/>
      <c r="IMT100" s="59"/>
      <c r="IMU100" s="59"/>
      <c r="IMV100" s="59"/>
      <c r="IMW100" s="59"/>
      <c r="IMX100" s="59"/>
      <c r="IMY100" s="59"/>
      <c r="IMZ100" s="59"/>
      <c r="INA100" s="59"/>
      <c r="INB100" s="59"/>
      <c r="INC100" s="59"/>
      <c r="IND100" s="59"/>
      <c r="INE100" s="59"/>
      <c r="INF100" s="59"/>
      <c r="ING100" s="59"/>
      <c r="INH100" s="59"/>
      <c r="INI100" s="59"/>
      <c r="INJ100" s="59"/>
      <c r="INK100" s="59"/>
      <c r="INL100" s="59"/>
      <c r="INM100" s="59"/>
      <c r="INN100" s="59"/>
      <c r="INO100" s="59"/>
      <c r="INP100" s="59"/>
      <c r="INQ100" s="59"/>
      <c r="INR100" s="59"/>
      <c r="INS100" s="59"/>
      <c r="INT100" s="59"/>
      <c r="INU100" s="59"/>
      <c r="INV100" s="59"/>
      <c r="INW100" s="59"/>
      <c r="INX100" s="59"/>
      <c r="INY100" s="59"/>
      <c r="INZ100" s="59"/>
      <c r="IOA100" s="59"/>
      <c r="IOB100" s="59"/>
      <c r="IOC100" s="59"/>
      <c r="IOD100" s="59"/>
      <c r="IOE100" s="59"/>
      <c r="IOF100" s="59"/>
      <c r="IOG100" s="59"/>
      <c r="IOH100" s="59"/>
      <c r="IOI100" s="59"/>
      <c r="IOJ100" s="59"/>
      <c r="IOK100" s="59"/>
      <c r="IOL100" s="59"/>
      <c r="IOM100" s="59"/>
      <c r="ION100" s="59"/>
      <c r="IOO100" s="59"/>
      <c r="IOP100" s="59"/>
      <c r="IOQ100" s="59"/>
      <c r="IOR100" s="59"/>
      <c r="IOS100" s="59"/>
      <c r="IOT100" s="59"/>
      <c r="IOU100" s="59"/>
      <c r="IOV100" s="59"/>
      <c r="IOW100" s="59"/>
      <c r="IOX100" s="59"/>
      <c r="IOY100" s="59"/>
      <c r="IOZ100" s="59"/>
      <c r="IPA100" s="59"/>
      <c r="IPB100" s="59"/>
      <c r="IPC100" s="59"/>
      <c r="IPD100" s="59"/>
      <c r="IPE100" s="59"/>
      <c r="IPF100" s="59"/>
      <c r="IPG100" s="59"/>
      <c r="IPH100" s="59"/>
      <c r="IPI100" s="59"/>
      <c r="IPJ100" s="59"/>
      <c r="IPK100" s="59"/>
      <c r="IPL100" s="59"/>
      <c r="IPM100" s="59"/>
      <c r="IPN100" s="59"/>
      <c r="IPO100" s="59"/>
      <c r="IPP100" s="59"/>
      <c r="IPQ100" s="59"/>
      <c r="IPR100" s="59"/>
      <c r="IPS100" s="59"/>
      <c r="IPT100" s="59"/>
      <c r="IPU100" s="59"/>
      <c r="IPV100" s="59"/>
      <c r="IPW100" s="59"/>
      <c r="IPX100" s="59"/>
      <c r="IPY100" s="59"/>
      <c r="IPZ100" s="59"/>
      <c r="IQA100" s="59"/>
      <c r="IQB100" s="59"/>
      <c r="IQC100" s="59"/>
      <c r="IQD100" s="59"/>
      <c r="IQE100" s="59"/>
      <c r="IQF100" s="59"/>
      <c r="IQG100" s="59"/>
      <c r="IQH100" s="59"/>
      <c r="IQI100" s="59"/>
      <c r="IQJ100" s="59"/>
      <c r="IQK100" s="59"/>
      <c r="IQL100" s="59"/>
      <c r="IQM100" s="59"/>
      <c r="IQN100" s="59"/>
      <c r="IQO100" s="59"/>
      <c r="IQP100" s="59"/>
      <c r="IQQ100" s="59"/>
      <c r="IQR100" s="59"/>
      <c r="IQS100" s="59"/>
      <c r="IQT100" s="59"/>
      <c r="IQU100" s="59"/>
      <c r="IQV100" s="59"/>
      <c r="IQW100" s="59"/>
      <c r="IQX100" s="59"/>
      <c r="IQY100" s="59"/>
      <c r="IQZ100" s="59"/>
      <c r="IRA100" s="59"/>
      <c r="IRB100" s="59"/>
      <c r="IRC100" s="59"/>
      <c r="IRD100" s="59"/>
      <c r="IRE100" s="59"/>
      <c r="IRF100" s="59"/>
      <c r="IRG100" s="59"/>
      <c r="IRH100" s="59"/>
      <c r="IRI100" s="59"/>
      <c r="IRJ100" s="59"/>
      <c r="IRK100" s="59"/>
      <c r="IRL100" s="59"/>
      <c r="IRM100" s="59"/>
      <c r="IRN100" s="59"/>
      <c r="IRO100" s="59"/>
      <c r="IRP100" s="59"/>
      <c r="IRQ100" s="59"/>
      <c r="IRR100" s="59"/>
      <c r="IRS100" s="59"/>
      <c r="IRT100" s="59"/>
      <c r="IRU100" s="59"/>
      <c r="IRV100" s="59"/>
      <c r="IRW100" s="59"/>
      <c r="IRX100" s="59"/>
      <c r="IRY100" s="59"/>
      <c r="IRZ100" s="59"/>
      <c r="ISA100" s="59"/>
      <c r="ISB100" s="59"/>
      <c r="ISC100" s="59"/>
      <c r="ISD100" s="59"/>
      <c r="ISE100" s="59"/>
      <c r="ISF100" s="59"/>
      <c r="ISG100" s="59"/>
      <c r="ISH100" s="59"/>
      <c r="ISI100" s="59"/>
      <c r="ISJ100" s="59"/>
      <c r="ISK100" s="59"/>
      <c r="ISL100" s="59"/>
      <c r="ISM100" s="59"/>
      <c r="ISN100" s="59"/>
      <c r="ISO100" s="59"/>
      <c r="ISP100" s="59"/>
      <c r="ISQ100" s="59"/>
      <c r="ISR100" s="59"/>
      <c r="ISS100" s="59"/>
      <c r="IST100" s="59"/>
      <c r="ISU100" s="59"/>
      <c r="ISV100" s="59"/>
      <c r="ISW100" s="59"/>
      <c r="ISX100" s="59"/>
      <c r="ISY100" s="59"/>
      <c r="ISZ100" s="59"/>
      <c r="ITA100" s="59"/>
      <c r="ITB100" s="59"/>
      <c r="ITC100" s="59"/>
      <c r="ITD100" s="59"/>
      <c r="ITE100" s="59"/>
      <c r="ITF100" s="59"/>
      <c r="ITG100" s="59"/>
      <c r="ITH100" s="59"/>
      <c r="ITI100" s="59"/>
      <c r="ITJ100" s="59"/>
      <c r="ITK100" s="59"/>
      <c r="ITL100" s="59"/>
      <c r="ITM100" s="59"/>
      <c r="ITN100" s="59"/>
      <c r="ITO100" s="59"/>
      <c r="ITP100" s="59"/>
      <c r="ITQ100" s="59"/>
      <c r="ITR100" s="59"/>
      <c r="ITS100" s="59"/>
      <c r="ITT100" s="59"/>
      <c r="ITU100" s="59"/>
      <c r="ITV100" s="59"/>
      <c r="ITW100" s="59"/>
      <c r="ITX100" s="59"/>
      <c r="ITY100" s="59"/>
      <c r="ITZ100" s="59"/>
      <c r="IUA100" s="59"/>
      <c r="IUB100" s="59"/>
      <c r="IUC100" s="59"/>
      <c r="IUD100" s="59"/>
      <c r="IUE100" s="59"/>
      <c r="IUF100" s="59"/>
      <c r="IUG100" s="59"/>
      <c r="IUH100" s="59"/>
      <c r="IUI100" s="59"/>
      <c r="IUJ100" s="59"/>
      <c r="IUK100" s="59"/>
      <c r="IUL100" s="59"/>
      <c r="IUM100" s="59"/>
      <c r="IUN100" s="59"/>
      <c r="IUO100" s="59"/>
      <c r="IUP100" s="59"/>
      <c r="IUQ100" s="59"/>
      <c r="IUR100" s="59"/>
      <c r="IUS100" s="59"/>
      <c r="IUT100" s="59"/>
      <c r="IUU100" s="59"/>
      <c r="IUV100" s="59"/>
      <c r="IUW100" s="59"/>
      <c r="IUX100" s="59"/>
      <c r="IUY100" s="59"/>
      <c r="IUZ100" s="59"/>
      <c r="IVA100" s="59"/>
      <c r="IVB100" s="59"/>
      <c r="IVC100" s="59"/>
      <c r="IVD100" s="59"/>
      <c r="IVE100" s="59"/>
      <c r="IVF100" s="59"/>
      <c r="IVG100" s="59"/>
      <c r="IVH100" s="59"/>
      <c r="IVI100" s="59"/>
      <c r="IVJ100" s="59"/>
      <c r="IVK100" s="59"/>
      <c r="IVL100" s="59"/>
      <c r="IVM100" s="59"/>
      <c r="IVN100" s="59"/>
      <c r="IVO100" s="59"/>
      <c r="IVP100" s="59"/>
      <c r="IVQ100" s="59"/>
      <c r="IVR100" s="59"/>
      <c r="IVS100" s="59"/>
      <c r="IVT100" s="59"/>
      <c r="IVU100" s="59"/>
      <c r="IVV100" s="59"/>
      <c r="IVW100" s="59"/>
      <c r="IVX100" s="59"/>
      <c r="IVY100" s="59"/>
      <c r="IVZ100" s="59"/>
      <c r="IWA100" s="59"/>
      <c r="IWB100" s="59"/>
      <c r="IWC100" s="59"/>
      <c r="IWD100" s="59"/>
      <c r="IWE100" s="59"/>
      <c r="IWF100" s="59"/>
      <c r="IWG100" s="59"/>
      <c r="IWH100" s="59"/>
      <c r="IWI100" s="59"/>
      <c r="IWJ100" s="59"/>
      <c r="IWK100" s="59"/>
      <c r="IWL100" s="59"/>
      <c r="IWM100" s="59"/>
      <c r="IWN100" s="59"/>
      <c r="IWO100" s="59"/>
      <c r="IWP100" s="59"/>
      <c r="IWQ100" s="59"/>
      <c r="IWR100" s="59"/>
      <c r="IWS100" s="59"/>
      <c r="IWT100" s="59"/>
      <c r="IWU100" s="59"/>
      <c r="IWV100" s="59"/>
      <c r="IWW100" s="59"/>
      <c r="IWX100" s="59"/>
      <c r="IWY100" s="59"/>
      <c r="IWZ100" s="59"/>
      <c r="IXA100" s="59"/>
      <c r="IXB100" s="59"/>
      <c r="IXC100" s="59"/>
      <c r="IXD100" s="59"/>
      <c r="IXE100" s="59"/>
      <c r="IXF100" s="59"/>
      <c r="IXG100" s="59"/>
      <c r="IXH100" s="59"/>
      <c r="IXI100" s="59"/>
      <c r="IXJ100" s="59"/>
      <c r="IXK100" s="59"/>
      <c r="IXL100" s="59"/>
      <c r="IXM100" s="59"/>
      <c r="IXN100" s="59"/>
      <c r="IXO100" s="59"/>
      <c r="IXP100" s="59"/>
      <c r="IXQ100" s="59"/>
      <c r="IXR100" s="59"/>
      <c r="IXS100" s="59"/>
      <c r="IXT100" s="59"/>
      <c r="IXU100" s="59"/>
      <c r="IXV100" s="59"/>
      <c r="IXW100" s="59"/>
      <c r="IXX100" s="59"/>
      <c r="IXY100" s="59"/>
      <c r="IXZ100" s="59"/>
      <c r="IYA100" s="59"/>
      <c r="IYB100" s="59"/>
      <c r="IYC100" s="59"/>
      <c r="IYD100" s="59"/>
      <c r="IYE100" s="59"/>
      <c r="IYF100" s="59"/>
      <c r="IYG100" s="59"/>
      <c r="IYH100" s="59"/>
      <c r="IYI100" s="59"/>
      <c r="IYJ100" s="59"/>
      <c r="IYK100" s="59"/>
      <c r="IYL100" s="59"/>
      <c r="IYM100" s="59"/>
      <c r="IYN100" s="59"/>
      <c r="IYO100" s="59"/>
      <c r="IYP100" s="59"/>
      <c r="IYQ100" s="59"/>
      <c r="IYR100" s="59"/>
      <c r="IYS100" s="59"/>
      <c r="IYT100" s="59"/>
      <c r="IYU100" s="59"/>
      <c r="IYV100" s="59"/>
      <c r="IYW100" s="59"/>
      <c r="IYX100" s="59"/>
      <c r="IYY100" s="59"/>
      <c r="IYZ100" s="59"/>
      <c r="IZA100" s="59"/>
      <c r="IZB100" s="59"/>
      <c r="IZC100" s="59"/>
      <c r="IZD100" s="59"/>
      <c r="IZE100" s="59"/>
      <c r="IZF100" s="59"/>
      <c r="IZG100" s="59"/>
      <c r="IZH100" s="59"/>
      <c r="IZI100" s="59"/>
      <c r="IZJ100" s="59"/>
      <c r="IZK100" s="59"/>
      <c r="IZL100" s="59"/>
      <c r="IZM100" s="59"/>
      <c r="IZN100" s="59"/>
      <c r="IZO100" s="59"/>
      <c r="IZP100" s="59"/>
      <c r="IZQ100" s="59"/>
      <c r="IZR100" s="59"/>
      <c r="IZS100" s="59"/>
      <c r="IZT100" s="59"/>
      <c r="IZU100" s="59"/>
      <c r="IZV100" s="59"/>
      <c r="IZW100" s="59"/>
      <c r="IZX100" s="59"/>
      <c r="IZY100" s="59"/>
      <c r="IZZ100" s="59"/>
      <c r="JAA100" s="59"/>
      <c r="JAB100" s="59"/>
      <c r="JAC100" s="59"/>
      <c r="JAD100" s="59"/>
      <c r="JAE100" s="59"/>
      <c r="JAF100" s="59"/>
      <c r="JAG100" s="59"/>
      <c r="JAH100" s="59"/>
      <c r="JAI100" s="59"/>
      <c r="JAJ100" s="59"/>
      <c r="JAK100" s="59"/>
      <c r="JAL100" s="59"/>
      <c r="JAM100" s="59"/>
      <c r="JAN100" s="59"/>
      <c r="JAO100" s="59"/>
      <c r="JAP100" s="59"/>
      <c r="JAQ100" s="59"/>
      <c r="JAR100" s="59"/>
      <c r="JAS100" s="59"/>
      <c r="JAT100" s="59"/>
      <c r="JAU100" s="59"/>
      <c r="JAV100" s="59"/>
      <c r="JAW100" s="59"/>
      <c r="JAX100" s="59"/>
      <c r="JAY100" s="59"/>
      <c r="JAZ100" s="59"/>
      <c r="JBA100" s="59"/>
      <c r="JBB100" s="59"/>
      <c r="JBC100" s="59"/>
      <c r="JBD100" s="59"/>
      <c r="JBE100" s="59"/>
      <c r="JBF100" s="59"/>
      <c r="JBG100" s="59"/>
      <c r="JBH100" s="59"/>
      <c r="JBI100" s="59"/>
      <c r="JBJ100" s="59"/>
      <c r="JBK100" s="59"/>
      <c r="JBL100" s="59"/>
      <c r="JBM100" s="59"/>
      <c r="JBN100" s="59"/>
      <c r="JBO100" s="59"/>
      <c r="JBP100" s="59"/>
      <c r="JBQ100" s="59"/>
      <c r="JBR100" s="59"/>
      <c r="JBS100" s="59"/>
      <c r="JBT100" s="59"/>
      <c r="JBU100" s="59"/>
      <c r="JBV100" s="59"/>
      <c r="JBW100" s="59"/>
      <c r="JBX100" s="59"/>
      <c r="JBY100" s="59"/>
      <c r="JBZ100" s="59"/>
      <c r="JCA100" s="59"/>
      <c r="JCB100" s="59"/>
      <c r="JCC100" s="59"/>
      <c r="JCD100" s="59"/>
      <c r="JCE100" s="59"/>
      <c r="JCF100" s="59"/>
      <c r="JCG100" s="59"/>
      <c r="JCH100" s="59"/>
      <c r="JCI100" s="59"/>
      <c r="JCJ100" s="59"/>
      <c r="JCK100" s="59"/>
      <c r="JCL100" s="59"/>
      <c r="JCM100" s="59"/>
      <c r="JCN100" s="59"/>
      <c r="JCO100" s="59"/>
      <c r="JCP100" s="59"/>
      <c r="JCQ100" s="59"/>
      <c r="JCR100" s="59"/>
      <c r="JCS100" s="59"/>
      <c r="JCT100" s="59"/>
      <c r="JCU100" s="59"/>
      <c r="JCV100" s="59"/>
      <c r="JCW100" s="59"/>
      <c r="JCX100" s="59"/>
      <c r="JCY100" s="59"/>
      <c r="JCZ100" s="59"/>
      <c r="JDA100" s="59"/>
      <c r="JDB100" s="59"/>
      <c r="JDC100" s="59"/>
      <c r="JDD100" s="59"/>
      <c r="JDE100" s="59"/>
      <c r="JDF100" s="59"/>
      <c r="JDG100" s="59"/>
      <c r="JDH100" s="59"/>
      <c r="JDI100" s="59"/>
      <c r="JDJ100" s="59"/>
      <c r="JDK100" s="59"/>
      <c r="JDL100" s="59"/>
      <c r="JDM100" s="59"/>
      <c r="JDN100" s="59"/>
      <c r="JDO100" s="59"/>
      <c r="JDP100" s="59"/>
      <c r="JDQ100" s="59"/>
      <c r="JDR100" s="59"/>
      <c r="JDS100" s="59"/>
      <c r="JDT100" s="59"/>
      <c r="JDU100" s="59"/>
      <c r="JDV100" s="59"/>
      <c r="JDW100" s="59"/>
      <c r="JDX100" s="59"/>
      <c r="JDY100" s="59"/>
      <c r="JDZ100" s="59"/>
      <c r="JEA100" s="59"/>
      <c r="JEB100" s="59"/>
      <c r="JEC100" s="59"/>
      <c r="JED100" s="59"/>
      <c r="JEE100" s="59"/>
      <c r="JEF100" s="59"/>
      <c r="JEG100" s="59"/>
      <c r="JEH100" s="59"/>
      <c r="JEI100" s="59"/>
      <c r="JEJ100" s="59"/>
      <c r="JEK100" s="59"/>
      <c r="JEL100" s="59"/>
      <c r="JEM100" s="59"/>
      <c r="JEN100" s="59"/>
      <c r="JEO100" s="59"/>
      <c r="JEP100" s="59"/>
      <c r="JEQ100" s="59"/>
      <c r="JER100" s="59"/>
      <c r="JES100" s="59"/>
      <c r="JET100" s="59"/>
      <c r="JEU100" s="59"/>
      <c r="JEV100" s="59"/>
      <c r="JEW100" s="59"/>
      <c r="JEX100" s="59"/>
      <c r="JEY100" s="59"/>
      <c r="JEZ100" s="59"/>
      <c r="JFA100" s="59"/>
      <c r="JFB100" s="59"/>
      <c r="JFC100" s="59"/>
      <c r="JFD100" s="59"/>
      <c r="JFE100" s="59"/>
      <c r="JFF100" s="59"/>
      <c r="JFG100" s="59"/>
      <c r="JFH100" s="59"/>
      <c r="JFI100" s="59"/>
      <c r="JFJ100" s="59"/>
      <c r="JFK100" s="59"/>
      <c r="JFL100" s="59"/>
      <c r="JFM100" s="59"/>
      <c r="JFN100" s="59"/>
      <c r="JFO100" s="59"/>
      <c r="JFP100" s="59"/>
      <c r="JFQ100" s="59"/>
      <c r="JFR100" s="59"/>
      <c r="JFS100" s="59"/>
      <c r="JFT100" s="59"/>
      <c r="JFU100" s="59"/>
      <c r="JFV100" s="59"/>
      <c r="JFW100" s="59"/>
      <c r="JFX100" s="59"/>
      <c r="JFY100" s="59"/>
      <c r="JFZ100" s="59"/>
      <c r="JGA100" s="59"/>
      <c r="JGB100" s="59"/>
      <c r="JGC100" s="59"/>
      <c r="JGD100" s="59"/>
      <c r="JGE100" s="59"/>
      <c r="JGF100" s="59"/>
      <c r="JGG100" s="59"/>
      <c r="JGH100" s="59"/>
      <c r="JGI100" s="59"/>
      <c r="JGJ100" s="59"/>
      <c r="JGK100" s="59"/>
      <c r="JGL100" s="59"/>
      <c r="JGM100" s="59"/>
      <c r="JGN100" s="59"/>
      <c r="JGO100" s="59"/>
      <c r="JGP100" s="59"/>
      <c r="JGQ100" s="59"/>
      <c r="JGR100" s="59"/>
      <c r="JGS100" s="59"/>
      <c r="JGT100" s="59"/>
      <c r="JGU100" s="59"/>
      <c r="JGV100" s="59"/>
      <c r="JGW100" s="59"/>
      <c r="JGX100" s="59"/>
      <c r="JGY100" s="59"/>
      <c r="JGZ100" s="59"/>
      <c r="JHA100" s="59"/>
      <c r="JHB100" s="59"/>
      <c r="JHC100" s="59"/>
      <c r="JHD100" s="59"/>
      <c r="JHE100" s="59"/>
      <c r="JHF100" s="59"/>
      <c r="JHG100" s="59"/>
      <c r="JHH100" s="59"/>
      <c r="JHI100" s="59"/>
      <c r="JHJ100" s="59"/>
      <c r="JHK100" s="59"/>
      <c r="JHL100" s="59"/>
      <c r="JHM100" s="59"/>
      <c r="JHN100" s="59"/>
      <c r="JHO100" s="59"/>
      <c r="JHP100" s="59"/>
      <c r="JHQ100" s="59"/>
      <c r="JHR100" s="59"/>
      <c r="JHS100" s="59"/>
      <c r="JHT100" s="59"/>
      <c r="JHU100" s="59"/>
      <c r="JHV100" s="59"/>
      <c r="JHW100" s="59"/>
      <c r="JHX100" s="59"/>
      <c r="JHY100" s="59"/>
      <c r="JHZ100" s="59"/>
      <c r="JIA100" s="59"/>
      <c r="JIB100" s="59"/>
      <c r="JIC100" s="59"/>
      <c r="JID100" s="59"/>
      <c r="JIE100" s="59"/>
      <c r="JIF100" s="59"/>
      <c r="JIG100" s="59"/>
      <c r="JIH100" s="59"/>
      <c r="JII100" s="59"/>
      <c r="JIJ100" s="59"/>
      <c r="JIK100" s="59"/>
      <c r="JIL100" s="59"/>
      <c r="JIM100" s="59"/>
      <c r="JIN100" s="59"/>
      <c r="JIO100" s="59"/>
      <c r="JIP100" s="59"/>
      <c r="JIQ100" s="59"/>
      <c r="JIR100" s="59"/>
      <c r="JIS100" s="59"/>
      <c r="JIT100" s="59"/>
      <c r="JIU100" s="59"/>
      <c r="JIV100" s="59"/>
      <c r="JIW100" s="59"/>
      <c r="JIX100" s="59"/>
      <c r="JIY100" s="59"/>
      <c r="JIZ100" s="59"/>
      <c r="JJA100" s="59"/>
      <c r="JJB100" s="59"/>
      <c r="JJC100" s="59"/>
      <c r="JJD100" s="59"/>
      <c r="JJE100" s="59"/>
      <c r="JJF100" s="59"/>
      <c r="JJG100" s="59"/>
      <c r="JJH100" s="59"/>
      <c r="JJI100" s="59"/>
      <c r="JJJ100" s="59"/>
      <c r="JJK100" s="59"/>
      <c r="JJL100" s="59"/>
      <c r="JJM100" s="59"/>
      <c r="JJN100" s="59"/>
      <c r="JJO100" s="59"/>
      <c r="JJP100" s="59"/>
      <c r="JJQ100" s="59"/>
      <c r="JJR100" s="59"/>
      <c r="JJS100" s="59"/>
      <c r="JJT100" s="59"/>
      <c r="JJU100" s="59"/>
      <c r="JJV100" s="59"/>
      <c r="JJW100" s="59"/>
      <c r="JJX100" s="59"/>
      <c r="JJY100" s="59"/>
      <c r="JJZ100" s="59"/>
      <c r="JKA100" s="59"/>
      <c r="JKB100" s="59"/>
      <c r="JKC100" s="59"/>
      <c r="JKD100" s="59"/>
      <c r="JKE100" s="59"/>
      <c r="JKF100" s="59"/>
      <c r="JKG100" s="59"/>
      <c r="JKH100" s="59"/>
      <c r="JKI100" s="59"/>
      <c r="JKJ100" s="59"/>
      <c r="JKK100" s="59"/>
      <c r="JKL100" s="59"/>
      <c r="JKM100" s="59"/>
      <c r="JKN100" s="59"/>
      <c r="JKO100" s="59"/>
      <c r="JKP100" s="59"/>
      <c r="JKQ100" s="59"/>
      <c r="JKR100" s="59"/>
      <c r="JKS100" s="59"/>
      <c r="JKT100" s="59"/>
      <c r="JKU100" s="59"/>
      <c r="JKV100" s="59"/>
      <c r="JKW100" s="59"/>
      <c r="JKX100" s="59"/>
      <c r="JKY100" s="59"/>
      <c r="JKZ100" s="59"/>
      <c r="JLA100" s="59"/>
      <c r="JLB100" s="59"/>
      <c r="JLC100" s="59"/>
      <c r="JLD100" s="59"/>
      <c r="JLE100" s="59"/>
      <c r="JLF100" s="59"/>
      <c r="JLG100" s="59"/>
      <c r="JLH100" s="59"/>
      <c r="JLI100" s="59"/>
      <c r="JLJ100" s="59"/>
      <c r="JLK100" s="59"/>
      <c r="JLL100" s="59"/>
      <c r="JLM100" s="59"/>
      <c r="JLN100" s="59"/>
      <c r="JLO100" s="59"/>
      <c r="JLP100" s="59"/>
      <c r="JLQ100" s="59"/>
      <c r="JLR100" s="59"/>
      <c r="JLS100" s="59"/>
      <c r="JLT100" s="59"/>
      <c r="JLU100" s="59"/>
      <c r="JLV100" s="59"/>
      <c r="JLW100" s="59"/>
      <c r="JLX100" s="59"/>
      <c r="JLY100" s="59"/>
      <c r="JLZ100" s="59"/>
      <c r="JMA100" s="59"/>
      <c r="JMB100" s="59"/>
      <c r="JMC100" s="59"/>
      <c r="JMD100" s="59"/>
      <c r="JME100" s="59"/>
      <c r="JMF100" s="59"/>
      <c r="JMG100" s="59"/>
      <c r="JMH100" s="59"/>
      <c r="JMI100" s="59"/>
      <c r="JMJ100" s="59"/>
      <c r="JMK100" s="59"/>
      <c r="JML100" s="59"/>
      <c r="JMM100" s="59"/>
      <c r="JMN100" s="59"/>
      <c r="JMO100" s="59"/>
      <c r="JMP100" s="59"/>
      <c r="JMQ100" s="59"/>
      <c r="JMR100" s="59"/>
      <c r="JMS100" s="59"/>
      <c r="JMT100" s="59"/>
      <c r="JMU100" s="59"/>
      <c r="JMV100" s="59"/>
      <c r="JMW100" s="59"/>
      <c r="JMX100" s="59"/>
      <c r="JMY100" s="59"/>
      <c r="JMZ100" s="59"/>
      <c r="JNA100" s="59"/>
      <c r="JNB100" s="59"/>
      <c r="JNC100" s="59"/>
      <c r="JND100" s="59"/>
      <c r="JNE100" s="59"/>
      <c r="JNF100" s="59"/>
      <c r="JNG100" s="59"/>
      <c r="JNH100" s="59"/>
      <c r="JNI100" s="59"/>
      <c r="JNJ100" s="59"/>
      <c r="JNK100" s="59"/>
      <c r="JNL100" s="59"/>
      <c r="JNM100" s="59"/>
      <c r="JNN100" s="59"/>
      <c r="JNO100" s="59"/>
      <c r="JNP100" s="59"/>
      <c r="JNQ100" s="59"/>
      <c r="JNR100" s="59"/>
      <c r="JNS100" s="59"/>
      <c r="JNT100" s="59"/>
      <c r="JNU100" s="59"/>
      <c r="JNV100" s="59"/>
      <c r="JNW100" s="59"/>
      <c r="JNX100" s="59"/>
      <c r="JNY100" s="59"/>
      <c r="JNZ100" s="59"/>
      <c r="JOA100" s="59"/>
      <c r="JOB100" s="59"/>
      <c r="JOC100" s="59"/>
      <c r="JOD100" s="59"/>
      <c r="JOE100" s="59"/>
      <c r="JOF100" s="59"/>
      <c r="JOG100" s="59"/>
      <c r="JOH100" s="59"/>
      <c r="JOI100" s="59"/>
      <c r="JOJ100" s="59"/>
      <c r="JOK100" s="59"/>
      <c r="JOL100" s="59"/>
      <c r="JOM100" s="59"/>
      <c r="JON100" s="59"/>
      <c r="JOO100" s="59"/>
      <c r="JOP100" s="59"/>
      <c r="JOQ100" s="59"/>
      <c r="JOR100" s="59"/>
      <c r="JOS100" s="59"/>
      <c r="JOT100" s="59"/>
      <c r="JOU100" s="59"/>
      <c r="JOV100" s="59"/>
      <c r="JOW100" s="59"/>
      <c r="JOX100" s="59"/>
      <c r="JOY100" s="59"/>
      <c r="JOZ100" s="59"/>
      <c r="JPA100" s="59"/>
      <c r="JPB100" s="59"/>
      <c r="JPC100" s="59"/>
      <c r="JPD100" s="59"/>
      <c r="JPE100" s="59"/>
      <c r="JPF100" s="59"/>
      <c r="JPG100" s="59"/>
      <c r="JPH100" s="59"/>
      <c r="JPI100" s="59"/>
      <c r="JPJ100" s="59"/>
      <c r="JPK100" s="59"/>
      <c r="JPL100" s="59"/>
      <c r="JPM100" s="59"/>
      <c r="JPN100" s="59"/>
      <c r="JPO100" s="59"/>
      <c r="JPP100" s="59"/>
      <c r="JPQ100" s="59"/>
      <c r="JPR100" s="59"/>
      <c r="JPS100" s="59"/>
      <c r="JPT100" s="59"/>
      <c r="JPU100" s="59"/>
      <c r="JPV100" s="59"/>
      <c r="JPW100" s="59"/>
      <c r="JPX100" s="59"/>
      <c r="JPY100" s="59"/>
      <c r="JPZ100" s="59"/>
      <c r="JQA100" s="59"/>
      <c r="JQB100" s="59"/>
      <c r="JQC100" s="59"/>
      <c r="JQD100" s="59"/>
      <c r="JQE100" s="59"/>
      <c r="JQF100" s="59"/>
      <c r="JQG100" s="59"/>
      <c r="JQH100" s="59"/>
      <c r="JQI100" s="59"/>
      <c r="JQJ100" s="59"/>
      <c r="JQK100" s="59"/>
      <c r="JQL100" s="59"/>
      <c r="JQM100" s="59"/>
      <c r="JQN100" s="59"/>
      <c r="JQO100" s="59"/>
      <c r="JQP100" s="59"/>
      <c r="JQQ100" s="59"/>
      <c r="JQR100" s="59"/>
      <c r="JQS100" s="59"/>
      <c r="JQT100" s="59"/>
      <c r="JQU100" s="59"/>
      <c r="JQV100" s="59"/>
      <c r="JQW100" s="59"/>
      <c r="JQX100" s="59"/>
      <c r="JQY100" s="59"/>
      <c r="JQZ100" s="59"/>
      <c r="JRA100" s="59"/>
      <c r="JRB100" s="59"/>
      <c r="JRC100" s="59"/>
      <c r="JRD100" s="59"/>
      <c r="JRE100" s="59"/>
      <c r="JRF100" s="59"/>
      <c r="JRG100" s="59"/>
      <c r="JRH100" s="59"/>
      <c r="JRI100" s="59"/>
      <c r="JRJ100" s="59"/>
      <c r="JRK100" s="59"/>
      <c r="JRL100" s="59"/>
      <c r="JRM100" s="59"/>
      <c r="JRN100" s="59"/>
      <c r="JRO100" s="59"/>
      <c r="JRP100" s="59"/>
      <c r="JRQ100" s="59"/>
      <c r="JRR100" s="59"/>
      <c r="JRS100" s="59"/>
      <c r="JRT100" s="59"/>
      <c r="JRU100" s="59"/>
      <c r="JRV100" s="59"/>
      <c r="JRW100" s="59"/>
      <c r="JRX100" s="59"/>
      <c r="JRY100" s="59"/>
      <c r="JRZ100" s="59"/>
      <c r="JSA100" s="59"/>
      <c r="JSB100" s="59"/>
      <c r="JSC100" s="59"/>
      <c r="JSD100" s="59"/>
      <c r="JSE100" s="59"/>
      <c r="JSF100" s="59"/>
      <c r="JSG100" s="59"/>
      <c r="JSH100" s="59"/>
      <c r="JSI100" s="59"/>
      <c r="JSJ100" s="59"/>
      <c r="JSK100" s="59"/>
      <c r="JSL100" s="59"/>
      <c r="JSM100" s="59"/>
      <c r="JSN100" s="59"/>
      <c r="JSO100" s="59"/>
      <c r="JSP100" s="59"/>
      <c r="JSQ100" s="59"/>
      <c r="JSR100" s="59"/>
      <c r="JSS100" s="59"/>
      <c r="JST100" s="59"/>
      <c r="JSU100" s="59"/>
      <c r="JSV100" s="59"/>
      <c r="JSW100" s="59"/>
      <c r="JSX100" s="59"/>
      <c r="JSY100" s="59"/>
      <c r="JSZ100" s="59"/>
      <c r="JTA100" s="59"/>
      <c r="JTB100" s="59"/>
      <c r="JTC100" s="59"/>
      <c r="JTD100" s="59"/>
      <c r="JTE100" s="59"/>
      <c r="JTF100" s="59"/>
      <c r="JTG100" s="59"/>
      <c r="JTH100" s="59"/>
      <c r="JTI100" s="59"/>
      <c r="JTJ100" s="59"/>
      <c r="JTK100" s="59"/>
      <c r="JTL100" s="59"/>
      <c r="JTM100" s="59"/>
      <c r="JTN100" s="59"/>
      <c r="JTO100" s="59"/>
      <c r="JTP100" s="59"/>
      <c r="JTQ100" s="59"/>
      <c r="JTR100" s="59"/>
      <c r="JTS100" s="59"/>
      <c r="JTT100" s="59"/>
      <c r="JTU100" s="59"/>
      <c r="JTV100" s="59"/>
      <c r="JTW100" s="59"/>
      <c r="JTX100" s="59"/>
      <c r="JTY100" s="59"/>
      <c r="JTZ100" s="59"/>
      <c r="JUA100" s="59"/>
      <c r="JUB100" s="59"/>
      <c r="JUC100" s="59"/>
      <c r="JUD100" s="59"/>
      <c r="JUE100" s="59"/>
      <c r="JUF100" s="59"/>
      <c r="JUG100" s="59"/>
      <c r="JUH100" s="59"/>
      <c r="JUI100" s="59"/>
      <c r="JUJ100" s="59"/>
      <c r="JUK100" s="59"/>
      <c r="JUL100" s="59"/>
      <c r="JUM100" s="59"/>
      <c r="JUN100" s="59"/>
      <c r="JUO100" s="59"/>
      <c r="JUP100" s="59"/>
      <c r="JUQ100" s="59"/>
      <c r="JUR100" s="59"/>
      <c r="JUS100" s="59"/>
      <c r="JUT100" s="59"/>
      <c r="JUU100" s="59"/>
      <c r="JUV100" s="59"/>
      <c r="JUW100" s="59"/>
      <c r="JUX100" s="59"/>
      <c r="JUY100" s="59"/>
      <c r="JUZ100" s="59"/>
      <c r="JVA100" s="59"/>
      <c r="JVB100" s="59"/>
      <c r="JVC100" s="59"/>
      <c r="JVD100" s="59"/>
      <c r="JVE100" s="59"/>
      <c r="JVF100" s="59"/>
      <c r="JVG100" s="59"/>
      <c r="JVH100" s="59"/>
      <c r="JVI100" s="59"/>
      <c r="JVJ100" s="59"/>
      <c r="JVK100" s="59"/>
      <c r="JVL100" s="59"/>
      <c r="JVM100" s="59"/>
      <c r="JVN100" s="59"/>
      <c r="JVO100" s="59"/>
      <c r="JVP100" s="59"/>
      <c r="JVQ100" s="59"/>
      <c r="JVR100" s="59"/>
      <c r="JVS100" s="59"/>
      <c r="JVT100" s="59"/>
      <c r="JVU100" s="59"/>
      <c r="JVV100" s="59"/>
      <c r="JVW100" s="59"/>
      <c r="JVX100" s="59"/>
      <c r="JVY100" s="59"/>
      <c r="JVZ100" s="59"/>
      <c r="JWA100" s="59"/>
      <c r="JWB100" s="59"/>
      <c r="JWC100" s="59"/>
      <c r="JWD100" s="59"/>
      <c r="JWE100" s="59"/>
      <c r="JWF100" s="59"/>
      <c r="JWG100" s="59"/>
      <c r="JWH100" s="59"/>
      <c r="JWI100" s="59"/>
      <c r="JWJ100" s="59"/>
      <c r="JWK100" s="59"/>
      <c r="JWL100" s="59"/>
      <c r="JWM100" s="59"/>
      <c r="JWN100" s="59"/>
      <c r="JWO100" s="59"/>
      <c r="JWP100" s="59"/>
      <c r="JWQ100" s="59"/>
      <c r="JWR100" s="59"/>
      <c r="JWS100" s="59"/>
      <c r="JWT100" s="59"/>
      <c r="JWU100" s="59"/>
      <c r="JWV100" s="59"/>
      <c r="JWW100" s="59"/>
      <c r="JWX100" s="59"/>
      <c r="JWY100" s="59"/>
      <c r="JWZ100" s="59"/>
      <c r="JXA100" s="59"/>
      <c r="JXB100" s="59"/>
      <c r="JXC100" s="59"/>
      <c r="JXD100" s="59"/>
      <c r="JXE100" s="59"/>
      <c r="JXF100" s="59"/>
      <c r="JXG100" s="59"/>
      <c r="JXH100" s="59"/>
      <c r="JXI100" s="59"/>
      <c r="JXJ100" s="59"/>
      <c r="JXK100" s="59"/>
      <c r="JXL100" s="59"/>
      <c r="JXM100" s="59"/>
      <c r="JXN100" s="59"/>
      <c r="JXO100" s="59"/>
      <c r="JXP100" s="59"/>
      <c r="JXQ100" s="59"/>
      <c r="JXR100" s="59"/>
      <c r="JXS100" s="59"/>
      <c r="JXT100" s="59"/>
      <c r="JXU100" s="59"/>
      <c r="JXV100" s="59"/>
      <c r="JXW100" s="59"/>
      <c r="JXX100" s="59"/>
      <c r="JXY100" s="59"/>
      <c r="JXZ100" s="59"/>
      <c r="JYA100" s="59"/>
      <c r="JYB100" s="59"/>
      <c r="JYC100" s="59"/>
      <c r="JYD100" s="59"/>
      <c r="JYE100" s="59"/>
      <c r="JYF100" s="59"/>
      <c r="JYG100" s="59"/>
      <c r="JYH100" s="59"/>
      <c r="JYI100" s="59"/>
      <c r="JYJ100" s="59"/>
      <c r="JYK100" s="59"/>
      <c r="JYL100" s="59"/>
      <c r="JYM100" s="59"/>
      <c r="JYN100" s="59"/>
      <c r="JYO100" s="59"/>
      <c r="JYP100" s="59"/>
      <c r="JYQ100" s="59"/>
      <c r="JYR100" s="59"/>
      <c r="JYS100" s="59"/>
      <c r="JYT100" s="59"/>
      <c r="JYU100" s="59"/>
      <c r="JYV100" s="59"/>
      <c r="JYW100" s="59"/>
      <c r="JYX100" s="59"/>
      <c r="JYY100" s="59"/>
      <c r="JYZ100" s="59"/>
      <c r="JZA100" s="59"/>
      <c r="JZB100" s="59"/>
      <c r="JZC100" s="59"/>
      <c r="JZD100" s="59"/>
      <c r="JZE100" s="59"/>
      <c r="JZF100" s="59"/>
      <c r="JZG100" s="59"/>
      <c r="JZH100" s="59"/>
      <c r="JZI100" s="59"/>
      <c r="JZJ100" s="59"/>
      <c r="JZK100" s="59"/>
      <c r="JZL100" s="59"/>
      <c r="JZM100" s="59"/>
      <c r="JZN100" s="59"/>
      <c r="JZO100" s="59"/>
      <c r="JZP100" s="59"/>
      <c r="JZQ100" s="59"/>
      <c r="JZR100" s="59"/>
      <c r="JZS100" s="59"/>
      <c r="JZT100" s="59"/>
      <c r="JZU100" s="59"/>
      <c r="JZV100" s="59"/>
      <c r="JZW100" s="59"/>
      <c r="JZX100" s="59"/>
      <c r="JZY100" s="59"/>
      <c r="JZZ100" s="59"/>
      <c r="KAA100" s="59"/>
      <c r="KAB100" s="59"/>
      <c r="KAC100" s="59"/>
      <c r="KAD100" s="59"/>
      <c r="KAE100" s="59"/>
      <c r="KAF100" s="59"/>
      <c r="KAG100" s="59"/>
      <c r="KAH100" s="59"/>
      <c r="KAI100" s="59"/>
      <c r="KAJ100" s="59"/>
      <c r="KAK100" s="59"/>
      <c r="KAL100" s="59"/>
      <c r="KAM100" s="59"/>
      <c r="KAN100" s="59"/>
      <c r="KAO100" s="59"/>
      <c r="KAP100" s="59"/>
      <c r="KAQ100" s="59"/>
      <c r="KAR100" s="59"/>
      <c r="KAS100" s="59"/>
      <c r="KAT100" s="59"/>
      <c r="KAU100" s="59"/>
      <c r="KAV100" s="59"/>
      <c r="KAW100" s="59"/>
      <c r="KAX100" s="59"/>
      <c r="KAY100" s="59"/>
      <c r="KAZ100" s="59"/>
      <c r="KBA100" s="59"/>
      <c r="KBB100" s="59"/>
      <c r="KBC100" s="59"/>
      <c r="KBD100" s="59"/>
      <c r="KBE100" s="59"/>
      <c r="KBF100" s="59"/>
      <c r="KBG100" s="59"/>
      <c r="KBH100" s="59"/>
      <c r="KBI100" s="59"/>
      <c r="KBJ100" s="59"/>
      <c r="KBK100" s="59"/>
      <c r="KBL100" s="59"/>
      <c r="KBM100" s="59"/>
      <c r="KBN100" s="59"/>
      <c r="KBO100" s="59"/>
      <c r="KBP100" s="59"/>
      <c r="KBQ100" s="59"/>
      <c r="KBR100" s="59"/>
      <c r="KBS100" s="59"/>
      <c r="KBT100" s="59"/>
      <c r="KBU100" s="59"/>
      <c r="KBV100" s="59"/>
      <c r="KBW100" s="59"/>
      <c r="KBX100" s="59"/>
      <c r="KBY100" s="59"/>
      <c r="KBZ100" s="59"/>
      <c r="KCA100" s="59"/>
      <c r="KCB100" s="59"/>
      <c r="KCC100" s="59"/>
      <c r="KCD100" s="59"/>
      <c r="KCE100" s="59"/>
      <c r="KCF100" s="59"/>
      <c r="KCG100" s="59"/>
      <c r="KCH100" s="59"/>
      <c r="KCI100" s="59"/>
      <c r="KCJ100" s="59"/>
      <c r="KCK100" s="59"/>
      <c r="KCL100" s="59"/>
      <c r="KCM100" s="59"/>
      <c r="KCN100" s="59"/>
      <c r="KCO100" s="59"/>
      <c r="KCP100" s="59"/>
      <c r="KCQ100" s="59"/>
      <c r="KCR100" s="59"/>
      <c r="KCS100" s="59"/>
      <c r="KCT100" s="59"/>
      <c r="KCU100" s="59"/>
      <c r="KCV100" s="59"/>
      <c r="KCW100" s="59"/>
      <c r="KCX100" s="59"/>
      <c r="KCY100" s="59"/>
      <c r="KCZ100" s="59"/>
      <c r="KDA100" s="59"/>
      <c r="KDB100" s="59"/>
      <c r="KDC100" s="59"/>
      <c r="KDD100" s="59"/>
      <c r="KDE100" s="59"/>
      <c r="KDF100" s="59"/>
      <c r="KDG100" s="59"/>
      <c r="KDH100" s="59"/>
      <c r="KDI100" s="59"/>
      <c r="KDJ100" s="59"/>
      <c r="KDK100" s="59"/>
      <c r="KDL100" s="59"/>
      <c r="KDM100" s="59"/>
      <c r="KDN100" s="59"/>
      <c r="KDO100" s="59"/>
      <c r="KDP100" s="59"/>
      <c r="KDQ100" s="59"/>
      <c r="KDR100" s="59"/>
      <c r="KDS100" s="59"/>
      <c r="KDT100" s="59"/>
      <c r="KDU100" s="59"/>
      <c r="KDV100" s="59"/>
      <c r="KDW100" s="59"/>
      <c r="KDX100" s="59"/>
      <c r="KDY100" s="59"/>
      <c r="KDZ100" s="59"/>
      <c r="KEA100" s="59"/>
      <c r="KEB100" s="59"/>
      <c r="KEC100" s="59"/>
      <c r="KED100" s="59"/>
      <c r="KEE100" s="59"/>
      <c r="KEF100" s="59"/>
      <c r="KEG100" s="59"/>
      <c r="KEH100" s="59"/>
      <c r="KEI100" s="59"/>
      <c r="KEJ100" s="59"/>
      <c r="KEK100" s="59"/>
      <c r="KEL100" s="59"/>
      <c r="KEM100" s="59"/>
      <c r="KEN100" s="59"/>
      <c r="KEO100" s="59"/>
      <c r="KEP100" s="59"/>
      <c r="KEQ100" s="59"/>
      <c r="KER100" s="59"/>
      <c r="KES100" s="59"/>
      <c r="KET100" s="59"/>
      <c r="KEU100" s="59"/>
      <c r="KEV100" s="59"/>
      <c r="KEW100" s="59"/>
      <c r="KEX100" s="59"/>
      <c r="KEY100" s="59"/>
      <c r="KEZ100" s="59"/>
      <c r="KFA100" s="59"/>
      <c r="KFB100" s="59"/>
      <c r="KFC100" s="59"/>
      <c r="KFD100" s="59"/>
      <c r="KFE100" s="59"/>
      <c r="KFF100" s="59"/>
      <c r="KFG100" s="59"/>
      <c r="KFH100" s="59"/>
      <c r="KFI100" s="59"/>
      <c r="KFJ100" s="59"/>
      <c r="KFK100" s="59"/>
      <c r="KFL100" s="59"/>
      <c r="KFM100" s="59"/>
      <c r="KFN100" s="59"/>
      <c r="KFO100" s="59"/>
      <c r="KFP100" s="59"/>
      <c r="KFQ100" s="59"/>
      <c r="KFR100" s="59"/>
      <c r="KFS100" s="59"/>
      <c r="KFT100" s="59"/>
      <c r="KFU100" s="59"/>
      <c r="KFV100" s="59"/>
      <c r="KFW100" s="59"/>
      <c r="KFX100" s="59"/>
      <c r="KFY100" s="59"/>
      <c r="KFZ100" s="59"/>
      <c r="KGA100" s="59"/>
      <c r="KGB100" s="59"/>
      <c r="KGC100" s="59"/>
      <c r="KGD100" s="59"/>
      <c r="KGE100" s="59"/>
      <c r="KGF100" s="59"/>
      <c r="KGG100" s="59"/>
      <c r="KGH100" s="59"/>
      <c r="KGI100" s="59"/>
      <c r="KGJ100" s="59"/>
      <c r="KGK100" s="59"/>
      <c r="KGL100" s="59"/>
      <c r="KGM100" s="59"/>
      <c r="KGN100" s="59"/>
      <c r="KGO100" s="59"/>
      <c r="KGP100" s="59"/>
      <c r="KGQ100" s="59"/>
      <c r="KGR100" s="59"/>
      <c r="KGS100" s="59"/>
      <c r="KGT100" s="59"/>
      <c r="KGU100" s="59"/>
      <c r="KGV100" s="59"/>
      <c r="KGW100" s="59"/>
      <c r="KGX100" s="59"/>
      <c r="KGY100" s="59"/>
      <c r="KGZ100" s="59"/>
      <c r="KHA100" s="59"/>
      <c r="KHB100" s="59"/>
      <c r="KHC100" s="59"/>
      <c r="KHD100" s="59"/>
      <c r="KHE100" s="59"/>
      <c r="KHF100" s="59"/>
      <c r="KHG100" s="59"/>
      <c r="KHH100" s="59"/>
      <c r="KHI100" s="59"/>
      <c r="KHJ100" s="59"/>
      <c r="KHK100" s="59"/>
      <c r="KHL100" s="59"/>
      <c r="KHM100" s="59"/>
      <c r="KHN100" s="59"/>
      <c r="KHO100" s="59"/>
      <c r="KHP100" s="59"/>
      <c r="KHQ100" s="59"/>
      <c r="KHR100" s="59"/>
      <c r="KHS100" s="59"/>
      <c r="KHT100" s="59"/>
      <c r="KHU100" s="59"/>
      <c r="KHV100" s="59"/>
      <c r="KHW100" s="59"/>
      <c r="KHX100" s="59"/>
      <c r="KHY100" s="59"/>
      <c r="KHZ100" s="59"/>
      <c r="KIA100" s="59"/>
      <c r="KIB100" s="59"/>
      <c r="KIC100" s="59"/>
      <c r="KID100" s="59"/>
      <c r="KIE100" s="59"/>
      <c r="KIF100" s="59"/>
      <c r="KIG100" s="59"/>
      <c r="KIH100" s="59"/>
      <c r="KII100" s="59"/>
      <c r="KIJ100" s="59"/>
      <c r="KIK100" s="59"/>
      <c r="KIL100" s="59"/>
      <c r="KIM100" s="59"/>
      <c r="KIN100" s="59"/>
      <c r="KIO100" s="59"/>
      <c r="KIP100" s="59"/>
      <c r="KIQ100" s="59"/>
      <c r="KIR100" s="59"/>
      <c r="KIS100" s="59"/>
      <c r="KIT100" s="59"/>
      <c r="KIU100" s="59"/>
      <c r="KIV100" s="59"/>
      <c r="KIW100" s="59"/>
      <c r="KIX100" s="59"/>
      <c r="KIY100" s="59"/>
      <c r="KIZ100" s="59"/>
      <c r="KJA100" s="59"/>
      <c r="KJB100" s="59"/>
      <c r="KJC100" s="59"/>
      <c r="KJD100" s="59"/>
      <c r="KJE100" s="59"/>
      <c r="KJF100" s="59"/>
      <c r="KJG100" s="59"/>
      <c r="KJH100" s="59"/>
      <c r="KJI100" s="59"/>
      <c r="KJJ100" s="59"/>
      <c r="KJK100" s="59"/>
      <c r="KJL100" s="59"/>
      <c r="KJM100" s="59"/>
      <c r="KJN100" s="59"/>
      <c r="KJO100" s="59"/>
      <c r="KJP100" s="59"/>
      <c r="KJQ100" s="59"/>
      <c r="KJR100" s="59"/>
      <c r="KJS100" s="59"/>
      <c r="KJT100" s="59"/>
      <c r="KJU100" s="59"/>
      <c r="KJV100" s="59"/>
      <c r="KJW100" s="59"/>
      <c r="KJX100" s="59"/>
      <c r="KJY100" s="59"/>
      <c r="KJZ100" s="59"/>
      <c r="KKA100" s="59"/>
      <c r="KKB100" s="59"/>
      <c r="KKC100" s="59"/>
      <c r="KKD100" s="59"/>
      <c r="KKE100" s="59"/>
      <c r="KKF100" s="59"/>
      <c r="KKG100" s="59"/>
      <c r="KKH100" s="59"/>
      <c r="KKI100" s="59"/>
      <c r="KKJ100" s="59"/>
      <c r="KKK100" s="59"/>
      <c r="KKL100" s="59"/>
      <c r="KKM100" s="59"/>
      <c r="KKN100" s="59"/>
      <c r="KKO100" s="59"/>
      <c r="KKP100" s="59"/>
      <c r="KKQ100" s="59"/>
      <c r="KKR100" s="59"/>
      <c r="KKS100" s="59"/>
      <c r="KKT100" s="59"/>
      <c r="KKU100" s="59"/>
      <c r="KKV100" s="59"/>
      <c r="KKW100" s="59"/>
      <c r="KKX100" s="59"/>
      <c r="KKY100" s="59"/>
      <c r="KKZ100" s="59"/>
      <c r="KLA100" s="59"/>
      <c r="KLB100" s="59"/>
      <c r="KLC100" s="59"/>
      <c r="KLD100" s="59"/>
      <c r="KLE100" s="59"/>
      <c r="KLF100" s="59"/>
      <c r="KLG100" s="59"/>
      <c r="KLH100" s="59"/>
      <c r="KLI100" s="59"/>
      <c r="KLJ100" s="59"/>
      <c r="KLK100" s="59"/>
      <c r="KLL100" s="59"/>
      <c r="KLM100" s="59"/>
      <c r="KLN100" s="59"/>
      <c r="KLO100" s="59"/>
      <c r="KLP100" s="59"/>
      <c r="KLQ100" s="59"/>
      <c r="KLR100" s="59"/>
      <c r="KLS100" s="59"/>
      <c r="KLT100" s="59"/>
      <c r="KLU100" s="59"/>
      <c r="KLV100" s="59"/>
      <c r="KLW100" s="59"/>
      <c r="KLX100" s="59"/>
      <c r="KLY100" s="59"/>
      <c r="KLZ100" s="59"/>
      <c r="KMA100" s="59"/>
      <c r="KMB100" s="59"/>
      <c r="KMC100" s="59"/>
      <c r="KMD100" s="59"/>
      <c r="KME100" s="59"/>
      <c r="KMF100" s="59"/>
      <c r="KMG100" s="59"/>
      <c r="KMH100" s="59"/>
      <c r="KMI100" s="59"/>
      <c r="KMJ100" s="59"/>
      <c r="KMK100" s="59"/>
      <c r="KML100" s="59"/>
      <c r="KMM100" s="59"/>
      <c r="KMN100" s="59"/>
      <c r="KMO100" s="59"/>
      <c r="KMP100" s="59"/>
      <c r="KMQ100" s="59"/>
      <c r="KMR100" s="59"/>
      <c r="KMS100" s="59"/>
      <c r="KMT100" s="59"/>
      <c r="KMU100" s="59"/>
      <c r="KMV100" s="59"/>
      <c r="KMW100" s="59"/>
      <c r="KMX100" s="59"/>
      <c r="KMY100" s="59"/>
      <c r="KMZ100" s="59"/>
      <c r="KNA100" s="59"/>
      <c r="KNB100" s="59"/>
      <c r="KNC100" s="59"/>
      <c r="KND100" s="59"/>
      <c r="KNE100" s="59"/>
      <c r="KNF100" s="59"/>
      <c r="KNG100" s="59"/>
      <c r="KNH100" s="59"/>
      <c r="KNI100" s="59"/>
      <c r="KNJ100" s="59"/>
      <c r="KNK100" s="59"/>
      <c r="KNL100" s="59"/>
      <c r="KNM100" s="59"/>
      <c r="KNN100" s="59"/>
      <c r="KNO100" s="59"/>
      <c r="KNP100" s="59"/>
      <c r="KNQ100" s="59"/>
      <c r="KNR100" s="59"/>
      <c r="KNS100" s="59"/>
      <c r="KNT100" s="59"/>
      <c r="KNU100" s="59"/>
      <c r="KNV100" s="59"/>
      <c r="KNW100" s="59"/>
      <c r="KNX100" s="59"/>
      <c r="KNY100" s="59"/>
      <c r="KNZ100" s="59"/>
      <c r="KOA100" s="59"/>
      <c r="KOB100" s="59"/>
      <c r="KOC100" s="59"/>
      <c r="KOD100" s="59"/>
      <c r="KOE100" s="59"/>
      <c r="KOF100" s="59"/>
      <c r="KOG100" s="59"/>
      <c r="KOH100" s="59"/>
      <c r="KOI100" s="59"/>
      <c r="KOJ100" s="59"/>
      <c r="KOK100" s="59"/>
      <c r="KOL100" s="59"/>
      <c r="KOM100" s="59"/>
      <c r="KON100" s="59"/>
      <c r="KOO100" s="59"/>
      <c r="KOP100" s="59"/>
      <c r="KOQ100" s="59"/>
      <c r="KOR100" s="59"/>
      <c r="KOS100" s="59"/>
      <c r="KOT100" s="59"/>
      <c r="KOU100" s="59"/>
      <c r="KOV100" s="59"/>
      <c r="KOW100" s="59"/>
      <c r="KOX100" s="59"/>
      <c r="KOY100" s="59"/>
      <c r="KOZ100" s="59"/>
      <c r="KPA100" s="59"/>
      <c r="KPB100" s="59"/>
      <c r="KPC100" s="59"/>
      <c r="KPD100" s="59"/>
      <c r="KPE100" s="59"/>
      <c r="KPF100" s="59"/>
      <c r="KPG100" s="59"/>
      <c r="KPH100" s="59"/>
      <c r="KPI100" s="59"/>
      <c r="KPJ100" s="59"/>
      <c r="KPK100" s="59"/>
      <c r="KPL100" s="59"/>
      <c r="KPM100" s="59"/>
      <c r="KPN100" s="59"/>
      <c r="KPO100" s="59"/>
      <c r="KPP100" s="59"/>
      <c r="KPQ100" s="59"/>
      <c r="KPR100" s="59"/>
      <c r="KPS100" s="59"/>
      <c r="KPT100" s="59"/>
      <c r="KPU100" s="59"/>
      <c r="KPV100" s="59"/>
      <c r="KPW100" s="59"/>
      <c r="KPX100" s="59"/>
      <c r="KPY100" s="59"/>
      <c r="KPZ100" s="59"/>
      <c r="KQA100" s="59"/>
      <c r="KQB100" s="59"/>
      <c r="KQC100" s="59"/>
      <c r="KQD100" s="59"/>
      <c r="KQE100" s="59"/>
      <c r="KQF100" s="59"/>
      <c r="KQG100" s="59"/>
      <c r="KQH100" s="59"/>
      <c r="KQI100" s="59"/>
      <c r="KQJ100" s="59"/>
      <c r="KQK100" s="59"/>
      <c r="KQL100" s="59"/>
      <c r="KQM100" s="59"/>
      <c r="KQN100" s="59"/>
      <c r="KQO100" s="59"/>
      <c r="KQP100" s="59"/>
      <c r="KQQ100" s="59"/>
      <c r="KQR100" s="59"/>
      <c r="KQS100" s="59"/>
      <c r="KQT100" s="59"/>
      <c r="KQU100" s="59"/>
      <c r="KQV100" s="59"/>
      <c r="KQW100" s="59"/>
      <c r="KQX100" s="59"/>
      <c r="KQY100" s="59"/>
      <c r="KQZ100" s="59"/>
      <c r="KRA100" s="59"/>
      <c r="KRB100" s="59"/>
      <c r="KRC100" s="59"/>
      <c r="KRD100" s="59"/>
      <c r="KRE100" s="59"/>
      <c r="KRF100" s="59"/>
      <c r="KRG100" s="59"/>
      <c r="KRH100" s="59"/>
      <c r="KRI100" s="59"/>
      <c r="KRJ100" s="59"/>
      <c r="KRK100" s="59"/>
      <c r="KRL100" s="59"/>
      <c r="KRM100" s="59"/>
      <c r="KRN100" s="59"/>
      <c r="KRO100" s="59"/>
      <c r="KRP100" s="59"/>
      <c r="KRQ100" s="59"/>
      <c r="KRR100" s="59"/>
      <c r="KRS100" s="59"/>
      <c r="KRT100" s="59"/>
      <c r="KRU100" s="59"/>
      <c r="KRV100" s="59"/>
      <c r="KRW100" s="59"/>
      <c r="KRX100" s="59"/>
      <c r="KRY100" s="59"/>
      <c r="KRZ100" s="59"/>
      <c r="KSA100" s="59"/>
      <c r="KSB100" s="59"/>
      <c r="KSC100" s="59"/>
      <c r="KSD100" s="59"/>
      <c r="KSE100" s="59"/>
      <c r="KSF100" s="59"/>
      <c r="KSG100" s="59"/>
      <c r="KSH100" s="59"/>
      <c r="KSI100" s="59"/>
      <c r="KSJ100" s="59"/>
      <c r="KSK100" s="59"/>
      <c r="KSL100" s="59"/>
      <c r="KSM100" s="59"/>
      <c r="KSN100" s="59"/>
      <c r="KSO100" s="59"/>
      <c r="KSP100" s="59"/>
      <c r="KSQ100" s="59"/>
      <c r="KSR100" s="59"/>
      <c r="KSS100" s="59"/>
      <c r="KST100" s="59"/>
      <c r="KSU100" s="59"/>
      <c r="KSV100" s="59"/>
      <c r="KSW100" s="59"/>
      <c r="KSX100" s="59"/>
      <c r="KSY100" s="59"/>
      <c r="KSZ100" s="59"/>
      <c r="KTA100" s="59"/>
      <c r="KTB100" s="59"/>
      <c r="KTC100" s="59"/>
      <c r="KTD100" s="59"/>
      <c r="KTE100" s="59"/>
      <c r="KTF100" s="59"/>
      <c r="KTG100" s="59"/>
      <c r="KTH100" s="59"/>
      <c r="KTI100" s="59"/>
      <c r="KTJ100" s="59"/>
      <c r="KTK100" s="59"/>
      <c r="KTL100" s="59"/>
      <c r="KTM100" s="59"/>
      <c r="KTN100" s="59"/>
      <c r="KTO100" s="59"/>
      <c r="KTP100" s="59"/>
      <c r="KTQ100" s="59"/>
      <c r="KTR100" s="59"/>
      <c r="KTS100" s="59"/>
      <c r="KTT100" s="59"/>
      <c r="KTU100" s="59"/>
      <c r="KTV100" s="59"/>
      <c r="KTW100" s="59"/>
      <c r="KTX100" s="59"/>
      <c r="KTY100" s="59"/>
      <c r="KTZ100" s="59"/>
      <c r="KUA100" s="59"/>
      <c r="KUB100" s="59"/>
      <c r="KUC100" s="59"/>
      <c r="KUD100" s="59"/>
      <c r="KUE100" s="59"/>
      <c r="KUF100" s="59"/>
      <c r="KUG100" s="59"/>
      <c r="KUH100" s="59"/>
      <c r="KUI100" s="59"/>
      <c r="KUJ100" s="59"/>
      <c r="KUK100" s="59"/>
      <c r="KUL100" s="59"/>
      <c r="KUM100" s="59"/>
      <c r="KUN100" s="59"/>
      <c r="KUO100" s="59"/>
      <c r="KUP100" s="59"/>
      <c r="KUQ100" s="59"/>
      <c r="KUR100" s="59"/>
      <c r="KUS100" s="59"/>
      <c r="KUT100" s="59"/>
      <c r="KUU100" s="59"/>
      <c r="KUV100" s="59"/>
      <c r="KUW100" s="59"/>
      <c r="KUX100" s="59"/>
      <c r="KUY100" s="59"/>
      <c r="KUZ100" s="59"/>
      <c r="KVA100" s="59"/>
      <c r="KVB100" s="59"/>
      <c r="KVC100" s="59"/>
      <c r="KVD100" s="59"/>
      <c r="KVE100" s="59"/>
      <c r="KVF100" s="59"/>
      <c r="KVG100" s="59"/>
      <c r="KVH100" s="59"/>
      <c r="KVI100" s="59"/>
      <c r="KVJ100" s="59"/>
      <c r="KVK100" s="59"/>
      <c r="KVL100" s="59"/>
      <c r="KVM100" s="59"/>
      <c r="KVN100" s="59"/>
      <c r="KVO100" s="59"/>
      <c r="KVP100" s="59"/>
      <c r="KVQ100" s="59"/>
      <c r="KVR100" s="59"/>
      <c r="KVS100" s="59"/>
      <c r="KVT100" s="59"/>
      <c r="KVU100" s="59"/>
      <c r="KVV100" s="59"/>
      <c r="KVW100" s="59"/>
      <c r="KVX100" s="59"/>
      <c r="KVY100" s="59"/>
      <c r="KVZ100" s="59"/>
      <c r="KWA100" s="59"/>
      <c r="KWB100" s="59"/>
      <c r="KWC100" s="59"/>
      <c r="KWD100" s="59"/>
      <c r="KWE100" s="59"/>
      <c r="KWF100" s="59"/>
      <c r="KWG100" s="59"/>
      <c r="KWH100" s="59"/>
      <c r="KWI100" s="59"/>
      <c r="KWJ100" s="59"/>
      <c r="KWK100" s="59"/>
      <c r="KWL100" s="59"/>
      <c r="KWM100" s="59"/>
      <c r="KWN100" s="59"/>
      <c r="KWO100" s="59"/>
      <c r="KWP100" s="59"/>
      <c r="KWQ100" s="59"/>
      <c r="KWR100" s="59"/>
      <c r="KWS100" s="59"/>
      <c r="KWT100" s="59"/>
      <c r="KWU100" s="59"/>
      <c r="KWV100" s="59"/>
      <c r="KWW100" s="59"/>
      <c r="KWX100" s="59"/>
      <c r="KWY100" s="59"/>
      <c r="KWZ100" s="59"/>
      <c r="KXA100" s="59"/>
      <c r="KXB100" s="59"/>
      <c r="KXC100" s="59"/>
      <c r="KXD100" s="59"/>
      <c r="KXE100" s="59"/>
      <c r="KXF100" s="59"/>
      <c r="KXG100" s="59"/>
      <c r="KXH100" s="59"/>
      <c r="KXI100" s="59"/>
      <c r="KXJ100" s="59"/>
      <c r="KXK100" s="59"/>
      <c r="KXL100" s="59"/>
      <c r="KXM100" s="59"/>
      <c r="KXN100" s="59"/>
      <c r="KXO100" s="59"/>
      <c r="KXP100" s="59"/>
      <c r="KXQ100" s="59"/>
      <c r="KXR100" s="59"/>
      <c r="KXS100" s="59"/>
      <c r="KXT100" s="59"/>
      <c r="KXU100" s="59"/>
      <c r="KXV100" s="59"/>
      <c r="KXW100" s="59"/>
      <c r="KXX100" s="59"/>
      <c r="KXY100" s="59"/>
      <c r="KXZ100" s="59"/>
      <c r="KYA100" s="59"/>
      <c r="KYB100" s="59"/>
      <c r="KYC100" s="59"/>
      <c r="KYD100" s="59"/>
      <c r="KYE100" s="59"/>
      <c r="KYF100" s="59"/>
      <c r="KYG100" s="59"/>
      <c r="KYH100" s="59"/>
      <c r="KYI100" s="59"/>
      <c r="KYJ100" s="59"/>
      <c r="KYK100" s="59"/>
      <c r="KYL100" s="59"/>
      <c r="KYM100" s="59"/>
      <c r="KYN100" s="59"/>
      <c r="KYO100" s="59"/>
      <c r="KYP100" s="59"/>
      <c r="KYQ100" s="59"/>
      <c r="KYR100" s="59"/>
      <c r="KYS100" s="59"/>
      <c r="KYT100" s="59"/>
      <c r="KYU100" s="59"/>
      <c r="KYV100" s="59"/>
      <c r="KYW100" s="59"/>
      <c r="KYX100" s="59"/>
      <c r="KYY100" s="59"/>
      <c r="KYZ100" s="59"/>
      <c r="KZA100" s="59"/>
      <c r="KZB100" s="59"/>
      <c r="KZC100" s="59"/>
      <c r="KZD100" s="59"/>
      <c r="KZE100" s="59"/>
      <c r="KZF100" s="59"/>
      <c r="KZG100" s="59"/>
      <c r="KZH100" s="59"/>
      <c r="KZI100" s="59"/>
      <c r="KZJ100" s="59"/>
      <c r="KZK100" s="59"/>
      <c r="KZL100" s="59"/>
      <c r="KZM100" s="59"/>
      <c r="KZN100" s="59"/>
      <c r="KZO100" s="59"/>
      <c r="KZP100" s="59"/>
      <c r="KZQ100" s="59"/>
      <c r="KZR100" s="59"/>
      <c r="KZS100" s="59"/>
      <c r="KZT100" s="59"/>
      <c r="KZU100" s="59"/>
      <c r="KZV100" s="59"/>
      <c r="KZW100" s="59"/>
      <c r="KZX100" s="59"/>
      <c r="KZY100" s="59"/>
      <c r="KZZ100" s="59"/>
      <c r="LAA100" s="59"/>
      <c r="LAB100" s="59"/>
      <c r="LAC100" s="59"/>
      <c r="LAD100" s="59"/>
      <c r="LAE100" s="59"/>
      <c r="LAF100" s="59"/>
      <c r="LAG100" s="59"/>
      <c r="LAH100" s="59"/>
      <c r="LAI100" s="59"/>
      <c r="LAJ100" s="59"/>
      <c r="LAK100" s="59"/>
      <c r="LAL100" s="59"/>
      <c r="LAM100" s="59"/>
      <c r="LAN100" s="59"/>
      <c r="LAO100" s="59"/>
      <c r="LAP100" s="59"/>
      <c r="LAQ100" s="59"/>
      <c r="LAR100" s="59"/>
      <c r="LAS100" s="59"/>
      <c r="LAT100" s="59"/>
      <c r="LAU100" s="59"/>
      <c r="LAV100" s="59"/>
      <c r="LAW100" s="59"/>
      <c r="LAX100" s="59"/>
      <c r="LAY100" s="59"/>
      <c r="LAZ100" s="59"/>
      <c r="LBA100" s="59"/>
      <c r="LBB100" s="59"/>
      <c r="LBC100" s="59"/>
      <c r="LBD100" s="59"/>
      <c r="LBE100" s="59"/>
      <c r="LBF100" s="59"/>
      <c r="LBG100" s="59"/>
      <c r="LBH100" s="59"/>
      <c r="LBI100" s="59"/>
      <c r="LBJ100" s="59"/>
      <c r="LBK100" s="59"/>
      <c r="LBL100" s="59"/>
      <c r="LBM100" s="59"/>
      <c r="LBN100" s="59"/>
      <c r="LBO100" s="59"/>
      <c r="LBP100" s="59"/>
      <c r="LBQ100" s="59"/>
      <c r="LBR100" s="59"/>
      <c r="LBS100" s="59"/>
      <c r="LBT100" s="59"/>
      <c r="LBU100" s="59"/>
      <c r="LBV100" s="59"/>
      <c r="LBW100" s="59"/>
      <c r="LBX100" s="59"/>
      <c r="LBY100" s="59"/>
      <c r="LBZ100" s="59"/>
      <c r="LCA100" s="59"/>
      <c r="LCB100" s="59"/>
      <c r="LCC100" s="59"/>
      <c r="LCD100" s="59"/>
      <c r="LCE100" s="59"/>
      <c r="LCF100" s="59"/>
      <c r="LCG100" s="59"/>
      <c r="LCH100" s="59"/>
      <c r="LCI100" s="59"/>
      <c r="LCJ100" s="59"/>
      <c r="LCK100" s="59"/>
      <c r="LCL100" s="59"/>
      <c r="LCM100" s="59"/>
      <c r="LCN100" s="59"/>
      <c r="LCO100" s="59"/>
      <c r="LCP100" s="59"/>
      <c r="LCQ100" s="59"/>
      <c r="LCR100" s="59"/>
      <c r="LCS100" s="59"/>
      <c r="LCT100" s="59"/>
      <c r="LCU100" s="59"/>
      <c r="LCV100" s="59"/>
      <c r="LCW100" s="59"/>
      <c r="LCX100" s="59"/>
      <c r="LCY100" s="59"/>
      <c r="LCZ100" s="59"/>
      <c r="LDA100" s="59"/>
      <c r="LDB100" s="59"/>
      <c r="LDC100" s="59"/>
      <c r="LDD100" s="59"/>
      <c r="LDE100" s="59"/>
      <c r="LDF100" s="59"/>
      <c r="LDG100" s="59"/>
      <c r="LDH100" s="59"/>
      <c r="LDI100" s="59"/>
      <c r="LDJ100" s="59"/>
      <c r="LDK100" s="59"/>
      <c r="LDL100" s="59"/>
      <c r="LDM100" s="59"/>
      <c r="LDN100" s="59"/>
      <c r="LDO100" s="59"/>
      <c r="LDP100" s="59"/>
      <c r="LDQ100" s="59"/>
      <c r="LDR100" s="59"/>
      <c r="LDS100" s="59"/>
      <c r="LDT100" s="59"/>
      <c r="LDU100" s="59"/>
      <c r="LDV100" s="59"/>
      <c r="LDW100" s="59"/>
      <c r="LDX100" s="59"/>
      <c r="LDY100" s="59"/>
      <c r="LDZ100" s="59"/>
      <c r="LEA100" s="59"/>
      <c r="LEB100" s="59"/>
      <c r="LEC100" s="59"/>
      <c r="LED100" s="59"/>
      <c r="LEE100" s="59"/>
      <c r="LEF100" s="59"/>
      <c r="LEG100" s="59"/>
      <c r="LEH100" s="59"/>
      <c r="LEI100" s="59"/>
      <c r="LEJ100" s="59"/>
      <c r="LEK100" s="59"/>
      <c r="LEL100" s="59"/>
      <c r="LEM100" s="59"/>
      <c r="LEN100" s="59"/>
      <c r="LEO100" s="59"/>
      <c r="LEP100" s="59"/>
      <c r="LEQ100" s="59"/>
      <c r="LER100" s="59"/>
      <c r="LES100" s="59"/>
      <c r="LET100" s="59"/>
      <c r="LEU100" s="59"/>
      <c r="LEV100" s="59"/>
      <c r="LEW100" s="59"/>
      <c r="LEX100" s="59"/>
      <c r="LEY100" s="59"/>
      <c r="LEZ100" s="59"/>
      <c r="LFA100" s="59"/>
      <c r="LFB100" s="59"/>
      <c r="LFC100" s="59"/>
      <c r="LFD100" s="59"/>
      <c r="LFE100" s="59"/>
      <c r="LFF100" s="59"/>
      <c r="LFG100" s="59"/>
      <c r="LFH100" s="59"/>
      <c r="LFI100" s="59"/>
      <c r="LFJ100" s="59"/>
      <c r="LFK100" s="59"/>
      <c r="LFL100" s="59"/>
      <c r="LFM100" s="59"/>
      <c r="LFN100" s="59"/>
      <c r="LFO100" s="59"/>
      <c r="LFP100" s="59"/>
      <c r="LFQ100" s="59"/>
      <c r="LFR100" s="59"/>
      <c r="LFS100" s="59"/>
      <c r="LFT100" s="59"/>
      <c r="LFU100" s="59"/>
      <c r="LFV100" s="59"/>
      <c r="LFW100" s="59"/>
      <c r="LFX100" s="59"/>
      <c r="LFY100" s="59"/>
      <c r="LFZ100" s="59"/>
      <c r="LGA100" s="59"/>
      <c r="LGB100" s="59"/>
      <c r="LGC100" s="59"/>
      <c r="LGD100" s="59"/>
      <c r="LGE100" s="59"/>
      <c r="LGF100" s="59"/>
      <c r="LGG100" s="59"/>
      <c r="LGH100" s="59"/>
      <c r="LGI100" s="59"/>
      <c r="LGJ100" s="59"/>
      <c r="LGK100" s="59"/>
      <c r="LGL100" s="59"/>
      <c r="LGM100" s="59"/>
      <c r="LGN100" s="59"/>
      <c r="LGO100" s="59"/>
      <c r="LGP100" s="59"/>
      <c r="LGQ100" s="59"/>
      <c r="LGR100" s="59"/>
      <c r="LGS100" s="59"/>
      <c r="LGT100" s="59"/>
      <c r="LGU100" s="59"/>
      <c r="LGV100" s="59"/>
      <c r="LGW100" s="59"/>
      <c r="LGX100" s="59"/>
      <c r="LGY100" s="59"/>
      <c r="LGZ100" s="59"/>
      <c r="LHA100" s="59"/>
      <c r="LHB100" s="59"/>
      <c r="LHC100" s="59"/>
      <c r="LHD100" s="59"/>
      <c r="LHE100" s="59"/>
      <c r="LHF100" s="59"/>
      <c r="LHG100" s="59"/>
      <c r="LHH100" s="59"/>
      <c r="LHI100" s="59"/>
      <c r="LHJ100" s="59"/>
      <c r="LHK100" s="59"/>
      <c r="LHL100" s="59"/>
      <c r="LHM100" s="59"/>
      <c r="LHN100" s="59"/>
      <c r="LHO100" s="59"/>
      <c r="LHP100" s="59"/>
      <c r="LHQ100" s="59"/>
      <c r="LHR100" s="59"/>
      <c r="LHS100" s="59"/>
      <c r="LHT100" s="59"/>
      <c r="LHU100" s="59"/>
      <c r="LHV100" s="59"/>
      <c r="LHW100" s="59"/>
      <c r="LHX100" s="59"/>
      <c r="LHY100" s="59"/>
      <c r="LHZ100" s="59"/>
      <c r="LIA100" s="59"/>
      <c r="LIB100" s="59"/>
      <c r="LIC100" s="59"/>
      <c r="LID100" s="59"/>
      <c r="LIE100" s="59"/>
      <c r="LIF100" s="59"/>
      <c r="LIG100" s="59"/>
      <c r="LIH100" s="59"/>
      <c r="LII100" s="59"/>
      <c r="LIJ100" s="59"/>
      <c r="LIK100" s="59"/>
      <c r="LIL100" s="59"/>
      <c r="LIM100" s="59"/>
      <c r="LIN100" s="59"/>
      <c r="LIO100" s="59"/>
      <c r="LIP100" s="59"/>
      <c r="LIQ100" s="59"/>
      <c r="LIR100" s="59"/>
      <c r="LIS100" s="59"/>
      <c r="LIT100" s="59"/>
      <c r="LIU100" s="59"/>
      <c r="LIV100" s="59"/>
      <c r="LIW100" s="59"/>
      <c r="LIX100" s="59"/>
      <c r="LIY100" s="59"/>
      <c r="LIZ100" s="59"/>
      <c r="LJA100" s="59"/>
      <c r="LJB100" s="59"/>
      <c r="LJC100" s="59"/>
      <c r="LJD100" s="59"/>
      <c r="LJE100" s="59"/>
      <c r="LJF100" s="59"/>
      <c r="LJG100" s="59"/>
      <c r="LJH100" s="59"/>
      <c r="LJI100" s="59"/>
      <c r="LJJ100" s="59"/>
      <c r="LJK100" s="59"/>
      <c r="LJL100" s="59"/>
      <c r="LJM100" s="59"/>
      <c r="LJN100" s="59"/>
      <c r="LJO100" s="59"/>
      <c r="LJP100" s="59"/>
      <c r="LJQ100" s="59"/>
      <c r="LJR100" s="59"/>
      <c r="LJS100" s="59"/>
      <c r="LJT100" s="59"/>
      <c r="LJU100" s="59"/>
      <c r="LJV100" s="59"/>
      <c r="LJW100" s="59"/>
      <c r="LJX100" s="59"/>
      <c r="LJY100" s="59"/>
      <c r="LJZ100" s="59"/>
      <c r="LKA100" s="59"/>
      <c r="LKB100" s="59"/>
      <c r="LKC100" s="59"/>
      <c r="LKD100" s="59"/>
      <c r="LKE100" s="59"/>
      <c r="LKF100" s="59"/>
      <c r="LKG100" s="59"/>
      <c r="LKH100" s="59"/>
      <c r="LKI100" s="59"/>
      <c r="LKJ100" s="59"/>
      <c r="LKK100" s="59"/>
      <c r="LKL100" s="59"/>
      <c r="LKM100" s="59"/>
      <c r="LKN100" s="59"/>
      <c r="LKO100" s="59"/>
      <c r="LKP100" s="59"/>
      <c r="LKQ100" s="59"/>
      <c r="LKR100" s="59"/>
      <c r="LKS100" s="59"/>
      <c r="LKT100" s="59"/>
      <c r="LKU100" s="59"/>
      <c r="LKV100" s="59"/>
      <c r="LKW100" s="59"/>
      <c r="LKX100" s="59"/>
      <c r="LKY100" s="59"/>
      <c r="LKZ100" s="59"/>
      <c r="LLA100" s="59"/>
      <c r="LLB100" s="59"/>
      <c r="LLC100" s="59"/>
      <c r="LLD100" s="59"/>
      <c r="LLE100" s="59"/>
      <c r="LLF100" s="59"/>
      <c r="LLG100" s="59"/>
      <c r="LLH100" s="59"/>
      <c r="LLI100" s="59"/>
      <c r="LLJ100" s="59"/>
      <c r="LLK100" s="59"/>
      <c r="LLL100" s="59"/>
      <c r="LLM100" s="59"/>
      <c r="LLN100" s="59"/>
      <c r="LLO100" s="59"/>
      <c r="LLP100" s="59"/>
      <c r="LLQ100" s="59"/>
      <c r="LLR100" s="59"/>
      <c r="LLS100" s="59"/>
      <c r="LLT100" s="59"/>
      <c r="LLU100" s="59"/>
      <c r="LLV100" s="59"/>
      <c r="LLW100" s="59"/>
      <c r="LLX100" s="59"/>
      <c r="LLY100" s="59"/>
      <c r="LLZ100" s="59"/>
      <c r="LMA100" s="59"/>
      <c r="LMB100" s="59"/>
      <c r="LMC100" s="59"/>
      <c r="LMD100" s="59"/>
      <c r="LME100" s="59"/>
      <c r="LMF100" s="59"/>
      <c r="LMG100" s="59"/>
      <c r="LMH100" s="59"/>
      <c r="LMI100" s="59"/>
      <c r="LMJ100" s="59"/>
      <c r="LMK100" s="59"/>
      <c r="LML100" s="59"/>
      <c r="LMM100" s="59"/>
      <c r="LMN100" s="59"/>
      <c r="LMO100" s="59"/>
      <c r="LMP100" s="59"/>
      <c r="LMQ100" s="59"/>
      <c r="LMR100" s="59"/>
      <c r="LMS100" s="59"/>
      <c r="LMT100" s="59"/>
      <c r="LMU100" s="59"/>
      <c r="LMV100" s="59"/>
      <c r="LMW100" s="59"/>
      <c r="LMX100" s="59"/>
      <c r="LMY100" s="59"/>
      <c r="LMZ100" s="59"/>
      <c r="LNA100" s="59"/>
      <c r="LNB100" s="59"/>
      <c r="LNC100" s="59"/>
      <c r="LND100" s="59"/>
      <c r="LNE100" s="59"/>
      <c r="LNF100" s="59"/>
      <c r="LNG100" s="59"/>
      <c r="LNH100" s="59"/>
      <c r="LNI100" s="59"/>
      <c r="LNJ100" s="59"/>
      <c r="LNK100" s="59"/>
      <c r="LNL100" s="59"/>
      <c r="LNM100" s="59"/>
      <c r="LNN100" s="59"/>
      <c r="LNO100" s="59"/>
      <c r="LNP100" s="59"/>
      <c r="LNQ100" s="59"/>
      <c r="LNR100" s="59"/>
      <c r="LNS100" s="59"/>
      <c r="LNT100" s="59"/>
      <c r="LNU100" s="59"/>
      <c r="LNV100" s="59"/>
      <c r="LNW100" s="59"/>
      <c r="LNX100" s="59"/>
      <c r="LNY100" s="59"/>
      <c r="LNZ100" s="59"/>
      <c r="LOA100" s="59"/>
      <c r="LOB100" s="59"/>
      <c r="LOC100" s="59"/>
      <c r="LOD100" s="59"/>
      <c r="LOE100" s="59"/>
      <c r="LOF100" s="59"/>
      <c r="LOG100" s="59"/>
      <c r="LOH100" s="59"/>
      <c r="LOI100" s="59"/>
      <c r="LOJ100" s="59"/>
      <c r="LOK100" s="59"/>
      <c r="LOL100" s="59"/>
      <c r="LOM100" s="59"/>
      <c r="LON100" s="59"/>
      <c r="LOO100" s="59"/>
      <c r="LOP100" s="59"/>
      <c r="LOQ100" s="59"/>
      <c r="LOR100" s="59"/>
      <c r="LOS100" s="59"/>
      <c r="LOT100" s="59"/>
      <c r="LOU100" s="59"/>
      <c r="LOV100" s="59"/>
      <c r="LOW100" s="59"/>
      <c r="LOX100" s="59"/>
      <c r="LOY100" s="59"/>
      <c r="LOZ100" s="59"/>
      <c r="LPA100" s="59"/>
      <c r="LPB100" s="59"/>
      <c r="LPC100" s="59"/>
      <c r="LPD100" s="59"/>
      <c r="LPE100" s="59"/>
      <c r="LPF100" s="59"/>
      <c r="LPG100" s="59"/>
      <c r="LPH100" s="59"/>
      <c r="LPI100" s="59"/>
      <c r="LPJ100" s="59"/>
      <c r="LPK100" s="59"/>
      <c r="LPL100" s="59"/>
      <c r="LPM100" s="59"/>
      <c r="LPN100" s="59"/>
      <c r="LPO100" s="59"/>
      <c r="LPP100" s="59"/>
      <c r="LPQ100" s="59"/>
      <c r="LPR100" s="59"/>
      <c r="LPS100" s="59"/>
      <c r="LPT100" s="59"/>
      <c r="LPU100" s="59"/>
      <c r="LPV100" s="59"/>
      <c r="LPW100" s="59"/>
      <c r="LPX100" s="59"/>
      <c r="LPY100" s="59"/>
      <c r="LPZ100" s="59"/>
      <c r="LQA100" s="59"/>
      <c r="LQB100" s="59"/>
      <c r="LQC100" s="59"/>
      <c r="LQD100" s="59"/>
      <c r="LQE100" s="59"/>
      <c r="LQF100" s="59"/>
      <c r="LQG100" s="59"/>
      <c r="LQH100" s="59"/>
      <c r="LQI100" s="59"/>
      <c r="LQJ100" s="59"/>
      <c r="LQK100" s="59"/>
      <c r="LQL100" s="59"/>
      <c r="LQM100" s="59"/>
      <c r="LQN100" s="59"/>
      <c r="LQO100" s="59"/>
      <c r="LQP100" s="59"/>
      <c r="LQQ100" s="59"/>
      <c r="LQR100" s="59"/>
      <c r="LQS100" s="59"/>
      <c r="LQT100" s="59"/>
      <c r="LQU100" s="59"/>
      <c r="LQV100" s="59"/>
      <c r="LQW100" s="59"/>
      <c r="LQX100" s="59"/>
      <c r="LQY100" s="59"/>
      <c r="LQZ100" s="59"/>
      <c r="LRA100" s="59"/>
      <c r="LRB100" s="59"/>
      <c r="LRC100" s="59"/>
      <c r="LRD100" s="59"/>
      <c r="LRE100" s="59"/>
      <c r="LRF100" s="59"/>
      <c r="LRG100" s="59"/>
      <c r="LRH100" s="59"/>
      <c r="LRI100" s="59"/>
      <c r="LRJ100" s="59"/>
      <c r="LRK100" s="59"/>
      <c r="LRL100" s="59"/>
      <c r="LRM100" s="59"/>
      <c r="LRN100" s="59"/>
      <c r="LRO100" s="59"/>
      <c r="LRP100" s="59"/>
      <c r="LRQ100" s="59"/>
      <c r="LRR100" s="59"/>
      <c r="LRS100" s="59"/>
      <c r="LRT100" s="59"/>
      <c r="LRU100" s="59"/>
      <c r="LRV100" s="59"/>
      <c r="LRW100" s="59"/>
      <c r="LRX100" s="59"/>
      <c r="LRY100" s="59"/>
      <c r="LRZ100" s="59"/>
      <c r="LSA100" s="59"/>
      <c r="LSB100" s="59"/>
      <c r="LSC100" s="59"/>
      <c r="LSD100" s="59"/>
      <c r="LSE100" s="59"/>
      <c r="LSF100" s="59"/>
      <c r="LSG100" s="59"/>
      <c r="LSH100" s="59"/>
      <c r="LSI100" s="59"/>
      <c r="LSJ100" s="59"/>
      <c r="LSK100" s="59"/>
      <c r="LSL100" s="59"/>
      <c r="LSM100" s="59"/>
      <c r="LSN100" s="59"/>
      <c r="LSO100" s="59"/>
      <c r="LSP100" s="59"/>
      <c r="LSQ100" s="59"/>
      <c r="LSR100" s="59"/>
      <c r="LSS100" s="59"/>
      <c r="LST100" s="59"/>
      <c r="LSU100" s="59"/>
      <c r="LSV100" s="59"/>
      <c r="LSW100" s="59"/>
      <c r="LSX100" s="59"/>
      <c r="LSY100" s="59"/>
      <c r="LSZ100" s="59"/>
      <c r="LTA100" s="59"/>
      <c r="LTB100" s="59"/>
      <c r="LTC100" s="59"/>
      <c r="LTD100" s="59"/>
      <c r="LTE100" s="59"/>
      <c r="LTF100" s="59"/>
      <c r="LTG100" s="59"/>
      <c r="LTH100" s="59"/>
      <c r="LTI100" s="59"/>
      <c r="LTJ100" s="59"/>
      <c r="LTK100" s="59"/>
      <c r="LTL100" s="59"/>
      <c r="LTM100" s="59"/>
      <c r="LTN100" s="59"/>
      <c r="LTO100" s="59"/>
      <c r="LTP100" s="59"/>
      <c r="LTQ100" s="59"/>
      <c r="LTR100" s="59"/>
      <c r="LTS100" s="59"/>
      <c r="LTT100" s="59"/>
      <c r="LTU100" s="59"/>
      <c r="LTV100" s="59"/>
      <c r="LTW100" s="59"/>
      <c r="LTX100" s="59"/>
      <c r="LTY100" s="59"/>
      <c r="LTZ100" s="59"/>
      <c r="LUA100" s="59"/>
      <c r="LUB100" s="59"/>
      <c r="LUC100" s="59"/>
      <c r="LUD100" s="59"/>
      <c r="LUE100" s="59"/>
      <c r="LUF100" s="59"/>
      <c r="LUG100" s="59"/>
      <c r="LUH100" s="59"/>
      <c r="LUI100" s="59"/>
      <c r="LUJ100" s="59"/>
      <c r="LUK100" s="59"/>
      <c r="LUL100" s="59"/>
      <c r="LUM100" s="59"/>
      <c r="LUN100" s="59"/>
      <c r="LUO100" s="59"/>
      <c r="LUP100" s="59"/>
      <c r="LUQ100" s="59"/>
      <c r="LUR100" s="59"/>
      <c r="LUS100" s="59"/>
      <c r="LUT100" s="59"/>
      <c r="LUU100" s="59"/>
      <c r="LUV100" s="59"/>
      <c r="LUW100" s="59"/>
      <c r="LUX100" s="59"/>
      <c r="LUY100" s="59"/>
      <c r="LUZ100" s="59"/>
      <c r="LVA100" s="59"/>
      <c r="LVB100" s="59"/>
      <c r="LVC100" s="59"/>
      <c r="LVD100" s="59"/>
      <c r="LVE100" s="59"/>
      <c r="LVF100" s="59"/>
      <c r="LVG100" s="59"/>
      <c r="LVH100" s="59"/>
      <c r="LVI100" s="59"/>
      <c r="LVJ100" s="59"/>
      <c r="LVK100" s="59"/>
      <c r="LVL100" s="59"/>
      <c r="LVM100" s="59"/>
      <c r="LVN100" s="59"/>
      <c r="LVO100" s="59"/>
      <c r="LVP100" s="59"/>
      <c r="LVQ100" s="59"/>
      <c r="LVR100" s="59"/>
      <c r="LVS100" s="59"/>
      <c r="LVT100" s="59"/>
      <c r="LVU100" s="59"/>
      <c r="LVV100" s="59"/>
      <c r="LVW100" s="59"/>
      <c r="LVX100" s="59"/>
      <c r="LVY100" s="59"/>
      <c r="LVZ100" s="59"/>
      <c r="LWA100" s="59"/>
      <c r="LWB100" s="59"/>
      <c r="LWC100" s="59"/>
      <c r="LWD100" s="59"/>
      <c r="LWE100" s="59"/>
      <c r="LWF100" s="59"/>
      <c r="LWG100" s="59"/>
      <c r="LWH100" s="59"/>
      <c r="LWI100" s="59"/>
      <c r="LWJ100" s="59"/>
      <c r="LWK100" s="59"/>
      <c r="LWL100" s="59"/>
      <c r="LWM100" s="59"/>
      <c r="LWN100" s="59"/>
      <c r="LWO100" s="59"/>
      <c r="LWP100" s="59"/>
      <c r="LWQ100" s="59"/>
      <c r="LWR100" s="59"/>
      <c r="LWS100" s="59"/>
      <c r="LWT100" s="59"/>
      <c r="LWU100" s="59"/>
      <c r="LWV100" s="59"/>
      <c r="LWW100" s="59"/>
      <c r="LWX100" s="59"/>
      <c r="LWY100" s="59"/>
      <c r="LWZ100" s="59"/>
      <c r="LXA100" s="59"/>
      <c r="LXB100" s="59"/>
      <c r="LXC100" s="59"/>
      <c r="LXD100" s="59"/>
      <c r="LXE100" s="59"/>
      <c r="LXF100" s="59"/>
      <c r="LXG100" s="59"/>
      <c r="LXH100" s="59"/>
      <c r="LXI100" s="59"/>
      <c r="LXJ100" s="59"/>
      <c r="LXK100" s="59"/>
      <c r="LXL100" s="59"/>
      <c r="LXM100" s="59"/>
      <c r="LXN100" s="59"/>
      <c r="LXO100" s="59"/>
      <c r="LXP100" s="59"/>
      <c r="LXQ100" s="59"/>
      <c r="LXR100" s="59"/>
      <c r="LXS100" s="59"/>
      <c r="LXT100" s="59"/>
      <c r="LXU100" s="59"/>
      <c r="LXV100" s="59"/>
      <c r="LXW100" s="59"/>
      <c r="LXX100" s="59"/>
      <c r="LXY100" s="59"/>
      <c r="LXZ100" s="59"/>
      <c r="LYA100" s="59"/>
      <c r="LYB100" s="59"/>
      <c r="LYC100" s="59"/>
      <c r="LYD100" s="59"/>
      <c r="LYE100" s="59"/>
      <c r="LYF100" s="59"/>
      <c r="LYG100" s="59"/>
      <c r="LYH100" s="59"/>
      <c r="LYI100" s="59"/>
      <c r="LYJ100" s="59"/>
      <c r="LYK100" s="59"/>
      <c r="LYL100" s="59"/>
      <c r="LYM100" s="59"/>
      <c r="LYN100" s="59"/>
      <c r="LYO100" s="59"/>
      <c r="LYP100" s="59"/>
      <c r="LYQ100" s="59"/>
      <c r="LYR100" s="59"/>
      <c r="LYS100" s="59"/>
      <c r="LYT100" s="59"/>
      <c r="LYU100" s="59"/>
      <c r="LYV100" s="59"/>
      <c r="LYW100" s="59"/>
      <c r="LYX100" s="59"/>
      <c r="LYY100" s="59"/>
      <c r="LYZ100" s="59"/>
      <c r="LZA100" s="59"/>
      <c r="LZB100" s="59"/>
      <c r="LZC100" s="59"/>
      <c r="LZD100" s="59"/>
      <c r="LZE100" s="59"/>
      <c r="LZF100" s="59"/>
      <c r="LZG100" s="59"/>
      <c r="LZH100" s="59"/>
      <c r="LZI100" s="59"/>
      <c r="LZJ100" s="59"/>
      <c r="LZK100" s="59"/>
      <c r="LZL100" s="59"/>
      <c r="LZM100" s="59"/>
      <c r="LZN100" s="59"/>
      <c r="LZO100" s="59"/>
      <c r="LZP100" s="59"/>
      <c r="LZQ100" s="59"/>
      <c r="LZR100" s="59"/>
      <c r="LZS100" s="59"/>
      <c r="LZT100" s="59"/>
      <c r="LZU100" s="59"/>
      <c r="LZV100" s="59"/>
      <c r="LZW100" s="59"/>
      <c r="LZX100" s="59"/>
      <c r="LZY100" s="59"/>
      <c r="LZZ100" s="59"/>
      <c r="MAA100" s="59"/>
      <c r="MAB100" s="59"/>
      <c r="MAC100" s="59"/>
      <c r="MAD100" s="59"/>
      <c r="MAE100" s="59"/>
      <c r="MAF100" s="59"/>
      <c r="MAG100" s="59"/>
      <c r="MAH100" s="59"/>
      <c r="MAI100" s="59"/>
      <c r="MAJ100" s="59"/>
      <c r="MAK100" s="59"/>
      <c r="MAL100" s="59"/>
      <c r="MAM100" s="59"/>
      <c r="MAN100" s="59"/>
      <c r="MAO100" s="59"/>
      <c r="MAP100" s="59"/>
      <c r="MAQ100" s="59"/>
      <c r="MAR100" s="59"/>
      <c r="MAS100" s="59"/>
      <c r="MAT100" s="59"/>
      <c r="MAU100" s="59"/>
      <c r="MAV100" s="59"/>
      <c r="MAW100" s="59"/>
      <c r="MAX100" s="59"/>
      <c r="MAY100" s="59"/>
      <c r="MAZ100" s="59"/>
      <c r="MBA100" s="59"/>
      <c r="MBB100" s="59"/>
      <c r="MBC100" s="59"/>
      <c r="MBD100" s="59"/>
      <c r="MBE100" s="59"/>
      <c r="MBF100" s="59"/>
      <c r="MBG100" s="59"/>
      <c r="MBH100" s="59"/>
      <c r="MBI100" s="59"/>
      <c r="MBJ100" s="59"/>
      <c r="MBK100" s="59"/>
      <c r="MBL100" s="59"/>
      <c r="MBM100" s="59"/>
      <c r="MBN100" s="59"/>
      <c r="MBO100" s="59"/>
      <c r="MBP100" s="59"/>
      <c r="MBQ100" s="59"/>
      <c r="MBR100" s="59"/>
      <c r="MBS100" s="59"/>
      <c r="MBT100" s="59"/>
      <c r="MBU100" s="59"/>
      <c r="MBV100" s="59"/>
      <c r="MBW100" s="59"/>
      <c r="MBX100" s="59"/>
      <c r="MBY100" s="59"/>
      <c r="MBZ100" s="59"/>
      <c r="MCA100" s="59"/>
      <c r="MCB100" s="59"/>
      <c r="MCC100" s="59"/>
      <c r="MCD100" s="59"/>
      <c r="MCE100" s="59"/>
      <c r="MCF100" s="59"/>
      <c r="MCG100" s="59"/>
      <c r="MCH100" s="59"/>
      <c r="MCI100" s="59"/>
      <c r="MCJ100" s="59"/>
      <c r="MCK100" s="59"/>
      <c r="MCL100" s="59"/>
      <c r="MCM100" s="59"/>
      <c r="MCN100" s="59"/>
      <c r="MCO100" s="59"/>
      <c r="MCP100" s="59"/>
      <c r="MCQ100" s="59"/>
      <c r="MCR100" s="59"/>
      <c r="MCS100" s="59"/>
      <c r="MCT100" s="59"/>
      <c r="MCU100" s="59"/>
      <c r="MCV100" s="59"/>
      <c r="MCW100" s="59"/>
      <c r="MCX100" s="59"/>
      <c r="MCY100" s="59"/>
      <c r="MCZ100" s="59"/>
      <c r="MDA100" s="59"/>
      <c r="MDB100" s="59"/>
      <c r="MDC100" s="59"/>
      <c r="MDD100" s="59"/>
      <c r="MDE100" s="59"/>
      <c r="MDF100" s="59"/>
      <c r="MDG100" s="59"/>
      <c r="MDH100" s="59"/>
      <c r="MDI100" s="59"/>
      <c r="MDJ100" s="59"/>
      <c r="MDK100" s="59"/>
      <c r="MDL100" s="59"/>
      <c r="MDM100" s="59"/>
      <c r="MDN100" s="59"/>
      <c r="MDO100" s="59"/>
      <c r="MDP100" s="59"/>
      <c r="MDQ100" s="59"/>
      <c r="MDR100" s="59"/>
      <c r="MDS100" s="59"/>
      <c r="MDT100" s="59"/>
      <c r="MDU100" s="59"/>
      <c r="MDV100" s="59"/>
      <c r="MDW100" s="59"/>
      <c r="MDX100" s="59"/>
      <c r="MDY100" s="59"/>
      <c r="MDZ100" s="59"/>
      <c r="MEA100" s="59"/>
      <c r="MEB100" s="59"/>
      <c r="MEC100" s="59"/>
      <c r="MED100" s="59"/>
      <c r="MEE100" s="59"/>
      <c r="MEF100" s="59"/>
      <c r="MEG100" s="59"/>
      <c r="MEH100" s="59"/>
      <c r="MEI100" s="59"/>
      <c r="MEJ100" s="59"/>
      <c r="MEK100" s="59"/>
      <c r="MEL100" s="59"/>
      <c r="MEM100" s="59"/>
      <c r="MEN100" s="59"/>
      <c r="MEO100" s="59"/>
      <c r="MEP100" s="59"/>
      <c r="MEQ100" s="59"/>
      <c r="MER100" s="59"/>
      <c r="MES100" s="59"/>
      <c r="MET100" s="59"/>
      <c r="MEU100" s="59"/>
      <c r="MEV100" s="59"/>
      <c r="MEW100" s="59"/>
      <c r="MEX100" s="59"/>
      <c r="MEY100" s="59"/>
      <c r="MEZ100" s="59"/>
      <c r="MFA100" s="59"/>
      <c r="MFB100" s="59"/>
      <c r="MFC100" s="59"/>
      <c r="MFD100" s="59"/>
      <c r="MFE100" s="59"/>
      <c r="MFF100" s="59"/>
      <c r="MFG100" s="59"/>
      <c r="MFH100" s="59"/>
      <c r="MFI100" s="59"/>
      <c r="MFJ100" s="59"/>
      <c r="MFK100" s="59"/>
      <c r="MFL100" s="59"/>
      <c r="MFM100" s="59"/>
      <c r="MFN100" s="59"/>
      <c r="MFO100" s="59"/>
      <c r="MFP100" s="59"/>
      <c r="MFQ100" s="59"/>
      <c r="MFR100" s="59"/>
      <c r="MFS100" s="59"/>
      <c r="MFT100" s="59"/>
      <c r="MFU100" s="59"/>
      <c r="MFV100" s="59"/>
      <c r="MFW100" s="59"/>
      <c r="MFX100" s="59"/>
      <c r="MFY100" s="59"/>
      <c r="MFZ100" s="59"/>
      <c r="MGA100" s="59"/>
      <c r="MGB100" s="59"/>
      <c r="MGC100" s="59"/>
      <c r="MGD100" s="59"/>
      <c r="MGE100" s="59"/>
      <c r="MGF100" s="59"/>
      <c r="MGG100" s="59"/>
      <c r="MGH100" s="59"/>
      <c r="MGI100" s="59"/>
      <c r="MGJ100" s="59"/>
      <c r="MGK100" s="59"/>
      <c r="MGL100" s="59"/>
      <c r="MGM100" s="59"/>
      <c r="MGN100" s="59"/>
      <c r="MGO100" s="59"/>
      <c r="MGP100" s="59"/>
      <c r="MGQ100" s="59"/>
      <c r="MGR100" s="59"/>
      <c r="MGS100" s="59"/>
      <c r="MGT100" s="59"/>
      <c r="MGU100" s="59"/>
      <c r="MGV100" s="59"/>
      <c r="MGW100" s="59"/>
      <c r="MGX100" s="59"/>
      <c r="MGY100" s="59"/>
      <c r="MGZ100" s="59"/>
      <c r="MHA100" s="59"/>
      <c r="MHB100" s="59"/>
      <c r="MHC100" s="59"/>
      <c r="MHD100" s="59"/>
      <c r="MHE100" s="59"/>
      <c r="MHF100" s="59"/>
      <c r="MHG100" s="59"/>
      <c r="MHH100" s="59"/>
      <c r="MHI100" s="59"/>
      <c r="MHJ100" s="59"/>
      <c r="MHK100" s="59"/>
      <c r="MHL100" s="59"/>
      <c r="MHM100" s="59"/>
      <c r="MHN100" s="59"/>
      <c r="MHO100" s="59"/>
      <c r="MHP100" s="59"/>
      <c r="MHQ100" s="59"/>
      <c r="MHR100" s="59"/>
      <c r="MHS100" s="59"/>
      <c r="MHT100" s="59"/>
      <c r="MHU100" s="59"/>
      <c r="MHV100" s="59"/>
      <c r="MHW100" s="59"/>
      <c r="MHX100" s="59"/>
      <c r="MHY100" s="59"/>
      <c r="MHZ100" s="59"/>
      <c r="MIA100" s="59"/>
      <c r="MIB100" s="59"/>
      <c r="MIC100" s="59"/>
      <c r="MID100" s="59"/>
      <c r="MIE100" s="59"/>
      <c r="MIF100" s="59"/>
      <c r="MIG100" s="59"/>
      <c r="MIH100" s="59"/>
      <c r="MII100" s="59"/>
      <c r="MIJ100" s="59"/>
      <c r="MIK100" s="59"/>
      <c r="MIL100" s="59"/>
      <c r="MIM100" s="59"/>
      <c r="MIN100" s="59"/>
      <c r="MIO100" s="59"/>
      <c r="MIP100" s="59"/>
      <c r="MIQ100" s="59"/>
      <c r="MIR100" s="59"/>
      <c r="MIS100" s="59"/>
      <c r="MIT100" s="59"/>
      <c r="MIU100" s="59"/>
      <c r="MIV100" s="59"/>
      <c r="MIW100" s="59"/>
      <c r="MIX100" s="59"/>
      <c r="MIY100" s="59"/>
      <c r="MIZ100" s="59"/>
      <c r="MJA100" s="59"/>
      <c r="MJB100" s="59"/>
      <c r="MJC100" s="59"/>
      <c r="MJD100" s="59"/>
      <c r="MJE100" s="59"/>
      <c r="MJF100" s="59"/>
      <c r="MJG100" s="59"/>
      <c r="MJH100" s="59"/>
      <c r="MJI100" s="59"/>
      <c r="MJJ100" s="59"/>
      <c r="MJK100" s="59"/>
      <c r="MJL100" s="59"/>
      <c r="MJM100" s="59"/>
      <c r="MJN100" s="59"/>
      <c r="MJO100" s="59"/>
      <c r="MJP100" s="59"/>
      <c r="MJQ100" s="59"/>
      <c r="MJR100" s="59"/>
      <c r="MJS100" s="59"/>
      <c r="MJT100" s="59"/>
      <c r="MJU100" s="59"/>
      <c r="MJV100" s="59"/>
      <c r="MJW100" s="59"/>
      <c r="MJX100" s="59"/>
      <c r="MJY100" s="59"/>
      <c r="MJZ100" s="59"/>
      <c r="MKA100" s="59"/>
      <c r="MKB100" s="59"/>
      <c r="MKC100" s="59"/>
      <c r="MKD100" s="59"/>
      <c r="MKE100" s="59"/>
      <c r="MKF100" s="59"/>
      <c r="MKG100" s="59"/>
      <c r="MKH100" s="59"/>
      <c r="MKI100" s="59"/>
      <c r="MKJ100" s="59"/>
      <c r="MKK100" s="59"/>
      <c r="MKL100" s="59"/>
      <c r="MKM100" s="59"/>
      <c r="MKN100" s="59"/>
      <c r="MKO100" s="59"/>
      <c r="MKP100" s="59"/>
      <c r="MKQ100" s="59"/>
      <c r="MKR100" s="59"/>
      <c r="MKS100" s="59"/>
      <c r="MKT100" s="59"/>
      <c r="MKU100" s="59"/>
      <c r="MKV100" s="59"/>
      <c r="MKW100" s="59"/>
      <c r="MKX100" s="59"/>
      <c r="MKY100" s="59"/>
      <c r="MKZ100" s="59"/>
      <c r="MLA100" s="59"/>
      <c r="MLB100" s="59"/>
      <c r="MLC100" s="59"/>
      <c r="MLD100" s="59"/>
      <c r="MLE100" s="59"/>
      <c r="MLF100" s="59"/>
      <c r="MLG100" s="59"/>
      <c r="MLH100" s="59"/>
      <c r="MLI100" s="59"/>
      <c r="MLJ100" s="59"/>
      <c r="MLK100" s="59"/>
      <c r="MLL100" s="59"/>
      <c r="MLM100" s="59"/>
      <c r="MLN100" s="59"/>
      <c r="MLO100" s="59"/>
      <c r="MLP100" s="59"/>
      <c r="MLQ100" s="59"/>
      <c r="MLR100" s="59"/>
      <c r="MLS100" s="59"/>
      <c r="MLT100" s="59"/>
      <c r="MLU100" s="59"/>
      <c r="MLV100" s="59"/>
      <c r="MLW100" s="59"/>
      <c r="MLX100" s="59"/>
      <c r="MLY100" s="59"/>
      <c r="MLZ100" s="59"/>
      <c r="MMA100" s="59"/>
      <c r="MMB100" s="59"/>
      <c r="MMC100" s="59"/>
      <c r="MMD100" s="59"/>
      <c r="MME100" s="59"/>
      <c r="MMF100" s="59"/>
      <c r="MMG100" s="59"/>
      <c r="MMH100" s="59"/>
      <c r="MMI100" s="59"/>
      <c r="MMJ100" s="59"/>
      <c r="MMK100" s="59"/>
      <c r="MML100" s="59"/>
      <c r="MMM100" s="59"/>
      <c r="MMN100" s="59"/>
      <c r="MMO100" s="59"/>
      <c r="MMP100" s="59"/>
      <c r="MMQ100" s="59"/>
      <c r="MMR100" s="59"/>
      <c r="MMS100" s="59"/>
      <c r="MMT100" s="59"/>
      <c r="MMU100" s="59"/>
      <c r="MMV100" s="59"/>
      <c r="MMW100" s="59"/>
      <c r="MMX100" s="59"/>
      <c r="MMY100" s="59"/>
      <c r="MMZ100" s="59"/>
      <c r="MNA100" s="59"/>
      <c r="MNB100" s="59"/>
      <c r="MNC100" s="59"/>
      <c r="MND100" s="59"/>
      <c r="MNE100" s="59"/>
      <c r="MNF100" s="59"/>
      <c r="MNG100" s="59"/>
      <c r="MNH100" s="59"/>
      <c r="MNI100" s="59"/>
      <c r="MNJ100" s="59"/>
      <c r="MNK100" s="59"/>
      <c r="MNL100" s="59"/>
      <c r="MNM100" s="59"/>
      <c r="MNN100" s="59"/>
      <c r="MNO100" s="59"/>
      <c r="MNP100" s="59"/>
      <c r="MNQ100" s="59"/>
      <c r="MNR100" s="59"/>
      <c r="MNS100" s="59"/>
      <c r="MNT100" s="59"/>
      <c r="MNU100" s="59"/>
      <c r="MNV100" s="59"/>
      <c r="MNW100" s="59"/>
      <c r="MNX100" s="59"/>
      <c r="MNY100" s="59"/>
      <c r="MNZ100" s="59"/>
      <c r="MOA100" s="59"/>
      <c r="MOB100" s="59"/>
      <c r="MOC100" s="59"/>
      <c r="MOD100" s="59"/>
      <c r="MOE100" s="59"/>
      <c r="MOF100" s="59"/>
      <c r="MOG100" s="59"/>
      <c r="MOH100" s="59"/>
      <c r="MOI100" s="59"/>
      <c r="MOJ100" s="59"/>
      <c r="MOK100" s="59"/>
      <c r="MOL100" s="59"/>
      <c r="MOM100" s="59"/>
      <c r="MON100" s="59"/>
      <c r="MOO100" s="59"/>
      <c r="MOP100" s="59"/>
      <c r="MOQ100" s="59"/>
      <c r="MOR100" s="59"/>
      <c r="MOS100" s="59"/>
      <c r="MOT100" s="59"/>
      <c r="MOU100" s="59"/>
      <c r="MOV100" s="59"/>
      <c r="MOW100" s="59"/>
      <c r="MOX100" s="59"/>
      <c r="MOY100" s="59"/>
      <c r="MOZ100" s="59"/>
      <c r="MPA100" s="59"/>
      <c r="MPB100" s="59"/>
      <c r="MPC100" s="59"/>
      <c r="MPD100" s="59"/>
      <c r="MPE100" s="59"/>
      <c r="MPF100" s="59"/>
      <c r="MPG100" s="59"/>
      <c r="MPH100" s="59"/>
      <c r="MPI100" s="59"/>
      <c r="MPJ100" s="59"/>
      <c r="MPK100" s="59"/>
      <c r="MPL100" s="59"/>
      <c r="MPM100" s="59"/>
      <c r="MPN100" s="59"/>
      <c r="MPO100" s="59"/>
      <c r="MPP100" s="59"/>
      <c r="MPQ100" s="59"/>
      <c r="MPR100" s="59"/>
      <c r="MPS100" s="59"/>
      <c r="MPT100" s="59"/>
      <c r="MPU100" s="59"/>
      <c r="MPV100" s="59"/>
      <c r="MPW100" s="59"/>
      <c r="MPX100" s="59"/>
      <c r="MPY100" s="59"/>
      <c r="MPZ100" s="59"/>
      <c r="MQA100" s="59"/>
      <c r="MQB100" s="59"/>
      <c r="MQC100" s="59"/>
      <c r="MQD100" s="59"/>
      <c r="MQE100" s="59"/>
      <c r="MQF100" s="59"/>
      <c r="MQG100" s="59"/>
      <c r="MQH100" s="59"/>
      <c r="MQI100" s="59"/>
      <c r="MQJ100" s="59"/>
      <c r="MQK100" s="59"/>
      <c r="MQL100" s="59"/>
      <c r="MQM100" s="59"/>
      <c r="MQN100" s="59"/>
      <c r="MQO100" s="59"/>
      <c r="MQP100" s="59"/>
      <c r="MQQ100" s="59"/>
      <c r="MQR100" s="59"/>
      <c r="MQS100" s="59"/>
      <c r="MQT100" s="59"/>
      <c r="MQU100" s="59"/>
      <c r="MQV100" s="59"/>
      <c r="MQW100" s="59"/>
      <c r="MQX100" s="59"/>
      <c r="MQY100" s="59"/>
      <c r="MQZ100" s="59"/>
      <c r="MRA100" s="59"/>
      <c r="MRB100" s="59"/>
      <c r="MRC100" s="59"/>
      <c r="MRD100" s="59"/>
      <c r="MRE100" s="59"/>
      <c r="MRF100" s="59"/>
      <c r="MRG100" s="59"/>
      <c r="MRH100" s="59"/>
      <c r="MRI100" s="59"/>
      <c r="MRJ100" s="59"/>
      <c r="MRK100" s="59"/>
      <c r="MRL100" s="59"/>
      <c r="MRM100" s="59"/>
      <c r="MRN100" s="59"/>
      <c r="MRO100" s="59"/>
      <c r="MRP100" s="59"/>
      <c r="MRQ100" s="59"/>
      <c r="MRR100" s="59"/>
      <c r="MRS100" s="59"/>
      <c r="MRT100" s="59"/>
      <c r="MRU100" s="59"/>
      <c r="MRV100" s="59"/>
      <c r="MRW100" s="59"/>
      <c r="MRX100" s="59"/>
      <c r="MRY100" s="59"/>
      <c r="MRZ100" s="59"/>
      <c r="MSA100" s="59"/>
      <c r="MSB100" s="59"/>
      <c r="MSC100" s="59"/>
      <c r="MSD100" s="59"/>
      <c r="MSE100" s="59"/>
      <c r="MSF100" s="59"/>
      <c r="MSG100" s="59"/>
      <c r="MSH100" s="59"/>
      <c r="MSI100" s="59"/>
      <c r="MSJ100" s="59"/>
      <c r="MSK100" s="59"/>
      <c r="MSL100" s="59"/>
      <c r="MSM100" s="59"/>
      <c r="MSN100" s="59"/>
      <c r="MSO100" s="59"/>
      <c r="MSP100" s="59"/>
      <c r="MSQ100" s="59"/>
      <c r="MSR100" s="59"/>
      <c r="MSS100" s="59"/>
      <c r="MST100" s="59"/>
      <c r="MSU100" s="59"/>
      <c r="MSV100" s="59"/>
      <c r="MSW100" s="59"/>
      <c r="MSX100" s="59"/>
      <c r="MSY100" s="59"/>
      <c r="MSZ100" s="59"/>
      <c r="MTA100" s="59"/>
      <c r="MTB100" s="59"/>
      <c r="MTC100" s="59"/>
      <c r="MTD100" s="59"/>
      <c r="MTE100" s="59"/>
      <c r="MTF100" s="59"/>
      <c r="MTG100" s="59"/>
      <c r="MTH100" s="59"/>
      <c r="MTI100" s="59"/>
      <c r="MTJ100" s="59"/>
      <c r="MTK100" s="59"/>
      <c r="MTL100" s="59"/>
      <c r="MTM100" s="59"/>
      <c r="MTN100" s="59"/>
      <c r="MTO100" s="59"/>
      <c r="MTP100" s="59"/>
      <c r="MTQ100" s="59"/>
      <c r="MTR100" s="59"/>
      <c r="MTS100" s="59"/>
      <c r="MTT100" s="59"/>
      <c r="MTU100" s="59"/>
      <c r="MTV100" s="59"/>
      <c r="MTW100" s="59"/>
      <c r="MTX100" s="59"/>
      <c r="MTY100" s="59"/>
      <c r="MTZ100" s="59"/>
      <c r="MUA100" s="59"/>
      <c r="MUB100" s="59"/>
      <c r="MUC100" s="59"/>
      <c r="MUD100" s="59"/>
      <c r="MUE100" s="59"/>
      <c r="MUF100" s="59"/>
      <c r="MUG100" s="59"/>
      <c r="MUH100" s="59"/>
      <c r="MUI100" s="59"/>
      <c r="MUJ100" s="59"/>
      <c r="MUK100" s="59"/>
      <c r="MUL100" s="59"/>
      <c r="MUM100" s="59"/>
      <c r="MUN100" s="59"/>
      <c r="MUO100" s="59"/>
      <c r="MUP100" s="59"/>
      <c r="MUQ100" s="59"/>
      <c r="MUR100" s="59"/>
      <c r="MUS100" s="59"/>
      <c r="MUT100" s="59"/>
      <c r="MUU100" s="59"/>
      <c r="MUV100" s="59"/>
      <c r="MUW100" s="59"/>
      <c r="MUX100" s="59"/>
      <c r="MUY100" s="59"/>
      <c r="MUZ100" s="59"/>
      <c r="MVA100" s="59"/>
      <c r="MVB100" s="59"/>
      <c r="MVC100" s="59"/>
      <c r="MVD100" s="59"/>
      <c r="MVE100" s="59"/>
      <c r="MVF100" s="59"/>
      <c r="MVG100" s="59"/>
      <c r="MVH100" s="59"/>
      <c r="MVI100" s="59"/>
      <c r="MVJ100" s="59"/>
      <c r="MVK100" s="59"/>
      <c r="MVL100" s="59"/>
      <c r="MVM100" s="59"/>
      <c r="MVN100" s="59"/>
      <c r="MVO100" s="59"/>
      <c r="MVP100" s="59"/>
      <c r="MVQ100" s="59"/>
      <c r="MVR100" s="59"/>
      <c r="MVS100" s="59"/>
      <c r="MVT100" s="59"/>
      <c r="MVU100" s="59"/>
      <c r="MVV100" s="59"/>
      <c r="MVW100" s="59"/>
      <c r="MVX100" s="59"/>
      <c r="MVY100" s="59"/>
      <c r="MVZ100" s="59"/>
      <c r="MWA100" s="59"/>
      <c r="MWB100" s="59"/>
      <c r="MWC100" s="59"/>
      <c r="MWD100" s="59"/>
      <c r="MWE100" s="59"/>
      <c r="MWF100" s="59"/>
      <c r="MWG100" s="59"/>
      <c r="MWH100" s="59"/>
      <c r="MWI100" s="59"/>
      <c r="MWJ100" s="59"/>
      <c r="MWK100" s="59"/>
      <c r="MWL100" s="59"/>
      <c r="MWM100" s="59"/>
      <c r="MWN100" s="59"/>
      <c r="MWO100" s="59"/>
      <c r="MWP100" s="59"/>
      <c r="MWQ100" s="59"/>
      <c r="MWR100" s="59"/>
      <c r="MWS100" s="59"/>
      <c r="MWT100" s="59"/>
      <c r="MWU100" s="59"/>
      <c r="MWV100" s="59"/>
      <c r="MWW100" s="59"/>
      <c r="MWX100" s="59"/>
      <c r="MWY100" s="59"/>
      <c r="MWZ100" s="59"/>
      <c r="MXA100" s="59"/>
      <c r="MXB100" s="59"/>
      <c r="MXC100" s="59"/>
      <c r="MXD100" s="59"/>
      <c r="MXE100" s="59"/>
      <c r="MXF100" s="59"/>
      <c r="MXG100" s="59"/>
      <c r="MXH100" s="59"/>
      <c r="MXI100" s="59"/>
      <c r="MXJ100" s="59"/>
      <c r="MXK100" s="59"/>
      <c r="MXL100" s="59"/>
      <c r="MXM100" s="59"/>
      <c r="MXN100" s="59"/>
      <c r="MXO100" s="59"/>
      <c r="MXP100" s="59"/>
      <c r="MXQ100" s="59"/>
      <c r="MXR100" s="59"/>
      <c r="MXS100" s="59"/>
      <c r="MXT100" s="59"/>
      <c r="MXU100" s="59"/>
      <c r="MXV100" s="59"/>
      <c r="MXW100" s="59"/>
      <c r="MXX100" s="59"/>
      <c r="MXY100" s="59"/>
      <c r="MXZ100" s="59"/>
      <c r="MYA100" s="59"/>
      <c r="MYB100" s="59"/>
      <c r="MYC100" s="59"/>
      <c r="MYD100" s="59"/>
      <c r="MYE100" s="59"/>
      <c r="MYF100" s="59"/>
      <c r="MYG100" s="59"/>
      <c r="MYH100" s="59"/>
      <c r="MYI100" s="59"/>
      <c r="MYJ100" s="59"/>
      <c r="MYK100" s="59"/>
      <c r="MYL100" s="59"/>
      <c r="MYM100" s="59"/>
      <c r="MYN100" s="59"/>
      <c r="MYO100" s="59"/>
      <c r="MYP100" s="59"/>
      <c r="MYQ100" s="59"/>
      <c r="MYR100" s="59"/>
      <c r="MYS100" s="59"/>
      <c r="MYT100" s="59"/>
      <c r="MYU100" s="59"/>
      <c r="MYV100" s="59"/>
      <c r="MYW100" s="59"/>
      <c r="MYX100" s="59"/>
      <c r="MYY100" s="59"/>
      <c r="MYZ100" s="59"/>
      <c r="MZA100" s="59"/>
      <c r="MZB100" s="59"/>
      <c r="MZC100" s="59"/>
      <c r="MZD100" s="59"/>
      <c r="MZE100" s="59"/>
      <c r="MZF100" s="59"/>
      <c r="MZG100" s="59"/>
      <c r="MZH100" s="59"/>
      <c r="MZI100" s="59"/>
      <c r="MZJ100" s="59"/>
      <c r="MZK100" s="59"/>
      <c r="MZL100" s="59"/>
      <c r="MZM100" s="59"/>
      <c r="MZN100" s="59"/>
      <c r="MZO100" s="59"/>
      <c r="MZP100" s="59"/>
      <c r="MZQ100" s="59"/>
      <c r="MZR100" s="59"/>
      <c r="MZS100" s="59"/>
      <c r="MZT100" s="59"/>
      <c r="MZU100" s="59"/>
      <c r="MZV100" s="59"/>
      <c r="MZW100" s="59"/>
      <c r="MZX100" s="59"/>
      <c r="MZY100" s="59"/>
      <c r="MZZ100" s="59"/>
      <c r="NAA100" s="59"/>
      <c r="NAB100" s="59"/>
      <c r="NAC100" s="59"/>
      <c r="NAD100" s="59"/>
      <c r="NAE100" s="59"/>
      <c r="NAF100" s="59"/>
      <c r="NAG100" s="59"/>
      <c r="NAH100" s="59"/>
      <c r="NAI100" s="59"/>
      <c r="NAJ100" s="59"/>
      <c r="NAK100" s="59"/>
      <c r="NAL100" s="59"/>
      <c r="NAM100" s="59"/>
      <c r="NAN100" s="59"/>
      <c r="NAO100" s="59"/>
      <c r="NAP100" s="59"/>
      <c r="NAQ100" s="59"/>
      <c r="NAR100" s="59"/>
      <c r="NAS100" s="59"/>
      <c r="NAT100" s="59"/>
      <c r="NAU100" s="59"/>
      <c r="NAV100" s="59"/>
      <c r="NAW100" s="59"/>
      <c r="NAX100" s="59"/>
      <c r="NAY100" s="59"/>
      <c r="NAZ100" s="59"/>
      <c r="NBA100" s="59"/>
      <c r="NBB100" s="59"/>
      <c r="NBC100" s="59"/>
      <c r="NBD100" s="59"/>
      <c r="NBE100" s="59"/>
      <c r="NBF100" s="59"/>
      <c r="NBG100" s="59"/>
      <c r="NBH100" s="59"/>
      <c r="NBI100" s="59"/>
      <c r="NBJ100" s="59"/>
      <c r="NBK100" s="59"/>
      <c r="NBL100" s="59"/>
      <c r="NBM100" s="59"/>
      <c r="NBN100" s="59"/>
      <c r="NBO100" s="59"/>
      <c r="NBP100" s="59"/>
      <c r="NBQ100" s="59"/>
      <c r="NBR100" s="59"/>
      <c r="NBS100" s="59"/>
      <c r="NBT100" s="59"/>
      <c r="NBU100" s="59"/>
      <c r="NBV100" s="59"/>
      <c r="NBW100" s="59"/>
      <c r="NBX100" s="59"/>
      <c r="NBY100" s="59"/>
      <c r="NBZ100" s="59"/>
      <c r="NCA100" s="59"/>
      <c r="NCB100" s="59"/>
      <c r="NCC100" s="59"/>
      <c r="NCD100" s="59"/>
      <c r="NCE100" s="59"/>
      <c r="NCF100" s="59"/>
      <c r="NCG100" s="59"/>
      <c r="NCH100" s="59"/>
      <c r="NCI100" s="59"/>
      <c r="NCJ100" s="59"/>
      <c r="NCK100" s="59"/>
      <c r="NCL100" s="59"/>
      <c r="NCM100" s="59"/>
      <c r="NCN100" s="59"/>
      <c r="NCO100" s="59"/>
      <c r="NCP100" s="59"/>
      <c r="NCQ100" s="59"/>
      <c r="NCR100" s="59"/>
      <c r="NCS100" s="59"/>
      <c r="NCT100" s="59"/>
      <c r="NCU100" s="59"/>
      <c r="NCV100" s="59"/>
      <c r="NCW100" s="59"/>
      <c r="NCX100" s="59"/>
      <c r="NCY100" s="59"/>
      <c r="NCZ100" s="59"/>
      <c r="NDA100" s="59"/>
      <c r="NDB100" s="59"/>
      <c r="NDC100" s="59"/>
      <c r="NDD100" s="59"/>
      <c r="NDE100" s="59"/>
      <c r="NDF100" s="59"/>
      <c r="NDG100" s="59"/>
      <c r="NDH100" s="59"/>
      <c r="NDI100" s="59"/>
      <c r="NDJ100" s="59"/>
      <c r="NDK100" s="59"/>
      <c r="NDL100" s="59"/>
      <c r="NDM100" s="59"/>
      <c r="NDN100" s="59"/>
      <c r="NDO100" s="59"/>
      <c r="NDP100" s="59"/>
      <c r="NDQ100" s="59"/>
      <c r="NDR100" s="59"/>
      <c r="NDS100" s="59"/>
      <c r="NDT100" s="59"/>
      <c r="NDU100" s="59"/>
      <c r="NDV100" s="59"/>
      <c r="NDW100" s="59"/>
      <c r="NDX100" s="59"/>
      <c r="NDY100" s="59"/>
      <c r="NDZ100" s="59"/>
      <c r="NEA100" s="59"/>
      <c r="NEB100" s="59"/>
      <c r="NEC100" s="59"/>
      <c r="NED100" s="59"/>
      <c r="NEE100" s="59"/>
      <c r="NEF100" s="59"/>
      <c r="NEG100" s="59"/>
      <c r="NEH100" s="59"/>
      <c r="NEI100" s="59"/>
      <c r="NEJ100" s="59"/>
      <c r="NEK100" s="59"/>
      <c r="NEL100" s="59"/>
      <c r="NEM100" s="59"/>
      <c r="NEN100" s="59"/>
      <c r="NEO100" s="59"/>
      <c r="NEP100" s="59"/>
      <c r="NEQ100" s="59"/>
      <c r="NER100" s="59"/>
      <c r="NES100" s="59"/>
      <c r="NET100" s="59"/>
      <c r="NEU100" s="59"/>
      <c r="NEV100" s="59"/>
      <c r="NEW100" s="59"/>
      <c r="NEX100" s="59"/>
      <c r="NEY100" s="59"/>
      <c r="NEZ100" s="59"/>
      <c r="NFA100" s="59"/>
      <c r="NFB100" s="59"/>
      <c r="NFC100" s="59"/>
      <c r="NFD100" s="59"/>
      <c r="NFE100" s="59"/>
      <c r="NFF100" s="59"/>
      <c r="NFG100" s="59"/>
      <c r="NFH100" s="59"/>
      <c r="NFI100" s="59"/>
      <c r="NFJ100" s="59"/>
      <c r="NFK100" s="59"/>
      <c r="NFL100" s="59"/>
      <c r="NFM100" s="59"/>
      <c r="NFN100" s="59"/>
      <c r="NFO100" s="59"/>
      <c r="NFP100" s="59"/>
      <c r="NFQ100" s="59"/>
      <c r="NFR100" s="59"/>
      <c r="NFS100" s="59"/>
      <c r="NFT100" s="59"/>
      <c r="NFU100" s="59"/>
      <c r="NFV100" s="59"/>
      <c r="NFW100" s="59"/>
      <c r="NFX100" s="59"/>
      <c r="NFY100" s="59"/>
      <c r="NFZ100" s="59"/>
      <c r="NGA100" s="59"/>
      <c r="NGB100" s="59"/>
      <c r="NGC100" s="59"/>
      <c r="NGD100" s="59"/>
      <c r="NGE100" s="59"/>
      <c r="NGF100" s="59"/>
      <c r="NGG100" s="59"/>
      <c r="NGH100" s="59"/>
      <c r="NGI100" s="59"/>
      <c r="NGJ100" s="59"/>
      <c r="NGK100" s="59"/>
      <c r="NGL100" s="59"/>
      <c r="NGM100" s="59"/>
      <c r="NGN100" s="59"/>
      <c r="NGO100" s="59"/>
      <c r="NGP100" s="59"/>
      <c r="NGQ100" s="59"/>
      <c r="NGR100" s="59"/>
      <c r="NGS100" s="59"/>
      <c r="NGT100" s="59"/>
      <c r="NGU100" s="59"/>
      <c r="NGV100" s="59"/>
      <c r="NGW100" s="59"/>
      <c r="NGX100" s="59"/>
      <c r="NGY100" s="59"/>
      <c r="NGZ100" s="59"/>
      <c r="NHA100" s="59"/>
      <c r="NHB100" s="59"/>
      <c r="NHC100" s="59"/>
      <c r="NHD100" s="59"/>
      <c r="NHE100" s="59"/>
      <c r="NHF100" s="59"/>
      <c r="NHG100" s="59"/>
      <c r="NHH100" s="59"/>
      <c r="NHI100" s="59"/>
      <c r="NHJ100" s="59"/>
      <c r="NHK100" s="59"/>
      <c r="NHL100" s="59"/>
      <c r="NHM100" s="59"/>
      <c r="NHN100" s="59"/>
      <c r="NHO100" s="59"/>
      <c r="NHP100" s="59"/>
      <c r="NHQ100" s="59"/>
      <c r="NHR100" s="59"/>
      <c r="NHS100" s="59"/>
      <c r="NHT100" s="59"/>
      <c r="NHU100" s="59"/>
      <c r="NHV100" s="59"/>
      <c r="NHW100" s="59"/>
      <c r="NHX100" s="59"/>
      <c r="NHY100" s="59"/>
      <c r="NHZ100" s="59"/>
      <c r="NIA100" s="59"/>
      <c r="NIB100" s="59"/>
      <c r="NIC100" s="59"/>
      <c r="NID100" s="59"/>
      <c r="NIE100" s="59"/>
      <c r="NIF100" s="59"/>
      <c r="NIG100" s="59"/>
      <c r="NIH100" s="59"/>
      <c r="NII100" s="59"/>
      <c r="NIJ100" s="59"/>
      <c r="NIK100" s="59"/>
      <c r="NIL100" s="59"/>
      <c r="NIM100" s="59"/>
      <c r="NIN100" s="59"/>
      <c r="NIO100" s="59"/>
      <c r="NIP100" s="59"/>
      <c r="NIQ100" s="59"/>
      <c r="NIR100" s="59"/>
      <c r="NIS100" s="59"/>
      <c r="NIT100" s="59"/>
      <c r="NIU100" s="59"/>
      <c r="NIV100" s="59"/>
      <c r="NIW100" s="59"/>
      <c r="NIX100" s="59"/>
      <c r="NIY100" s="59"/>
      <c r="NIZ100" s="59"/>
      <c r="NJA100" s="59"/>
      <c r="NJB100" s="59"/>
      <c r="NJC100" s="59"/>
      <c r="NJD100" s="59"/>
      <c r="NJE100" s="59"/>
      <c r="NJF100" s="59"/>
      <c r="NJG100" s="59"/>
      <c r="NJH100" s="59"/>
      <c r="NJI100" s="59"/>
      <c r="NJJ100" s="59"/>
      <c r="NJK100" s="59"/>
      <c r="NJL100" s="59"/>
      <c r="NJM100" s="59"/>
      <c r="NJN100" s="59"/>
      <c r="NJO100" s="59"/>
      <c r="NJP100" s="59"/>
      <c r="NJQ100" s="59"/>
      <c r="NJR100" s="59"/>
      <c r="NJS100" s="59"/>
      <c r="NJT100" s="59"/>
      <c r="NJU100" s="59"/>
      <c r="NJV100" s="59"/>
      <c r="NJW100" s="59"/>
      <c r="NJX100" s="59"/>
      <c r="NJY100" s="59"/>
      <c r="NJZ100" s="59"/>
      <c r="NKA100" s="59"/>
      <c r="NKB100" s="59"/>
      <c r="NKC100" s="59"/>
      <c r="NKD100" s="59"/>
      <c r="NKE100" s="59"/>
      <c r="NKF100" s="59"/>
      <c r="NKG100" s="59"/>
      <c r="NKH100" s="59"/>
      <c r="NKI100" s="59"/>
      <c r="NKJ100" s="59"/>
      <c r="NKK100" s="59"/>
      <c r="NKL100" s="59"/>
      <c r="NKM100" s="59"/>
      <c r="NKN100" s="59"/>
      <c r="NKO100" s="59"/>
      <c r="NKP100" s="59"/>
      <c r="NKQ100" s="59"/>
      <c r="NKR100" s="59"/>
      <c r="NKS100" s="59"/>
      <c r="NKT100" s="59"/>
      <c r="NKU100" s="59"/>
      <c r="NKV100" s="59"/>
      <c r="NKW100" s="59"/>
      <c r="NKX100" s="59"/>
      <c r="NKY100" s="59"/>
      <c r="NKZ100" s="59"/>
      <c r="NLA100" s="59"/>
      <c r="NLB100" s="59"/>
      <c r="NLC100" s="59"/>
      <c r="NLD100" s="59"/>
      <c r="NLE100" s="59"/>
      <c r="NLF100" s="59"/>
      <c r="NLG100" s="59"/>
      <c r="NLH100" s="59"/>
      <c r="NLI100" s="59"/>
      <c r="NLJ100" s="59"/>
      <c r="NLK100" s="59"/>
      <c r="NLL100" s="59"/>
      <c r="NLM100" s="59"/>
      <c r="NLN100" s="59"/>
      <c r="NLO100" s="59"/>
      <c r="NLP100" s="59"/>
      <c r="NLQ100" s="59"/>
      <c r="NLR100" s="59"/>
      <c r="NLS100" s="59"/>
      <c r="NLT100" s="59"/>
      <c r="NLU100" s="59"/>
      <c r="NLV100" s="59"/>
      <c r="NLW100" s="59"/>
      <c r="NLX100" s="59"/>
      <c r="NLY100" s="59"/>
      <c r="NLZ100" s="59"/>
      <c r="NMA100" s="59"/>
      <c r="NMB100" s="59"/>
      <c r="NMC100" s="59"/>
      <c r="NMD100" s="59"/>
      <c r="NME100" s="59"/>
      <c r="NMF100" s="59"/>
      <c r="NMG100" s="59"/>
      <c r="NMH100" s="59"/>
      <c r="NMI100" s="59"/>
      <c r="NMJ100" s="59"/>
      <c r="NMK100" s="59"/>
      <c r="NML100" s="59"/>
      <c r="NMM100" s="59"/>
      <c r="NMN100" s="59"/>
      <c r="NMO100" s="59"/>
      <c r="NMP100" s="59"/>
      <c r="NMQ100" s="59"/>
      <c r="NMR100" s="59"/>
      <c r="NMS100" s="59"/>
      <c r="NMT100" s="59"/>
      <c r="NMU100" s="59"/>
      <c r="NMV100" s="59"/>
      <c r="NMW100" s="59"/>
      <c r="NMX100" s="59"/>
      <c r="NMY100" s="59"/>
      <c r="NMZ100" s="59"/>
      <c r="NNA100" s="59"/>
      <c r="NNB100" s="59"/>
      <c r="NNC100" s="59"/>
      <c r="NND100" s="59"/>
      <c r="NNE100" s="59"/>
      <c r="NNF100" s="59"/>
      <c r="NNG100" s="59"/>
      <c r="NNH100" s="59"/>
      <c r="NNI100" s="59"/>
      <c r="NNJ100" s="59"/>
      <c r="NNK100" s="59"/>
      <c r="NNL100" s="59"/>
      <c r="NNM100" s="59"/>
      <c r="NNN100" s="59"/>
      <c r="NNO100" s="59"/>
      <c r="NNP100" s="59"/>
      <c r="NNQ100" s="59"/>
      <c r="NNR100" s="59"/>
      <c r="NNS100" s="59"/>
      <c r="NNT100" s="59"/>
      <c r="NNU100" s="59"/>
      <c r="NNV100" s="59"/>
      <c r="NNW100" s="59"/>
      <c r="NNX100" s="59"/>
      <c r="NNY100" s="59"/>
      <c r="NNZ100" s="59"/>
      <c r="NOA100" s="59"/>
      <c r="NOB100" s="59"/>
      <c r="NOC100" s="59"/>
      <c r="NOD100" s="59"/>
      <c r="NOE100" s="59"/>
      <c r="NOF100" s="59"/>
      <c r="NOG100" s="59"/>
      <c r="NOH100" s="59"/>
      <c r="NOI100" s="59"/>
      <c r="NOJ100" s="59"/>
      <c r="NOK100" s="59"/>
      <c r="NOL100" s="59"/>
      <c r="NOM100" s="59"/>
      <c r="NON100" s="59"/>
      <c r="NOO100" s="59"/>
      <c r="NOP100" s="59"/>
      <c r="NOQ100" s="59"/>
      <c r="NOR100" s="59"/>
      <c r="NOS100" s="59"/>
      <c r="NOT100" s="59"/>
      <c r="NOU100" s="59"/>
      <c r="NOV100" s="59"/>
      <c r="NOW100" s="59"/>
      <c r="NOX100" s="59"/>
      <c r="NOY100" s="59"/>
      <c r="NOZ100" s="59"/>
      <c r="NPA100" s="59"/>
      <c r="NPB100" s="59"/>
      <c r="NPC100" s="59"/>
      <c r="NPD100" s="59"/>
      <c r="NPE100" s="59"/>
      <c r="NPF100" s="59"/>
      <c r="NPG100" s="59"/>
      <c r="NPH100" s="59"/>
      <c r="NPI100" s="59"/>
      <c r="NPJ100" s="59"/>
      <c r="NPK100" s="59"/>
      <c r="NPL100" s="59"/>
      <c r="NPM100" s="59"/>
      <c r="NPN100" s="59"/>
      <c r="NPO100" s="59"/>
      <c r="NPP100" s="59"/>
      <c r="NPQ100" s="59"/>
      <c r="NPR100" s="59"/>
      <c r="NPS100" s="59"/>
      <c r="NPT100" s="59"/>
      <c r="NPU100" s="59"/>
      <c r="NPV100" s="59"/>
      <c r="NPW100" s="59"/>
      <c r="NPX100" s="59"/>
      <c r="NPY100" s="59"/>
      <c r="NPZ100" s="59"/>
      <c r="NQA100" s="59"/>
      <c r="NQB100" s="59"/>
      <c r="NQC100" s="59"/>
      <c r="NQD100" s="59"/>
      <c r="NQE100" s="59"/>
      <c r="NQF100" s="59"/>
      <c r="NQG100" s="59"/>
      <c r="NQH100" s="59"/>
      <c r="NQI100" s="59"/>
      <c r="NQJ100" s="59"/>
      <c r="NQK100" s="59"/>
      <c r="NQL100" s="59"/>
      <c r="NQM100" s="59"/>
      <c r="NQN100" s="59"/>
      <c r="NQO100" s="59"/>
      <c r="NQP100" s="59"/>
      <c r="NQQ100" s="59"/>
      <c r="NQR100" s="59"/>
      <c r="NQS100" s="59"/>
      <c r="NQT100" s="59"/>
      <c r="NQU100" s="59"/>
      <c r="NQV100" s="59"/>
      <c r="NQW100" s="59"/>
      <c r="NQX100" s="59"/>
      <c r="NQY100" s="59"/>
      <c r="NQZ100" s="59"/>
      <c r="NRA100" s="59"/>
      <c r="NRB100" s="59"/>
      <c r="NRC100" s="59"/>
      <c r="NRD100" s="59"/>
      <c r="NRE100" s="59"/>
      <c r="NRF100" s="59"/>
      <c r="NRG100" s="59"/>
      <c r="NRH100" s="59"/>
      <c r="NRI100" s="59"/>
      <c r="NRJ100" s="59"/>
      <c r="NRK100" s="59"/>
      <c r="NRL100" s="59"/>
      <c r="NRM100" s="59"/>
      <c r="NRN100" s="59"/>
      <c r="NRO100" s="59"/>
      <c r="NRP100" s="59"/>
      <c r="NRQ100" s="59"/>
      <c r="NRR100" s="59"/>
      <c r="NRS100" s="59"/>
      <c r="NRT100" s="59"/>
      <c r="NRU100" s="59"/>
      <c r="NRV100" s="59"/>
      <c r="NRW100" s="59"/>
      <c r="NRX100" s="59"/>
      <c r="NRY100" s="59"/>
      <c r="NRZ100" s="59"/>
      <c r="NSA100" s="59"/>
      <c r="NSB100" s="59"/>
      <c r="NSC100" s="59"/>
      <c r="NSD100" s="59"/>
      <c r="NSE100" s="59"/>
      <c r="NSF100" s="59"/>
      <c r="NSG100" s="59"/>
      <c r="NSH100" s="59"/>
      <c r="NSI100" s="59"/>
      <c r="NSJ100" s="59"/>
      <c r="NSK100" s="59"/>
      <c r="NSL100" s="59"/>
      <c r="NSM100" s="59"/>
      <c r="NSN100" s="59"/>
      <c r="NSO100" s="59"/>
      <c r="NSP100" s="59"/>
      <c r="NSQ100" s="59"/>
      <c r="NSR100" s="59"/>
      <c r="NSS100" s="59"/>
      <c r="NST100" s="59"/>
      <c r="NSU100" s="59"/>
      <c r="NSV100" s="59"/>
      <c r="NSW100" s="59"/>
      <c r="NSX100" s="59"/>
      <c r="NSY100" s="59"/>
      <c r="NSZ100" s="59"/>
      <c r="NTA100" s="59"/>
      <c r="NTB100" s="59"/>
      <c r="NTC100" s="59"/>
      <c r="NTD100" s="59"/>
      <c r="NTE100" s="59"/>
      <c r="NTF100" s="59"/>
      <c r="NTG100" s="59"/>
      <c r="NTH100" s="59"/>
      <c r="NTI100" s="59"/>
      <c r="NTJ100" s="59"/>
      <c r="NTK100" s="59"/>
      <c r="NTL100" s="59"/>
      <c r="NTM100" s="59"/>
      <c r="NTN100" s="59"/>
      <c r="NTO100" s="59"/>
      <c r="NTP100" s="59"/>
      <c r="NTQ100" s="59"/>
      <c r="NTR100" s="59"/>
      <c r="NTS100" s="59"/>
      <c r="NTT100" s="59"/>
      <c r="NTU100" s="59"/>
      <c r="NTV100" s="59"/>
      <c r="NTW100" s="59"/>
      <c r="NTX100" s="59"/>
      <c r="NTY100" s="59"/>
      <c r="NTZ100" s="59"/>
      <c r="NUA100" s="59"/>
      <c r="NUB100" s="59"/>
      <c r="NUC100" s="59"/>
      <c r="NUD100" s="59"/>
      <c r="NUE100" s="59"/>
      <c r="NUF100" s="59"/>
      <c r="NUG100" s="59"/>
      <c r="NUH100" s="59"/>
      <c r="NUI100" s="59"/>
      <c r="NUJ100" s="59"/>
      <c r="NUK100" s="59"/>
      <c r="NUL100" s="59"/>
      <c r="NUM100" s="59"/>
      <c r="NUN100" s="59"/>
      <c r="NUO100" s="59"/>
      <c r="NUP100" s="59"/>
      <c r="NUQ100" s="59"/>
      <c r="NUR100" s="59"/>
      <c r="NUS100" s="59"/>
      <c r="NUT100" s="59"/>
      <c r="NUU100" s="59"/>
      <c r="NUV100" s="59"/>
      <c r="NUW100" s="59"/>
      <c r="NUX100" s="59"/>
      <c r="NUY100" s="59"/>
      <c r="NUZ100" s="59"/>
      <c r="NVA100" s="59"/>
      <c r="NVB100" s="59"/>
      <c r="NVC100" s="59"/>
      <c r="NVD100" s="59"/>
      <c r="NVE100" s="59"/>
      <c r="NVF100" s="59"/>
      <c r="NVG100" s="59"/>
      <c r="NVH100" s="59"/>
      <c r="NVI100" s="59"/>
      <c r="NVJ100" s="59"/>
      <c r="NVK100" s="59"/>
      <c r="NVL100" s="59"/>
      <c r="NVM100" s="59"/>
      <c r="NVN100" s="59"/>
      <c r="NVO100" s="59"/>
      <c r="NVP100" s="59"/>
      <c r="NVQ100" s="59"/>
      <c r="NVR100" s="59"/>
      <c r="NVS100" s="59"/>
      <c r="NVT100" s="59"/>
      <c r="NVU100" s="59"/>
      <c r="NVV100" s="59"/>
      <c r="NVW100" s="59"/>
      <c r="NVX100" s="59"/>
      <c r="NVY100" s="59"/>
      <c r="NVZ100" s="59"/>
      <c r="NWA100" s="59"/>
      <c r="NWB100" s="59"/>
      <c r="NWC100" s="59"/>
      <c r="NWD100" s="59"/>
      <c r="NWE100" s="59"/>
      <c r="NWF100" s="59"/>
      <c r="NWG100" s="59"/>
      <c r="NWH100" s="59"/>
      <c r="NWI100" s="59"/>
      <c r="NWJ100" s="59"/>
      <c r="NWK100" s="59"/>
      <c r="NWL100" s="59"/>
      <c r="NWM100" s="59"/>
      <c r="NWN100" s="59"/>
      <c r="NWO100" s="59"/>
      <c r="NWP100" s="59"/>
      <c r="NWQ100" s="59"/>
      <c r="NWR100" s="59"/>
      <c r="NWS100" s="59"/>
      <c r="NWT100" s="59"/>
      <c r="NWU100" s="59"/>
      <c r="NWV100" s="59"/>
      <c r="NWW100" s="59"/>
      <c r="NWX100" s="59"/>
      <c r="NWY100" s="59"/>
      <c r="NWZ100" s="59"/>
      <c r="NXA100" s="59"/>
      <c r="NXB100" s="59"/>
      <c r="NXC100" s="59"/>
      <c r="NXD100" s="59"/>
      <c r="NXE100" s="59"/>
      <c r="NXF100" s="59"/>
      <c r="NXG100" s="59"/>
      <c r="NXH100" s="59"/>
      <c r="NXI100" s="59"/>
      <c r="NXJ100" s="59"/>
      <c r="NXK100" s="59"/>
      <c r="NXL100" s="59"/>
      <c r="NXM100" s="59"/>
      <c r="NXN100" s="59"/>
      <c r="NXO100" s="59"/>
      <c r="NXP100" s="59"/>
      <c r="NXQ100" s="59"/>
      <c r="NXR100" s="59"/>
      <c r="NXS100" s="59"/>
      <c r="NXT100" s="59"/>
      <c r="NXU100" s="59"/>
      <c r="NXV100" s="59"/>
      <c r="NXW100" s="59"/>
      <c r="NXX100" s="59"/>
      <c r="NXY100" s="59"/>
      <c r="NXZ100" s="59"/>
      <c r="NYA100" s="59"/>
      <c r="NYB100" s="59"/>
      <c r="NYC100" s="59"/>
      <c r="NYD100" s="59"/>
      <c r="NYE100" s="59"/>
      <c r="NYF100" s="59"/>
      <c r="NYG100" s="59"/>
      <c r="NYH100" s="59"/>
      <c r="NYI100" s="59"/>
      <c r="NYJ100" s="59"/>
      <c r="NYK100" s="59"/>
      <c r="NYL100" s="59"/>
      <c r="NYM100" s="59"/>
      <c r="NYN100" s="59"/>
      <c r="NYO100" s="59"/>
      <c r="NYP100" s="59"/>
      <c r="NYQ100" s="59"/>
      <c r="NYR100" s="59"/>
      <c r="NYS100" s="59"/>
      <c r="NYT100" s="59"/>
      <c r="NYU100" s="59"/>
      <c r="NYV100" s="59"/>
      <c r="NYW100" s="59"/>
      <c r="NYX100" s="59"/>
      <c r="NYY100" s="59"/>
      <c r="NYZ100" s="59"/>
      <c r="NZA100" s="59"/>
      <c r="NZB100" s="59"/>
      <c r="NZC100" s="59"/>
      <c r="NZD100" s="59"/>
      <c r="NZE100" s="59"/>
      <c r="NZF100" s="59"/>
      <c r="NZG100" s="59"/>
      <c r="NZH100" s="59"/>
      <c r="NZI100" s="59"/>
      <c r="NZJ100" s="59"/>
      <c r="NZK100" s="59"/>
      <c r="NZL100" s="59"/>
      <c r="NZM100" s="59"/>
      <c r="NZN100" s="59"/>
      <c r="NZO100" s="59"/>
      <c r="NZP100" s="59"/>
      <c r="NZQ100" s="59"/>
      <c r="NZR100" s="59"/>
      <c r="NZS100" s="59"/>
      <c r="NZT100" s="59"/>
      <c r="NZU100" s="59"/>
      <c r="NZV100" s="59"/>
      <c r="NZW100" s="59"/>
      <c r="NZX100" s="59"/>
      <c r="NZY100" s="59"/>
      <c r="NZZ100" s="59"/>
      <c r="OAA100" s="59"/>
      <c r="OAB100" s="59"/>
      <c r="OAC100" s="59"/>
      <c r="OAD100" s="59"/>
      <c r="OAE100" s="59"/>
      <c r="OAF100" s="59"/>
      <c r="OAG100" s="59"/>
      <c r="OAH100" s="59"/>
      <c r="OAI100" s="59"/>
      <c r="OAJ100" s="59"/>
      <c r="OAK100" s="59"/>
      <c r="OAL100" s="59"/>
      <c r="OAM100" s="59"/>
      <c r="OAN100" s="59"/>
      <c r="OAO100" s="59"/>
      <c r="OAP100" s="59"/>
      <c r="OAQ100" s="59"/>
      <c r="OAR100" s="59"/>
      <c r="OAS100" s="59"/>
      <c r="OAT100" s="59"/>
      <c r="OAU100" s="59"/>
      <c r="OAV100" s="59"/>
      <c r="OAW100" s="59"/>
      <c r="OAX100" s="59"/>
      <c r="OAY100" s="59"/>
      <c r="OAZ100" s="59"/>
      <c r="OBA100" s="59"/>
      <c r="OBB100" s="59"/>
      <c r="OBC100" s="59"/>
      <c r="OBD100" s="59"/>
      <c r="OBE100" s="59"/>
      <c r="OBF100" s="59"/>
      <c r="OBG100" s="59"/>
      <c r="OBH100" s="59"/>
      <c r="OBI100" s="59"/>
      <c r="OBJ100" s="59"/>
      <c r="OBK100" s="59"/>
      <c r="OBL100" s="59"/>
      <c r="OBM100" s="59"/>
      <c r="OBN100" s="59"/>
      <c r="OBO100" s="59"/>
      <c r="OBP100" s="59"/>
      <c r="OBQ100" s="59"/>
      <c r="OBR100" s="59"/>
      <c r="OBS100" s="59"/>
      <c r="OBT100" s="59"/>
      <c r="OBU100" s="59"/>
      <c r="OBV100" s="59"/>
      <c r="OBW100" s="59"/>
      <c r="OBX100" s="59"/>
      <c r="OBY100" s="59"/>
      <c r="OBZ100" s="59"/>
      <c r="OCA100" s="59"/>
      <c r="OCB100" s="59"/>
      <c r="OCC100" s="59"/>
      <c r="OCD100" s="59"/>
      <c r="OCE100" s="59"/>
      <c r="OCF100" s="59"/>
      <c r="OCG100" s="59"/>
      <c r="OCH100" s="59"/>
      <c r="OCI100" s="59"/>
      <c r="OCJ100" s="59"/>
      <c r="OCK100" s="59"/>
      <c r="OCL100" s="59"/>
      <c r="OCM100" s="59"/>
      <c r="OCN100" s="59"/>
      <c r="OCO100" s="59"/>
      <c r="OCP100" s="59"/>
      <c r="OCQ100" s="59"/>
      <c r="OCR100" s="59"/>
      <c r="OCS100" s="59"/>
      <c r="OCT100" s="59"/>
      <c r="OCU100" s="59"/>
      <c r="OCV100" s="59"/>
      <c r="OCW100" s="59"/>
      <c r="OCX100" s="59"/>
      <c r="OCY100" s="59"/>
      <c r="OCZ100" s="59"/>
      <c r="ODA100" s="59"/>
      <c r="ODB100" s="59"/>
      <c r="ODC100" s="59"/>
      <c r="ODD100" s="59"/>
      <c r="ODE100" s="59"/>
      <c r="ODF100" s="59"/>
      <c r="ODG100" s="59"/>
      <c r="ODH100" s="59"/>
      <c r="ODI100" s="59"/>
      <c r="ODJ100" s="59"/>
      <c r="ODK100" s="59"/>
      <c r="ODL100" s="59"/>
      <c r="ODM100" s="59"/>
      <c r="ODN100" s="59"/>
      <c r="ODO100" s="59"/>
      <c r="ODP100" s="59"/>
      <c r="ODQ100" s="59"/>
      <c r="ODR100" s="59"/>
      <c r="ODS100" s="59"/>
      <c r="ODT100" s="59"/>
      <c r="ODU100" s="59"/>
      <c r="ODV100" s="59"/>
      <c r="ODW100" s="59"/>
      <c r="ODX100" s="59"/>
      <c r="ODY100" s="59"/>
      <c r="ODZ100" s="59"/>
      <c r="OEA100" s="59"/>
      <c r="OEB100" s="59"/>
      <c r="OEC100" s="59"/>
      <c r="OED100" s="59"/>
      <c r="OEE100" s="59"/>
      <c r="OEF100" s="59"/>
      <c r="OEG100" s="59"/>
      <c r="OEH100" s="59"/>
      <c r="OEI100" s="59"/>
      <c r="OEJ100" s="59"/>
      <c r="OEK100" s="59"/>
      <c r="OEL100" s="59"/>
      <c r="OEM100" s="59"/>
      <c r="OEN100" s="59"/>
      <c r="OEO100" s="59"/>
      <c r="OEP100" s="59"/>
      <c r="OEQ100" s="59"/>
      <c r="OER100" s="59"/>
      <c r="OES100" s="59"/>
      <c r="OET100" s="59"/>
      <c r="OEU100" s="59"/>
      <c r="OEV100" s="59"/>
      <c r="OEW100" s="59"/>
      <c r="OEX100" s="59"/>
      <c r="OEY100" s="59"/>
      <c r="OEZ100" s="59"/>
      <c r="OFA100" s="59"/>
      <c r="OFB100" s="59"/>
      <c r="OFC100" s="59"/>
      <c r="OFD100" s="59"/>
      <c r="OFE100" s="59"/>
      <c r="OFF100" s="59"/>
      <c r="OFG100" s="59"/>
      <c r="OFH100" s="59"/>
      <c r="OFI100" s="59"/>
      <c r="OFJ100" s="59"/>
      <c r="OFK100" s="59"/>
      <c r="OFL100" s="59"/>
      <c r="OFM100" s="59"/>
      <c r="OFN100" s="59"/>
      <c r="OFO100" s="59"/>
      <c r="OFP100" s="59"/>
      <c r="OFQ100" s="59"/>
      <c r="OFR100" s="59"/>
      <c r="OFS100" s="59"/>
      <c r="OFT100" s="59"/>
      <c r="OFU100" s="59"/>
      <c r="OFV100" s="59"/>
      <c r="OFW100" s="59"/>
      <c r="OFX100" s="59"/>
      <c r="OFY100" s="59"/>
      <c r="OFZ100" s="59"/>
      <c r="OGA100" s="59"/>
      <c r="OGB100" s="59"/>
      <c r="OGC100" s="59"/>
      <c r="OGD100" s="59"/>
      <c r="OGE100" s="59"/>
      <c r="OGF100" s="59"/>
      <c r="OGG100" s="59"/>
      <c r="OGH100" s="59"/>
      <c r="OGI100" s="59"/>
      <c r="OGJ100" s="59"/>
      <c r="OGK100" s="59"/>
      <c r="OGL100" s="59"/>
      <c r="OGM100" s="59"/>
      <c r="OGN100" s="59"/>
      <c r="OGO100" s="59"/>
      <c r="OGP100" s="59"/>
      <c r="OGQ100" s="59"/>
      <c r="OGR100" s="59"/>
      <c r="OGS100" s="59"/>
      <c r="OGT100" s="59"/>
      <c r="OGU100" s="59"/>
      <c r="OGV100" s="59"/>
      <c r="OGW100" s="59"/>
      <c r="OGX100" s="59"/>
      <c r="OGY100" s="59"/>
      <c r="OGZ100" s="59"/>
      <c r="OHA100" s="59"/>
      <c r="OHB100" s="59"/>
      <c r="OHC100" s="59"/>
      <c r="OHD100" s="59"/>
      <c r="OHE100" s="59"/>
      <c r="OHF100" s="59"/>
      <c r="OHG100" s="59"/>
      <c r="OHH100" s="59"/>
      <c r="OHI100" s="59"/>
      <c r="OHJ100" s="59"/>
      <c r="OHK100" s="59"/>
      <c r="OHL100" s="59"/>
      <c r="OHM100" s="59"/>
      <c r="OHN100" s="59"/>
      <c r="OHO100" s="59"/>
      <c r="OHP100" s="59"/>
      <c r="OHQ100" s="59"/>
      <c r="OHR100" s="59"/>
      <c r="OHS100" s="59"/>
      <c r="OHT100" s="59"/>
      <c r="OHU100" s="59"/>
      <c r="OHV100" s="59"/>
      <c r="OHW100" s="59"/>
      <c r="OHX100" s="59"/>
      <c r="OHY100" s="59"/>
      <c r="OHZ100" s="59"/>
      <c r="OIA100" s="59"/>
      <c r="OIB100" s="59"/>
      <c r="OIC100" s="59"/>
      <c r="OID100" s="59"/>
      <c r="OIE100" s="59"/>
      <c r="OIF100" s="59"/>
      <c r="OIG100" s="59"/>
      <c r="OIH100" s="59"/>
      <c r="OII100" s="59"/>
      <c r="OIJ100" s="59"/>
      <c r="OIK100" s="59"/>
      <c r="OIL100" s="59"/>
      <c r="OIM100" s="59"/>
      <c r="OIN100" s="59"/>
      <c r="OIO100" s="59"/>
      <c r="OIP100" s="59"/>
      <c r="OIQ100" s="59"/>
      <c r="OIR100" s="59"/>
      <c r="OIS100" s="59"/>
      <c r="OIT100" s="59"/>
      <c r="OIU100" s="59"/>
      <c r="OIV100" s="59"/>
      <c r="OIW100" s="59"/>
      <c r="OIX100" s="59"/>
      <c r="OIY100" s="59"/>
      <c r="OIZ100" s="59"/>
      <c r="OJA100" s="59"/>
      <c r="OJB100" s="59"/>
      <c r="OJC100" s="59"/>
      <c r="OJD100" s="59"/>
      <c r="OJE100" s="59"/>
      <c r="OJF100" s="59"/>
      <c r="OJG100" s="59"/>
      <c r="OJH100" s="59"/>
      <c r="OJI100" s="59"/>
      <c r="OJJ100" s="59"/>
      <c r="OJK100" s="59"/>
      <c r="OJL100" s="59"/>
      <c r="OJM100" s="59"/>
      <c r="OJN100" s="59"/>
      <c r="OJO100" s="59"/>
      <c r="OJP100" s="59"/>
      <c r="OJQ100" s="59"/>
      <c r="OJR100" s="59"/>
      <c r="OJS100" s="59"/>
      <c r="OJT100" s="59"/>
      <c r="OJU100" s="59"/>
      <c r="OJV100" s="59"/>
      <c r="OJW100" s="59"/>
      <c r="OJX100" s="59"/>
      <c r="OJY100" s="59"/>
      <c r="OJZ100" s="59"/>
      <c r="OKA100" s="59"/>
      <c r="OKB100" s="59"/>
      <c r="OKC100" s="59"/>
      <c r="OKD100" s="59"/>
      <c r="OKE100" s="59"/>
      <c r="OKF100" s="59"/>
      <c r="OKG100" s="59"/>
      <c r="OKH100" s="59"/>
      <c r="OKI100" s="59"/>
      <c r="OKJ100" s="59"/>
      <c r="OKK100" s="59"/>
      <c r="OKL100" s="59"/>
      <c r="OKM100" s="59"/>
      <c r="OKN100" s="59"/>
      <c r="OKO100" s="59"/>
      <c r="OKP100" s="59"/>
      <c r="OKQ100" s="59"/>
      <c r="OKR100" s="59"/>
      <c r="OKS100" s="59"/>
      <c r="OKT100" s="59"/>
      <c r="OKU100" s="59"/>
      <c r="OKV100" s="59"/>
      <c r="OKW100" s="59"/>
      <c r="OKX100" s="59"/>
      <c r="OKY100" s="59"/>
      <c r="OKZ100" s="59"/>
      <c r="OLA100" s="59"/>
      <c r="OLB100" s="59"/>
      <c r="OLC100" s="59"/>
      <c r="OLD100" s="59"/>
      <c r="OLE100" s="59"/>
      <c r="OLF100" s="59"/>
      <c r="OLG100" s="59"/>
      <c r="OLH100" s="59"/>
      <c r="OLI100" s="59"/>
      <c r="OLJ100" s="59"/>
      <c r="OLK100" s="59"/>
      <c r="OLL100" s="59"/>
      <c r="OLM100" s="59"/>
      <c r="OLN100" s="59"/>
      <c r="OLO100" s="59"/>
      <c r="OLP100" s="59"/>
      <c r="OLQ100" s="59"/>
      <c r="OLR100" s="59"/>
      <c r="OLS100" s="59"/>
      <c r="OLT100" s="59"/>
      <c r="OLU100" s="59"/>
      <c r="OLV100" s="59"/>
      <c r="OLW100" s="59"/>
      <c r="OLX100" s="59"/>
      <c r="OLY100" s="59"/>
      <c r="OLZ100" s="59"/>
      <c r="OMA100" s="59"/>
      <c r="OMB100" s="59"/>
      <c r="OMC100" s="59"/>
      <c r="OMD100" s="59"/>
      <c r="OME100" s="59"/>
      <c r="OMF100" s="59"/>
      <c r="OMG100" s="59"/>
      <c r="OMH100" s="59"/>
      <c r="OMI100" s="59"/>
      <c r="OMJ100" s="59"/>
      <c r="OMK100" s="59"/>
      <c r="OML100" s="59"/>
      <c r="OMM100" s="59"/>
      <c r="OMN100" s="59"/>
      <c r="OMO100" s="59"/>
      <c r="OMP100" s="59"/>
      <c r="OMQ100" s="59"/>
      <c r="OMR100" s="59"/>
      <c r="OMS100" s="59"/>
      <c r="OMT100" s="59"/>
      <c r="OMU100" s="59"/>
      <c r="OMV100" s="59"/>
      <c r="OMW100" s="59"/>
      <c r="OMX100" s="59"/>
      <c r="OMY100" s="59"/>
      <c r="OMZ100" s="59"/>
      <c r="ONA100" s="59"/>
      <c r="ONB100" s="59"/>
      <c r="ONC100" s="59"/>
      <c r="OND100" s="59"/>
      <c r="ONE100" s="59"/>
      <c r="ONF100" s="59"/>
      <c r="ONG100" s="59"/>
      <c r="ONH100" s="59"/>
      <c r="ONI100" s="59"/>
      <c r="ONJ100" s="59"/>
      <c r="ONK100" s="59"/>
      <c r="ONL100" s="59"/>
      <c r="ONM100" s="59"/>
      <c r="ONN100" s="59"/>
      <c r="ONO100" s="59"/>
      <c r="ONP100" s="59"/>
      <c r="ONQ100" s="59"/>
      <c r="ONR100" s="59"/>
      <c r="ONS100" s="59"/>
      <c r="ONT100" s="59"/>
      <c r="ONU100" s="59"/>
      <c r="ONV100" s="59"/>
      <c r="ONW100" s="59"/>
      <c r="ONX100" s="59"/>
      <c r="ONY100" s="59"/>
      <c r="ONZ100" s="59"/>
      <c r="OOA100" s="59"/>
      <c r="OOB100" s="59"/>
      <c r="OOC100" s="59"/>
      <c r="OOD100" s="59"/>
      <c r="OOE100" s="59"/>
      <c r="OOF100" s="59"/>
      <c r="OOG100" s="59"/>
      <c r="OOH100" s="59"/>
      <c r="OOI100" s="59"/>
      <c r="OOJ100" s="59"/>
      <c r="OOK100" s="59"/>
      <c r="OOL100" s="59"/>
      <c r="OOM100" s="59"/>
      <c r="OON100" s="59"/>
      <c r="OOO100" s="59"/>
      <c r="OOP100" s="59"/>
      <c r="OOQ100" s="59"/>
      <c r="OOR100" s="59"/>
      <c r="OOS100" s="59"/>
      <c r="OOT100" s="59"/>
      <c r="OOU100" s="59"/>
      <c r="OOV100" s="59"/>
      <c r="OOW100" s="59"/>
      <c r="OOX100" s="59"/>
      <c r="OOY100" s="59"/>
      <c r="OOZ100" s="59"/>
      <c r="OPA100" s="59"/>
      <c r="OPB100" s="59"/>
      <c r="OPC100" s="59"/>
      <c r="OPD100" s="59"/>
      <c r="OPE100" s="59"/>
      <c r="OPF100" s="59"/>
      <c r="OPG100" s="59"/>
      <c r="OPH100" s="59"/>
      <c r="OPI100" s="59"/>
      <c r="OPJ100" s="59"/>
      <c r="OPK100" s="59"/>
      <c r="OPL100" s="59"/>
      <c r="OPM100" s="59"/>
      <c r="OPN100" s="59"/>
      <c r="OPO100" s="59"/>
      <c r="OPP100" s="59"/>
      <c r="OPQ100" s="59"/>
      <c r="OPR100" s="59"/>
      <c r="OPS100" s="59"/>
      <c r="OPT100" s="59"/>
      <c r="OPU100" s="59"/>
      <c r="OPV100" s="59"/>
      <c r="OPW100" s="59"/>
      <c r="OPX100" s="59"/>
      <c r="OPY100" s="59"/>
      <c r="OPZ100" s="59"/>
      <c r="OQA100" s="59"/>
      <c r="OQB100" s="59"/>
      <c r="OQC100" s="59"/>
      <c r="OQD100" s="59"/>
      <c r="OQE100" s="59"/>
      <c r="OQF100" s="59"/>
      <c r="OQG100" s="59"/>
      <c r="OQH100" s="59"/>
      <c r="OQI100" s="59"/>
      <c r="OQJ100" s="59"/>
      <c r="OQK100" s="59"/>
      <c r="OQL100" s="59"/>
      <c r="OQM100" s="59"/>
      <c r="OQN100" s="59"/>
      <c r="OQO100" s="59"/>
      <c r="OQP100" s="59"/>
      <c r="OQQ100" s="59"/>
      <c r="OQR100" s="59"/>
      <c r="OQS100" s="59"/>
      <c r="OQT100" s="59"/>
      <c r="OQU100" s="59"/>
      <c r="OQV100" s="59"/>
      <c r="OQW100" s="59"/>
      <c r="OQX100" s="59"/>
      <c r="OQY100" s="59"/>
      <c r="OQZ100" s="59"/>
      <c r="ORA100" s="59"/>
      <c r="ORB100" s="59"/>
      <c r="ORC100" s="59"/>
      <c r="ORD100" s="59"/>
      <c r="ORE100" s="59"/>
      <c r="ORF100" s="59"/>
      <c r="ORG100" s="59"/>
      <c r="ORH100" s="59"/>
      <c r="ORI100" s="59"/>
      <c r="ORJ100" s="59"/>
      <c r="ORK100" s="59"/>
      <c r="ORL100" s="59"/>
      <c r="ORM100" s="59"/>
      <c r="ORN100" s="59"/>
      <c r="ORO100" s="59"/>
      <c r="ORP100" s="59"/>
      <c r="ORQ100" s="59"/>
      <c r="ORR100" s="59"/>
      <c r="ORS100" s="59"/>
      <c r="ORT100" s="59"/>
      <c r="ORU100" s="59"/>
      <c r="ORV100" s="59"/>
      <c r="ORW100" s="59"/>
      <c r="ORX100" s="59"/>
      <c r="ORY100" s="59"/>
      <c r="ORZ100" s="59"/>
      <c r="OSA100" s="59"/>
      <c r="OSB100" s="59"/>
      <c r="OSC100" s="59"/>
      <c r="OSD100" s="59"/>
      <c r="OSE100" s="59"/>
      <c r="OSF100" s="59"/>
      <c r="OSG100" s="59"/>
      <c r="OSH100" s="59"/>
      <c r="OSI100" s="59"/>
      <c r="OSJ100" s="59"/>
      <c r="OSK100" s="59"/>
      <c r="OSL100" s="59"/>
      <c r="OSM100" s="59"/>
      <c r="OSN100" s="59"/>
      <c r="OSO100" s="59"/>
      <c r="OSP100" s="59"/>
      <c r="OSQ100" s="59"/>
      <c r="OSR100" s="59"/>
      <c r="OSS100" s="59"/>
      <c r="OST100" s="59"/>
      <c r="OSU100" s="59"/>
      <c r="OSV100" s="59"/>
      <c r="OSW100" s="59"/>
      <c r="OSX100" s="59"/>
      <c r="OSY100" s="59"/>
      <c r="OSZ100" s="59"/>
      <c r="OTA100" s="59"/>
      <c r="OTB100" s="59"/>
      <c r="OTC100" s="59"/>
      <c r="OTD100" s="59"/>
      <c r="OTE100" s="59"/>
      <c r="OTF100" s="59"/>
      <c r="OTG100" s="59"/>
      <c r="OTH100" s="59"/>
      <c r="OTI100" s="59"/>
      <c r="OTJ100" s="59"/>
      <c r="OTK100" s="59"/>
      <c r="OTL100" s="59"/>
      <c r="OTM100" s="59"/>
      <c r="OTN100" s="59"/>
      <c r="OTO100" s="59"/>
      <c r="OTP100" s="59"/>
      <c r="OTQ100" s="59"/>
      <c r="OTR100" s="59"/>
      <c r="OTS100" s="59"/>
      <c r="OTT100" s="59"/>
      <c r="OTU100" s="59"/>
      <c r="OTV100" s="59"/>
      <c r="OTW100" s="59"/>
      <c r="OTX100" s="59"/>
      <c r="OTY100" s="59"/>
      <c r="OTZ100" s="59"/>
      <c r="OUA100" s="59"/>
      <c r="OUB100" s="59"/>
      <c r="OUC100" s="59"/>
      <c r="OUD100" s="59"/>
      <c r="OUE100" s="59"/>
      <c r="OUF100" s="59"/>
      <c r="OUG100" s="59"/>
      <c r="OUH100" s="59"/>
      <c r="OUI100" s="59"/>
      <c r="OUJ100" s="59"/>
      <c r="OUK100" s="59"/>
      <c r="OUL100" s="59"/>
      <c r="OUM100" s="59"/>
      <c r="OUN100" s="59"/>
      <c r="OUO100" s="59"/>
      <c r="OUP100" s="59"/>
      <c r="OUQ100" s="59"/>
      <c r="OUR100" s="59"/>
      <c r="OUS100" s="59"/>
      <c r="OUT100" s="59"/>
      <c r="OUU100" s="59"/>
      <c r="OUV100" s="59"/>
      <c r="OUW100" s="59"/>
      <c r="OUX100" s="59"/>
      <c r="OUY100" s="59"/>
      <c r="OUZ100" s="59"/>
      <c r="OVA100" s="59"/>
      <c r="OVB100" s="59"/>
      <c r="OVC100" s="59"/>
      <c r="OVD100" s="59"/>
      <c r="OVE100" s="59"/>
      <c r="OVF100" s="59"/>
      <c r="OVG100" s="59"/>
      <c r="OVH100" s="59"/>
      <c r="OVI100" s="59"/>
      <c r="OVJ100" s="59"/>
      <c r="OVK100" s="59"/>
      <c r="OVL100" s="59"/>
      <c r="OVM100" s="59"/>
      <c r="OVN100" s="59"/>
      <c r="OVO100" s="59"/>
      <c r="OVP100" s="59"/>
      <c r="OVQ100" s="59"/>
      <c r="OVR100" s="59"/>
      <c r="OVS100" s="59"/>
      <c r="OVT100" s="59"/>
      <c r="OVU100" s="59"/>
      <c r="OVV100" s="59"/>
      <c r="OVW100" s="59"/>
      <c r="OVX100" s="59"/>
      <c r="OVY100" s="59"/>
      <c r="OVZ100" s="59"/>
      <c r="OWA100" s="59"/>
      <c r="OWB100" s="59"/>
      <c r="OWC100" s="59"/>
      <c r="OWD100" s="59"/>
      <c r="OWE100" s="59"/>
      <c r="OWF100" s="59"/>
      <c r="OWG100" s="59"/>
      <c r="OWH100" s="59"/>
      <c r="OWI100" s="59"/>
      <c r="OWJ100" s="59"/>
      <c r="OWK100" s="59"/>
      <c r="OWL100" s="59"/>
      <c r="OWM100" s="59"/>
      <c r="OWN100" s="59"/>
      <c r="OWO100" s="59"/>
      <c r="OWP100" s="59"/>
      <c r="OWQ100" s="59"/>
      <c r="OWR100" s="59"/>
      <c r="OWS100" s="59"/>
      <c r="OWT100" s="59"/>
      <c r="OWU100" s="59"/>
      <c r="OWV100" s="59"/>
      <c r="OWW100" s="59"/>
      <c r="OWX100" s="59"/>
      <c r="OWY100" s="59"/>
      <c r="OWZ100" s="59"/>
      <c r="OXA100" s="59"/>
      <c r="OXB100" s="59"/>
      <c r="OXC100" s="59"/>
      <c r="OXD100" s="59"/>
      <c r="OXE100" s="59"/>
      <c r="OXF100" s="59"/>
      <c r="OXG100" s="59"/>
      <c r="OXH100" s="59"/>
      <c r="OXI100" s="59"/>
      <c r="OXJ100" s="59"/>
      <c r="OXK100" s="59"/>
      <c r="OXL100" s="59"/>
      <c r="OXM100" s="59"/>
      <c r="OXN100" s="59"/>
      <c r="OXO100" s="59"/>
      <c r="OXP100" s="59"/>
      <c r="OXQ100" s="59"/>
      <c r="OXR100" s="59"/>
      <c r="OXS100" s="59"/>
      <c r="OXT100" s="59"/>
      <c r="OXU100" s="59"/>
      <c r="OXV100" s="59"/>
      <c r="OXW100" s="59"/>
      <c r="OXX100" s="59"/>
      <c r="OXY100" s="59"/>
      <c r="OXZ100" s="59"/>
      <c r="OYA100" s="59"/>
      <c r="OYB100" s="59"/>
      <c r="OYC100" s="59"/>
      <c r="OYD100" s="59"/>
      <c r="OYE100" s="59"/>
      <c r="OYF100" s="59"/>
      <c r="OYG100" s="59"/>
      <c r="OYH100" s="59"/>
      <c r="OYI100" s="59"/>
      <c r="OYJ100" s="59"/>
      <c r="OYK100" s="59"/>
      <c r="OYL100" s="59"/>
      <c r="OYM100" s="59"/>
      <c r="OYN100" s="59"/>
      <c r="OYO100" s="59"/>
      <c r="OYP100" s="59"/>
      <c r="OYQ100" s="59"/>
      <c r="OYR100" s="59"/>
      <c r="OYS100" s="59"/>
      <c r="OYT100" s="59"/>
      <c r="OYU100" s="59"/>
      <c r="OYV100" s="59"/>
      <c r="OYW100" s="59"/>
      <c r="OYX100" s="59"/>
      <c r="OYY100" s="59"/>
      <c r="OYZ100" s="59"/>
      <c r="OZA100" s="59"/>
      <c r="OZB100" s="59"/>
      <c r="OZC100" s="59"/>
      <c r="OZD100" s="59"/>
      <c r="OZE100" s="59"/>
      <c r="OZF100" s="59"/>
      <c r="OZG100" s="59"/>
      <c r="OZH100" s="59"/>
      <c r="OZI100" s="59"/>
      <c r="OZJ100" s="59"/>
      <c r="OZK100" s="59"/>
      <c r="OZL100" s="59"/>
      <c r="OZM100" s="59"/>
      <c r="OZN100" s="59"/>
      <c r="OZO100" s="59"/>
      <c r="OZP100" s="59"/>
      <c r="OZQ100" s="59"/>
      <c r="OZR100" s="59"/>
      <c r="OZS100" s="59"/>
      <c r="OZT100" s="59"/>
      <c r="OZU100" s="59"/>
      <c r="OZV100" s="59"/>
      <c r="OZW100" s="59"/>
      <c r="OZX100" s="59"/>
      <c r="OZY100" s="59"/>
      <c r="OZZ100" s="59"/>
      <c r="PAA100" s="59"/>
      <c r="PAB100" s="59"/>
      <c r="PAC100" s="59"/>
      <c r="PAD100" s="59"/>
      <c r="PAE100" s="59"/>
      <c r="PAF100" s="59"/>
      <c r="PAG100" s="59"/>
      <c r="PAH100" s="59"/>
      <c r="PAI100" s="59"/>
      <c r="PAJ100" s="59"/>
      <c r="PAK100" s="59"/>
      <c r="PAL100" s="59"/>
      <c r="PAM100" s="59"/>
      <c r="PAN100" s="59"/>
      <c r="PAO100" s="59"/>
      <c r="PAP100" s="59"/>
      <c r="PAQ100" s="59"/>
      <c r="PAR100" s="59"/>
      <c r="PAS100" s="59"/>
      <c r="PAT100" s="59"/>
      <c r="PAU100" s="59"/>
      <c r="PAV100" s="59"/>
      <c r="PAW100" s="59"/>
      <c r="PAX100" s="59"/>
      <c r="PAY100" s="59"/>
      <c r="PAZ100" s="59"/>
      <c r="PBA100" s="59"/>
      <c r="PBB100" s="59"/>
      <c r="PBC100" s="59"/>
      <c r="PBD100" s="59"/>
      <c r="PBE100" s="59"/>
      <c r="PBF100" s="59"/>
      <c r="PBG100" s="59"/>
      <c r="PBH100" s="59"/>
      <c r="PBI100" s="59"/>
      <c r="PBJ100" s="59"/>
      <c r="PBK100" s="59"/>
      <c r="PBL100" s="59"/>
      <c r="PBM100" s="59"/>
      <c r="PBN100" s="59"/>
      <c r="PBO100" s="59"/>
      <c r="PBP100" s="59"/>
      <c r="PBQ100" s="59"/>
      <c r="PBR100" s="59"/>
      <c r="PBS100" s="59"/>
      <c r="PBT100" s="59"/>
      <c r="PBU100" s="59"/>
      <c r="PBV100" s="59"/>
      <c r="PBW100" s="59"/>
      <c r="PBX100" s="59"/>
      <c r="PBY100" s="59"/>
      <c r="PBZ100" s="59"/>
      <c r="PCA100" s="59"/>
      <c r="PCB100" s="59"/>
      <c r="PCC100" s="59"/>
      <c r="PCD100" s="59"/>
      <c r="PCE100" s="59"/>
      <c r="PCF100" s="59"/>
      <c r="PCG100" s="59"/>
      <c r="PCH100" s="59"/>
      <c r="PCI100" s="59"/>
      <c r="PCJ100" s="59"/>
      <c r="PCK100" s="59"/>
      <c r="PCL100" s="59"/>
      <c r="PCM100" s="59"/>
      <c r="PCN100" s="59"/>
      <c r="PCO100" s="59"/>
      <c r="PCP100" s="59"/>
      <c r="PCQ100" s="59"/>
      <c r="PCR100" s="59"/>
      <c r="PCS100" s="59"/>
      <c r="PCT100" s="59"/>
      <c r="PCU100" s="59"/>
      <c r="PCV100" s="59"/>
      <c r="PCW100" s="59"/>
      <c r="PCX100" s="59"/>
      <c r="PCY100" s="59"/>
      <c r="PCZ100" s="59"/>
      <c r="PDA100" s="59"/>
      <c r="PDB100" s="59"/>
      <c r="PDC100" s="59"/>
      <c r="PDD100" s="59"/>
      <c r="PDE100" s="59"/>
      <c r="PDF100" s="59"/>
      <c r="PDG100" s="59"/>
      <c r="PDH100" s="59"/>
      <c r="PDI100" s="59"/>
      <c r="PDJ100" s="59"/>
      <c r="PDK100" s="59"/>
      <c r="PDL100" s="59"/>
      <c r="PDM100" s="59"/>
      <c r="PDN100" s="59"/>
      <c r="PDO100" s="59"/>
      <c r="PDP100" s="59"/>
      <c r="PDQ100" s="59"/>
      <c r="PDR100" s="59"/>
      <c r="PDS100" s="59"/>
      <c r="PDT100" s="59"/>
      <c r="PDU100" s="59"/>
      <c r="PDV100" s="59"/>
      <c r="PDW100" s="59"/>
      <c r="PDX100" s="59"/>
      <c r="PDY100" s="59"/>
      <c r="PDZ100" s="59"/>
      <c r="PEA100" s="59"/>
      <c r="PEB100" s="59"/>
      <c r="PEC100" s="59"/>
      <c r="PED100" s="59"/>
      <c r="PEE100" s="59"/>
      <c r="PEF100" s="59"/>
      <c r="PEG100" s="59"/>
      <c r="PEH100" s="59"/>
      <c r="PEI100" s="59"/>
      <c r="PEJ100" s="59"/>
      <c r="PEK100" s="59"/>
      <c r="PEL100" s="59"/>
      <c r="PEM100" s="59"/>
      <c r="PEN100" s="59"/>
      <c r="PEO100" s="59"/>
      <c r="PEP100" s="59"/>
      <c r="PEQ100" s="59"/>
      <c r="PER100" s="59"/>
      <c r="PES100" s="59"/>
      <c r="PET100" s="59"/>
      <c r="PEU100" s="59"/>
      <c r="PEV100" s="59"/>
      <c r="PEW100" s="59"/>
      <c r="PEX100" s="59"/>
      <c r="PEY100" s="59"/>
      <c r="PEZ100" s="59"/>
      <c r="PFA100" s="59"/>
      <c r="PFB100" s="59"/>
      <c r="PFC100" s="59"/>
      <c r="PFD100" s="59"/>
      <c r="PFE100" s="59"/>
      <c r="PFF100" s="59"/>
      <c r="PFG100" s="59"/>
      <c r="PFH100" s="59"/>
      <c r="PFI100" s="59"/>
      <c r="PFJ100" s="59"/>
      <c r="PFK100" s="59"/>
      <c r="PFL100" s="59"/>
      <c r="PFM100" s="59"/>
      <c r="PFN100" s="59"/>
      <c r="PFO100" s="59"/>
      <c r="PFP100" s="59"/>
      <c r="PFQ100" s="59"/>
      <c r="PFR100" s="59"/>
      <c r="PFS100" s="59"/>
      <c r="PFT100" s="59"/>
      <c r="PFU100" s="59"/>
      <c r="PFV100" s="59"/>
      <c r="PFW100" s="59"/>
      <c r="PFX100" s="59"/>
      <c r="PFY100" s="59"/>
      <c r="PFZ100" s="59"/>
      <c r="PGA100" s="59"/>
      <c r="PGB100" s="59"/>
      <c r="PGC100" s="59"/>
      <c r="PGD100" s="59"/>
      <c r="PGE100" s="59"/>
      <c r="PGF100" s="59"/>
      <c r="PGG100" s="59"/>
      <c r="PGH100" s="59"/>
      <c r="PGI100" s="59"/>
      <c r="PGJ100" s="59"/>
      <c r="PGK100" s="59"/>
      <c r="PGL100" s="59"/>
      <c r="PGM100" s="59"/>
      <c r="PGN100" s="59"/>
      <c r="PGO100" s="59"/>
      <c r="PGP100" s="59"/>
      <c r="PGQ100" s="59"/>
      <c r="PGR100" s="59"/>
      <c r="PGS100" s="59"/>
      <c r="PGT100" s="59"/>
      <c r="PGU100" s="59"/>
      <c r="PGV100" s="59"/>
      <c r="PGW100" s="59"/>
      <c r="PGX100" s="59"/>
      <c r="PGY100" s="59"/>
      <c r="PGZ100" s="59"/>
      <c r="PHA100" s="59"/>
      <c r="PHB100" s="59"/>
      <c r="PHC100" s="59"/>
      <c r="PHD100" s="59"/>
      <c r="PHE100" s="59"/>
      <c r="PHF100" s="59"/>
      <c r="PHG100" s="59"/>
      <c r="PHH100" s="59"/>
      <c r="PHI100" s="59"/>
      <c r="PHJ100" s="59"/>
      <c r="PHK100" s="59"/>
      <c r="PHL100" s="59"/>
      <c r="PHM100" s="59"/>
      <c r="PHN100" s="59"/>
      <c r="PHO100" s="59"/>
      <c r="PHP100" s="59"/>
      <c r="PHQ100" s="59"/>
      <c r="PHR100" s="59"/>
      <c r="PHS100" s="59"/>
      <c r="PHT100" s="59"/>
      <c r="PHU100" s="59"/>
      <c r="PHV100" s="59"/>
      <c r="PHW100" s="59"/>
      <c r="PHX100" s="59"/>
      <c r="PHY100" s="59"/>
      <c r="PHZ100" s="59"/>
      <c r="PIA100" s="59"/>
      <c r="PIB100" s="59"/>
      <c r="PIC100" s="59"/>
      <c r="PID100" s="59"/>
      <c r="PIE100" s="59"/>
      <c r="PIF100" s="59"/>
      <c r="PIG100" s="59"/>
      <c r="PIH100" s="59"/>
      <c r="PII100" s="59"/>
      <c r="PIJ100" s="59"/>
      <c r="PIK100" s="59"/>
      <c r="PIL100" s="59"/>
      <c r="PIM100" s="59"/>
      <c r="PIN100" s="59"/>
      <c r="PIO100" s="59"/>
      <c r="PIP100" s="59"/>
      <c r="PIQ100" s="59"/>
      <c r="PIR100" s="59"/>
      <c r="PIS100" s="59"/>
      <c r="PIT100" s="59"/>
      <c r="PIU100" s="59"/>
      <c r="PIV100" s="59"/>
      <c r="PIW100" s="59"/>
      <c r="PIX100" s="59"/>
      <c r="PIY100" s="59"/>
      <c r="PIZ100" s="59"/>
      <c r="PJA100" s="59"/>
      <c r="PJB100" s="59"/>
      <c r="PJC100" s="59"/>
      <c r="PJD100" s="59"/>
      <c r="PJE100" s="59"/>
      <c r="PJF100" s="59"/>
      <c r="PJG100" s="59"/>
      <c r="PJH100" s="59"/>
      <c r="PJI100" s="59"/>
      <c r="PJJ100" s="59"/>
      <c r="PJK100" s="59"/>
      <c r="PJL100" s="59"/>
      <c r="PJM100" s="59"/>
      <c r="PJN100" s="59"/>
      <c r="PJO100" s="59"/>
      <c r="PJP100" s="59"/>
      <c r="PJQ100" s="59"/>
      <c r="PJR100" s="59"/>
      <c r="PJS100" s="59"/>
      <c r="PJT100" s="59"/>
      <c r="PJU100" s="59"/>
      <c r="PJV100" s="59"/>
      <c r="PJW100" s="59"/>
      <c r="PJX100" s="59"/>
      <c r="PJY100" s="59"/>
      <c r="PJZ100" s="59"/>
      <c r="PKA100" s="59"/>
      <c r="PKB100" s="59"/>
      <c r="PKC100" s="59"/>
      <c r="PKD100" s="59"/>
      <c r="PKE100" s="59"/>
      <c r="PKF100" s="59"/>
      <c r="PKG100" s="59"/>
      <c r="PKH100" s="59"/>
      <c r="PKI100" s="59"/>
      <c r="PKJ100" s="59"/>
      <c r="PKK100" s="59"/>
      <c r="PKL100" s="59"/>
      <c r="PKM100" s="59"/>
      <c r="PKN100" s="59"/>
      <c r="PKO100" s="59"/>
      <c r="PKP100" s="59"/>
      <c r="PKQ100" s="59"/>
      <c r="PKR100" s="59"/>
      <c r="PKS100" s="59"/>
      <c r="PKT100" s="59"/>
      <c r="PKU100" s="59"/>
      <c r="PKV100" s="59"/>
      <c r="PKW100" s="59"/>
      <c r="PKX100" s="59"/>
      <c r="PKY100" s="59"/>
      <c r="PKZ100" s="59"/>
      <c r="PLA100" s="59"/>
      <c r="PLB100" s="59"/>
      <c r="PLC100" s="59"/>
      <c r="PLD100" s="59"/>
      <c r="PLE100" s="59"/>
      <c r="PLF100" s="59"/>
      <c r="PLG100" s="59"/>
      <c r="PLH100" s="59"/>
      <c r="PLI100" s="59"/>
      <c r="PLJ100" s="59"/>
      <c r="PLK100" s="59"/>
      <c r="PLL100" s="59"/>
      <c r="PLM100" s="59"/>
      <c r="PLN100" s="59"/>
      <c r="PLO100" s="59"/>
      <c r="PLP100" s="59"/>
      <c r="PLQ100" s="59"/>
      <c r="PLR100" s="59"/>
      <c r="PLS100" s="59"/>
      <c r="PLT100" s="59"/>
      <c r="PLU100" s="59"/>
      <c r="PLV100" s="59"/>
      <c r="PLW100" s="59"/>
      <c r="PLX100" s="59"/>
      <c r="PLY100" s="59"/>
      <c r="PLZ100" s="59"/>
      <c r="PMA100" s="59"/>
      <c r="PMB100" s="59"/>
      <c r="PMC100" s="59"/>
      <c r="PMD100" s="59"/>
      <c r="PME100" s="59"/>
      <c r="PMF100" s="59"/>
      <c r="PMG100" s="59"/>
      <c r="PMH100" s="59"/>
      <c r="PMI100" s="59"/>
      <c r="PMJ100" s="59"/>
      <c r="PMK100" s="59"/>
      <c r="PML100" s="59"/>
      <c r="PMM100" s="59"/>
      <c r="PMN100" s="59"/>
      <c r="PMO100" s="59"/>
      <c r="PMP100" s="59"/>
      <c r="PMQ100" s="59"/>
      <c r="PMR100" s="59"/>
      <c r="PMS100" s="59"/>
      <c r="PMT100" s="59"/>
      <c r="PMU100" s="59"/>
      <c r="PMV100" s="59"/>
      <c r="PMW100" s="59"/>
      <c r="PMX100" s="59"/>
      <c r="PMY100" s="59"/>
      <c r="PMZ100" s="59"/>
      <c r="PNA100" s="59"/>
      <c r="PNB100" s="59"/>
      <c r="PNC100" s="59"/>
      <c r="PND100" s="59"/>
      <c r="PNE100" s="59"/>
      <c r="PNF100" s="59"/>
      <c r="PNG100" s="59"/>
      <c r="PNH100" s="59"/>
      <c r="PNI100" s="59"/>
      <c r="PNJ100" s="59"/>
      <c r="PNK100" s="59"/>
      <c r="PNL100" s="59"/>
      <c r="PNM100" s="59"/>
      <c r="PNN100" s="59"/>
      <c r="PNO100" s="59"/>
      <c r="PNP100" s="59"/>
      <c r="PNQ100" s="59"/>
      <c r="PNR100" s="59"/>
      <c r="PNS100" s="59"/>
      <c r="PNT100" s="59"/>
      <c r="PNU100" s="59"/>
      <c r="PNV100" s="59"/>
      <c r="PNW100" s="59"/>
      <c r="PNX100" s="59"/>
      <c r="PNY100" s="59"/>
      <c r="PNZ100" s="59"/>
      <c r="POA100" s="59"/>
      <c r="POB100" s="59"/>
      <c r="POC100" s="59"/>
      <c r="POD100" s="59"/>
      <c r="POE100" s="59"/>
      <c r="POF100" s="59"/>
      <c r="POG100" s="59"/>
      <c r="POH100" s="59"/>
      <c r="POI100" s="59"/>
      <c r="POJ100" s="59"/>
      <c r="POK100" s="59"/>
      <c r="POL100" s="59"/>
      <c r="POM100" s="59"/>
      <c r="PON100" s="59"/>
      <c r="POO100" s="59"/>
      <c r="POP100" s="59"/>
      <c r="POQ100" s="59"/>
      <c r="POR100" s="59"/>
      <c r="POS100" s="59"/>
      <c r="POT100" s="59"/>
      <c r="POU100" s="59"/>
      <c r="POV100" s="59"/>
      <c r="POW100" s="59"/>
      <c r="POX100" s="59"/>
      <c r="POY100" s="59"/>
      <c r="POZ100" s="59"/>
      <c r="PPA100" s="59"/>
      <c r="PPB100" s="59"/>
      <c r="PPC100" s="59"/>
      <c r="PPD100" s="59"/>
      <c r="PPE100" s="59"/>
      <c r="PPF100" s="59"/>
      <c r="PPG100" s="59"/>
      <c r="PPH100" s="59"/>
      <c r="PPI100" s="59"/>
      <c r="PPJ100" s="59"/>
      <c r="PPK100" s="59"/>
      <c r="PPL100" s="59"/>
      <c r="PPM100" s="59"/>
      <c r="PPN100" s="59"/>
      <c r="PPO100" s="59"/>
      <c r="PPP100" s="59"/>
      <c r="PPQ100" s="59"/>
      <c r="PPR100" s="59"/>
      <c r="PPS100" s="59"/>
      <c r="PPT100" s="59"/>
      <c r="PPU100" s="59"/>
      <c r="PPV100" s="59"/>
      <c r="PPW100" s="59"/>
      <c r="PPX100" s="59"/>
      <c r="PPY100" s="59"/>
      <c r="PPZ100" s="59"/>
      <c r="PQA100" s="59"/>
      <c r="PQB100" s="59"/>
      <c r="PQC100" s="59"/>
      <c r="PQD100" s="59"/>
      <c r="PQE100" s="59"/>
      <c r="PQF100" s="59"/>
      <c r="PQG100" s="59"/>
      <c r="PQH100" s="59"/>
      <c r="PQI100" s="59"/>
      <c r="PQJ100" s="59"/>
      <c r="PQK100" s="59"/>
      <c r="PQL100" s="59"/>
      <c r="PQM100" s="59"/>
      <c r="PQN100" s="59"/>
      <c r="PQO100" s="59"/>
      <c r="PQP100" s="59"/>
      <c r="PQQ100" s="59"/>
      <c r="PQR100" s="59"/>
      <c r="PQS100" s="59"/>
      <c r="PQT100" s="59"/>
      <c r="PQU100" s="59"/>
      <c r="PQV100" s="59"/>
      <c r="PQW100" s="59"/>
      <c r="PQX100" s="59"/>
      <c r="PQY100" s="59"/>
      <c r="PQZ100" s="59"/>
      <c r="PRA100" s="59"/>
      <c r="PRB100" s="59"/>
      <c r="PRC100" s="59"/>
      <c r="PRD100" s="59"/>
      <c r="PRE100" s="59"/>
      <c r="PRF100" s="59"/>
      <c r="PRG100" s="59"/>
      <c r="PRH100" s="59"/>
      <c r="PRI100" s="59"/>
      <c r="PRJ100" s="59"/>
      <c r="PRK100" s="59"/>
      <c r="PRL100" s="59"/>
      <c r="PRM100" s="59"/>
      <c r="PRN100" s="59"/>
      <c r="PRO100" s="59"/>
      <c r="PRP100" s="59"/>
      <c r="PRQ100" s="59"/>
      <c r="PRR100" s="59"/>
      <c r="PRS100" s="59"/>
      <c r="PRT100" s="59"/>
      <c r="PRU100" s="59"/>
      <c r="PRV100" s="59"/>
      <c r="PRW100" s="59"/>
      <c r="PRX100" s="59"/>
      <c r="PRY100" s="59"/>
      <c r="PRZ100" s="59"/>
      <c r="PSA100" s="59"/>
      <c r="PSB100" s="59"/>
      <c r="PSC100" s="59"/>
      <c r="PSD100" s="59"/>
      <c r="PSE100" s="59"/>
      <c r="PSF100" s="59"/>
      <c r="PSG100" s="59"/>
      <c r="PSH100" s="59"/>
      <c r="PSI100" s="59"/>
      <c r="PSJ100" s="59"/>
      <c r="PSK100" s="59"/>
      <c r="PSL100" s="59"/>
      <c r="PSM100" s="59"/>
      <c r="PSN100" s="59"/>
      <c r="PSO100" s="59"/>
      <c r="PSP100" s="59"/>
      <c r="PSQ100" s="59"/>
      <c r="PSR100" s="59"/>
      <c r="PSS100" s="59"/>
      <c r="PST100" s="59"/>
      <c r="PSU100" s="59"/>
      <c r="PSV100" s="59"/>
      <c r="PSW100" s="59"/>
      <c r="PSX100" s="59"/>
      <c r="PSY100" s="59"/>
      <c r="PSZ100" s="59"/>
      <c r="PTA100" s="59"/>
      <c r="PTB100" s="59"/>
      <c r="PTC100" s="59"/>
      <c r="PTD100" s="59"/>
      <c r="PTE100" s="59"/>
      <c r="PTF100" s="59"/>
      <c r="PTG100" s="59"/>
      <c r="PTH100" s="59"/>
      <c r="PTI100" s="59"/>
      <c r="PTJ100" s="59"/>
      <c r="PTK100" s="59"/>
      <c r="PTL100" s="59"/>
      <c r="PTM100" s="59"/>
      <c r="PTN100" s="59"/>
      <c r="PTO100" s="59"/>
      <c r="PTP100" s="59"/>
      <c r="PTQ100" s="59"/>
      <c r="PTR100" s="59"/>
      <c r="PTS100" s="59"/>
      <c r="PTT100" s="59"/>
      <c r="PTU100" s="59"/>
      <c r="PTV100" s="59"/>
      <c r="PTW100" s="59"/>
      <c r="PTX100" s="59"/>
      <c r="PTY100" s="59"/>
      <c r="PTZ100" s="59"/>
      <c r="PUA100" s="59"/>
      <c r="PUB100" s="59"/>
      <c r="PUC100" s="59"/>
      <c r="PUD100" s="59"/>
      <c r="PUE100" s="59"/>
      <c r="PUF100" s="59"/>
      <c r="PUG100" s="59"/>
      <c r="PUH100" s="59"/>
      <c r="PUI100" s="59"/>
      <c r="PUJ100" s="59"/>
      <c r="PUK100" s="59"/>
      <c r="PUL100" s="59"/>
      <c r="PUM100" s="59"/>
      <c r="PUN100" s="59"/>
      <c r="PUO100" s="59"/>
      <c r="PUP100" s="59"/>
      <c r="PUQ100" s="59"/>
      <c r="PUR100" s="59"/>
      <c r="PUS100" s="59"/>
      <c r="PUT100" s="59"/>
      <c r="PUU100" s="59"/>
      <c r="PUV100" s="59"/>
      <c r="PUW100" s="59"/>
      <c r="PUX100" s="59"/>
      <c r="PUY100" s="59"/>
      <c r="PUZ100" s="59"/>
      <c r="PVA100" s="59"/>
      <c r="PVB100" s="59"/>
      <c r="PVC100" s="59"/>
      <c r="PVD100" s="59"/>
      <c r="PVE100" s="59"/>
      <c r="PVF100" s="59"/>
      <c r="PVG100" s="59"/>
      <c r="PVH100" s="59"/>
      <c r="PVI100" s="59"/>
      <c r="PVJ100" s="59"/>
      <c r="PVK100" s="59"/>
      <c r="PVL100" s="59"/>
      <c r="PVM100" s="59"/>
      <c r="PVN100" s="59"/>
      <c r="PVO100" s="59"/>
      <c r="PVP100" s="59"/>
      <c r="PVQ100" s="59"/>
      <c r="PVR100" s="59"/>
      <c r="PVS100" s="59"/>
      <c r="PVT100" s="59"/>
      <c r="PVU100" s="59"/>
      <c r="PVV100" s="59"/>
      <c r="PVW100" s="59"/>
      <c r="PVX100" s="59"/>
      <c r="PVY100" s="59"/>
      <c r="PVZ100" s="59"/>
      <c r="PWA100" s="59"/>
      <c r="PWB100" s="59"/>
      <c r="PWC100" s="59"/>
      <c r="PWD100" s="59"/>
      <c r="PWE100" s="59"/>
      <c r="PWF100" s="59"/>
      <c r="PWG100" s="59"/>
      <c r="PWH100" s="59"/>
      <c r="PWI100" s="59"/>
      <c r="PWJ100" s="59"/>
      <c r="PWK100" s="59"/>
      <c r="PWL100" s="59"/>
      <c r="PWM100" s="59"/>
      <c r="PWN100" s="59"/>
      <c r="PWO100" s="59"/>
      <c r="PWP100" s="59"/>
      <c r="PWQ100" s="59"/>
      <c r="PWR100" s="59"/>
      <c r="PWS100" s="59"/>
      <c r="PWT100" s="59"/>
      <c r="PWU100" s="59"/>
      <c r="PWV100" s="59"/>
      <c r="PWW100" s="59"/>
      <c r="PWX100" s="59"/>
      <c r="PWY100" s="59"/>
      <c r="PWZ100" s="59"/>
      <c r="PXA100" s="59"/>
      <c r="PXB100" s="59"/>
      <c r="PXC100" s="59"/>
      <c r="PXD100" s="59"/>
      <c r="PXE100" s="59"/>
      <c r="PXF100" s="59"/>
      <c r="PXG100" s="59"/>
      <c r="PXH100" s="59"/>
      <c r="PXI100" s="59"/>
      <c r="PXJ100" s="59"/>
      <c r="PXK100" s="59"/>
      <c r="PXL100" s="59"/>
      <c r="PXM100" s="59"/>
      <c r="PXN100" s="59"/>
      <c r="PXO100" s="59"/>
      <c r="PXP100" s="59"/>
      <c r="PXQ100" s="59"/>
      <c r="PXR100" s="59"/>
      <c r="PXS100" s="59"/>
      <c r="PXT100" s="59"/>
      <c r="PXU100" s="59"/>
      <c r="PXV100" s="59"/>
      <c r="PXW100" s="59"/>
      <c r="PXX100" s="59"/>
      <c r="PXY100" s="59"/>
      <c r="PXZ100" s="59"/>
      <c r="PYA100" s="59"/>
      <c r="PYB100" s="59"/>
      <c r="PYC100" s="59"/>
      <c r="PYD100" s="59"/>
      <c r="PYE100" s="59"/>
      <c r="PYF100" s="59"/>
      <c r="PYG100" s="59"/>
      <c r="PYH100" s="59"/>
      <c r="PYI100" s="59"/>
      <c r="PYJ100" s="59"/>
      <c r="PYK100" s="59"/>
      <c r="PYL100" s="59"/>
      <c r="PYM100" s="59"/>
      <c r="PYN100" s="59"/>
      <c r="PYO100" s="59"/>
      <c r="PYP100" s="59"/>
      <c r="PYQ100" s="59"/>
      <c r="PYR100" s="59"/>
      <c r="PYS100" s="59"/>
      <c r="PYT100" s="59"/>
      <c r="PYU100" s="59"/>
      <c r="PYV100" s="59"/>
      <c r="PYW100" s="59"/>
      <c r="PYX100" s="59"/>
      <c r="PYY100" s="59"/>
      <c r="PYZ100" s="59"/>
      <c r="PZA100" s="59"/>
      <c r="PZB100" s="59"/>
      <c r="PZC100" s="59"/>
      <c r="PZD100" s="59"/>
      <c r="PZE100" s="59"/>
      <c r="PZF100" s="59"/>
      <c r="PZG100" s="59"/>
      <c r="PZH100" s="59"/>
      <c r="PZI100" s="59"/>
      <c r="PZJ100" s="59"/>
      <c r="PZK100" s="59"/>
      <c r="PZL100" s="59"/>
      <c r="PZM100" s="59"/>
      <c r="PZN100" s="59"/>
      <c r="PZO100" s="59"/>
      <c r="PZP100" s="59"/>
      <c r="PZQ100" s="59"/>
      <c r="PZR100" s="59"/>
      <c r="PZS100" s="59"/>
      <c r="PZT100" s="59"/>
      <c r="PZU100" s="59"/>
      <c r="PZV100" s="59"/>
      <c r="PZW100" s="59"/>
      <c r="PZX100" s="59"/>
      <c r="PZY100" s="59"/>
      <c r="PZZ100" s="59"/>
      <c r="QAA100" s="59"/>
      <c r="QAB100" s="59"/>
      <c r="QAC100" s="59"/>
      <c r="QAD100" s="59"/>
      <c r="QAE100" s="59"/>
      <c r="QAF100" s="59"/>
      <c r="QAG100" s="59"/>
      <c r="QAH100" s="59"/>
      <c r="QAI100" s="59"/>
      <c r="QAJ100" s="59"/>
      <c r="QAK100" s="59"/>
      <c r="QAL100" s="59"/>
      <c r="QAM100" s="59"/>
      <c r="QAN100" s="59"/>
      <c r="QAO100" s="59"/>
      <c r="QAP100" s="59"/>
      <c r="QAQ100" s="59"/>
      <c r="QAR100" s="59"/>
      <c r="QAS100" s="59"/>
      <c r="QAT100" s="59"/>
      <c r="QAU100" s="59"/>
      <c r="QAV100" s="59"/>
      <c r="QAW100" s="59"/>
      <c r="QAX100" s="59"/>
      <c r="QAY100" s="59"/>
      <c r="QAZ100" s="59"/>
      <c r="QBA100" s="59"/>
      <c r="QBB100" s="59"/>
      <c r="QBC100" s="59"/>
      <c r="QBD100" s="59"/>
      <c r="QBE100" s="59"/>
      <c r="QBF100" s="59"/>
      <c r="QBG100" s="59"/>
      <c r="QBH100" s="59"/>
      <c r="QBI100" s="59"/>
      <c r="QBJ100" s="59"/>
      <c r="QBK100" s="59"/>
      <c r="QBL100" s="59"/>
      <c r="QBM100" s="59"/>
      <c r="QBN100" s="59"/>
      <c r="QBO100" s="59"/>
      <c r="QBP100" s="59"/>
      <c r="QBQ100" s="59"/>
      <c r="QBR100" s="59"/>
      <c r="QBS100" s="59"/>
      <c r="QBT100" s="59"/>
      <c r="QBU100" s="59"/>
      <c r="QBV100" s="59"/>
      <c r="QBW100" s="59"/>
      <c r="QBX100" s="59"/>
      <c r="QBY100" s="59"/>
      <c r="QBZ100" s="59"/>
      <c r="QCA100" s="59"/>
      <c r="QCB100" s="59"/>
      <c r="QCC100" s="59"/>
      <c r="QCD100" s="59"/>
      <c r="QCE100" s="59"/>
      <c r="QCF100" s="59"/>
      <c r="QCG100" s="59"/>
      <c r="QCH100" s="59"/>
      <c r="QCI100" s="59"/>
      <c r="QCJ100" s="59"/>
      <c r="QCK100" s="59"/>
      <c r="QCL100" s="59"/>
      <c r="QCM100" s="59"/>
      <c r="QCN100" s="59"/>
      <c r="QCO100" s="59"/>
      <c r="QCP100" s="59"/>
      <c r="QCQ100" s="59"/>
      <c r="QCR100" s="59"/>
      <c r="QCS100" s="59"/>
      <c r="QCT100" s="59"/>
      <c r="QCU100" s="59"/>
      <c r="QCV100" s="59"/>
      <c r="QCW100" s="59"/>
      <c r="QCX100" s="59"/>
      <c r="QCY100" s="59"/>
      <c r="QCZ100" s="59"/>
      <c r="QDA100" s="59"/>
      <c r="QDB100" s="59"/>
      <c r="QDC100" s="59"/>
      <c r="QDD100" s="59"/>
      <c r="QDE100" s="59"/>
      <c r="QDF100" s="59"/>
      <c r="QDG100" s="59"/>
      <c r="QDH100" s="59"/>
      <c r="QDI100" s="59"/>
      <c r="QDJ100" s="59"/>
      <c r="QDK100" s="59"/>
      <c r="QDL100" s="59"/>
      <c r="QDM100" s="59"/>
      <c r="QDN100" s="59"/>
      <c r="QDO100" s="59"/>
      <c r="QDP100" s="59"/>
      <c r="QDQ100" s="59"/>
      <c r="QDR100" s="59"/>
      <c r="QDS100" s="59"/>
      <c r="QDT100" s="59"/>
      <c r="QDU100" s="59"/>
      <c r="QDV100" s="59"/>
      <c r="QDW100" s="59"/>
      <c r="QDX100" s="59"/>
      <c r="QDY100" s="59"/>
      <c r="QDZ100" s="59"/>
      <c r="QEA100" s="59"/>
      <c r="QEB100" s="59"/>
      <c r="QEC100" s="59"/>
      <c r="QED100" s="59"/>
      <c r="QEE100" s="59"/>
      <c r="QEF100" s="59"/>
      <c r="QEG100" s="59"/>
      <c r="QEH100" s="59"/>
      <c r="QEI100" s="59"/>
      <c r="QEJ100" s="59"/>
      <c r="QEK100" s="59"/>
      <c r="QEL100" s="59"/>
      <c r="QEM100" s="59"/>
      <c r="QEN100" s="59"/>
      <c r="QEO100" s="59"/>
      <c r="QEP100" s="59"/>
      <c r="QEQ100" s="59"/>
      <c r="QER100" s="59"/>
      <c r="QES100" s="59"/>
      <c r="QET100" s="59"/>
      <c r="QEU100" s="59"/>
      <c r="QEV100" s="59"/>
      <c r="QEW100" s="59"/>
      <c r="QEX100" s="59"/>
      <c r="QEY100" s="59"/>
      <c r="QEZ100" s="59"/>
      <c r="QFA100" s="59"/>
      <c r="QFB100" s="59"/>
      <c r="QFC100" s="59"/>
      <c r="QFD100" s="59"/>
      <c r="QFE100" s="59"/>
      <c r="QFF100" s="59"/>
      <c r="QFG100" s="59"/>
      <c r="QFH100" s="59"/>
      <c r="QFI100" s="59"/>
      <c r="QFJ100" s="59"/>
      <c r="QFK100" s="59"/>
      <c r="QFL100" s="59"/>
      <c r="QFM100" s="59"/>
      <c r="QFN100" s="59"/>
      <c r="QFO100" s="59"/>
      <c r="QFP100" s="59"/>
      <c r="QFQ100" s="59"/>
      <c r="QFR100" s="59"/>
      <c r="QFS100" s="59"/>
      <c r="QFT100" s="59"/>
      <c r="QFU100" s="59"/>
      <c r="QFV100" s="59"/>
      <c r="QFW100" s="59"/>
      <c r="QFX100" s="59"/>
      <c r="QFY100" s="59"/>
      <c r="QFZ100" s="59"/>
      <c r="QGA100" s="59"/>
      <c r="QGB100" s="59"/>
      <c r="QGC100" s="59"/>
      <c r="QGD100" s="59"/>
      <c r="QGE100" s="59"/>
      <c r="QGF100" s="59"/>
      <c r="QGG100" s="59"/>
      <c r="QGH100" s="59"/>
      <c r="QGI100" s="59"/>
      <c r="QGJ100" s="59"/>
      <c r="QGK100" s="59"/>
      <c r="QGL100" s="59"/>
      <c r="QGM100" s="59"/>
      <c r="QGN100" s="59"/>
      <c r="QGO100" s="59"/>
      <c r="QGP100" s="59"/>
      <c r="QGQ100" s="59"/>
      <c r="QGR100" s="59"/>
      <c r="QGS100" s="59"/>
      <c r="QGT100" s="59"/>
      <c r="QGU100" s="59"/>
      <c r="QGV100" s="59"/>
      <c r="QGW100" s="59"/>
      <c r="QGX100" s="59"/>
      <c r="QGY100" s="59"/>
      <c r="QGZ100" s="59"/>
      <c r="QHA100" s="59"/>
      <c r="QHB100" s="59"/>
      <c r="QHC100" s="59"/>
      <c r="QHD100" s="59"/>
      <c r="QHE100" s="59"/>
      <c r="QHF100" s="59"/>
      <c r="QHG100" s="59"/>
      <c r="QHH100" s="59"/>
      <c r="QHI100" s="59"/>
      <c r="QHJ100" s="59"/>
      <c r="QHK100" s="59"/>
      <c r="QHL100" s="59"/>
      <c r="QHM100" s="59"/>
      <c r="QHN100" s="59"/>
      <c r="QHO100" s="59"/>
      <c r="QHP100" s="59"/>
      <c r="QHQ100" s="59"/>
      <c r="QHR100" s="59"/>
      <c r="QHS100" s="59"/>
      <c r="QHT100" s="59"/>
      <c r="QHU100" s="59"/>
      <c r="QHV100" s="59"/>
      <c r="QHW100" s="59"/>
      <c r="QHX100" s="59"/>
      <c r="QHY100" s="59"/>
      <c r="QHZ100" s="59"/>
      <c r="QIA100" s="59"/>
      <c r="QIB100" s="59"/>
      <c r="QIC100" s="59"/>
      <c r="QID100" s="59"/>
      <c r="QIE100" s="59"/>
      <c r="QIF100" s="59"/>
      <c r="QIG100" s="59"/>
      <c r="QIH100" s="59"/>
      <c r="QII100" s="59"/>
      <c r="QIJ100" s="59"/>
      <c r="QIK100" s="59"/>
      <c r="QIL100" s="59"/>
      <c r="QIM100" s="59"/>
      <c r="QIN100" s="59"/>
      <c r="QIO100" s="59"/>
      <c r="QIP100" s="59"/>
      <c r="QIQ100" s="59"/>
      <c r="QIR100" s="59"/>
      <c r="QIS100" s="59"/>
      <c r="QIT100" s="59"/>
      <c r="QIU100" s="59"/>
      <c r="QIV100" s="59"/>
      <c r="QIW100" s="59"/>
      <c r="QIX100" s="59"/>
      <c r="QIY100" s="59"/>
      <c r="QIZ100" s="59"/>
      <c r="QJA100" s="59"/>
      <c r="QJB100" s="59"/>
      <c r="QJC100" s="59"/>
      <c r="QJD100" s="59"/>
      <c r="QJE100" s="59"/>
      <c r="QJF100" s="59"/>
      <c r="QJG100" s="59"/>
      <c r="QJH100" s="59"/>
      <c r="QJI100" s="59"/>
      <c r="QJJ100" s="59"/>
      <c r="QJK100" s="59"/>
      <c r="QJL100" s="59"/>
      <c r="QJM100" s="59"/>
      <c r="QJN100" s="59"/>
      <c r="QJO100" s="59"/>
      <c r="QJP100" s="59"/>
      <c r="QJQ100" s="59"/>
      <c r="QJR100" s="59"/>
      <c r="QJS100" s="59"/>
      <c r="QJT100" s="59"/>
      <c r="QJU100" s="59"/>
      <c r="QJV100" s="59"/>
      <c r="QJW100" s="59"/>
      <c r="QJX100" s="59"/>
      <c r="QJY100" s="59"/>
      <c r="QJZ100" s="59"/>
      <c r="QKA100" s="59"/>
      <c r="QKB100" s="59"/>
      <c r="QKC100" s="59"/>
      <c r="QKD100" s="59"/>
      <c r="QKE100" s="59"/>
      <c r="QKF100" s="59"/>
      <c r="QKG100" s="59"/>
      <c r="QKH100" s="59"/>
      <c r="QKI100" s="59"/>
      <c r="QKJ100" s="59"/>
      <c r="QKK100" s="59"/>
      <c r="QKL100" s="59"/>
      <c r="QKM100" s="59"/>
      <c r="QKN100" s="59"/>
      <c r="QKO100" s="59"/>
      <c r="QKP100" s="59"/>
      <c r="QKQ100" s="59"/>
      <c r="QKR100" s="59"/>
      <c r="QKS100" s="59"/>
      <c r="QKT100" s="59"/>
      <c r="QKU100" s="59"/>
      <c r="QKV100" s="59"/>
      <c r="QKW100" s="59"/>
      <c r="QKX100" s="59"/>
      <c r="QKY100" s="59"/>
      <c r="QKZ100" s="59"/>
      <c r="QLA100" s="59"/>
      <c r="QLB100" s="59"/>
      <c r="QLC100" s="59"/>
      <c r="QLD100" s="59"/>
      <c r="QLE100" s="59"/>
      <c r="QLF100" s="59"/>
      <c r="QLG100" s="59"/>
      <c r="QLH100" s="59"/>
      <c r="QLI100" s="59"/>
      <c r="QLJ100" s="59"/>
      <c r="QLK100" s="59"/>
      <c r="QLL100" s="59"/>
      <c r="QLM100" s="59"/>
      <c r="QLN100" s="59"/>
      <c r="QLO100" s="59"/>
      <c r="QLP100" s="59"/>
      <c r="QLQ100" s="59"/>
      <c r="QLR100" s="59"/>
      <c r="QLS100" s="59"/>
      <c r="QLT100" s="59"/>
      <c r="QLU100" s="59"/>
      <c r="QLV100" s="59"/>
      <c r="QLW100" s="59"/>
      <c r="QLX100" s="59"/>
      <c r="QLY100" s="59"/>
      <c r="QLZ100" s="59"/>
      <c r="QMA100" s="59"/>
      <c r="QMB100" s="59"/>
      <c r="QMC100" s="59"/>
      <c r="QMD100" s="59"/>
      <c r="QME100" s="59"/>
      <c r="QMF100" s="59"/>
      <c r="QMG100" s="59"/>
      <c r="QMH100" s="59"/>
      <c r="QMI100" s="59"/>
      <c r="QMJ100" s="59"/>
      <c r="QMK100" s="59"/>
      <c r="QML100" s="59"/>
      <c r="QMM100" s="59"/>
      <c r="QMN100" s="59"/>
      <c r="QMO100" s="59"/>
      <c r="QMP100" s="59"/>
      <c r="QMQ100" s="59"/>
      <c r="QMR100" s="59"/>
      <c r="QMS100" s="59"/>
      <c r="QMT100" s="59"/>
      <c r="QMU100" s="59"/>
      <c r="QMV100" s="59"/>
      <c r="QMW100" s="59"/>
      <c r="QMX100" s="59"/>
      <c r="QMY100" s="59"/>
      <c r="QMZ100" s="59"/>
      <c r="QNA100" s="59"/>
      <c r="QNB100" s="59"/>
      <c r="QNC100" s="59"/>
      <c r="QND100" s="59"/>
      <c r="QNE100" s="59"/>
      <c r="QNF100" s="59"/>
      <c r="QNG100" s="59"/>
      <c r="QNH100" s="59"/>
      <c r="QNI100" s="59"/>
      <c r="QNJ100" s="59"/>
      <c r="QNK100" s="59"/>
      <c r="QNL100" s="59"/>
      <c r="QNM100" s="59"/>
      <c r="QNN100" s="59"/>
      <c r="QNO100" s="59"/>
      <c r="QNP100" s="59"/>
      <c r="QNQ100" s="59"/>
      <c r="QNR100" s="59"/>
      <c r="QNS100" s="59"/>
      <c r="QNT100" s="59"/>
      <c r="QNU100" s="59"/>
      <c r="QNV100" s="59"/>
      <c r="QNW100" s="59"/>
      <c r="QNX100" s="59"/>
      <c r="QNY100" s="59"/>
      <c r="QNZ100" s="59"/>
      <c r="QOA100" s="59"/>
      <c r="QOB100" s="59"/>
      <c r="QOC100" s="59"/>
      <c r="QOD100" s="59"/>
      <c r="QOE100" s="59"/>
      <c r="QOF100" s="59"/>
      <c r="QOG100" s="59"/>
      <c r="QOH100" s="59"/>
      <c r="QOI100" s="59"/>
      <c r="QOJ100" s="59"/>
      <c r="QOK100" s="59"/>
      <c r="QOL100" s="59"/>
      <c r="QOM100" s="59"/>
      <c r="QON100" s="59"/>
      <c r="QOO100" s="59"/>
      <c r="QOP100" s="59"/>
      <c r="QOQ100" s="59"/>
      <c r="QOR100" s="59"/>
      <c r="QOS100" s="59"/>
      <c r="QOT100" s="59"/>
      <c r="QOU100" s="59"/>
      <c r="QOV100" s="59"/>
      <c r="QOW100" s="59"/>
      <c r="QOX100" s="59"/>
      <c r="QOY100" s="59"/>
      <c r="QOZ100" s="59"/>
      <c r="QPA100" s="59"/>
      <c r="QPB100" s="59"/>
      <c r="QPC100" s="59"/>
      <c r="QPD100" s="59"/>
      <c r="QPE100" s="59"/>
      <c r="QPF100" s="59"/>
      <c r="QPG100" s="59"/>
      <c r="QPH100" s="59"/>
      <c r="QPI100" s="59"/>
      <c r="QPJ100" s="59"/>
      <c r="QPK100" s="59"/>
      <c r="QPL100" s="59"/>
      <c r="QPM100" s="59"/>
      <c r="QPN100" s="59"/>
      <c r="QPO100" s="59"/>
      <c r="QPP100" s="59"/>
      <c r="QPQ100" s="59"/>
      <c r="QPR100" s="59"/>
      <c r="QPS100" s="59"/>
      <c r="QPT100" s="59"/>
      <c r="QPU100" s="59"/>
      <c r="QPV100" s="59"/>
      <c r="QPW100" s="59"/>
      <c r="QPX100" s="59"/>
      <c r="QPY100" s="59"/>
      <c r="QPZ100" s="59"/>
      <c r="QQA100" s="59"/>
      <c r="QQB100" s="59"/>
      <c r="QQC100" s="59"/>
      <c r="QQD100" s="59"/>
      <c r="QQE100" s="59"/>
      <c r="QQF100" s="59"/>
      <c r="QQG100" s="59"/>
      <c r="QQH100" s="59"/>
      <c r="QQI100" s="59"/>
      <c r="QQJ100" s="59"/>
      <c r="QQK100" s="59"/>
      <c r="QQL100" s="59"/>
      <c r="QQM100" s="59"/>
      <c r="QQN100" s="59"/>
      <c r="QQO100" s="59"/>
      <c r="QQP100" s="59"/>
      <c r="QQQ100" s="59"/>
      <c r="QQR100" s="59"/>
      <c r="QQS100" s="59"/>
      <c r="QQT100" s="59"/>
      <c r="QQU100" s="59"/>
      <c r="QQV100" s="59"/>
      <c r="QQW100" s="59"/>
      <c r="QQX100" s="59"/>
      <c r="QQY100" s="59"/>
      <c r="QQZ100" s="59"/>
      <c r="QRA100" s="59"/>
      <c r="QRB100" s="59"/>
      <c r="QRC100" s="59"/>
      <c r="QRD100" s="59"/>
      <c r="QRE100" s="59"/>
      <c r="QRF100" s="59"/>
      <c r="QRG100" s="59"/>
      <c r="QRH100" s="59"/>
      <c r="QRI100" s="59"/>
      <c r="QRJ100" s="59"/>
      <c r="QRK100" s="59"/>
      <c r="QRL100" s="59"/>
      <c r="QRM100" s="59"/>
      <c r="QRN100" s="59"/>
      <c r="QRO100" s="59"/>
      <c r="QRP100" s="59"/>
      <c r="QRQ100" s="59"/>
      <c r="QRR100" s="59"/>
      <c r="QRS100" s="59"/>
      <c r="QRT100" s="59"/>
      <c r="QRU100" s="59"/>
      <c r="QRV100" s="59"/>
      <c r="QRW100" s="59"/>
      <c r="QRX100" s="59"/>
      <c r="QRY100" s="59"/>
      <c r="QRZ100" s="59"/>
      <c r="QSA100" s="59"/>
      <c r="QSB100" s="59"/>
      <c r="QSC100" s="59"/>
      <c r="QSD100" s="59"/>
      <c r="QSE100" s="59"/>
      <c r="QSF100" s="59"/>
      <c r="QSG100" s="59"/>
      <c r="QSH100" s="59"/>
      <c r="QSI100" s="59"/>
      <c r="QSJ100" s="59"/>
      <c r="QSK100" s="59"/>
      <c r="QSL100" s="59"/>
      <c r="QSM100" s="59"/>
      <c r="QSN100" s="59"/>
      <c r="QSO100" s="59"/>
      <c r="QSP100" s="59"/>
      <c r="QSQ100" s="59"/>
      <c r="QSR100" s="59"/>
      <c r="QSS100" s="59"/>
      <c r="QST100" s="59"/>
      <c r="QSU100" s="59"/>
      <c r="QSV100" s="59"/>
      <c r="QSW100" s="59"/>
      <c r="QSX100" s="59"/>
      <c r="QSY100" s="59"/>
      <c r="QSZ100" s="59"/>
      <c r="QTA100" s="59"/>
      <c r="QTB100" s="59"/>
      <c r="QTC100" s="59"/>
      <c r="QTD100" s="59"/>
      <c r="QTE100" s="59"/>
      <c r="QTF100" s="59"/>
      <c r="QTG100" s="59"/>
      <c r="QTH100" s="59"/>
      <c r="QTI100" s="59"/>
      <c r="QTJ100" s="59"/>
      <c r="QTK100" s="59"/>
      <c r="QTL100" s="59"/>
      <c r="QTM100" s="59"/>
      <c r="QTN100" s="59"/>
      <c r="QTO100" s="59"/>
      <c r="QTP100" s="59"/>
      <c r="QTQ100" s="59"/>
      <c r="QTR100" s="59"/>
      <c r="QTS100" s="59"/>
      <c r="QTT100" s="59"/>
      <c r="QTU100" s="59"/>
      <c r="QTV100" s="59"/>
      <c r="QTW100" s="59"/>
      <c r="QTX100" s="59"/>
      <c r="QTY100" s="59"/>
      <c r="QTZ100" s="59"/>
      <c r="QUA100" s="59"/>
      <c r="QUB100" s="59"/>
      <c r="QUC100" s="59"/>
      <c r="QUD100" s="59"/>
      <c r="QUE100" s="59"/>
      <c r="QUF100" s="59"/>
      <c r="QUG100" s="59"/>
      <c r="QUH100" s="59"/>
      <c r="QUI100" s="59"/>
      <c r="QUJ100" s="59"/>
      <c r="QUK100" s="59"/>
      <c r="QUL100" s="59"/>
      <c r="QUM100" s="59"/>
      <c r="QUN100" s="59"/>
      <c r="QUO100" s="59"/>
      <c r="QUP100" s="59"/>
      <c r="QUQ100" s="59"/>
      <c r="QUR100" s="59"/>
      <c r="QUS100" s="59"/>
      <c r="QUT100" s="59"/>
      <c r="QUU100" s="59"/>
      <c r="QUV100" s="59"/>
      <c r="QUW100" s="59"/>
      <c r="QUX100" s="59"/>
      <c r="QUY100" s="59"/>
      <c r="QUZ100" s="59"/>
      <c r="QVA100" s="59"/>
      <c r="QVB100" s="59"/>
      <c r="QVC100" s="59"/>
      <c r="QVD100" s="59"/>
      <c r="QVE100" s="59"/>
      <c r="QVF100" s="59"/>
      <c r="QVG100" s="59"/>
      <c r="QVH100" s="59"/>
      <c r="QVI100" s="59"/>
      <c r="QVJ100" s="59"/>
      <c r="QVK100" s="59"/>
      <c r="QVL100" s="59"/>
      <c r="QVM100" s="59"/>
      <c r="QVN100" s="59"/>
      <c r="QVO100" s="59"/>
      <c r="QVP100" s="59"/>
      <c r="QVQ100" s="59"/>
      <c r="QVR100" s="59"/>
      <c r="QVS100" s="59"/>
      <c r="QVT100" s="59"/>
      <c r="QVU100" s="59"/>
      <c r="QVV100" s="59"/>
      <c r="QVW100" s="59"/>
      <c r="QVX100" s="59"/>
      <c r="QVY100" s="59"/>
      <c r="QVZ100" s="59"/>
      <c r="QWA100" s="59"/>
      <c r="QWB100" s="59"/>
      <c r="QWC100" s="59"/>
      <c r="QWD100" s="59"/>
      <c r="QWE100" s="59"/>
      <c r="QWF100" s="59"/>
      <c r="QWG100" s="59"/>
      <c r="QWH100" s="59"/>
      <c r="QWI100" s="59"/>
      <c r="QWJ100" s="59"/>
      <c r="QWK100" s="59"/>
      <c r="QWL100" s="59"/>
      <c r="QWM100" s="59"/>
      <c r="QWN100" s="59"/>
      <c r="QWO100" s="59"/>
      <c r="QWP100" s="59"/>
      <c r="QWQ100" s="59"/>
      <c r="QWR100" s="59"/>
      <c r="QWS100" s="59"/>
      <c r="QWT100" s="59"/>
      <c r="QWU100" s="59"/>
      <c r="QWV100" s="59"/>
      <c r="QWW100" s="59"/>
      <c r="QWX100" s="59"/>
      <c r="QWY100" s="59"/>
      <c r="QWZ100" s="59"/>
      <c r="QXA100" s="59"/>
      <c r="QXB100" s="59"/>
      <c r="QXC100" s="59"/>
      <c r="QXD100" s="59"/>
      <c r="QXE100" s="59"/>
      <c r="QXF100" s="59"/>
      <c r="QXG100" s="59"/>
      <c r="QXH100" s="59"/>
      <c r="QXI100" s="59"/>
      <c r="QXJ100" s="59"/>
      <c r="QXK100" s="59"/>
      <c r="QXL100" s="59"/>
      <c r="QXM100" s="59"/>
      <c r="QXN100" s="59"/>
      <c r="QXO100" s="59"/>
      <c r="QXP100" s="59"/>
      <c r="QXQ100" s="59"/>
      <c r="QXR100" s="59"/>
      <c r="QXS100" s="59"/>
      <c r="QXT100" s="59"/>
      <c r="QXU100" s="59"/>
      <c r="QXV100" s="59"/>
      <c r="QXW100" s="59"/>
      <c r="QXX100" s="59"/>
      <c r="QXY100" s="59"/>
      <c r="QXZ100" s="59"/>
      <c r="QYA100" s="59"/>
      <c r="QYB100" s="59"/>
      <c r="QYC100" s="59"/>
      <c r="QYD100" s="59"/>
      <c r="QYE100" s="59"/>
      <c r="QYF100" s="59"/>
      <c r="QYG100" s="59"/>
      <c r="QYH100" s="59"/>
      <c r="QYI100" s="59"/>
      <c r="QYJ100" s="59"/>
      <c r="QYK100" s="59"/>
      <c r="QYL100" s="59"/>
      <c r="QYM100" s="59"/>
      <c r="QYN100" s="59"/>
      <c r="QYO100" s="59"/>
      <c r="QYP100" s="59"/>
      <c r="QYQ100" s="59"/>
      <c r="QYR100" s="59"/>
      <c r="QYS100" s="59"/>
      <c r="QYT100" s="59"/>
      <c r="QYU100" s="59"/>
      <c r="QYV100" s="59"/>
      <c r="QYW100" s="59"/>
      <c r="QYX100" s="59"/>
      <c r="QYY100" s="59"/>
      <c r="QYZ100" s="59"/>
      <c r="QZA100" s="59"/>
      <c r="QZB100" s="59"/>
      <c r="QZC100" s="59"/>
      <c r="QZD100" s="59"/>
      <c r="QZE100" s="59"/>
      <c r="QZF100" s="59"/>
      <c r="QZG100" s="59"/>
      <c r="QZH100" s="59"/>
      <c r="QZI100" s="59"/>
      <c r="QZJ100" s="59"/>
      <c r="QZK100" s="59"/>
      <c r="QZL100" s="59"/>
      <c r="QZM100" s="59"/>
      <c r="QZN100" s="59"/>
      <c r="QZO100" s="59"/>
      <c r="QZP100" s="59"/>
      <c r="QZQ100" s="59"/>
      <c r="QZR100" s="59"/>
      <c r="QZS100" s="59"/>
      <c r="QZT100" s="59"/>
      <c r="QZU100" s="59"/>
      <c r="QZV100" s="59"/>
      <c r="QZW100" s="59"/>
      <c r="QZX100" s="59"/>
      <c r="QZY100" s="59"/>
      <c r="QZZ100" s="59"/>
      <c r="RAA100" s="59"/>
      <c r="RAB100" s="59"/>
      <c r="RAC100" s="59"/>
      <c r="RAD100" s="59"/>
      <c r="RAE100" s="59"/>
      <c r="RAF100" s="59"/>
      <c r="RAG100" s="59"/>
      <c r="RAH100" s="59"/>
      <c r="RAI100" s="59"/>
      <c r="RAJ100" s="59"/>
      <c r="RAK100" s="59"/>
      <c r="RAL100" s="59"/>
      <c r="RAM100" s="59"/>
      <c r="RAN100" s="59"/>
      <c r="RAO100" s="59"/>
      <c r="RAP100" s="59"/>
      <c r="RAQ100" s="59"/>
      <c r="RAR100" s="59"/>
      <c r="RAS100" s="59"/>
      <c r="RAT100" s="59"/>
      <c r="RAU100" s="59"/>
      <c r="RAV100" s="59"/>
      <c r="RAW100" s="59"/>
      <c r="RAX100" s="59"/>
      <c r="RAY100" s="59"/>
      <c r="RAZ100" s="59"/>
      <c r="RBA100" s="59"/>
      <c r="RBB100" s="59"/>
      <c r="RBC100" s="59"/>
      <c r="RBD100" s="59"/>
      <c r="RBE100" s="59"/>
      <c r="RBF100" s="59"/>
      <c r="RBG100" s="59"/>
      <c r="RBH100" s="59"/>
      <c r="RBI100" s="59"/>
      <c r="RBJ100" s="59"/>
      <c r="RBK100" s="59"/>
      <c r="RBL100" s="59"/>
      <c r="RBM100" s="59"/>
      <c r="RBN100" s="59"/>
      <c r="RBO100" s="59"/>
      <c r="RBP100" s="59"/>
      <c r="RBQ100" s="59"/>
      <c r="RBR100" s="59"/>
      <c r="RBS100" s="59"/>
      <c r="RBT100" s="59"/>
      <c r="RBU100" s="59"/>
      <c r="RBV100" s="59"/>
      <c r="RBW100" s="59"/>
      <c r="RBX100" s="59"/>
      <c r="RBY100" s="59"/>
      <c r="RBZ100" s="59"/>
      <c r="RCA100" s="59"/>
      <c r="RCB100" s="59"/>
      <c r="RCC100" s="59"/>
      <c r="RCD100" s="59"/>
      <c r="RCE100" s="59"/>
      <c r="RCF100" s="59"/>
      <c r="RCG100" s="59"/>
      <c r="RCH100" s="59"/>
      <c r="RCI100" s="59"/>
      <c r="RCJ100" s="59"/>
      <c r="RCK100" s="59"/>
      <c r="RCL100" s="59"/>
      <c r="RCM100" s="59"/>
      <c r="RCN100" s="59"/>
      <c r="RCO100" s="59"/>
      <c r="RCP100" s="59"/>
      <c r="RCQ100" s="59"/>
      <c r="RCR100" s="59"/>
      <c r="RCS100" s="59"/>
      <c r="RCT100" s="59"/>
      <c r="RCU100" s="59"/>
      <c r="RCV100" s="59"/>
      <c r="RCW100" s="59"/>
      <c r="RCX100" s="59"/>
      <c r="RCY100" s="59"/>
      <c r="RCZ100" s="59"/>
      <c r="RDA100" s="59"/>
      <c r="RDB100" s="59"/>
      <c r="RDC100" s="59"/>
      <c r="RDD100" s="59"/>
      <c r="RDE100" s="59"/>
      <c r="RDF100" s="59"/>
      <c r="RDG100" s="59"/>
      <c r="RDH100" s="59"/>
      <c r="RDI100" s="59"/>
      <c r="RDJ100" s="59"/>
      <c r="RDK100" s="59"/>
      <c r="RDL100" s="59"/>
      <c r="RDM100" s="59"/>
      <c r="RDN100" s="59"/>
      <c r="RDO100" s="59"/>
      <c r="RDP100" s="59"/>
      <c r="RDQ100" s="59"/>
      <c r="RDR100" s="59"/>
      <c r="RDS100" s="59"/>
      <c r="RDT100" s="59"/>
      <c r="RDU100" s="59"/>
      <c r="RDV100" s="59"/>
      <c r="RDW100" s="59"/>
      <c r="RDX100" s="59"/>
      <c r="RDY100" s="59"/>
      <c r="RDZ100" s="59"/>
      <c r="REA100" s="59"/>
      <c r="REB100" s="59"/>
      <c r="REC100" s="59"/>
      <c r="RED100" s="59"/>
      <c r="REE100" s="59"/>
      <c r="REF100" s="59"/>
      <c r="REG100" s="59"/>
      <c r="REH100" s="59"/>
      <c r="REI100" s="59"/>
      <c r="REJ100" s="59"/>
      <c r="REK100" s="59"/>
      <c r="REL100" s="59"/>
      <c r="REM100" s="59"/>
      <c r="REN100" s="59"/>
      <c r="REO100" s="59"/>
      <c r="REP100" s="59"/>
      <c r="REQ100" s="59"/>
      <c r="RER100" s="59"/>
      <c r="RES100" s="59"/>
      <c r="RET100" s="59"/>
      <c r="REU100" s="59"/>
      <c r="REV100" s="59"/>
      <c r="REW100" s="59"/>
      <c r="REX100" s="59"/>
      <c r="REY100" s="59"/>
      <c r="REZ100" s="59"/>
      <c r="RFA100" s="59"/>
      <c r="RFB100" s="59"/>
      <c r="RFC100" s="59"/>
      <c r="RFD100" s="59"/>
      <c r="RFE100" s="59"/>
      <c r="RFF100" s="59"/>
      <c r="RFG100" s="59"/>
      <c r="RFH100" s="59"/>
      <c r="RFI100" s="59"/>
      <c r="RFJ100" s="59"/>
      <c r="RFK100" s="59"/>
      <c r="RFL100" s="59"/>
      <c r="RFM100" s="59"/>
      <c r="RFN100" s="59"/>
      <c r="RFO100" s="59"/>
      <c r="RFP100" s="59"/>
      <c r="RFQ100" s="59"/>
      <c r="RFR100" s="59"/>
      <c r="RFS100" s="59"/>
      <c r="RFT100" s="59"/>
      <c r="RFU100" s="59"/>
      <c r="RFV100" s="59"/>
      <c r="RFW100" s="59"/>
      <c r="RFX100" s="59"/>
      <c r="RFY100" s="59"/>
      <c r="RFZ100" s="59"/>
      <c r="RGA100" s="59"/>
      <c r="RGB100" s="59"/>
      <c r="RGC100" s="59"/>
      <c r="RGD100" s="59"/>
      <c r="RGE100" s="59"/>
      <c r="RGF100" s="59"/>
      <c r="RGG100" s="59"/>
      <c r="RGH100" s="59"/>
      <c r="RGI100" s="59"/>
      <c r="RGJ100" s="59"/>
      <c r="RGK100" s="59"/>
      <c r="RGL100" s="59"/>
      <c r="RGM100" s="59"/>
      <c r="RGN100" s="59"/>
      <c r="RGO100" s="59"/>
      <c r="RGP100" s="59"/>
      <c r="RGQ100" s="59"/>
      <c r="RGR100" s="59"/>
      <c r="RGS100" s="59"/>
      <c r="RGT100" s="59"/>
      <c r="RGU100" s="59"/>
      <c r="RGV100" s="59"/>
      <c r="RGW100" s="59"/>
      <c r="RGX100" s="59"/>
      <c r="RGY100" s="59"/>
      <c r="RGZ100" s="59"/>
      <c r="RHA100" s="59"/>
      <c r="RHB100" s="59"/>
      <c r="RHC100" s="59"/>
      <c r="RHD100" s="59"/>
      <c r="RHE100" s="59"/>
      <c r="RHF100" s="59"/>
      <c r="RHG100" s="59"/>
      <c r="RHH100" s="59"/>
      <c r="RHI100" s="59"/>
      <c r="RHJ100" s="59"/>
      <c r="RHK100" s="59"/>
      <c r="RHL100" s="59"/>
      <c r="RHM100" s="59"/>
      <c r="RHN100" s="59"/>
      <c r="RHO100" s="59"/>
      <c r="RHP100" s="59"/>
      <c r="RHQ100" s="59"/>
      <c r="RHR100" s="59"/>
      <c r="RHS100" s="59"/>
      <c r="RHT100" s="59"/>
      <c r="RHU100" s="59"/>
      <c r="RHV100" s="59"/>
      <c r="RHW100" s="59"/>
      <c r="RHX100" s="59"/>
      <c r="RHY100" s="59"/>
      <c r="RHZ100" s="59"/>
      <c r="RIA100" s="59"/>
      <c r="RIB100" s="59"/>
      <c r="RIC100" s="59"/>
      <c r="RID100" s="59"/>
      <c r="RIE100" s="59"/>
      <c r="RIF100" s="59"/>
      <c r="RIG100" s="59"/>
      <c r="RIH100" s="59"/>
      <c r="RII100" s="59"/>
      <c r="RIJ100" s="59"/>
      <c r="RIK100" s="59"/>
      <c r="RIL100" s="59"/>
      <c r="RIM100" s="59"/>
      <c r="RIN100" s="59"/>
      <c r="RIO100" s="59"/>
      <c r="RIP100" s="59"/>
      <c r="RIQ100" s="59"/>
      <c r="RIR100" s="59"/>
      <c r="RIS100" s="59"/>
      <c r="RIT100" s="59"/>
      <c r="RIU100" s="59"/>
      <c r="RIV100" s="59"/>
      <c r="RIW100" s="59"/>
      <c r="RIX100" s="59"/>
      <c r="RIY100" s="59"/>
      <c r="RIZ100" s="59"/>
      <c r="RJA100" s="59"/>
      <c r="RJB100" s="59"/>
      <c r="RJC100" s="59"/>
      <c r="RJD100" s="59"/>
      <c r="RJE100" s="59"/>
      <c r="RJF100" s="59"/>
      <c r="RJG100" s="59"/>
      <c r="RJH100" s="59"/>
      <c r="RJI100" s="59"/>
      <c r="RJJ100" s="59"/>
      <c r="RJK100" s="59"/>
      <c r="RJL100" s="59"/>
      <c r="RJM100" s="59"/>
      <c r="RJN100" s="59"/>
      <c r="RJO100" s="59"/>
      <c r="RJP100" s="59"/>
      <c r="RJQ100" s="59"/>
      <c r="RJR100" s="59"/>
      <c r="RJS100" s="59"/>
      <c r="RJT100" s="59"/>
      <c r="RJU100" s="59"/>
      <c r="RJV100" s="59"/>
      <c r="RJW100" s="59"/>
      <c r="RJX100" s="59"/>
      <c r="RJY100" s="59"/>
      <c r="RJZ100" s="59"/>
      <c r="RKA100" s="59"/>
      <c r="RKB100" s="59"/>
      <c r="RKC100" s="59"/>
      <c r="RKD100" s="59"/>
      <c r="RKE100" s="59"/>
      <c r="RKF100" s="59"/>
      <c r="RKG100" s="59"/>
      <c r="RKH100" s="59"/>
      <c r="RKI100" s="59"/>
      <c r="RKJ100" s="59"/>
      <c r="RKK100" s="59"/>
      <c r="RKL100" s="59"/>
      <c r="RKM100" s="59"/>
      <c r="RKN100" s="59"/>
      <c r="RKO100" s="59"/>
      <c r="RKP100" s="59"/>
      <c r="RKQ100" s="59"/>
      <c r="RKR100" s="59"/>
      <c r="RKS100" s="59"/>
      <c r="RKT100" s="59"/>
      <c r="RKU100" s="59"/>
      <c r="RKV100" s="59"/>
      <c r="RKW100" s="59"/>
      <c r="RKX100" s="59"/>
      <c r="RKY100" s="59"/>
      <c r="RKZ100" s="59"/>
      <c r="RLA100" s="59"/>
      <c r="RLB100" s="59"/>
      <c r="RLC100" s="59"/>
      <c r="RLD100" s="59"/>
      <c r="RLE100" s="59"/>
      <c r="RLF100" s="59"/>
      <c r="RLG100" s="59"/>
      <c r="RLH100" s="59"/>
      <c r="RLI100" s="59"/>
      <c r="RLJ100" s="59"/>
      <c r="RLK100" s="59"/>
      <c r="RLL100" s="59"/>
      <c r="RLM100" s="59"/>
      <c r="RLN100" s="59"/>
      <c r="RLO100" s="59"/>
      <c r="RLP100" s="59"/>
      <c r="RLQ100" s="59"/>
      <c r="RLR100" s="59"/>
      <c r="RLS100" s="59"/>
      <c r="RLT100" s="59"/>
      <c r="RLU100" s="59"/>
      <c r="RLV100" s="59"/>
      <c r="RLW100" s="59"/>
      <c r="RLX100" s="59"/>
      <c r="RLY100" s="59"/>
      <c r="RLZ100" s="59"/>
      <c r="RMA100" s="59"/>
      <c r="RMB100" s="59"/>
      <c r="RMC100" s="59"/>
      <c r="RMD100" s="59"/>
      <c r="RME100" s="59"/>
      <c r="RMF100" s="59"/>
      <c r="RMG100" s="59"/>
      <c r="RMH100" s="59"/>
      <c r="RMI100" s="59"/>
      <c r="RMJ100" s="59"/>
      <c r="RMK100" s="59"/>
      <c r="RML100" s="59"/>
      <c r="RMM100" s="59"/>
      <c r="RMN100" s="59"/>
      <c r="RMO100" s="59"/>
      <c r="RMP100" s="59"/>
      <c r="RMQ100" s="59"/>
      <c r="RMR100" s="59"/>
      <c r="RMS100" s="59"/>
      <c r="RMT100" s="59"/>
      <c r="RMU100" s="59"/>
      <c r="RMV100" s="59"/>
      <c r="RMW100" s="59"/>
      <c r="RMX100" s="59"/>
      <c r="RMY100" s="59"/>
      <c r="RMZ100" s="59"/>
      <c r="RNA100" s="59"/>
      <c r="RNB100" s="59"/>
      <c r="RNC100" s="59"/>
      <c r="RND100" s="59"/>
      <c r="RNE100" s="59"/>
      <c r="RNF100" s="59"/>
      <c r="RNG100" s="59"/>
      <c r="RNH100" s="59"/>
      <c r="RNI100" s="59"/>
      <c r="RNJ100" s="59"/>
      <c r="RNK100" s="59"/>
      <c r="RNL100" s="59"/>
      <c r="RNM100" s="59"/>
      <c r="RNN100" s="59"/>
      <c r="RNO100" s="59"/>
      <c r="RNP100" s="59"/>
      <c r="RNQ100" s="59"/>
      <c r="RNR100" s="59"/>
      <c r="RNS100" s="59"/>
      <c r="RNT100" s="59"/>
      <c r="RNU100" s="59"/>
      <c r="RNV100" s="59"/>
      <c r="RNW100" s="59"/>
      <c r="RNX100" s="59"/>
      <c r="RNY100" s="59"/>
      <c r="RNZ100" s="59"/>
      <c r="ROA100" s="59"/>
      <c r="ROB100" s="59"/>
      <c r="ROC100" s="59"/>
      <c r="ROD100" s="59"/>
      <c r="ROE100" s="59"/>
      <c r="ROF100" s="59"/>
      <c r="ROG100" s="59"/>
      <c r="ROH100" s="59"/>
      <c r="ROI100" s="59"/>
      <c r="ROJ100" s="59"/>
      <c r="ROK100" s="59"/>
      <c r="ROL100" s="59"/>
      <c r="ROM100" s="59"/>
      <c r="RON100" s="59"/>
      <c r="ROO100" s="59"/>
      <c r="ROP100" s="59"/>
      <c r="ROQ100" s="59"/>
      <c r="ROR100" s="59"/>
      <c r="ROS100" s="59"/>
      <c r="ROT100" s="59"/>
      <c r="ROU100" s="59"/>
      <c r="ROV100" s="59"/>
      <c r="ROW100" s="59"/>
      <c r="ROX100" s="59"/>
      <c r="ROY100" s="59"/>
      <c r="ROZ100" s="59"/>
      <c r="RPA100" s="59"/>
      <c r="RPB100" s="59"/>
      <c r="RPC100" s="59"/>
      <c r="RPD100" s="59"/>
      <c r="RPE100" s="59"/>
      <c r="RPF100" s="59"/>
      <c r="RPG100" s="59"/>
      <c r="RPH100" s="59"/>
      <c r="RPI100" s="59"/>
      <c r="RPJ100" s="59"/>
      <c r="RPK100" s="59"/>
      <c r="RPL100" s="59"/>
      <c r="RPM100" s="59"/>
      <c r="RPN100" s="59"/>
      <c r="RPO100" s="59"/>
      <c r="RPP100" s="59"/>
      <c r="RPQ100" s="59"/>
      <c r="RPR100" s="59"/>
      <c r="RPS100" s="59"/>
      <c r="RPT100" s="59"/>
      <c r="RPU100" s="59"/>
      <c r="RPV100" s="59"/>
      <c r="RPW100" s="59"/>
      <c r="RPX100" s="59"/>
      <c r="RPY100" s="59"/>
      <c r="RPZ100" s="59"/>
      <c r="RQA100" s="59"/>
      <c r="RQB100" s="59"/>
      <c r="RQC100" s="59"/>
      <c r="RQD100" s="59"/>
      <c r="RQE100" s="59"/>
      <c r="RQF100" s="59"/>
      <c r="RQG100" s="59"/>
      <c r="RQH100" s="59"/>
      <c r="RQI100" s="59"/>
      <c r="RQJ100" s="59"/>
      <c r="RQK100" s="59"/>
      <c r="RQL100" s="59"/>
      <c r="RQM100" s="59"/>
      <c r="RQN100" s="59"/>
      <c r="RQO100" s="59"/>
      <c r="RQP100" s="59"/>
      <c r="RQQ100" s="59"/>
      <c r="RQR100" s="59"/>
      <c r="RQS100" s="59"/>
      <c r="RQT100" s="59"/>
      <c r="RQU100" s="59"/>
      <c r="RQV100" s="59"/>
      <c r="RQW100" s="59"/>
      <c r="RQX100" s="59"/>
      <c r="RQY100" s="59"/>
      <c r="RQZ100" s="59"/>
      <c r="RRA100" s="59"/>
      <c r="RRB100" s="59"/>
      <c r="RRC100" s="59"/>
      <c r="RRD100" s="59"/>
      <c r="RRE100" s="59"/>
      <c r="RRF100" s="59"/>
      <c r="RRG100" s="59"/>
      <c r="RRH100" s="59"/>
      <c r="RRI100" s="59"/>
      <c r="RRJ100" s="59"/>
      <c r="RRK100" s="59"/>
      <c r="RRL100" s="59"/>
      <c r="RRM100" s="59"/>
      <c r="RRN100" s="59"/>
      <c r="RRO100" s="59"/>
      <c r="RRP100" s="59"/>
      <c r="RRQ100" s="59"/>
      <c r="RRR100" s="59"/>
      <c r="RRS100" s="59"/>
      <c r="RRT100" s="59"/>
      <c r="RRU100" s="59"/>
      <c r="RRV100" s="59"/>
      <c r="RRW100" s="59"/>
      <c r="RRX100" s="59"/>
      <c r="RRY100" s="59"/>
      <c r="RRZ100" s="59"/>
      <c r="RSA100" s="59"/>
      <c r="RSB100" s="59"/>
      <c r="RSC100" s="59"/>
      <c r="RSD100" s="59"/>
      <c r="RSE100" s="59"/>
      <c r="RSF100" s="59"/>
      <c r="RSG100" s="59"/>
      <c r="RSH100" s="59"/>
      <c r="RSI100" s="59"/>
      <c r="RSJ100" s="59"/>
      <c r="RSK100" s="59"/>
      <c r="RSL100" s="59"/>
      <c r="RSM100" s="59"/>
      <c r="RSN100" s="59"/>
      <c r="RSO100" s="59"/>
      <c r="RSP100" s="59"/>
      <c r="RSQ100" s="59"/>
      <c r="RSR100" s="59"/>
      <c r="RSS100" s="59"/>
      <c r="RST100" s="59"/>
      <c r="RSU100" s="59"/>
      <c r="RSV100" s="59"/>
      <c r="RSW100" s="59"/>
      <c r="RSX100" s="59"/>
      <c r="RSY100" s="59"/>
      <c r="RSZ100" s="59"/>
      <c r="RTA100" s="59"/>
      <c r="RTB100" s="59"/>
      <c r="RTC100" s="59"/>
      <c r="RTD100" s="59"/>
      <c r="RTE100" s="59"/>
      <c r="RTF100" s="59"/>
      <c r="RTG100" s="59"/>
      <c r="RTH100" s="59"/>
      <c r="RTI100" s="59"/>
      <c r="RTJ100" s="59"/>
      <c r="RTK100" s="59"/>
      <c r="RTL100" s="59"/>
      <c r="RTM100" s="59"/>
      <c r="RTN100" s="59"/>
      <c r="RTO100" s="59"/>
      <c r="RTP100" s="59"/>
      <c r="RTQ100" s="59"/>
      <c r="RTR100" s="59"/>
      <c r="RTS100" s="59"/>
      <c r="RTT100" s="59"/>
      <c r="RTU100" s="59"/>
      <c r="RTV100" s="59"/>
      <c r="RTW100" s="59"/>
      <c r="RTX100" s="59"/>
      <c r="RTY100" s="59"/>
      <c r="RTZ100" s="59"/>
      <c r="RUA100" s="59"/>
      <c r="RUB100" s="59"/>
      <c r="RUC100" s="59"/>
      <c r="RUD100" s="59"/>
      <c r="RUE100" s="59"/>
      <c r="RUF100" s="59"/>
      <c r="RUG100" s="59"/>
      <c r="RUH100" s="59"/>
      <c r="RUI100" s="59"/>
      <c r="RUJ100" s="59"/>
      <c r="RUK100" s="59"/>
      <c r="RUL100" s="59"/>
      <c r="RUM100" s="59"/>
      <c r="RUN100" s="59"/>
      <c r="RUO100" s="59"/>
      <c r="RUP100" s="59"/>
      <c r="RUQ100" s="59"/>
      <c r="RUR100" s="59"/>
      <c r="RUS100" s="59"/>
      <c r="RUT100" s="59"/>
      <c r="RUU100" s="59"/>
      <c r="RUV100" s="59"/>
      <c r="RUW100" s="59"/>
      <c r="RUX100" s="59"/>
      <c r="RUY100" s="59"/>
      <c r="RUZ100" s="59"/>
      <c r="RVA100" s="59"/>
      <c r="RVB100" s="59"/>
      <c r="RVC100" s="59"/>
      <c r="RVD100" s="59"/>
      <c r="RVE100" s="59"/>
      <c r="RVF100" s="59"/>
      <c r="RVG100" s="59"/>
      <c r="RVH100" s="59"/>
      <c r="RVI100" s="59"/>
      <c r="RVJ100" s="59"/>
      <c r="RVK100" s="59"/>
      <c r="RVL100" s="59"/>
      <c r="RVM100" s="59"/>
      <c r="RVN100" s="59"/>
      <c r="RVO100" s="59"/>
      <c r="RVP100" s="59"/>
      <c r="RVQ100" s="59"/>
      <c r="RVR100" s="59"/>
      <c r="RVS100" s="59"/>
      <c r="RVT100" s="59"/>
      <c r="RVU100" s="59"/>
      <c r="RVV100" s="59"/>
      <c r="RVW100" s="59"/>
      <c r="RVX100" s="59"/>
      <c r="RVY100" s="59"/>
      <c r="RVZ100" s="59"/>
      <c r="RWA100" s="59"/>
      <c r="RWB100" s="59"/>
      <c r="RWC100" s="59"/>
      <c r="RWD100" s="59"/>
      <c r="RWE100" s="59"/>
      <c r="RWF100" s="59"/>
      <c r="RWG100" s="59"/>
      <c r="RWH100" s="59"/>
      <c r="RWI100" s="59"/>
      <c r="RWJ100" s="59"/>
      <c r="RWK100" s="59"/>
      <c r="RWL100" s="59"/>
      <c r="RWM100" s="59"/>
      <c r="RWN100" s="59"/>
      <c r="RWO100" s="59"/>
      <c r="RWP100" s="59"/>
      <c r="RWQ100" s="59"/>
      <c r="RWR100" s="59"/>
      <c r="RWS100" s="59"/>
      <c r="RWT100" s="59"/>
      <c r="RWU100" s="59"/>
      <c r="RWV100" s="59"/>
      <c r="RWW100" s="59"/>
      <c r="RWX100" s="59"/>
      <c r="RWY100" s="59"/>
      <c r="RWZ100" s="59"/>
      <c r="RXA100" s="59"/>
      <c r="RXB100" s="59"/>
      <c r="RXC100" s="59"/>
      <c r="RXD100" s="59"/>
      <c r="RXE100" s="59"/>
      <c r="RXF100" s="59"/>
      <c r="RXG100" s="59"/>
      <c r="RXH100" s="59"/>
      <c r="RXI100" s="59"/>
      <c r="RXJ100" s="59"/>
      <c r="RXK100" s="59"/>
      <c r="RXL100" s="59"/>
      <c r="RXM100" s="59"/>
      <c r="RXN100" s="59"/>
      <c r="RXO100" s="59"/>
      <c r="RXP100" s="59"/>
      <c r="RXQ100" s="59"/>
      <c r="RXR100" s="59"/>
      <c r="RXS100" s="59"/>
      <c r="RXT100" s="59"/>
      <c r="RXU100" s="59"/>
      <c r="RXV100" s="59"/>
      <c r="RXW100" s="59"/>
      <c r="RXX100" s="59"/>
      <c r="RXY100" s="59"/>
      <c r="RXZ100" s="59"/>
      <c r="RYA100" s="59"/>
      <c r="RYB100" s="59"/>
      <c r="RYC100" s="59"/>
      <c r="RYD100" s="59"/>
      <c r="RYE100" s="59"/>
      <c r="RYF100" s="59"/>
      <c r="RYG100" s="59"/>
      <c r="RYH100" s="59"/>
      <c r="RYI100" s="59"/>
      <c r="RYJ100" s="59"/>
      <c r="RYK100" s="59"/>
      <c r="RYL100" s="59"/>
      <c r="RYM100" s="59"/>
      <c r="RYN100" s="59"/>
      <c r="RYO100" s="59"/>
      <c r="RYP100" s="59"/>
      <c r="RYQ100" s="59"/>
      <c r="RYR100" s="59"/>
      <c r="RYS100" s="59"/>
      <c r="RYT100" s="59"/>
      <c r="RYU100" s="59"/>
      <c r="RYV100" s="59"/>
      <c r="RYW100" s="59"/>
      <c r="RYX100" s="59"/>
      <c r="RYY100" s="59"/>
      <c r="RYZ100" s="59"/>
      <c r="RZA100" s="59"/>
      <c r="RZB100" s="59"/>
      <c r="RZC100" s="59"/>
      <c r="RZD100" s="59"/>
      <c r="RZE100" s="59"/>
      <c r="RZF100" s="59"/>
      <c r="RZG100" s="59"/>
      <c r="RZH100" s="59"/>
      <c r="RZI100" s="59"/>
      <c r="RZJ100" s="59"/>
      <c r="RZK100" s="59"/>
      <c r="RZL100" s="59"/>
      <c r="RZM100" s="59"/>
      <c r="RZN100" s="59"/>
      <c r="RZO100" s="59"/>
      <c r="RZP100" s="59"/>
      <c r="RZQ100" s="59"/>
      <c r="RZR100" s="59"/>
      <c r="RZS100" s="59"/>
      <c r="RZT100" s="59"/>
      <c r="RZU100" s="59"/>
      <c r="RZV100" s="59"/>
      <c r="RZW100" s="59"/>
      <c r="RZX100" s="59"/>
      <c r="RZY100" s="59"/>
      <c r="RZZ100" s="59"/>
      <c r="SAA100" s="59"/>
      <c r="SAB100" s="59"/>
      <c r="SAC100" s="59"/>
      <c r="SAD100" s="59"/>
      <c r="SAE100" s="59"/>
      <c r="SAF100" s="59"/>
      <c r="SAG100" s="59"/>
      <c r="SAH100" s="59"/>
      <c r="SAI100" s="59"/>
      <c r="SAJ100" s="59"/>
      <c r="SAK100" s="59"/>
      <c r="SAL100" s="59"/>
      <c r="SAM100" s="59"/>
      <c r="SAN100" s="59"/>
      <c r="SAO100" s="59"/>
      <c r="SAP100" s="59"/>
      <c r="SAQ100" s="59"/>
      <c r="SAR100" s="59"/>
      <c r="SAS100" s="59"/>
      <c r="SAT100" s="59"/>
      <c r="SAU100" s="59"/>
      <c r="SAV100" s="59"/>
      <c r="SAW100" s="59"/>
      <c r="SAX100" s="59"/>
      <c r="SAY100" s="59"/>
      <c r="SAZ100" s="59"/>
      <c r="SBA100" s="59"/>
      <c r="SBB100" s="59"/>
      <c r="SBC100" s="59"/>
      <c r="SBD100" s="59"/>
      <c r="SBE100" s="59"/>
      <c r="SBF100" s="59"/>
      <c r="SBG100" s="59"/>
      <c r="SBH100" s="59"/>
      <c r="SBI100" s="59"/>
      <c r="SBJ100" s="59"/>
      <c r="SBK100" s="59"/>
      <c r="SBL100" s="59"/>
      <c r="SBM100" s="59"/>
      <c r="SBN100" s="59"/>
      <c r="SBO100" s="59"/>
      <c r="SBP100" s="59"/>
      <c r="SBQ100" s="59"/>
      <c r="SBR100" s="59"/>
      <c r="SBS100" s="59"/>
      <c r="SBT100" s="59"/>
      <c r="SBU100" s="59"/>
      <c r="SBV100" s="59"/>
      <c r="SBW100" s="59"/>
      <c r="SBX100" s="59"/>
      <c r="SBY100" s="59"/>
      <c r="SBZ100" s="59"/>
      <c r="SCA100" s="59"/>
      <c r="SCB100" s="59"/>
      <c r="SCC100" s="59"/>
      <c r="SCD100" s="59"/>
      <c r="SCE100" s="59"/>
      <c r="SCF100" s="59"/>
      <c r="SCG100" s="59"/>
      <c r="SCH100" s="59"/>
      <c r="SCI100" s="59"/>
      <c r="SCJ100" s="59"/>
      <c r="SCK100" s="59"/>
      <c r="SCL100" s="59"/>
      <c r="SCM100" s="59"/>
      <c r="SCN100" s="59"/>
      <c r="SCO100" s="59"/>
      <c r="SCP100" s="59"/>
      <c r="SCQ100" s="59"/>
      <c r="SCR100" s="59"/>
      <c r="SCS100" s="59"/>
      <c r="SCT100" s="59"/>
      <c r="SCU100" s="59"/>
      <c r="SCV100" s="59"/>
      <c r="SCW100" s="59"/>
      <c r="SCX100" s="59"/>
      <c r="SCY100" s="59"/>
      <c r="SCZ100" s="59"/>
      <c r="SDA100" s="59"/>
      <c r="SDB100" s="59"/>
      <c r="SDC100" s="59"/>
      <c r="SDD100" s="59"/>
      <c r="SDE100" s="59"/>
      <c r="SDF100" s="59"/>
      <c r="SDG100" s="59"/>
      <c r="SDH100" s="59"/>
      <c r="SDI100" s="59"/>
      <c r="SDJ100" s="59"/>
      <c r="SDK100" s="59"/>
      <c r="SDL100" s="59"/>
      <c r="SDM100" s="59"/>
      <c r="SDN100" s="59"/>
      <c r="SDO100" s="59"/>
      <c r="SDP100" s="59"/>
      <c r="SDQ100" s="59"/>
      <c r="SDR100" s="59"/>
      <c r="SDS100" s="59"/>
      <c r="SDT100" s="59"/>
      <c r="SDU100" s="59"/>
      <c r="SDV100" s="59"/>
      <c r="SDW100" s="59"/>
      <c r="SDX100" s="59"/>
      <c r="SDY100" s="59"/>
      <c r="SDZ100" s="59"/>
      <c r="SEA100" s="59"/>
      <c r="SEB100" s="59"/>
      <c r="SEC100" s="59"/>
      <c r="SED100" s="59"/>
      <c r="SEE100" s="59"/>
      <c r="SEF100" s="59"/>
      <c r="SEG100" s="59"/>
      <c r="SEH100" s="59"/>
      <c r="SEI100" s="59"/>
      <c r="SEJ100" s="59"/>
      <c r="SEK100" s="59"/>
      <c r="SEL100" s="59"/>
      <c r="SEM100" s="59"/>
      <c r="SEN100" s="59"/>
      <c r="SEO100" s="59"/>
      <c r="SEP100" s="59"/>
      <c r="SEQ100" s="59"/>
      <c r="SER100" s="59"/>
      <c r="SES100" s="59"/>
      <c r="SET100" s="59"/>
      <c r="SEU100" s="59"/>
      <c r="SEV100" s="59"/>
      <c r="SEW100" s="59"/>
      <c r="SEX100" s="59"/>
      <c r="SEY100" s="59"/>
      <c r="SEZ100" s="59"/>
      <c r="SFA100" s="59"/>
      <c r="SFB100" s="59"/>
      <c r="SFC100" s="59"/>
      <c r="SFD100" s="59"/>
      <c r="SFE100" s="59"/>
      <c r="SFF100" s="59"/>
      <c r="SFG100" s="59"/>
      <c r="SFH100" s="59"/>
      <c r="SFI100" s="59"/>
      <c r="SFJ100" s="59"/>
      <c r="SFK100" s="59"/>
      <c r="SFL100" s="59"/>
      <c r="SFM100" s="59"/>
      <c r="SFN100" s="59"/>
      <c r="SFO100" s="59"/>
      <c r="SFP100" s="59"/>
      <c r="SFQ100" s="59"/>
      <c r="SFR100" s="59"/>
      <c r="SFS100" s="59"/>
      <c r="SFT100" s="59"/>
      <c r="SFU100" s="59"/>
      <c r="SFV100" s="59"/>
      <c r="SFW100" s="59"/>
      <c r="SFX100" s="59"/>
      <c r="SFY100" s="59"/>
      <c r="SFZ100" s="59"/>
      <c r="SGA100" s="59"/>
      <c r="SGB100" s="59"/>
      <c r="SGC100" s="59"/>
      <c r="SGD100" s="59"/>
      <c r="SGE100" s="59"/>
      <c r="SGF100" s="59"/>
      <c r="SGG100" s="59"/>
      <c r="SGH100" s="59"/>
      <c r="SGI100" s="59"/>
      <c r="SGJ100" s="59"/>
      <c r="SGK100" s="59"/>
      <c r="SGL100" s="59"/>
      <c r="SGM100" s="59"/>
      <c r="SGN100" s="59"/>
      <c r="SGO100" s="59"/>
      <c r="SGP100" s="59"/>
      <c r="SGQ100" s="59"/>
      <c r="SGR100" s="59"/>
      <c r="SGS100" s="59"/>
      <c r="SGT100" s="59"/>
      <c r="SGU100" s="59"/>
      <c r="SGV100" s="59"/>
      <c r="SGW100" s="59"/>
      <c r="SGX100" s="59"/>
      <c r="SGY100" s="59"/>
      <c r="SGZ100" s="59"/>
      <c r="SHA100" s="59"/>
      <c r="SHB100" s="59"/>
      <c r="SHC100" s="59"/>
      <c r="SHD100" s="59"/>
      <c r="SHE100" s="59"/>
      <c r="SHF100" s="59"/>
      <c r="SHG100" s="59"/>
      <c r="SHH100" s="59"/>
      <c r="SHI100" s="59"/>
      <c r="SHJ100" s="59"/>
      <c r="SHK100" s="59"/>
      <c r="SHL100" s="59"/>
      <c r="SHM100" s="59"/>
      <c r="SHN100" s="59"/>
      <c r="SHO100" s="59"/>
      <c r="SHP100" s="59"/>
      <c r="SHQ100" s="59"/>
      <c r="SHR100" s="59"/>
      <c r="SHS100" s="59"/>
      <c r="SHT100" s="59"/>
      <c r="SHU100" s="59"/>
      <c r="SHV100" s="59"/>
      <c r="SHW100" s="59"/>
      <c r="SHX100" s="59"/>
      <c r="SHY100" s="59"/>
      <c r="SHZ100" s="59"/>
      <c r="SIA100" s="59"/>
      <c r="SIB100" s="59"/>
      <c r="SIC100" s="59"/>
      <c r="SID100" s="59"/>
      <c r="SIE100" s="59"/>
      <c r="SIF100" s="59"/>
      <c r="SIG100" s="59"/>
      <c r="SIH100" s="59"/>
      <c r="SII100" s="59"/>
      <c r="SIJ100" s="59"/>
      <c r="SIK100" s="59"/>
      <c r="SIL100" s="59"/>
      <c r="SIM100" s="59"/>
      <c r="SIN100" s="59"/>
      <c r="SIO100" s="59"/>
      <c r="SIP100" s="59"/>
      <c r="SIQ100" s="59"/>
      <c r="SIR100" s="59"/>
      <c r="SIS100" s="59"/>
      <c r="SIT100" s="59"/>
      <c r="SIU100" s="59"/>
      <c r="SIV100" s="59"/>
      <c r="SIW100" s="59"/>
      <c r="SIX100" s="59"/>
      <c r="SIY100" s="59"/>
      <c r="SIZ100" s="59"/>
      <c r="SJA100" s="59"/>
      <c r="SJB100" s="59"/>
      <c r="SJC100" s="59"/>
      <c r="SJD100" s="59"/>
      <c r="SJE100" s="59"/>
      <c r="SJF100" s="59"/>
      <c r="SJG100" s="59"/>
      <c r="SJH100" s="59"/>
      <c r="SJI100" s="59"/>
      <c r="SJJ100" s="59"/>
      <c r="SJK100" s="59"/>
      <c r="SJL100" s="59"/>
      <c r="SJM100" s="59"/>
      <c r="SJN100" s="59"/>
      <c r="SJO100" s="59"/>
      <c r="SJP100" s="59"/>
      <c r="SJQ100" s="59"/>
      <c r="SJR100" s="59"/>
      <c r="SJS100" s="59"/>
      <c r="SJT100" s="59"/>
      <c r="SJU100" s="59"/>
      <c r="SJV100" s="59"/>
      <c r="SJW100" s="59"/>
      <c r="SJX100" s="59"/>
      <c r="SJY100" s="59"/>
      <c r="SJZ100" s="59"/>
      <c r="SKA100" s="59"/>
      <c r="SKB100" s="59"/>
      <c r="SKC100" s="59"/>
      <c r="SKD100" s="59"/>
      <c r="SKE100" s="59"/>
      <c r="SKF100" s="59"/>
      <c r="SKG100" s="59"/>
      <c r="SKH100" s="59"/>
      <c r="SKI100" s="59"/>
      <c r="SKJ100" s="59"/>
      <c r="SKK100" s="59"/>
      <c r="SKL100" s="59"/>
      <c r="SKM100" s="59"/>
      <c r="SKN100" s="59"/>
      <c r="SKO100" s="59"/>
      <c r="SKP100" s="59"/>
      <c r="SKQ100" s="59"/>
      <c r="SKR100" s="59"/>
      <c r="SKS100" s="59"/>
      <c r="SKT100" s="59"/>
      <c r="SKU100" s="59"/>
      <c r="SKV100" s="59"/>
      <c r="SKW100" s="59"/>
      <c r="SKX100" s="59"/>
      <c r="SKY100" s="59"/>
      <c r="SKZ100" s="59"/>
      <c r="SLA100" s="59"/>
      <c r="SLB100" s="59"/>
      <c r="SLC100" s="59"/>
      <c r="SLD100" s="59"/>
      <c r="SLE100" s="59"/>
      <c r="SLF100" s="59"/>
      <c r="SLG100" s="59"/>
      <c r="SLH100" s="59"/>
      <c r="SLI100" s="59"/>
      <c r="SLJ100" s="59"/>
      <c r="SLK100" s="59"/>
      <c r="SLL100" s="59"/>
      <c r="SLM100" s="59"/>
      <c r="SLN100" s="59"/>
      <c r="SLO100" s="59"/>
      <c r="SLP100" s="59"/>
      <c r="SLQ100" s="59"/>
      <c r="SLR100" s="59"/>
      <c r="SLS100" s="59"/>
      <c r="SLT100" s="59"/>
      <c r="SLU100" s="59"/>
      <c r="SLV100" s="59"/>
      <c r="SLW100" s="59"/>
      <c r="SLX100" s="59"/>
      <c r="SLY100" s="59"/>
      <c r="SLZ100" s="59"/>
      <c r="SMA100" s="59"/>
      <c r="SMB100" s="59"/>
      <c r="SMC100" s="59"/>
      <c r="SMD100" s="59"/>
      <c r="SME100" s="59"/>
      <c r="SMF100" s="59"/>
      <c r="SMG100" s="59"/>
      <c r="SMH100" s="59"/>
      <c r="SMI100" s="59"/>
      <c r="SMJ100" s="59"/>
      <c r="SMK100" s="59"/>
      <c r="SML100" s="59"/>
      <c r="SMM100" s="59"/>
      <c r="SMN100" s="59"/>
      <c r="SMO100" s="59"/>
      <c r="SMP100" s="59"/>
      <c r="SMQ100" s="59"/>
      <c r="SMR100" s="59"/>
      <c r="SMS100" s="59"/>
      <c r="SMT100" s="59"/>
      <c r="SMU100" s="59"/>
      <c r="SMV100" s="59"/>
      <c r="SMW100" s="59"/>
      <c r="SMX100" s="59"/>
      <c r="SMY100" s="59"/>
      <c r="SMZ100" s="59"/>
      <c r="SNA100" s="59"/>
      <c r="SNB100" s="59"/>
      <c r="SNC100" s="59"/>
      <c r="SND100" s="59"/>
      <c r="SNE100" s="59"/>
      <c r="SNF100" s="59"/>
      <c r="SNG100" s="59"/>
      <c r="SNH100" s="59"/>
      <c r="SNI100" s="59"/>
      <c r="SNJ100" s="59"/>
      <c r="SNK100" s="59"/>
      <c r="SNL100" s="59"/>
      <c r="SNM100" s="59"/>
      <c r="SNN100" s="59"/>
      <c r="SNO100" s="59"/>
      <c r="SNP100" s="59"/>
      <c r="SNQ100" s="59"/>
      <c r="SNR100" s="59"/>
      <c r="SNS100" s="59"/>
      <c r="SNT100" s="59"/>
      <c r="SNU100" s="59"/>
      <c r="SNV100" s="59"/>
      <c r="SNW100" s="59"/>
      <c r="SNX100" s="59"/>
      <c r="SNY100" s="59"/>
      <c r="SNZ100" s="59"/>
      <c r="SOA100" s="59"/>
      <c r="SOB100" s="59"/>
      <c r="SOC100" s="59"/>
      <c r="SOD100" s="59"/>
      <c r="SOE100" s="59"/>
      <c r="SOF100" s="59"/>
      <c r="SOG100" s="59"/>
      <c r="SOH100" s="59"/>
      <c r="SOI100" s="59"/>
      <c r="SOJ100" s="59"/>
      <c r="SOK100" s="59"/>
      <c r="SOL100" s="59"/>
      <c r="SOM100" s="59"/>
      <c r="SON100" s="59"/>
      <c r="SOO100" s="59"/>
      <c r="SOP100" s="59"/>
      <c r="SOQ100" s="59"/>
      <c r="SOR100" s="59"/>
      <c r="SOS100" s="59"/>
      <c r="SOT100" s="59"/>
      <c r="SOU100" s="59"/>
      <c r="SOV100" s="59"/>
      <c r="SOW100" s="59"/>
      <c r="SOX100" s="59"/>
      <c r="SOY100" s="59"/>
      <c r="SOZ100" s="59"/>
      <c r="SPA100" s="59"/>
      <c r="SPB100" s="59"/>
      <c r="SPC100" s="59"/>
      <c r="SPD100" s="59"/>
      <c r="SPE100" s="59"/>
      <c r="SPF100" s="59"/>
      <c r="SPG100" s="59"/>
      <c r="SPH100" s="59"/>
      <c r="SPI100" s="59"/>
      <c r="SPJ100" s="59"/>
      <c r="SPK100" s="59"/>
      <c r="SPL100" s="59"/>
      <c r="SPM100" s="59"/>
      <c r="SPN100" s="59"/>
      <c r="SPO100" s="59"/>
      <c r="SPP100" s="59"/>
      <c r="SPQ100" s="59"/>
      <c r="SPR100" s="59"/>
      <c r="SPS100" s="59"/>
      <c r="SPT100" s="59"/>
      <c r="SPU100" s="59"/>
      <c r="SPV100" s="59"/>
      <c r="SPW100" s="59"/>
      <c r="SPX100" s="59"/>
      <c r="SPY100" s="59"/>
      <c r="SPZ100" s="59"/>
      <c r="SQA100" s="59"/>
      <c r="SQB100" s="59"/>
      <c r="SQC100" s="59"/>
      <c r="SQD100" s="59"/>
      <c r="SQE100" s="59"/>
      <c r="SQF100" s="59"/>
      <c r="SQG100" s="59"/>
      <c r="SQH100" s="59"/>
      <c r="SQI100" s="59"/>
      <c r="SQJ100" s="59"/>
      <c r="SQK100" s="59"/>
      <c r="SQL100" s="59"/>
      <c r="SQM100" s="59"/>
      <c r="SQN100" s="59"/>
      <c r="SQO100" s="59"/>
      <c r="SQP100" s="59"/>
      <c r="SQQ100" s="59"/>
      <c r="SQR100" s="59"/>
      <c r="SQS100" s="59"/>
      <c r="SQT100" s="59"/>
      <c r="SQU100" s="59"/>
      <c r="SQV100" s="59"/>
      <c r="SQW100" s="59"/>
      <c r="SQX100" s="59"/>
      <c r="SQY100" s="59"/>
      <c r="SQZ100" s="59"/>
      <c r="SRA100" s="59"/>
      <c r="SRB100" s="59"/>
      <c r="SRC100" s="59"/>
      <c r="SRD100" s="59"/>
      <c r="SRE100" s="59"/>
      <c r="SRF100" s="59"/>
      <c r="SRG100" s="59"/>
      <c r="SRH100" s="59"/>
      <c r="SRI100" s="59"/>
      <c r="SRJ100" s="59"/>
      <c r="SRK100" s="59"/>
      <c r="SRL100" s="59"/>
      <c r="SRM100" s="59"/>
      <c r="SRN100" s="59"/>
      <c r="SRO100" s="59"/>
      <c r="SRP100" s="59"/>
      <c r="SRQ100" s="59"/>
      <c r="SRR100" s="59"/>
      <c r="SRS100" s="59"/>
      <c r="SRT100" s="59"/>
      <c r="SRU100" s="59"/>
      <c r="SRV100" s="59"/>
      <c r="SRW100" s="59"/>
      <c r="SRX100" s="59"/>
      <c r="SRY100" s="59"/>
      <c r="SRZ100" s="59"/>
      <c r="SSA100" s="59"/>
      <c r="SSB100" s="59"/>
      <c r="SSC100" s="59"/>
      <c r="SSD100" s="59"/>
      <c r="SSE100" s="59"/>
      <c r="SSF100" s="59"/>
      <c r="SSG100" s="59"/>
      <c r="SSH100" s="59"/>
      <c r="SSI100" s="59"/>
      <c r="SSJ100" s="59"/>
      <c r="SSK100" s="59"/>
      <c r="SSL100" s="59"/>
      <c r="SSM100" s="59"/>
      <c r="SSN100" s="59"/>
      <c r="SSO100" s="59"/>
      <c r="SSP100" s="59"/>
      <c r="SSQ100" s="59"/>
      <c r="SSR100" s="59"/>
      <c r="SSS100" s="59"/>
      <c r="SST100" s="59"/>
      <c r="SSU100" s="59"/>
      <c r="SSV100" s="59"/>
      <c r="SSW100" s="59"/>
      <c r="SSX100" s="59"/>
      <c r="SSY100" s="59"/>
      <c r="SSZ100" s="59"/>
      <c r="STA100" s="59"/>
      <c r="STB100" s="59"/>
      <c r="STC100" s="59"/>
      <c r="STD100" s="59"/>
      <c r="STE100" s="59"/>
      <c r="STF100" s="59"/>
      <c r="STG100" s="59"/>
      <c r="STH100" s="59"/>
      <c r="STI100" s="59"/>
      <c r="STJ100" s="59"/>
      <c r="STK100" s="59"/>
      <c r="STL100" s="59"/>
      <c r="STM100" s="59"/>
      <c r="STN100" s="59"/>
      <c r="STO100" s="59"/>
      <c r="STP100" s="59"/>
      <c r="STQ100" s="59"/>
      <c r="STR100" s="59"/>
      <c r="STS100" s="59"/>
      <c r="STT100" s="59"/>
      <c r="STU100" s="59"/>
      <c r="STV100" s="59"/>
      <c r="STW100" s="59"/>
      <c r="STX100" s="59"/>
      <c r="STY100" s="59"/>
      <c r="STZ100" s="59"/>
      <c r="SUA100" s="59"/>
      <c r="SUB100" s="59"/>
      <c r="SUC100" s="59"/>
      <c r="SUD100" s="59"/>
      <c r="SUE100" s="59"/>
      <c r="SUF100" s="59"/>
      <c r="SUG100" s="59"/>
      <c r="SUH100" s="59"/>
      <c r="SUI100" s="59"/>
      <c r="SUJ100" s="59"/>
      <c r="SUK100" s="59"/>
      <c r="SUL100" s="59"/>
      <c r="SUM100" s="59"/>
      <c r="SUN100" s="59"/>
      <c r="SUO100" s="59"/>
      <c r="SUP100" s="59"/>
      <c r="SUQ100" s="59"/>
      <c r="SUR100" s="59"/>
      <c r="SUS100" s="59"/>
      <c r="SUT100" s="59"/>
      <c r="SUU100" s="59"/>
      <c r="SUV100" s="59"/>
      <c r="SUW100" s="59"/>
      <c r="SUX100" s="59"/>
      <c r="SUY100" s="59"/>
      <c r="SUZ100" s="59"/>
      <c r="SVA100" s="59"/>
      <c r="SVB100" s="59"/>
      <c r="SVC100" s="59"/>
      <c r="SVD100" s="59"/>
      <c r="SVE100" s="59"/>
      <c r="SVF100" s="59"/>
      <c r="SVG100" s="59"/>
      <c r="SVH100" s="59"/>
      <c r="SVI100" s="59"/>
      <c r="SVJ100" s="59"/>
      <c r="SVK100" s="59"/>
      <c r="SVL100" s="59"/>
      <c r="SVM100" s="59"/>
      <c r="SVN100" s="59"/>
      <c r="SVO100" s="59"/>
      <c r="SVP100" s="59"/>
      <c r="SVQ100" s="59"/>
      <c r="SVR100" s="59"/>
      <c r="SVS100" s="59"/>
      <c r="SVT100" s="59"/>
      <c r="SVU100" s="59"/>
      <c r="SVV100" s="59"/>
      <c r="SVW100" s="59"/>
      <c r="SVX100" s="59"/>
      <c r="SVY100" s="59"/>
      <c r="SVZ100" s="59"/>
      <c r="SWA100" s="59"/>
      <c r="SWB100" s="59"/>
      <c r="SWC100" s="59"/>
      <c r="SWD100" s="59"/>
      <c r="SWE100" s="59"/>
      <c r="SWF100" s="59"/>
      <c r="SWG100" s="59"/>
      <c r="SWH100" s="59"/>
      <c r="SWI100" s="59"/>
      <c r="SWJ100" s="59"/>
      <c r="SWK100" s="59"/>
      <c r="SWL100" s="59"/>
      <c r="SWM100" s="59"/>
      <c r="SWN100" s="59"/>
      <c r="SWO100" s="59"/>
      <c r="SWP100" s="59"/>
      <c r="SWQ100" s="59"/>
      <c r="SWR100" s="59"/>
      <c r="SWS100" s="59"/>
      <c r="SWT100" s="59"/>
      <c r="SWU100" s="59"/>
      <c r="SWV100" s="59"/>
      <c r="SWW100" s="59"/>
      <c r="SWX100" s="59"/>
      <c r="SWY100" s="59"/>
      <c r="SWZ100" s="59"/>
      <c r="SXA100" s="59"/>
      <c r="SXB100" s="59"/>
      <c r="SXC100" s="59"/>
      <c r="SXD100" s="59"/>
      <c r="SXE100" s="59"/>
      <c r="SXF100" s="59"/>
      <c r="SXG100" s="59"/>
      <c r="SXH100" s="59"/>
      <c r="SXI100" s="59"/>
      <c r="SXJ100" s="59"/>
      <c r="SXK100" s="59"/>
      <c r="SXL100" s="59"/>
      <c r="SXM100" s="59"/>
      <c r="SXN100" s="59"/>
      <c r="SXO100" s="59"/>
      <c r="SXP100" s="59"/>
      <c r="SXQ100" s="59"/>
      <c r="SXR100" s="59"/>
      <c r="SXS100" s="59"/>
      <c r="SXT100" s="59"/>
      <c r="SXU100" s="59"/>
      <c r="SXV100" s="59"/>
      <c r="SXW100" s="59"/>
      <c r="SXX100" s="59"/>
      <c r="SXY100" s="59"/>
      <c r="SXZ100" s="59"/>
      <c r="SYA100" s="59"/>
      <c r="SYB100" s="59"/>
      <c r="SYC100" s="59"/>
      <c r="SYD100" s="59"/>
      <c r="SYE100" s="59"/>
      <c r="SYF100" s="59"/>
      <c r="SYG100" s="59"/>
      <c r="SYH100" s="59"/>
      <c r="SYI100" s="59"/>
      <c r="SYJ100" s="59"/>
      <c r="SYK100" s="59"/>
      <c r="SYL100" s="59"/>
      <c r="SYM100" s="59"/>
      <c r="SYN100" s="59"/>
      <c r="SYO100" s="59"/>
      <c r="SYP100" s="59"/>
      <c r="SYQ100" s="59"/>
      <c r="SYR100" s="59"/>
      <c r="SYS100" s="59"/>
      <c r="SYT100" s="59"/>
      <c r="SYU100" s="59"/>
      <c r="SYV100" s="59"/>
      <c r="SYW100" s="59"/>
      <c r="SYX100" s="59"/>
      <c r="SYY100" s="59"/>
      <c r="SYZ100" s="59"/>
      <c r="SZA100" s="59"/>
      <c r="SZB100" s="59"/>
      <c r="SZC100" s="59"/>
      <c r="SZD100" s="59"/>
      <c r="SZE100" s="59"/>
      <c r="SZF100" s="59"/>
      <c r="SZG100" s="59"/>
      <c r="SZH100" s="59"/>
      <c r="SZI100" s="59"/>
      <c r="SZJ100" s="59"/>
      <c r="SZK100" s="59"/>
      <c r="SZL100" s="59"/>
      <c r="SZM100" s="59"/>
      <c r="SZN100" s="59"/>
      <c r="SZO100" s="59"/>
      <c r="SZP100" s="59"/>
      <c r="SZQ100" s="59"/>
      <c r="SZR100" s="59"/>
      <c r="SZS100" s="59"/>
      <c r="SZT100" s="59"/>
      <c r="SZU100" s="59"/>
      <c r="SZV100" s="59"/>
      <c r="SZW100" s="59"/>
      <c r="SZX100" s="59"/>
      <c r="SZY100" s="59"/>
      <c r="SZZ100" s="59"/>
      <c r="TAA100" s="59"/>
      <c r="TAB100" s="59"/>
      <c r="TAC100" s="59"/>
      <c r="TAD100" s="59"/>
      <c r="TAE100" s="59"/>
      <c r="TAF100" s="59"/>
      <c r="TAG100" s="59"/>
      <c r="TAH100" s="59"/>
      <c r="TAI100" s="59"/>
      <c r="TAJ100" s="59"/>
      <c r="TAK100" s="59"/>
      <c r="TAL100" s="59"/>
      <c r="TAM100" s="59"/>
      <c r="TAN100" s="59"/>
      <c r="TAO100" s="59"/>
      <c r="TAP100" s="59"/>
      <c r="TAQ100" s="59"/>
      <c r="TAR100" s="59"/>
      <c r="TAS100" s="59"/>
      <c r="TAT100" s="59"/>
      <c r="TAU100" s="59"/>
      <c r="TAV100" s="59"/>
      <c r="TAW100" s="59"/>
      <c r="TAX100" s="59"/>
      <c r="TAY100" s="59"/>
      <c r="TAZ100" s="59"/>
      <c r="TBA100" s="59"/>
      <c r="TBB100" s="59"/>
      <c r="TBC100" s="59"/>
      <c r="TBD100" s="59"/>
      <c r="TBE100" s="59"/>
      <c r="TBF100" s="59"/>
      <c r="TBG100" s="59"/>
      <c r="TBH100" s="59"/>
      <c r="TBI100" s="59"/>
      <c r="TBJ100" s="59"/>
      <c r="TBK100" s="59"/>
      <c r="TBL100" s="59"/>
      <c r="TBM100" s="59"/>
      <c r="TBN100" s="59"/>
      <c r="TBO100" s="59"/>
      <c r="TBP100" s="59"/>
      <c r="TBQ100" s="59"/>
      <c r="TBR100" s="59"/>
      <c r="TBS100" s="59"/>
      <c r="TBT100" s="59"/>
      <c r="TBU100" s="59"/>
      <c r="TBV100" s="59"/>
      <c r="TBW100" s="59"/>
      <c r="TBX100" s="59"/>
      <c r="TBY100" s="59"/>
      <c r="TBZ100" s="59"/>
      <c r="TCA100" s="59"/>
      <c r="TCB100" s="59"/>
      <c r="TCC100" s="59"/>
      <c r="TCD100" s="59"/>
      <c r="TCE100" s="59"/>
      <c r="TCF100" s="59"/>
      <c r="TCG100" s="59"/>
      <c r="TCH100" s="59"/>
      <c r="TCI100" s="59"/>
      <c r="TCJ100" s="59"/>
      <c r="TCK100" s="59"/>
      <c r="TCL100" s="59"/>
      <c r="TCM100" s="59"/>
      <c r="TCN100" s="59"/>
      <c r="TCO100" s="59"/>
      <c r="TCP100" s="59"/>
      <c r="TCQ100" s="59"/>
      <c r="TCR100" s="59"/>
      <c r="TCS100" s="59"/>
      <c r="TCT100" s="59"/>
      <c r="TCU100" s="59"/>
      <c r="TCV100" s="59"/>
      <c r="TCW100" s="59"/>
      <c r="TCX100" s="59"/>
      <c r="TCY100" s="59"/>
      <c r="TCZ100" s="59"/>
      <c r="TDA100" s="59"/>
      <c r="TDB100" s="59"/>
      <c r="TDC100" s="59"/>
      <c r="TDD100" s="59"/>
      <c r="TDE100" s="59"/>
      <c r="TDF100" s="59"/>
      <c r="TDG100" s="59"/>
      <c r="TDH100" s="59"/>
      <c r="TDI100" s="59"/>
      <c r="TDJ100" s="59"/>
      <c r="TDK100" s="59"/>
      <c r="TDL100" s="59"/>
      <c r="TDM100" s="59"/>
      <c r="TDN100" s="59"/>
      <c r="TDO100" s="59"/>
      <c r="TDP100" s="59"/>
      <c r="TDQ100" s="59"/>
      <c r="TDR100" s="59"/>
      <c r="TDS100" s="59"/>
      <c r="TDT100" s="59"/>
      <c r="TDU100" s="59"/>
      <c r="TDV100" s="59"/>
      <c r="TDW100" s="59"/>
      <c r="TDX100" s="59"/>
      <c r="TDY100" s="59"/>
      <c r="TDZ100" s="59"/>
      <c r="TEA100" s="59"/>
      <c r="TEB100" s="59"/>
      <c r="TEC100" s="59"/>
      <c r="TED100" s="59"/>
      <c r="TEE100" s="59"/>
      <c r="TEF100" s="59"/>
      <c r="TEG100" s="59"/>
      <c r="TEH100" s="59"/>
      <c r="TEI100" s="59"/>
      <c r="TEJ100" s="59"/>
      <c r="TEK100" s="59"/>
      <c r="TEL100" s="59"/>
      <c r="TEM100" s="59"/>
      <c r="TEN100" s="59"/>
      <c r="TEO100" s="59"/>
      <c r="TEP100" s="59"/>
      <c r="TEQ100" s="59"/>
      <c r="TER100" s="59"/>
      <c r="TES100" s="59"/>
      <c r="TET100" s="59"/>
      <c r="TEU100" s="59"/>
      <c r="TEV100" s="59"/>
      <c r="TEW100" s="59"/>
      <c r="TEX100" s="59"/>
      <c r="TEY100" s="59"/>
      <c r="TEZ100" s="59"/>
      <c r="TFA100" s="59"/>
      <c r="TFB100" s="59"/>
      <c r="TFC100" s="59"/>
      <c r="TFD100" s="59"/>
      <c r="TFE100" s="59"/>
      <c r="TFF100" s="59"/>
      <c r="TFG100" s="59"/>
      <c r="TFH100" s="59"/>
      <c r="TFI100" s="59"/>
      <c r="TFJ100" s="59"/>
      <c r="TFK100" s="59"/>
      <c r="TFL100" s="59"/>
      <c r="TFM100" s="59"/>
      <c r="TFN100" s="59"/>
      <c r="TFO100" s="59"/>
      <c r="TFP100" s="59"/>
      <c r="TFQ100" s="59"/>
      <c r="TFR100" s="59"/>
      <c r="TFS100" s="59"/>
      <c r="TFT100" s="59"/>
      <c r="TFU100" s="59"/>
      <c r="TFV100" s="59"/>
      <c r="TFW100" s="59"/>
      <c r="TFX100" s="59"/>
      <c r="TFY100" s="59"/>
      <c r="TFZ100" s="59"/>
      <c r="TGA100" s="59"/>
      <c r="TGB100" s="59"/>
      <c r="TGC100" s="59"/>
      <c r="TGD100" s="59"/>
      <c r="TGE100" s="59"/>
      <c r="TGF100" s="59"/>
      <c r="TGG100" s="59"/>
      <c r="TGH100" s="59"/>
      <c r="TGI100" s="59"/>
      <c r="TGJ100" s="59"/>
      <c r="TGK100" s="59"/>
      <c r="TGL100" s="59"/>
      <c r="TGM100" s="59"/>
      <c r="TGN100" s="59"/>
      <c r="TGO100" s="59"/>
      <c r="TGP100" s="59"/>
      <c r="TGQ100" s="59"/>
      <c r="TGR100" s="59"/>
      <c r="TGS100" s="59"/>
      <c r="TGT100" s="59"/>
      <c r="TGU100" s="59"/>
      <c r="TGV100" s="59"/>
      <c r="TGW100" s="59"/>
      <c r="TGX100" s="59"/>
      <c r="TGY100" s="59"/>
      <c r="TGZ100" s="59"/>
      <c r="THA100" s="59"/>
      <c r="THB100" s="59"/>
      <c r="THC100" s="59"/>
      <c r="THD100" s="59"/>
      <c r="THE100" s="59"/>
      <c r="THF100" s="59"/>
      <c r="THG100" s="59"/>
      <c r="THH100" s="59"/>
      <c r="THI100" s="59"/>
      <c r="THJ100" s="59"/>
      <c r="THK100" s="59"/>
      <c r="THL100" s="59"/>
      <c r="THM100" s="59"/>
      <c r="THN100" s="59"/>
      <c r="THO100" s="59"/>
      <c r="THP100" s="59"/>
      <c r="THQ100" s="59"/>
      <c r="THR100" s="59"/>
      <c r="THS100" s="59"/>
      <c r="THT100" s="59"/>
      <c r="THU100" s="59"/>
      <c r="THV100" s="59"/>
      <c r="THW100" s="59"/>
      <c r="THX100" s="59"/>
      <c r="THY100" s="59"/>
      <c r="THZ100" s="59"/>
      <c r="TIA100" s="59"/>
      <c r="TIB100" s="59"/>
      <c r="TIC100" s="59"/>
      <c r="TID100" s="59"/>
      <c r="TIE100" s="59"/>
      <c r="TIF100" s="59"/>
      <c r="TIG100" s="59"/>
      <c r="TIH100" s="59"/>
      <c r="TII100" s="59"/>
      <c r="TIJ100" s="59"/>
      <c r="TIK100" s="59"/>
      <c r="TIL100" s="59"/>
      <c r="TIM100" s="59"/>
      <c r="TIN100" s="59"/>
      <c r="TIO100" s="59"/>
      <c r="TIP100" s="59"/>
      <c r="TIQ100" s="59"/>
      <c r="TIR100" s="59"/>
      <c r="TIS100" s="59"/>
      <c r="TIT100" s="59"/>
      <c r="TIU100" s="59"/>
      <c r="TIV100" s="59"/>
      <c r="TIW100" s="59"/>
      <c r="TIX100" s="59"/>
      <c r="TIY100" s="59"/>
      <c r="TIZ100" s="59"/>
      <c r="TJA100" s="59"/>
      <c r="TJB100" s="59"/>
      <c r="TJC100" s="59"/>
      <c r="TJD100" s="59"/>
      <c r="TJE100" s="59"/>
      <c r="TJF100" s="59"/>
      <c r="TJG100" s="59"/>
      <c r="TJH100" s="59"/>
      <c r="TJI100" s="59"/>
      <c r="TJJ100" s="59"/>
      <c r="TJK100" s="59"/>
      <c r="TJL100" s="59"/>
      <c r="TJM100" s="59"/>
      <c r="TJN100" s="59"/>
      <c r="TJO100" s="59"/>
      <c r="TJP100" s="59"/>
      <c r="TJQ100" s="59"/>
      <c r="TJR100" s="59"/>
      <c r="TJS100" s="59"/>
      <c r="TJT100" s="59"/>
      <c r="TJU100" s="59"/>
      <c r="TJV100" s="59"/>
      <c r="TJW100" s="59"/>
      <c r="TJX100" s="59"/>
      <c r="TJY100" s="59"/>
      <c r="TJZ100" s="59"/>
      <c r="TKA100" s="59"/>
      <c r="TKB100" s="59"/>
      <c r="TKC100" s="59"/>
      <c r="TKD100" s="59"/>
      <c r="TKE100" s="59"/>
      <c r="TKF100" s="59"/>
      <c r="TKG100" s="59"/>
      <c r="TKH100" s="59"/>
      <c r="TKI100" s="59"/>
      <c r="TKJ100" s="59"/>
      <c r="TKK100" s="59"/>
      <c r="TKL100" s="59"/>
      <c r="TKM100" s="59"/>
      <c r="TKN100" s="59"/>
      <c r="TKO100" s="59"/>
      <c r="TKP100" s="59"/>
      <c r="TKQ100" s="59"/>
      <c r="TKR100" s="59"/>
      <c r="TKS100" s="59"/>
      <c r="TKT100" s="59"/>
      <c r="TKU100" s="59"/>
      <c r="TKV100" s="59"/>
      <c r="TKW100" s="59"/>
      <c r="TKX100" s="59"/>
      <c r="TKY100" s="59"/>
      <c r="TKZ100" s="59"/>
      <c r="TLA100" s="59"/>
      <c r="TLB100" s="59"/>
      <c r="TLC100" s="59"/>
      <c r="TLD100" s="59"/>
      <c r="TLE100" s="59"/>
      <c r="TLF100" s="59"/>
      <c r="TLG100" s="59"/>
      <c r="TLH100" s="59"/>
      <c r="TLI100" s="59"/>
      <c r="TLJ100" s="59"/>
      <c r="TLK100" s="59"/>
      <c r="TLL100" s="59"/>
      <c r="TLM100" s="59"/>
      <c r="TLN100" s="59"/>
      <c r="TLO100" s="59"/>
      <c r="TLP100" s="59"/>
      <c r="TLQ100" s="59"/>
      <c r="TLR100" s="59"/>
      <c r="TLS100" s="59"/>
      <c r="TLT100" s="59"/>
      <c r="TLU100" s="59"/>
      <c r="TLV100" s="59"/>
      <c r="TLW100" s="59"/>
      <c r="TLX100" s="59"/>
      <c r="TLY100" s="59"/>
      <c r="TLZ100" s="59"/>
      <c r="TMA100" s="59"/>
      <c r="TMB100" s="59"/>
      <c r="TMC100" s="59"/>
      <c r="TMD100" s="59"/>
      <c r="TME100" s="59"/>
      <c r="TMF100" s="59"/>
      <c r="TMG100" s="59"/>
      <c r="TMH100" s="59"/>
      <c r="TMI100" s="59"/>
      <c r="TMJ100" s="59"/>
      <c r="TMK100" s="59"/>
      <c r="TML100" s="59"/>
      <c r="TMM100" s="59"/>
      <c r="TMN100" s="59"/>
      <c r="TMO100" s="59"/>
      <c r="TMP100" s="59"/>
      <c r="TMQ100" s="59"/>
      <c r="TMR100" s="59"/>
      <c r="TMS100" s="59"/>
      <c r="TMT100" s="59"/>
      <c r="TMU100" s="59"/>
      <c r="TMV100" s="59"/>
      <c r="TMW100" s="59"/>
      <c r="TMX100" s="59"/>
      <c r="TMY100" s="59"/>
      <c r="TMZ100" s="59"/>
      <c r="TNA100" s="59"/>
      <c r="TNB100" s="59"/>
      <c r="TNC100" s="59"/>
      <c r="TND100" s="59"/>
      <c r="TNE100" s="59"/>
      <c r="TNF100" s="59"/>
      <c r="TNG100" s="59"/>
      <c r="TNH100" s="59"/>
      <c r="TNI100" s="59"/>
      <c r="TNJ100" s="59"/>
      <c r="TNK100" s="59"/>
      <c r="TNL100" s="59"/>
      <c r="TNM100" s="59"/>
      <c r="TNN100" s="59"/>
      <c r="TNO100" s="59"/>
      <c r="TNP100" s="59"/>
      <c r="TNQ100" s="59"/>
      <c r="TNR100" s="59"/>
      <c r="TNS100" s="59"/>
      <c r="TNT100" s="59"/>
      <c r="TNU100" s="59"/>
      <c r="TNV100" s="59"/>
      <c r="TNW100" s="59"/>
      <c r="TNX100" s="59"/>
      <c r="TNY100" s="59"/>
      <c r="TNZ100" s="59"/>
      <c r="TOA100" s="59"/>
      <c r="TOB100" s="59"/>
      <c r="TOC100" s="59"/>
      <c r="TOD100" s="59"/>
      <c r="TOE100" s="59"/>
      <c r="TOF100" s="59"/>
      <c r="TOG100" s="59"/>
      <c r="TOH100" s="59"/>
      <c r="TOI100" s="59"/>
      <c r="TOJ100" s="59"/>
      <c r="TOK100" s="59"/>
      <c r="TOL100" s="59"/>
      <c r="TOM100" s="59"/>
      <c r="TON100" s="59"/>
      <c r="TOO100" s="59"/>
      <c r="TOP100" s="59"/>
      <c r="TOQ100" s="59"/>
      <c r="TOR100" s="59"/>
      <c r="TOS100" s="59"/>
      <c r="TOT100" s="59"/>
      <c r="TOU100" s="59"/>
      <c r="TOV100" s="59"/>
      <c r="TOW100" s="59"/>
      <c r="TOX100" s="59"/>
      <c r="TOY100" s="59"/>
      <c r="TOZ100" s="59"/>
      <c r="TPA100" s="59"/>
      <c r="TPB100" s="59"/>
      <c r="TPC100" s="59"/>
      <c r="TPD100" s="59"/>
      <c r="TPE100" s="59"/>
      <c r="TPF100" s="59"/>
      <c r="TPG100" s="59"/>
      <c r="TPH100" s="59"/>
      <c r="TPI100" s="59"/>
      <c r="TPJ100" s="59"/>
      <c r="TPK100" s="59"/>
      <c r="TPL100" s="59"/>
      <c r="TPM100" s="59"/>
      <c r="TPN100" s="59"/>
      <c r="TPO100" s="59"/>
      <c r="TPP100" s="59"/>
      <c r="TPQ100" s="59"/>
      <c r="TPR100" s="59"/>
      <c r="TPS100" s="59"/>
      <c r="TPT100" s="59"/>
      <c r="TPU100" s="59"/>
      <c r="TPV100" s="59"/>
      <c r="TPW100" s="59"/>
      <c r="TPX100" s="59"/>
      <c r="TPY100" s="59"/>
      <c r="TPZ100" s="59"/>
      <c r="TQA100" s="59"/>
      <c r="TQB100" s="59"/>
      <c r="TQC100" s="59"/>
      <c r="TQD100" s="59"/>
      <c r="TQE100" s="59"/>
      <c r="TQF100" s="59"/>
      <c r="TQG100" s="59"/>
      <c r="TQH100" s="59"/>
      <c r="TQI100" s="59"/>
      <c r="TQJ100" s="59"/>
      <c r="TQK100" s="59"/>
      <c r="TQL100" s="59"/>
      <c r="TQM100" s="59"/>
      <c r="TQN100" s="59"/>
      <c r="TQO100" s="59"/>
      <c r="TQP100" s="59"/>
      <c r="TQQ100" s="59"/>
      <c r="TQR100" s="59"/>
      <c r="TQS100" s="59"/>
      <c r="TQT100" s="59"/>
      <c r="TQU100" s="59"/>
      <c r="TQV100" s="59"/>
      <c r="TQW100" s="59"/>
      <c r="TQX100" s="59"/>
      <c r="TQY100" s="59"/>
      <c r="TQZ100" s="59"/>
      <c r="TRA100" s="59"/>
      <c r="TRB100" s="59"/>
      <c r="TRC100" s="59"/>
      <c r="TRD100" s="59"/>
      <c r="TRE100" s="59"/>
      <c r="TRF100" s="59"/>
      <c r="TRG100" s="59"/>
      <c r="TRH100" s="59"/>
      <c r="TRI100" s="59"/>
      <c r="TRJ100" s="59"/>
      <c r="TRK100" s="59"/>
      <c r="TRL100" s="59"/>
      <c r="TRM100" s="59"/>
      <c r="TRN100" s="59"/>
      <c r="TRO100" s="59"/>
      <c r="TRP100" s="59"/>
      <c r="TRQ100" s="59"/>
      <c r="TRR100" s="59"/>
      <c r="TRS100" s="59"/>
      <c r="TRT100" s="59"/>
      <c r="TRU100" s="59"/>
      <c r="TRV100" s="59"/>
      <c r="TRW100" s="59"/>
      <c r="TRX100" s="59"/>
      <c r="TRY100" s="59"/>
      <c r="TRZ100" s="59"/>
      <c r="TSA100" s="59"/>
      <c r="TSB100" s="59"/>
      <c r="TSC100" s="59"/>
      <c r="TSD100" s="59"/>
      <c r="TSE100" s="59"/>
      <c r="TSF100" s="59"/>
      <c r="TSG100" s="59"/>
      <c r="TSH100" s="59"/>
      <c r="TSI100" s="59"/>
      <c r="TSJ100" s="59"/>
      <c r="TSK100" s="59"/>
      <c r="TSL100" s="59"/>
      <c r="TSM100" s="59"/>
      <c r="TSN100" s="59"/>
      <c r="TSO100" s="59"/>
      <c r="TSP100" s="59"/>
      <c r="TSQ100" s="59"/>
      <c r="TSR100" s="59"/>
      <c r="TSS100" s="59"/>
      <c r="TST100" s="59"/>
      <c r="TSU100" s="59"/>
      <c r="TSV100" s="59"/>
      <c r="TSW100" s="59"/>
      <c r="TSX100" s="59"/>
      <c r="TSY100" s="59"/>
      <c r="TSZ100" s="59"/>
      <c r="TTA100" s="59"/>
      <c r="TTB100" s="59"/>
      <c r="TTC100" s="59"/>
      <c r="TTD100" s="59"/>
      <c r="TTE100" s="59"/>
      <c r="TTF100" s="59"/>
      <c r="TTG100" s="59"/>
      <c r="TTH100" s="59"/>
      <c r="TTI100" s="59"/>
      <c r="TTJ100" s="59"/>
      <c r="TTK100" s="59"/>
      <c r="TTL100" s="59"/>
      <c r="TTM100" s="59"/>
      <c r="TTN100" s="59"/>
      <c r="TTO100" s="59"/>
      <c r="TTP100" s="59"/>
      <c r="TTQ100" s="59"/>
      <c r="TTR100" s="59"/>
      <c r="TTS100" s="59"/>
      <c r="TTT100" s="59"/>
      <c r="TTU100" s="59"/>
      <c r="TTV100" s="59"/>
      <c r="TTW100" s="59"/>
      <c r="TTX100" s="59"/>
      <c r="TTY100" s="59"/>
      <c r="TTZ100" s="59"/>
      <c r="TUA100" s="59"/>
      <c r="TUB100" s="59"/>
      <c r="TUC100" s="59"/>
      <c r="TUD100" s="59"/>
      <c r="TUE100" s="59"/>
      <c r="TUF100" s="59"/>
      <c r="TUG100" s="59"/>
      <c r="TUH100" s="59"/>
      <c r="TUI100" s="59"/>
      <c r="TUJ100" s="59"/>
      <c r="TUK100" s="59"/>
      <c r="TUL100" s="59"/>
      <c r="TUM100" s="59"/>
      <c r="TUN100" s="59"/>
      <c r="TUO100" s="59"/>
      <c r="TUP100" s="59"/>
      <c r="TUQ100" s="59"/>
      <c r="TUR100" s="59"/>
      <c r="TUS100" s="59"/>
      <c r="TUT100" s="59"/>
      <c r="TUU100" s="59"/>
      <c r="TUV100" s="59"/>
      <c r="TUW100" s="59"/>
      <c r="TUX100" s="59"/>
      <c r="TUY100" s="59"/>
      <c r="TUZ100" s="59"/>
      <c r="TVA100" s="59"/>
      <c r="TVB100" s="59"/>
      <c r="TVC100" s="59"/>
      <c r="TVD100" s="59"/>
      <c r="TVE100" s="59"/>
      <c r="TVF100" s="59"/>
      <c r="TVG100" s="59"/>
      <c r="TVH100" s="59"/>
      <c r="TVI100" s="59"/>
      <c r="TVJ100" s="59"/>
      <c r="TVK100" s="59"/>
      <c r="TVL100" s="59"/>
      <c r="TVM100" s="59"/>
      <c r="TVN100" s="59"/>
      <c r="TVO100" s="59"/>
      <c r="TVP100" s="59"/>
      <c r="TVQ100" s="59"/>
      <c r="TVR100" s="59"/>
      <c r="TVS100" s="59"/>
      <c r="TVT100" s="59"/>
      <c r="TVU100" s="59"/>
      <c r="TVV100" s="59"/>
      <c r="TVW100" s="59"/>
      <c r="TVX100" s="59"/>
      <c r="TVY100" s="59"/>
      <c r="TVZ100" s="59"/>
      <c r="TWA100" s="59"/>
      <c r="TWB100" s="59"/>
      <c r="TWC100" s="59"/>
      <c r="TWD100" s="59"/>
      <c r="TWE100" s="59"/>
      <c r="TWF100" s="59"/>
      <c r="TWG100" s="59"/>
      <c r="TWH100" s="59"/>
      <c r="TWI100" s="59"/>
      <c r="TWJ100" s="59"/>
      <c r="TWK100" s="59"/>
      <c r="TWL100" s="59"/>
      <c r="TWM100" s="59"/>
      <c r="TWN100" s="59"/>
      <c r="TWO100" s="59"/>
      <c r="TWP100" s="59"/>
      <c r="TWQ100" s="59"/>
      <c r="TWR100" s="59"/>
      <c r="TWS100" s="59"/>
      <c r="TWT100" s="59"/>
      <c r="TWU100" s="59"/>
      <c r="TWV100" s="59"/>
      <c r="TWW100" s="59"/>
      <c r="TWX100" s="59"/>
      <c r="TWY100" s="59"/>
      <c r="TWZ100" s="59"/>
      <c r="TXA100" s="59"/>
      <c r="TXB100" s="59"/>
      <c r="TXC100" s="59"/>
      <c r="TXD100" s="59"/>
      <c r="TXE100" s="59"/>
      <c r="TXF100" s="59"/>
      <c r="TXG100" s="59"/>
      <c r="TXH100" s="59"/>
      <c r="TXI100" s="59"/>
      <c r="TXJ100" s="59"/>
      <c r="TXK100" s="59"/>
      <c r="TXL100" s="59"/>
      <c r="TXM100" s="59"/>
      <c r="TXN100" s="59"/>
      <c r="TXO100" s="59"/>
      <c r="TXP100" s="59"/>
      <c r="TXQ100" s="59"/>
      <c r="TXR100" s="59"/>
      <c r="TXS100" s="59"/>
      <c r="TXT100" s="59"/>
      <c r="TXU100" s="59"/>
      <c r="TXV100" s="59"/>
      <c r="TXW100" s="59"/>
      <c r="TXX100" s="59"/>
      <c r="TXY100" s="59"/>
      <c r="TXZ100" s="59"/>
      <c r="TYA100" s="59"/>
      <c r="TYB100" s="59"/>
      <c r="TYC100" s="59"/>
      <c r="TYD100" s="59"/>
      <c r="TYE100" s="59"/>
      <c r="TYF100" s="59"/>
      <c r="TYG100" s="59"/>
      <c r="TYH100" s="59"/>
      <c r="TYI100" s="59"/>
      <c r="TYJ100" s="59"/>
      <c r="TYK100" s="59"/>
      <c r="TYL100" s="59"/>
      <c r="TYM100" s="59"/>
      <c r="TYN100" s="59"/>
      <c r="TYO100" s="59"/>
      <c r="TYP100" s="59"/>
      <c r="TYQ100" s="59"/>
      <c r="TYR100" s="59"/>
      <c r="TYS100" s="59"/>
      <c r="TYT100" s="59"/>
      <c r="TYU100" s="59"/>
      <c r="TYV100" s="59"/>
      <c r="TYW100" s="59"/>
      <c r="TYX100" s="59"/>
      <c r="TYY100" s="59"/>
      <c r="TYZ100" s="59"/>
      <c r="TZA100" s="59"/>
      <c r="TZB100" s="59"/>
      <c r="TZC100" s="59"/>
      <c r="TZD100" s="59"/>
      <c r="TZE100" s="59"/>
      <c r="TZF100" s="59"/>
      <c r="TZG100" s="59"/>
      <c r="TZH100" s="59"/>
      <c r="TZI100" s="59"/>
      <c r="TZJ100" s="59"/>
      <c r="TZK100" s="59"/>
      <c r="TZL100" s="59"/>
      <c r="TZM100" s="59"/>
      <c r="TZN100" s="59"/>
      <c r="TZO100" s="59"/>
      <c r="TZP100" s="59"/>
      <c r="TZQ100" s="59"/>
      <c r="TZR100" s="59"/>
      <c r="TZS100" s="59"/>
      <c r="TZT100" s="59"/>
      <c r="TZU100" s="59"/>
      <c r="TZV100" s="59"/>
      <c r="TZW100" s="59"/>
      <c r="TZX100" s="59"/>
      <c r="TZY100" s="59"/>
      <c r="TZZ100" s="59"/>
      <c r="UAA100" s="59"/>
      <c r="UAB100" s="59"/>
      <c r="UAC100" s="59"/>
      <c r="UAD100" s="59"/>
      <c r="UAE100" s="59"/>
      <c r="UAF100" s="59"/>
      <c r="UAG100" s="59"/>
      <c r="UAH100" s="59"/>
      <c r="UAI100" s="59"/>
      <c r="UAJ100" s="59"/>
      <c r="UAK100" s="59"/>
      <c r="UAL100" s="59"/>
      <c r="UAM100" s="59"/>
      <c r="UAN100" s="59"/>
      <c r="UAO100" s="59"/>
      <c r="UAP100" s="59"/>
      <c r="UAQ100" s="59"/>
      <c r="UAR100" s="59"/>
      <c r="UAS100" s="59"/>
      <c r="UAT100" s="59"/>
      <c r="UAU100" s="59"/>
      <c r="UAV100" s="59"/>
      <c r="UAW100" s="59"/>
      <c r="UAX100" s="59"/>
      <c r="UAY100" s="59"/>
      <c r="UAZ100" s="59"/>
      <c r="UBA100" s="59"/>
      <c r="UBB100" s="59"/>
      <c r="UBC100" s="59"/>
      <c r="UBD100" s="59"/>
      <c r="UBE100" s="59"/>
      <c r="UBF100" s="59"/>
      <c r="UBG100" s="59"/>
      <c r="UBH100" s="59"/>
      <c r="UBI100" s="59"/>
      <c r="UBJ100" s="59"/>
      <c r="UBK100" s="59"/>
      <c r="UBL100" s="59"/>
      <c r="UBM100" s="59"/>
      <c r="UBN100" s="59"/>
      <c r="UBO100" s="59"/>
      <c r="UBP100" s="59"/>
      <c r="UBQ100" s="59"/>
      <c r="UBR100" s="59"/>
      <c r="UBS100" s="59"/>
      <c r="UBT100" s="59"/>
      <c r="UBU100" s="59"/>
      <c r="UBV100" s="59"/>
      <c r="UBW100" s="59"/>
      <c r="UBX100" s="59"/>
      <c r="UBY100" s="59"/>
      <c r="UBZ100" s="59"/>
      <c r="UCA100" s="59"/>
      <c r="UCB100" s="59"/>
      <c r="UCC100" s="59"/>
      <c r="UCD100" s="59"/>
      <c r="UCE100" s="59"/>
      <c r="UCF100" s="59"/>
      <c r="UCG100" s="59"/>
      <c r="UCH100" s="59"/>
      <c r="UCI100" s="59"/>
      <c r="UCJ100" s="59"/>
      <c r="UCK100" s="59"/>
      <c r="UCL100" s="59"/>
      <c r="UCM100" s="59"/>
      <c r="UCN100" s="59"/>
      <c r="UCO100" s="59"/>
      <c r="UCP100" s="59"/>
      <c r="UCQ100" s="59"/>
      <c r="UCR100" s="59"/>
      <c r="UCS100" s="59"/>
      <c r="UCT100" s="59"/>
      <c r="UCU100" s="59"/>
      <c r="UCV100" s="59"/>
      <c r="UCW100" s="59"/>
      <c r="UCX100" s="59"/>
      <c r="UCY100" s="59"/>
      <c r="UCZ100" s="59"/>
      <c r="UDA100" s="59"/>
      <c r="UDB100" s="59"/>
      <c r="UDC100" s="59"/>
      <c r="UDD100" s="59"/>
      <c r="UDE100" s="59"/>
      <c r="UDF100" s="59"/>
      <c r="UDG100" s="59"/>
      <c r="UDH100" s="59"/>
      <c r="UDI100" s="59"/>
      <c r="UDJ100" s="59"/>
      <c r="UDK100" s="59"/>
      <c r="UDL100" s="59"/>
      <c r="UDM100" s="59"/>
      <c r="UDN100" s="59"/>
      <c r="UDO100" s="59"/>
      <c r="UDP100" s="59"/>
      <c r="UDQ100" s="59"/>
      <c r="UDR100" s="59"/>
      <c r="UDS100" s="59"/>
      <c r="UDT100" s="59"/>
      <c r="UDU100" s="59"/>
      <c r="UDV100" s="59"/>
      <c r="UDW100" s="59"/>
      <c r="UDX100" s="59"/>
      <c r="UDY100" s="59"/>
      <c r="UDZ100" s="59"/>
      <c r="UEA100" s="59"/>
      <c r="UEB100" s="59"/>
      <c r="UEC100" s="59"/>
      <c r="UED100" s="59"/>
      <c r="UEE100" s="59"/>
      <c r="UEF100" s="59"/>
      <c r="UEG100" s="59"/>
      <c r="UEH100" s="59"/>
      <c r="UEI100" s="59"/>
      <c r="UEJ100" s="59"/>
      <c r="UEK100" s="59"/>
      <c r="UEL100" s="59"/>
      <c r="UEM100" s="59"/>
      <c r="UEN100" s="59"/>
      <c r="UEO100" s="59"/>
      <c r="UEP100" s="59"/>
      <c r="UEQ100" s="59"/>
      <c r="UER100" s="59"/>
      <c r="UES100" s="59"/>
      <c r="UET100" s="59"/>
      <c r="UEU100" s="59"/>
      <c r="UEV100" s="59"/>
      <c r="UEW100" s="59"/>
      <c r="UEX100" s="59"/>
      <c r="UEY100" s="59"/>
      <c r="UEZ100" s="59"/>
      <c r="UFA100" s="59"/>
      <c r="UFB100" s="59"/>
      <c r="UFC100" s="59"/>
      <c r="UFD100" s="59"/>
      <c r="UFE100" s="59"/>
      <c r="UFF100" s="59"/>
      <c r="UFG100" s="59"/>
      <c r="UFH100" s="59"/>
      <c r="UFI100" s="59"/>
      <c r="UFJ100" s="59"/>
      <c r="UFK100" s="59"/>
      <c r="UFL100" s="59"/>
      <c r="UFM100" s="59"/>
      <c r="UFN100" s="59"/>
      <c r="UFO100" s="59"/>
      <c r="UFP100" s="59"/>
      <c r="UFQ100" s="59"/>
      <c r="UFR100" s="59"/>
      <c r="UFS100" s="59"/>
      <c r="UFT100" s="59"/>
      <c r="UFU100" s="59"/>
      <c r="UFV100" s="59"/>
      <c r="UFW100" s="59"/>
      <c r="UFX100" s="59"/>
      <c r="UFY100" s="59"/>
      <c r="UFZ100" s="59"/>
      <c r="UGA100" s="59"/>
      <c r="UGB100" s="59"/>
      <c r="UGC100" s="59"/>
      <c r="UGD100" s="59"/>
      <c r="UGE100" s="59"/>
      <c r="UGF100" s="59"/>
      <c r="UGG100" s="59"/>
      <c r="UGH100" s="59"/>
      <c r="UGI100" s="59"/>
      <c r="UGJ100" s="59"/>
      <c r="UGK100" s="59"/>
      <c r="UGL100" s="59"/>
      <c r="UGM100" s="59"/>
      <c r="UGN100" s="59"/>
      <c r="UGO100" s="59"/>
      <c r="UGP100" s="59"/>
      <c r="UGQ100" s="59"/>
      <c r="UGR100" s="59"/>
      <c r="UGS100" s="59"/>
      <c r="UGT100" s="59"/>
      <c r="UGU100" s="59"/>
      <c r="UGV100" s="59"/>
      <c r="UGW100" s="59"/>
      <c r="UGX100" s="59"/>
      <c r="UGY100" s="59"/>
      <c r="UGZ100" s="59"/>
      <c r="UHA100" s="59"/>
      <c r="UHB100" s="59"/>
      <c r="UHC100" s="59"/>
      <c r="UHD100" s="59"/>
      <c r="UHE100" s="59"/>
      <c r="UHF100" s="59"/>
      <c r="UHG100" s="59"/>
      <c r="UHH100" s="59"/>
      <c r="UHI100" s="59"/>
      <c r="UHJ100" s="59"/>
      <c r="UHK100" s="59"/>
      <c r="UHL100" s="59"/>
      <c r="UHM100" s="59"/>
      <c r="UHN100" s="59"/>
      <c r="UHO100" s="59"/>
      <c r="UHP100" s="59"/>
      <c r="UHQ100" s="59"/>
      <c r="UHR100" s="59"/>
      <c r="UHS100" s="59"/>
      <c r="UHT100" s="59"/>
      <c r="UHU100" s="59"/>
      <c r="UHV100" s="59"/>
      <c r="UHW100" s="59"/>
      <c r="UHX100" s="59"/>
      <c r="UHY100" s="59"/>
      <c r="UHZ100" s="59"/>
      <c r="UIA100" s="59"/>
      <c r="UIB100" s="59"/>
      <c r="UIC100" s="59"/>
      <c r="UID100" s="59"/>
      <c r="UIE100" s="59"/>
      <c r="UIF100" s="59"/>
      <c r="UIG100" s="59"/>
      <c r="UIH100" s="59"/>
      <c r="UII100" s="59"/>
      <c r="UIJ100" s="59"/>
      <c r="UIK100" s="59"/>
      <c r="UIL100" s="59"/>
      <c r="UIM100" s="59"/>
      <c r="UIN100" s="59"/>
      <c r="UIO100" s="59"/>
      <c r="UIP100" s="59"/>
      <c r="UIQ100" s="59"/>
      <c r="UIR100" s="59"/>
      <c r="UIS100" s="59"/>
      <c r="UIT100" s="59"/>
      <c r="UIU100" s="59"/>
      <c r="UIV100" s="59"/>
      <c r="UIW100" s="59"/>
      <c r="UIX100" s="59"/>
      <c r="UIY100" s="59"/>
      <c r="UIZ100" s="59"/>
      <c r="UJA100" s="59"/>
      <c r="UJB100" s="59"/>
      <c r="UJC100" s="59"/>
      <c r="UJD100" s="59"/>
      <c r="UJE100" s="59"/>
      <c r="UJF100" s="59"/>
      <c r="UJG100" s="59"/>
      <c r="UJH100" s="59"/>
      <c r="UJI100" s="59"/>
      <c r="UJJ100" s="59"/>
      <c r="UJK100" s="59"/>
      <c r="UJL100" s="59"/>
      <c r="UJM100" s="59"/>
      <c r="UJN100" s="59"/>
      <c r="UJO100" s="59"/>
      <c r="UJP100" s="59"/>
      <c r="UJQ100" s="59"/>
      <c r="UJR100" s="59"/>
      <c r="UJS100" s="59"/>
      <c r="UJT100" s="59"/>
      <c r="UJU100" s="59"/>
      <c r="UJV100" s="59"/>
      <c r="UJW100" s="59"/>
      <c r="UJX100" s="59"/>
      <c r="UJY100" s="59"/>
      <c r="UJZ100" s="59"/>
      <c r="UKA100" s="59"/>
      <c r="UKB100" s="59"/>
      <c r="UKC100" s="59"/>
      <c r="UKD100" s="59"/>
      <c r="UKE100" s="59"/>
      <c r="UKF100" s="59"/>
      <c r="UKG100" s="59"/>
      <c r="UKH100" s="59"/>
      <c r="UKI100" s="59"/>
      <c r="UKJ100" s="59"/>
      <c r="UKK100" s="59"/>
      <c r="UKL100" s="59"/>
      <c r="UKM100" s="59"/>
      <c r="UKN100" s="59"/>
      <c r="UKO100" s="59"/>
      <c r="UKP100" s="59"/>
      <c r="UKQ100" s="59"/>
      <c r="UKR100" s="59"/>
      <c r="UKS100" s="59"/>
      <c r="UKT100" s="59"/>
      <c r="UKU100" s="59"/>
      <c r="UKV100" s="59"/>
      <c r="UKW100" s="59"/>
      <c r="UKX100" s="59"/>
      <c r="UKY100" s="59"/>
      <c r="UKZ100" s="59"/>
      <c r="ULA100" s="59"/>
      <c r="ULB100" s="59"/>
      <c r="ULC100" s="59"/>
      <c r="ULD100" s="59"/>
      <c r="ULE100" s="59"/>
      <c r="ULF100" s="59"/>
      <c r="ULG100" s="59"/>
      <c r="ULH100" s="59"/>
      <c r="ULI100" s="59"/>
      <c r="ULJ100" s="59"/>
      <c r="ULK100" s="59"/>
      <c r="ULL100" s="59"/>
      <c r="ULM100" s="59"/>
      <c r="ULN100" s="59"/>
      <c r="ULO100" s="59"/>
      <c r="ULP100" s="59"/>
      <c r="ULQ100" s="59"/>
      <c r="ULR100" s="59"/>
      <c r="ULS100" s="59"/>
      <c r="ULT100" s="59"/>
      <c r="ULU100" s="59"/>
      <c r="ULV100" s="59"/>
      <c r="ULW100" s="59"/>
      <c r="ULX100" s="59"/>
      <c r="ULY100" s="59"/>
      <c r="ULZ100" s="59"/>
      <c r="UMA100" s="59"/>
      <c r="UMB100" s="59"/>
      <c r="UMC100" s="59"/>
      <c r="UMD100" s="59"/>
      <c r="UME100" s="59"/>
      <c r="UMF100" s="59"/>
      <c r="UMG100" s="59"/>
      <c r="UMH100" s="59"/>
      <c r="UMI100" s="59"/>
      <c r="UMJ100" s="59"/>
      <c r="UMK100" s="59"/>
      <c r="UML100" s="59"/>
      <c r="UMM100" s="59"/>
      <c r="UMN100" s="59"/>
      <c r="UMO100" s="59"/>
      <c r="UMP100" s="59"/>
      <c r="UMQ100" s="59"/>
      <c r="UMR100" s="59"/>
      <c r="UMS100" s="59"/>
      <c r="UMT100" s="59"/>
      <c r="UMU100" s="59"/>
      <c r="UMV100" s="59"/>
      <c r="UMW100" s="59"/>
      <c r="UMX100" s="59"/>
      <c r="UMY100" s="59"/>
      <c r="UMZ100" s="59"/>
      <c r="UNA100" s="59"/>
      <c r="UNB100" s="59"/>
      <c r="UNC100" s="59"/>
      <c r="UND100" s="59"/>
      <c r="UNE100" s="59"/>
      <c r="UNF100" s="59"/>
      <c r="UNG100" s="59"/>
      <c r="UNH100" s="59"/>
      <c r="UNI100" s="59"/>
      <c r="UNJ100" s="59"/>
      <c r="UNK100" s="59"/>
      <c r="UNL100" s="59"/>
      <c r="UNM100" s="59"/>
      <c r="UNN100" s="59"/>
      <c r="UNO100" s="59"/>
      <c r="UNP100" s="59"/>
      <c r="UNQ100" s="59"/>
      <c r="UNR100" s="59"/>
      <c r="UNS100" s="59"/>
      <c r="UNT100" s="59"/>
      <c r="UNU100" s="59"/>
      <c r="UNV100" s="59"/>
      <c r="UNW100" s="59"/>
      <c r="UNX100" s="59"/>
      <c r="UNY100" s="59"/>
      <c r="UNZ100" s="59"/>
      <c r="UOA100" s="59"/>
      <c r="UOB100" s="59"/>
      <c r="UOC100" s="59"/>
      <c r="UOD100" s="59"/>
      <c r="UOE100" s="59"/>
      <c r="UOF100" s="59"/>
      <c r="UOG100" s="59"/>
      <c r="UOH100" s="59"/>
      <c r="UOI100" s="59"/>
      <c r="UOJ100" s="59"/>
      <c r="UOK100" s="59"/>
      <c r="UOL100" s="59"/>
      <c r="UOM100" s="59"/>
      <c r="UON100" s="59"/>
      <c r="UOO100" s="59"/>
      <c r="UOP100" s="59"/>
      <c r="UOQ100" s="59"/>
      <c r="UOR100" s="59"/>
      <c r="UOS100" s="59"/>
      <c r="UOT100" s="59"/>
      <c r="UOU100" s="59"/>
      <c r="UOV100" s="59"/>
      <c r="UOW100" s="59"/>
      <c r="UOX100" s="59"/>
      <c r="UOY100" s="59"/>
      <c r="UOZ100" s="59"/>
      <c r="UPA100" s="59"/>
      <c r="UPB100" s="59"/>
      <c r="UPC100" s="59"/>
      <c r="UPD100" s="59"/>
      <c r="UPE100" s="59"/>
      <c r="UPF100" s="59"/>
      <c r="UPG100" s="59"/>
      <c r="UPH100" s="59"/>
      <c r="UPI100" s="59"/>
      <c r="UPJ100" s="59"/>
      <c r="UPK100" s="59"/>
      <c r="UPL100" s="59"/>
      <c r="UPM100" s="59"/>
      <c r="UPN100" s="59"/>
      <c r="UPO100" s="59"/>
      <c r="UPP100" s="59"/>
      <c r="UPQ100" s="59"/>
      <c r="UPR100" s="59"/>
      <c r="UPS100" s="59"/>
      <c r="UPT100" s="59"/>
      <c r="UPU100" s="59"/>
      <c r="UPV100" s="59"/>
      <c r="UPW100" s="59"/>
      <c r="UPX100" s="59"/>
      <c r="UPY100" s="59"/>
      <c r="UPZ100" s="59"/>
      <c r="UQA100" s="59"/>
      <c r="UQB100" s="59"/>
      <c r="UQC100" s="59"/>
      <c r="UQD100" s="59"/>
      <c r="UQE100" s="59"/>
      <c r="UQF100" s="59"/>
      <c r="UQG100" s="59"/>
      <c r="UQH100" s="59"/>
      <c r="UQI100" s="59"/>
      <c r="UQJ100" s="59"/>
      <c r="UQK100" s="59"/>
      <c r="UQL100" s="59"/>
      <c r="UQM100" s="59"/>
      <c r="UQN100" s="59"/>
      <c r="UQO100" s="59"/>
      <c r="UQP100" s="59"/>
      <c r="UQQ100" s="59"/>
      <c r="UQR100" s="59"/>
      <c r="UQS100" s="59"/>
      <c r="UQT100" s="59"/>
      <c r="UQU100" s="59"/>
      <c r="UQV100" s="59"/>
      <c r="UQW100" s="59"/>
      <c r="UQX100" s="59"/>
      <c r="UQY100" s="59"/>
      <c r="UQZ100" s="59"/>
      <c r="URA100" s="59"/>
      <c r="URB100" s="59"/>
      <c r="URC100" s="59"/>
      <c r="URD100" s="59"/>
      <c r="URE100" s="59"/>
      <c r="URF100" s="59"/>
      <c r="URG100" s="59"/>
      <c r="URH100" s="59"/>
      <c r="URI100" s="59"/>
      <c r="URJ100" s="59"/>
      <c r="URK100" s="59"/>
      <c r="URL100" s="59"/>
      <c r="URM100" s="59"/>
      <c r="URN100" s="59"/>
      <c r="URO100" s="59"/>
      <c r="URP100" s="59"/>
      <c r="URQ100" s="59"/>
      <c r="URR100" s="59"/>
      <c r="URS100" s="59"/>
      <c r="URT100" s="59"/>
      <c r="URU100" s="59"/>
      <c r="URV100" s="59"/>
      <c r="URW100" s="59"/>
      <c r="URX100" s="59"/>
      <c r="URY100" s="59"/>
      <c r="URZ100" s="59"/>
      <c r="USA100" s="59"/>
      <c r="USB100" s="59"/>
      <c r="USC100" s="59"/>
      <c r="USD100" s="59"/>
      <c r="USE100" s="59"/>
      <c r="USF100" s="59"/>
      <c r="USG100" s="59"/>
      <c r="USH100" s="59"/>
      <c r="USI100" s="59"/>
      <c r="USJ100" s="59"/>
      <c r="USK100" s="59"/>
      <c r="USL100" s="59"/>
      <c r="USM100" s="59"/>
      <c r="USN100" s="59"/>
      <c r="USO100" s="59"/>
      <c r="USP100" s="59"/>
      <c r="USQ100" s="59"/>
      <c r="USR100" s="59"/>
      <c r="USS100" s="59"/>
      <c r="UST100" s="59"/>
      <c r="USU100" s="59"/>
      <c r="USV100" s="59"/>
      <c r="USW100" s="59"/>
      <c r="USX100" s="59"/>
      <c r="USY100" s="59"/>
      <c r="USZ100" s="59"/>
      <c r="UTA100" s="59"/>
      <c r="UTB100" s="59"/>
      <c r="UTC100" s="59"/>
      <c r="UTD100" s="59"/>
      <c r="UTE100" s="59"/>
      <c r="UTF100" s="59"/>
      <c r="UTG100" s="59"/>
      <c r="UTH100" s="59"/>
      <c r="UTI100" s="59"/>
      <c r="UTJ100" s="59"/>
      <c r="UTK100" s="59"/>
      <c r="UTL100" s="59"/>
      <c r="UTM100" s="59"/>
      <c r="UTN100" s="59"/>
      <c r="UTO100" s="59"/>
      <c r="UTP100" s="59"/>
      <c r="UTQ100" s="59"/>
      <c r="UTR100" s="59"/>
      <c r="UTS100" s="59"/>
      <c r="UTT100" s="59"/>
      <c r="UTU100" s="59"/>
      <c r="UTV100" s="59"/>
      <c r="UTW100" s="59"/>
      <c r="UTX100" s="59"/>
      <c r="UTY100" s="59"/>
      <c r="UTZ100" s="59"/>
      <c r="UUA100" s="59"/>
      <c r="UUB100" s="59"/>
      <c r="UUC100" s="59"/>
      <c r="UUD100" s="59"/>
      <c r="UUE100" s="59"/>
      <c r="UUF100" s="59"/>
      <c r="UUG100" s="59"/>
      <c r="UUH100" s="59"/>
      <c r="UUI100" s="59"/>
      <c r="UUJ100" s="59"/>
      <c r="UUK100" s="59"/>
      <c r="UUL100" s="59"/>
      <c r="UUM100" s="59"/>
      <c r="UUN100" s="59"/>
      <c r="UUO100" s="59"/>
      <c r="UUP100" s="59"/>
      <c r="UUQ100" s="59"/>
      <c r="UUR100" s="59"/>
      <c r="UUS100" s="59"/>
      <c r="UUT100" s="59"/>
      <c r="UUU100" s="59"/>
      <c r="UUV100" s="59"/>
      <c r="UUW100" s="59"/>
      <c r="UUX100" s="59"/>
      <c r="UUY100" s="59"/>
      <c r="UUZ100" s="59"/>
      <c r="UVA100" s="59"/>
      <c r="UVB100" s="59"/>
      <c r="UVC100" s="59"/>
      <c r="UVD100" s="59"/>
      <c r="UVE100" s="59"/>
      <c r="UVF100" s="59"/>
      <c r="UVG100" s="59"/>
      <c r="UVH100" s="59"/>
      <c r="UVI100" s="59"/>
      <c r="UVJ100" s="59"/>
      <c r="UVK100" s="59"/>
      <c r="UVL100" s="59"/>
      <c r="UVM100" s="59"/>
      <c r="UVN100" s="59"/>
      <c r="UVO100" s="59"/>
      <c r="UVP100" s="59"/>
      <c r="UVQ100" s="59"/>
      <c r="UVR100" s="59"/>
      <c r="UVS100" s="59"/>
      <c r="UVT100" s="59"/>
      <c r="UVU100" s="59"/>
      <c r="UVV100" s="59"/>
      <c r="UVW100" s="59"/>
      <c r="UVX100" s="59"/>
      <c r="UVY100" s="59"/>
      <c r="UVZ100" s="59"/>
      <c r="UWA100" s="59"/>
      <c r="UWB100" s="59"/>
      <c r="UWC100" s="59"/>
      <c r="UWD100" s="59"/>
      <c r="UWE100" s="59"/>
      <c r="UWF100" s="59"/>
      <c r="UWG100" s="59"/>
      <c r="UWH100" s="59"/>
      <c r="UWI100" s="59"/>
      <c r="UWJ100" s="59"/>
      <c r="UWK100" s="59"/>
      <c r="UWL100" s="59"/>
      <c r="UWM100" s="59"/>
      <c r="UWN100" s="59"/>
      <c r="UWO100" s="59"/>
      <c r="UWP100" s="59"/>
      <c r="UWQ100" s="59"/>
      <c r="UWR100" s="59"/>
      <c r="UWS100" s="59"/>
      <c r="UWT100" s="59"/>
      <c r="UWU100" s="59"/>
      <c r="UWV100" s="59"/>
      <c r="UWW100" s="59"/>
      <c r="UWX100" s="59"/>
      <c r="UWY100" s="59"/>
      <c r="UWZ100" s="59"/>
      <c r="UXA100" s="59"/>
      <c r="UXB100" s="59"/>
      <c r="UXC100" s="59"/>
      <c r="UXD100" s="59"/>
      <c r="UXE100" s="59"/>
      <c r="UXF100" s="59"/>
      <c r="UXG100" s="59"/>
      <c r="UXH100" s="59"/>
      <c r="UXI100" s="59"/>
      <c r="UXJ100" s="59"/>
      <c r="UXK100" s="59"/>
      <c r="UXL100" s="59"/>
      <c r="UXM100" s="59"/>
      <c r="UXN100" s="59"/>
      <c r="UXO100" s="59"/>
      <c r="UXP100" s="59"/>
      <c r="UXQ100" s="59"/>
      <c r="UXR100" s="59"/>
      <c r="UXS100" s="59"/>
      <c r="UXT100" s="59"/>
      <c r="UXU100" s="59"/>
      <c r="UXV100" s="59"/>
      <c r="UXW100" s="59"/>
      <c r="UXX100" s="59"/>
      <c r="UXY100" s="59"/>
      <c r="UXZ100" s="59"/>
      <c r="UYA100" s="59"/>
      <c r="UYB100" s="59"/>
      <c r="UYC100" s="59"/>
      <c r="UYD100" s="59"/>
      <c r="UYE100" s="59"/>
      <c r="UYF100" s="59"/>
      <c r="UYG100" s="59"/>
      <c r="UYH100" s="59"/>
      <c r="UYI100" s="59"/>
      <c r="UYJ100" s="59"/>
      <c r="UYK100" s="59"/>
      <c r="UYL100" s="59"/>
      <c r="UYM100" s="59"/>
      <c r="UYN100" s="59"/>
      <c r="UYO100" s="59"/>
      <c r="UYP100" s="59"/>
      <c r="UYQ100" s="59"/>
      <c r="UYR100" s="59"/>
      <c r="UYS100" s="59"/>
      <c r="UYT100" s="59"/>
      <c r="UYU100" s="59"/>
      <c r="UYV100" s="59"/>
      <c r="UYW100" s="59"/>
      <c r="UYX100" s="59"/>
      <c r="UYY100" s="59"/>
      <c r="UYZ100" s="59"/>
      <c r="UZA100" s="59"/>
      <c r="UZB100" s="59"/>
      <c r="UZC100" s="59"/>
      <c r="UZD100" s="59"/>
      <c r="UZE100" s="59"/>
      <c r="UZF100" s="59"/>
      <c r="UZG100" s="59"/>
      <c r="UZH100" s="59"/>
      <c r="UZI100" s="59"/>
      <c r="UZJ100" s="59"/>
      <c r="UZK100" s="59"/>
      <c r="UZL100" s="59"/>
      <c r="UZM100" s="59"/>
      <c r="UZN100" s="59"/>
      <c r="UZO100" s="59"/>
      <c r="UZP100" s="59"/>
      <c r="UZQ100" s="59"/>
      <c r="UZR100" s="59"/>
      <c r="UZS100" s="59"/>
      <c r="UZT100" s="59"/>
      <c r="UZU100" s="59"/>
      <c r="UZV100" s="59"/>
      <c r="UZW100" s="59"/>
      <c r="UZX100" s="59"/>
      <c r="UZY100" s="59"/>
      <c r="UZZ100" s="59"/>
      <c r="VAA100" s="59"/>
      <c r="VAB100" s="59"/>
      <c r="VAC100" s="59"/>
      <c r="VAD100" s="59"/>
      <c r="VAE100" s="59"/>
      <c r="VAF100" s="59"/>
      <c r="VAG100" s="59"/>
      <c r="VAH100" s="59"/>
      <c r="VAI100" s="59"/>
      <c r="VAJ100" s="59"/>
      <c r="VAK100" s="59"/>
      <c r="VAL100" s="59"/>
      <c r="VAM100" s="59"/>
      <c r="VAN100" s="59"/>
      <c r="VAO100" s="59"/>
      <c r="VAP100" s="59"/>
      <c r="VAQ100" s="59"/>
      <c r="VAR100" s="59"/>
      <c r="VAS100" s="59"/>
      <c r="VAT100" s="59"/>
      <c r="VAU100" s="59"/>
      <c r="VAV100" s="59"/>
      <c r="VAW100" s="59"/>
      <c r="VAX100" s="59"/>
      <c r="VAY100" s="59"/>
      <c r="VAZ100" s="59"/>
      <c r="VBA100" s="59"/>
      <c r="VBB100" s="59"/>
      <c r="VBC100" s="59"/>
      <c r="VBD100" s="59"/>
      <c r="VBE100" s="59"/>
      <c r="VBF100" s="59"/>
      <c r="VBG100" s="59"/>
      <c r="VBH100" s="59"/>
      <c r="VBI100" s="59"/>
      <c r="VBJ100" s="59"/>
      <c r="VBK100" s="59"/>
      <c r="VBL100" s="59"/>
      <c r="VBM100" s="59"/>
      <c r="VBN100" s="59"/>
      <c r="VBO100" s="59"/>
      <c r="VBP100" s="59"/>
      <c r="VBQ100" s="59"/>
      <c r="VBR100" s="59"/>
      <c r="VBS100" s="59"/>
      <c r="VBT100" s="59"/>
      <c r="VBU100" s="59"/>
      <c r="VBV100" s="59"/>
      <c r="VBW100" s="59"/>
      <c r="VBX100" s="59"/>
      <c r="VBY100" s="59"/>
      <c r="VBZ100" s="59"/>
      <c r="VCA100" s="59"/>
      <c r="VCB100" s="59"/>
      <c r="VCC100" s="59"/>
      <c r="VCD100" s="59"/>
      <c r="VCE100" s="59"/>
      <c r="VCF100" s="59"/>
      <c r="VCG100" s="59"/>
      <c r="VCH100" s="59"/>
      <c r="VCI100" s="59"/>
      <c r="VCJ100" s="59"/>
      <c r="VCK100" s="59"/>
      <c r="VCL100" s="59"/>
      <c r="VCM100" s="59"/>
      <c r="VCN100" s="59"/>
      <c r="VCO100" s="59"/>
      <c r="VCP100" s="59"/>
      <c r="VCQ100" s="59"/>
      <c r="VCR100" s="59"/>
      <c r="VCS100" s="59"/>
      <c r="VCT100" s="59"/>
      <c r="VCU100" s="59"/>
      <c r="VCV100" s="59"/>
      <c r="VCW100" s="59"/>
      <c r="VCX100" s="59"/>
      <c r="VCY100" s="59"/>
      <c r="VCZ100" s="59"/>
      <c r="VDA100" s="59"/>
      <c r="VDB100" s="59"/>
      <c r="VDC100" s="59"/>
      <c r="VDD100" s="59"/>
      <c r="VDE100" s="59"/>
      <c r="VDF100" s="59"/>
      <c r="VDG100" s="59"/>
      <c r="VDH100" s="59"/>
      <c r="VDI100" s="59"/>
      <c r="VDJ100" s="59"/>
      <c r="VDK100" s="59"/>
      <c r="VDL100" s="59"/>
      <c r="VDM100" s="59"/>
      <c r="VDN100" s="59"/>
      <c r="VDO100" s="59"/>
      <c r="VDP100" s="59"/>
      <c r="VDQ100" s="59"/>
      <c r="VDR100" s="59"/>
      <c r="VDS100" s="59"/>
      <c r="VDT100" s="59"/>
      <c r="VDU100" s="59"/>
      <c r="VDV100" s="59"/>
      <c r="VDW100" s="59"/>
      <c r="VDX100" s="59"/>
      <c r="VDY100" s="59"/>
      <c r="VDZ100" s="59"/>
      <c r="VEA100" s="59"/>
      <c r="VEB100" s="59"/>
      <c r="VEC100" s="59"/>
      <c r="VED100" s="59"/>
      <c r="VEE100" s="59"/>
      <c r="VEF100" s="59"/>
      <c r="VEG100" s="59"/>
      <c r="VEH100" s="59"/>
      <c r="VEI100" s="59"/>
      <c r="VEJ100" s="59"/>
      <c r="VEK100" s="59"/>
      <c r="VEL100" s="59"/>
      <c r="VEM100" s="59"/>
      <c r="VEN100" s="59"/>
      <c r="VEO100" s="59"/>
      <c r="VEP100" s="59"/>
      <c r="VEQ100" s="59"/>
      <c r="VER100" s="59"/>
      <c r="VES100" s="59"/>
      <c r="VET100" s="59"/>
      <c r="VEU100" s="59"/>
      <c r="VEV100" s="59"/>
      <c r="VEW100" s="59"/>
      <c r="VEX100" s="59"/>
      <c r="VEY100" s="59"/>
      <c r="VEZ100" s="59"/>
      <c r="VFA100" s="59"/>
      <c r="VFB100" s="59"/>
      <c r="VFC100" s="59"/>
      <c r="VFD100" s="59"/>
      <c r="VFE100" s="59"/>
      <c r="VFF100" s="59"/>
      <c r="VFG100" s="59"/>
      <c r="VFH100" s="59"/>
      <c r="VFI100" s="59"/>
      <c r="VFJ100" s="59"/>
      <c r="VFK100" s="59"/>
      <c r="VFL100" s="59"/>
      <c r="VFM100" s="59"/>
      <c r="VFN100" s="59"/>
      <c r="VFO100" s="59"/>
      <c r="VFP100" s="59"/>
      <c r="VFQ100" s="59"/>
      <c r="VFR100" s="59"/>
      <c r="VFS100" s="59"/>
      <c r="VFT100" s="59"/>
      <c r="VFU100" s="59"/>
      <c r="VFV100" s="59"/>
      <c r="VFW100" s="59"/>
      <c r="VFX100" s="59"/>
      <c r="VFY100" s="59"/>
      <c r="VFZ100" s="59"/>
      <c r="VGA100" s="59"/>
      <c r="VGB100" s="59"/>
      <c r="VGC100" s="59"/>
      <c r="VGD100" s="59"/>
      <c r="VGE100" s="59"/>
      <c r="VGF100" s="59"/>
      <c r="VGG100" s="59"/>
      <c r="VGH100" s="59"/>
      <c r="VGI100" s="59"/>
      <c r="VGJ100" s="59"/>
      <c r="VGK100" s="59"/>
      <c r="VGL100" s="59"/>
      <c r="VGM100" s="59"/>
      <c r="VGN100" s="59"/>
      <c r="VGO100" s="59"/>
      <c r="VGP100" s="59"/>
      <c r="VGQ100" s="59"/>
      <c r="VGR100" s="59"/>
      <c r="VGS100" s="59"/>
      <c r="VGT100" s="59"/>
      <c r="VGU100" s="59"/>
      <c r="VGV100" s="59"/>
      <c r="VGW100" s="59"/>
      <c r="VGX100" s="59"/>
      <c r="VGY100" s="59"/>
      <c r="VGZ100" s="59"/>
      <c r="VHA100" s="59"/>
      <c r="VHB100" s="59"/>
      <c r="VHC100" s="59"/>
      <c r="VHD100" s="59"/>
      <c r="VHE100" s="59"/>
      <c r="VHF100" s="59"/>
      <c r="VHG100" s="59"/>
      <c r="VHH100" s="59"/>
      <c r="VHI100" s="59"/>
      <c r="VHJ100" s="59"/>
      <c r="VHK100" s="59"/>
      <c r="VHL100" s="59"/>
      <c r="VHM100" s="59"/>
      <c r="VHN100" s="59"/>
      <c r="VHO100" s="59"/>
      <c r="VHP100" s="59"/>
      <c r="VHQ100" s="59"/>
      <c r="VHR100" s="59"/>
      <c r="VHS100" s="59"/>
      <c r="VHT100" s="59"/>
      <c r="VHU100" s="59"/>
      <c r="VHV100" s="59"/>
      <c r="VHW100" s="59"/>
      <c r="VHX100" s="59"/>
      <c r="VHY100" s="59"/>
      <c r="VHZ100" s="59"/>
      <c r="VIA100" s="59"/>
      <c r="VIB100" s="59"/>
      <c r="VIC100" s="59"/>
      <c r="VID100" s="59"/>
      <c r="VIE100" s="59"/>
      <c r="VIF100" s="59"/>
      <c r="VIG100" s="59"/>
      <c r="VIH100" s="59"/>
      <c r="VII100" s="59"/>
      <c r="VIJ100" s="59"/>
      <c r="VIK100" s="59"/>
      <c r="VIL100" s="59"/>
      <c r="VIM100" s="59"/>
      <c r="VIN100" s="59"/>
      <c r="VIO100" s="59"/>
      <c r="VIP100" s="59"/>
      <c r="VIQ100" s="59"/>
      <c r="VIR100" s="59"/>
      <c r="VIS100" s="59"/>
      <c r="VIT100" s="59"/>
      <c r="VIU100" s="59"/>
      <c r="VIV100" s="59"/>
      <c r="VIW100" s="59"/>
      <c r="VIX100" s="59"/>
      <c r="VIY100" s="59"/>
      <c r="VIZ100" s="59"/>
      <c r="VJA100" s="59"/>
      <c r="VJB100" s="59"/>
      <c r="VJC100" s="59"/>
      <c r="VJD100" s="59"/>
      <c r="VJE100" s="59"/>
      <c r="VJF100" s="59"/>
      <c r="VJG100" s="59"/>
      <c r="VJH100" s="59"/>
      <c r="VJI100" s="59"/>
      <c r="VJJ100" s="59"/>
      <c r="VJK100" s="59"/>
      <c r="VJL100" s="59"/>
      <c r="VJM100" s="59"/>
      <c r="VJN100" s="59"/>
      <c r="VJO100" s="59"/>
      <c r="VJP100" s="59"/>
      <c r="VJQ100" s="59"/>
      <c r="VJR100" s="59"/>
      <c r="VJS100" s="59"/>
      <c r="VJT100" s="59"/>
      <c r="VJU100" s="59"/>
      <c r="VJV100" s="59"/>
      <c r="VJW100" s="59"/>
      <c r="VJX100" s="59"/>
      <c r="VJY100" s="59"/>
      <c r="VJZ100" s="59"/>
      <c r="VKA100" s="59"/>
      <c r="VKB100" s="59"/>
      <c r="VKC100" s="59"/>
      <c r="VKD100" s="59"/>
      <c r="VKE100" s="59"/>
      <c r="VKF100" s="59"/>
      <c r="VKG100" s="59"/>
      <c r="VKH100" s="59"/>
      <c r="VKI100" s="59"/>
      <c r="VKJ100" s="59"/>
      <c r="VKK100" s="59"/>
      <c r="VKL100" s="59"/>
      <c r="VKM100" s="59"/>
      <c r="VKN100" s="59"/>
      <c r="VKO100" s="59"/>
      <c r="VKP100" s="59"/>
      <c r="VKQ100" s="59"/>
      <c r="VKR100" s="59"/>
      <c r="VKS100" s="59"/>
      <c r="VKT100" s="59"/>
      <c r="VKU100" s="59"/>
      <c r="VKV100" s="59"/>
      <c r="VKW100" s="59"/>
      <c r="VKX100" s="59"/>
      <c r="VKY100" s="59"/>
      <c r="VKZ100" s="59"/>
      <c r="VLA100" s="59"/>
      <c r="VLB100" s="59"/>
      <c r="VLC100" s="59"/>
      <c r="VLD100" s="59"/>
      <c r="VLE100" s="59"/>
      <c r="VLF100" s="59"/>
      <c r="VLG100" s="59"/>
      <c r="VLH100" s="59"/>
      <c r="VLI100" s="59"/>
      <c r="VLJ100" s="59"/>
      <c r="VLK100" s="59"/>
      <c r="VLL100" s="59"/>
      <c r="VLM100" s="59"/>
      <c r="VLN100" s="59"/>
      <c r="VLO100" s="59"/>
      <c r="VLP100" s="59"/>
      <c r="VLQ100" s="59"/>
      <c r="VLR100" s="59"/>
      <c r="VLS100" s="59"/>
      <c r="VLT100" s="59"/>
      <c r="VLU100" s="59"/>
      <c r="VLV100" s="59"/>
      <c r="VLW100" s="59"/>
      <c r="VLX100" s="59"/>
      <c r="VLY100" s="59"/>
      <c r="VLZ100" s="59"/>
      <c r="VMA100" s="59"/>
      <c r="VMB100" s="59"/>
      <c r="VMC100" s="59"/>
      <c r="VMD100" s="59"/>
      <c r="VME100" s="59"/>
      <c r="VMF100" s="59"/>
      <c r="VMG100" s="59"/>
      <c r="VMH100" s="59"/>
      <c r="VMI100" s="59"/>
      <c r="VMJ100" s="59"/>
      <c r="VMK100" s="59"/>
      <c r="VML100" s="59"/>
      <c r="VMM100" s="59"/>
      <c r="VMN100" s="59"/>
      <c r="VMO100" s="59"/>
      <c r="VMP100" s="59"/>
      <c r="VMQ100" s="59"/>
      <c r="VMR100" s="59"/>
      <c r="VMS100" s="59"/>
      <c r="VMT100" s="59"/>
      <c r="VMU100" s="59"/>
      <c r="VMV100" s="59"/>
      <c r="VMW100" s="59"/>
      <c r="VMX100" s="59"/>
      <c r="VMY100" s="59"/>
      <c r="VMZ100" s="59"/>
      <c r="VNA100" s="59"/>
      <c r="VNB100" s="59"/>
      <c r="VNC100" s="59"/>
      <c r="VND100" s="59"/>
      <c r="VNE100" s="59"/>
      <c r="VNF100" s="59"/>
      <c r="VNG100" s="59"/>
      <c r="VNH100" s="59"/>
      <c r="VNI100" s="59"/>
      <c r="VNJ100" s="59"/>
      <c r="VNK100" s="59"/>
      <c r="VNL100" s="59"/>
      <c r="VNM100" s="59"/>
      <c r="VNN100" s="59"/>
      <c r="VNO100" s="59"/>
      <c r="VNP100" s="59"/>
      <c r="VNQ100" s="59"/>
      <c r="VNR100" s="59"/>
      <c r="VNS100" s="59"/>
      <c r="VNT100" s="59"/>
      <c r="VNU100" s="59"/>
      <c r="VNV100" s="59"/>
      <c r="VNW100" s="59"/>
      <c r="VNX100" s="59"/>
      <c r="VNY100" s="59"/>
      <c r="VNZ100" s="59"/>
      <c r="VOA100" s="59"/>
      <c r="VOB100" s="59"/>
      <c r="VOC100" s="59"/>
      <c r="VOD100" s="59"/>
      <c r="VOE100" s="59"/>
      <c r="VOF100" s="59"/>
      <c r="VOG100" s="59"/>
      <c r="VOH100" s="59"/>
      <c r="VOI100" s="59"/>
      <c r="VOJ100" s="59"/>
      <c r="VOK100" s="59"/>
      <c r="VOL100" s="59"/>
      <c r="VOM100" s="59"/>
      <c r="VON100" s="59"/>
      <c r="VOO100" s="59"/>
      <c r="VOP100" s="59"/>
      <c r="VOQ100" s="59"/>
      <c r="VOR100" s="59"/>
      <c r="VOS100" s="59"/>
      <c r="VOT100" s="59"/>
      <c r="VOU100" s="59"/>
      <c r="VOV100" s="59"/>
      <c r="VOW100" s="59"/>
      <c r="VOX100" s="59"/>
      <c r="VOY100" s="59"/>
      <c r="VOZ100" s="59"/>
      <c r="VPA100" s="59"/>
      <c r="VPB100" s="59"/>
      <c r="VPC100" s="59"/>
      <c r="VPD100" s="59"/>
      <c r="VPE100" s="59"/>
      <c r="VPF100" s="59"/>
      <c r="VPG100" s="59"/>
      <c r="VPH100" s="59"/>
      <c r="VPI100" s="59"/>
      <c r="VPJ100" s="59"/>
      <c r="VPK100" s="59"/>
      <c r="VPL100" s="59"/>
      <c r="VPM100" s="59"/>
      <c r="VPN100" s="59"/>
      <c r="VPO100" s="59"/>
      <c r="VPP100" s="59"/>
      <c r="VPQ100" s="59"/>
      <c r="VPR100" s="59"/>
      <c r="VPS100" s="59"/>
      <c r="VPT100" s="59"/>
      <c r="VPU100" s="59"/>
      <c r="VPV100" s="59"/>
      <c r="VPW100" s="59"/>
      <c r="VPX100" s="59"/>
      <c r="VPY100" s="59"/>
      <c r="VPZ100" s="59"/>
      <c r="VQA100" s="59"/>
      <c r="VQB100" s="59"/>
      <c r="VQC100" s="59"/>
      <c r="VQD100" s="59"/>
      <c r="VQE100" s="59"/>
      <c r="VQF100" s="59"/>
      <c r="VQG100" s="59"/>
      <c r="VQH100" s="59"/>
      <c r="VQI100" s="59"/>
      <c r="VQJ100" s="59"/>
      <c r="VQK100" s="59"/>
      <c r="VQL100" s="59"/>
      <c r="VQM100" s="59"/>
      <c r="VQN100" s="59"/>
      <c r="VQO100" s="59"/>
      <c r="VQP100" s="59"/>
      <c r="VQQ100" s="59"/>
      <c r="VQR100" s="59"/>
      <c r="VQS100" s="59"/>
      <c r="VQT100" s="59"/>
      <c r="VQU100" s="59"/>
      <c r="VQV100" s="59"/>
      <c r="VQW100" s="59"/>
      <c r="VQX100" s="59"/>
      <c r="VQY100" s="59"/>
      <c r="VQZ100" s="59"/>
      <c r="VRA100" s="59"/>
      <c r="VRB100" s="59"/>
      <c r="VRC100" s="59"/>
      <c r="VRD100" s="59"/>
      <c r="VRE100" s="59"/>
      <c r="VRF100" s="59"/>
      <c r="VRG100" s="59"/>
      <c r="VRH100" s="59"/>
      <c r="VRI100" s="59"/>
      <c r="VRJ100" s="59"/>
      <c r="VRK100" s="59"/>
      <c r="VRL100" s="59"/>
      <c r="VRM100" s="59"/>
      <c r="VRN100" s="59"/>
      <c r="VRO100" s="59"/>
      <c r="VRP100" s="59"/>
      <c r="VRQ100" s="59"/>
      <c r="VRR100" s="59"/>
      <c r="VRS100" s="59"/>
      <c r="VRT100" s="59"/>
      <c r="VRU100" s="59"/>
      <c r="VRV100" s="59"/>
      <c r="VRW100" s="59"/>
      <c r="VRX100" s="59"/>
      <c r="VRY100" s="59"/>
      <c r="VRZ100" s="59"/>
      <c r="VSA100" s="59"/>
      <c r="VSB100" s="59"/>
      <c r="VSC100" s="59"/>
      <c r="VSD100" s="59"/>
      <c r="VSE100" s="59"/>
      <c r="VSF100" s="59"/>
      <c r="VSG100" s="59"/>
      <c r="VSH100" s="59"/>
      <c r="VSI100" s="59"/>
      <c r="VSJ100" s="59"/>
      <c r="VSK100" s="59"/>
      <c r="VSL100" s="59"/>
      <c r="VSM100" s="59"/>
      <c r="VSN100" s="59"/>
      <c r="VSO100" s="59"/>
      <c r="VSP100" s="59"/>
      <c r="VSQ100" s="59"/>
      <c r="VSR100" s="59"/>
      <c r="VSS100" s="59"/>
      <c r="VST100" s="59"/>
      <c r="VSU100" s="59"/>
      <c r="VSV100" s="59"/>
      <c r="VSW100" s="59"/>
      <c r="VSX100" s="59"/>
      <c r="VSY100" s="59"/>
      <c r="VSZ100" s="59"/>
      <c r="VTA100" s="59"/>
      <c r="VTB100" s="59"/>
      <c r="VTC100" s="59"/>
      <c r="VTD100" s="59"/>
      <c r="VTE100" s="59"/>
      <c r="VTF100" s="59"/>
      <c r="VTG100" s="59"/>
      <c r="VTH100" s="59"/>
      <c r="VTI100" s="59"/>
      <c r="VTJ100" s="59"/>
      <c r="VTK100" s="59"/>
      <c r="VTL100" s="59"/>
      <c r="VTM100" s="59"/>
      <c r="VTN100" s="59"/>
      <c r="VTO100" s="59"/>
      <c r="VTP100" s="59"/>
      <c r="VTQ100" s="59"/>
      <c r="VTR100" s="59"/>
      <c r="VTS100" s="59"/>
      <c r="VTT100" s="59"/>
      <c r="VTU100" s="59"/>
      <c r="VTV100" s="59"/>
      <c r="VTW100" s="59"/>
      <c r="VTX100" s="59"/>
      <c r="VTY100" s="59"/>
      <c r="VTZ100" s="59"/>
      <c r="VUA100" s="59"/>
      <c r="VUB100" s="59"/>
      <c r="VUC100" s="59"/>
      <c r="VUD100" s="59"/>
      <c r="VUE100" s="59"/>
      <c r="VUF100" s="59"/>
      <c r="VUG100" s="59"/>
      <c r="VUH100" s="59"/>
      <c r="VUI100" s="59"/>
      <c r="VUJ100" s="59"/>
      <c r="VUK100" s="59"/>
      <c r="VUL100" s="59"/>
      <c r="VUM100" s="59"/>
      <c r="VUN100" s="59"/>
      <c r="VUO100" s="59"/>
      <c r="VUP100" s="59"/>
      <c r="VUQ100" s="59"/>
      <c r="VUR100" s="59"/>
      <c r="VUS100" s="59"/>
      <c r="VUT100" s="59"/>
      <c r="VUU100" s="59"/>
      <c r="VUV100" s="59"/>
      <c r="VUW100" s="59"/>
      <c r="VUX100" s="59"/>
      <c r="VUY100" s="59"/>
      <c r="VUZ100" s="59"/>
      <c r="VVA100" s="59"/>
      <c r="VVB100" s="59"/>
      <c r="VVC100" s="59"/>
      <c r="VVD100" s="59"/>
      <c r="VVE100" s="59"/>
      <c r="VVF100" s="59"/>
      <c r="VVG100" s="59"/>
      <c r="VVH100" s="59"/>
      <c r="VVI100" s="59"/>
      <c r="VVJ100" s="59"/>
      <c r="VVK100" s="59"/>
      <c r="VVL100" s="59"/>
      <c r="VVM100" s="59"/>
      <c r="VVN100" s="59"/>
      <c r="VVO100" s="59"/>
      <c r="VVP100" s="59"/>
      <c r="VVQ100" s="59"/>
      <c r="VVR100" s="59"/>
      <c r="VVS100" s="59"/>
      <c r="VVT100" s="59"/>
      <c r="VVU100" s="59"/>
      <c r="VVV100" s="59"/>
      <c r="VVW100" s="59"/>
      <c r="VVX100" s="59"/>
      <c r="VVY100" s="59"/>
      <c r="VVZ100" s="59"/>
      <c r="VWA100" s="59"/>
      <c r="VWB100" s="59"/>
      <c r="VWC100" s="59"/>
      <c r="VWD100" s="59"/>
      <c r="VWE100" s="59"/>
      <c r="VWF100" s="59"/>
      <c r="VWG100" s="59"/>
      <c r="VWH100" s="59"/>
      <c r="VWI100" s="59"/>
      <c r="VWJ100" s="59"/>
      <c r="VWK100" s="59"/>
      <c r="VWL100" s="59"/>
      <c r="VWM100" s="59"/>
      <c r="VWN100" s="59"/>
      <c r="VWO100" s="59"/>
      <c r="VWP100" s="59"/>
      <c r="VWQ100" s="59"/>
      <c r="VWR100" s="59"/>
      <c r="VWS100" s="59"/>
      <c r="VWT100" s="59"/>
      <c r="VWU100" s="59"/>
      <c r="VWV100" s="59"/>
      <c r="VWW100" s="59"/>
      <c r="VWX100" s="59"/>
      <c r="VWY100" s="59"/>
      <c r="VWZ100" s="59"/>
      <c r="VXA100" s="59"/>
      <c r="VXB100" s="59"/>
      <c r="VXC100" s="59"/>
      <c r="VXD100" s="59"/>
      <c r="VXE100" s="59"/>
      <c r="VXF100" s="59"/>
      <c r="VXG100" s="59"/>
      <c r="VXH100" s="59"/>
      <c r="VXI100" s="59"/>
      <c r="VXJ100" s="59"/>
      <c r="VXK100" s="59"/>
      <c r="VXL100" s="59"/>
      <c r="VXM100" s="59"/>
      <c r="VXN100" s="59"/>
      <c r="VXO100" s="59"/>
      <c r="VXP100" s="59"/>
      <c r="VXQ100" s="59"/>
      <c r="VXR100" s="59"/>
      <c r="VXS100" s="59"/>
      <c r="VXT100" s="59"/>
      <c r="VXU100" s="59"/>
      <c r="VXV100" s="59"/>
      <c r="VXW100" s="59"/>
      <c r="VXX100" s="59"/>
      <c r="VXY100" s="59"/>
      <c r="VXZ100" s="59"/>
      <c r="VYA100" s="59"/>
      <c r="VYB100" s="59"/>
      <c r="VYC100" s="59"/>
      <c r="VYD100" s="59"/>
      <c r="VYE100" s="59"/>
      <c r="VYF100" s="59"/>
      <c r="VYG100" s="59"/>
      <c r="VYH100" s="59"/>
      <c r="VYI100" s="59"/>
      <c r="VYJ100" s="59"/>
      <c r="VYK100" s="59"/>
      <c r="VYL100" s="59"/>
      <c r="VYM100" s="59"/>
      <c r="VYN100" s="59"/>
      <c r="VYO100" s="59"/>
      <c r="VYP100" s="59"/>
      <c r="VYQ100" s="59"/>
      <c r="VYR100" s="59"/>
      <c r="VYS100" s="59"/>
      <c r="VYT100" s="59"/>
      <c r="VYU100" s="59"/>
      <c r="VYV100" s="59"/>
      <c r="VYW100" s="59"/>
      <c r="VYX100" s="59"/>
      <c r="VYY100" s="59"/>
      <c r="VYZ100" s="59"/>
      <c r="VZA100" s="59"/>
      <c r="VZB100" s="59"/>
      <c r="VZC100" s="59"/>
      <c r="VZD100" s="59"/>
      <c r="VZE100" s="59"/>
      <c r="VZF100" s="59"/>
      <c r="VZG100" s="59"/>
      <c r="VZH100" s="59"/>
      <c r="VZI100" s="59"/>
      <c r="VZJ100" s="59"/>
      <c r="VZK100" s="59"/>
      <c r="VZL100" s="59"/>
      <c r="VZM100" s="59"/>
      <c r="VZN100" s="59"/>
      <c r="VZO100" s="59"/>
      <c r="VZP100" s="59"/>
      <c r="VZQ100" s="59"/>
      <c r="VZR100" s="59"/>
      <c r="VZS100" s="59"/>
      <c r="VZT100" s="59"/>
      <c r="VZU100" s="59"/>
      <c r="VZV100" s="59"/>
      <c r="VZW100" s="59"/>
      <c r="VZX100" s="59"/>
      <c r="VZY100" s="59"/>
      <c r="VZZ100" s="59"/>
      <c r="WAA100" s="59"/>
      <c r="WAB100" s="59"/>
      <c r="WAC100" s="59"/>
      <c r="WAD100" s="59"/>
      <c r="WAE100" s="59"/>
      <c r="WAF100" s="59"/>
      <c r="WAG100" s="59"/>
      <c r="WAH100" s="59"/>
      <c r="WAI100" s="59"/>
      <c r="WAJ100" s="59"/>
      <c r="WAK100" s="59"/>
      <c r="WAL100" s="59"/>
      <c r="WAM100" s="59"/>
      <c r="WAN100" s="59"/>
      <c r="WAO100" s="59"/>
      <c r="WAP100" s="59"/>
      <c r="WAQ100" s="59"/>
      <c r="WAR100" s="59"/>
      <c r="WAS100" s="59"/>
      <c r="WAT100" s="59"/>
      <c r="WAU100" s="59"/>
      <c r="WAV100" s="59"/>
      <c r="WAW100" s="59"/>
      <c r="WAX100" s="59"/>
      <c r="WAY100" s="59"/>
      <c r="WAZ100" s="59"/>
      <c r="WBA100" s="59"/>
      <c r="WBB100" s="59"/>
      <c r="WBC100" s="59"/>
      <c r="WBD100" s="59"/>
      <c r="WBE100" s="59"/>
      <c r="WBF100" s="59"/>
      <c r="WBG100" s="59"/>
      <c r="WBH100" s="59"/>
      <c r="WBI100" s="59"/>
      <c r="WBJ100" s="59"/>
      <c r="WBK100" s="59"/>
      <c r="WBL100" s="59"/>
      <c r="WBM100" s="59"/>
      <c r="WBN100" s="59"/>
      <c r="WBO100" s="59"/>
      <c r="WBP100" s="59"/>
      <c r="WBQ100" s="59"/>
      <c r="WBR100" s="59"/>
      <c r="WBS100" s="59"/>
      <c r="WBT100" s="59"/>
      <c r="WBU100" s="59"/>
      <c r="WBV100" s="59"/>
      <c r="WBW100" s="59"/>
      <c r="WBX100" s="59"/>
      <c r="WBY100" s="59"/>
      <c r="WBZ100" s="59"/>
      <c r="WCA100" s="59"/>
      <c r="WCB100" s="59"/>
      <c r="WCC100" s="59"/>
      <c r="WCD100" s="59"/>
      <c r="WCE100" s="59"/>
      <c r="WCF100" s="59"/>
      <c r="WCG100" s="59"/>
      <c r="WCH100" s="59"/>
      <c r="WCI100" s="59"/>
      <c r="WCJ100" s="59"/>
      <c r="WCK100" s="59"/>
      <c r="WCL100" s="59"/>
      <c r="WCM100" s="59"/>
      <c r="WCN100" s="59"/>
      <c r="WCO100" s="59"/>
      <c r="WCP100" s="59"/>
      <c r="WCQ100" s="59"/>
      <c r="WCR100" s="59"/>
      <c r="WCS100" s="59"/>
      <c r="WCT100" s="59"/>
      <c r="WCU100" s="59"/>
      <c r="WCV100" s="59"/>
      <c r="WCW100" s="59"/>
      <c r="WCX100" s="59"/>
      <c r="WCY100" s="59"/>
      <c r="WCZ100" s="59"/>
      <c r="WDA100" s="59"/>
      <c r="WDB100" s="59"/>
      <c r="WDC100" s="59"/>
      <c r="WDD100" s="59"/>
      <c r="WDE100" s="59"/>
      <c r="WDF100" s="59"/>
      <c r="WDG100" s="59"/>
      <c r="WDH100" s="59"/>
      <c r="WDI100" s="59"/>
      <c r="WDJ100" s="59"/>
      <c r="WDK100" s="59"/>
      <c r="WDL100" s="59"/>
      <c r="WDM100" s="59"/>
      <c r="WDN100" s="59"/>
      <c r="WDO100" s="59"/>
      <c r="WDP100" s="59"/>
      <c r="WDQ100" s="59"/>
      <c r="WDR100" s="59"/>
      <c r="WDS100" s="59"/>
      <c r="WDT100" s="59"/>
      <c r="WDU100" s="59"/>
      <c r="WDV100" s="59"/>
      <c r="WDW100" s="59"/>
      <c r="WDX100" s="59"/>
      <c r="WDY100" s="59"/>
      <c r="WDZ100" s="59"/>
      <c r="WEA100" s="59"/>
      <c r="WEB100" s="59"/>
      <c r="WEC100" s="59"/>
      <c r="WED100" s="59"/>
      <c r="WEE100" s="59"/>
      <c r="WEF100" s="59"/>
      <c r="WEG100" s="59"/>
      <c r="WEH100" s="59"/>
      <c r="WEI100" s="59"/>
      <c r="WEJ100" s="59"/>
      <c r="WEK100" s="59"/>
      <c r="WEL100" s="59"/>
      <c r="WEM100" s="59"/>
      <c r="WEN100" s="59"/>
      <c r="WEO100" s="59"/>
      <c r="WEP100" s="59"/>
      <c r="WEQ100" s="59"/>
      <c r="WER100" s="59"/>
      <c r="WES100" s="59"/>
      <c r="WET100" s="59"/>
      <c r="WEU100" s="59"/>
      <c r="WEV100" s="59"/>
      <c r="WEW100" s="59"/>
      <c r="WEX100" s="59"/>
      <c r="WEY100" s="59"/>
      <c r="WEZ100" s="59"/>
      <c r="WFA100" s="59"/>
      <c r="WFB100" s="59"/>
      <c r="WFC100" s="59"/>
      <c r="WFD100" s="59"/>
      <c r="WFE100" s="59"/>
      <c r="WFF100" s="59"/>
      <c r="WFG100" s="59"/>
      <c r="WFH100" s="59"/>
      <c r="WFI100" s="59"/>
      <c r="WFJ100" s="59"/>
      <c r="WFK100" s="59"/>
      <c r="WFL100" s="59"/>
      <c r="WFM100" s="59"/>
      <c r="WFN100" s="59"/>
      <c r="WFO100" s="59"/>
      <c r="WFP100" s="59"/>
      <c r="WFQ100" s="59"/>
      <c r="WFR100" s="59"/>
      <c r="WFS100" s="59"/>
      <c r="WFT100" s="59"/>
      <c r="WFU100" s="59"/>
      <c r="WFV100" s="59"/>
      <c r="WFW100" s="59"/>
      <c r="WFX100" s="59"/>
      <c r="WFY100" s="59"/>
      <c r="WFZ100" s="59"/>
      <c r="WGA100" s="59"/>
      <c r="WGB100" s="59"/>
      <c r="WGC100" s="59"/>
      <c r="WGD100" s="59"/>
      <c r="WGE100" s="59"/>
      <c r="WGF100" s="59"/>
      <c r="WGG100" s="59"/>
      <c r="WGH100" s="59"/>
      <c r="WGI100" s="59"/>
      <c r="WGJ100" s="59"/>
      <c r="WGK100" s="59"/>
      <c r="WGL100" s="59"/>
      <c r="WGM100" s="59"/>
      <c r="WGN100" s="59"/>
      <c r="WGO100" s="59"/>
      <c r="WGP100" s="59"/>
      <c r="WGQ100" s="59"/>
      <c r="WGR100" s="59"/>
      <c r="WGS100" s="59"/>
      <c r="WGT100" s="59"/>
      <c r="WGU100" s="59"/>
      <c r="WGV100" s="59"/>
      <c r="WGW100" s="59"/>
      <c r="WGX100" s="59"/>
      <c r="WGY100" s="59"/>
      <c r="WGZ100" s="59"/>
      <c r="WHA100" s="59"/>
      <c r="WHB100" s="59"/>
      <c r="WHC100" s="59"/>
      <c r="WHD100" s="59"/>
      <c r="WHE100" s="59"/>
      <c r="WHF100" s="59"/>
      <c r="WHG100" s="59"/>
      <c r="WHH100" s="59"/>
      <c r="WHI100" s="59"/>
      <c r="WHJ100" s="59"/>
      <c r="WHK100" s="59"/>
      <c r="WHL100" s="59"/>
      <c r="WHM100" s="59"/>
      <c r="WHN100" s="59"/>
      <c r="WHO100" s="59"/>
      <c r="WHP100" s="59"/>
      <c r="WHQ100" s="59"/>
      <c r="WHR100" s="59"/>
      <c r="WHS100" s="59"/>
      <c r="WHT100" s="59"/>
      <c r="WHU100" s="59"/>
      <c r="WHV100" s="59"/>
      <c r="WHW100" s="59"/>
      <c r="WHX100" s="59"/>
      <c r="WHY100" s="59"/>
      <c r="WHZ100" s="59"/>
      <c r="WIA100" s="59"/>
      <c r="WIB100" s="59"/>
      <c r="WIC100" s="59"/>
      <c r="WID100" s="59"/>
      <c r="WIE100" s="59"/>
      <c r="WIF100" s="59"/>
      <c r="WIG100" s="59"/>
      <c r="WIH100" s="59"/>
      <c r="WII100" s="59"/>
      <c r="WIJ100" s="59"/>
      <c r="WIK100" s="59"/>
      <c r="WIL100" s="59"/>
      <c r="WIM100" s="59"/>
      <c r="WIN100" s="59"/>
      <c r="WIO100" s="59"/>
      <c r="WIP100" s="59"/>
      <c r="WIQ100" s="59"/>
      <c r="WIR100" s="59"/>
      <c r="WIS100" s="59"/>
      <c r="WIT100" s="59"/>
      <c r="WIU100" s="59"/>
      <c r="WIV100" s="59"/>
      <c r="WIW100" s="59"/>
      <c r="WIX100" s="59"/>
      <c r="WIY100" s="59"/>
      <c r="WIZ100" s="59"/>
      <c r="WJA100" s="59"/>
      <c r="WJB100" s="59"/>
      <c r="WJC100" s="59"/>
      <c r="WJD100" s="59"/>
      <c r="WJE100" s="59"/>
      <c r="WJF100" s="59"/>
      <c r="WJG100" s="59"/>
      <c r="WJH100" s="59"/>
      <c r="WJI100" s="59"/>
      <c r="WJJ100" s="59"/>
      <c r="WJK100" s="59"/>
      <c r="WJL100" s="59"/>
      <c r="WJM100" s="59"/>
      <c r="WJN100" s="59"/>
      <c r="WJO100" s="59"/>
      <c r="WJP100" s="59"/>
      <c r="WJQ100" s="59"/>
      <c r="WJR100" s="59"/>
      <c r="WJS100" s="59"/>
      <c r="WJT100" s="59"/>
      <c r="WJU100" s="59"/>
      <c r="WJV100" s="59"/>
      <c r="WJW100" s="59"/>
      <c r="WJX100" s="59"/>
      <c r="WJY100" s="59"/>
      <c r="WJZ100" s="59"/>
      <c r="WKA100" s="59"/>
      <c r="WKB100" s="59"/>
      <c r="WKC100" s="59"/>
      <c r="WKD100" s="59"/>
      <c r="WKE100" s="59"/>
      <c r="WKF100" s="59"/>
      <c r="WKG100" s="59"/>
      <c r="WKH100" s="59"/>
      <c r="WKI100" s="59"/>
      <c r="WKJ100" s="59"/>
      <c r="WKK100" s="59"/>
      <c r="WKL100" s="59"/>
      <c r="WKM100" s="59"/>
      <c r="WKN100" s="59"/>
      <c r="WKO100" s="59"/>
      <c r="WKP100" s="59"/>
      <c r="WKQ100" s="59"/>
      <c r="WKR100" s="59"/>
      <c r="WKS100" s="59"/>
      <c r="WKT100" s="59"/>
      <c r="WKU100" s="59"/>
      <c r="WKV100" s="59"/>
      <c r="WKW100" s="59"/>
      <c r="WKX100" s="59"/>
      <c r="WKY100" s="59"/>
      <c r="WKZ100" s="59"/>
      <c r="WLA100" s="59"/>
      <c r="WLB100" s="59"/>
      <c r="WLC100" s="59"/>
      <c r="WLD100" s="59"/>
      <c r="WLE100" s="59"/>
      <c r="WLF100" s="59"/>
      <c r="WLG100" s="59"/>
      <c r="WLH100" s="59"/>
      <c r="WLI100" s="59"/>
      <c r="WLJ100" s="59"/>
      <c r="WLK100" s="59"/>
      <c r="WLL100" s="59"/>
      <c r="WLM100" s="59"/>
      <c r="WLN100" s="59"/>
      <c r="WLO100" s="59"/>
      <c r="WLP100" s="59"/>
      <c r="WLQ100" s="59"/>
      <c r="WLR100" s="59"/>
      <c r="WLS100" s="59"/>
      <c r="WLT100" s="59"/>
      <c r="WLU100" s="59"/>
      <c r="WLV100" s="59"/>
      <c r="WLW100" s="59"/>
      <c r="WLX100" s="59"/>
      <c r="WLY100" s="59"/>
      <c r="WLZ100" s="59"/>
      <c r="WMA100" s="59"/>
      <c r="WMB100" s="59"/>
      <c r="WMC100" s="59"/>
      <c r="WMD100" s="59"/>
      <c r="WME100" s="59"/>
      <c r="WMF100" s="59"/>
      <c r="WMG100" s="59"/>
      <c r="WMH100" s="59"/>
      <c r="WMI100" s="59"/>
      <c r="WMJ100" s="59"/>
      <c r="WMK100" s="59"/>
      <c r="WML100" s="59"/>
      <c r="WMM100" s="59"/>
      <c r="WMN100" s="59"/>
      <c r="WMO100" s="59"/>
      <c r="WMP100" s="59"/>
      <c r="WMQ100" s="59"/>
      <c r="WMR100" s="59"/>
      <c r="WMS100" s="59"/>
      <c r="WMT100" s="59"/>
      <c r="WMU100" s="59"/>
      <c r="WMV100" s="59"/>
      <c r="WMW100" s="59"/>
      <c r="WMX100" s="59"/>
      <c r="WMY100" s="59"/>
      <c r="WMZ100" s="59"/>
      <c r="WNA100" s="59"/>
      <c r="WNB100" s="59"/>
      <c r="WNC100" s="59"/>
      <c r="WND100" s="59"/>
      <c r="WNE100" s="59"/>
      <c r="WNF100" s="59"/>
      <c r="WNG100" s="59"/>
      <c r="WNH100" s="59"/>
      <c r="WNI100" s="59"/>
      <c r="WNJ100" s="59"/>
      <c r="WNK100" s="59"/>
      <c r="WNL100" s="59"/>
      <c r="WNM100" s="59"/>
      <c r="WNN100" s="59"/>
      <c r="WNO100" s="59"/>
      <c r="WNP100" s="59"/>
      <c r="WNQ100" s="59"/>
      <c r="WNR100" s="59"/>
      <c r="WNS100" s="59"/>
      <c r="WNT100" s="59"/>
      <c r="WNU100" s="59"/>
      <c r="WNV100" s="59"/>
      <c r="WNW100" s="59"/>
      <c r="WNX100" s="59"/>
      <c r="WNY100" s="59"/>
      <c r="WNZ100" s="59"/>
      <c r="WOA100" s="59"/>
      <c r="WOB100" s="59"/>
      <c r="WOC100" s="59"/>
      <c r="WOD100" s="59"/>
      <c r="WOE100" s="59"/>
      <c r="WOF100" s="59"/>
      <c r="WOG100" s="59"/>
      <c r="WOH100" s="59"/>
      <c r="WOI100" s="59"/>
      <c r="WOJ100" s="59"/>
      <c r="WOK100" s="59"/>
      <c r="WOL100" s="59"/>
      <c r="WOM100" s="59"/>
      <c r="WON100" s="59"/>
      <c r="WOO100" s="59"/>
      <c r="WOP100" s="59"/>
      <c r="WOQ100" s="59"/>
      <c r="WOR100" s="59"/>
      <c r="WOS100" s="59"/>
      <c r="WOT100" s="59"/>
      <c r="WOU100" s="59"/>
      <c r="WOV100" s="59"/>
      <c r="WOW100" s="59"/>
      <c r="WOX100" s="59"/>
      <c r="WOY100" s="59"/>
      <c r="WOZ100" s="59"/>
      <c r="WPA100" s="59"/>
      <c r="WPB100" s="59"/>
      <c r="WPC100" s="59"/>
      <c r="WPD100" s="59"/>
      <c r="WPE100" s="59"/>
      <c r="WPF100" s="59"/>
      <c r="WPG100" s="59"/>
      <c r="WPH100" s="59"/>
      <c r="WPI100" s="59"/>
      <c r="WPJ100" s="59"/>
      <c r="WPK100" s="59"/>
      <c r="WPL100" s="59"/>
      <c r="WPM100" s="59"/>
      <c r="WPN100" s="59"/>
      <c r="WPO100" s="59"/>
      <c r="WPP100" s="59"/>
      <c r="WPQ100" s="59"/>
      <c r="WPR100" s="59"/>
      <c r="WPS100" s="59"/>
      <c r="WPT100" s="59"/>
      <c r="WPU100" s="59"/>
      <c r="WPV100" s="59"/>
      <c r="WPW100" s="59"/>
      <c r="WPX100" s="59"/>
      <c r="WPY100" s="59"/>
      <c r="WPZ100" s="59"/>
      <c r="WQA100" s="59"/>
      <c r="WQB100" s="59"/>
      <c r="WQC100" s="59"/>
      <c r="WQD100" s="59"/>
      <c r="WQE100" s="59"/>
      <c r="WQF100" s="59"/>
      <c r="WQG100" s="59"/>
      <c r="WQH100" s="59"/>
      <c r="WQI100" s="59"/>
      <c r="WQJ100" s="59"/>
      <c r="WQK100" s="59"/>
      <c r="WQL100" s="59"/>
      <c r="WQM100" s="59"/>
      <c r="WQN100" s="59"/>
      <c r="WQO100" s="59"/>
      <c r="WQP100" s="59"/>
      <c r="WQQ100" s="59"/>
      <c r="WQR100" s="59"/>
      <c r="WQS100" s="59"/>
      <c r="WQT100" s="59"/>
      <c r="WQU100" s="59"/>
      <c r="WQV100" s="59"/>
      <c r="WQW100" s="59"/>
      <c r="WQX100" s="59"/>
      <c r="WQY100" s="59"/>
      <c r="WQZ100" s="59"/>
      <c r="WRA100" s="59"/>
      <c r="WRB100" s="59"/>
      <c r="WRC100" s="59"/>
      <c r="WRD100" s="59"/>
      <c r="WRE100" s="59"/>
      <c r="WRF100" s="59"/>
      <c r="WRG100" s="59"/>
      <c r="WRH100" s="59"/>
      <c r="WRI100" s="59"/>
      <c r="WRJ100" s="59"/>
      <c r="WRK100" s="59"/>
      <c r="WRL100" s="59"/>
      <c r="WRM100" s="59"/>
      <c r="WRN100" s="59"/>
      <c r="WRO100" s="59"/>
      <c r="WRP100" s="59"/>
      <c r="WRQ100" s="59"/>
      <c r="WRR100" s="59"/>
      <c r="WRS100" s="59"/>
      <c r="WRT100" s="59"/>
      <c r="WRU100" s="59"/>
      <c r="WRV100" s="59"/>
      <c r="WRW100" s="59"/>
      <c r="WRX100" s="59"/>
      <c r="WRY100" s="59"/>
      <c r="WRZ100" s="59"/>
      <c r="WSA100" s="59"/>
      <c r="WSB100" s="59"/>
      <c r="WSC100" s="59"/>
      <c r="WSD100" s="59"/>
      <c r="WSE100" s="59"/>
      <c r="WSF100" s="59"/>
      <c r="WSG100" s="59"/>
      <c r="WSH100" s="59"/>
      <c r="WSI100" s="59"/>
      <c r="WSJ100" s="59"/>
      <c r="WSK100" s="59"/>
      <c r="WSL100" s="59"/>
      <c r="WSM100" s="59"/>
      <c r="WSN100" s="59"/>
      <c r="WSO100" s="59"/>
      <c r="WSP100" s="59"/>
      <c r="WSQ100" s="59"/>
      <c r="WSR100" s="59"/>
      <c r="WSS100" s="59"/>
      <c r="WST100" s="59"/>
      <c r="WSU100" s="59"/>
      <c r="WSV100" s="59"/>
      <c r="WSW100" s="59"/>
      <c r="WSX100" s="59"/>
      <c r="WSY100" s="59"/>
      <c r="WSZ100" s="59"/>
      <c r="WTA100" s="59"/>
      <c r="WTB100" s="59"/>
      <c r="WTC100" s="59"/>
      <c r="WTD100" s="59"/>
      <c r="WTE100" s="59"/>
      <c r="WTF100" s="59"/>
      <c r="WTG100" s="59"/>
      <c r="WTH100" s="59"/>
      <c r="WTI100" s="59"/>
      <c r="WTJ100" s="59"/>
      <c r="WTK100" s="59"/>
      <c r="WTL100" s="59"/>
      <c r="WTM100" s="59"/>
      <c r="WTN100" s="59"/>
      <c r="WTO100" s="59"/>
      <c r="WTP100" s="59"/>
      <c r="WTQ100" s="59"/>
      <c r="WTR100" s="59"/>
      <c r="WTS100" s="59"/>
      <c r="WTT100" s="59"/>
      <c r="WTU100" s="59"/>
      <c r="WTV100" s="59"/>
      <c r="WTW100" s="59"/>
      <c r="WTX100" s="59"/>
      <c r="WTY100" s="59"/>
      <c r="WTZ100" s="59"/>
      <c r="WUA100" s="59"/>
      <c r="WUB100" s="59"/>
      <c r="WUC100" s="59"/>
      <c r="WUD100" s="59"/>
      <c r="WUE100" s="59"/>
      <c r="WUF100" s="59"/>
      <c r="WUG100" s="59"/>
      <c r="WUH100" s="59"/>
      <c r="WUI100" s="59"/>
      <c r="WUJ100" s="59"/>
      <c r="WUK100" s="59"/>
      <c r="WUL100" s="59"/>
      <c r="WUM100" s="59"/>
      <c r="WUN100" s="59"/>
      <c r="WUO100" s="59"/>
      <c r="WUP100" s="59"/>
      <c r="WUQ100" s="59"/>
      <c r="WUR100" s="59"/>
      <c r="WUS100" s="59"/>
      <c r="WUT100" s="59"/>
      <c r="WUU100" s="59"/>
      <c r="WUV100" s="59"/>
      <c r="WUW100" s="59"/>
      <c r="WUX100" s="59"/>
      <c r="WUY100" s="59"/>
      <c r="WUZ100" s="59"/>
      <c r="WVA100" s="59"/>
      <c r="WVB100" s="59"/>
      <c r="WVC100" s="59"/>
      <c r="WVD100" s="59"/>
      <c r="WVE100" s="59"/>
      <c r="WVF100" s="59"/>
      <c r="WVG100" s="59"/>
      <c r="WVH100" s="59"/>
      <c r="WVI100" s="59"/>
      <c r="WVJ100" s="59"/>
      <c r="WVK100" s="59"/>
      <c r="WVL100" s="59"/>
      <c r="WVM100" s="59"/>
      <c r="WVN100" s="59"/>
      <c r="WVO100" s="59"/>
      <c r="WVP100" s="59"/>
      <c r="WVQ100" s="59"/>
      <c r="WVR100" s="59"/>
      <c r="WVS100" s="59"/>
      <c r="WVT100" s="59"/>
      <c r="WVU100" s="59"/>
      <c r="WVV100" s="59"/>
      <c r="WVW100" s="59"/>
      <c r="WVX100" s="59"/>
      <c r="WVY100" s="59"/>
      <c r="WVZ100" s="59"/>
      <c r="WWA100" s="59"/>
      <c r="WWB100" s="59"/>
      <c r="WWC100" s="59"/>
      <c r="WWD100" s="59"/>
      <c r="WWE100" s="59"/>
      <c r="WWF100" s="59"/>
      <c r="WWG100" s="59"/>
      <c r="WWH100" s="59"/>
      <c r="WWI100" s="59"/>
      <c r="WWJ100" s="59"/>
      <c r="WWK100" s="59"/>
      <c r="WWL100" s="59"/>
      <c r="WWM100" s="59"/>
      <c r="WWN100" s="59"/>
      <c r="WWO100" s="59"/>
      <c r="WWP100" s="59"/>
      <c r="WWQ100" s="59"/>
      <c r="WWR100" s="59"/>
      <c r="WWS100" s="59"/>
      <c r="WWT100" s="59"/>
      <c r="WWU100" s="59"/>
      <c r="WWV100" s="59"/>
      <c r="WWW100" s="59"/>
      <c r="WWX100" s="59"/>
      <c r="WWY100" s="59"/>
      <c r="WWZ100" s="59"/>
      <c r="WXA100" s="59"/>
      <c r="WXB100" s="59"/>
      <c r="WXC100" s="59"/>
      <c r="WXD100" s="59"/>
      <c r="WXE100" s="59"/>
      <c r="WXF100" s="59"/>
      <c r="WXG100" s="59"/>
      <c r="WXH100" s="59"/>
      <c r="WXI100" s="59"/>
      <c r="WXJ100" s="59"/>
      <c r="WXK100" s="59"/>
      <c r="WXL100" s="59"/>
      <c r="WXM100" s="59"/>
      <c r="WXN100" s="59"/>
      <c r="WXO100" s="59"/>
      <c r="WXP100" s="59"/>
      <c r="WXQ100" s="59"/>
      <c r="WXR100" s="59"/>
      <c r="WXS100" s="59"/>
      <c r="WXT100" s="59"/>
      <c r="WXU100" s="59"/>
      <c r="WXV100" s="59"/>
      <c r="WXW100" s="59"/>
      <c r="WXX100" s="59"/>
      <c r="WXY100" s="59"/>
      <c r="WXZ100" s="59"/>
      <c r="WYA100" s="59"/>
      <c r="WYB100" s="59"/>
      <c r="WYC100" s="59"/>
      <c r="WYD100" s="59"/>
      <c r="WYE100" s="59"/>
      <c r="WYF100" s="59"/>
      <c r="WYG100" s="59"/>
      <c r="WYH100" s="59"/>
      <c r="WYI100" s="59"/>
      <c r="WYJ100" s="59"/>
      <c r="WYK100" s="59"/>
      <c r="WYL100" s="59"/>
      <c r="WYM100" s="59"/>
      <c r="WYN100" s="59"/>
      <c r="WYO100" s="59"/>
      <c r="WYP100" s="59"/>
      <c r="WYQ100" s="59"/>
      <c r="WYR100" s="59"/>
      <c r="WYS100" s="59"/>
      <c r="WYT100" s="59"/>
      <c r="WYU100" s="59"/>
      <c r="WYV100" s="59"/>
      <c r="WYW100" s="59"/>
      <c r="WYX100" s="59"/>
      <c r="WYY100" s="59"/>
      <c r="WYZ100" s="59"/>
      <c r="WZA100" s="59"/>
      <c r="WZB100" s="59"/>
      <c r="WZC100" s="59"/>
      <c r="WZD100" s="59"/>
      <c r="WZE100" s="59"/>
      <c r="WZF100" s="59"/>
      <c r="WZG100" s="59"/>
      <c r="WZH100" s="59"/>
      <c r="WZI100" s="59"/>
      <c r="WZJ100" s="59"/>
      <c r="WZK100" s="59"/>
      <c r="WZL100" s="59"/>
      <c r="WZM100" s="59"/>
      <c r="WZN100" s="59"/>
      <c r="WZO100" s="59"/>
      <c r="WZP100" s="59"/>
      <c r="WZQ100" s="59"/>
      <c r="WZR100" s="59"/>
      <c r="WZS100" s="59"/>
      <c r="WZT100" s="59"/>
      <c r="WZU100" s="59"/>
      <c r="WZV100" s="59"/>
      <c r="WZW100" s="59"/>
      <c r="WZX100" s="59"/>
      <c r="WZY100" s="59"/>
      <c r="WZZ100" s="59"/>
      <c r="XAA100" s="59"/>
      <c r="XAB100" s="59"/>
      <c r="XAC100" s="59"/>
      <c r="XAD100" s="59"/>
      <c r="XAE100" s="59"/>
      <c r="XAF100" s="59"/>
      <c r="XAG100" s="59"/>
      <c r="XAH100" s="59"/>
      <c r="XAI100" s="59"/>
      <c r="XAJ100" s="59"/>
      <c r="XAK100" s="59"/>
      <c r="XAL100" s="59"/>
      <c r="XAM100" s="59"/>
      <c r="XAN100" s="59"/>
      <c r="XAO100" s="59"/>
      <c r="XAP100" s="59"/>
      <c r="XAQ100" s="59"/>
      <c r="XAR100" s="59"/>
      <c r="XAS100" s="59"/>
      <c r="XAT100" s="59"/>
      <c r="XAU100" s="59"/>
      <c r="XAV100" s="59"/>
      <c r="XAW100" s="59"/>
      <c r="XAX100" s="59"/>
      <c r="XAY100" s="59"/>
      <c r="XAZ100" s="59"/>
      <c r="XBA100" s="59"/>
      <c r="XBB100" s="59"/>
      <c r="XBC100" s="59"/>
      <c r="XBD100" s="59"/>
      <c r="XBE100" s="59"/>
      <c r="XBF100" s="59"/>
      <c r="XBG100" s="59"/>
      <c r="XBH100" s="59"/>
      <c r="XBI100" s="59"/>
      <c r="XBJ100" s="59"/>
      <c r="XBK100" s="59"/>
      <c r="XBL100" s="59"/>
      <c r="XBM100" s="59"/>
      <c r="XBN100" s="59"/>
      <c r="XBO100" s="59"/>
      <c r="XBP100" s="59"/>
      <c r="XBQ100" s="59"/>
      <c r="XBR100" s="59"/>
      <c r="XBS100" s="59"/>
      <c r="XBT100" s="59"/>
      <c r="XBU100" s="59"/>
      <c r="XBV100" s="59"/>
      <c r="XBW100" s="59"/>
      <c r="XBX100" s="59"/>
      <c r="XBY100" s="59"/>
      <c r="XBZ100" s="59"/>
      <c r="XCA100" s="59"/>
      <c r="XCB100" s="59"/>
      <c r="XCC100" s="59"/>
      <c r="XCD100" s="59"/>
      <c r="XCE100" s="59"/>
      <c r="XCF100" s="59"/>
      <c r="XCG100" s="59"/>
      <c r="XCH100" s="59"/>
      <c r="XCI100" s="59"/>
      <c r="XCJ100" s="59"/>
      <c r="XCK100" s="59"/>
      <c r="XCL100" s="59"/>
      <c r="XCM100" s="59"/>
      <c r="XCN100" s="59"/>
      <c r="XCO100" s="59"/>
      <c r="XCP100" s="59"/>
      <c r="XCQ100" s="59"/>
      <c r="XCR100" s="59"/>
      <c r="XCS100" s="59"/>
      <c r="XCT100" s="59"/>
      <c r="XCU100" s="59"/>
      <c r="XCV100" s="59"/>
      <c r="XCW100" s="59"/>
      <c r="XCX100" s="59"/>
      <c r="XCY100" s="59"/>
      <c r="XCZ100" s="59"/>
      <c r="XDA100" s="59"/>
      <c r="XDB100" s="59"/>
      <c r="XDC100" s="59"/>
      <c r="XDD100" s="59"/>
      <c r="XDE100" s="59"/>
      <c r="XDF100" s="59"/>
      <c r="XDG100" s="59"/>
      <c r="XDH100" s="59"/>
      <c r="XDI100" s="59"/>
      <c r="XDJ100" s="59"/>
      <c r="XDK100" s="59"/>
      <c r="XDL100" s="59"/>
      <c r="XDM100" s="59"/>
      <c r="XDN100" s="59"/>
      <c r="XDO100" s="59"/>
      <c r="XDP100" s="59"/>
      <c r="XDQ100" s="59"/>
      <c r="XDR100" s="59"/>
      <c r="XDS100" s="59"/>
      <c r="XDT100" s="59"/>
      <c r="XDU100" s="59"/>
      <c r="XDV100" s="59"/>
      <c r="XDW100" s="59"/>
      <c r="XDX100" s="59"/>
      <c r="XDY100" s="59"/>
      <c r="XDZ100" s="59"/>
      <c r="XEA100" s="59"/>
      <c r="XEB100" s="59"/>
      <c r="XEC100" s="59"/>
      <c r="XED100" s="59"/>
      <c r="XEE100" s="59"/>
      <c r="XEF100" s="59"/>
      <c r="XEG100" s="59"/>
      <c r="XEH100" s="59"/>
      <c r="XEI100" s="59"/>
      <c r="XEJ100" s="59"/>
      <c r="XEK100" s="59"/>
      <c r="XEL100" s="59"/>
      <c r="XEM100" s="59"/>
      <c r="XEN100" s="59"/>
      <c r="XEO100" s="59"/>
      <c r="XEP100" s="59"/>
      <c r="XEQ100" s="59"/>
      <c r="XER100" s="59"/>
      <c r="XES100" s="59"/>
      <c r="XET100" s="59"/>
      <c r="XEU100" s="59"/>
      <c r="XEV100" s="59"/>
      <c r="XEW100" s="59"/>
      <c r="XEX100" s="59"/>
      <c r="XEY100" s="59"/>
      <c r="XEZ100" s="59"/>
    </row>
    <row r="101" spans="1:16380" x14ac:dyDescent="0.2">
      <c r="A101" s="23">
        <v>74</v>
      </c>
      <c r="B101" s="55" t="s">
        <v>614</v>
      </c>
      <c r="C101" s="43" t="s">
        <v>43</v>
      </c>
      <c r="D101" s="43" t="s">
        <v>582</v>
      </c>
      <c r="E101" s="41">
        <v>595014884</v>
      </c>
      <c r="F101" s="162">
        <v>10</v>
      </c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59"/>
      <c r="DE101" s="59"/>
      <c r="DF101" s="59"/>
      <c r="DG101" s="59"/>
      <c r="DH101" s="59"/>
      <c r="DI101" s="59"/>
      <c r="DJ101" s="59"/>
      <c r="DK101" s="59"/>
      <c r="DL101" s="59"/>
      <c r="DM101" s="59"/>
      <c r="DN101" s="59"/>
      <c r="DO101" s="59"/>
      <c r="DP101" s="59"/>
      <c r="DQ101" s="59"/>
      <c r="DR101" s="59"/>
      <c r="DS101" s="59"/>
      <c r="DT101" s="59"/>
      <c r="DU101" s="59"/>
      <c r="DV101" s="59"/>
      <c r="DW101" s="59"/>
      <c r="DX101" s="59"/>
      <c r="DY101" s="59"/>
      <c r="DZ101" s="59"/>
      <c r="EA101" s="59"/>
      <c r="EB101" s="59"/>
      <c r="EC101" s="59"/>
      <c r="ED101" s="59"/>
      <c r="EE101" s="59"/>
      <c r="EF101" s="59"/>
      <c r="EG101" s="59"/>
      <c r="EH101" s="59"/>
      <c r="EI101" s="59"/>
      <c r="EJ101" s="59"/>
      <c r="EK101" s="59"/>
      <c r="EL101" s="59"/>
      <c r="EM101" s="59"/>
      <c r="EN101" s="59"/>
      <c r="EO101" s="59"/>
      <c r="EP101" s="59"/>
      <c r="EQ101" s="59"/>
      <c r="ER101" s="59"/>
      <c r="ES101" s="59"/>
      <c r="ET101" s="59"/>
      <c r="EU101" s="59"/>
      <c r="EV101" s="59"/>
      <c r="EW101" s="59"/>
      <c r="EX101" s="59"/>
      <c r="EY101" s="59"/>
      <c r="EZ101" s="59"/>
      <c r="FA101" s="59"/>
      <c r="FB101" s="59"/>
      <c r="FC101" s="59"/>
      <c r="FD101" s="59"/>
      <c r="FE101" s="59"/>
      <c r="FF101" s="59"/>
      <c r="FG101" s="59"/>
      <c r="FH101" s="59"/>
      <c r="FI101" s="59"/>
      <c r="FJ101" s="59"/>
      <c r="FK101" s="59"/>
      <c r="FL101" s="59"/>
      <c r="FM101" s="59"/>
      <c r="FN101" s="59"/>
      <c r="FO101" s="59"/>
      <c r="FP101" s="59"/>
      <c r="FQ101" s="59"/>
      <c r="FR101" s="59"/>
      <c r="FS101" s="59"/>
      <c r="FT101" s="59"/>
      <c r="FU101" s="59"/>
      <c r="FV101" s="59"/>
      <c r="FW101" s="59"/>
      <c r="FX101" s="59"/>
      <c r="FY101" s="59"/>
      <c r="FZ101" s="59"/>
      <c r="GA101" s="59"/>
      <c r="GB101" s="59"/>
      <c r="GC101" s="59"/>
      <c r="GD101" s="59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  <c r="GO101" s="59"/>
      <c r="GP101" s="59"/>
      <c r="GQ101" s="59"/>
      <c r="GR101" s="59"/>
      <c r="GS101" s="59"/>
      <c r="GT101" s="59"/>
      <c r="GU101" s="59"/>
      <c r="GV101" s="59"/>
      <c r="GW101" s="59"/>
      <c r="GX101" s="59"/>
      <c r="GY101" s="59"/>
      <c r="GZ101" s="59"/>
      <c r="HA101" s="59"/>
      <c r="HB101" s="59"/>
      <c r="HC101" s="59"/>
      <c r="HD101" s="59"/>
      <c r="HE101" s="59"/>
      <c r="HF101" s="59"/>
      <c r="HG101" s="59"/>
      <c r="HH101" s="59"/>
      <c r="HI101" s="59"/>
      <c r="HJ101" s="59"/>
      <c r="HK101" s="59"/>
      <c r="HL101" s="59"/>
      <c r="HM101" s="59"/>
      <c r="HN101" s="59"/>
      <c r="HO101" s="59"/>
      <c r="HP101" s="59"/>
      <c r="HQ101" s="59"/>
      <c r="HR101" s="59"/>
      <c r="HS101" s="59"/>
      <c r="HT101" s="59"/>
      <c r="HU101" s="59"/>
      <c r="HV101" s="59"/>
      <c r="HW101" s="59"/>
      <c r="HX101" s="59"/>
      <c r="HY101" s="59"/>
      <c r="HZ101" s="59"/>
      <c r="IA101" s="59"/>
      <c r="IB101" s="59"/>
      <c r="IC101" s="59"/>
      <c r="ID101" s="59"/>
      <c r="IE101" s="59"/>
      <c r="IF101" s="59"/>
      <c r="IG101" s="59"/>
      <c r="IH101" s="59"/>
      <c r="II101" s="59"/>
      <c r="IJ101" s="59"/>
      <c r="IK101" s="59"/>
      <c r="IL101" s="59"/>
      <c r="IM101" s="59"/>
      <c r="IN101" s="59"/>
      <c r="IO101" s="59"/>
      <c r="IP101" s="59"/>
      <c r="IQ101" s="59"/>
      <c r="IR101" s="59"/>
      <c r="IS101" s="59"/>
      <c r="IT101" s="59"/>
      <c r="IU101" s="59"/>
      <c r="IV101" s="59"/>
      <c r="IW101" s="59"/>
      <c r="IX101" s="59"/>
      <c r="IY101" s="59"/>
      <c r="IZ101" s="59"/>
      <c r="JA101" s="59"/>
      <c r="JB101" s="59"/>
      <c r="JC101" s="59"/>
      <c r="JD101" s="59"/>
      <c r="JE101" s="59"/>
      <c r="JF101" s="59"/>
      <c r="JG101" s="59"/>
      <c r="JH101" s="59"/>
      <c r="JI101" s="59"/>
      <c r="JJ101" s="59"/>
      <c r="JK101" s="59"/>
      <c r="JL101" s="59"/>
      <c r="JM101" s="59"/>
      <c r="JN101" s="59"/>
      <c r="JO101" s="59"/>
      <c r="JP101" s="59"/>
      <c r="JQ101" s="59"/>
      <c r="JR101" s="59"/>
      <c r="JS101" s="59"/>
      <c r="JT101" s="59"/>
      <c r="JU101" s="59"/>
      <c r="JV101" s="59"/>
      <c r="JW101" s="59"/>
      <c r="JX101" s="59"/>
      <c r="JY101" s="59"/>
      <c r="JZ101" s="59"/>
      <c r="KA101" s="59"/>
      <c r="KB101" s="59"/>
      <c r="KC101" s="59"/>
      <c r="KD101" s="59"/>
      <c r="KE101" s="59"/>
      <c r="KF101" s="59"/>
      <c r="KG101" s="59"/>
      <c r="KH101" s="59"/>
      <c r="KI101" s="59"/>
      <c r="KJ101" s="59"/>
      <c r="KK101" s="59"/>
      <c r="KL101" s="59"/>
      <c r="KM101" s="59"/>
      <c r="KN101" s="59"/>
      <c r="KO101" s="59"/>
      <c r="KP101" s="59"/>
      <c r="KQ101" s="59"/>
      <c r="KR101" s="59"/>
      <c r="KS101" s="59"/>
      <c r="KT101" s="59"/>
      <c r="KU101" s="59"/>
      <c r="KV101" s="59"/>
      <c r="KW101" s="59"/>
      <c r="KX101" s="59"/>
      <c r="KY101" s="59"/>
      <c r="KZ101" s="59"/>
      <c r="LA101" s="59"/>
      <c r="LB101" s="59"/>
      <c r="LC101" s="59"/>
      <c r="LD101" s="59"/>
      <c r="LE101" s="59"/>
      <c r="LF101" s="59"/>
      <c r="LG101" s="59"/>
      <c r="LH101" s="59"/>
      <c r="LI101" s="59"/>
      <c r="LJ101" s="59"/>
      <c r="LK101" s="59"/>
      <c r="LL101" s="59"/>
      <c r="LM101" s="59"/>
      <c r="LN101" s="59"/>
      <c r="LO101" s="59"/>
      <c r="LP101" s="59"/>
      <c r="LQ101" s="59"/>
      <c r="LR101" s="59"/>
      <c r="LS101" s="59"/>
      <c r="LT101" s="59"/>
      <c r="LU101" s="59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59"/>
      <c r="MI101" s="59"/>
      <c r="MJ101" s="59"/>
      <c r="MK101" s="59"/>
      <c r="ML101" s="59"/>
      <c r="MM101" s="59"/>
      <c r="MN101" s="59"/>
      <c r="MO101" s="59"/>
      <c r="MP101" s="59"/>
      <c r="MQ101" s="59"/>
      <c r="MR101" s="59"/>
      <c r="MS101" s="59"/>
      <c r="MT101" s="59"/>
      <c r="MU101" s="59"/>
      <c r="MV101" s="59"/>
      <c r="MW101" s="59"/>
      <c r="MX101" s="59"/>
      <c r="MY101" s="59"/>
      <c r="MZ101" s="59"/>
      <c r="NA101" s="59"/>
      <c r="NB101" s="59"/>
      <c r="NC101" s="59"/>
      <c r="ND101" s="59"/>
      <c r="NE101" s="59"/>
      <c r="NF101" s="59"/>
      <c r="NG101" s="59"/>
      <c r="NH101" s="59"/>
      <c r="NI101" s="59"/>
      <c r="NJ101" s="59"/>
      <c r="NK101" s="59"/>
      <c r="NL101" s="59"/>
      <c r="NM101" s="59"/>
      <c r="NN101" s="59"/>
      <c r="NO101" s="59"/>
      <c r="NP101" s="59"/>
      <c r="NQ101" s="59"/>
      <c r="NR101" s="59"/>
      <c r="NS101" s="59"/>
      <c r="NT101" s="59"/>
      <c r="NU101" s="59"/>
      <c r="NV101" s="59"/>
      <c r="NW101" s="59"/>
      <c r="NX101" s="59"/>
      <c r="NY101" s="59"/>
      <c r="NZ101" s="59"/>
      <c r="OA101" s="59"/>
      <c r="OB101" s="59"/>
      <c r="OC101" s="59"/>
      <c r="OD101" s="59"/>
      <c r="OE101" s="59"/>
      <c r="OF101" s="59"/>
      <c r="OG101" s="59"/>
      <c r="OH101" s="59"/>
      <c r="OI101" s="59"/>
      <c r="OJ101" s="59"/>
      <c r="OK101" s="59"/>
      <c r="OL101" s="59"/>
      <c r="OM101" s="59"/>
      <c r="ON101" s="59"/>
      <c r="OO101" s="59"/>
      <c r="OP101" s="59"/>
      <c r="OQ101" s="59"/>
      <c r="OR101" s="59"/>
      <c r="OS101" s="59"/>
      <c r="OT101" s="59"/>
      <c r="OU101" s="59"/>
      <c r="OV101" s="59"/>
      <c r="OW101" s="59"/>
      <c r="OX101" s="59"/>
      <c r="OY101" s="59"/>
      <c r="OZ101" s="59"/>
      <c r="PA101" s="59"/>
      <c r="PB101" s="59"/>
      <c r="PC101" s="59"/>
      <c r="PD101" s="59"/>
      <c r="PE101" s="59"/>
      <c r="PF101" s="59"/>
      <c r="PG101" s="59"/>
      <c r="PH101" s="59"/>
      <c r="PI101" s="59"/>
      <c r="PJ101" s="59"/>
      <c r="PK101" s="59"/>
      <c r="PL101" s="59"/>
      <c r="PM101" s="59"/>
      <c r="PN101" s="59"/>
      <c r="PO101" s="59"/>
      <c r="PP101" s="59"/>
      <c r="PQ101" s="59"/>
      <c r="PR101" s="59"/>
      <c r="PS101" s="59"/>
      <c r="PT101" s="59"/>
      <c r="PU101" s="59"/>
      <c r="PV101" s="59"/>
      <c r="PW101" s="59"/>
      <c r="PX101" s="59"/>
      <c r="PY101" s="59"/>
      <c r="PZ101" s="59"/>
      <c r="QA101" s="59"/>
      <c r="QB101" s="59"/>
      <c r="QC101" s="59"/>
      <c r="QD101" s="59"/>
      <c r="QE101" s="59"/>
      <c r="QF101" s="59"/>
      <c r="QG101" s="59"/>
      <c r="QH101" s="59"/>
      <c r="QI101" s="59"/>
      <c r="QJ101" s="59"/>
      <c r="QK101" s="59"/>
      <c r="QL101" s="59"/>
      <c r="QM101" s="59"/>
      <c r="QN101" s="59"/>
      <c r="QO101" s="59"/>
      <c r="QP101" s="59"/>
      <c r="QQ101" s="59"/>
      <c r="QR101" s="59"/>
      <c r="QS101" s="59"/>
      <c r="QT101" s="59"/>
      <c r="QU101" s="59"/>
      <c r="QV101" s="59"/>
      <c r="QW101" s="59"/>
      <c r="QX101" s="59"/>
      <c r="QY101" s="59"/>
      <c r="QZ101" s="59"/>
      <c r="RA101" s="59"/>
      <c r="RB101" s="59"/>
      <c r="RC101" s="59"/>
      <c r="RD101" s="59"/>
      <c r="RE101" s="59"/>
      <c r="RF101" s="59"/>
      <c r="RG101" s="59"/>
      <c r="RH101" s="59"/>
      <c r="RI101" s="59"/>
      <c r="RJ101" s="59"/>
      <c r="RK101" s="59"/>
      <c r="RL101" s="59"/>
      <c r="RM101" s="59"/>
      <c r="RN101" s="59"/>
      <c r="RO101" s="59"/>
      <c r="RP101" s="59"/>
      <c r="RQ101" s="59"/>
      <c r="RR101" s="59"/>
      <c r="RS101" s="59"/>
      <c r="RT101" s="59"/>
      <c r="RU101" s="59"/>
      <c r="RV101" s="59"/>
      <c r="RW101" s="59"/>
      <c r="RX101" s="59"/>
      <c r="RY101" s="59"/>
      <c r="RZ101" s="59"/>
      <c r="SA101" s="59"/>
      <c r="SB101" s="59"/>
      <c r="SC101" s="59"/>
      <c r="SD101" s="59"/>
      <c r="SE101" s="59"/>
      <c r="SF101" s="59"/>
      <c r="SG101" s="59"/>
      <c r="SH101" s="59"/>
      <c r="SI101" s="59"/>
      <c r="SJ101" s="59"/>
      <c r="SK101" s="59"/>
      <c r="SL101" s="59"/>
      <c r="SM101" s="59"/>
      <c r="SN101" s="59"/>
      <c r="SO101" s="59"/>
      <c r="SP101" s="59"/>
      <c r="SQ101" s="59"/>
      <c r="SR101" s="59"/>
      <c r="SS101" s="59"/>
      <c r="ST101" s="59"/>
      <c r="SU101" s="59"/>
      <c r="SV101" s="59"/>
      <c r="SW101" s="59"/>
      <c r="SX101" s="59"/>
      <c r="SY101" s="59"/>
      <c r="SZ101" s="59"/>
      <c r="TA101" s="59"/>
      <c r="TB101" s="59"/>
      <c r="TC101" s="59"/>
      <c r="TD101" s="59"/>
      <c r="TE101" s="59"/>
      <c r="TF101" s="59"/>
      <c r="TG101" s="59"/>
      <c r="TH101" s="59"/>
      <c r="TI101" s="59"/>
      <c r="TJ101" s="59"/>
      <c r="TK101" s="59"/>
      <c r="TL101" s="59"/>
      <c r="TM101" s="59"/>
      <c r="TN101" s="59"/>
      <c r="TO101" s="59"/>
      <c r="TP101" s="59"/>
      <c r="TQ101" s="59"/>
      <c r="TR101" s="59"/>
      <c r="TS101" s="59"/>
      <c r="TT101" s="59"/>
      <c r="TU101" s="59"/>
      <c r="TV101" s="59"/>
      <c r="TW101" s="59"/>
      <c r="TX101" s="59"/>
      <c r="TY101" s="59"/>
      <c r="TZ101" s="59"/>
      <c r="UA101" s="59"/>
      <c r="UB101" s="59"/>
      <c r="UC101" s="59"/>
      <c r="UD101" s="59"/>
      <c r="UE101" s="59"/>
      <c r="UF101" s="59"/>
      <c r="UG101" s="59"/>
      <c r="UH101" s="59"/>
      <c r="UI101" s="59"/>
      <c r="UJ101" s="59"/>
      <c r="UK101" s="59"/>
      <c r="UL101" s="59"/>
      <c r="UM101" s="59"/>
      <c r="UN101" s="59"/>
      <c r="UO101" s="59"/>
      <c r="UP101" s="59"/>
      <c r="UQ101" s="59"/>
      <c r="UR101" s="59"/>
      <c r="US101" s="59"/>
      <c r="UT101" s="59"/>
      <c r="UU101" s="59"/>
      <c r="UV101" s="59"/>
      <c r="UW101" s="59"/>
      <c r="UX101" s="59"/>
      <c r="UY101" s="59"/>
      <c r="UZ101" s="59"/>
      <c r="VA101" s="59"/>
      <c r="VB101" s="59"/>
      <c r="VC101" s="59"/>
      <c r="VD101" s="59"/>
      <c r="VE101" s="59"/>
      <c r="VF101" s="59"/>
      <c r="VG101" s="59"/>
      <c r="VH101" s="59"/>
      <c r="VI101" s="59"/>
      <c r="VJ101" s="59"/>
      <c r="VK101" s="59"/>
      <c r="VL101" s="59"/>
      <c r="VM101" s="59"/>
      <c r="VN101" s="59"/>
      <c r="VO101" s="59"/>
      <c r="VP101" s="59"/>
      <c r="VQ101" s="59"/>
      <c r="VR101" s="59"/>
      <c r="VS101" s="59"/>
      <c r="VT101" s="59"/>
      <c r="VU101" s="59"/>
      <c r="VV101" s="59"/>
      <c r="VW101" s="59"/>
      <c r="VX101" s="59"/>
      <c r="VY101" s="59"/>
      <c r="VZ101" s="59"/>
      <c r="WA101" s="59"/>
      <c r="WB101" s="59"/>
      <c r="WC101" s="59"/>
      <c r="WD101" s="59"/>
      <c r="WE101" s="59"/>
      <c r="WF101" s="59"/>
      <c r="WG101" s="59"/>
      <c r="WH101" s="59"/>
      <c r="WI101" s="59"/>
      <c r="WJ101" s="59"/>
      <c r="WK101" s="59"/>
      <c r="WL101" s="59"/>
      <c r="WM101" s="59"/>
      <c r="WN101" s="59"/>
      <c r="WO101" s="59"/>
      <c r="WP101" s="59"/>
      <c r="WQ101" s="59"/>
      <c r="WR101" s="59"/>
      <c r="WS101" s="59"/>
      <c r="WT101" s="59"/>
      <c r="WU101" s="59"/>
      <c r="WV101" s="59"/>
      <c r="WW101" s="59"/>
      <c r="WX101" s="59"/>
      <c r="WY101" s="59"/>
      <c r="WZ101" s="59"/>
      <c r="XA101" s="59"/>
      <c r="XB101" s="59"/>
      <c r="XC101" s="59"/>
      <c r="XD101" s="59"/>
      <c r="XE101" s="59"/>
      <c r="XF101" s="59"/>
      <c r="XG101" s="59"/>
      <c r="XH101" s="59"/>
      <c r="XI101" s="59"/>
      <c r="XJ101" s="59"/>
      <c r="XK101" s="59"/>
      <c r="XL101" s="59"/>
      <c r="XM101" s="59"/>
      <c r="XN101" s="59"/>
      <c r="XO101" s="59"/>
      <c r="XP101" s="59"/>
      <c r="XQ101" s="59"/>
      <c r="XR101" s="59"/>
      <c r="XS101" s="59"/>
      <c r="XT101" s="59"/>
      <c r="XU101" s="59"/>
      <c r="XV101" s="59"/>
      <c r="XW101" s="59"/>
      <c r="XX101" s="59"/>
      <c r="XY101" s="59"/>
      <c r="XZ101" s="59"/>
      <c r="YA101" s="59"/>
      <c r="YB101" s="59"/>
      <c r="YC101" s="59"/>
      <c r="YD101" s="59"/>
      <c r="YE101" s="59"/>
      <c r="YF101" s="59"/>
      <c r="YG101" s="59"/>
      <c r="YH101" s="59"/>
      <c r="YI101" s="59"/>
      <c r="YJ101" s="59"/>
      <c r="YK101" s="59"/>
      <c r="YL101" s="59"/>
      <c r="YM101" s="59"/>
      <c r="YN101" s="59"/>
      <c r="YO101" s="59"/>
      <c r="YP101" s="59"/>
      <c r="YQ101" s="59"/>
      <c r="YR101" s="59"/>
      <c r="YS101" s="59"/>
      <c r="YT101" s="59"/>
      <c r="YU101" s="59"/>
      <c r="YV101" s="59"/>
      <c r="YW101" s="59"/>
      <c r="YX101" s="59"/>
      <c r="YY101" s="59"/>
      <c r="YZ101" s="59"/>
      <c r="ZA101" s="59"/>
      <c r="ZB101" s="59"/>
      <c r="ZC101" s="59"/>
      <c r="ZD101" s="59"/>
      <c r="ZE101" s="59"/>
      <c r="ZF101" s="59"/>
      <c r="ZG101" s="59"/>
      <c r="ZH101" s="59"/>
      <c r="ZI101" s="59"/>
      <c r="ZJ101" s="59"/>
      <c r="ZK101" s="59"/>
      <c r="ZL101" s="59"/>
      <c r="ZM101" s="59"/>
      <c r="ZN101" s="59"/>
      <c r="ZO101" s="59"/>
      <c r="ZP101" s="59"/>
      <c r="ZQ101" s="59"/>
      <c r="ZR101" s="59"/>
      <c r="ZS101" s="59"/>
      <c r="ZT101" s="59"/>
      <c r="ZU101" s="59"/>
      <c r="ZV101" s="59"/>
      <c r="ZW101" s="59"/>
      <c r="ZX101" s="59"/>
      <c r="ZY101" s="59"/>
      <c r="ZZ101" s="59"/>
      <c r="AAA101" s="59"/>
      <c r="AAB101" s="59"/>
      <c r="AAC101" s="59"/>
      <c r="AAD101" s="59"/>
      <c r="AAE101" s="59"/>
      <c r="AAF101" s="59"/>
      <c r="AAG101" s="59"/>
      <c r="AAH101" s="59"/>
      <c r="AAI101" s="59"/>
      <c r="AAJ101" s="59"/>
      <c r="AAK101" s="59"/>
      <c r="AAL101" s="59"/>
      <c r="AAM101" s="59"/>
      <c r="AAN101" s="59"/>
      <c r="AAO101" s="59"/>
      <c r="AAP101" s="59"/>
      <c r="AAQ101" s="59"/>
      <c r="AAR101" s="59"/>
      <c r="AAS101" s="59"/>
      <c r="AAT101" s="59"/>
      <c r="AAU101" s="59"/>
      <c r="AAV101" s="59"/>
      <c r="AAW101" s="59"/>
      <c r="AAX101" s="59"/>
      <c r="AAY101" s="59"/>
      <c r="AAZ101" s="59"/>
      <c r="ABA101" s="59"/>
      <c r="ABB101" s="59"/>
      <c r="ABC101" s="59"/>
      <c r="ABD101" s="59"/>
      <c r="ABE101" s="59"/>
      <c r="ABF101" s="59"/>
      <c r="ABG101" s="59"/>
      <c r="ABH101" s="59"/>
      <c r="ABI101" s="59"/>
      <c r="ABJ101" s="59"/>
      <c r="ABK101" s="59"/>
      <c r="ABL101" s="59"/>
      <c r="ABM101" s="59"/>
      <c r="ABN101" s="59"/>
      <c r="ABO101" s="59"/>
      <c r="ABP101" s="59"/>
      <c r="ABQ101" s="59"/>
      <c r="ABR101" s="59"/>
      <c r="ABS101" s="59"/>
      <c r="ABT101" s="59"/>
      <c r="ABU101" s="59"/>
      <c r="ABV101" s="59"/>
      <c r="ABW101" s="59"/>
      <c r="ABX101" s="59"/>
      <c r="ABY101" s="59"/>
      <c r="ABZ101" s="59"/>
      <c r="ACA101" s="59"/>
      <c r="ACB101" s="59"/>
      <c r="ACC101" s="59"/>
      <c r="ACD101" s="59"/>
      <c r="ACE101" s="59"/>
      <c r="ACF101" s="59"/>
      <c r="ACG101" s="59"/>
      <c r="ACH101" s="59"/>
      <c r="ACI101" s="59"/>
      <c r="ACJ101" s="59"/>
      <c r="ACK101" s="59"/>
      <c r="ACL101" s="59"/>
      <c r="ACM101" s="59"/>
      <c r="ACN101" s="59"/>
      <c r="ACO101" s="59"/>
      <c r="ACP101" s="59"/>
      <c r="ACQ101" s="59"/>
      <c r="ACR101" s="59"/>
      <c r="ACS101" s="59"/>
      <c r="ACT101" s="59"/>
      <c r="ACU101" s="59"/>
      <c r="ACV101" s="59"/>
      <c r="ACW101" s="59"/>
      <c r="ACX101" s="59"/>
      <c r="ACY101" s="59"/>
      <c r="ACZ101" s="59"/>
      <c r="ADA101" s="59"/>
      <c r="ADB101" s="59"/>
      <c r="ADC101" s="59"/>
      <c r="ADD101" s="59"/>
      <c r="ADE101" s="59"/>
      <c r="ADF101" s="59"/>
      <c r="ADG101" s="59"/>
      <c r="ADH101" s="59"/>
      <c r="ADI101" s="59"/>
      <c r="ADJ101" s="59"/>
      <c r="ADK101" s="59"/>
      <c r="ADL101" s="59"/>
      <c r="ADM101" s="59"/>
      <c r="ADN101" s="59"/>
      <c r="ADO101" s="59"/>
      <c r="ADP101" s="59"/>
      <c r="ADQ101" s="59"/>
      <c r="ADR101" s="59"/>
      <c r="ADS101" s="59"/>
      <c r="ADT101" s="59"/>
      <c r="ADU101" s="59"/>
      <c r="ADV101" s="59"/>
      <c r="ADW101" s="59"/>
      <c r="ADX101" s="59"/>
      <c r="ADY101" s="59"/>
      <c r="ADZ101" s="59"/>
      <c r="AEA101" s="59"/>
      <c r="AEB101" s="59"/>
      <c r="AEC101" s="59"/>
      <c r="AED101" s="59"/>
      <c r="AEE101" s="59"/>
      <c r="AEF101" s="59"/>
      <c r="AEG101" s="59"/>
      <c r="AEH101" s="59"/>
      <c r="AEI101" s="59"/>
      <c r="AEJ101" s="59"/>
      <c r="AEK101" s="59"/>
      <c r="AEL101" s="59"/>
      <c r="AEM101" s="59"/>
      <c r="AEN101" s="59"/>
      <c r="AEO101" s="59"/>
      <c r="AEP101" s="59"/>
      <c r="AEQ101" s="59"/>
      <c r="AER101" s="59"/>
      <c r="AES101" s="59"/>
      <c r="AET101" s="59"/>
      <c r="AEU101" s="59"/>
      <c r="AEV101" s="59"/>
      <c r="AEW101" s="59"/>
      <c r="AEX101" s="59"/>
      <c r="AEY101" s="59"/>
      <c r="AEZ101" s="59"/>
      <c r="AFA101" s="59"/>
      <c r="AFB101" s="59"/>
      <c r="AFC101" s="59"/>
      <c r="AFD101" s="59"/>
      <c r="AFE101" s="59"/>
      <c r="AFF101" s="59"/>
      <c r="AFG101" s="59"/>
      <c r="AFH101" s="59"/>
      <c r="AFI101" s="59"/>
      <c r="AFJ101" s="59"/>
      <c r="AFK101" s="59"/>
      <c r="AFL101" s="59"/>
      <c r="AFM101" s="59"/>
      <c r="AFN101" s="59"/>
      <c r="AFO101" s="59"/>
      <c r="AFP101" s="59"/>
      <c r="AFQ101" s="59"/>
      <c r="AFR101" s="59"/>
      <c r="AFS101" s="59"/>
      <c r="AFT101" s="59"/>
      <c r="AFU101" s="59"/>
      <c r="AFV101" s="59"/>
      <c r="AFW101" s="59"/>
      <c r="AFX101" s="59"/>
      <c r="AFY101" s="59"/>
      <c r="AFZ101" s="59"/>
      <c r="AGA101" s="59"/>
      <c r="AGB101" s="59"/>
      <c r="AGC101" s="59"/>
      <c r="AGD101" s="59"/>
      <c r="AGE101" s="59"/>
      <c r="AGF101" s="59"/>
      <c r="AGG101" s="59"/>
      <c r="AGH101" s="59"/>
      <c r="AGI101" s="59"/>
      <c r="AGJ101" s="59"/>
      <c r="AGK101" s="59"/>
      <c r="AGL101" s="59"/>
      <c r="AGM101" s="59"/>
      <c r="AGN101" s="59"/>
      <c r="AGO101" s="59"/>
      <c r="AGP101" s="59"/>
      <c r="AGQ101" s="59"/>
      <c r="AGR101" s="59"/>
      <c r="AGS101" s="59"/>
      <c r="AGT101" s="59"/>
      <c r="AGU101" s="59"/>
      <c r="AGV101" s="59"/>
      <c r="AGW101" s="59"/>
      <c r="AGX101" s="59"/>
      <c r="AGY101" s="59"/>
      <c r="AGZ101" s="59"/>
      <c r="AHA101" s="59"/>
      <c r="AHB101" s="59"/>
      <c r="AHC101" s="59"/>
      <c r="AHD101" s="59"/>
      <c r="AHE101" s="59"/>
      <c r="AHF101" s="59"/>
      <c r="AHG101" s="59"/>
      <c r="AHH101" s="59"/>
      <c r="AHI101" s="59"/>
      <c r="AHJ101" s="59"/>
      <c r="AHK101" s="59"/>
      <c r="AHL101" s="59"/>
      <c r="AHM101" s="59"/>
      <c r="AHN101" s="59"/>
      <c r="AHO101" s="59"/>
      <c r="AHP101" s="59"/>
      <c r="AHQ101" s="59"/>
      <c r="AHR101" s="59"/>
      <c r="AHS101" s="59"/>
      <c r="AHT101" s="59"/>
      <c r="AHU101" s="59"/>
      <c r="AHV101" s="59"/>
      <c r="AHW101" s="59"/>
      <c r="AHX101" s="59"/>
      <c r="AHY101" s="59"/>
      <c r="AHZ101" s="59"/>
      <c r="AIA101" s="59"/>
      <c r="AIB101" s="59"/>
      <c r="AIC101" s="59"/>
      <c r="AID101" s="59"/>
      <c r="AIE101" s="59"/>
      <c r="AIF101" s="59"/>
      <c r="AIG101" s="59"/>
      <c r="AIH101" s="59"/>
      <c r="AII101" s="59"/>
      <c r="AIJ101" s="59"/>
      <c r="AIK101" s="59"/>
      <c r="AIL101" s="59"/>
      <c r="AIM101" s="59"/>
      <c r="AIN101" s="59"/>
      <c r="AIO101" s="59"/>
      <c r="AIP101" s="59"/>
      <c r="AIQ101" s="59"/>
      <c r="AIR101" s="59"/>
      <c r="AIS101" s="59"/>
      <c r="AIT101" s="59"/>
      <c r="AIU101" s="59"/>
      <c r="AIV101" s="59"/>
      <c r="AIW101" s="59"/>
      <c r="AIX101" s="59"/>
      <c r="AIY101" s="59"/>
      <c r="AIZ101" s="59"/>
      <c r="AJA101" s="59"/>
      <c r="AJB101" s="59"/>
      <c r="AJC101" s="59"/>
      <c r="AJD101" s="59"/>
      <c r="AJE101" s="59"/>
      <c r="AJF101" s="59"/>
      <c r="AJG101" s="59"/>
      <c r="AJH101" s="59"/>
      <c r="AJI101" s="59"/>
      <c r="AJJ101" s="59"/>
      <c r="AJK101" s="59"/>
      <c r="AJL101" s="59"/>
      <c r="AJM101" s="59"/>
      <c r="AJN101" s="59"/>
      <c r="AJO101" s="59"/>
      <c r="AJP101" s="59"/>
      <c r="AJQ101" s="59"/>
      <c r="AJR101" s="59"/>
      <c r="AJS101" s="59"/>
      <c r="AJT101" s="59"/>
      <c r="AJU101" s="59"/>
      <c r="AJV101" s="59"/>
      <c r="AJW101" s="59"/>
      <c r="AJX101" s="59"/>
      <c r="AJY101" s="59"/>
      <c r="AJZ101" s="59"/>
      <c r="AKA101" s="59"/>
      <c r="AKB101" s="59"/>
      <c r="AKC101" s="59"/>
      <c r="AKD101" s="59"/>
      <c r="AKE101" s="59"/>
      <c r="AKF101" s="59"/>
      <c r="AKG101" s="59"/>
      <c r="AKH101" s="59"/>
      <c r="AKI101" s="59"/>
      <c r="AKJ101" s="59"/>
      <c r="AKK101" s="59"/>
      <c r="AKL101" s="59"/>
      <c r="AKM101" s="59"/>
      <c r="AKN101" s="59"/>
      <c r="AKO101" s="59"/>
      <c r="AKP101" s="59"/>
      <c r="AKQ101" s="59"/>
      <c r="AKR101" s="59"/>
      <c r="AKS101" s="59"/>
      <c r="AKT101" s="59"/>
      <c r="AKU101" s="59"/>
      <c r="AKV101" s="59"/>
      <c r="AKW101" s="59"/>
      <c r="AKX101" s="59"/>
      <c r="AKY101" s="59"/>
      <c r="AKZ101" s="59"/>
      <c r="ALA101" s="59"/>
      <c r="ALB101" s="59"/>
      <c r="ALC101" s="59"/>
      <c r="ALD101" s="59"/>
      <c r="ALE101" s="59"/>
      <c r="ALF101" s="59"/>
      <c r="ALG101" s="59"/>
      <c r="ALH101" s="59"/>
      <c r="ALI101" s="59"/>
      <c r="ALJ101" s="59"/>
      <c r="ALK101" s="59"/>
      <c r="ALL101" s="59"/>
      <c r="ALM101" s="59"/>
      <c r="ALN101" s="59"/>
      <c r="ALO101" s="59"/>
      <c r="ALP101" s="59"/>
      <c r="ALQ101" s="59"/>
      <c r="ALR101" s="59"/>
      <c r="ALS101" s="59"/>
      <c r="ALT101" s="59"/>
      <c r="ALU101" s="59"/>
      <c r="ALV101" s="59"/>
      <c r="ALW101" s="59"/>
      <c r="ALX101" s="59"/>
      <c r="ALY101" s="59"/>
      <c r="ALZ101" s="59"/>
      <c r="AMA101" s="59"/>
      <c r="AMB101" s="59"/>
      <c r="AMC101" s="59"/>
      <c r="AMD101" s="59"/>
      <c r="AME101" s="59"/>
      <c r="AMF101" s="59"/>
      <c r="AMG101" s="59"/>
      <c r="AMH101" s="59"/>
      <c r="AMI101" s="59"/>
      <c r="AMJ101" s="59"/>
      <c r="AMK101" s="59"/>
      <c r="AML101" s="59"/>
      <c r="AMM101" s="59"/>
      <c r="AMN101" s="59"/>
      <c r="AMO101" s="59"/>
      <c r="AMP101" s="59"/>
      <c r="AMQ101" s="59"/>
      <c r="AMR101" s="59"/>
      <c r="AMS101" s="59"/>
      <c r="AMT101" s="59"/>
      <c r="AMU101" s="59"/>
      <c r="AMV101" s="59"/>
      <c r="AMW101" s="59"/>
      <c r="AMX101" s="59"/>
      <c r="AMY101" s="59"/>
      <c r="AMZ101" s="59"/>
      <c r="ANA101" s="59"/>
      <c r="ANB101" s="59"/>
      <c r="ANC101" s="59"/>
      <c r="AND101" s="59"/>
      <c r="ANE101" s="59"/>
      <c r="ANF101" s="59"/>
      <c r="ANG101" s="59"/>
      <c r="ANH101" s="59"/>
      <c r="ANI101" s="59"/>
      <c r="ANJ101" s="59"/>
      <c r="ANK101" s="59"/>
      <c r="ANL101" s="59"/>
      <c r="ANM101" s="59"/>
      <c r="ANN101" s="59"/>
      <c r="ANO101" s="59"/>
      <c r="ANP101" s="59"/>
      <c r="ANQ101" s="59"/>
      <c r="ANR101" s="59"/>
      <c r="ANS101" s="59"/>
      <c r="ANT101" s="59"/>
      <c r="ANU101" s="59"/>
      <c r="ANV101" s="59"/>
      <c r="ANW101" s="59"/>
      <c r="ANX101" s="59"/>
      <c r="ANY101" s="59"/>
      <c r="ANZ101" s="59"/>
      <c r="AOA101" s="59"/>
      <c r="AOB101" s="59"/>
      <c r="AOC101" s="59"/>
      <c r="AOD101" s="59"/>
      <c r="AOE101" s="59"/>
      <c r="AOF101" s="59"/>
      <c r="AOG101" s="59"/>
      <c r="AOH101" s="59"/>
      <c r="AOI101" s="59"/>
      <c r="AOJ101" s="59"/>
      <c r="AOK101" s="59"/>
      <c r="AOL101" s="59"/>
      <c r="AOM101" s="59"/>
      <c r="AON101" s="59"/>
      <c r="AOO101" s="59"/>
      <c r="AOP101" s="59"/>
      <c r="AOQ101" s="59"/>
      <c r="AOR101" s="59"/>
      <c r="AOS101" s="59"/>
      <c r="AOT101" s="59"/>
      <c r="AOU101" s="59"/>
      <c r="AOV101" s="59"/>
      <c r="AOW101" s="59"/>
      <c r="AOX101" s="59"/>
      <c r="AOY101" s="59"/>
      <c r="AOZ101" s="59"/>
      <c r="APA101" s="59"/>
      <c r="APB101" s="59"/>
      <c r="APC101" s="59"/>
      <c r="APD101" s="59"/>
      <c r="APE101" s="59"/>
      <c r="APF101" s="59"/>
      <c r="APG101" s="59"/>
      <c r="APH101" s="59"/>
      <c r="API101" s="59"/>
      <c r="APJ101" s="59"/>
      <c r="APK101" s="59"/>
      <c r="APL101" s="59"/>
      <c r="APM101" s="59"/>
      <c r="APN101" s="59"/>
      <c r="APO101" s="59"/>
      <c r="APP101" s="59"/>
      <c r="APQ101" s="59"/>
      <c r="APR101" s="59"/>
      <c r="APS101" s="59"/>
      <c r="APT101" s="59"/>
      <c r="APU101" s="59"/>
      <c r="APV101" s="59"/>
      <c r="APW101" s="59"/>
      <c r="APX101" s="59"/>
      <c r="APY101" s="59"/>
      <c r="APZ101" s="59"/>
      <c r="AQA101" s="59"/>
      <c r="AQB101" s="59"/>
      <c r="AQC101" s="59"/>
      <c r="AQD101" s="59"/>
      <c r="AQE101" s="59"/>
      <c r="AQF101" s="59"/>
      <c r="AQG101" s="59"/>
      <c r="AQH101" s="59"/>
      <c r="AQI101" s="59"/>
      <c r="AQJ101" s="59"/>
      <c r="AQK101" s="59"/>
      <c r="AQL101" s="59"/>
      <c r="AQM101" s="59"/>
      <c r="AQN101" s="59"/>
      <c r="AQO101" s="59"/>
      <c r="AQP101" s="59"/>
      <c r="AQQ101" s="59"/>
      <c r="AQR101" s="59"/>
      <c r="AQS101" s="59"/>
      <c r="AQT101" s="59"/>
      <c r="AQU101" s="59"/>
      <c r="AQV101" s="59"/>
      <c r="AQW101" s="59"/>
      <c r="AQX101" s="59"/>
      <c r="AQY101" s="59"/>
      <c r="AQZ101" s="59"/>
      <c r="ARA101" s="59"/>
      <c r="ARB101" s="59"/>
      <c r="ARC101" s="59"/>
      <c r="ARD101" s="59"/>
      <c r="ARE101" s="59"/>
      <c r="ARF101" s="59"/>
      <c r="ARG101" s="59"/>
      <c r="ARH101" s="59"/>
      <c r="ARI101" s="59"/>
      <c r="ARJ101" s="59"/>
      <c r="ARK101" s="59"/>
      <c r="ARL101" s="59"/>
      <c r="ARM101" s="59"/>
      <c r="ARN101" s="59"/>
      <c r="ARO101" s="59"/>
      <c r="ARP101" s="59"/>
      <c r="ARQ101" s="59"/>
      <c r="ARR101" s="59"/>
      <c r="ARS101" s="59"/>
      <c r="ART101" s="59"/>
      <c r="ARU101" s="59"/>
      <c r="ARV101" s="59"/>
      <c r="ARW101" s="59"/>
      <c r="ARX101" s="59"/>
      <c r="ARY101" s="59"/>
      <c r="ARZ101" s="59"/>
      <c r="ASA101" s="59"/>
      <c r="ASB101" s="59"/>
      <c r="ASC101" s="59"/>
      <c r="ASD101" s="59"/>
      <c r="ASE101" s="59"/>
      <c r="ASF101" s="59"/>
      <c r="ASG101" s="59"/>
      <c r="ASH101" s="59"/>
      <c r="ASI101" s="59"/>
      <c r="ASJ101" s="59"/>
      <c r="ASK101" s="59"/>
      <c r="ASL101" s="59"/>
      <c r="ASM101" s="59"/>
      <c r="ASN101" s="59"/>
      <c r="ASO101" s="59"/>
      <c r="ASP101" s="59"/>
      <c r="ASQ101" s="59"/>
      <c r="ASR101" s="59"/>
      <c r="ASS101" s="59"/>
      <c r="AST101" s="59"/>
      <c r="ASU101" s="59"/>
      <c r="ASV101" s="59"/>
      <c r="ASW101" s="59"/>
      <c r="ASX101" s="59"/>
      <c r="ASY101" s="59"/>
      <c r="ASZ101" s="59"/>
      <c r="ATA101" s="59"/>
      <c r="ATB101" s="59"/>
      <c r="ATC101" s="59"/>
      <c r="ATD101" s="59"/>
      <c r="ATE101" s="59"/>
      <c r="ATF101" s="59"/>
      <c r="ATG101" s="59"/>
      <c r="ATH101" s="59"/>
      <c r="ATI101" s="59"/>
      <c r="ATJ101" s="59"/>
      <c r="ATK101" s="59"/>
      <c r="ATL101" s="59"/>
      <c r="ATM101" s="59"/>
      <c r="ATN101" s="59"/>
      <c r="ATO101" s="59"/>
      <c r="ATP101" s="59"/>
      <c r="ATQ101" s="59"/>
      <c r="ATR101" s="59"/>
      <c r="ATS101" s="59"/>
      <c r="ATT101" s="59"/>
      <c r="ATU101" s="59"/>
      <c r="ATV101" s="59"/>
      <c r="ATW101" s="59"/>
      <c r="ATX101" s="59"/>
      <c r="ATY101" s="59"/>
      <c r="ATZ101" s="59"/>
      <c r="AUA101" s="59"/>
      <c r="AUB101" s="59"/>
      <c r="AUC101" s="59"/>
      <c r="AUD101" s="59"/>
      <c r="AUE101" s="59"/>
      <c r="AUF101" s="59"/>
      <c r="AUG101" s="59"/>
      <c r="AUH101" s="59"/>
      <c r="AUI101" s="59"/>
      <c r="AUJ101" s="59"/>
      <c r="AUK101" s="59"/>
      <c r="AUL101" s="59"/>
      <c r="AUM101" s="59"/>
      <c r="AUN101" s="59"/>
      <c r="AUO101" s="59"/>
      <c r="AUP101" s="59"/>
      <c r="AUQ101" s="59"/>
      <c r="AUR101" s="59"/>
      <c r="AUS101" s="59"/>
      <c r="AUT101" s="59"/>
      <c r="AUU101" s="59"/>
      <c r="AUV101" s="59"/>
      <c r="AUW101" s="59"/>
      <c r="AUX101" s="59"/>
      <c r="AUY101" s="59"/>
      <c r="AUZ101" s="59"/>
      <c r="AVA101" s="59"/>
      <c r="AVB101" s="59"/>
      <c r="AVC101" s="59"/>
      <c r="AVD101" s="59"/>
      <c r="AVE101" s="59"/>
      <c r="AVF101" s="59"/>
      <c r="AVG101" s="59"/>
      <c r="AVH101" s="59"/>
      <c r="AVI101" s="59"/>
      <c r="AVJ101" s="59"/>
      <c r="AVK101" s="59"/>
      <c r="AVL101" s="59"/>
      <c r="AVM101" s="59"/>
      <c r="AVN101" s="59"/>
      <c r="AVO101" s="59"/>
      <c r="AVP101" s="59"/>
      <c r="AVQ101" s="59"/>
      <c r="AVR101" s="59"/>
      <c r="AVS101" s="59"/>
      <c r="AVT101" s="59"/>
      <c r="AVU101" s="59"/>
      <c r="AVV101" s="59"/>
      <c r="AVW101" s="59"/>
      <c r="AVX101" s="59"/>
      <c r="AVY101" s="59"/>
      <c r="AVZ101" s="59"/>
      <c r="AWA101" s="59"/>
      <c r="AWB101" s="59"/>
      <c r="AWC101" s="59"/>
      <c r="AWD101" s="59"/>
      <c r="AWE101" s="59"/>
      <c r="AWF101" s="59"/>
      <c r="AWG101" s="59"/>
      <c r="AWH101" s="59"/>
      <c r="AWI101" s="59"/>
      <c r="AWJ101" s="59"/>
      <c r="AWK101" s="59"/>
      <c r="AWL101" s="59"/>
      <c r="AWM101" s="59"/>
      <c r="AWN101" s="59"/>
      <c r="AWO101" s="59"/>
      <c r="AWP101" s="59"/>
      <c r="AWQ101" s="59"/>
      <c r="AWR101" s="59"/>
      <c r="AWS101" s="59"/>
      <c r="AWT101" s="59"/>
      <c r="AWU101" s="59"/>
      <c r="AWV101" s="59"/>
      <c r="AWW101" s="59"/>
      <c r="AWX101" s="59"/>
      <c r="AWY101" s="59"/>
      <c r="AWZ101" s="59"/>
      <c r="AXA101" s="59"/>
      <c r="AXB101" s="59"/>
      <c r="AXC101" s="59"/>
      <c r="AXD101" s="59"/>
      <c r="AXE101" s="59"/>
      <c r="AXF101" s="59"/>
      <c r="AXG101" s="59"/>
      <c r="AXH101" s="59"/>
      <c r="AXI101" s="59"/>
      <c r="AXJ101" s="59"/>
      <c r="AXK101" s="59"/>
      <c r="AXL101" s="59"/>
      <c r="AXM101" s="59"/>
      <c r="AXN101" s="59"/>
      <c r="AXO101" s="59"/>
      <c r="AXP101" s="59"/>
      <c r="AXQ101" s="59"/>
      <c r="AXR101" s="59"/>
      <c r="AXS101" s="59"/>
      <c r="AXT101" s="59"/>
      <c r="AXU101" s="59"/>
      <c r="AXV101" s="59"/>
      <c r="AXW101" s="59"/>
      <c r="AXX101" s="59"/>
      <c r="AXY101" s="59"/>
      <c r="AXZ101" s="59"/>
      <c r="AYA101" s="59"/>
      <c r="AYB101" s="59"/>
      <c r="AYC101" s="59"/>
      <c r="AYD101" s="59"/>
      <c r="AYE101" s="59"/>
      <c r="AYF101" s="59"/>
      <c r="AYG101" s="59"/>
      <c r="AYH101" s="59"/>
      <c r="AYI101" s="59"/>
      <c r="AYJ101" s="59"/>
      <c r="AYK101" s="59"/>
      <c r="AYL101" s="59"/>
      <c r="AYM101" s="59"/>
      <c r="AYN101" s="59"/>
      <c r="AYO101" s="59"/>
      <c r="AYP101" s="59"/>
      <c r="AYQ101" s="59"/>
      <c r="AYR101" s="59"/>
      <c r="AYS101" s="59"/>
      <c r="AYT101" s="59"/>
      <c r="AYU101" s="59"/>
      <c r="AYV101" s="59"/>
      <c r="AYW101" s="59"/>
      <c r="AYX101" s="59"/>
      <c r="AYY101" s="59"/>
      <c r="AYZ101" s="59"/>
      <c r="AZA101" s="59"/>
      <c r="AZB101" s="59"/>
      <c r="AZC101" s="59"/>
      <c r="AZD101" s="59"/>
      <c r="AZE101" s="59"/>
      <c r="AZF101" s="59"/>
      <c r="AZG101" s="59"/>
      <c r="AZH101" s="59"/>
      <c r="AZI101" s="59"/>
      <c r="AZJ101" s="59"/>
      <c r="AZK101" s="59"/>
      <c r="AZL101" s="59"/>
      <c r="AZM101" s="59"/>
      <c r="AZN101" s="59"/>
      <c r="AZO101" s="59"/>
      <c r="AZP101" s="59"/>
      <c r="AZQ101" s="59"/>
      <c r="AZR101" s="59"/>
      <c r="AZS101" s="59"/>
      <c r="AZT101" s="59"/>
      <c r="AZU101" s="59"/>
      <c r="AZV101" s="59"/>
      <c r="AZW101" s="59"/>
      <c r="AZX101" s="59"/>
      <c r="AZY101" s="59"/>
      <c r="AZZ101" s="59"/>
      <c r="BAA101" s="59"/>
      <c r="BAB101" s="59"/>
      <c r="BAC101" s="59"/>
      <c r="BAD101" s="59"/>
      <c r="BAE101" s="59"/>
      <c r="BAF101" s="59"/>
      <c r="BAG101" s="59"/>
      <c r="BAH101" s="59"/>
      <c r="BAI101" s="59"/>
      <c r="BAJ101" s="59"/>
      <c r="BAK101" s="59"/>
      <c r="BAL101" s="59"/>
      <c r="BAM101" s="59"/>
      <c r="BAN101" s="59"/>
      <c r="BAO101" s="59"/>
      <c r="BAP101" s="59"/>
      <c r="BAQ101" s="59"/>
      <c r="BAR101" s="59"/>
      <c r="BAS101" s="59"/>
      <c r="BAT101" s="59"/>
      <c r="BAU101" s="59"/>
      <c r="BAV101" s="59"/>
      <c r="BAW101" s="59"/>
      <c r="BAX101" s="59"/>
      <c r="BAY101" s="59"/>
      <c r="BAZ101" s="59"/>
      <c r="BBA101" s="59"/>
      <c r="BBB101" s="59"/>
      <c r="BBC101" s="59"/>
      <c r="BBD101" s="59"/>
      <c r="BBE101" s="59"/>
      <c r="BBF101" s="59"/>
      <c r="BBG101" s="59"/>
      <c r="BBH101" s="59"/>
      <c r="BBI101" s="59"/>
      <c r="BBJ101" s="59"/>
      <c r="BBK101" s="59"/>
      <c r="BBL101" s="59"/>
      <c r="BBM101" s="59"/>
      <c r="BBN101" s="59"/>
      <c r="BBO101" s="59"/>
      <c r="BBP101" s="59"/>
      <c r="BBQ101" s="59"/>
      <c r="BBR101" s="59"/>
      <c r="BBS101" s="59"/>
      <c r="BBT101" s="59"/>
      <c r="BBU101" s="59"/>
      <c r="BBV101" s="59"/>
      <c r="BBW101" s="59"/>
      <c r="BBX101" s="59"/>
      <c r="BBY101" s="59"/>
      <c r="BBZ101" s="59"/>
      <c r="BCA101" s="59"/>
      <c r="BCB101" s="59"/>
      <c r="BCC101" s="59"/>
      <c r="BCD101" s="59"/>
      <c r="BCE101" s="59"/>
      <c r="BCF101" s="59"/>
      <c r="BCG101" s="59"/>
      <c r="BCH101" s="59"/>
      <c r="BCI101" s="59"/>
      <c r="BCJ101" s="59"/>
      <c r="BCK101" s="59"/>
      <c r="BCL101" s="59"/>
      <c r="BCM101" s="59"/>
      <c r="BCN101" s="59"/>
      <c r="BCO101" s="59"/>
      <c r="BCP101" s="59"/>
      <c r="BCQ101" s="59"/>
      <c r="BCR101" s="59"/>
      <c r="BCS101" s="59"/>
      <c r="BCT101" s="59"/>
      <c r="BCU101" s="59"/>
      <c r="BCV101" s="59"/>
      <c r="BCW101" s="59"/>
      <c r="BCX101" s="59"/>
      <c r="BCY101" s="59"/>
      <c r="BCZ101" s="59"/>
      <c r="BDA101" s="59"/>
      <c r="BDB101" s="59"/>
      <c r="BDC101" s="59"/>
      <c r="BDD101" s="59"/>
      <c r="BDE101" s="59"/>
      <c r="BDF101" s="59"/>
      <c r="BDG101" s="59"/>
      <c r="BDH101" s="59"/>
      <c r="BDI101" s="59"/>
      <c r="BDJ101" s="59"/>
      <c r="BDK101" s="59"/>
      <c r="BDL101" s="59"/>
      <c r="BDM101" s="59"/>
      <c r="BDN101" s="59"/>
      <c r="BDO101" s="59"/>
      <c r="BDP101" s="59"/>
      <c r="BDQ101" s="59"/>
      <c r="BDR101" s="59"/>
      <c r="BDS101" s="59"/>
      <c r="BDT101" s="59"/>
      <c r="BDU101" s="59"/>
      <c r="BDV101" s="59"/>
      <c r="BDW101" s="59"/>
      <c r="BDX101" s="59"/>
      <c r="BDY101" s="59"/>
      <c r="BDZ101" s="59"/>
      <c r="BEA101" s="59"/>
      <c r="BEB101" s="59"/>
      <c r="BEC101" s="59"/>
      <c r="BED101" s="59"/>
      <c r="BEE101" s="59"/>
      <c r="BEF101" s="59"/>
      <c r="BEG101" s="59"/>
      <c r="BEH101" s="59"/>
      <c r="BEI101" s="59"/>
      <c r="BEJ101" s="59"/>
      <c r="BEK101" s="59"/>
      <c r="BEL101" s="59"/>
      <c r="BEM101" s="59"/>
      <c r="BEN101" s="59"/>
      <c r="BEO101" s="59"/>
      <c r="BEP101" s="59"/>
      <c r="BEQ101" s="59"/>
      <c r="BER101" s="59"/>
      <c r="BES101" s="59"/>
      <c r="BET101" s="59"/>
      <c r="BEU101" s="59"/>
      <c r="BEV101" s="59"/>
      <c r="BEW101" s="59"/>
      <c r="BEX101" s="59"/>
      <c r="BEY101" s="59"/>
      <c r="BEZ101" s="59"/>
      <c r="BFA101" s="59"/>
      <c r="BFB101" s="59"/>
      <c r="BFC101" s="59"/>
      <c r="BFD101" s="59"/>
      <c r="BFE101" s="59"/>
      <c r="BFF101" s="59"/>
      <c r="BFG101" s="59"/>
      <c r="BFH101" s="59"/>
      <c r="BFI101" s="59"/>
      <c r="BFJ101" s="59"/>
      <c r="BFK101" s="59"/>
      <c r="BFL101" s="59"/>
      <c r="BFM101" s="59"/>
      <c r="BFN101" s="59"/>
      <c r="BFO101" s="59"/>
      <c r="BFP101" s="59"/>
      <c r="BFQ101" s="59"/>
      <c r="BFR101" s="59"/>
      <c r="BFS101" s="59"/>
      <c r="BFT101" s="59"/>
      <c r="BFU101" s="59"/>
      <c r="BFV101" s="59"/>
      <c r="BFW101" s="59"/>
      <c r="BFX101" s="59"/>
      <c r="BFY101" s="59"/>
      <c r="BFZ101" s="59"/>
      <c r="BGA101" s="59"/>
      <c r="BGB101" s="59"/>
      <c r="BGC101" s="59"/>
      <c r="BGD101" s="59"/>
      <c r="BGE101" s="59"/>
      <c r="BGF101" s="59"/>
      <c r="BGG101" s="59"/>
      <c r="BGH101" s="59"/>
      <c r="BGI101" s="59"/>
      <c r="BGJ101" s="59"/>
      <c r="BGK101" s="59"/>
      <c r="BGL101" s="59"/>
      <c r="BGM101" s="59"/>
      <c r="BGN101" s="59"/>
      <c r="BGO101" s="59"/>
      <c r="BGP101" s="59"/>
      <c r="BGQ101" s="59"/>
      <c r="BGR101" s="59"/>
      <c r="BGS101" s="59"/>
      <c r="BGT101" s="59"/>
      <c r="BGU101" s="59"/>
      <c r="BGV101" s="59"/>
      <c r="BGW101" s="59"/>
      <c r="BGX101" s="59"/>
      <c r="BGY101" s="59"/>
      <c r="BGZ101" s="59"/>
      <c r="BHA101" s="59"/>
      <c r="BHB101" s="59"/>
      <c r="BHC101" s="59"/>
      <c r="BHD101" s="59"/>
      <c r="BHE101" s="59"/>
      <c r="BHF101" s="59"/>
      <c r="BHG101" s="59"/>
      <c r="BHH101" s="59"/>
      <c r="BHI101" s="59"/>
      <c r="BHJ101" s="59"/>
      <c r="BHK101" s="59"/>
      <c r="BHL101" s="59"/>
      <c r="BHM101" s="59"/>
      <c r="BHN101" s="59"/>
      <c r="BHO101" s="59"/>
      <c r="BHP101" s="59"/>
      <c r="BHQ101" s="59"/>
      <c r="BHR101" s="59"/>
      <c r="BHS101" s="59"/>
      <c r="BHT101" s="59"/>
      <c r="BHU101" s="59"/>
      <c r="BHV101" s="59"/>
      <c r="BHW101" s="59"/>
      <c r="BHX101" s="59"/>
      <c r="BHY101" s="59"/>
      <c r="BHZ101" s="59"/>
      <c r="BIA101" s="59"/>
      <c r="BIB101" s="59"/>
      <c r="BIC101" s="59"/>
      <c r="BID101" s="59"/>
      <c r="BIE101" s="59"/>
      <c r="BIF101" s="59"/>
      <c r="BIG101" s="59"/>
      <c r="BIH101" s="59"/>
      <c r="BII101" s="59"/>
      <c r="BIJ101" s="59"/>
      <c r="BIK101" s="59"/>
      <c r="BIL101" s="59"/>
      <c r="BIM101" s="59"/>
      <c r="BIN101" s="59"/>
      <c r="BIO101" s="59"/>
      <c r="BIP101" s="59"/>
      <c r="BIQ101" s="59"/>
      <c r="BIR101" s="59"/>
      <c r="BIS101" s="59"/>
      <c r="BIT101" s="59"/>
      <c r="BIU101" s="59"/>
      <c r="BIV101" s="59"/>
      <c r="BIW101" s="59"/>
      <c r="BIX101" s="59"/>
      <c r="BIY101" s="59"/>
      <c r="BIZ101" s="59"/>
      <c r="BJA101" s="59"/>
      <c r="BJB101" s="59"/>
      <c r="BJC101" s="59"/>
      <c r="BJD101" s="59"/>
      <c r="BJE101" s="59"/>
      <c r="BJF101" s="59"/>
      <c r="BJG101" s="59"/>
      <c r="BJH101" s="59"/>
      <c r="BJI101" s="59"/>
      <c r="BJJ101" s="59"/>
      <c r="BJK101" s="59"/>
      <c r="BJL101" s="59"/>
      <c r="BJM101" s="59"/>
      <c r="BJN101" s="59"/>
      <c r="BJO101" s="59"/>
      <c r="BJP101" s="59"/>
      <c r="BJQ101" s="59"/>
      <c r="BJR101" s="59"/>
      <c r="BJS101" s="59"/>
      <c r="BJT101" s="59"/>
      <c r="BJU101" s="59"/>
      <c r="BJV101" s="59"/>
      <c r="BJW101" s="59"/>
      <c r="BJX101" s="59"/>
      <c r="BJY101" s="59"/>
      <c r="BJZ101" s="59"/>
      <c r="BKA101" s="59"/>
      <c r="BKB101" s="59"/>
      <c r="BKC101" s="59"/>
      <c r="BKD101" s="59"/>
      <c r="BKE101" s="59"/>
      <c r="BKF101" s="59"/>
      <c r="BKG101" s="59"/>
      <c r="BKH101" s="59"/>
      <c r="BKI101" s="59"/>
      <c r="BKJ101" s="59"/>
      <c r="BKK101" s="59"/>
      <c r="BKL101" s="59"/>
      <c r="BKM101" s="59"/>
      <c r="BKN101" s="59"/>
      <c r="BKO101" s="59"/>
      <c r="BKP101" s="59"/>
      <c r="BKQ101" s="59"/>
      <c r="BKR101" s="59"/>
      <c r="BKS101" s="59"/>
      <c r="BKT101" s="59"/>
      <c r="BKU101" s="59"/>
      <c r="BKV101" s="59"/>
      <c r="BKW101" s="59"/>
      <c r="BKX101" s="59"/>
      <c r="BKY101" s="59"/>
      <c r="BKZ101" s="59"/>
      <c r="BLA101" s="59"/>
      <c r="BLB101" s="59"/>
      <c r="BLC101" s="59"/>
      <c r="BLD101" s="59"/>
      <c r="BLE101" s="59"/>
      <c r="BLF101" s="59"/>
      <c r="BLG101" s="59"/>
      <c r="BLH101" s="59"/>
      <c r="BLI101" s="59"/>
      <c r="BLJ101" s="59"/>
      <c r="BLK101" s="59"/>
      <c r="BLL101" s="59"/>
      <c r="BLM101" s="59"/>
      <c r="BLN101" s="59"/>
      <c r="BLO101" s="59"/>
      <c r="BLP101" s="59"/>
      <c r="BLQ101" s="59"/>
      <c r="BLR101" s="59"/>
      <c r="BLS101" s="59"/>
      <c r="BLT101" s="59"/>
      <c r="BLU101" s="59"/>
      <c r="BLV101" s="59"/>
      <c r="BLW101" s="59"/>
      <c r="BLX101" s="59"/>
      <c r="BLY101" s="59"/>
      <c r="BLZ101" s="59"/>
      <c r="BMA101" s="59"/>
      <c r="BMB101" s="59"/>
      <c r="BMC101" s="59"/>
      <c r="BMD101" s="59"/>
      <c r="BME101" s="59"/>
      <c r="BMF101" s="59"/>
      <c r="BMG101" s="59"/>
      <c r="BMH101" s="59"/>
      <c r="BMI101" s="59"/>
      <c r="BMJ101" s="59"/>
      <c r="BMK101" s="59"/>
      <c r="BML101" s="59"/>
      <c r="BMM101" s="59"/>
      <c r="BMN101" s="59"/>
      <c r="BMO101" s="59"/>
      <c r="BMP101" s="59"/>
      <c r="BMQ101" s="59"/>
      <c r="BMR101" s="59"/>
      <c r="BMS101" s="59"/>
      <c r="BMT101" s="59"/>
      <c r="BMU101" s="59"/>
      <c r="BMV101" s="59"/>
      <c r="BMW101" s="59"/>
      <c r="BMX101" s="59"/>
      <c r="BMY101" s="59"/>
      <c r="BMZ101" s="59"/>
      <c r="BNA101" s="59"/>
      <c r="BNB101" s="59"/>
      <c r="BNC101" s="59"/>
      <c r="BND101" s="59"/>
      <c r="BNE101" s="59"/>
      <c r="BNF101" s="59"/>
      <c r="BNG101" s="59"/>
      <c r="BNH101" s="59"/>
      <c r="BNI101" s="59"/>
      <c r="BNJ101" s="59"/>
      <c r="BNK101" s="59"/>
      <c r="BNL101" s="59"/>
      <c r="BNM101" s="59"/>
      <c r="BNN101" s="59"/>
      <c r="BNO101" s="59"/>
      <c r="BNP101" s="59"/>
      <c r="BNQ101" s="59"/>
      <c r="BNR101" s="59"/>
      <c r="BNS101" s="59"/>
      <c r="BNT101" s="59"/>
      <c r="BNU101" s="59"/>
      <c r="BNV101" s="59"/>
      <c r="BNW101" s="59"/>
      <c r="BNX101" s="59"/>
      <c r="BNY101" s="59"/>
      <c r="BNZ101" s="59"/>
      <c r="BOA101" s="59"/>
      <c r="BOB101" s="59"/>
      <c r="BOC101" s="59"/>
      <c r="BOD101" s="59"/>
      <c r="BOE101" s="59"/>
      <c r="BOF101" s="59"/>
      <c r="BOG101" s="59"/>
      <c r="BOH101" s="59"/>
      <c r="BOI101" s="59"/>
      <c r="BOJ101" s="59"/>
      <c r="BOK101" s="59"/>
      <c r="BOL101" s="59"/>
      <c r="BOM101" s="59"/>
      <c r="BON101" s="59"/>
      <c r="BOO101" s="59"/>
      <c r="BOP101" s="59"/>
      <c r="BOQ101" s="59"/>
      <c r="BOR101" s="59"/>
      <c r="BOS101" s="59"/>
      <c r="BOT101" s="59"/>
      <c r="BOU101" s="59"/>
      <c r="BOV101" s="59"/>
      <c r="BOW101" s="59"/>
      <c r="BOX101" s="59"/>
      <c r="BOY101" s="59"/>
      <c r="BOZ101" s="59"/>
      <c r="BPA101" s="59"/>
      <c r="BPB101" s="59"/>
      <c r="BPC101" s="59"/>
      <c r="BPD101" s="59"/>
      <c r="BPE101" s="59"/>
      <c r="BPF101" s="59"/>
      <c r="BPG101" s="59"/>
      <c r="BPH101" s="59"/>
      <c r="BPI101" s="59"/>
      <c r="BPJ101" s="59"/>
      <c r="BPK101" s="59"/>
      <c r="BPL101" s="59"/>
      <c r="BPM101" s="59"/>
      <c r="BPN101" s="59"/>
      <c r="BPO101" s="59"/>
      <c r="BPP101" s="59"/>
      <c r="BPQ101" s="59"/>
      <c r="BPR101" s="59"/>
      <c r="BPS101" s="59"/>
      <c r="BPT101" s="59"/>
      <c r="BPU101" s="59"/>
      <c r="BPV101" s="59"/>
      <c r="BPW101" s="59"/>
      <c r="BPX101" s="59"/>
      <c r="BPY101" s="59"/>
      <c r="BPZ101" s="59"/>
      <c r="BQA101" s="59"/>
      <c r="BQB101" s="59"/>
      <c r="BQC101" s="59"/>
      <c r="BQD101" s="59"/>
      <c r="BQE101" s="59"/>
      <c r="BQF101" s="59"/>
      <c r="BQG101" s="59"/>
      <c r="BQH101" s="59"/>
      <c r="BQI101" s="59"/>
      <c r="BQJ101" s="59"/>
      <c r="BQK101" s="59"/>
      <c r="BQL101" s="59"/>
      <c r="BQM101" s="59"/>
      <c r="BQN101" s="59"/>
      <c r="BQO101" s="59"/>
      <c r="BQP101" s="59"/>
      <c r="BQQ101" s="59"/>
      <c r="BQR101" s="59"/>
      <c r="BQS101" s="59"/>
      <c r="BQT101" s="59"/>
      <c r="BQU101" s="59"/>
      <c r="BQV101" s="59"/>
      <c r="BQW101" s="59"/>
      <c r="BQX101" s="59"/>
      <c r="BQY101" s="59"/>
      <c r="BQZ101" s="59"/>
      <c r="BRA101" s="59"/>
      <c r="BRB101" s="59"/>
      <c r="BRC101" s="59"/>
      <c r="BRD101" s="59"/>
      <c r="BRE101" s="59"/>
      <c r="BRF101" s="59"/>
      <c r="BRG101" s="59"/>
      <c r="BRH101" s="59"/>
      <c r="BRI101" s="59"/>
      <c r="BRJ101" s="59"/>
      <c r="BRK101" s="59"/>
      <c r="BRL101" s="59"/>
      <c r="BRM101" s="59"/>
      <c r="BRN101" s="59"/>
      <c r="BRO101" s="59"/>
      <c r="BRP101" s="59"/>
      <c r="BRQ101" s="59"/>
      <c r="BRR101" s="59"/>
      <c r="BRS101" s="59"/>
      <c r="BRT101" s="59"/>
      <c r="BRU101" s="59"/>
      <c r="BRV101" s="59"/>
      <c r="BRW101" s="59"/>
      <c r="BRX101" s="59"/>
      <c r="BRY101" s="59"/>
      <c r="BRZ101" s="59"/>
      <c r="BSA101" s="59"/>
      <c r="BSB101" s="59"/>
      <c r="BSC101" s="59"/>
      <c r="BSD101" s="59"/>
      <c r="BSE101" s="59"/>
      <c r="BSF101" s="59"/>
      <c r="BSG101" s="59"/>
      <c r="BSH101" s="59"/>
      <c r="BSI101" s="59"/>
      <c r="BSJ101" s="59"/>
      <c r="BSK101" s="59"/>
      <c r="BSL101" s="59"/>
      <c r="BSM101" s="59"/>
      <c r="BSN101" s="59"/>
      <c r="BSO101" s="59"/>
      <c r="BSP101" s="59"/>
      <c r="BSQ101" s="59"/>
      <c r="BSR101" s="59"/>
      <c r="BSS101" s="59"/>
      <c r="BST101" s="59"/>
      <c r="BSU101" s="59"/>
      <c r="BSV101" s="59"/>
      <c r="BSW101" s="59"/>
      <c r="BSX101" s="59"/>
      <c r="BSY101" s="59"/>
      <c r="BSZ101" s="59"/>
      <c r="BTA101" s="59"/>
      <c r="BTB101" s="59"/>
      <c r="BTC101" s="59"/>
      <c r="BTD101" s="59"/>
      <c r="BTE101" s="59"/>
      <c r="BTF101" s="59"/>
      <c r="BTG101" s="59"/>
      <c r="BTH101" s="59"/>
      <c r="BTI101" s="59"/>
      <c r="BTJ101" s="59"/>
      <c r="BTK101" s="59"/>
      <c r="BTL101" s="59"/>
      <c r="BTM101" s="59"/>
      <c r="BTN101" s="59"/>
      <c r="BTO101" s="59"/>
      <c r="BTP101" s="59"/>
      <c r="BTQ101" s="59"/>
      <c r="BTR101" s="59"/>
      <c r="BTS101" s="59"/>
      <c r="BTT101" s="59"/>
      <c r="BTU101" s="59"/>
      <c r="BTV101" s="59"/>
      <c r="BTW101" s="59"/>
      <c r="BTX101" s="59"/>
      <c r="BTY101" s="59"/>
      <c r="BTZ101" s="59"/>
      <c r="BUA101" s="59"/>
      <c r="BUB101" s="59"/>
      <c r="BUC101" s="59"/>
      <c r="BUD101" s="59"/>
      <c r="BUE101" s="59"/>
      <c r="BUF101" s="59"/>
      <c r="BUG101" s="59"/>
      <c r="BUH101" s="59"/>
      <c r="BUI101" s="59"/>
      <c r="BUJ101" s="59"/>
      <c r="BUK101" s="59"/>
      <c r="BUL101" s="59"/>
      <c r="BUM101" s="59"/>
      <c r="BUN101" s="59"/>
      <c r="BUO101" s="59"/>
      <c r="BUP101" s="59"/>
      <c r="BUQ101" s="59"/>
      <c r="BUR101" s="59"/>
      <c r="BUS101" s="59"/>
      <c r="BUT101" s="59"/>
      <c r="BUU101" s="59"/>
      <c r="BUV101" s="59"/>
      <c r="BUW101" s="59"/>
      <c r="BUX101" s="59"/>
      <c r="BUY101" s="59"/>
      <c r="BUZ101" s="59"/>
      <c r="BVA101" s="59"/>
      <c r="BVB101" s="59"/>
      <c r="BVC101" s="59"/>
      <c r="BVD101" s="59"/>
      <c r="BVE101" s="59"/>
      <c r="BVF101" s="59"/>
      <c r="BVG101" s="59"/>
      <c r="BVH101" s="59"/>
      <c r="BVI101" s="59"/>
      <c r="BVJ101" s="59"/>
      <c r="BVK101" s="59"/>
      <c r="BVL101" s="59"/>
      <c r="BVM101" s="59"/>
      <c r="BVN101" s="59"/>
      <c r="BVO101" s="59"/>
      <c r="BVP101" s="59"/>
      <c r="BVQ101" s="59"/>
      <c r="BVR101" s="59"/>
      <c r="BVS101" s="59"/>
      <c r="BVT101" s="59"/>
      <c r="BVU101" s="59"/>
      <c r="BVV101" s="59"/>
      <c r="BVW101" s="59"/>
      <c r="BVX101" s="59"/>
      <c r="BVY101" s="59"/>
      <c r="BVZ101" s="59"/>
      <c r="BWA101" s="59"/>
      <c r="BWB101" s="59"/>
      <c r="BWC101" s="59"/>
      <c r="BWD101" s="59"/>
      <c r="BWE101" s="59"/>
      <c r="BWF101" s="59"/>
      <c r="BWG101" s="59"/>
      <c r="BWH101" s="59"/>
      <c r="BWI101" s="59"/>
      <c r="BWJ101" s="59"/>
      <c r="BWK101" s="59"/>
      <c r="BWL101" s="59"/>
      <c r="BWM101" s="59"/>
      <c r="BWN101" s="59"/>
      <c r="BWO101" s="59"/>
      <c r="BWP101" s="59"/>
      <c r="BWQ101" s="59"/>
      <c r="BWR101" s="59"/>
      <c r="BWS101" s="59"/>
      <c r="BWT101" s="59"/>
      <c r="BWU101" s="59"/>
      <c r="BWV101" s="59"/>
      <c r="BWW101" s="59"/>
      <c r="BWX101" s="59"/>
      <c r="BWY101" s="59"/>
      <c r="BWZ101" s="59"/>
      <c r="BXA101" s="59"/>
      <c r="BXB101" s="59"/>
      <c r="BXC101" s="59"/>
      <c r="BXD101" s="59"/>
      <c r="BXE101" s="59"/>
      <c r="BXF101" s="59"/>
      <c r="BXG101" s="59"/>
      <c r="BXH101" s="59"/>
      <c r="BXI101" s="59"/>
      <c r="BXJ101" s="59"/>
      <c r="BXK101" s="59"/>
      <c r="BXL101" s="59"/>
      <c r="BXM101" s="59"/>
      <c r="BXN101" s="59"/>
      <c r="BXO101" s="59"/>
      <c r="BXP101" s="59"/>
      <c r="BXQ101" s="59"/>
      <c r="BXR101" s="59"/>
      <c r="BXS101" s="59"/>
      <c r="BXT101" s="59"/>
      <c r="BXU101" s="59"/>
      <c r="BXV101" s="59"/>
      <c r="BXW101" s="59"/>
      <c r="BXX101" s="59"/>
      <c r="BXY101" s="59"/>
      <c r="BXZ101" s="59"/>
      <c r="BYA101" s="59"/>
      <c r="BYB101" s="59"/>
      <c r="BYC101" s="59"/>
      <c r="BYD101" s="59"/>
      <c r="BYE101" s="59"/>
      <c r="BYF101" s="59"/>
      <c r="BYG101" s="59"/>
      <c r="BYH101" s="59"/>
      <c r="BYI101" s="59"/>
      <c r="BYJ101" s="59"/>
      <c r="BYK101" s="59"/>
      <c r="BYL101" s="59"/>
      <c r="BYM101" s="59"/>
      <c r="BYN101" s="59"/>
      <c r="BYO101" s="59"/>
      <c r="BYP101" s="59"/>
      <c r="BYQ101" s="59"/>
      <c r="BYR101" s="59"/>
      <c r="BYS101" s="59"/>
      <c r="BYT101" s="59"/>
      <c r="BYU101" s="59"/>
      <c r="BYV101" s="59"/>
      <c r="BYW101" s="59"/>
      <c r="BYX101" s="59"/>
      <c r="BYY101" s="59"/>
      <c r="BYZ101" s="59"/>
      <c r="BZA101" s="59"/>
      <c r="BZB101" s="59"/>
      <c r="BZC101" s="59"/>
      <c r="BZD101" s="59"/>
      <c r="BZE101" s="59"/>
      <c r="BZF101" s="59"/>
      <c r="BZG101" s="59"/>
      <c r="BZH101" s="59"/>
      <c r="BZI101" s="59"/>
      <c r="BZJ101" s="59"/>
      <c r="BZK101" s="59"/>
      <c r="BZL101" s="59"/>
      <c r="BZM101" s="59"/>
      <c r="BZN101" s="59"/>
      <c r="BZO101" s="59"/>
      <c r="BZP101" s="59"/>
      <c r="BZQ101" s="59"/>
      <c r="BZR101" s="59"/>
      <c r="BZS101" s="59"/>
      <c r="BZT101" s="59"/>
      <c r="BZU101" s="59"/>
      <c r="BZV101" s="59"/>
      <c r="BZW101" s="59"/>
      <c r="BZX101" s="59"/>
      <c r="BZY101" s="59"/>
      <c r="BZZ101" s="59"/>
      <c r="CAA101" s="59"/>
      <c r="CAB101" s="59"/>
      <c r="CAC101" s="59"/>
      <c r="CAD101" s="59"/>
      <c r="CAE101" s="59"/>
      <c r="CAF101" s="59"/>
      <c r="CAG101" s="59"/>
      <c r="CAH101" s="59"/>
      <c r="CAI101" s="59"/>
      <c r="CAJ101" s="59"/>
      <c r="CAK101" s="59"/>
      <c r="CAL101" s="59"/>
      <c r="CAM101" s="59"/>
      <c r="CAN101" s="59"/>
      <c r="CAO101" s="59"/>
      <c r="CAP101" s="59"/>
      <c r="CAQ101" s="59"/>
      <c r="CAR101" s="59"/>
      <c r="CAS101" s="59"/>
      <c r="CAT101" s="59"/>
      <c r="CAU101" s="59"/>
      <c r="CAV101" s="59"/>
      <c r="CAW101" s="59"/>
      <c r="CAX101" s="59"/>
      <c r="CAY101" s="59"/>
      <c r="CAZ101" s="59"/>
      <c r="CBA101" s="59"/>
      <c r="CBB101" s="59"/>
      <c r="CBC101" s="59"/>
      <c r="CBD101" s="59"/>
      <c r="CBE101" s="59"/>
      <c r="CBF101" s="59"/>
      <c r="CBG101" s="59"/>
      <c r="CBH101" s="59"/>
      <c r="CBI101" s="59"/>
      <c r="CBJ101" s="59"/>
      <c r="CBK101" s="59"/>
      <c r="CBL101" s="59"/>
      <c r="CBM101" s="59"/>
      <c r="CBN101" s="59"/>
      <c r="CBO101" s="59"/>
      <c r="CBP101" s="59"/>
      <c r="CBQ101" s="59"/>
      <c r="CBR101" s="59"/>
      <c r="CBS101" s="59"/>
      <c r="CBT101" s="59"/>
      <c r="CBU101" s="59"/>
      <c r="CBV101" s="59"/>
      <c r="CBW101" s="59"/>
      <c r="CBX101" s="59"/>
      <c r="CBY101" s="59"/>
      <c r="CBZ101" s="59"/>
      <c r="CCA101" s="59"/>
      <c r="CCB101" s="59"/>
      <c r="CCC101" s="59"/>
      <c r="CCD101" s="59"/>
      <c r="CCE101" s="59"/>
      <c r="CCF101" s="59"/>
      <c r="CCG101" s="59"/>
      <c r="CCH101" s="59"/>
      <c r="CCI101" s="59"/>
      <c r="CCJ101" s="59"/>
      <c r="CCK101" s="59"/>
      <c r="CCL101" s="59"/>
      <c r="CCM101" s="59"/>
      <c r="CCN101" s="59"/>
      <c r="CCO101" s="59"/>
      <c r="CCP101" s="59"/>
      <c r="CCQ101" s="59"/>
      <c r="CCR101" s="59"/>
      <c r="CCS101" s="59"/>
      <c r="CCT101" s="59"/>
      <c r="CCU101" s="59"/>
      <c r="CCV101" s="59"/>
      <c r="CCW101" s="59"/>
      <c r="CCX101" s="59"/>
      <c r="CCY101" s="59"/>
      <c r="CCZ101" s="59"/>
      <c r="CDA101" s="59"/>
      <c r="CDB101" s="59"/>
      <c r="CDC101" s="59"/>
      <c r="CDD101" s="59"/>
      <c r="CDE101" s="59"/>
      <c r="CDF101" s="59"/>
      <c r="CDG101" s="59"/>
      <c r="CDH101" s="59"/>
      <c r="CDI101" s="59"/>
      <c r="CDJ101" s="59"/>
      <c r="CDK101" s="59"/>
      <c r="CDL101" s="59"/>
      <c r="CDM101" s="59"/>
      <c r="CDN101" s="59"/>
      <c r="CDO101" s="59"/>
      <c r="CDP101" s="59"/>
      <c r="CDQ101" s="59"/>
      <c r="CDR101" s="59"/>
      <c r="CDS101" s="59"/>
      <c r="CDT101" s="59"/>
      <c r="CDU101" s="59"/>
      <c r="CDV101" s="59"/>
      <c r="CDW101" s="59"/>
      <c r="CDX101" s="59"/>
      <c r="CDY101" s="59"/>
      <c r="CDZ101" s="59"/>
      <c r="CEA101" s="59"/>
      <c r="CEB101" s="59"/>
      <c r="CEC101" s="59"/>
      <c r="CED101" s="59"/>
      <c r="CEE101" s="59"/>
      <c r="CEF101" s="59"/>
      <c r="CEG101" s="59"/>
      <c r="CEH101" s="59"/>
      <c r="CEI101" s="59"/>
      <c r="CEJ101" s="59"/>
      <c r="CEK101" s="59"/>
      <c r="CEL101" s="59"/>
      <c r="CEM101" s="59"/>
      <c r="CEN101" s="59"/>
      <c r="CEO101" s="59"/>
      <c r="CEP101" s="59"/>
      <c r="CEQ101" s="59"/>
      <c r="CER101" s="59"/>
      <c r="CES101" s="59"/>
      <c r="CET101" s="59"/>
      <c r="CEU101" s="59"/>
      <c r="CEV101" s="59"/>
      <c r="CEW101" s="59"/>
      <c r="CEX101" s="59"/>
      <c r="CEY101" s="59"/>
      <c r="CEZ101" s="59"/>
      <c r="CFA101" s="59"/>
      <c r="CFB101" s="59"/>
      <c r="CFC101" s="59"/>
      <c r="CFD101" s="59"/>
      <c r="CFE101" s="59"/>
      <c r="CFF101" s="59"/>
      <c r="CFG101" s="59"/>
      <c r="CFH101" s="59"/>
      <c r="CFI101" s="59"/>
      <c r="CFJ101" s="59"/>
      <c r="CFK101" s="59"/>
      <c r="CFL101" s="59"/>
      <c r="CFM101" s="59"/>
      <c r="CFN101" s="59"/>
      <c r="CFO101" s="59"/>
      <c r="CFP101" s="59"/>
      <c r="CFQ101" s="59"/>
      <c r="CFR101" s="59"/>
      <c r="CFS101" s="59"/>
      <c r="CFT101" s="59"/>
      <c r="CFU101" s="59"/>
      <c r="CFV101" s="59"/>
      <c r="CFW101" s="59"/>
      <c r="CFX101" s="59"/>
      <c r="CFY101" s="59"/>
      <c r="CFZ101" s="59"/>
      <c r="CGA101" s="59"/>
      <c r="CGB101" s="59"/>
      <c r="CGC101" s="59"/>
      <c r="CGD101" s="59"/>
      <c r="CGE101" s="59"/>
      <c r="CGF101" s="59"/>
      <c r="CGG101" s="59"/>
      <c r="CGH101" s="59"/>
      <c r="CGI101" s="59"/>
      <c r="CGJ101" s="59"/>
      <c r="CGK101" s="59"/>
      <c r="CGL101" s="59"/>
      <c r="CGM101" s="59"/>
      <c r="CGN101" s="59"/>
      <c r="CGO101" s="59"/>
      <c r="CGP101" s="59"/>
      <c r="CGQ101" s="59"/>
      <c r="CGR101" s="59"/>
      <c r="CGS101" s="59"/>
      <c r="CGT101" s="59"/>
      <c r="CGU101" s="59"/>
      <c r="CGV101" s="59"/>
      <c r="CGW101" s="59"/>
      <c r="CGX101" s="59"/>
      <c r="CGY101" s="59"/>
      <c r="CGZ101" s="59"/>
      <c r="CHA101" s="59"/>
      <c r="CHB101" s="59"/>
      <c r="CHC101" s="59"/>
      <c r="CHD101" s="59"/>
      <c r="CHE101" s="59"/>
      <c r="CHF101" s="59"/>
      <c r="CHG101" s="59"/>
      <c r="CHH101" s="59"/>
      <c r="CHI101" s="59"/>
      <c r="CHJ101" s="59"/>
      <c r="CHK101" s="59"/>
      <c r="CHL101" s="59"/>
      <c r="CHM101" s="59"/>
      <c r="CHN101" s="59"/>
      <c r="CHO101" s="59"/>
      <c r="CHP101" s="59"/>
      <c r="CHQ101" s="59"/>
      <c r="CHR101" s="59"/>
      <c r="CHS101" s="59"/>
      <c r="CHT101" s="59"/>
      <c r="CHU101" s="59"/>
      <c r="CHV101" s="59"/>
      <c r="CHW101" s="59"/>
      <c r="CHX101" s="59"/>
      <c r="CHY101" s="59"/>
      <c r="CHZ101" s="59"/>
      <c r="CIA101" s="59"/>
      <c r="CIB101" s="59"/>
      <c r="CIC101" s="59"/>
      <c r="CID101" s="59"/>
      <c r="CIE101" s="59"/>
      <c r="CIF101" s="59"/>
      <c r="CIG101" s="59"/>
      <c r="CIH101" s="59"/>
      <c r="CII101" s="59"/>
      <c r="CIJ101" s="59"/>
      <c r="CIK101" s="59"/>
      <c r="CIL101" s="59"/>
      <c r="CIM101" s="59"/>
      <c r="CIN101" s="59"/>
      <c r="CIO101" s="59"/>
      <c r="CIP101" s="59"/>
      <c r="CIQ101" s="59"/>
      <c r="CIR101" s="59"/>
      <c r="CIS101" s="59"/>
      <c r="CIT101" s="59"/>
      <c r="CIU101" s="59"/>
      <c r="CIV101" s="59"/>
      <c r="CIW101" s="59"/>
      <c r="CIX101" s="59"/>
      <c r="CIY101" s="59"/>
      <c r="CIZ101" s="59"/>
      <c r="CJA101" s="59"/>
      <c r="CJB101" s="59"/>
      <c r="CJC101" s="59"/>
      <c r="CJD101" s="59"/>
      <c r="CJE101" s="59"/>
      <c r="CJF101" s="59"/>
      <c r="CJG101" s="59"/>
      <c r="CJH101" s="59"/>
      <c r="CJI101" s="59"/>
      <c r="CJJ101" s="59"/>
      <c r="CJK101" s="59"/>
      <c r="CJL101" s="59"/>
      <c r="CJM101" s="59"/>
      <c r="CJN101" s="59"/>
      <c r="CJO101" s="59"/>
      <c r="CJP101" s="59"/>
      <c r="CJQ101" s="59"/>
      <c r="CJR101" s="59"/>
      <c r="CJS101" s="59"/>
      <c r="CJT101" s="59"/>
      <c r="CJU101" s="59"/>
      <c r="CJV101" s="59"/>
      <c r="CJW101" s="59"/>
      <c r="CJX101" s="59"/>
      <c r="CJY101" s="59"/>
      <c r="CJZ101" s="59"/>
      <c r="CKA101" s="59"/>
      <c r="CKB101" s="59"/>
      <c r="CKC101" s="59"/>
      <c r="CKD101" s="59"/>
      <c r="CKE101" s="59"/>
      <c r="CKF101" s="59"/>
      <c r="CKG101" s="59"/>
      <c r="CKH101" s="59"/>
      <c r="CKI101" s="59"/>
      <c r="CKJ101" s="59"/>
      <c r="CKK101" s="59"/>
      <c r="CKL101" s="59"/>
      <c r="CKM101" s="59"/>
      <c r="CKN101" s="59"/>
      <c r="CKO101" s="59"/>
      <c r="CKP101" s="59"/>
      <c r="CKQ101" s="59"/>
      <c r="CKR101" s="59"/>
      <c r="CKS101" s="59"/>
      <c r="CKT101" s="59"/>
      <c r="CKU101" s="59"/>
      <c r="CKV101" s="59"/>
      <c r="CKW101" s="59"/>
      <c r="CKX101" s="59"/>
      <c r="CKY101" s="59"/>
      <c r="CKZ101" s="59"/>
      <c r="CLA101" s="59"/>
      <c r="CLB101" s="59"/>
      <c r="CLC101" s="59"/>
      <c r="CLD101" s="59"/>
      <c r="CLE101" s="59"/>
      <c r="CLF101" s="59"/>
      <c r="CLG101" s="59"/>
      <c r="CLH101" s="59"/>
      <c r="CLI101" s="59"/>
      <c r="CLJ101" s="59"/>
      <c r="CLK101" s="59"/>
      <c r="CLL101" s="59"/>
      <c r="CLM101" s="59"/>
      <c r="CLN101" s="59"/>
      <c r="CLO101" s="59"/>
      <c r="CLP101" s="59"/>
      <c r="CLQ101" s="59"/>
      <c r="CLR101" s="59"/>
      <c r="CLS101" s="59"/>
      <c r="CLT101" s="59"/>
      <c r="CLU101" s="59"/>
      <c r="CLV101" s="59"/>
      <c r="CLW101" s="59"/>
      <c r="CLX101" s="59"/>
      <c r="CLY101" s="59"/>
      <c r="CLZ101" s="59"/>
      <c r="CMA101" s="59"/>
      <c r="CMB101" s="59"/>
      <c r="CMC101" s="59"/>
      <c r="CMD101" s="59"/>
      <c r="CME101" s="59"/>
      <c r="CMF101" s="59"/>
      <c r="CMG101" s="59"/>
      <c r="CMH101" s="59"/>
      <c r="CMI101" s="59"/>
      <c r="CMJ101" s="59"/>
      <c r="CMK101" s="59"/>
      <c r="CML101" s="59"/>
      <c r="CMM101" s="59"/>
      <c r="CMN101" s="59"/>
      <c r="CMO101" s="59"/>
      <c r="CMP101" s="59"/>
      <c r="CMQ101" s="59"/>
      <c r="CMR101" s="59"/>
      <c r="CMS101" s="59"/>
      <c r="CMT101" s="59"/>
      <c r="CMU101" s="59"/>
      <c r="CMV101" s="59"/>
      <c r="CMW101" s="59"/>
      <c r="CMX101" s="59"/>
      <c r="CMY101" s="59"/>
      <c r="CMZ101" s="59"/>
      <c r="CNA101" s="59"/>
      <c r="CNB101" s="59"/>
      <c r="CNC101" s="59"/>
      <c r="CND101" s="59"/>
      <c r="CNE101" s="59"/>
      <c r="CNF101" s="59"/>
      <c r="CNG101" s="59"/>
      <c r="CNH101" s="59"/>
      <c r="CNI101" s="59"/>
      <c r="CNJ101" s="59"/>
      <c r="CNK101" s="59"/>
      <c r="CNL101" s="59"/>
      <c r="CNM101" s="59"/>
      <c r="CNN101" s="59"/>
      <c r="CNO101" s="59"/>
      <c r="CNP101" s="59"/>
      <c r="CNQ101" s="59"/>
      <c r="CNR101" s="59"/>
      <c r="CNS101" s="59"/>
      <c r="CNT101" s="59"/>
      <c r="CNU101" s="59"/>
      <c r="CNV101" s="59"/>
      <c r="CNW101" s="59"/>
      <c r="CNX101" s="59"/>
      <c r="CNY101" s="59"/>
      <c r="CNZ101" s="59"/>
      <c r="COA101" s="59"/>
      <c r="COB101" s="59"/>
      <c r="COC101" s="59"/>
      <c r="COD101" s="59"/>
      <c r="COE101" s="59"/>
      <c r="COF101" s="59"/>
      <c r="COG101" s="59"/>
      <c r="COH101" s="59"/>
      <c r="COI101" s="59"/>
      <c r="COJ101" s="59"/>
      <c r="COK101" s="59"/>
      <c r="COL101" s="59"/>
      <c r="COM101" s="59"/>
      <c r="CON101" s="59"/>
      <c r="COO101" s="59"/>
      <c r="COP101" s="59"/>
      <c r="COQ101" s="59"/>
      <c r="COR101" s="59"/>
      <c r="COS101" s="59"/>
      <c r="COT101" s="59"/>
      <c r="COU101" s="59"/>
      <c r="COV101" s="59"/>
      <c r="COW101" s="59"/>
      <c r="COX101" s="59"/>
      <c r="COY101" s="59"/>
      <c r="COZ101" s="59"/>
      <c r="CPA101" s="59"/>
      <c r="CPB101" s="59"/>
      <c r="CPC101" s="59"/>
      <c r="CPD101" s="59"/>
      <c r="CPE101" s="59"/>
      <c r="CPF101" s="59"/>
      <c r="CPG101" s="59"/>
      <c r="CPH101" s="59"/>
      <c r="CPI101" s="59"/>
      <c r="CPJ101" s="59"/>
      <c r="CPK101" s="59"/>
      <c r="CPL101" s="59"/>
      <c r="CPM101" s="59"/>
      <c r="CPN101" s="59"/>
      <c r="CPO101" s="59"/>
      <c r="CPP101" s="59"/>
      <c r="CPQ101" s="59"/>
      <c r="CPR101" s="59"/>
      <c r="CPS101" s="59"/>
      <c r="CPT101" s="59"/>
      <c r="CPU101" s="59"/>
      <c r="CPV101" s="59"/>
      <c r="CPW101" s="59"/>
      <c r="CPX101" s="59"/>
      <c r="CPY101" s="59"/>
      <c r="CPZ101" s="59"/>
      <c r="CQA101" s="59"/>
      <c r="CQB101" s="59"/>
      <c r="CQC101" s="59"/>
      <c r="CQD101" s="59"/>
      <c r="CQE101" s="59"/>
      <c r="CQF101" s="59"/>
      <c r="CQG101" s="59"/>
      <c r="CQH101" s="59"/>
      <c r="CQI101" s="59"/>
      <c r="CQJ101" s="59"/>
      <c r="CQK101" s="59"/>
      <c r="CQL101" s="59"/>
      <c r="CQM101" s="59"/>
      <c r="CQN101" s="59"/>
      <c r="CQO101" s="59"/>
      <c r="CQP101" s="59"/>
      <c r="CQQ101" s="59"/>
      <c r="CQR101" s="59"/>
      <c r="CQS101" s="59"/>
      <c r="CQT101" s="59"/>
      <c r="CQU101" s="59"/>
      <c r="CQV101" s="59"/>
      <c r="CQW101" s="59"/>
      <c r="CQX101" s="59"/>
      <c r="CQY101" s="59"/>
      <c r="CQZ101" s="59"/>
      <c r="CRA101" s="59"/>
      <c r="CRB101" s="59"/>
      <c r="CRC101" s="59"/>
      <c r="CRD101" s="59"/>
      <c r="CRE101" s="59"/>
      <c r="CRF101" s="59"/>
      <c r="CRG101" s="59"/>
      <c r="CRH101" s="59"/>
      <c r="CRI101" s="59"/>
      <c r="CRJ101" s="59"/>
      <c r="CRK101" s="59"/>
      <c r="CRL101" s="59"/>
      <c r="CRM101" s="59"/>
      <c r="CRN101" s="59"/>
      <c r="CRO101" s="59"/>
      <c r="CRP101" s="59"/>
      <c r="CRQ101" s="59"/>
      <c r="CRR101" s="59"/>
      <c r="CRS101" s="59"/>
      <c r="CRT101" s="59"/>
      <c r="CRU101" s="59"/>
      <c r="CRV101" s="59"/>
      <c r="CRW101" s="59"/>
      <c r="CRX101" s="59"/>
      <c r="CRY101" s="59"/>
      <c r="CRZ101" s="59"/>
      <c r="CSA101" s="59"/>
      <c r="CSB101" s="59"/>
      <c r="CSC101" s="59"/>
      <c r="CSD101" s="59"/>
      <c r="CSE101" s="59"/>
      <c r="CSF101" s="59"/>
      <c r="CSG101" s="59"/>
      <c r="CSH101" s="59"/>
      <c r="CSI101" s="59"/>
      <c r="CSJ101" s="59"/>
      <c r="CSK101" s="59"/>
      <c r="CSL101" s="59"/>
      <c r="CSM101" s="59"/>
      <c r="CSN101" s="59"/>
      <c r="CSO101" s="59"/>
      <c r="CSP101" s="59"/>
      <c r="CSQ101" s="59"/>
      <c r="CSR101" s="59"/>
      <c r="CSS101" s="59"/>
      <c r="CST101" s="59"/>
      <c r="CSU101" s="59"/>
      <c r="CSV101" s="59"/>
      <c r="CSW101" s="59"/>
      <c r="CSX101" s="59"/>
      <c r="CSY101" s="59"/>
      <c r="CSZ101" s="59"/>
      <c r="CTA101" s="59"/>
      <c r="CTB101" s="59"/>
      <c r="CTC101" s="59"/>
      <c r="CTD101" s="59"/>
      <c r="CTE101" s="59"/>
      <c r="CTF101" s="59"/>
      <c r="CTG101" s="59"/>
      <c r="CTH101" s="59"/>
      <c r="CTI101" s="59"/>
      <c r="CTJ101" s="59"/>
      <c r="CTK101" s="59"/>
      <c r="CTL101" s="59"/>
      <c r="CTM101" s="59"/>
      <c r="CTN101" s="59"/>
      <c r="CTO101" s="59"/>
      <c r="CTP101" s="59"/>
      <c r="CTQ101" s="59"/>
      <c r="CTR101" s="59"/>
      <c r="CTS101" s="59"/>
      <c r="CTT101" s="59"/>
      <c r="CTU101" s="59"/>
      <c r="CTV101" s="59"/>
      <c r="CTW101" s="59"/>
      <c r="CTX101" s="59"/>
      <c r="CTY101" s="59"/>
      <c r="CTZ101" s="59"/>
      <c r="CUA101" s="59"/>
      <c r="CUB101" s="59"/>
      <c r="CUC101" s="59"/>
      <c r="CUD101" s="59"/>
      <c r="CUE101" s="59"/>
      <c r="CUF101" s="59"/>
      <c r="CUG101" s="59"/>
      <c r="CUH101" s="59"/>
      <c r="CUI101" s="59"/>
      <c r="CUJ101" s="59"/>
      <c r="CUK101" s="59"/>
      <c r="CUL101" s="59"/>
      <c r="CUM101" s="59"/>
      <c r="CUN101" s="59"/>
      <c r="CUO101" s="59"/>
      <c r="CUP101" s="59"/>
      <c r="CUQ101" s="59"/>
      <c r="CUR101" s="59"/>
      <c r="CUS101" s="59"/>
      <c r="CUT101" s="59"/>
      <c r="CUU101" s="59"/>
      <c r="CUV101" s="59"/>
      <c r="CUW101" s="59"/>
      <c r="CUX101" s="59"/>
      <c r="CUY101" s="59"/>
      <c r="CUZ101" s="59"/>
      <c r="CVA101" s="59"/>
      <c r="CVB101" s="59"/>
      <c r="CVC101" s="59"/>
      <c r="CVD101" s="59"/>
      <c r="CVE101" s="59"/>
      <c r="CVF101" s="59"/>
      <c r="CVG101" s="59"/>
      <c r="CVH101" s="59"/>
      <c r="CVI101" s="59"/>
      <c r="CVJ101" s="59"/>
      <c r="CVK101" s="59"/>
      <c r="CVL101" s="59"/>
      <c r="CVM101" s="59"/>
      <c r="CVN101" s="59"/>
      <c r="CVO101" s="59"/>
      <c r="CVP101" s="59"/>
      <c r="CVQ101" s="59"/>
      <c r="CVR101" s="59"/>
      <c r="CVS101" s="59"/>
      <c r="CVT101" s="59"/>
      <c r="CVU101" s="59"/>
      <c r="CVV101" s="59"/>
      <c r="CVW101" s="59"/>
      <c r="CVX101" s="59"/>
      <c r="CVY101" s="59"/>
      <c r="CVZ101" s="59"/>
      <c r="CWA101" s="59"/>
      <c r="CWB101" s="59"/>
      <c r="CWC101" s="59"/>
      <c r="CWD101" s="59"/>
      <c r="CWE101" s="59"/>
      <c r="CWF101" s="59"/>
      <c r="CWG101" s="59"/>
      <c r="CWH101" s="59"/>
      <c r="CWI101" s="59"/>
      <c r="CWJ101" s="59"/>
      <c r="CWK101" s="59"/>
      <c r="CWL101" s="59"/>
      <c r="CWM101" s="59"/>
      <c r="CWN101" s="59"/>
      <c r="CWO101" s="59"/>
      <c r="CWP101" s="59"/>
      <c r="CWQ101" s="59"/>
      <c r="CWR101" s="59"/>
      <c r="CWS101" s="59"/>
      <c r="CWT101" s="59"/>
      <c r="CWU101" s="59"/>
      <c r="CWV101" s="59"/>
      <c r="CWW101" s="59"/>
      <c r="CWX101" s="59"/>
      <c r="CWY101" s="59"/>
      <c r="CWZ101" s="59"/>
      <c r="CXA101" s="59"/>
      <c r="CXB101" s="59"/>
      <c r="CXC101" s="59"/>
      <c r="CXD101" s="59"/>
      <c r="CXE101" s="59"/>
      <c r="CXF101" s="59"/>
      <c r="CXG101" s="59"/>
      <c r="CXH101" s="59"/>
      <c r="CXI101" s="59"/>
      <c r="CXJ101" s="59"/>
      <c r="CXK101" s="59"/>
      <c r="CXL101" s="59"/>
      <c r="CXM101" s="59"/>
      <c r="CXN101" s="59"/>
      <c r="CXO101" s="59"/>
      <c r="CXP101" s="59"/>
      <c r="CXQ101" s="59"/>
      <c r="CXR101" s="59"/>
      <c r="CXS101" s="59"/>
      <c r="CXT101" s="59"/>
      <c r="CXU101" s="59"/>
      <c r="CXV101" s="59"/>
      <c r="CXW101" s="59"/>
      <c r="CXX101" s="59"/>
      <c r="CXY101" s="59"/>
      <c r="CXZ101" s="59"/>
      <c r="CYA101" s="59"/>
      <c r="CYB101" s="59"/>
      <c r="CYC101" s="59"/>
      <c r="CYD101" s="59"/>
      <c r="CYE101" s="59"/>
      <c r="CYF101" s="59"/>
      <c r="CYG101" s="59"/>
      <c r="CYH101" s="59"/>
      <c r="CYI101" s="59"/>
      <c r="CYJ101" s="59"/>
      <c r="CYK101" s="59"/>
      <c r="CYL101" s="59"/>
      <c r="CYM101" s="59"/>
      <c r="CYN101" s="59"/>
      <c r="CYO101" s="59"/>
      <c r="CYP101" s="59"/>
      <c r="CYQ101" s="59"/>
      <c r="CYR101" s="59"/>
      <c r="CYS101" s="59"/>
      <c r="CYT101" s="59"/>
      <c r="CYU101" s="59"/>
      <c r="CYV101" s="59"/>
      <c r="CYW101" s="59"/>
      <c r="CYX101" s="59"/>
      <c r="CYY101" s="59"/>
      <c r="CYZ101" s="59"/>
      <c r="CZA101" s="59"/>
      <c r="CZB101" s="59"/>
      <c r="CZC101" s="59"/>
      <c r="CZD101" s="59"/>
      <c r="CZE101" s="59"/>
      <c r="CZF101" s="59"/>
      <c r="CZG101" s="59"/>
      <c r="CZH101" s="59"/>
      <c r="CZI101" s="59"/>
      <c r="CZJ101" s="59"/>
      <c r="CZK101" s="59"/>
      <c r="CZL101" s="59"/>
      <c r="CZM101" s="59"/>
      <c r="CZN101" s="59"/>
      <c r="CZO101" s="59"/>
      <c r="CZP101" s="59"/>
      <c r="CZQ101" s="59"/>
      <c r="CZR101" s="59"/>
      <c r="CZS101" s="59"/>
      <c r="CZT101" s="59"/>
      <c r="CZU101" s="59"/>
      <c r="CZV101" s="59"/>
      <c r="CZW101" s="59"/>
      <c r="CZX101" s="59"/>
      <c r="CZY101" s="59"/>
      <c r="CZZ101" s="59"/>
      <c r="DAA101" s="59"/>
      <c r="DAB101" s="59"/>
      <c r="DAC101" s="59"/>
      <c r="DAD101" s="59"/>
      <c r="DAE101" s="59"/>
      <c r="DAF101" s="59"/>
      <c r="DAG101" s="59"/>
      <c r="DAH101" s="59"/>
      <c r="DAI101" s="59"/>
      <c r="DAJ101" s="59"/>
      <c r="DAK101" s="59"/>
      <c r="DAL101" s="59"/>
      <c r="DAM101" s="59"/>
      <c r="DAN101" s="59"/>
      <c r="DAO101" s="59"/>
      <c r="DAP101" s="59"/>
      <c r="DAQ101" s="59"/>
      <c r="DAR101" s="59"/>
      <c r="DAS101" s="59"/>
      <c r="DAT101" s="59"/>
      <c r="DAU101" s="59"/>
      <c r="DAV101" s="59"/>
      <c r="DAW101" s="59"/>
      <c r="DAX101" s="59"/>
      <c r="DAY101" s="59"/>
      <c r="DAZ101" s="59"/>
      <c r="DBA101" s="59"/>
      <c r="DBB101" s="59"/>
      <c r="DBC101" s="59"/>
      <c r="DBD101" s="59"/>
      <c r="DBE101" s="59"/>
      <c r="DBF101" s="59"/>
      <c r="DBG101" s="59"/>
      <c r="DBH101" s="59"/>
      <c r="DBI101" s="59"/>
      <c r="DBJ101" s="59"/>
      <c r="DBK101" s="59"/>
      <c r="DBL101" s="59"/>
      <c r="DBM101" s="59"/>
      <c r="DBN101" s="59"/>
      <c r="DBO101" s="59"/>
      <c r="DBP101" s="59"/>
      <c r="DBQ101" s="59"/>
      <c r="DBR101" s="59"/>
      <c r="DBS101" s="59"/>
      <c r="DBT101" s="59"/>
      <c r="DBU101" s="59"/>
      <c r="DBV101" s="59"/>
      <c r="DBW101" s="59"/>
      <c r="DBX101" s="59"/>
      <c r="DBY101" s="59"/>
      <c r="DBZ101" s="59"/>
      <c r="DCA101" s="59"/>
      <c r="DCB101" s="59"/>
      <c r="DCC101" s="59"/>
      <c r="DCD101" s="59"/>
      <c r="DCE101" s="59"/>
      <c r="DCF101" s="59"/>
      <c r="DCG101" s="59"/>
      <c r="DCH101" s="59"/>
      <c r="DCI101" s="59"/>
      <c r="DCJ101" s="59"/>
      <c r="DCK101" s="59"/>
      <c r="DCL101" s="59"/>
      <c r="DCM101" s="59"/>
      <c r="DCN101" s="59"/>
      <c r="DCO101" s="59"/>
      <c r="DCP101" s="59"/>
      <c r="DCQ101" s="59"/>
      <c r="DCR101" s="59"/>
      <c r="DCS101" s="59"/>
      <c r="DCT101" s="59"/>
      <c r="DCU101" s="59"/>
      <c r="DCV101" s="59"/>
      <c r="DCW101" s="59"/>
      <c r="DCX101" s="59"/>
      <c r="DCY101" s="59"/>
      <c r="DCZ101" s="59"/>
      <c r="DDA101" s="59"/>
      <c r="DDB101" s="59"/>
      <c r="DDC101" s="59"/>
      <c r="DDD101" s="59"/>
      <c r="DDE101" s="59"/>
      <c r="DDF101" s="59"/>
      <c r="DDG101" s="59"/>
      <c r="DDH101" s="59"/>
      <c r="DDI101" s="59"/>
      <c r="DDJ101" s="59"/>
      <c r="DDK101" s="59"/>
      <c r="DDL101" s="59"/>
      <c r="DDM101" s="59"/>
      <c r="DDN101" s="59"/>
      <c r="DDO101" s="59"/>
      <c r="DDP101" s="59"/>
      <c r="DDQ101" s="59"/>
      <c r="DDR101" s="59"/>
      <c r="DDS101" s="59"/>
      <c r="DDT101" s="59"/>
      <c r="DDU101" s="59"/>
      <c r="DDV101" s="59"/>
      <c r="DDW101" s="59"/>
      <c r="DDX101" s="59"/>
      <c r="DDY101" s="59"/>
      <c r="DDZ101" s="59"/>
      <c r="DEA101" s="59"/>
      <c r="DEB101" s="59"/>
      <c r="DEC101" s="59"/>
      <c r="DED101" s="59"/>
      <c r="DEE101" s="59"/>
      <c r="DEF101" s="59"/>
      <c r="DEG101" s="59"/>
      <c r="DEH101" s="59"/>
      <c r="DEI101" s="59"/>
      <c r="DEJ101" s="59"/>
      <c r="DEK101" s="59"/>
      <c r="DEL101" s="59"/>
      <c r="DEM101" s="59"/>
      <c r="DEN101" s="59"/>
      <c r="DEO101" s="59"/>
      <c r="DEP101" s="59"/>
      <c r="DEQ101" s="59"/>
      <c r="DER101" s="59"/>
      <c r="DES101" s="59"/>
      <c r="DET101" s="59"/>
      <c r="DEU101" s="59"/>
      <c r="DEV101" s="59"/>
      <c r="DEW101" s="59"/>
      <c r="DEX101" s="59"/>
      <c r="DEY101" s="59"/>
      <c r="DEZ101" s="59"/>
      <c r="DFA101" s="59"/>
      <c r="DFB101" s="59"/>
      <c r="DFC101" s="59"/>
      <c r="DFD101" s="59"/>
      <c r="DFE101" s="59"/>
      <c r="DFF101" s="59"/>
      <c r="DFG101" s="59"/>
      <c r="DFH101" s="59"/>
      <c r="DFI101" s="59"/>
      <c r="DFJ101" s="59"/>
      <c r="DFK101" s="59"/>
      <c r="DFL101" s="59"/>
      <c r="DFM101" s="59"/>
      <c r="DFN101" s="59"/>
      <c r="DFO101" s="59"/>
      <c r="DFP101" s="59"/>
      <c r="DFQ101" s="59"/>
      <c r="DFR101" s="59"/>
      <c r="DFS101" s="59"/>
      <c r="DFT101" s="59"/>
      <c r="DFU101" s="59"/>
      <c r="DFV101" s="59"/>
      <c r="DFW101" s="59"/>
      <c r="DFX101" s="59"/>
      <c r="DFY101" s="59"/>
      <c r="DFZ101" s="59"/>
      <c r="DGA101" s="59"/>
      <c r="DGB101" s="59"/>
      <c r="DGC101" s="59"/>
      <c r="DGD101" s="59"/>
      <c r="DGE101" s="59"/>
      <c r="DGF101" s="59"/>
      <c r="DGG101" s="59"/>
      <c r="DGH101" s="59"/>
      <c r="DGI101" s="59"/>
      <c r="DGJ101" s="59"/>
      <c r="DGK101" s="59"/>
      <c r="DGL101" s="59"/>
      <c r="DGM101" s="59"/>
      <c r="DGN101" s="59"/>
      <c r="DGO101" s="59"/>
      <c r="DGP101" s="59"/>
      <c r="DGQ101" s="59"/>
      <c r="DGR101" s="59"/>
      <c r="DGS101" s="59"/>
      <c r="DGT101" s="59"/>
      <c r="DGU101" s="59"/>
      <c r="DGV101" s="59"/>
      <c r="DGW101" s="59"/>
      <c r="DGX101" s="59"/>
      <c r="DGY101" s="59"/>
      <c r="DGZ101" s="59"/>
      <c r="DHA101" s="59"/>
      <c r="DHB101" s="59"/>
      <c r="DHC101" s="59"/>
      <c r="DHD101" s="59"/>
      <c r="DHE101" s="59"/>
      <c r="DHF101" s="59"/>
      <c r="DHG101" s="59"/>
      <c r="DHH101" s="59"/>
      <c r="DHI101" s="59"/>
      <c r="DHJ101" s="59"/>
      <c r="DHK101" s="59"/>
      <c r="DHL101" s="59"/>
      <c r="DHM101" s="59"/>
      <c r="DHN101" s="59"/>
      <c r="DHO101" s="59"/>
      <c r="DHP101" s="59"/>
      <c r="DHQ101" s="59"/>
      <c r="DHR101" s="59"/>
      <c r="DHS101" s="59"/>
      <c r="DHT101" s="59"/>
      <c r="DHU101" s="59"/>
      <c r="DHV101" s="59"/>
      <c r="DHW101" s="59"/>
      <c r="DHX101" s="59"/>
      <c r="DHY101" s="59"/>
      <c r="DHZ101" s="59"/>
      <c r="DIA101" s="59"/>
      <c r="DIB101" s="59"/>
      <c r="DIC101" s="59"/>
      <c r="DID101" s="59"/>
      <c r="DIE101" s="59"/>
      <c r="DIF101" s="59"/>
      <c r="DIG101" s="59"/>
      <c r="DIH101" s="59"/>
      <c r="DII101" s="59"/>
      <c r="DIJ101" s="59"/>
      <c r="DIK101" s="59"/>
      <c r="DIL101" s="59"/>
      <c r="DIM101" s="59"/>
      <c r="DIN101" s="59"/>
      <c r="DIO101" s="59"/>
      <c r="DIP101" s="59"/>
      <c r="DIQ101" s="59"/>
      <c r="DIR101" s="59"/>
      <c r="DIS101" s="59"/>
      <c r="DIT101" s="59"/>
      <c r="DIU101" s="59"/>
      <c r="DIV101" s="59"/>
      <c r="DIW101" s="59"/>
      <c r="DIX101" s="59"/>
      <c r="DIY101" s="59"/>
      <c r="DIZ101" s="59"/>
      <c r="DJA101" s="59"/>
      <c r="DJB101" s="59"/>
      <c r="DJC101" s="59"/>
      <c r="DJD101" s="59"/>
      <c r="DJE101" s="59"/>
      <c r="DJF101" s="59"/>
      <c r="DJG101" s="59"/>
      <c r="DJH101" s="59"/>
      <c r="DJI101" s="59"/>
      <c r="DJJ101" s="59"/>
      <c r="DJK101" s="59"/>
      <c r="DJL101" s="59"/>
      <c r="DJM101" s="59"/>
      <c r="DJN101" s="59"/>
      <c r="DJO101" s="59"/>
      <c r="DJP101" s="59"/>
      <c r="DJQ101" s="59"/>
      <c r="DJR101" s="59"/>
      <c r="DJS101" s="59"/>
      <c r="DJT101" s="59"/>
      <c r="DJU101" s="59"/>
      <c r="DJV101" s="59"/>
      <c r="DJW101" s="59"/>
      <c r="DJX101" s="59"/>
      <c r="DJY101" s="59"/>
      <c r="DJZ101" s="59"/>
      <c r="DKA101" s="59"/>
      <c r="DKB101" s="59"/>
      <c r="DKC101" s="59"/>
      <c r="DKD101" s="59"/>
      <c r="DKE101" s="59"/>
      <c r="DKF101" s="59"/>
      <c r="DKG101" s="59"/>
      <c r="DKH101" s="59"/>
      <c r="DKI101" s="59"/>
      <c r="DKJ101" s="59"/>
      <c r="DKK101" s="59"/>
      <c r="DKL101" s="59"/>
      <c r="DKM101" s="59"/>
      <c r="DKN101" s="59"/>
      <c r="DKO101" s="59"/>
      <c r="DKP101" s="59"/>
      <c r="DKQ101" s="59"/>
      <c r="DKR101" s="59"/>
      <c r="DKS101" s="59"/>
      <c r="DKT101" s="59"/>
      <c r="DKU101" s="59"/>
      <c r="DKV101" s="59"/>
      <c r="DKW101" s="59"/>
      <c r="DKX101" s="59"/>
      <c r="DKY101" s="59"/>
      <c r="DKZ101" s="59"/>
      <c r="DLA101" s="59"/>
      <c r="DLB101" s="59"/>
      <c r="DLC101" s="59"/>
      <c r="DLD101" s="59"/>
      <c r="DLE101" s="59"/>
      <c r="DLF101" s="59"/>
      <c r="DLG101" s="59"/>
      <c r="DLH101" s="59"/>
      <c r="DLI101" s="59"/>
      <c r="DLJ101" s="59"/>
      <c r="DLK101" s="59"/>
      <c r="DLL101" s="59"/>
      <c r="DLM101" s="59"/>
      <c r="DLN101" s="59"/>
      <c r="DLO101" s="59"/>
      <c r="DLP101" s="59"/>
      <c r="DLQ101" s="59"/>
      <c r="DLR101" s="59"/>
      <c r="DLS101" s="59"/>
      <c r="DLT101" s="59"/>
      <c r="DLU101" s="59"/>
      <c r="DLV101" s="59"/>
      <c r="DLW101" s="59"/>
      <c r="DLX101" s="59"/>
      <c r="DLY101" s="59"/>
      <c r="DLZ101" s="59"/>
      <c r="DMA101" s="59"/>
      <c r="DMB101" s="59"/>
      <c r="DMC101" s="59"/>
      <c r="DMD101" s="59"/>
      <c r="DME101" s="59"/>
      <c r="DMF101" s="59"/>
      <c r="DMG101" s="59"/>
      <c r="DMH101" s="59"/>
      <c r="DMI101" s="59"/>
      <c r="DMJ101" s="59"/>
      <c r="DMK101" s="59"/>
      <c r="DML101" s="59"/>
      <c r="DMM101" s="59"/>
      <c r="DMN101" s="59"/>
      <c r="DMO101" s="59"/>
      <c r="DMP101" s="59"/>
      <c r="DMQ101" s="59"/>
      <c r="DMR101" s="59"/>
      <c r="DMS101" s="59"/>
      <c r="DMT101" s="59"/>
      <c r="DMU101" s="59"/>
      <c r="DMV101" s="59"/>
      <c r="DMW101" s="59"/>
      <c r="DMX101" s="59"/>
      <c r="DMY101" s="59"/>
      <c r="DMZ101" s="59"/>
      <c r="DNA101" s="59"/>
      <c r="DNB101" s="59"/>
      <c r="DNC101" s="59"/>
      <c r="DND101" s="59"/>
      <c r="DNE101" s="59"/>
      <c r="DNF101" s="59"/>
      <c r="DNG101" s="59"/>
      <c r="DNH101" s="59"/>
      <c r="DNI101" s="59"/>
      <c r="DNJ101" s="59"/>
      <c r="DNK101" s="59"/>
      <c r="DNL101" s="59"/>
      <c r="DNM101" s="59"/>
      <c r="DNN101" s="59"/>
      <c r="DNO101" s="59"/>
      <c r="DNP101" s="59"/>
      <c r="DNQ101" s="59"/>
      <c r="DNR101" s="59"/>
      <c r="DNS101" s="59"/>
      <c r="DNT101" s="59"/>
      <c r="DNU101" s="59"/>
      <c r="DNV101" s="59"/>
      <c r="DNW101" s="59"/>
      <c r="DNX101" s="59"/>
      <c r="DNY101" s="59"/>
      <c r="DNZ101" s="59"/>
      <c r="DOA101" s="59"/>
      <c r="DOB101" s="59"/>
      <c r="DOC101" s="59"/>
      <c r="DOD101" s="59"/>
      <c r="DOE101" s="59"/>
      <c r="DOF101" s="59"/>
      <c r="DOG101" s="59"/>
      <c r="DOH101" s="59"/>
      <c r="DOI101" s="59"/>
      <c r="DOJ101" s="59"/>
      <c r="DOK101" s="59"/>
      <c r="DOL101" s="59"/>
      <c r="DOM101" s="59"/>
      <c r="DON101" s="59"/>
      <c r="DOO101" s="59"/>
      <c r="DOP101" s="59"/>
      <c r="DOQ101" s="59"/>
      <c r="DOR101" s="59"/>
      <c r="DOS101" s="59"/>
      <c r="DOT101" s="59"/>
      <c r="DOU101" s="59"/>
      <c r="DOV101" s="59"/>
      <c r="DOW101" s="59"/>
      <c r="DOX101" s="59"/>
      <c r="DOY101" s="59"/>
      <c r="DOZ101" s="59"/>
      <c r="DPA101" s="59"/>
      <c r="DPB101" s="59"/>
      <c r="DPC101" s="59"/>
      <c r="DPD101" s="59"/>
      <c r="DPE101" s="59"/>
      <c r="DPF101" s="59"/>
      <c r="DPG101" s="59"/>
      <c r="DPH101" s="59"/>
      <c r="DPI101" s="59"/>
      <c r="DPJ101" s="59"/>
      <c r="DPK101" s="59"/>
      <c r="DPL101" s="59"/>
      <c r="DPM101" s="59"/>
      <c r="DPN101" s="59"/>
      <c r="DPO101" s="59"/>
      <c r="DPP101" s="59"/>
      <c r="DPQ101" s="59"/>
      <c r="DPR101" s="59"/>
      <c r="DPS101" s="59"/>
      <c r="DPT101" s="59"/>
      <c r="DPU101" s="59"/>
      <c r="DPV101" s="59"/>
      <c r="DPW101" s="59"/>
      <c r="DPX101" s="59"/>
      <c r="DPY101" s="59"/>
      <c r="DPZ101" s="59"/>
      <c r="DQA101" s="59"/>
      <c r="DQB101" s="59"/>
      <c r="DQC101" s="59"/>
      <c r="DQD101" s="59"/>
      <c r="DQE101" s="59"/>
      <c r="DQF101" s="59"/>
      <c r="DQG101" s="59"/>
      <c r="DQH101" s="59"/>
      <c r="DQI101" s="59"/>
      <c r="DQJ101" s="59"/>
      <c r="DQK101" s="59"/>
      <c r="DQL101" s="59"/>
      <c r="DQM101" s="59"/>
      <c r="DQN101" s="59"/>
      <c r="DQO101" s="59"/>
      <c r="DQP101" s="59"/>
      <c r="DQQ101" s="59"/>
      <c r="DQR101" s="59"/>
      <c r="DQS101" s="59"/>
      <c r="DQT101" s="59"/>
      <c r="DQU101" s="59"/>
      <c r="DQV101" s="59"/>
      <c r="DQW101" s="59"/>
      <c r="DQX101" s="59"/>
      <c r="DQY101" s="59"/>
      <c r="DQZ101" s="59"/>
      <c r="DRA101" s="59"/>
      <c r="DRB101" s="59"/>
      <c r="DRC101" s="59"/>
      <c r="DRD101" s="59"/>
      <c r="DRE101" s="59"/>
      <c r="DRF101" s="59"/>
      <c r="DRG101" s="59"/>
      <c r="DRH101" s="59"/>
      <c r="DRI101" s="59"/>
      <c r="DRJ101" s="59"/>
      <c r="DRK101" s="59"/>
      <c r="DRL101" s="59"/>
      <c r="DRM101" s="59"/>
      <c r="DRN101" s="59"/>
      <c r="DRO101" s="59"/>
      <c r="DRP101" s="59"/>
      <c r="DRQ101" s="59"/>
      <c r="DRR101" s="59"/>
      <c r="DRS101" s="59"/>
      <c r="DRT101" s="59"/>
      <c r="DRU101" s="59"/>
      <c r="DRV101" s="59"/>
      <c r="DRW101" s="59"/>
      <c r="DRX101" s="59"/>
      <c r="DRY101" s="59"/>
      <c r="DRZ101" s="59"/>
      <c r="DSA101" s="59"/>
      <c r="DSB101" s="59"/>
      <c r="DSC101" s="59"/>
      <c r="DSD101" s="59"/>
      <c r="DSE101" s="59"/>
      <c r="DSF101" s="59"/>
      <c r="DSG101" s="59"/>
      <c r="DSH101" s="59"/>
      <c r="DSI101" s="59"/>
      <c r="DSJ101" s="59"/>
      <c r="DSK101" s="59"/>
      <c r="DSL101" s="59"/>
      <c r="DSM101" s="59"/>
      <c r="DSN101" s="59"/>
      <c r="DSO101" s="59"/>
      <c r="DSP101" s="59"/>
      <c r="DSQ101" s="59"/>
      <c r="DSR101" s="59"/>
      <c r="DSS101" s="59"/>
      <c r="DST101" s="59"/>
      <c r="DSU101" s="59"/>
      <c r="DSV101" s="59"/>
      <c r="DSW101" s="59"/>
      <c r="DSX101" s="59"/>
      <c r="DSY101" s="59"/>
      <c r="DSZ101" s="59"/>
      <c r="DTA101" s="59"/>
      <c r="DTB101" s="59"/>
      <c r="DTC101" s="59"/>
      <c r="DTD101" s="59"/>
      <c r="DTE101" s="59"/>
      <c r="DTF101" s="59"/>
      <c r="DTG101" s="59"/>
      <c r="DTH101" s="59"/>
      <c r="DTI101" s="59"/>
      <c r="DTJ101" s="59"/>
      <c r="DTK101" s="59"/>
      <c r="DTL101" s="59"/>
      <c r="DTM101" s="59"/>
      <c r="DTN101" s="59"/>
      <c r="DTO101" s="59"/>
      <c r="DTP101" s="59"/>
      <c r="DTQ101" s="59"/>
      <c r="DTR101" s="59"/>
      <c r="DTS101" s="59"/>
      <c r="DTT101" s="59"/>
      <c r="DTU101" s="59"/>
      <c r="DTV101" s="59"/>
      <c r="DTW101" s="59"/>
      <c r="DTX101" s="59"/>
      <c r="DTY101" s="59"/>
      <c r="DTZ101" s="59"/>
      <c r="DUA101" s="59"/>
      <c r="DUB101" s="59"/>
      <c r="DUC101" s="59"/>
      <c r="DUD101" s="59"/>
      <c r="DUE101" s="59"/>
      <c r="DUF101" s="59"/>
      <c r="DUG101" s="59"/>
      <c r="DUH101" s="59"/>
      <c r="DUI101" s="59"/>
      <c r="DUJ101" s="59"/>
      <c r="DUK101" s="59"/>
      <c r="DUL101" s="59"/>
      <c r="DUM101" s="59"/>
      <c r="DUN101" s="59"/>
      <c r="DUO101" s="59"/>
      <c r="DUP101" s="59"/>
      <c r="DUQ101" s="59"/>
      <c r="DUR101" s="59"/>
      <c r="DUS101" s="59"/>
      <c r="DUT101" s="59"/>
      <c r="DUU101" s="59"/>
      <c r="DUV101" s="59"/>
      <c r="DUW101" s="59"/>
      <c r="DUX101" s="59"/>
      <c r="DUY101" s="59"/>
      <c r="DUZ101" s="59"/>
      <c r="DVA101" s="59"/>
      <c r="DVB101" s="59"/>
      <c r="DVC101" s="59"/>
      <c r="DVD101" s="59"/>
      <c r="DVE101" s="59"/>
      <c r="DVF101" s="59"/>
      <c r="DVG101" s="59"/>
      <c r="DVH101" s="59"/>
      <c r="DVI101" s="59"/>
      <c r="DVJ101" s="59"/>
      <c r="DVK101" s="59"/>
      <c r="DVL101" s="59"/>
      <c r="DVM101" s="59"/>
      <c r="DVN101" s="59"/>
      <c r="DVO101" s="59"/>
      <c r="DVP101" s="59"/>
      <c r="DVQ101" s="59"/>
      <c r="DVR101" s="59"/>
      <c r="DVS101" s="59"/>
      <c r="DVT101" s="59"/>
      <c r="DVU101" s="59"/>
      <c r="DVV101" s="59"/>
      <c r="DVW101" s="59"/>
      <c r="DVX101" s="59"/>
      <c r="DVY101" s="59"/>
      <c r="DVZ101" s="59"/>
      <c r="DWA101" s="59"/>
      <c r="DWB101" s="59"/>
      <c r="DWC101" s="59"/>
      <c r="DWD101" s="59"/>
      <c r="DWE101" s="59"/>
      <c r="DWF101" s="59"/>
      <c r="DWG101" s="59"/>
      <c r="DWH101" s="59"/>
      <c r="DWI101" s="59"/>
      <c r="DWJ101" s="59"/>
      <c r="DWK101" s="59"/>
      <c r="DWL101" s="59"/>
      <c r="DWM101" s="59"/>
      <c r="DWN101" s="59"/>
      <c r="DWO101" s="59"/>
      <c r="DWP101" s="59"/>
      <c r="DWQ101" s="59"/>
      <c r="DWR101" s="59"/>
      <c r="DWS101" s="59"/>
      <c r="DWT101" s="59"/>
      <c r="DWU101" s="59"/>
      <c r="DWV101" s="59"/>
      <c r="DWW101" s="59"/>
      <c r="DWX101" s="59"/>
      <c r="DWY101" s="59"/>
      <c r="DWZ101" s="59"/>
      <c r="DXA101" s="59"/>
      <c r="DXB101" s="59"/>
      <c r="DXC101" s="59"/>
      <c r="DXD101" s="59"/>
      <c r="DXE101" s="59"/>
      <c r="DXF101" s="59"/>
      <c r="DXG101" s="59"/>
      <c r="DXH101" s="59"/>
      <c r="DXI101" s="59"/>
      <c r="DXJ101" s="59"/>
      <c r="DXK101" s="59"/>
      <c r="DXL101" s="59"/>
      <c r="DXM101" s="59"/>
      <c r="DXN101" s="59"/>
      <c r="DXO101" s="59"/>
      <c r="DXP101" s="59"/>
      <c r="DXQ101" s="59"/>
      <c r="DXR101" s="59"/>
      <c r="DXS101" s="59"/>
      <c r="DXT101" s="59"/>
      <c r="DXU101" s="59"/>
      <c r="DXV101" s="59"/>
      <c r="DXW101" s="59"/>
      <c r="DXX101" s="59"/>
      <c r="DXY101" s="59"/>
      <c r="DXZ101" s="59"/>
      <c r="DYA101" s="59"/>
      <c r="DYB101" s="59"/>
      <c r="DYC101" s="59"/>
      <c r="DYD101" s="59"/>
      <c r="DYE101" s="59"/>
      <c r="DYF101" s="59"/>
      <c r="DYG101" s="59"/>
      <c r="DYH101" s="59"/>
      <c r="DYI101" s="59"/>
      <c r="DYJ101" s="59"/>
      <c r="DYK101" s="59"/>
      <c r="DYL101" s="59"/>
      <c r="DYM101" s="59"/>
      <c r="DYN101" s="59"/>
      <c r="DYO101" s="59"/>
      <c r="DYP101" s="59"/>
      <c r="DYQ101" s="59"/>
      <c r="DYR101" s="59"/>
      <c r="DYS101" s="59"/>
      <c r="DYT101" s="59"/>
      <c r="DYU101" s="59"/>
      <c r="DYV101" s="59"/>
      <c r="DYW101" s="59"/>
      <c r="DYX101" s="59"/>
      <c r="DYY101" s="59"/>
      <c r="DYZ101" s="59"/>
      <c r="DZA101" s="59"/>
      <c r="DZB101" s="59"/>
      <c r="DZC101" s="59"/>
      <c r="DZD101" s="59"/>
      <c r="DZE101" s="59"/>
      <c r="DZF101" s="59"/>
      <c r="DZG101" s="59"/>
      <c r="DZH101" s="59"/>
      <c r="DZI101" s="59"/>
      <c r="DZJ101" s="59"/>
      <c r="DZK101" s="59"/>
      <c r="DZL101" s="59"/>
      <c r="DZM101" s="59"/>
      <c r="DZN101" s="59"/>
      <c r="DZO101" s="59"/>
      <c r="DZP101" s="59"/>
      <c r="DZQ101" s="59"/>
      <c r="DZR101" s="59"/>
      <c r="DZS101" s="59"/>
      <c r="DZT101" s="59"/>
      <c r="DZU101" s="59"/>
      <c r="DZV101" s="59"/>
      <c r="DZW101" s="59"/>
      <c r="DZX101" s="59"/>
      <c r="DZY101" s="59"/>
      <c r="DZZ101" s="59"/>
      <c r="EAA101" s="59"/>
      <c r="EAB101" s="59"/>
      <c r="EAC101" s="59"/>
      <c r="EAD101" s="59"/>
      <c r="EAE101" s="59"/>
      <c r="EAF101" s="59"/>
      <c r="EAG101" s="59"/>
      <c r="EAH101" s="59"/>
      <c r="EAI101" s="59"/>
      <c r="EAJ101" s="59"/>
      <c r="EAK101" s="59"/>
      <c r="EAL101" s="59"/>
      <c r="EAM101" s="59"/>
      <c r="EAN101" s="59"/>
      <c r="EAO101" s="59"/>
      <c r="EAP101" s="59"/>
      <c r="EAQ101" s="59"/>
      <c r="EAR101" s="59"/>
      <c r="EAS101" s="59"/>
      <c r="EAT101" s="59"/>
      <c r="EAU101" s="59"/>
      <c r="EAV101" s="59"/>
      <c r="EAW101" s="59"/>
      <c r="EAX101" s="59"/>
      <c r="EAY101" s="59"/>
      <c r="EAZ101" s="59"/>
      <c r="EBA101" s="59"/>
      <c r="EBB101" s="59"/>
      <c r="EBC101" s="59"/>
      <c r="EBD101" s="59"/>
      <c r="EBE101" s="59"/>
      <c r="EBF101" s="59"/>
      <c r="EBG101" s="59"/>
      <c r="EBH101" s="59"/>
      <c r="EBI101" s="59"/>
      <c r="EBJ101" s="59"/>
      <c r="EBK101" s="59"/>
      <c r="EBL101" s="59"/>
      <c r="EBM101" s="59"/>
      <c r="EBN101" s="59"/>
      <c r="EBO101" s="59"/>
      <c r="EBP101" s="59"/>
      <c r="EBQ101" s="59"/>
      <c r="EBR101" s="59"/>
      <c r="EBS101" s="59"/>
      <c r="EBT101" s="59"/>
      <c r="EBU101" s="59"/>
      <c r="EBV101" s="59"/>
      <c r="EBW101" s="59"/>
      <c r="EBX101" s="59"/>
      <c r="EBY101" s="59"/>
      <c r="EBZ101" s="59"/>
      <c r="ECA101" s="59"/>
      <c r="ECB101" s="59"/>
      <c r="ECC101" s="59"/>
      <c r="ECD101" s="59"/>
      <c r="ECE101" s="59"/>
      <c r="ECF101" s="59"/>
      <c r="ECG101" s="59"/>
      <c r="ECH101" s="59"/>
      <c r="ECI101" s="59"/>
      <c r="ECJ101" s="59"/>
      <c r="ECK101" s="59"/>
      <c r="ECL101" s="59"/>
      <c r="ECM101" s="59"/>
      <c r="ECN101" s="59"/>
      <c r="ECO101" s="59"/>
      <c r="ECP101" s="59"/>
      <c r="ECQ101" s="59"/>
      <c r="ECR101" s="59"/>
      <c r="ECS101" s="59"/>
      <c r="ECT101" s="59"/>
      <c r="ECU101" s="59"/>
      <c r="ECV101" s="59"/>
      <c r="ECW101" s="59"/>
      <c r="ECX101" s="59"/>
      <c r="ECY101" s="59"/>
      <c r="ECZ101" s="59"/>
      <c r="EDA101" s="59"/>
      <c r="EDB101" s="59"/>
      <c r="EDC101" s="59"/>
      <c r="EDD101" s="59"/>
      <c r="EDE101" s="59"/>
      <c r="EDF101" s="59"/>
      <c r="EDG101" s="59"/>
      <c r="EDH101" s="59"/>
      <c r="EDI101" s="59"/>
      <c r="EDJ101" s="59"/>
      <c r="EDK101" s="59"/>
      <c r="EDL101" s="59"/>
      <c r="EDM101" s="59"/>
      <c r="EDN101" s="59"/>
      <c r="EDO101" s="59"/>
      <c r="EDP101" s="59"/>
      <c r="EDQ101" s="59"/>
      <c r="EDR101" s="59"/>
      <c r="EDS101" s="59"/>
      <c r="EDT101" s="59"/>
      <c r="EDU101" s="59"/>
      <c r="EDV101" s="59"/>
      <c r="EDW101" s="59"/>
      <c r="EDX101" s="59"/>
      <c r="EDY101" s="59"/>
      <c r="EDZ101" s="59"/>
      <c r="EEA101" s="59"/>
      <c r="EEB101" s="59"/>
      <c r="EEC101" s="59"/>
      <c r="EED101" s="59"/>
      <c r="EEE101" s="59"/>
      <c r="EEF101" s="59"/>
      <c r="EEG101" s="59"/>
      <c r="EEH101" s="59"/>
      <c r="EEI101" s="59"/>
      <c r="EEJ101" s="59"/>
      <c r="EEK101" s="59"/>
      <c r="EEL101" s="59"/>
      <c r="EEM101" s="59"/>
      <c r="EEN101" s="59"/>
      <c r="EEO101" s="59"/>
      <c r="EEP101" s="59"/>
      <c r="EEQ101" s="59"/>
      <c r="EER101" s="59"/>
      <c r="EES101" s="59"/>
      <c r="EET101" s="59"/>
      <c r="EEU101" s="59"/>
      <c r="EEV101" s="59"/>
      <c r="EEW101" s="59"/>
      <c r="EEX101" s="59"/>
      <c r="EEY101" s="59"/>
      <c r="EEZ101" s="59"/>
      <c r="EFA101" s="59"/>
      <c r="EFB101" s="59"/>
      <c r="EFC101" s="59"/>
      <c r="EFD101" s="59"/>
      <c r="EFE101" s="59"/>
      <c r="EFF101" s="59"/>
      <c r="EFG101" s="59"/>
      <c r="EFH101" s="59"/>
      <c r="EFI101" s="59"/>
      <c r="EFJ101" s="59"/>
      <c r="EFK101" s="59"/>
      <c r="EFL101" s="59"/>
      <c r="EFM101" s="59"/>
      <c r="EFN101" s="59"/>
      <c r="EFO101" s="59"/>
      <c r="EFP101" s="59"/>
      <c r="EFQ101" s="59"/>
      <c r="EFR101" s="59"/>
      <c r="EFS101" s="59"/>
      <c r="EFT101" s="59"/>
      <c r="EFU101" s="59"/>
      <c r="EFV101" s="59"/>
      <c r="EFW101" s="59"/>
      <c r="EFX101" s="59"/>
      <c r="EFY101" s="59"/>
      <c r="EFZ101" s="59"/>
      <c r="EGA101" s="59"/>
      <c r="EGB101" s="59"/>
      <c r="EGC101" s="59"/>
      <c r="EGD101" s="59"/>
      <c r="EGE101" s="59"/>
      <c r="EGF101" s="59"/>
      <c r="EGG101" s="59"/>
      <c r="EGH101" s="59"/>
      <c r="EGI101" s="59"/>
      <c r="EGJ101" s="59"/>
      <c r="EGK101" s="59"/>
      <c r="EGL101" s="59"/>
      <c r="EGM101" s="59"/>
      <c r="EGN101" s="59"/>
      <c r="EGO101" s="59"/>
      <c r="EGP101" s="59"/>
      <c r="EGQ101" s="59"/>
      <c r="EGR101" s="59"/>
      <c r="EGS101" s="59"/>
      <c r="EGT101" s="59"/>
      <c r="EGU101" s="59"/>
      <c r="EGV101" s="59"/>
      <c r="EGW101" s="59"/>
      <c r="EGX101" s="59"/>
      <c r="EGY101" s="59"/>
      <c r="EGZ101" s="59"/>
      <c r="EHA101" s="59"/>
      <c r="EHB101" s="59"/>
      <c r="EHC101" s="59"/>
      <c r="EHD101" s="59"/>
      <c r="EHE101" s="59"/>
      <c r="EHF101" s="59"/>
      <c r="EHG101" s="59"/>
      <c r="EHH101" s="59"/>
      <c r="EHI101" s="59"/>
      <c r="EHJ101" s="59"/>
      <c r="EHK101" s="59"/>
      <c r="EHL101" s="59"/>
      <c r="EHM101" s="59"/>
      <c r="EHN101" s="59"/>
      <c r="EHO101" s="59"/>
      <c r="EHP101" s="59"/>
      <c r="EHQ101" s="59"/>
      <c r="EHR101" s="59"/>
      <c r="EHS101" s="59"/>
      <c r="EHT101" s="59"/>
      <c r="EHU101" s="59"/>
      <c r="EHV101" s="59"/>
      <c r="EHW101" s="59"/>
      <c r="EHX101" s="59"/>
      <c r="EHY101" s="59"/>
      <c r="EHZ101" s="59"/>
      <c r="EIA101" s="59"/>
      <c r="EIB101" s="59"/>
      <c r="EIC101" s="59"/>
      <c r="EID101" s="59"/>
      <c r="EIE101" s="59"/>
      <c r="EIF101" s="59"/>
      <c r="EIG101" s="59"/>
      <c r="EIH101" s="59"/>
      <c r="EII101" s="59"/>
      <c r="EIJ101" s="59"/>
      <c r="EIK101" s="59"/>
      <c r="EIL101" s="59"/>
      <c r="EIM101" s="59"/>
      <c r="EIN101" s="59"/>
      <c r="EIO101" s="59"/>
      <c r="EIP101" s="59"/>
      <c r="EIQ101" s="59"/>
      <c r="EIR101" s="59"/>
      <c r="EIS101" s="59"/>
      <c r="EIT101" s="59"/>
      <c r="EIU101" s="59"/>
      <c r="EIV101" s="59"/>
      <c r="EIW101" s="59"/>
      <c r="EIX101" s="59"/>
      <c r="EIY101" s="59"/>
      <c r="EIZ101" s="59"/>
      <c r="EJA101" s="59"/>
      <c r="EJB101" s="59"/>
      <c r="EJC101" s="59"/>
      <c r="EJD101" s="59"/>
      <c r="EJE101" s="59"/>
      <c r="EJF101" s="59"/>
      <c r="EJG101" s="59"/>
      <c r="EJH101" s="59"/>
      <c r="EJI101" s="59"/>
      <c r="EJJ101" s="59"/>
      <c r="EJK101" s="59"/>
      <c r="EJL101" s="59"/>
      <c r="EJM101" s="59"/>
      <c r="EJN101" s="59"/>
      <c r="EJO101" s="59"/>
      <c r="EJP101" s="59"/>
      <c r="EJQ101" s="59"/>
      <c r="EJR101" s="59"/>
      <c r="EJS101" s="59"/>
      <c r="EJT101" s="59"/>
      <c r="EJU101" s="59"/>
      <c r="EJV101" s="59"/>
      <c r="EJW101" s="59"/>
      <c r="EJX101" s="59"/>
      <c r="EJY101" s="59"/>
      <c r="EJZ101" s="59"/>
      <c r="EKA101" s="59"/>
      <c r="EKB101" s="59"/>
      <c r="EKC101" s="59"/>
      <c r="EKD101" s="59"/>
      <c r="EKE101" s="59"/>
      <c r="EKF101" s="59"/>
      <c r="EKG101" s="59"/>
      <c r="EKH101" s="59"/>
      <c r="EKI101" s="59"/>
      <c r="EKJ101" s="59"/>
      <c r="EKK101" s="59"/>
      <c r="EKL101" s="59"/>
      <c r="EKM101" s="59"/>
      <c r="EKN101" s="59"/>
      <c r="EKO101" s="59"/>
      <c r="EKP101" s="59"/>
      <c r="EKQ101" s="59"/>
      <c r="EKR101" s="59"/>
      <c r="EKS101" s="59"/>
      <c r="EKT101" s="59"/>
      <c r="EKU101" s="59"/>
      <c r="EKV101" s="59"/>
      <c r="EKW101" s="59"/>
      <c r="EKX101" s="59"/>
      <c r="EKY101" s="59"/>
      <c r="EKZ101" s="59"/>
      <c r="ELA101" s="59"/>
      <c r="ELB101" s="59"/>
      <c r="ELC101" s="59"/>
      <c r="ELD101" s="59"/>
      <c r="ELE101" s="59"/>
      <c r="ELF101" s="59"/>
      <c r="ELG101" s="59"/>
      <c r="ELH101" s="59"/>
      <c r="ELI101" s="59"/>
      <c r="ELJ101" s="59"/>
      <c r="ELK101" s="59"/>
      <c r="ELL101" s="59"/>
      <c r="ELM101" s="59"/>
      <c r="ELN101" s="59"/>
      <c r="ELO101" s="59"/>
      <c r="ELP101" s="59"/>
      <c r="ELQ101" s="59"/>
      <c r="ELR101" s="59"/>
      <c r="ELS101" s="59"/>
      <c r="ELT101" s="59"/>
      <c r="ELU101" s="59"/>
      <c r="ELV101" s="59"/>
      <c r="ELW101" s="59"/>
      <c r="ELX101" s="59"/>
      <c r="ELY101" s="59"/>
      <c r="ELZ101" s="59"/>
      <c r="EMA101" s="59"/>
      <c r="EMB101" s="59"/>
      <c r="EMC101" s="59"/>
      <c r="EMD101" s="59"/>
      <c r="EME101" s="59"/>
      <c r="EMF101" s="59"/>
      <c r="EMG101" s="59"/>
      <c r="EMH101" s="59"/>
      <c r="EMI101" s="59"/>
      <c r="EMJ101" s="59"/>
      <c r="EMK101" s="59"/>
      <c r="EML101" s="59"/>
      <c r="EMM101" s="59"/>
      <c r="EMN101" s="59"/>
      <c r="EMO101" s="59"/>
      <c r="EMP101" s="59"/>
      <c r="EMQ101" s="59"/>
      <c r="EMR101" s="59"/>
      <c r="EMS101" s="59"/>
      <c r="EMT101" s="59"/>
      <c r="EMU101" s="59"/>
      <c r="EMV101" s="59"/>
      <c r="EMW101" s="59"/>
      <c r="EMX101" s="59"/>
      <c r="EMY101" s="59"/>
      <c r="EMZ101" s="59"/>
      <c r="ENA101" s="59"/>
      <c r="ENB101" s="59"/>
      <c r="ENC101" s="59"/>
      <c r="END101" s="59"/>
      <c r="ENE101" s="59"/>
      <c r="ENF101" s="59"/>
      <c r="ENG101" s="59"/>
      <c r="ENH101" s="59"/>
      <c r="ENI101" s="59"/>
      <c r="ENJ101" s="59"/>
      <c r="ENK101" s="59"/>
      <c r="ENL101" s="59"/>
      <c r="ENM101" s="59"/>
      <c r="ENN101" s="59"/>
      <c r="ENO101" s="59"/>
      <c r="ENP101" s="59"/>
      <c r="ENQ101" s="59"/>
      <c r="ENR101" s="59"/>
      <c r="ENS101" s="59"/>
      <c r="ENT101" s="59"/>
      <c r="ENU101" s="59"/>
      <c r="ENV101" s="59"/>
      <c r="ENW101" s="59"/>
      <c r="ENX101" s="59"/>
      <c r="ENY101" s="59"/>
      <c r="ENZ101" s="59"/>
      <c r="EOA101" s="59"/>
      <c r="EOB101" s="59"/>
      <c r="EOC101" s="59"/>
      <c r="EOD101" s="59"/>
      <c r="EOE101" s="59"/>
      <c r="EOF101" s="59"/>
      <c r="EOG101" s="59"/>
      <c r="EOH101" s="59"/>
      <c r="EOI101" s="59"/>
      <c r="EOJ101" s="59"/>
      <c r="EOK101" s="59"/>
      <c r="EOL101" s="59"/>
      <c r="EOM101" s="59"/>
      <c r="EON101" s="59"/>
      <c r="EOO101" s="59"/>
      <c r="EOP101" s="59"/>
      <c r="EOQ101" s="59"/>
      <c r="EOR101" s="59"/>
      <c r="EOS101" s="59"/>
      <c r="EOT101" s="59"/>
      <c r="EOU101" s="59"/>
      <c r="EOV101" s="59"/>
      <c r="EOW101" s="59"/>
      <c r="EOX101" s="59"/>
      <c r="EOY101" s="59"/>
      <c r="EOZ101" s="59"/>
      <c r="EPA101" s="59"/>
      <c r="EPB101" s="59"/>
      <c r="EPC101" s="59"/>
      <c r="EPD101" s="59"/>
      <c r="EPE101" s="59"/>
      <c r="EPF101" s="59"/>
      <c r="EPG101" s="59"/>
      <c r="EPH101" s="59"/>
      <c r="EPI101" s="59"/>
      <c r="EPJ101" s="59"/>
      <c r="EPK101" s="59"/>
      <c r="EPL101" s="59"/>
      <c r="EPM101" s="59"/>
      <c r="EPN101" s="59"/>
      <c r="EPO101" s="59"/>
      <c r="EPP101" s="59"/>
      <c r="EPQ101" s="59"/>
      <c r="EPR101" s="59"/>
      <c r="EPS101" s="59"/>
      <c r="EPT101" s="59"/>
      <c r="EPU101" s="59"/>
      <c r="EPV101" s="59"/>
      <c r="EPW101" s="59"/>
      <c r="EPX101" s="59"/>
      <c r="EPY101" s="59"/>
      <c r="EPZ101" s="59"/>
      <c r="EQA101" s="59"/>
      <c r="EQB101" s="59"/>
      <c r="EQC101" s="59"/>
      <c r="EQD101" s="59"/>
      <c r="EQE101" s="59"/>
      <c r="EQF101" s="59"/>
      <c r="EQG101" s="59"/>
      <c r="EQH101" s="59"/>
      <c r="EQI101" s="59"/>
      <c r="EQJ101" s="59"/>
      <c r="EQK101" s="59"/>
      <c r="EQL101" s="59"/>
      <c r="EQM101" s="59"/>
      <c r="EQN101" s="59"/>
      <c r="EQO101" s="59"/>
      <c r="EQP101" s="59"/>
      <c r="EQQ101" s="59"/>
      <c r="EQR101" s="59"/>
      <c r="EQS101" s="59"/>
      <c r="EQT101" s="59"/>
      <c r="EQU101" s="59"/>
      <c r="EQV101" s="59"/>
      <c r="EQW101" s="59"/>
      <c r="EQX101" s="59"/>
      <c r="EQY101" s="59"/>
      <c r="EQZ101" s="59"/>
      <c r="ERA101" s="59"/>
      <c r="ERB101" s="59"/>
      <c r="ERC101" s="59"/>
      <c r="ERD101" s="59"/>
      <c r="ERE101" s="59"/>
      <c r="ERF101" s="59"/>
      <c r="ERG101" s="59"/>
      <c r="ERH101" s="59"/>
      <c r="ERI101" s="59"/>
      <c r="ERJ101" s="59"/>
      <c r="ERK101" s="59"/>
      <c r="ERL101" s="59"/>
      <c r="ERM101" s="59"/>
      <c r="ERN101" s="59"/>
      <c r="ERO101" s="59"/>
      <c r="ERP101" s="59"/>
      <c r="ERQ101" s="59"/>
      <c r="ERR101" s="59"/>
      <c r="ERS101" s="59"/>
      <c r="ERT101" s="59"/>
      <c r="ERU101" s="59"/>
      <c r="ERV101" s="59"/>
      <c r="ERW101" s="59"/>
      <c r="ERX101" s="59"/>
      <c r="ERY101" s="59"/>
      <c r="ERZ101" s="59"/>
      <c r="ESA101" s="59"/>
      <c r="ESB101" s="59"/>
      <c r="ESC101" s="59"/>
      <c r="ESD101" s="59"/>
      <c r="ESE101" s="59"/>
      <c r="ESF101" s="59"/>
      <c r="ESG101" s="59"/>
      <c r="ESH101" s="59"/>
      <c r="ESI101" s="59"/>
      <c r="ESJ101" s="59"/>
      <c r="ESK101" s="59"/>
      <c r="ESL101" s="59"/>
      <c r="ESM101" s="59"/>
      <c r="ESN101" s="59"/>
      <c r="ESO101" s="59"/>
      <c r="ESP101" s="59"/>
      <c r="ESQ101" s="59"/>
      <c r="ESR101" s="59"/>
      <c r="ESS101" s="59"/>
      <c r="EST101" s="59"/>
      <c r="ESU101" s="59"/>
      <c r="ESV101" s="59"/>
      <c r="ESW101" s="59"/>
      <c r="ESX101" s="59"/>
      <c r="ESY101" s="59"/>
      <c r="ESZ101" s="59"/>
      <c r="ETA101" s="59"/>
      <c r="ETB101" s="59"/>
      <c r="ETC101" s="59"/>
      <c r="ETD101" s="59"/>
      <c r="ETE101" s="59"/>
      <c r="ETF101" s="59"/>
      <c r="ETG101" s="59"/>
      <c r="ETH101" s="59"/>
      <c r="ETI101" s="59"/>
      <c r="ETJ101" s="59"/>
      <c r="ETK101" s="59"/>
      <c r="ETL101" s="59"/>
      <c r="ETM101" s="59"/>
      <c r="ETN101" s="59"/>
      <c r="ETO101" s="59"/>
      <c r="ETP101" s="59"/>
      <c r="ETQ101" s="59"/>
      <c r="ETR101" s="59"/>
      <c r="ETS101" s="59"/>
      <c r="ETT101" s="59"/>
      <c r="ETU101" s="59"/>
      <c r="ETV101" s="59"/>
      <c r="ETW101" s="59"/>
      <c r="ETX101" s="59"/>
      <c r="ETY101" s="59"/>
      <c r="ETZ101" s="59"/>
      <c r="EUA101" s="59"/>
      <c r="EUB101" s="59"/>
      <c r="EUC101" s="59"/>
      <c r="EUD101" s="59"/>
      <c r="EUE101" s="59"/>
      <c r="EUF101" s="59"/>
      <c r="EUG101" s="59"/>
      <c r="EUH101" s="59"/>
      <c r="EUI101" s="59"/>
      <c r="EUJ101" s="59"/>
      <c r="EUK101" s="59"/>
      <c r="EUL101" s="59"/>
      <c r="EUM101" s="59"/>
      <c r="EUN101" s="59"/>
      <c r="EUO101" s="59"/>
      <c r="EUP101" s="59"/>
      <c r="EUQ101" s="59"/>
      <c r="EUR101" s="59"/>
      <c r="EUS101" s="59"/>
      <c r="EUT101" s="59"/>
      <c r="EUU101" s="59"/>
      <c r="EUV101" s="59"/>
      <c r="EUW101" s="59"/>
      <c r="EUX101" s="59"/>
      <c r="EUY101" s="59"/>
      <c r="EUZ101" s="59"/>
      <c r="EVA101" s="59"/>
      <c r="EVB101" s="59"/>
      <c r="EVC101" s="59"/>
      <c r="EVD101" s="59"/>
      <c r="EVE101" s="59"/>
      <c r="EVF101" s="59"/>
      <c r="EVG101" s="59"/>
      <c r="EVH101" s="59"/>
      <c r="EVI101" s="59"/>
      <c r="EVJ101" s="59"/>
      <c r="EVK101" s="59"/>
      <c r="EVL101" s="59"/>
      <c r="EVM101" s="59"/>
      <c r="EVN101" s="59"/>
      <c r="EVO101" s="59"/>
      <c r="EVP101" s="59"/>
      <c r="EVQ101" s="59"/>
      <c r="EVR101" s="59"/>
      <c r="EVS101" s="59"/>
      <c r="EVT101" s="59"/>
      <c r="EVU101" s="59"/>
      <c r="EVV101" s="59"/>
      <c r="EVW101" s="59"/>
      <c r="EVX101" s="59"/>
      <c r="EVY101" s="59"/>
      <c r="EVZ101" s="59"/>
      <c r="EWA101" s="59"/>
      <c r="EWB101" s="59"/>
      <c r="EWC101" s="59"/>
      <c r="EWD101" s="59"/>
      <c r="EWE101" s="59"/>
      <c r="EWF101" s="59"/>
      <c r="EWG101" s="59"/>
      <c r="EWH101" s="59"/>
      <c r="EWI101" s="59"/>
      <c r="EWJ101" s="59"/>
      <c r="EWK101" s="59"/>
      <c r="EWL101" s="59"/>
      <c r="EWM101" s="59"/>
      <c r="EWN101" s="59"/>
      <c r="EWO101" s="59"/>
      <c r="EWP101" s="59"/>
      <c r="EWQ101" s="59"/>
      <c r="EWR101" s="59"/>
      <c r="EWS101" s="59"/>
      <c r="EWT101" s="59"/>
      <c r="EWU101" s="59"/>
      <c r="EWV101" s="59"/>
      <c r="EWW101" s="59"/>
      <c r="EWX101" s="59"/>
      <c r="EWY101" s="59"/>
      <c r="EWZ101" s="59"/>
      <c r="EXA101" s="59"/>
      <c r="EXB101" s="59"/>
      <c r="EXC101" s="59"/>
      <c r="EXD101" s="59"/>
      <c r="EXE101" s="59"/>
      <c r="EXF101" s="59"/>
      <c r="EXG101" s="59"/>
      <c r="EXH101" s="59"/>
      <c r="EXI101" s="59"/>
      <c r="EXJ101" s="59"/>
      <c r="EXK101" s="59"/>
      <c r="EXL101" s="59"/>
      <c r="EXM101" s="59"/>
      <c r="EXN101" s="59"/>
      <c r="EXO101" s="59"/>
      <c r="EXP101" s="59"/>
      <c r="EXQ101" s="59"/>
      <c r="EXR101" s="59"/>
      <c r="EXS101" s="59"/>
      <c r="EXT101" s="59"/>
      <c r="EXU101" s="59"/>
      <c r="EXV101" s="59"/>
      <c r="EXW101" s="59"/>
      <c r="EXX101" s="59"/>
      <c r="EXY101" s="59"/>
      <c r="EXZ101" s="59"/>
      <c r="EYA101" s="59"/>
      <c r="EYB101" s="59"/>
      <c r="EYC101" s="59"/>
      <c r="EYD101" s="59"/>
      <c r="EYE101" s="59"/>
      <c r="EYF101" s="59"/>
      <c r="EYG101" s="59"/>
      <c r="EYH101" s="59"/>
      <c r="EYI101" s="59"/>
      <c r="EYJ101" s="59"/>
      <c r="EYK101" s="59"/>
      <c r="EYL101" s="59"/>
      <c r="EYM101" s="59"/>
      <c r="EYN101" s="59"/>
      <c r="EYO101" s="59"/>
      <c r="EYP101" s="59"/>
      <c r="EYQ101" s="59"/>
      <c r="EYR101" s="59"/>
      <c r="EYS101" s="59"/>
      <c r="EYT101" s="59"/>
      <c r="EYU101" s="59"/>
      <c r="EYV101" s="59"/>
      <c r="EYW101" s="59"/>
      <c r="EYX101" s="59"/>
      <c r="EYY101" s="59"/>
      <c r="EYZ101" s="59"/>
      <c r="EZA101" s="59"/>
      <c r="EZB101" s="59"/>
      <c r="EZC101" s="59"/>
      <c r="EZD101" s="59"/>
      <c r="EZE101" s="59"/>
      <c r="EZF101" s="59"/>
      <c r="EZG101" s="59"/>
      <c r="EZH101" s="59"/>
      <c r="EZI101" s="59"/>
      <c r="EZJ101" s="59"/>
      <c r="EZK101" s="59"/>
      <c r="EZL101" s="59"/>
      <c r="EZM101" s="59"/>
      <c r="EZN101" s="59"/>
      <c r="EZO101" s="59"/>
      <c r="EZP101" s="59"/>
      <c r="EZQ101" s="59"/>
      <c r="EZR101" s="59"/>
      <c r="EZS101" s="59"/>
      <c r="EZT101" s="59"/>
      <c r="EZU101" s="59"/>
      <c r="EZV101" s="59"/>
      <c r="EZW101" s="59"/>
      <c r="EZX101" s="59"/>
      <c r="EZY101" s="59"/>
      <c r="EZZ101" s="59"/>
      <c r="FAA101" s="59"/>
      <c r="FAB101" s="59"/>
      <c r="FAC101" s="59"/>
      <c r="FAD101" s="59"/>
      <c r="FAE101" s="59"/>
      <c r="FAF101" s="59"/>
      <c r="FAG101" s="59"/>
      <c r="FAH101" s="59"/>
      <c r="FAI101" s="59"/>
      <c r="FAJ101" s="59"/>
      <c r="FAK101" s="59"/>
      <c r="FAL101" s="59"/>
      <c r="FAM101" s="59"/>
      <c r="FAN101" s="59"/>
      <c r="FAO101" s="59"/>
      <c r="FAP101" s="59"/>
      <c r="FAQ101" s="59"/>
      <c r="FAR101" s="59"/>
      <c r="FAS101" s="59"/>
      <c r="FAT101" s="59"/>
      <c r="FAU101" s="59"/>
      <c r="FAV101" s="59"/>
      <c r="FAW101" s="59"/>
      <c r="FAX101" s="59"/>
      <c r="FAY101" s="59"/>
      <c r="FAZ101" s="59"/>
      <c r="FBA101" s="59"/>
      <c r="FBB101" s="59"/>
      <c r="FBC101" s="59"/>
      <c r="FBD101" s="59"/>
      <c r="FBE101" s="59"/>
      <c r="FBF101" s="59"/>
      <c r="FBG101" s="59"/>
      <c r="FBH101" s="59"/>
      <c r="FBI101" s="59"/>
      <c r="FBJ101" s="59"/>
      <c r="FBK101" s="59"/>
      <c r="FBL101" s="59"/>
      <c r="FBM101" s="59"/>
      <c r="FBN101" s="59"/>
      <c r="FBO101" s="59"/>
      <c r="FBP101" s="59"/>
      <c r="FBQ101" s="59"/>
      <c r="FBR101" s="59"/>
      <c r="FBS101" s="59"/>
      <c r="FBT101" s="59"/>
      <c r="FBU101" s="59"/>
      <c r="FBV101" s="59"/>
      <c r="FBW101" s="59"/>
      <c r="FBX101" s="59"/>
      <c r="FBY101" s="59"/>
      <c r="FBZ101" s="59"/>
      <c r="FCA101" s="59"/>
      <c r="FCB101" s="59"/>
      <c r="FCC101" s="59"/>
      <c r="FCD101" s="59"/>
      <c r="FCE101" s="59"/>
      <c r="FCF101" s="59"/>
      <c r="FCG101" s="59"/>
      <c r="FCH101" s="59"/>
      <c r="FCI101" s="59"/>
      <c r="FCJ101" s="59"/>
      <c r="FCK101" s="59"/>
      <c r="FCL101" s="59"/>
      <c r="FCM101" s="59"/>
      <c r="FCN101" s="59"/>
      <c r="FCO101" s="59"/>
      <c r="FCP101" s="59"/>
      <c r="FCQ101" s="59"/>
      <c r="FCR101" s="59"/>
      <c r="FCS101" s="59"/>
      <c r="FCT101" s="59"/>
      <c r="FCU101" s="59"/>
      <c r="FCV101" s="59"/>
      <c r="FCW101" s="59"/>
      <c r="FCX101" s="59"/>
      <c r="FCY101" s="59"/>
      <c r="FCZ101" s="59"/>
      <c r="FDA101" s="59"/>
      <c r="FDB101" s="59"/>
      <c r="FDC101" s="59"/>
      <c r="FDD101" s="59"/>
      <c r="FDE101" s="59"/>
      <c r="FDF101" s="59"/>
      <c r="FDG101" s="59"/>
      <c r="FDH101" s="59"/>
      <c r="FDI101" s="59"/>
      <c r="FDJ101" s="59"/>
      <c r="FDK101" s="59"/>
      <c r="FDL101" s="59"/>
      <c r="FDM101" s="59"/>
      <c r="FDN101" s="59"/>
      <c r="FDO101" s="59"/>
      <c r="FDP101" s="59"/>
      <c r="FDQ101" s="59"/>
      <c r="FDR101" s="59"/>
      <c r="FDS101" s="59"/>
      <c r="FDT101" s="59"/>
      <c r="FDU101" s="59"/>
      <c r="FDV101" s="59"/>
      <c r="FDW101" s="59"/>
      <c r="FDX101" s="59"/>
      <c r="FDY101" s="59"/>
      <c r="FDZ101" s="59"/>
      <c r="FEA101" s="59"/>
      <c r="FEB101" s="59"/>
      <c r="FEC101" s="59"/>
      <c r="FED101" s="59"/>
      <c r="FEE101" s="59"/>
      <c r="FEF101" s="59"/>
      <c r="FEG101" s="59"/>
      <c r="FEH101" s="59"/>
      <c r="FEI101" s="59"/>
      <c r="FEJ101" s="59"/>
      <c r="FEK101" s="59"/>
      <c r="FEL101" s="59"/>
      <c r="FEM101" s="59"/>
      <c r="FEN101" s="59"/>
      <c r="FEO101" s="59"/>
      <c r="FEP101" s="59"/>
      <c r="FEQ101" s="59"/>
      <c r="FER101" s="59"/>
      <c r="FES101" s="59"/>
      <c r="FET101" s="59"/>
      <c r="FEU101" s="59"/>
      <c r="FEV101" s="59"/>
      <c r="FEW101" s="59"/>
      <c r="FEX101" s="59"/>
      <c r="FEY101" s="59"/>
      <c r="FEZ101" s="59"/>
      <c r="FFA101" s="59"/>
      <c r="FFB101" s="59"/>
      <c r="FFC101" s="59"/>
      <c r="FFD101" s="59"/>
      <c r="FFE101" s="59"/>
      <c r="FFF101" s="59"/>
      <c r="FFG101" s="59"/>
      <c r="FFH101" s="59"/>
      <c r="FFI101" s="59"/>
      <c r="FFJ101" s="59"/>
      <c r="FFK101" s="59"/>
      <c r="FFL101" s="59"/>
      <c r="FFM101" s="59"/>
      <c r="FFN101" s="59"/>
      <c r="FFO101" s="59"/>
      <c r="FFP101" s="59"/>
      <c r="FFQ101" s="59"/>
      <c r="FFR101" s="59"/>
      <c r="FFS101" s="59"/>
      <c r="FFT101" s="59"/>
      <c r="FFU101" s="59"/>
      <c r="FFV101" s="59"/>
      <c r="FFW101" s="59"/>
      <c r="FFX101" s="59"/>
      <c r="FFY101" s="59"/>
      <c r="FFZ101" s="59"/>
      <c r="FGA101" s="59"/>
      <c r="FGB101" s="59"/>
      <c r="FGC101" s="59"/>
      <c r="FGD101" s="59"/>
      <c r="FGE101" s="59"/>
      <c r="FGF101" s="59"/>
      <c r="FGG101" s="59"/>
      <c r="FGH101" s="59"/>
      <c r="FGI101" s="59"/>
      <c r="FGJ101" s="59"/>
      <c r="FGK101" s="59"/>
      <c r="FGL101" s="59"/>
      <c r="FGM101" s="59"/>
      <c r="FGN101" s="59"/>
      <c r="FGO101" s="59"/>
      <c r="FGP101" s="59"/>
      <c r="FGQ101" s="59"/>
      <c r="FGR101" s="59"/>
      <c r="FGS101" s="59"/>
      <c r="FGT101" s="59"/>
      <c r="FGU101" s="59"/>
      <c r="FGV101" s="59"/>
      <c r="FGW101" s="59"/>
      <c r="FGX101" s="59"/>
      <c r="FGY101" s="59"/>
      <c r="FGZ101" s="59"/>
      <c r="FHA101" s="59"/>
      <c r="FHB101" s="59"/>
      <c r="FHC101" s="59"/>
      <c r="FHD101" s="59"/>
      <c r="FHE101" s="59"/>
      <c r="FHF101" s="59"/>
      <c r="FHG101" s="59"/>
      <c r="FHH101" s="59"/>
      <c r="FHI101" s="59"/>
      <c r="FHJ101" s="59"/>
      <c r="FHK101" s="59"/>
      <c r="FHL101" s="59"/>
      <c r="FHM101" s="59"/>
      <c r="FHN101" s="59"/>
      <c r="FHO101" s="59"/>
      <c r="FHP101" s="59"/>
      <c r="FHQ101" s="59"/>
      <c r="FHR101" s="59"/>
      <c r="FHS101" s="59"/>
      <c r="FHT101" s="59"/>
      <c r="FHU101" s="59"/>
      <c r="FHV101" s="59"/>
      <c r="FHW101" s="59"/>
      <c r="FHX101" s="59"/>
      <c r="FHY101" s="59"/>
      <c r="FHZ101" s="59"/>
      <c r="FIA101" s="59"/>
      <c r="FIB101" s="59"/>
      <c r="FIC101" s="59"/>
      <c r="FID101" s="59"/>
      <c r="FIE101" s="59"/>
      <c r="FIF101" s="59"/>
      <c r="FIG101" s="59"/>
      <c r="FIH101" s="59"/>
      <c r="FII101" s="59"/>
      <c r="FIJ101" s="59"/>
      <c r="FIK101" s="59"/>
      <c r="FIL101" s="59"/>
      <c r="FIM101" s="59"/>
      <c r="FIN101" s="59"/>
      <c r="FIO101" s="59"/>
      <c r="FIP101" s="59"/>
      <c r="FIQ101" s="59"/>
      <c r="FIR101" s="59"/>
      <c r="FIS101" s="59"/>
      <c r="FIT101" s="59"/>
      <c r="FIU101" s="59"/>
      <c r="FIV101" s="59"/>
      <c r="FIW101" s="59"/>
      <c r="FIX101" s="59"/>
      <c r="FIY101" s="59"/>
      <c r="FIZ101" s="59"/>
      <c r="FJA101" s="59"/>
      <c r="FJB101" s="59"/>
      <c r="FJC101" s="59"/>
      <c r="FJD101" s="59"/>
      <c r="FJE101" s="59"/>
      <c r="FJF101" s="59"/>
      <c r="FJG101" s="59"/>
      <c r="FJH101" s="59"/>
      <c r="FJI101" s="59"/>
      <c r="FJJ101" s="59"/>
      <c r="FJK101" s="59"/>
      <c r="FJL101" s="59"/>
      <c r="FJM101" s="59"/>
      <c r="FJN101" s="59"/>
      <c r="FJO101" s="59"/>
      <c r="FJP101" s="59"/>
      <c r="FJQ101" s="59"/>
      <c r="FJR101" s="59"/>
      <c r="FJS101" s="59"/>
      <c r="FJT101" s="59"/>
      <c r="FJU101" s="59"/>
      <c r="FJV101" s="59"/>
      <c r="FJW101" s="59"/>
      <c r="FJX101" s="59"/>
      <c r="FJY101" s="59"/>
      <c r="FJZ101" s="59"/>
      <c r="FKA101" s="59"/>
      <c r="FKB101" s="59"/>
      <c r="FKC101" s="59"/>
      <c r="FKD101" s="59"/>
      <c r="FKE101" s="59"/>
      <c r="FKF101" s="59"/>
      <c r="FKG101" s="59"/>
      <c r="FKH101" s="59"/>
      <c r="FKI101" s="59"/>
      <c r="FKJ101" s="59"/>
      <c r="FKK101" s="59"/>
      <c r="FKL101" s="59"/>
      <c r="FKM101" s="59"/>
      <c r="FKN101" s="59"/>
      <c r="FKO101" s="59"/>
      <c r="FKP101" s="59"/>
      <c r="FKQ101" s="59"/>
      <c r="FKR101" s="59"/>
      <c r="FKS101" s="59"/>
      <c r="FKT101" s="59"/>
      <c r="FKU101" s="59"/>
      <c r="FKV101" s="59"/>
      <c r="FKW101" s="59"/>
      <c r="FKX101" s="59"/>
      <c r="FKY101" s="59"/>
      <c r="FKZ101" s="59"/>
      <c r="FLA101" s="59"/>
      <c r="FLB101" s="59"/>
      <c r="FLC101" s="59"/>
      <c r="FLD101" s="59"/>
      <c r="FLE101" s="59"/>
      <c r="FLF101" s="59"/>
      <c r="FLG101" s="59"/>
      <c r="FLH101" s="59"/>
      <c r="FLI101" s="59"/>
      <c r="FLJ101" s="59"/>
      <c r="FLK101" s="59"/>
      <c r="FLL101" s="59"/>
      <c r="FLM101" s="59"/>
      <c r="FLN101" s="59"/>
      <c r="FLO101" s="59"/>
      <c r="FLP101" s="59"/>
      <c r="FLQ101" s="59"/>
      <c r="FLR101" s="59"/>
      <c r="FLS101" s="59"/>
      <c r="FLT101" s="59"/>
      <c r="FLU101" s="59"/>
      <c r="FLV101" s="59"/>
      <c r="FLW101" s="59"/>
      <c r="FLX101" s="59"/>
      <c r="FLY101" s="59"/>
      <c r="FLZ101" s="59"/>
      <c r="FMA101" s="59"/>
      <c r="FMB101" s="59"/>
      <c r="FMC101" s="59"/>
      <c r="FMD101" s="59"/>
      <c r="FME101" s="59"/>
      <c r="FMF101" s="59"/>
      <c r="FMG101" s="59"/>
      <c r="FMH101" s="59"/>
      <c r="FMI101" s="59"/>
      <c r="FMJ101" s="59"/>
      <c r="FMK101" s="59"/>
      <c r="FML101" s="59"/>
      <c r="FMM101" s="59"/>
      <c r="FMN101" s="59"/>
      <c r="FMO101" s="59"/>
      <c r="FMP101" s="59"/>
      <c r="FMQ101" s="59"/>
      <c r="FMR101" s="59"/>
      <c r="FMS101" s="59"/>
      <c r="FMT101" s="59"/>
      <c r="FMU101" s="59"/>
      <c r="FMV101" s="59"/>
      <c r="FMW101" s="59"/>
      <c r="FMX101" s="59"/>
      <c r="FMY101" s="59"/>
      <c r="FMZ101" s="59"/>
      <c r="FNA101" s="59"/>
      <c r="FNB101" s="59"/>
      <c r="FNC101" s="59"/>
      <c r="FND101" s="59"/>
      <c r="FNE101" s="59"/>
      <c r="FNF101" s="59"/>
      <c r="FNG101" s="59"/>
      <c r="FNH101" s="59"/>
      <c r="FNI101" s="59"/>
      <c r="FNJ101" s="59"/>
      <c r="FNK101" s="59"/>
      <c r="FNL101" s="59"/>
      <c r="FNM101" s="59"/>
      <c r="FNN101" s="59"/>
      <c r="FNO101" s="59"/>
      <c r="FNP101" s="59"/>
      <c r="FNQ101" s="59"/>
      <c r="FNR101" s="59"/>
      <c r="FNS101" s="59"/>
      <c r="FNT101" s="59"/>
      <c r="FNU101" s="59"/>
      <c r="FNV101" s="59"/>
      <c r="FNW101" s="59"/>
      <c r="FNX101" s="59"/>
      <c r="FNY101" s="59"/>
      <c r="FNZ101" s="59"/>
      <c r="FOA101" s="59"/>
      <c r="FOB101" s="59"/>
      <c r="FOC101" s="59"/>
      <c r="FOD101" s="59"/>
      <c r="FOE101" s="59"/>
      <c r="FOF101" s="59"/>
      <c r="FOG101" s="59"/>
      <c r="FOH101" s="59"/>
      <c r="FOI101" s="59"/>
      <c r="FOJ101" s="59"/>
      <c r="FOK101" s="59"/>
      <c r="FOL101" s="59"/>
      <c r="FOM101" s="59"/>
      <c r="FON101" s="59"/>
      <c r="FOO101" s="59"/>
      <c r="FOP101" s="59"/>
      <c r="FOQ101" s="59"/>
      <c r="FOR101" s="59"/>
      <c r="FOS101" s="59"/>
      <c r="FOT101" s="59"/>
      <c r="FOU101" s="59"/>
      <c r="FOV101" s="59"/>
      <c r="FOW101" s="59"/>
      <c r="FOX101" s="59"/>
      <c r="FOY101" s="59"/>
      <c r="FOZ101" s="59"/>
      <c r="FPA101" s="59"/>
      <c r="FPB101" s="59"/>
      <c r="FPC101" s="59"/>
      <c r="FPD101" s="59"/>
      <c r="FPE101" s="59"/>
      <c r="FPF101" s="59"/>
      <c r="FPG101" s="59"/>
      <c r="FPH101" s="59"/>
      <c r="FPI101" s="59"/>
      <c r="FPJ101" s="59"/>
      <c r="FPK101" s="59"/>
      <c r="FPL101" s="59"/>
      <c r="FPM101" s="59"/>
      <c r="FPN101" s="59"/>
      <c r="FPO101" s="59"/>
      <c r="FPP101" s="59"/>
      <c r="FPQ101" s="59"/>
      <c r="FPR101" s="59"/>
      <c r="FPS101" s="59"/>
      <c r="FPT101" s="59"/>
      <c r="FPU101" s="59"/>
      <c r="FPV101" s="59"/>
      <c r="FPW101" s="59"/>
      <c r="FPX101" s="59"/>
      <c r="FPY101" s="59"/>
      <c r="FPZ101" s="59"/>
      <c r="FQA101" s="59"/>
      <c r="FQB101" s="59"/>
      <c r="FQC101" s="59"/>
      <c r="FQD101" s="59"/>
      <c r="FQE101" s="59"/>
      <c r="FQF101" s="59"/>
      <c r="FQG101" s="59"/>
      <c r="FQH101" s="59"/>
      <c r="FQI101" s="59"/>
      <c r="FQJ101" s="59"/>
      <c r="FQK101" s="59"/>
      <c r="FQL101" s="59"/>
      <c r="FQM101" s="59"/>
      <c r="FQN101" s="59"/>
      <c r="FQO101" s="59"/>
      <c r="FQP101" s="59"/>
      <c r="FQQ101" s="59"/>
      <c r="FQR101" s="59"/>
      <c r="FQS101" s="59"/>
      <c r="FQT101" s="59"/>
      <c r="FQU101" s="59"/>
      <c r="FQV101" s="59"/>
      <c r="FQW101" s="59"/>
      <c r="FQX101" s="59"/>
      <c r="FQY101" s="59"/>
      <c r="FQZ101" s="59"/>
      <c r="FRA101" s="59"/>
      <c r="FRB101" s="59"/>
      <c r="FRC101" s="59"/>
      <c r="FRD101" s="59"/>
      <c r="FRE101" s="59"/>
      <c r="FRF101" s="59"/>
      <c r="FRG101" s="59"/>
      <c r="FRH101" s="59"/>
      <c r="FRI101" s="59"/>
      <c r="FRJ101" s="59"/>
      <c r="FRK101" s="59"/>
      <c r="FRL101" s="59"/>
      <c r="FRM101" s="59"/>
      <c r="FRN101" s="59"/>
      <c r="FRO101" s="59"/>
      <c r="FRP101" s="59"/>
      <c r="FRQ101" s="59"/>
      <c r="FRR101" s="59"/>
      <c r="FRS101" s="59"/>
      <c r="FRT101" s="59"/>
      <c r="FRU101" s="59"/>
      <c r="FRV101" s="59"/>
      <c r="FRW101" s="59"/>
      <c r="FRX101" s="59"/>
      <c r="FRY101" s="59"/>
      <c r="FRZ101" s="59"/>
      <c r="FSA101" s="59"/>
      <c r="FSB101" s="59"/>
      <c r="FSC101" s="59"/>
      <c r="FSD101" s="59"/>
      <c r="FSE101" s="59"/>
      <c r="FSF101" s="59"/>
      <c r="FSG101" s="59"/>
      <c r="FSH101" s="59"/>
      <c r="FSI101" s="59"/>
      <c r="FSJ101" s="59"/>
      <c r="FSK101" s="59"/>
      <c r="FSL101" s="59"/>
      <c r="FSM101" s="59"/>
      <c r="FSN101" s="59"/>
      <c r="FSO101" s="59"/>
      <c r="FSP101" s="59"/>
      <c r="FSQ101" s="59"/>
      <c r="FSR101" s="59"/>
      <c r="FSS101" s="59"/>
      <c r="FST101" s="59"/>
      <c r="FSU101" s="59"/>
      <c r="FSV101" s="59"/>
      <c r="FSW101" s="59"/>
      <c r="FSX101" s="59"/>
      <c r="FSY101" s="59"/>
      <c r="FSZ101" s="59"/>
      <c r="FTA101" s="59"/>
      <c r="FTB101" s="59"/>
      <c r="FTC101" s="59"/>
      <c r="FTD101" s="59"/>
      <c r="FTE101" s="59"/>
      <c r="FTF101" s="59"/>
      <c r="FTG101" s="59"/>
      <c r="FTH101" s="59"/>
      <c r="FTI101" s="59"/>
      <c r="FTJ101" s="59"/>
      <c r="FTK101" s="59"/>
      <c r="FTL101" s="59"/>
      <c r="FTM101" s="59"/>
      <c r="FTN101" s="59"/>
      <c r="FTO101" s="59"/>
      <c r="FTP101" s="59"/>
      <c r="FTQ101" s="59"/>
      <c r="FTR101" s="59"/>
      <c r="FTS101" s="59"/>
      <c r="FTT101" s="59"/>
      <c r="FTU101" s="59"/>
      <c r="FTV101" s="59"/>
      <c r="FTW101" s="59"/>
      <c r="FTX101" s="59"/>
      <c r="FTY101" s="59"/>
      <c r="FTZ101" s="59"/>
      <c r="FUA101" s="59"/>
      <c r="FUB101" s="59"/>
      <c r="FUC101" s="59"/>
      <c r="FUD101" s="59"/>
      <c r="FUE101" s="59"/>
      <c r="FUF101" s="59"/>
      <c r="FUG101" s="59"/>
      <c r="FUH101" s="59"/>
      <c r="FUI101" s="59"/>
      <c r="FUJ101" s="59"/>
      <c r="FUK101" s="59"/>
      <c r="FUL101" s="59"/>
      <c r="FUM101" s="59"/>
      <c r="FUN101" s="59"/>
      <c r="FUO101" s="59"/>
      <c r="FUP101" s="59"/>
      <c r="FUQ101" s="59"/>
      <c r="FUR101" s="59"/>
      <c r="FUS101" s="59"/>
      <c r="FUT101" s="59"/>
      <c r="FUU101" s="59"/>
      <c r="FUV101" s="59"/>
      <c r="FUW101" s="59"/>
      <c r="FUX101" s="59"/>
      <c r="FUY101" s="59"/>
      <c r="FUZ101" s="59"/>
      <c r="FVA101" s="59"/>
      <c r="FVB101" s="59"/>
      <c r="FVC101" s="59"/>
      <c r="FVD101" s="59"/>
      <c r="FVE101" s="59"/>
      <c r="FVF101" s="59"/>
      <c r="FVG101" s="59"/>
      <c r="FVH101" s="59"/>
      <c r="FVI101" s="59"/>
      <c r="FVJ101" s="59"/>
      <c r="FVK101" s="59"/>
      <c r="FVL101" s="59"/>
      <c r="FVM101" s="59"/>
      <c r="FVN101" s="59"/>
      <c r="FVO101" s="59"/>
      <c r="FVP101" s="59"/>
      <c r="FVQ101" s="59"/>
      <c r="FVR101" s="59"/>
      <c r="FVS101" s="59"/>
      <c r="FVT101" s="59"/>
      <c r="FVU101" s="59"/>
      <c r="FVV101" s="59"/>
      <c r="FVW101" s="59"/>
      <c r="FVX101" s="59"/>
      <c r="FVY101" s="59"/>
      <c r="FVZ101" s="59"/>
      <c r="FWA101" s="59"/>
      <c r="FWB101" s="59"/>
      <c r="FWC101" s="59"/>
      <c r="FWD101" s="59"/>
      <c r="FWE101" s="59"/>
      <c r="FWF101" s="59"/>
      <c r="FWG101" s="59"/>
      <c r="FWH101" s="59"/>
      <c r="FWI101" s="59"/>
      <c r="FWJ101" s="59"/>
      <c r="FWK101" s="59"/>
      <c r="FWL101" s="59"/>
      <c r="FWM101" s="59"/>
      <c r="FWN101" s="59"/>
      <c r="FWO101" s="59"/>
      <c r="FWP101" s="59"/>
      <c r="FWQ101" s="59"/>
      <c r="FWR101" s="59"/>
      <c r="FWS101" s="59"/>
      <c r="FWT101" s="59"/>
      <c r="FWU101" s="59"/>
      <c r="FWV101" s="59"/>
      <c r="FWW101" s="59"/>
      <c r="FWX101" s="59"/>
      <c r="FWY101" s="59"/>
      <c r="FWZ101" s="59"/>
      <c r="FXA101" s="59"/>
      <c r="FXB101" s="59"/>
      <c r="FXC101" s="59"/>
      <c r="FXD101" s="59"/>
      <c r="FXE101" s="59"/>
      <c r="FXF101" s="59"/>
      <c r="FXG101" s="59"/>
      <c r="FXH101" s="59"/>
      <c r="FXI101" s="59"/>
      <c r="FXJ101" s="59"/>
      <c r="FXK101" s="59"/>
      <c r="FXL101" s="59"/>
      <c r="FXM101" s="59"/>
      <c r="FXN101" s="59"/>
      <c r="FXO101" s="59"/>
      <c r="FXP101" s="59"/>
      <c r="FXQ101" s="59"/>
      <c r="FXR101" s="59"/>
      <c r="FXS101" s="59"/>
      <c r="FXT101" s="59"/>
      <c r="FXU101" s="59"/>
      <c r="FXV101" s="59"/>
      <c r="FXW101" s="59"/>
      <c r="FXX101" s="59"/>
      <c r="FXY101" s="59"/>
      <c r="FXZ101" s="59"/>
      <c r="FYA101" s="59"/>
      <c r="FYB101" s="59"/>
      <c r="FYC101" s="59"/>
      <c r="FYD101" s="59"/>
      <c r="FYE101" s="59"/>
      <c r="FYF101" s="59"/>
      <c r="FYG101" s="59"/>
      <c r="FYH101" s="59"/>
      <c r="FYI101" s="59"/>
      <c r="FYJ101" s="59"/>
      <c r="FYK101" s="59"/>
      <c r="FYL101" s="59"/>
      <c r="FYM101" s="59"/>
      <c r="FYN101" s="59"/>
      <c r="FYO101" s="59"/>
      <c r="FYP101" s="59"/>
      <c r="FYQ101" s="59"/>
      <c r="FYR101" s="59"/>
      <c r="FYS101" s="59"/>
      <c r="FYT101" s="59"/>
      <c r="FYU101" s="59"/>
      <c r="FYV101" s="59"/>
      <c r="FYW101" s="59"/>
      <c r="FYX101" s="59"/>
      <c r="FYY101" s="59"/>
      <c r="FYZ101" s="59"/>
      <c r="FZA101" s="59"/>
      <c r="FZB101" s="59"/>
      <c r="FZC101" s="59"/>
      <c r="FZD101" s="59"/>
      <c r="FZE101" s="59"/>
      <c r="FZF101" s="59"/>
      <c r="FZG101" s="59"/>
      <c r="FZH101" s="59"/>
      <c r="FZI101" s="59"/>
      <c r="FZJ101" s="59"/>
      <c r="FZK101" s="59"/>
      <c r="FZL101" s="59"/>
      <c r="FZM101" s="59"/>
      <c r="FZN101" s="59"/>
      <c r="FZO101" s="59"/>
      <c r="FZP101" s="59"/>
      <c r="FZQ101" s="59"/>
      <c r="FZR101" s="59"/>
      <c r="FZS101" s="59"/>
      <c r="FZT101" s="59"/>
      <c r="FZU101" s="59"/>
      <c r="FZV101" s="59"/>
      <c r="FZW101" s="59"/>
      <c r="FZX101" s="59"/>
      <c r="FZY101" s="59"/>
      <c r="FZZ101" s="59"/>
      <c r="GAA101" s="59"/>
      <c r="GAB101" s="59"/>
      <c r="GAC101" s="59"/>
      <c r="GAD101" s="59"/>
      <c r="GAE101" s="59"/>
      <c r="GAF101" s="59"/>
      <c r="GAG101" s="59"/>
      <c r="GAH101" s="59"/>
      <c r="GAI101" s="59"/>
      <c r="GAJ101" s="59"/>
      <c r="GAK101" s="59"/>
      <c r="GAL101" s="59"/>
      <c r="GAM101" s="59"/>
      <c r="GAN101" s="59"/>
      <c r="GAO101" s="59"/>
      <c r="GAP101" s="59"/>
      <c r="GAQ101" s="59"/>
      <c r="GAR101" s="59"/>
      <c r="GAS101" s="59"/>
      <c r="GAT101" s="59"/>
      <c r="GAU101" s="59"/>
      <c r="GAV101" s="59"/>
      <c r="GAW101" s="59"/>
      <c r="GAX101" s="59"/>
      <c r="GAY101" s="59"/>
      <c r="GAZ101" s="59"/>
      <c r="GBA101" s="59"/>
      <c r="GBB101" s="59"/>
      <c r="GBC101" s="59"/>
      <c r="GBD101" s="59"/>
      <c r="GBE101" s="59"/>
      <c r="GBF101" s="59"/>
      <c r="GBG101" s="59"/>
      <c r="GBH101" s="59"/>
      <c r="GBI101" s="59"/>
      <c r="GBJ101" s="59"/>
      <c r="GBK101" s="59"/>
      <c r="GBL101" s="59"/>
      <c r="GBM101" s="59"/>
      <c r="GBN101" s="59"/>
      <c r="GBO101" s="59"/>
      <c r="GBP101" s="59"/>
      <c r="GBQ101" s="59"/>
      <c r="GBR101" s="59"/>
      <c r="GBS101" s="59"/>
      <c r="GBT101" s="59"/>
      <c r="GBU101" s="59"/>
      <c r="GBV101" s="59"/>
      <c r="GBW101" s="59"/>
      <c r="GBX101" s="59"/>
      <c r="GBY101" s="59"/>
      <c r="GBZ101" s="59"/>
      <c r="GCA101" s="59"/>
      <c r="GCB101" s="59"/>
      <c r="GCC101" s="59"/>
      <c r="GCD101" s="59"/>
      <c r="GCE101" s="59"/>
      <c r="GCF101" s="59"/>
      <c r="GCG101" s="59"/>
      <c r="GCH101" s="59"/>
      <c r="GCI101" s="59"/>
      <c r="GCJ101" s="59"/>
      <c r="GCK101" s="59"/>
      <c r="GCL101" s="59"/>
      <c r="GCM101" s="59"/>
      <c r="GCN101" s="59"/>
      <c r="GCO101" s="59"/>
      <c r="GCP101" s="59"/>
      <c r="GCQ101" s="59"/>
      <c r="GCR101" s="59"/>
      <c r="GCS101" s="59"/>
      <c r="GCT101" s="59"/>
      <c r="GCU101" s="59"/>
      <c r="GCV101" s="59"/>
      <c r="GCW101" s="59"/>
      <c r="GCX101" s="59"/>
      <c r="GCY101" s="59"/>
      <c r="GCZ101" s="59"/>
      <c r="GDA101" s="59"/>
      <c r="GDB101" s="59"/>
      <c r="GDC101" s="59"/>
      <c r="GDD101" s="59"/>
      <c r="GDE101" s="59"/>
      <c r="GDF101" s="59"/>
      <c r="GDG101" s="59"/>
      <c r="GDH101" s="59"/>
      <c r="GDI101" s="59"/>
      <c r="GDJ101" s="59"/>
      <c r="GDK101" s="59"/>
      <c r="GDL101" s="59"/>
      <c r="GDM101" s="59"/>
      <c r="GDN101" s="59"/>
      <c r="GDO101" s="59"/>
      <c r="GDP101" s="59"/>
      <c r="GDQ101" s="59"/>
      <c r="GDR101" s="59"/>
      <c r="GDS101" s="59"/>
      <c r="GDT101" s="59"/>
      <c r="GDU101" s="59"/>
      <c r="GDV101" s="59"/>
      <c r="GDW101" s="59"/>
      <c r="GDX101" s="59"/>
      <c r="GDY101" s="59"/>
      <c r="GDZ101" s="59"/>
      <c r="GEA101" s="59"/>
      <c r="GEB101" s="59"/>
      <c r="GEC101" s="59"/>
      <c r="GED101" s="59"/>
      <c r="GEE101" s="59"/>
      <c r="GEF101" s="59"/>
      <c r="GEG101" s="59"/>
      <c r="GEH101" s="59"/>
      <c r="GEI101" s="59"/>
      <c r="GEJ101" s="59"/>
      <c r="GEK101" s="59"/>
      <c r="GEL101" s="59"/>
      <c r="GEM101" s="59"/>
      <c r="GEN101" s="59"/>
      <c r="GEO101" s="59"/>
      <c r="GEP101" s="59"/>
      <c r="GEQ101" s="59"/>
      <c r="GER101" s="59"/>
      <c r="GES101" s="59"/>
      <c r="GET101" s="59"/>
      <c r="GEU101" s="59"/>
      <c r="GEV101" s="59"/>
      <c r="GEW101" s="59"/>
      <c r="GEX101" s="59"/>
      <c r="GEY101" s="59"/>
      <c r="GEZ101" s="59"/>
      <c r="GFA101" s="59"/>
      <c r="GFB101" s="59"/>
      <c r="GFC101" s="59"/>
      <c r="GFD101" s="59"/>
      <c r="GFE101" s="59"/>
      <c r="GFF101" s="59"/>
      <c r="GFG101" s="59"/>
      <c r="GFH101" s="59"/>
      <c r="GFI101" s="59"/>
      <c r="GFJ101" s="59"/>
      <c r="GFK101" s="59"/>
      <c r="GFL101" s="59"/>
      <c r="GFM101" s="59"/>
      <c r="GFN101" s="59"/>
      <c r="GFO101" s="59"/>
      <c r="GFP101" s="59"/>
      <c r="GFQ101" s="59"/>
      <c r="GFR101" s="59"/>
      <c r="GFS101" s="59"/>
      <c r="GFT101" s="59"/>
      <c r="GFU101" s="59"/>
      <c r="GFV101" s="59"/>
      <c r="GFW101" s="59"/>
      <c r="GFX101" s="59"/>
      <c r="GFY101" s="59"/>
      <c r="GFZ101" s="59"/>
      <c r="GGA101" s="59"/>
      <c r="GGB101" s="59"/>
      <c r="GGC101" s="59"/>
      <c r="GGD101" s="59"/>
      <c r="GGE101" s="59"/>
      <c r="GGF101" s="59"/>
      <c r="GGG101" s="59"/>
      <c r="GGH101" s="59"/>
      <c r="GGI101" s="59"/>
      <c r="GGJ101" s="59"/>
      <c r="GGK101" s="59"/>
      <c r="GGL101" s="59"/>
      <c r="GGM101" s="59"/>
      <c r="GGN101" s="59"/>
      <c r="GGO101" s="59"/>
      <c r="GGP101" s="59"/>
      <c r="GGQ101" s="59"/>
      <c r="GGR101" s="59"/>
      <c r="GGS101" s="59"/>
      <c r="GGT101" s="59"/>
      <c r="GGU101" s="59"/>
      <c r="GGV101" s="59"/>
      <c r="GGW101" s="59"/>
      <c r="GGX101" s="59"/>
      <c r="GGY101" s="59"/>
      <c r="GGZ101" s="59"/>
      <c r="GHA101" s="59"/>
      <c r="GHB101" s="59"/>
      <c r="GHC101" s="59"/>
      <c r="GHD101" s="59"/>
      <c r="GHE101" s="59"/>
      <c r="GHF101" s="59"/>
      <c r="GHG101" s="59"/>
      <c r="GHH101" s="59"/>
      <c r="GHI101" s="59"/>
      <c r="GHJ101" s="59"/>
      <c r="GHK101" s="59"/>
      <c r="GHL101" s="59"/>
      <c r="GHM101" s="59"/>
      <c r="GHN101" s="59"/>
      <c r="GHO101" s="59"/>
      <c r="GHP101" s="59"/>
      <c r="GHQ101" s="59"/>
      <c r="GHR101" s="59"/>
      <c r="GHS101" s="59"/>
      <c r="GHT101" s="59"/>
      <c r="GHU101" s="59"/>
      <c r="GHV101" s="59"/>
      <c r="GHW101" s="59"/>
      <c r="GHX101" s="59"/>
      <c r="GHY101" s="59"/>
      <c r="GHZ101" s="59"/>
      <c r="GIA101" s="59"/>
      <c r="GIB101" s="59"/>
      <c r="GIC101" s="59"/>
      <c r="GID101" s="59"/>
      <c r="GIE101" s="59"/>
      <c r="GIF101" s="59"/>
      <c r="GIG101" s="59"/>
      <c r="GIH101" s="59"/>
      <c r="GII101" s="59"/>
      <c r="GIJ101" s="59"/>
      <c r="GIK101" s="59"/>
      <c r="GIL101" s="59"/>
      <c r="GIM101" s="59"/>
      <c r="GIN101" s="59"/>
      <c r="GIO101" s="59"/>
      <c r="GIP101" s="59"/>
      <c r="GIQ101" s="59"/>
      <c r="GIR101" s="59"/>
      <c r="GIS101" s="59"/>
      <c r="GIT101" s="59"/>
      <c r="GIU101" s="59"/>
      <c r="GIV101" s="59"/>
      <c r="GIW101" s="59"/>
      <c r="GIX101" s="59"/>
      <c r="GIY101" s="59"/>
      <c r="GIZ101" s="59"/>
      <c r="GJA101" s="59"/>
      <c r="GJB101" s="59"/>
      <c r="GJC101" s="59"/>
      <c r="GJD101" s="59"/>
      <c r="GJE101" s="59"/>
      <c r="GJF101" s="59"/>
      <c r="GJG101" s="59"/>
      <c r="GJH101" s="59"/>
      <c r="GJI101" s="59"/>
      <c r="GJJ101" s="59"/>
      <c r="GJK101" s="59"/>
      <c r="GJL101" s="59"/>
      <c r="GJM101" s="59"/>
      <c r="GJN101" s="59"/>
      <c r="GJO101" s="59"/>
      <c r="GJP101" s="59"/>
      <c r="GJQ101" s="59"/>
      <c r="GJR101" s="59"/>
      <c r="GJS101" s="59"/>
      <c r="GJT101" s="59"/>
      <c r="GJU101" s="59"/>
      <c r="GJV101" s="59"/>
      <c r="GJW101" s="59"/>
      <c r="GJX101" s="59"/>
      <c r="GJY101" s="59"/>
      <c r="GJZ101" s="59"/>
      <c r="GKA101" s="59"/>
      <c r="GKB101" s="59"/>
      <c r="GKC101" s="59"/>
      <c r="GKD101" s="59"/>
      <c r="GKE101" s="59"/>
      <c r="GKF101" s="59"/>
      <c r="GKG101" s="59"/>
      <c r="GKH101" s="59"/>
      <c r="GKI101" s="59"/>
      <c r="GKJ101" s="59"/>
      <c r="GKK101" s="59"/>
      <c r="GKL101" s="59"/>
      <c r="GKM101" s="59"/>
      <c r="GKN101" s="59"/>
      <c r="GKO101" s="59"/>
      <c r="GKP101" s="59"/>
      <c r="GKQ101" s="59"/>
      <c r="GKR101" s="59"/>
      <c r="GKS101" s="59"/>
      <c r="GKT101" s="59"/>
      <c r="GKU101" s="59"/>
      <c r="GKV101" s="59"/>
      <c r="GKW101" s="59"/>
      <c r="GKX101" s="59"/>
      <c r="GKY101" s="59"/>
      <c r="GKZ101" s="59"/>
      <c r="GLA101" s="59"/>
      <c r="GLB101" s="59"/>
      <c r="GLC101" s="59"/>
      <c r="GLD101" s="59"/>
      <c r="GLE101" s="59"/>
      <c r="GLF101" s="59"/>
      <c r="GLG101" s="59"/>
      <c r="GLH101" s="59"/>
      <c r="GLI101" s="59"/>
      <c r="GLJ101" s="59"/>
      <c r="GLK101" s="59"/>
      <c r="GLL101" s="59"/>
      <c r="GLM101" s="59"/>
      <c r="GLN101" s="59"/>
      <c r="GLO101" s="59"/>
      <c r="GLP101" s="59"/>
      <c r="GLQ101" s="59"/>
      <c r="GLR101" s="59"/>
      <c r="GLS101" s="59"/>
      <c r="GLT101" s="59"/>
      <c r="GLU101" s="59"/>
      <c r="GLV101" s="59"/>
      <c r="GLW101" s="59"/>
      <c r="GLX101" s="59"/>
      <c r="GLY101" s="59"/>
      <c r="GLZ101" s="59"/>
      <c r="GMA101" s="59"/>
      <c r="GMB101" s="59"/>
      <c r="GMC101" s="59"/>
      <c r="GMD101" s="59"/>
      <c r="GME101" s="59"/>
      <c r="GMF101" s="59"/>
      <c r="GMG101" s="59"/>
      <c r="GMH101" s="59"/>
      <c r="GMI101" s="59"/>
      <c r="GMJ101" s="59"/>
      <c r="GMK101" s="59"/>
      <c r="GML101" s="59"/>
      <c r="GMM101" s="59"/>
      <c r="GMN101" s="59"/>
      <c r="GMO101" s="59"/>
      <c r="GMP101" s="59"/>
      <c r="GMQ101" s="59"/>
      <c r="GMR101" s="59"/>
      <c r="GMS101" s="59"/>
      <c r="GMT101" s="59"/>
      <c r="GMU101" s="59"/>
      <c r="GMV101" s="59"/>
      <c r="GMW101" s="59"/>
      <c r="GMX101" s="59"/>
      <c r="GMY101" s="59"/>
      <c r="GMZ101" s="59"/>
      <c r="GNA101" s="59"/>
      <c r="GNB101" s="59"/>
      <c r="GNC101" s="59"/>
      <c r="GND101" s="59"/>
      <c r="GNE101" s="59"/>
      <c r="GNF101" s="59"/>
      <c r="GNG101" s="59"/>
      <c r="GNH101" s="59"/>
      <c r="GNI101" s="59"/>
      <c r="GNJ101" s="59"/>
      <c r="GNK101" s="59"/>
      <c r="GNL101" s="59"/>
      <c r="GNM101" s="59"/>
      <c r="GNN101" s="59"/>
      <c r="GNO101" s="59"/>
      <c r="GNP101" s="59"/>
      <c r="GNQ101" s="59"/>
      <c r="GNR101" s="59"/>
      <c r="GNS101" s="59"/>
      <c r="GNT101" s="59"/>
      <c r="GNU101" s="59"/>
      <c r="GNV101" s="59"/>
      <c r="GNW101" s="59"/>
      <c r="GNX101" s="59"/>
      <c r="GNY101" s="59"/>
      <c r="GNZ101" s="59"/>
      <c r="GOA101" s="59"/>
      <c r="GOB101" s="59"/>
      <c r="GOC101" s="59"/>
      <c r="GOD101" s="59"/>
      <c r="GOE101" s="59"/>
      <c r="GOF101" s="59"/>
      <c r="GOG101" s="59"/>
      <c r="GOH101" s="59"/>
      <c r="GOI101" s="59"/>
      <c r="GOJ101" s="59"/>
      <c r="GOK101" s="59"/>
      <c r="GOL101" s="59"/>
      <c r="GOM101" s="59"/>
      <c r="GON101" s="59"/>
      <c r="GOO101" s="59"/>
      <c r="GOP101" s="59"/>
      <c r="GOQ101" s="59"/>
      <c r="GOR101" s="59"/>
      <c r="GOS101" s="59"/>
      <c r="GOT101" s="59"/>
      <c r="GOU101" s="59"/>
      <c r="GOV101" s="59"/>
      <c r="GOW101" s="59"/>
      <c r="GOX101" s="59"/>
      <c r="GOY101" s="59"/>
      <c r="GOZ101" s="59"/>
      <c r="GPA101" s="59"/>
      <c r="GPB101" s="59"/>
      <c r="GPC101" s="59"/>
      <c r="GPD101" s="59"/>
      <c r="GPE101" s="59"/>
      <c r="GPF101" s="59"/>
      <c r="GPG101" s="59"/>
      <c r="GPH101" s="59"/>
      <c r="GPI101" s="59"/>
      <c r="GPJ101" s="59"/>
      <c r="GPK101" s="59"/>
      <c r="GPL101" s="59"/>
      <c r="GPM101" s="59"/>
      <c r="GPN101" s="59"/>
      <c r="GPO101" s="59"/>
      <c r="GPP101" s="59"/>
      <c r="GPQ101" s="59"/>
      <c r="GPR101" s="59"/>
      <c r="GPS101" s="59"/>
      <c r="GPT101" s="59"/>
      <c r="GPU101" s="59"/>
      <c r="GPV101" s="59"/>
      <c r="GPW101" s="59"/>
      <c r="GPX101" s="59"/>
      <c r="GPY101" s="59"/>
      <c r="GPZ101" s="59"/>
      <c r="GQA101" s="59"/>
      <c r="GQB101" s="59"/>
      <c r="GQC101" s="59"/>
      <c r="GQD101" s="59"/>
      <c r="GQE101" s="59"/>
      <c r="GQF101" s="59"/>
      <c r="GQG101" s="59"/>
      <c r="GQH101" s="59"/>
      <c r="GQI101" s="59"/>
      <c r="GQJ101" s="59"/>
      <c r="GQK101" s="59"/>
      <c r="GQL101" s="59"/>
      <c r="GQM101" s="59"/>
      <c r="GQN101" s="59"/>
      <c r="GQO101" s="59"/>
      <c r="GQP101" s="59"/>
      <c r="GQQ101" s="59"/>
      <c r="GQR101" s="59"/>
      <c r="GQS101" s="59"/>
      <c r="GQT101" s="59"/>
      <c r="GQU101" s="59"/>
      <c r="GQV101" s="59"/>
      <c r="GQW101" s="59"/>
      <c r="GQX101" s="59"/>
      <c r="GQY101" s="59"/>
      <c r="GQZ101" s="59"/>
      <c r="GRA101" s="59"/>
      <c r="GRB101" s="59"/>
      <c r="GRC101" s="59"/>
      <c r="GRD101" s="59"/>
      <c r="GRE101" s="59"/>
      <c r="GRF101" s="59"/>
      <c r="GRG101" s="59"/>
      <c r="GRH101" s="59"/>
      <c r="GRI101" s="59"/>
      <c r="GRJ101" s="59"/>
      <c r="GRK101" s="59"/>
      <c r="GRL101" s="59"/>
      <c r="GRM101" s="59"/>
      <c r="GRN101" s="59"/>
      <c r="GRO101" s="59"/>
      <c r="GRP101" s="59"/>
      <c r="GRQ101" s="59"/>
      <c r="GRR101" s="59"/>
      <c r="GRS101" s="59"/>
      <c r="GRT101" s="59"/>
      <c r="GRU101" s="59"/>
      <c r="GRV101" s="59"/>
      <c r="GRW101" s="59"/>
      <c r="GRX101" s="59"/>
      <c r="GRY101" s="59"/>
      <c r="GRZ101" s="59"/>
      <c r="GSA101" s="59"/>
      <c r="GSB101" s="59"/>
      <c r="GSC101" s="59"/>
      <c r="GSD101" s="59"/>
      <c r="GSE101" s="59"/>
      <c r="GSF101" s="59"/>
      <c r="GSG101" s="59"/>
      <c r="GSH101" s="59"/>
      <c r="GSI101" s="59"/>
      <c r="GSJ101" s="59"/>
      <c r="GSK101" s="59"/>
      <c r="GSL101" s="59"/>
      <c r="GSM101" s="59"/>
      <c r="GSN101" s="59"/>
      <c r="GSO101" s="59"/>
      <c r="GSP101" s="59"/>
      <c r="GSQ101" s="59"/>
      <c r="GSR101" s="59"/>
      <c r="GSS101" s="59"/>
      <c r="GST101" s="59"/>
      <c r="GSU101" s="59"/>
      <c r="GSV101" s="59"/>
      <c r="GSW101" s="59"/>
      <c r="GSX101" s="59"/>
      <c r="GSY101" s="59"/>
      <c r="GSZ101" s="59"/>
      <c r="GTA101" s="59"/>
      <c r="GTB101" s="59"/>
      <c r="GTC101" s="59"/>
      <c r="GTD101" s="59"/>
      <c r="GTE101" s="59"/>
      <c r="GTF101" s="59"/>
      <c r="GTG101" s="59"/>
      <c r="GTH101" s="59"/>
      <c r="GTI101" s="59"/>
      <c r="GTJ101" s="59"/>
      <c r="GTK101" s="59"/>
      <c r="GTL101" s="59"/>
      <c r="GTM101" s="59"/>
      <c r="GTN101" s="59"/>
      <c r="GTO101" s="59"/>
      <c r="GTP101" s="59"/>
      <c r="GTQ101" s="59"/>
      <c r="GTR101" s="59"/>
      <c r="GTS101" s="59"/>
      <c r="GTT101" s="59"/>
      <c r="GTU101" s="59"/>
      <c r="GTV101" s="59"/>
      <c r="GTW101" s="59"/>
      <c r="GTX101" s="59"/>
      <c r="GTY101" s="59"/>
      <c r="GTZ101" s="59"/>
      <c r="GUA101" s="59"/>
      <c r="GUB101" s="59"/>
      <c r="GUC101" s="59"/>
      <c r="GUD101" s="59"/>
      <c r="GUE101" s="59"/>
      <c r="GUF101" s="59"/>
      <c r="GUG101" s="59"/>
      <c r="GUH101" s="59"/>
      <c r="GUI101" s="59"/>
      <c r="GUJ101" s="59"/>
      <c r="GUK101" s="59"/>
      <c r="GUL101" s="59"/>
      <c r="GUM101" s="59"/>
      <c r="GUN101" s="59"/>
      <c r="GUO101" s="59"/>
      <c r="GUP101" s="59"/>
      <c r="GUQ101" s="59"/>
      <c r="GUR101" s="59"/>
      <c r="GUS101" s="59"/>
      <c r="GUT101" s="59"/>
      <c r="GUU101" s="59"/>
      <c r="GUV101" s="59"/>
      <c r="GUW101" s="59"/>
      <c r="GUX101" s="59"/>
      <c r="GUY101" s="59"/>
      <c r="GUZ101" s="59"/>
      <c r="GVA101" s="59"/>
      <c r="GVB101" s="59"/>
      <c r="GVC101" s="59"/>
      <c r="GVD101" s="59"/>
      <c r="GVE101" s="59"/>
      <c r="GVF101" s="59"/>
      <c r="GVG101" s="59"/>
      <c r="GVH101" s="59"/>
      <c r="GVI101" s="59"/>
      <c r="GVJ101" s="59"/>
      <c r="GVK101" s="59"/>
      <c r="GVL101" s="59"/>
      <c r="GVM101" s="59"/>
      <c r="GVN101" s="59"/>
      <c r="GVO101" s="59"/>
      <c r="GVP101" s="59"/>
      <c r="GVQ101" s="59"/>
      <c r="GVR101" s="59"/>
      <c r="GVS101" s="59"/>
      <c r="GVT101" s="59"/>
      <c r="GVU101" s="59"/>
      <c r="GVV101" s="59"/>
      <c r="GVW101" s="59"/>
      <c r="GVX101" s="59"/>
      <c r="GVY101" s="59"/>
      <c r="GVZ101" s="59"/>
      <c r="GWA101" s="59"/>
      <c r="GWB101" s="59"/>
      <c r="GWC101" s="59"/>
      <c r="GWD101" s="59"/>
      <c r="GWE101" s="59"/>
      <c r="GWF101" s="59"/>
      <c r="GWG101" s="59"/>
      <c r="GWH101" s="59"/>
      <c r="GWI101" s="59"/>
      <c r="GWJ101" s="59"/>
      <c r="GWK101" s="59"/>
      <c r="GWL101" s="59"/>
      <c r="GWM101" s="59"/>
      <c r="GWN101" s="59"/>
      <c r="GWO101" s="59"/>
      <c r="GWP101" s="59"/>
      <c r="GWQ101" s="59"/>
      <c r="GWR101" s="59"/>
      <c r="GWS101" s="59"/>
      <c r="GWT101" s="59"/>
      <c r="GWU101" s="59"/>
      <c r="GWV101" s="59"/>
      <c r="GWW101" s="59"/>
      <c r="GWX101" s="59"/>
      <c r="GWY101" s="59"/>
      <c r="GWZ101" s="59"/>
      <c r="GXA101" s="59"/>
      <c r="GXB101" s="59"/>
      <c r="GXC101" s="59"/>
      <c r="GXD101" s="59"/>
      <c r="GXE101" s="59"/>
      <c r="GXF101" s="59"/>
      <c r="GXG101" s="59"/>
      <c r="GXH101" s="59"/>
      <c r="GXI101" s="59"/>
      <c r="GXJ101" s="59"/>
      <c r="GXK101" s="59"/>
      <c r="GXL101" s="59"/>
      <c r="GXM101" s="59"/>
      <c r="GXN101" s="59"/>
      <c r="GXO101" s="59"/>
      <c r="GXP101" s="59"/>
      <c r="GXQ101" s="59"/>
      <c r="GXR101" s="59"/>
      <c r="GXS101" s="59"/>
      <c r="GXT101" s="59"/>
      <c r="GXU101" s="59"/>
      <c r="GXV101" s="59"/>
      <c r="GXW101" s="59"/>
      <c r="GXX101" s="59"/>
      <c r="GXY101" s="59"/>
      <c r="GXZ101" s="59"/>
      <c r="GYA101" s="59"/>
      <c r="GYB101" s="59"/>
      <c r="GYC101" s="59"/>
      <c r="GYD101" s="59"/>
      <c r="GYE101" s="59"/>
      <c r="GYF101" s="59"/>
      <c r="GYG101" s="59"/>
      <c r="GYH101" s="59"/>
      <c r="GYI101" s="59"/>
      <c r="GYJ101" s="59"/>
      <c r="GYK101" s="59"/>
      <c r="GYL101" s="59"/>
      <c r="GYM101" s="59"/>
      <c r="GYN101" s="59"/>
      <c r="GYO101" s="59"/>
      <c r="GYP101" s="59"/>
      <c r="GYQ101" s="59"/>
      <c r="GYR101" s="59"/>
      <c r="GYS101" s="59"/>
      <c r="GYT101" s="59"/>
      <c r="GYU101" s="59"/>
      <c r="GYV101" s="59"/>
      <c r="GYW101" s="59"/>
      <c r="GYX101" s="59"/>
      <c r="GYY101" s="59"/>
      <c r="GYZ101" s="59"/>
      <c r="GZA101" s="59"/>
      <c r="GZB101" s="59"/>
      <c r="GZC101" s="59"/>
      <c r="GZD101" s="59"/>
      <c r="GZE101" s="59"/>
      <c r="GZF101" s="59"/>
      <c r="GZG101" s="59"/>
      <c r="GZH101" s="59"/>
      <c r="GZI101" s="59"/>
      <c r="GZJ101" s="59"/>
      <c r="GZK101" s="59"/>
      <c r="GZL101" s="59"/>
      <c r="GZM101" s="59"/>
      <c r="GZN101" s="59"/>
      <c r="GZO101" s="59"/>
      <c r="GZP101" s="59"/>
      <c r="GZQ101" s="59"/>
      <c r="GZR101" s="59"/>
      <c r="GZS101" s="59"/>
      <c r="GZT101" s="59"/>
      <c r="GZU101" s="59"/>
      <c r="GZV101" s="59"/>
      <c r="GZW101" s="59"/>
      <c r="GZX101" s="59"/>
      <c r="GZY101" s="59"/>
      <c r="GZZ101" s="59"/>
      <c r="HAA101" s="59"/>
      <c r="HAB101" s="59"/>
      <c r="HAC101" s="59"/>
      <c r="HAD101" s="59"/>
      <c r="HAE101" s="59"/>
      <c r="HAF101" s="59"/>
      <c r="HAG101" s="59"/>
      <c r="HAH101" s="59"/>
      <c r="HAI101" s="59"/>
      <c r="HAJ101" s="59"/>
      <c r="HAK101" s="59"/>
      <c r="HAL101" s="59"/>
      <c r="HAM101" s="59"/>
      <c r="HAN101" s="59"/>
      <c r="HAO101" s="59"/>
      <c r="HAP101" s="59"/>
      <c r="HAQ101" s="59"/>
      <c r="HAR101" s="59"/>
      <c r="HAS101" s="59"/>
      <c r="HAT101" s="59"/>
      <c r="HAU101" s="59"/>
      <c r="HAV101" s="59"/>
      <c r="HAW101" s="59"/>
      <c r="HAX101" s="59"/>
      <c r="HAY101" s="59"/>
      <c r="HAZ101" s="59"/>
      <c r="HBA101" s="59"/>
      <c r="HBB101" s="59"/>
      <c r="HBC101" s="59"/>
      <c r="HBD101" s="59"/>
      <c r="HBE101" s="59"/>
      <c r="HBF101" s="59"/>
      <c r="HBG101" s="59"/>
      <c r="HBH101" s="59"/>
      <c r="HBI101" s="59"/>
      <c r="HBJ101" s="59"/>
      <c r="HBK101" s="59"/>
      <c r="HBL101" s="59"/>
      <c r="HBM101" s="59"/>
      <c r="HBN101" s="59"/>
      <c r="HBO101" s="59"/>
      <c r="HBP101" s="59"/>
      <c r="HBQ101" s="59"/>
      <c r="HBR101" s="59"/>
      <c r="HBS101" s="59"/>
      <c r="HBT101" s="59"/>
      <c r="HBU101" s="59"/>
      <c r="HBV101" s="59"/>
      <c r="HBW101" s="59"/>
      <c r="HBX101" s="59"/>
      <c r="HBY101" s="59"/>
      <c r="HBZ101" s="59"/>
      <c r="HCA101" s="59"/>
      <c r="HCB101" s="59"/>
      <c r="HCC101" s="59"/>
      <c r="HCD101" s="59"/>
      <c r="HCE101" s="59"/>
      <c r="HCF101" s="59"/>
      <c r="HCG101" s="59"/>
      <c r="HCH101" s="59"/>
      <c r="HCI101" s="59"/>
      <c r="HCJ101" s="59"/>
      <c r="HCK101" s="59"/>
      <c r="HCL101" s="59"/>
      <c r="HCM101" s="59"/>
      <c r="HCN101" s="59"/>
      <c r="HCO101" s="59"/>
      <c r="HCP101" s="59"/>
      <c r="HCQ101" s="59"/>
      <c r="HCR101" s="59"/>
      <c r="HCS101" s="59"/>
      <c r="HCT101" s="59"/>
      <c r="HCU101" s="59"/>
      <c r="HCV101" s="59"/>
      <c r="HCW101" s="59"/>
      <c r="HCX101" s="59"/>
      <c r="HCY101" s="59"/>
      <c r="HCZ101" s="59"/>
      <c r="HDA101" s="59"/>
      <c r="HDB101" s="59"/>
      <c r="HDC101" s="59"/>
      <c r="HDD101" s="59"/>
      <c r="HDE101" s="59"/>
      <c r="HDF101" s="59"/>
      <c r="HDG101" s="59"/>
      <c r="HDH101" s="59"/>
      <c r="HDI101" s="59"/>
      <c r="HDJ101" s="59"/>
      <c r="HDK101" s="59"/>
      <c r="HDL101" s="59"/>
      <c r="HDM101" s="59"/>
      <c r="HDN101" s="59"/>
      <c r="HDO101" s="59"/>
      <c r="HDP101" s="59"/>
      <c r="HDQ101" s="59"/>
      <c r="HDR101" s="59"/>
      <c r="HDS101" s="59"/>
      <c r="HDT101" s="59"/>
      <c r="HDU101" s="59"/>
      <c r="HDV101" s="59"/>
      <c r="HDW101" s="59"/>
      <c r="HDX101" s="59"/>
      <c r="HDY101" s="59"/>
      <c r="HDZ101" s="59"/>
      <c r="HEA101" s="59"/>
      <c r="HEB101" s="59"/>
      <c r="HEC101" s="59"/>
      <c r="HED101" s="59"/>
      <c r="HEE101" s="59"/>
      <c r="HEF101" s="59"/>
      <c r="HEG101" s="59"/>
      <c r="HEH101" s="59"/>
      <c r="HEI101" s="59"/>
      <c r="HEJ101" s="59"/>
      <c r="HEK101" s="59"/>
      <c r="HEL101" s="59"/>
      <c r="HEM101" s="59"/>
      <c r="HEN101" s="59"/>
      <c r="HEO101" s="59"/>
      <c r="HEP101" s="59"/>
      <c r="HEQ101" s="59"/>
      <c r="HER101" s="59"/>
      <c r="HES101" s="59"/>
      <c r="HET101" s="59"/>
      <c r="HEU101" s="59"/>
      <c r="HEV101" s="59"/>
      <c r="HEW101" s="59"/>
      <c r="HEX101" s="59"/>
      <c r="HEY101" s="59"/>
      <c r="HEZ101" s="59"/>
      <c r="HFA101" s="59"/>
      <c r="HFB101" s="59"/>
      <c r="HFC101" s="59"/>
      <c r="HFD101" s="59"/>
      <c r="HFE101" s="59"/>
      <c r="HFF101" s="59"/>
      <c r="HFG101" s="59"/>
      <c r="HFH101" s="59"/>
      <c r="HFI101" s="59"/>
      <c r="HFJ101" s="59"/>
      <c r="HFK101" s="59"/>
      <c r="HFL101" s="59"/>
      <c r="HFM101" s="59"/>
      <c r="HFN101" s="59"/>
      <c r="HFO101" s="59"/>
      <c r="HFP101" s="59"/>
      <c r="HFQ101" s="59"/>
      <c r="HFR101" s="59"/>
      <c r="HFS101" s="59"/>
      <c r="HFT101" s="59"/>
      <c r="HFU101" s="59"/>
      <c r="HFV101" s="59"/>
      <c r="HFW101" s="59"/>
      <c r="HFX101" s="59"/>
      <c r="HFY101" s="59"/>
      <c r="HFZ101" s="59"/>
      <c r="HGA101" s="59"/>
      <c r="HGB101" s="59"/>
      <c r="HGC101" s="59"/>
      <c r="HGD101" s="59"/>
      <c r="HGE101" s="59"/>
      <c r="HGF101" s="59"/>
      <c r="HGG101" s="59"/>
      <c r="HGH101" s="59"/>
      <c r="HGI101" s="59"/>
      <c r="HGJ101" s="59"/>
      <c r="HGK101" s="59"/>
      <c r="HGL101" s="59"/>
      <c r="HGM101" s="59"/>
      <c r="HGN101" s="59"/>
      <c r="HGO101" s="59"/>
      <c r="HGP101" s="59"/>
      <c r="HGQ101" s="59"/>
      <c r="HGR101" s="59"/>
      <c r="HGS101" s="59"/>
      <c r="HGT101" s="59"/>
      <c r="HGU101" s="59"/>
      <c r="HGV101" s="59"/>
      <c r="HGW101" s="59"/>
      <c r="HGX101" s="59"/>
      <c r="HGY101" s="59"/>
      <c r="HGZ101" s="59"/>
      <c r="HHA101" s="59"/>
      <c r="HHB101" s="59"/>
      <c r="HHC101" s="59"/>
      <c r="HHD101" s="59"/>
      <c r="HHE101" s="59"/>
      <c r="HHF101" s="59"/>
      <c r="HHG101" s="59"/>
      <c r="HHH101" s="59"/>
      <c r="HHI101" s="59"/>
      <c r="HHJ101" s="59"/>
      <c r="HHK101" s="59"/>
      <c r="HHL101" s="59"/>
      <c r="HHM101" s="59"/>
      <c r="HHN101" s="59"/>
      <c r="HHO101" s="59"/>
      <c r="HHP101" s="59"/>
      <c r="HHQ101" s="59"/>
      <c r="HHR101" s="59"/>
      <c r="HHS101" s="59"/>
      <c r="HHT101" s="59"/>
      <c r="HHU101" s="59"/>
      <c r="HHV101" s="59"/>
      <c r="HHW101" s="59"/>
      <c r="HHX101" s="59"/>
      <c r="HHY101" s="59"/>
      <c r="HHZ101" s="59"/>
      <c r="HIA101" s="59"/>
      <c r="HIB101" s="59"/>
      <c r="HIC101" s="59"/>
      <c r="HID101" s="59"/>
      <c r="HIE101" s="59"/>
      <c r="HIF101" s="59"/>
      <c r="HIG101" s="59"/>
      <c r="HIH101" s="59"/>
      <c r="HII101" s="59"/>
      <c r="HIJ101" s="59"/>
      <c r="HIK101" s="59"/>
      <c r="HIL101" s="59"/>
      <c r="HIM101" s="59"/>
      <c r="HIN101" s="59"/>
      <c r="HIO101" s="59"/>
      <c r="HIP101" s="59"/>
      <c r="HIQ101" s="59"/>
      <c r="HIR101" s="59"/>
      <c r="HIS101" s="59"/>
      <c r="HIT101" s="59"/>
      <c r="HIU101" s="59"/>
      <c r="HIV101" s="59"/>
      <c r="HIW101" s="59"/>
      <c r="HIX101" s="59"/>
      <c r="HIY101" s="59"/>
      <c r="HIZ101" s="59"/>
      <c r="HJA101" s="59"/>
      <c r="HJB101" s="59"/>
      <c r="HJC101" s="59"/>
      <c r="HJD101" s="59"/>
      <c r="HJE101" s="59"/>
      <c r="HJF101" s="59"/>
      <c r="HJG101" s="59"/>
      <c r="HJH101" s="59"/>
      <c r="HJI101" s="59"/>
      <c r="HJJ101" s="59"/>
      <c r="HJK101" s="59"/>
      <c r="HJL101" s="59"/>
      <c r="HJM101" s="59"/>
      <c r="HJN101" s="59"/>
      <c r="HJO101" s="59"/>
      <c r="HJP101" s="59"/>
      <c r="HJQ101" s="59"/>
      <c r="HJR101" s="59"/>
      <c r="HJS101" s="59"/>
      <c r="HJT101" s="59"/>
      <c r="HJU101" s="59"/>
      <c r="HJV101" s="59"/>
      <c r="HJW101" s="59"/>
      <c r="HJX101" s="59"/>
      <c r="HJY101" s="59"/>
      <c r="HJZ101" s="59"/>
      <c r="HKA101" s="59"/>
      <c r="HKB101" s="59"/>
      <c r="HKC101" s="59"/>
      <c r="HKD101" s="59"/>
      <c r="HKE101" s="59"/>
      <c r="HKF101" s="59"/>
      <c r="HKG101" s="59"/>
      <c r="HKH101" s="59"/>
      <c r="HKI101" s="59"/>
      <c r="HKJ101" s="59"/>
      <c r="HKK101" s="59"/>
      <c r="HKL101" s="59"/>
      <c r="HKM101" s="59"/>
      <c r="HKN101" s="59"/>
      <c r="HKO101" s="59"/>
      <c r="HKP101" s="59"/>
      <c r="HKQ101" s="59"/>
      <c r="HKR101" s="59"/>
      <c r="HKS101" s="59"/>
      <c r="HKT101" s="59"/>
      <c r="HKU101" s="59"/>
      <c r="HKV101" s="59"/>
      <c r="HKW101" s="59"/>
      <c r="HKX101" s="59"/>
      <c r="HKY101" s="59"/>
      <c r="HKZ101" s="59"/>
      <c r="HLA101" s="59"/>
      <c r="HLB101" s="59"/>
      <c r="HLC101" s="59"/>
      <c r="HLD101" s="59"/>
      <c r="HLE101" s="59"/>
      <c r="HLF101" s="59"/>
      <c r="HLG101" s="59"/>
      <c r="HLH101" s="59"/>
      <c r="HLI101" s="59"/>
      <c r="HLJ101" s="59"/>
      <c r="HLK101" s="59"/>
      <c r="HLL101" s="59"/>
      <c r="HLM101" s="59"/>
      <c r="HLN101" s="59"/>
      <c r="HLO101" s="59"/>
      <c r="HLP101" s="59"/>
      <c r="HLQ101" s="59"/>
      <c r="HLR101" s="59"/>
      <c r="HLS101" s="59"/>
      <c r="HLT101" s="59"/>
      <c r="HLU101" s="59"/>
      <c r="HLV101" s="59"/>
      <c r="HLW101" s="59"/>
      <c r="HLX101" s="59"/>
      <c r="HLY101" s="59"/>
      <c r="HLZ101" s="59"/>
      <c r="HMA101" s="59"/>
      <c r="HMB101" s="59"/>
      <c r="HMC101" s="59"/>
      <c r="HMD101" s="59"/>
      <c r="HME101" s="59"/>
      <c r="HMF101" s="59"/>
      <c r="HMG101" s="59"/>
      <c r="HMH101" s="59"/>
      <c r="HMI101" s="59"/>
      <c r="HMJ101" s="59"/>
      <c r="HMK101" s="59"/>
      <c r="HML101" s="59"/>
      <c r="HMM101" s="59"/>
      <c r="HMN101" s="59"/>
      <c r="HMO101" s="59"/>
      <c r="HMP101" s="59"/>
      <c r="HMQ101" s="59"/>
      <c r="HMR101" s="59"/>
      <c r="HMS101" s="59"/>
      <c r="HMT101" s="59"/>
      <c r="HMU101" s="59"/>
      <c r="HMV101" s="59"/>
      <c r="HMW101" s="59"/>
      <c r="HMX101" s="59"/>
      <c r="HMY101" s="59"/>
      <c r="HMZ101" s="59"/>
      <c r="HNA101" s="59"/>
      <c r="HNB101" s="59"/>
      <c r="HNC101" s="59"/>
      <c r="HND101" s="59"/>
      <c r="HNE101" s="59"/>
      <c r="HNF101" s="59"/>
      <c r="HNG101" s="59"/>
      <c r="HNH101" s="59"/>
      <c r="HNI101" s="59"/>
      <c r="HNJ101" s="59"/>
      <c r="HNK101" s="59"/>
      <c r="HNL101" s="59"/>
      <c r="HNM101" s="59"/>
      <c r="HNN101" s="59"/>
      <c r="HNO101" s="59"/>
      <c r="HNP101" s="59"/>
      <c r="HNQ101" s="59"/>
      <c r="HNR101" s="59"/>
      <c r="HNS101" s="59"/>
      <c r="HNT101" s="59"/>
      <c r="HNU101" s="59"/>
      <c r="HNV101" s="59"/>
      <c r="HNW101" s="59"/>
      <c r="HNX101" s="59"/>
      <c r="HNY101" s="59"/>
      <c r="HNZ101" s="59"/>
      <c r="HOA101" s="59"/>
      <c r="HOB101" s="59"/>
      <c r="HOC101" s="59"/>
      <c r="HOD101" s="59"/>
      <c r="HOE101" s="59"/>
      <c r="HOF101" s="59"/>
      <c r="HOG101" s="59"/>
      <c r="HOH101" s="59"/>
      <c r="HOI101" s="59"/>
      <c r="HOJ101" s="59"/>
      <c r="HOK101" s="59"/>
      <c r="HOL101" s="59"/>
      <c r="HOM101" s="59"/>
      <c r="HON101" s="59"/>
      <c r="HOO101" s="59"/>
      <c r="HOP101" s="59"/>
      <c r="HOQ101" s="59"/>
      <c r="HOR101" s="59"/>
      <c r="HOS101" s="59"/>
      <c r="HOT101" s="59"/>
      <c r="HOU101" s="59"/>
      <c r="HOV101" s="59"/>
      <c r="HOW101" s="59"/>
      <c r="HOX101" s="59"/>
      <c r="HOY101" s="59"/>
      <c r="HOZ101" s="59"/>
      <c r="HPA101" s="59"/>
      <c r="HPB101" s="59"/>
      <c r="HPC101" s="59"/>
      <c r="HPD101" s="59"/>
      <c r="HPE101" s="59"/>
      <c r="HPF101" s="59"/>
      <c r="HPG101" s="59"/>
      <c r="HPH101" s="59"/>
      <c r="HPI101" s="59"/>
      <c r="HPJ101" s="59"/>
      <c r="HPK101" s="59"/>
      <c r="HPL101" s="59"/>
      <c r="HPM101" s="59"/>
      <c r="HPN101" s="59"/>
      <c r="HPO101" s="59"/>
      <c r="HPP101" s="59"/>
      <c r="HPQ101" s="59"/>
      <c r="HPR101" s="59"/>
      <c r="HPS101" s="59"/>
      <c r="HPT101" s="59"/>
      <c r="HPU101" s="59"/>
      <c r="HPV101" s="59"/>
      <c r="HPW101" s="59"/>
      <c r="HPX101" s="59"/>
      <c r="HPY101" s="59"/>
      <c r="HPZ101" s="59"/>
      <c r="HQA101" s="59"/>
      <c r="HQB101" s="59"/>
      <c r="HQC101" s="59"/>
      <c r="HQD101" s="59"/>
      <c r="HQE101" s="59"/>
      <c r="HQF101" s="59"/>
      <c r="HQG101" s="59"/>
      <c r="HQH101" s="59"/>
      <c r="HQI101" s="59"/>
      <c r="HQJ101" s="59"/>
      <c r="HQK101" s="59"/>
      <c r="HQL101" s="59"/>
      <c r="HQM101" s="59"/>
      <c r="HQN101" s="59"/>
      <c r="HQO101" s="59"/>
      <c r="HQP101" s="59"/>
      <c r="HQQ101" s="59"/>
      <c r="HQR101" s="59"/>
      <c r="HQS101" s="59"/>
      <c r="HQT101" s="59"/>
      <c r="HQU101" s="59"/>
      <c r="HQV101" s="59"/>
      <c r="HQW101" s="59"/>
      <c r="HQX101" s="59"/>
      <c r="HQY101" s="59"/>
      <c r="HQZ101" s="59"/>
      <c r="HRA101" s="59"/>
      <c r="HRB101" s="59"/>
      <c r="HRC101" s="59"/>
      <c r="HRD101" s="59"/>
      <c r="HRE101" s="59"/>
      <c r="HRF101" s="59"/>
      <c r="HRG101" s="59"/>
      <c r="HRH101" s="59"/>
      <c r="HRI101" s="59"/>
      <c r="HRJ101" s="59"/>
      <c r="HRK101" s="59"/>
      <c r="HRL101" s="59"/>
      <c r="HRM101" s="59"/>
      <c r="HRN101" s="59"/>
      <c r="HRO101" s="59"/>
      <c r="HRP101" s="59"/>
      <c r="HRQ101" s="59"/>
      <c r="HRR101" s="59"/>
      <c r="HRS101" s="59"/>
      <c r="HRT101" s="59"/>
      <c r="HRU101" s="59"/>
      <c r="HRV101" s="59"/>
      <c r="HRW101" s="59"/>
      <c r="HRX101" s="59"/>
      <c r="HRY101" s="59"/>
      <c r="HRZ101" s="59"/>
      <c r="HSA101" s="59"/>
      <c r="HSB101" s="59"/>
      <c r="HSC101" s="59"/>
      <c r="HSD101" s="59"/>
      <c r="HSE101" s="59"/>
      <c r="HSF101" s="59"/>
      <c r="HSG101" s="59"/>
      <c r="HSH101" s="59"/>
      <c r="HSI101" s="59"/>
      <c r="HSJ101" s="59"/>
      <c r="HSK101" s="59"/>
      <c r="HSL101" s="59"/>
      <c r="HSM101" s="59"/>
      <c r="HSN101" s="59"/>
      <c r="HSO101" s="59"/>
      <c r="HSP101" s="59"/>
      <c r="HSQ101" s="59"/>
      <c r="HSR101" s="59"/>
      <c r="HSS101" s="59"/>
      <c r="HST101" s="59"/>
      <c r="HSU101" s="59"/>
      <c r="HSV101" s="59"/>
      <c r="HSW101" s="59"/>
      <c r="HSX101" s="59"/>
      <c r="HSY101" s="59"/>
      <c r="HSZ101" s="59"/>
      <c r="HTA101" s="59"/>
      <c r="HTB101" s="59"/>
      <c r="HTC101" s="59"/>
      <c r="HTD101" s="59"/>
      <c r="HTE101" s="59"/>
      <c r="HTF101" s="59"/>
      <c r="HTG101" s="59"/>
      <c r="HTH101" s="59"/>
      <c r="HTI101" s="59"/>
      <c r="HTJ101" s="59"/>
      <c r="HTK101" s="59"/>
      <c r="HTL101" s="59"/>
      <c r="HTM101" s="59"/>
      <c r="HTN101" s="59"/>
      <c r="HTO101" s="59"/>
      <c r="HTP101" s="59"/>
      <c r="HTQ101" s="59"/>
      <c r="HTR101" s="59"/>
      <c r="HTS101" s="59"/>
      <c r="HTT101" s="59"/>
      <c r="HTU101" s="59"/>
      <c r="HTV101" s="59"/>
      <c r="HTW101" s="59"/>
      <c r="HTX101" s="59"/>
      <c r="HTY101" s="59"/>
      <c r="HTZ101" s="59"/>
      <c r="HUA101" s="59"/>
      <c r="HUB101" s="59"/>
      <c r="HUC101" s="59"/>
      <c r="HUD101" s="59"/>
      <c r="HUE101" s="59"/>
      <c r="HUF101" s="59"/>
      <c r="HUG101" s="59"/>
      <c r="HUH101" s="59"/>
      <c r="HUI101" s="59"/>
      <c r="HUJ101" s="59"/>
      <c r="HUK101" s="59"/>
      <c r="HUL101" s="59"/>
      <c r="HUM101" s="59"/>
      <c r="HUN101" s="59"/>
      <c r="HUO101" s="59"/>
      <c r="HUP101" s="59"/>
      <c r="HUQ101" s="59"/>
      <c r="HUR101" s="59"/>
      <c r="HUS101" s="59"/>
      <c r="HUT101" s="59"/>
      <c r="HUU101" s="59"/>
      <c r="HUV101" s="59"/>
      <c r="HUW101" s="59"/>
      <c r="HUX101" s="59"/>
      <c r="HUY101" s="59"/>
      <c r="HUZ101" s="59"/>
      <c r="HVA101" s="59"/>
      <c r="HVB101" s="59"/>
      <c r="HVC101" s="59"/>
      <c r="HVD101" s="59"/>
      <c r="HVE101" s="59"/>
      <c r="HVF101" s="59"/>
      <c r="HVG101" s="59"/>
      <c r="HVH101" s="59"/>
      <c r="HVI101" s="59"/>
      <c r="HVJ101" s="59"/>
      <c r="HVK101" s="59"/>
      <c r="HVL101" s="59"/>
      <c r="HVM101" s="59"/>
      <c r="HVN101" s="59"/>
      <c r="HVO101" s="59"/>
      <c r="HVP101" s="59"/>
      <c r="HVQ101" s="59"/>
      <c r="HVR101" s="59"/>
      <c r="HVS101" s="59"/>
      <c r="HVT101" s="59"/>
      <c r="HVU101" s="59"/>
      <c r="HVV101" s="59"/>
      <c r="HVW101" s="59"/>
      <c r="HVX101" s="59"/>
      <c r="HVY101" s="59"/>
      <c r="HVZ101" s="59"/>
      <c r="HWA101" s="59"/>
      <c r="HWB101" s="59"/>
      <c r="HWC101" s="59"/>
      <c r="HWD101" s="59"/>
      <c r="HWE101" s="59"/>
      <c r="HWF101" s="59"/>
      <c r="HWG101" s="59"/>
      <c r="HWH101" s="59"/>
      <c r="HWI101" s="59"/>
      <c r="HWJ101" s="59"/>
      <c r="HWK101" s="59"/>
      <c r="HWL101" s="59"/>
      <c r="HWM101" s="59"/>
      <c r="HWN101" s="59"/>
      <c r="HWO101" s="59"/>
      <c r="HWP101" s="59"/>
      <c r="HWQ101" s="59"/>
      <c r="HWR101" s="59"/>
      <c r="HWS101" s="59"/>
      <c r="HWT101" s="59"/>
      <c r="HWU101" s="59"/>
      <c r="HWV101" s="59"/>
      <c r="HWW101" s="59"/>
      <c r="HWX101" s="59"/>
      <c r="HWY101" s="59"/>
      <c r="HWZ101" s="59"/>
      <c r="HXA101" s="59"/>
      <c r="HXB101" s="59"/>
      <c r="HXC101" s="59"/>
      <c r="HXD101" s="59"/>
      <c r="HXE101" s="59"/>
      <c r="HXF101" s="59"/>
      <c r="HXG101" s="59"/>
      <c r="HXH101" s="59"/>
      <c r="HXI101" s="59"/>
      <c r="HXJ101" s="59"/>
      <c r="HXK101" s="59"/>
      <c r="HXL101" s="59"/>
      <c r="HXM101" s="59"/>
      <c r="HXN101" s="59"/>
      <c r="HXO101" s="59"/>
      <c r="HXP101" s="59"/>
      <c r="HXQ101" s="59"/>
      <c r="HXR101" s="59"/>
      <c r="HXS101" s="59"/>
      <c r="HXT101" s="59"/>
      <c r="HXU101" s="59"/>
      <c r="HXV101" s="59"/>
      <c r="HXW101" s="59"/>
      <c r="HXX101" s="59"/>
      <c r="HXY101" s="59"/>
      <c r="HXZ101" s="59"/>
      <c r="HYA101" s="59"/>
      <c r="HYB101" s="59"/>
      <c r="HYC101" s="59"/>
      <c r="HYD101" s="59"/>
      <c r="HYE101" s="59"/>
      <c r="HYF101" s="59"/>
      <c r="HYG101" s="59"/>
      <c r="HYH101" s="59"/>
      <c r="HYI101" s="59"/>
      <c r="HYJ101" s="59"/>
      <c r="HYK101" s="59"/>
      <c r="HYL101" s="59"/>
      <c r="HYM101" s="59"/>
      <c r="HYN101" s="59"/>
      <c r="HYO101" s="59"/>
      <c r="HYP101" s="59"/>
      <c r="HYQ101" s="59"/>
      <c r="HYR101" s="59"/>
      <c r="HYS101" s="59"/>
      <c r="HYT101" s="59"/>
      <c r="HYU101" s="59"/>
      <c r="HYV101" s="59"/>
      <c r="HYW101" s="59"/>
      <c r="HYX101" s="59"/>
      <c r="HYY101" s="59"/>
      <c r="HYZ101" s="59"/>
      <c r="HZA101" s="59"/>
      <c r="HZB101" s="59"/>
      <c r="HZC101" s="59"/>
      <c r="HZD101" s="59"/>
      <c r="HZE101" s="59"/>
      <c r="HZF101" s="59"/>
      <c r="HZG101" s="59"/>
      <c r="HZH101" s="59"/>
      <c r="HZI101" s="59"/>
      <c r="HZJ101" s="59"/>
      <c r="HZK101" s="59"/>
      <c r="HZL101" s="59"/>
      <c r="HZM101" s="59"/>
      <c r="HZN101" s="59"/>
      <c r="HZO101" s="59"/>
      <c r="HZP101" s="59"/>
      <c r="HZQ101" s="59"/>
      <c r="HZR101" s="59"/>
      <c r="HZS101" s="59"/>
      <c r="HZT101" s="59"/>
      <c r="HZU101" s="59"/>
      <c r="HZV101" s="59"/>
      <c r="HZW101" s="59"/>
      <c r="HZX101" s="59"/>
      <c r="HZY101" s="59"/>
      <c r="HZZ101" s="59"/>
      <c r="IAA101" s="59"/>
      <c r="IAB101" s="59"/>
      <c r="IAC101" s="59"/>
      <c r="IAD101" s="59"/>
      <c r="IAE101" s="59"/>
      <c r="IAF101" s="59"/>
      <c r="IAG101" s="59"/>
      <c r="IAH101" s="59"/>
      <c r="IAI101" s="59"/>
      <c r="IAJ101" s="59"/>
      <c r="IAK101" s="59"/>
      <c r="IAL101" s="59"/>
      <c r="IAM101" s="59"/>
      <c r="IAN101" s="59"/>
      <c r="IAO101" s="59"/>
      <c r="IAP101" s="59"/>
      <c r="IAQ101" s="59"/>
      <c r="IAR101" s="59"/>
      <c r="IAS101" s="59"/>
      <c r="IAT101" s="59"/>
      <c r="IAU101" s="59"/>
      <c r="IAV101" s="59"/>
      <c r="IAW101" s="59"/>
      <c r="IAX101" s="59"/>
      <c r="IAY101" s="59"/>
      <c r="IAZ101" s="59"/>
      <c r="IBA101" s="59"/>
      <c r="IBB101" s="59"/>
      <c r="IBC101" s="59"/>
      <c r="IBD101" s="59"/>
      <c r="IBE101" s="59"/>
      <c r="IBF101" s="59"/>
      <c r="IBG101" s="59"/>
      <c r="IBH101" s="59"/>
      <c r="IBI101" s="59"/>
      <c r="IBJ101" s="59"/>
      <c r="IBK101" s="59"/>
      <c r="IBL101" s="59"/>
      <c r="IBM101" s="59"/>
      <c r="IBN101" s="59"/>
      <c r="IBO101" s="59"/>
      <c r="IBP101" s="59"/>
      <c r="IBQ101" s="59"/>
      <c r="IBR101" s="59"/>
      <c r="IBS101" s="59"/>
      <c r="IBT101" s="59"/>
      <c r="IBU101" s="59"/>
      <c r="IBV101" s="59"/>
      <c r="IBW101" s="59"/>
      <c r="IBX101" s="59"/>
      <c r="IBY101" s="59"/>
      <c r="IBZ101" s="59"/>
      <c r="ICA101" s="59"/>
      <c r="ICB101" s="59"/>
      <c r="ICC101" s="59"/>
      <c r="ICD101" s="59"/>
      <c r="ICE101" s="59"/>
      <c r="ICF101" s="59"/>
      <c r="ICG101" s="59"/>
      <c r="ICH101" s="59"/>
      <c r="ICI101" s="59"/>
      <c r="ICJ101" s="59"/>
      <c r="ICK101" s="59"/>
      <c r="ICL101" s="59"/>
      <c r="ICM101" s="59"/>
      <c r="ICN101" s="59"/>
      <c r="ICO101" s="59"/>
      <c r="ICP101" s="59"/>
      <c r="ICQ101" s="59"/>
      <c r="ICR101" s="59"/>
      <c r="ICS101" s="59"/>
      <c r="ICT101" s="59"/>
      <c r="ICU101" s="59"/>
      <c r="ICV101" s="59"/>
      <c r="ICW101" s="59"/>
      <c r="ICX101" s="59"/>
      <c r="ICY101" s="59"/>
      <c r="ICZ101" s="59"/>
      <c r="IDA101" s="59"/>
      <c r="IDB101" s="59"/>
      <c r="IDC101" s="59"/>
      <c r="IDD101" s="59"/>
      <c r="IDE101" s="59"/>
      <c r="IDF101" s="59"/>
      <c r="IDG101" s="59"/>
      <c r="IDH101" s="59"/>
      <c r="IDI101" s="59"/>
      <c r="IDJ101" s="59"/>
      <c r="IDK101" s="59"/>
      <c r="IDL101" s="59"/>
      <c r="IDM101" s="59"/>
      <c r="IDN101" s="59"/>
      <c r="IDO101" s="59"/>
      <c r="IDP101" s="59"/>
      <c r="IDQ101" s="59"/>
      <c r="IDR101" s="59"/>
      <c r="IDS101" s="59"/>
      <c r="IDT101" s="59"/>
      <c r="IDU101" s="59"/>
      <c r="IDV101" s="59"/>
      <c r="IDW101" s="59"/>
      <c r="IDX101" s="59"/>
      <c r="IDY101" s="59"/>
      <c r="IDZ101" s="59"/>
      <c r="IEA101" s="59"/>
      <c r="IEB101" s="59"/>
      <c r="IEC101" s="59"/>
      <c r="IED101" s="59"/>
      <c r="IEE101" s="59"/>
      <c r="IEF101" s="59"/>
      <c r="IEG101" s="59"/>
      <c r="IEH101" s="59"/>
      <c r="IEI101" s="59"/>
      <c r="IEJ101" s="59"/>
      <c r="IEK101" s="59"/>
      <c r="IEL101" s="59"/>
      <c r="IEM101" s="59"/>
      <c r="IEN101" s="59"/>
      <c r="IEO101" s="59"/>
      <c r="IEP101" s="59"/>
      <c r="IEQ101" s="59"/>
      <c r="IER101" s="59"/>
      <c r="IES101" s="59"/>
      <c r="IET101" s="59"/>
      <c r="IEU101" s="59"/>
      <c r="IEV101" s="59"/>
      <c r="IEW101" s="59"/>
      <c r="IEX101" s="59"/>
      <c r="IEY101" s="59"/>
      <c r="IEZ101" s="59"/>
      <c r="IFA101" s="59"/>
      <c r="IFB101" s="59"/>
      <c r="IFC101" s="59"/>
      <c r="IFD101" s="59"/>
      <c r="IFE101" s="59"/>
      <c r="IFF101" s="59"/>
      <c r="IFG101" s="59"/>
      <c r="IFH101" s="59"/>
      <c r="IFI101" s="59"/>
      <c r="IFJ101" s="59"/>
      <c r="IFK101" s="59"/>
      <c r="IFL101" s="59"/>
      <c r="IFM101" s="59"/>
      <c r="IFN101" s="59"/>
      <c r="IFO101" s="59"/>
      <c r="IFP101" s="59"/>
      <c r="IFQ101" s="59"/>
      <c r="IFR101" s="59"/>
      <c r="IFS101" s="59"/>
      <c r="IFT101" s="59"/>
      <c r="IFU101" s="59"/>
      <c r="IFV101" s="59"/>
      <c r="IFW101" s="59"/>
      <c r="IFX101" s="59"/>
      <c r="IFY101" s="59"/>
      <c r="IFZ101" s="59"/>
      <c r="IGA101" s="59"/>
      <c r="IGB101" s="59"/>
      <c r="IGC101" s="59"/>
      <c r="IGD101" s="59"/>
      <c r="IGE101" s="59"/>
      <c r="IGF101" s="59"/>
      <c r="IGG101" s="59"/>
      <c r="IGH101" s="59"/>
      <c r="IGI101" s="59"/>
      <c r="IGJ101" s="59"/>
      <c r="IGK101" s="59"/>
      <c r="IGL101" s="59"/>
      <c r="IGM101" s="59"/>
      <c r="IGN101" s="59"/>
      <c r="IGO101" s="59"/>
      <c r="IGP101" s="59"/>
      <c r="IGQ101" s="59"/>
      <c r="IGR101" s="59"/>
      <c r="IGS101" s="59"/>
      <c r="IGT101" s="59"/>
      <c r="IGU101" s="59"/>
      <c r="IGV101" s="59"/>
      <c r="IGW101" s="59"/>
      <c r="IGX101" s="59"/>
      <c r="IGY101" s="59"/>
      <c r="IGZ101" s="59"/>
      <c r="IHA101" s="59"/>
      <c r="IHB101" s="59"/>
      <c r="IHC101" s="59"/>
      <c r="IHD101" s="59"/>
      <c r="IHE101" s="59"/>
      <c r="IHF101" s="59"/>
      <c r="IHG101" s="59"/>
      <c r="IHH101" s="59"/>
      <c r="IHI101" s="59"/>
      <c r="IHJ101" s="59"/>
      <c r="IHK101" s="59"/>
      <c r="IHL101" s="59"/>
      <c r="IHM101" s="59"/>
      <c r="IHN101" s="59"/>
      <c r="IHO101" s="59"/>
      <c r="IHP101" s="59"/>
      <c r="IHQ101" s="59"/>
      <c r="IHR101" s="59"/>
      <c r="IHS101" s="59"/>
      <c r="IHT101" s="59"/>
      <c r="IHU101" s="59"/>
      <c r="IHV101" s="59"/>
      <c r="IHW101" s="59"/>
      <c r="IHX101" s="59"/>
      <c r="IHY101" s="59"/>
      <c r="IHZ101" s="59"/>
      <c r="IIA101" s="59"/>
      <c r="IIB101" s="59"/>
      <c r="IIC101" s="59"/>
      <c r="IID101" s="59"/>
      <c r="IIE101" s="59"/>
      <c r="IIF101" s="59"/>
      <c r="IIG101" s="59"/>
      <c r="IIH101" s="59"/>
      <c r="III101" s="59"/>
      <c r="IIJ101" s="59"/>
      <c r="IIK101" s="59"/>
      <c r="IIL101" s="59"/>
      <c r="IIM101" s="59"/>
      <c r="IIN101" s="59"/>
      <c r="IIO101" s="59"/>
      <c r="IIP101" s="59"/>
      <c r="IIQ101" s="59"/>
      <c r="IIR101" s="59"/>
      <c r="IIS101" s="59"/>
      <c r="IIT101" s="59"/>
      <c r="IIU101" s="59"/>
      <c r="IIV101" s="59"/>
      <c r="IIW101" s="59"/>
      <c r="IIX101" s="59"/>
      <c r="IIY101" s="59"/>
      <c r="IIZ101" s="59"/>
      <c r="IJA101" s="59"/>
      <c r="IJB101" s="59"/>
      <c r="IJC101" s="59"/>
      <c r="IJD101" s="59"/>
      <c r="IJE101" s="59"/>
      <c r="IJF101" s="59"/>
      <c r="IJG101" s="59"/>
      <c r="IJH101" s="59"/>
      <c r="IJI101" s="59"/>
      <c r="IJJ101" s="59"/>
      <c r="IJK101" s="59"/>
      <c r="IJL101" s="59"/>
      <c r="IJM101" s="59"/>
      <c r="IJN101" s="59"/>
      <c r="IJO101" s="59"/>
      <c r="IJP101" s="59"/>
      <c r="IJQ101" s="59"/>
      <c r="IJR101" s="59"/>
      <c r="IJS101" s="59"/>
      <c r="IJT101" s="59"/>
      <c r="IJU101" s="59"/>
      <c r="IJV101" s="59"/>
      <c r="IJW101" s="59"/>
      <c r="IJX101" s="59"/>
      <c r="IJY101" s="59"/>
      <c r="IJZ101" s="59"/>
      <c r="IKA101" s="59"/>
      <c r="IKB101" s="59"/>
      <c r="IKC101" s="59"/>
      <c r="IKD101" s="59"/>
      <c r="IKE101" s="59"/>
      <c r="IKF101" s="59"/>
      <c r="IKG101" s="59"/>
      <c r="IKH101" s="59"/>
      <c r="IKI101" s="59"/>
      <c r="IKJ101" s="59"/>
      <c r="IKK101" s="59"/>
      <c r="IKL101" s="59"/>
      <c r="IKM101" s="59"/>
      <c r="IKN101" s="59"/>
      <c r="IKO101" s="59"/>
      <c r="IKP101" s="59"/>
      <c r="IKQ101" s="59"/>
      <c r="IKR101" s="59"/>
      <c r="IKS101" s="59"/>
      <c r="IKT101" s="59"/>
      <c r="IKU101" s="59"/>
      <c r="IKV101" s="59"/>
      <c r="IKW101" s="59"/>
      <c r="IKX101" s="59"/>
      <c r="IKY101" s="59"/>
      <c r="IKZ101" s="59"/>
      <c r="ILA101" s="59"/>
      <c r="ILB101" s="59"/>
      <c r="ILC101" s="59"/>
      <c r="ILD101" s="59"/>
      <c r="ILE101" s="59"/>
      <c r="ILF101" s="59"/>
      <c r="ILG101" s="59"/>
      <c r="ILH101" s="59"/>
      <c r="ILI101" s="59"/>
      <c r="ILJ101" s="59"/>
      <c r="ILK101" s="59"/>
      <c r="ILL101" s="59"/>
      <c r="ILM101" s="59"/>
      <c r="ILN101" s="59"/>
      <c r="ILO101" s="59"/>
      <c r="ILP101" s="59"/>
      <c r="ILQ101" s="59"/>
      <c r="ILR101" s="59"/>
      <c r="ILS101" s="59"/>
      <c r="ILT101" s="59"/>
      <c r="ILU101" s="59"/>
      <c r="ILV101" s="59"/>
      <c r="ILW101" s="59"/>
      <c r="ILX101" s="59"/>
      <c r="ILY101" s="59"/>
      <c r="ILZ101" s="59"/>
      <c r="IMA101" s="59"/>
      <c r="IMB101" s="59"/>
      <c r="IMC101" s="59"/>
      <c r="IMD101" s="59"/>
      <c r="IME101" s="59"/>
      <c r="IMF101" s="59"/>
      <c r="IMG101" s="59"/>
      <c r="IMH101" s="59"/>
      <c r="IMI101" s="59"/>
      <c r="IMJ101" s="59"/>
      <c r="IMK101" s="59"/>
      <c r="IML101" s="59"/>
      <c r="IMM101" s="59"/>
      <c r="IMN101" s="59"/>
      <c r="IMO101" s="59"/>
      <c r="IMP101" s="59"/>
      <c r="IMQ101" s="59"/>
      <c r="IMR101" s="59"/>
      <c r="IMS101" s="59"/>
      <c r="IMT101" s="59"/>
      <c r="IMU101" s="59"/>
      <c r="IMV101" s="59"/>
      <c r="IMW101" s="59"/>
      <c r="IMX101" s="59"/>
      <c r="IMY101" s="59"/>
      <c r="IMZ101" s="59"/>
      <c r="INA101" s="59"/>
      <c r="INB101" s="59"/>
      <c r="INC101" s="59"/>
      <c r="IND101" s="59"/>
      <c r="INE101" s="59"/>
      <c r="INF101" s="59"/>
      <c r="ING101" s="59"/>
      <c r="INH101" s="59"/>
      <c r="INI101" s="59"/>
      <c r="INJ101" s="59"/>
      <c r="INK101" s="59"/>
      <c r="INL101" s="59"/>
      <c r="INM101" s="59"/>
      <c r="INN101" s="59"/>
      <c r="INO101" s="59"/>
      <c r="INP101" s="59"/>
      <c r="INQ101" s="59"/>
      <c r="INR101" s="59"/>
      <c r="INS101" s="59"/>
      <c r="INT101" s="59"/>
      <c r="INU101" s="59"/>
      <c r="INV101" s="59"/>
      <c r="INW101" s="59"/>
      <c r="INX101" s="59"/>
      <c r="INY101" s="59"/>
      <c r="INZ101" s="59"/>
      <c r="IOA101" s="59"/>
      <c r="IOB101" s="59"/>
      <c r="IOC101" s="59"/>
      <c r="IOD101" s="59"/>
      <c r="IOE101" s="59"/>
      <c r="IOF101" s="59"/>
      <c r="IOG101" s="59"/>
      <c r="IOH101" s="59"/>
      <c r="IOI101" s="59"/>
      <c r="IOJ101" s="59"/>
      <c r="IOK101" s="59"/>
      <c r="IOL101" s="59"/>
      <c r="IOM101" s="59"/>
      <c r="ION101" s="59"/>
      <c r="IOO101" s="59"/>
      <c r="IOP101" s="59"/>
      <c r="IOQ101" s="59"/>
      <c r="IOR101" s="59"/>
      <c r="IOS101" s="59"/>
      <c r="IOT101" s="59"/>
      <c r="IOU101" s="59"/>
      <c r="IOV101" s="59"/>
      <c r="IOW101" s="59"/>
      <c r="IOX101" s="59"/>
      <c r="IOY101" s="59"/>
      <c r="IOZ101" s="59"/>
      <c r="IPA101" s="59"/>
      <c r="IPB101" s="59"/>
      <c r="IPC101" s="59"/>
      <c r="IPD101" s="59"/>
      <c r="IPE101" s="59"/>
      <c r="IPF101" s="59"/>
      <c r="IPG101" s="59"/>
      <c r="IPH101" s="59"/>
      <c r="IPI101" s="59"/>
      <c r="IPJ101" s="59"/>
      <c r="IPK101" s="59"/>
      <c r="IPL101" s="59"/>
      <c r="IPM101" s="59"/>
      <c r="IPN101" s="59"/>
      <c r="IPO101" s="59"/>
      <c r="IPP101" s="59"/>
      <c r="IPQ101" s="59"/>
      <c r="IPR101" s="59"/>
      <c r="IPS101" s="59"/>
      <c r="IPT101" s="59"/>
      <c r="IPU101" s="59"/>
      <c r="IPV101" s="59"/>
      <c r="IPW101" s="59"/>
      <c r="IPX101" s="59"/>
      <c r="IPY101" s="59"/>
      <c r="IPZ101" s="59"/>
      <c r="IQA101" s="59"/>
      <c r="IQB101" s="59"/>
      <c r="IQC101" s="59"/>
      <c r="IQD101" s="59"/>
      <c r="IQE101" s="59"/>
      <c r="IQF101" s="59"/>
      <c r="IQG101" s="59"/>
      <c r="IQH101" s="59"/>
      <c r="IQI101" s="59"/>
      <c r="IQJ101" s="59"/>
      <c r="IQK101" s="59"/>
      <c r="IQL101" s="59"/>
      <c r="IQM101" s="59"/>
      <c r="IQN101" s="59"/>
      <c r="IQO101" s="59"/>
      <c r="IQP101" s="59"/>
      <c r="IQQ101" s="59"/>
      <c r="IQR101" s="59"/>
      <c r="IQS101" s="59"/>
      <c r="IQT101" s="59"/>
      <c r="IQU101" s="59"/>
      <c r="IQV101" s="59"/>
      <c r="IQW101" s="59"/>
      <c r="IQX101" s="59"/>
      <c r="IQY101" s="59"/>
      <c r="IQZ101" s="59"/>
      <c r="IRA101" s="59"/>
      <c r="IRB101" s="59"/>
      <c r="IRC101" s="59"/>
      <c r="IRD101" s="59"/>
      <c r="IRE101" s="59"/>
      <c r="IRF101" s="59"/>
      <c r="IRG101" s="59"/>
      <c r="IRH101" s="59"/>
      <c r="IRI101" s="59"/>
      <c r="IRJ101" s="59"/>
      <c r="IRK101" s="59"/>
      <c r="IRL101" s="59"/>
      <c r="IRM101" s="59"/>
      <c r="IRN101" s="59"/>
      <c r="IRO101" s="59"/>
      <c r="IRP101" s="59"/>
      <c r="IRQ101" s="59"/>
      <c r="IRR101" s="59"/>
      <c r="IRS101" s="59"/>
      <c r="IRT101" s="59"/>
      <c r="IRU101" s="59"/>
      <c r="IRV101" s="59"/>
      <c r="IRW101" s="59"/>
      <c r="IRX101" s="59"/>
      <c r="IRY101" s="59"/>
      <c r="IRZ101" s="59"/>
      <c r="ISA101" s="59"/>
      <c r="ISB101" s="59"/>
      <c r="ISC101" s="59"/>
      <c r="ISD101" s="59"/>
      <c r="ISE101" s="59"/>
      <c r="ISF101" s="59"/>
      <c r="ISG101" s="59"/>
      <c r="ISH101" s="59"/>
      <c r="ISI101" s="59"/>
      <c r="ISJ101" s="59"/>
      <c r="ISK101" s="59"/>
      <c r="ISL101" s="59"/>
      <c r="ISM101" s="59"/>
      <c r="ISN101" s="59"/>
      <c r="ISO101" s="59"/>
      <c r="ISP101" s="59"/>
      <c r="ISQ101" s="59"/>
      <c r="ISR101" s="59"/>
      <c r="ISS101" s="59"/>
      <c r="IST101" s="59"/>
      <c r="ISU101" s="59"/>
      <c r="ISV101" s="59"/>
      <c r="ISW101" s="59"/>
      <c r="ISX101" s="59"/>
      <c r="ISY101" s="59"/>
      <c r="ISZ101" s="59"/>
      <c r="ITA101" s="59"/>
      <c r="ITB101" s="59"/>
      <c r="ITC101" s="59"/>
      <c r="ITD101" s="59"/>
      <c r="ITE101" s="59"/>
      <c r="ITF101" s="59"/>
      <c r="ITG101" s="59"/>
      <c r="ITH101" s="59"/>
      <c r="ITI101" s="59"/>
      <c r="ITJ101" s="59"/>
      <c r="ITK101" s="59"/>
      <c r="ITL101" s="59"/>
      <c r="ITM101" s="59"/>
      <c r="ITN101" s="59"/>
      <c r="ITO101" s="59"/>
      <c r="ITP101" s="59"/>
      <c r="ITQ101" s="59"/>
      <c r="ITR101" s="59"/>
      <c r="ITS101" s="59"/>
      <c r="ITT101" s="59"/>
      <c r="ITU101" s="59"/>
      <c r="ITV101" s="59"/>
      <c r="ITW101" s="59"/>
      <c r="ITX101" s="59"/>
      <c r="ITY101" s="59"/>
      <c r="ITZ101" s="59"/>
      <c r="IUA101" s="59"/>
      <c r="IUB101" s="59"/>
      <c r="IUC101" s="59"/>
      <c r="IUD101" s="59"/>
      <c r="IUE101" s="59"/>
      <c r="IUF101" s="59"/>
      <c r="IUG101" s="59"/>
      <c r="IUH101" s="59"/>
      <c r="IUI101" s="59"/>
      <c r="IUJ101" s="59"/>
      <c r="IUK101" s="59"/>
      <c r="IUL101" s="59"/>
      <c r="IUM101" s="59"/>
      <c r="IUN101" s="59"/>
      <c r="IUO101" s="59"/>
      <c r="IUP101" s="59"/>
      <c r="IUQ101" s="59"/>
      <c r="IUR101" s="59"/>
      <c r="IUS101" s="59"/>
      <c r="IUT101" s="59"/>
      <c r="IUU101" s="59"/>
      <c r="IUV101" s="59"/>
      <c r="IUW101" s="59"/>
      <c r="IUX101" s="59"/>
      <c r="IUY101" s="59"/>
      <c r="IUZ101" s="59"/>
      <c r="IVA101" s="59"/>
      <c r="IVB101" s="59"/>
      <c r="IVC101" s="59"/>
      <c r="IVD101" s="59"/>
      <c r="IVE101" s="59"/>
      <c r="IVF101" s="59"/>
      <c r="IVG101" s="59"/>
      <c r="IVH101" s="59"/>
      <c r="IVI101" s="59"/>
      <c r="IVJ101" s="59"/>
      <c r="IVK101" s="59"/>
      <c r="IVL101" s="59"/>
      <c r="IVM101" s="59"/>
      <c r="IVN101" s="59"/>
      <c r="IVO101" s="59"/>
      <c r="IVP101" s="59"/>
      <c r="IVQ101" s="59"/>
      <c r="IVR101" s="59"/>
      <c r="IVS101" s="59"/>
      <c r="IVT101" s="59"/>
      <c r="IVU101" s="59"/>
      <c r="IVV101" s="59"/>
      <c r="IVW101" s="59"/>
      <c r="IVX101" s="59"/>
      <c r="IVY101" s="59"/>
      <c r="IVZ101" s="59"/>
      <c r="IWA101" s="59"/>
      <c r="IWB101" s="59"/>
      <c r="IWC101" s="59"/>
      <c r="IWD101" s="59"/>
      <c r="IWE101" s="59"/>
      <c r="IWF101" s="59"/>
      <c r="IWG101" s="59"/>
      <c r="IWH101" s="59"/>
      <c r="IWI101" s="59"/>
      <c r="IWJ101" s="59"/>
      <c r="IWK101" s="59"/>
      <c r="IWL101" s="59"/>
      <c r="IWM101" s="59"/>
      <c r="IWN101" s="59"/>
      <c r="IWO101" s="59"/>
      <c r="IWP101" s="59"/>
      <c r="IWQ101" s="59"/>
      <c r="IWR101" s="59"/>
      <c r="IWS101" s="59"/>
      <c r="IWT101" s="59"/>
      <c r="IWU101" s="59"/>
      <c r="IWV101" s="59"/>
      <c r="IWW101" s="59"/>
      <c r="IWX101" s="59"/>
      <c r="IWY101" s="59"/>
      <c r="IWZ101" s="59"/>
      <c r="IXA101" s="59"/>
      <c r="IXB101" s="59"/>
      <c r="IXC101" s="59"/>
      <c r="IXD101" s="59"/>
      <c r="IXE101" s="59"/>
      <c r="IXF101" s="59"/>
      <c r="IXG101" s="59"/>
      <c r="IXH101" s="59"/>
      <c r="IXI101" s="59"/>
      <c r="IXJ101" s="59"/>
      <c r="IXK101" s="59"/>
      <c r="IXL101" s="59"/>
      <c r="IXM101" s="59"/>
      <c r="IXN101" s="59"/>
      <c r="IXO101" s="59"/>
      <c r="IXP101" s="59"/>
      <c r="IXQ101" s="59"/>
      <c r="IXR101" s="59"/>
      <c r="IXS101" s="59"/>
      <c r="IXT101" s="59"/>
      <c r="IXU101" s="59"/>
      <c r="IXV101" s="59"/>
      <c r="IXW101" s="59"/>
      <c r="IXX101" s="59"/>
      <c r="IXY101" s="59"/>
      <c r="IXZ101" s="59"/>
      <c r="IYA101" s="59"/>
      <c r="IYB101" s="59"/>
      <c r="IYC101" s="59"/>
      <c r="IYD101" s="59"/>
      <c r="IYE101" s="59"/>
      <c r="IYF101" s="59"/>
      <c r="IYG101" s="59"/>
      <c r="IYH101" s="59"/>
      <c r="IYI101" s="59"/>
      <c r="IYJ101" s="59"/>
      <c r="IYK101" s="59"/>
      <c r="IYL101" s="59"/>
      <c r="IYM101" s="59"/>
      <c r="IYN101" s="59"/>
      <c r="IYO101" s="59"/>
      <c r="IYP101" s="59"/>
      <c r="IYQ101" s="59"/>
      <c r="IYR101" s="59"/>
      <c r="IYS101" s="59"/>
      <c r="IYT101" s="59"/>
      <c r="IYU101" s="59"/>
      <c r="IYV101" s="59"/>
      <c r="IYW101" s="59"/>
      <c r="IYX101" s="59"/>
      <c r="IYY101" s="59"/>
      <c r="IYZ101" s="59"/>
      <c r="IZA101" s="59"/>
      <c r="IZB101" s="59"/>
      <c r="IZC101" s="59"/>
      <c r="IZD101" s="59"/>
      <c r="IZE101" s="59"/>
      <c r="IZF101" s="59"/>
      <c r="IZG101" s="59"/>
      <c r="IZH101" s="59"/>
      <c r="IZI101" s="59"/>
      <c r="IZJ101" s="59"/>
      <c r="IZK101" s="59"/>
      <c r="IZL101" s="59"/>
      <c r="IZM101" s="59"/>
      <c r="IZN101" s="59"/>
      <c r="IZO101" s="59"/>
      <c r="IZP101" s="59"/>
      <c r="IZQ101" s="59"/>
      <c r="IZR101" s="59"/>
      <c r="IZS101" s="59"/>
      <c r="IZT101" s="59"/>
      <c r="IZU101" s="59"/>
      <c r="IZV101" s="59"/>
      <c r="IZW101" s="59"/>
      <c r="IZX101" s="59"/>
      <c r="IZY101" s="59"/>
      <c r="IZZ101" s="59"/>
      <c r="JAA101" s="59"/>
      <c r="JAB101" s="59"/>
      <c r="JAC101" s="59"/>
      <c r="JAD101" s="59"/>
      <c r="JAE101" s="59"/>
      <c r="JAF101" s="59"/>
      <c r="JAG101" s="59"/>
      <c r="JAH101" s="59"/>
      <c r="JAI101" s="59"/>
      <c r="JAJ101" s="59"/>
      <c r="JAK101" s="59"/>
      <c r="JAL101" s="59"/>
      <c r="JAM101" s="59"/>
      <c r="JAN101" s="59"/>
      <c r="JAO101" s="59"/>
      <c r="JAP101" s="59"/>
      <c r="JAQ101" s="59"/>
      <c r="JAR101" s="59"/>
      <c r="JAS101" s="59"/>
      <c r="JAT101" s="59"/>
      <c r="JAU101" s="59"/>
      <c r="JAV101" s="59"/>
      <c r="JAW101" s="59"/>
      <c r="JAX101" s="59"/>
      <c r="JAY101" s="59"/>
      <c r="JAZ101" s="59"/>
      <c r="JBA101" s="59"/>
      <c r="JBB101" s="59"/>
      <c r="JBC101" s="59"/>
      <c r="JBD101" s="59"/>
      <c r="JBE101" s="59"/>
      <c r="JBF101" s="59"/>
      <c r="JBG101" s="59"/>
      <c r="JBH101" s="59"/>
      <c r="JBI101" s="59"/>
      <c r="JBJ101" s="59"/>
      <c r="JBK101" s="59"/>
      <c r="JBL101" s="59"/>
      <c r="JBM101" s="59"/>
      <c r="JBN101" s="59"/>
      <c r="JBO101" s="59"/>
      <c r="JBP101" s="59"/>
      <c r="JBQ101" s="59"/>
      <c r="JBR101" s="59"/>
      <c r="JBS101" s="59"/>
      <c r="JBT101" s="59"/>
      <c r="JBU101" s="59"/>
      <c r="JBV101" s="59"/>
      <c r="JBW101" s="59"/>
      <c r="JBX101" s="59"/>
      <c r="JBY101" s="59"/>
      <c r="JBZ101" s="59"/>
      <c r="JCA101" s="59"/>
      <c r="JCB101" s="59"/>
      <c r="JCC101" s="59"/>
      <c r="JCD101" s="59"/>
      <c r="JCE101" s="59"/>
      <c r="JCF101" s="59"/>
      <c r="JCG101" s="59"/>
      <c r="JCH101" s="59"/>
      <c r="JCI101" s="59"/>
      <c r="JCJ101" s="59"/>
      <c r="JCK101" s="59"/>
      <c r="JCL101" s="59"/>
      <c r="JCM101" s="59"/>
      <c r="JCN101" s="59"/>
      <c r="JCO101" s="59"/>
      <c r="JCP101" s="59"/>
      <c r="JCQ101" s="59"/>
      <c r="JCR101" s="59"/>
      <c r="JCS101" s="59"/>
      <c r="JCT101" s="59"/>
      <c r="JCU101" s="59"/>
      <c r="JCV101" s="59"/>
      <c r="JCW101" s="59"/>
      <c r="JCX101" s="59"/>
      <c r="JCY101" s="59"/>
      <c r="JCZ101" s="59"/>
      <c r="JDA101" s="59"/>
      <c r="JDB101" s="59"/>
      <c r="JDC101" s="59"/>
      <c r="JDD101" s="59"/>
      <c r="JDE101" s="59"/>
      <c r="JDF101" s="59"/>
      <c r="JDG101" s="59"/>
      <c r="JDH101" s="59"/>
      <c r="JDI101" s="59"/>
      <c r="JDJ101" s="59"/>
      <c r="JDK101" s="59"/>
      <c r="JDL101" s="59"/>
      <c r="JDM101" s="59"/>
      <c r="JDN101" s="59"/>
      <c r="JDO101" s="59"/>
      <c r="JDP101" s="59"/>
      <c r="JDQ101" s="59"/>
      <c r="JDR101" s="59"/>
      <c r="JDS101" s="59"/>
      <c r="JDT101" s="59"/>
      <c r="JDU101" s="59"/>
      <c r="JDV101" s="59"/>
      <c r="JDW101" s="59"/>
      <c r="JDX101" s="59"/>
      <c r="JDY101" s="59"/>
      <c r="JDZ101" s="59"/>
      <c r="JEA101" s="59"/>
      <c r="JEB101" s="59"/>
      <c r="JEC101" s="59"/>
      <c r="JED101" s="59"/>
      <c r="JEE101" s="59"/>
      <c r="JEF101" s="59"/>
      <c r="JEG101" s="59"/>
      <c r="JEH101" s="59"/>
      <c r="JEI101" s="59"/>
      <c r="JEJ101" s="59"/>
      <c r="JEK101" s="59"/>
      <c r="JEL101" s="59"/>
      <c r="JEM101" s="59"/>
      <c r="JEN101" s="59"/>
      <c r="JEO101" s="59"/>
      <c r="JEP101" s="59"/>
      <c r="JEQ101" s="59"/>
      <c r="JER101" s="59"/>
      <c r="JES101" s="59"/>
      <c r="JET101" s="59"/>
      <c r="JEU101" s="59"/>
      <c r="JEV101" s="59"/>
      <c r="JEW101" s="59"/>
      <c r="JEX101" s="59"/>
      <c r="JEY101" s="59"/>
      <c r="JEZ101" s="59"/>
      <c r="JFA101" s="59"/>
      <c r="JFB101" s="59"/>
      <c r="JFC101" s="59"/>
      <c r="JFD101" s="59"/>
      <c r="JFE101" s="59"/>
      <c r="JFF101" s="59"/>
      <c r="JFG101" s="59"/>
      <c r="JFH101" s="59"/>
      <c r="JFI101" s="59"/>
      <c r="JFJ101" s="59"/>
      <c r="JFK101" s="59"/>
      <c r="JFL101" s="59"/>
      <c r="JFM101" s="59"/>
      <c r="JFN101" s="59"/>
      <c r="JFO101" s="59"/>
      <c r="JFP101" s="59"/>
      <c r="JFQ101" s="59"/>
      <c r="JFR101" s="59"/>
      <c r="JFS101" s="59"/>
      <c r="JFT101" s="59"/>
      <c r="JFU101" s="59"/>
      <c r="JFV101" s="59"/>
      <c r="JFW101" s="59"/>
      <c r="JFX101" s="59"/>
      <c r="JFY101" s="59"/>
      <c r="JFZ101" s="59"/>
      <c r="JGA101" s="59"/>
      <c r="JGB101" s="59"/>
      <c r="JGC101" s="59"/>
      <c r="JGD101" s="59"/>
      <c r="JGE101" s="59"/>
      <c r="JGF101" s="59"/>
      <c r="JGG101" s="59"/>
      <c r="JGH101" s="59"/>
      <c r="JGI101" s="59"/>
      <c r="JGJ101" s="59"/>
      <c r="JGK101" s="59"/>
      <c r="JGL101" s="59"/>
      <c r="JGM101" s="59"/>
      <c r="JGN101" s="59"/>
      <c r="JGO101" s="59"/>
      <c r="JGP101" s="59"/>
      <c r="JGQ101" s="59"/>
      <c r="JGR101" s="59"/>
      <c r="JGS101" s="59"/>
      <c r="JGT101" s="59"/>
      <c r="JGU101" s="59"/>
      <c r="JGV101" s="59"/>
      <c r="JGW101" s="59"/>
      <c r="JGX101" s="59"/>
      <c r="JGY101" s="59"/>
      <c r="JGZ101" s="59"/>
      <c r="JHA101" s="59"/>
      <c r="JHB101" s="59"/>
      <c r="JHC101" s="59"/>
      <c r="JHD101" s="59"/>
      <c r="JHE101" s="59"/>
      <c r="JHF101" s="59"/>
      <c r="JHG101" s="59"/>
      <c r="JHH101" s="59"/>
      <c r="JHI101" s="59"/>
      <c r="JHJ101" s="59"/>
      <c r="JHK101" s="59"/>
      <c r="JHL101" s="59"/>
      <c r="JHM101" s="59"/>
      <c r="JHN101" s="59"/>
      <c r="JHO101" s="59"/>
      <c r="JHP101" s="59"/>
      <c r="JHQ101" s="59"/>
      <c r="JHR101" s="59"/>
      <c r="JHS101" s="59"/>
      <c r="JHT101" s="59"/>
      <c r="JHU101" s="59"/>
      <c r="JHV101" s="59"/>
      <c r="JHW101" s="59"/>
      <c r="JHX101" s="59"/>
      <c r="JHY101" s="59"/>
      <c r="JHZ101" s="59"/>
      <c r="JIA101" s="59"/>
      <c r="JIB101" s="59"/>
      <c r="JIC101" s="59"/>
      <c r="JID101" s="59"/>
      <c r="JIE101" s="59"/>
      <c r="JIF101" s="59"/>
      <c r="JIG101" s="59"/>
      <c r="JIH101" s="59"/>
      <c r="JII101" s="59"/>
      <c r="JIJ101" s="59"/>
      <c r="JIK101" s="59"/>
      <c r="JIL101" s="59"/>
      <c r="JIM101" s="59"/>
      <c r="JIN101" s="59"/>
      <c r="JIO101" s="59"/>
      <c r="JIP101" s="59"/>
      <c r="JIQ101" s="59"/>
      <c r="JIR101" s="59"/>
      <c r="JIS101" s="59"/>
      <c r="JIT101" s="59"/>
      <c r="JIU101" s="59"/>
      <c r="JIV101" s="59"/>
      <c r="JIW101" s="59"/>
      <c r="JIX101" s="59"/>
      <c r="JIY101" s="59"/>
      <c r="JIZ101" s="59"/>
      <c r="JJA101" s="59"/>
      <c r="JJB101" s="59"/>
      <c r="JJC101" s="59"/>
      <c r="JJD101" s="59"/>
      <c r="JJE101" s="59"/>
      <c r="JJF101" s="59"/>
      <c r="JJG101" s="59"/>
      <c r="JJH101" s="59"/>
      <c r="JJI101" s="59"/>
      <c r="JJJ101" s="59"/>
      <c r="JJK101" s="59"/>
      <c r="JJL101" s="59"/>
      <c r="JJM101" s="59"/>
      <c r="JJN101" s="59"/>
      <c r="JJO101" s="59"/>
      <c r="JJP101" s="59"/>
      <c r="JJQ101" s="59"/>
      <c r="JJR101" s="59"/>
      <c r="JJS101" s="59"/>
      <c r="JJT101" s="59"/>
      <c r="JJU101" s="59"/>
      <c r="JJV101" s="59"/>
      <c r="JJW101" s="59"/>
      <c r="JJX101" s="59"/>
      <c r="JJY101" s="59"/>
      <c r="JJZ101" s="59"/>
      <c r="JKA101" s="59"/>
      <c r="JKB101" s="59"/>
      <c r="JKC101" s="59"/>
      <c r="JKD101" s="59"/>
      <c r="JKE101" s="59"/>
      <c r="JKF101" s="59"/>
      <c r="JKG101" s="59"/>
      <c r="JKH101" s="59"/>
      <c r="JKI101" s="59"/>
      <c r="JKJ101" s="59"/>
      <c r="JKK101" s="59"/>
      <c r="JKL101" s="59"/>
      <c r="JKM101" s="59"/>
      <c r="JKN101" s="59"/>
      <c r="JKO101" s="59"/>
      <c r="JKP101" s="59"/>
      <c r="JKQ101" s="59"/>
      <c r="JKR101" s="59"/>
      <c r="JKS101" s="59"/>
      <c r="JKT101" s="59"/>
      <c r="JKU101" s="59"/>
      <c r="JKV101" s="59"/>
      <c r="JKW101" s="59"/>
      <c r="JKX101" s="59"/>
      <c r="JKY101" s="59"/>
      <c r="JKZ101" s="59"/>
      <c r="JLA101" s="59"/>
      <c r="JLB101" s="59"/>
      <c r="JLC101" s="59"/>
      <c r="JLD101" s="59"/>
      <c r="JLE101" s="59"/>
      <c r="JLF101" s="59"/>
      <c r="JLG101" s="59"/>
      <c r="JLH101" s="59"/>
      <c r="JLI101" s="59"/>
      <c r="JLJ101" s="59"/>
      <c r="JLK101" s="59"/>
      <c r="JLL101" s="59"/>
      <c r="JLM101" s="59"/>
      <c r="JLN101" s="59"/>
      <c r="JLO101" s="59"/>
      <c r="JLP101" s="59"/>
      <c r="JLQ101" s="59"/>
      <c r="JLR101" s="59"/>
      <c r="JLS101" s="59"/>
      <c r="JLT101" s="59"/>
      <c r="JLU101" s="59"/>
      <c r="JLV101" s="59"/>
      <c r="JLW101" s="59"/>
      <c r="JLX101" s="59"/>
      <c r="JLY101" s="59"/>
      <c r="JLZ101" s="59"/>
      <c r="JMA101" s="59"/>
      <c r="JMB101" s="59"/>
      <c r="JMC101" s="59"/>
      <c r="JMD101" s="59"/>
      <c r="JME101" s="59"/>
      <c r="JMF101" s="59"/>
      <c r="JMG101" s="59"/>
      <c r="JMH101" s="59"/>
      <c r="JMI101" s="59"/>
      <c r="JMJ101" s="59"/>
      <c r="JMK101" s="59"/>
      <c r="JML101" s="59"/>
      <c r="JMM101" s="59"/>
      <c r="JMN101" s="59"/>
      <c r="JMO101" s="59"/>
      <c r="JMP101" s="59"/>
      <c r="JMQ101" s="59"/>
      <c r="JMR101" s="59"/>
      <c r="JMS101" s="59"/>
      <c r="JMT101" s="59"/>
      <c r="JMU101" s="59"/>
      <c r="JMV101" s="59"/>
      <c r="JMW101" s="59"/>
      <c r="JMX101" s="59"/>
      <c r="JMY101" s="59"/>
      <c r="JMZ101" s="59"/>
      <c r="JNA101" s="59"/>
      <c r="JNB101" s="59"/>
      <c r="JNC101" s="59"/>
      <c r="JND101" s="59"/>
      <c r="JNE101" s="59"/>
      <c r="JNF101" s="59"/>
      <c r="JNG101" s="59"/>
      <c r="JNH101" s="59"/>
      <c r="JNI101" s="59"/>
      <c r="JNJ101" s="59"/>
      <c r="JNK101" s="59"/>
      <c r="JNL101" s="59"/>
      <c r="JNM101" s="59"/>
      <c r="JNN101" s="59"/>
      <c r="JNO101" s="59"/>
      <c r="JNP101" s="59"/>
      <c r="JNQ101" s="59"/>
      <c r="JNR101" s="59"/>
      <c r="JNS101" s="59"/>
      <c r="JNT101" s="59"/>
      <c r="JNU101" s="59"/>
      <c r="JNV101" s="59"/>
      <c r="JNW101" s="59"/>
      <c r="JNX101" s="59"/>
      <c r="JNY101" s="59"/>
      <c r="JNZ101" s="59"/>
      <c r="JOA101" s="59"/>
      <c r="JOB101" s="59"/>
      <c r="JOC101" s="59"/>
      <c r="JOD101" s="59"/>
      <c r="JOE101" s="59"/>
      <c r="JOF101" s="59"/>
      <c r="JOG101" s="59"/>
      <c r="JOH101" s="59"/>
      <c r="JOI101" s="59"/>
      <c r="JOJ101" s="59"/>
      <c r="JOK101" s="59"/>
      <c r="JOL101" s="59"/>
      <c r="JOM101" s="59"/>
      <c r="JON101" s="59"/>
      <c r="JOO101" s="59"/>
      <c r="JOP101" s="59"/>
      <c r="JOQ101" s="59"/>
      <c r="JOR101" s="59"/>
      <c r="JOS101" s="59"/>
      <c r="JOT101" s="59"/>
      <c r="JOU101" s="59"/>
      <c r="JOV101" s="59"/>
      <c r="JOW101" s="59"/>
      <c r="JOX101" s="59"/>
      <c r="JOY101" s="59"/>
      <c r="JOZ101" s="59"/>
      <c r="JPA101" s="59"/>
      <c r="JPB101" s="59"/>
      <c r="JPC101" s="59"/>
      <c r="JPD101" s="59"/>
      <c r="JPE101" s="59"/>
      <c r="JPF101" s="59"/>
      <c r="JPG101" s="59"/>
      <c r="JPH101" s="59"/>
      <c r="JPI101" s="59"/>
      <c r="JPJ101" s="59"/>
      <c r="JPK101" s="59"/>
      <c r="JPL101" s="59"/>
      <c r="JPM101" s="59"/>
      <c r="JPN101" s="59"/>
      <c r="JPO101" s="59"/>
      <c r="JPP101" s="59"/>
      <c r="JPQ101" s="59"/>
      <c r="JPR101" s="59"/>
      <c r="JPS101" s="59"/>
      <c r="JPT101" s="59"/>
      <c r="JPU101" s="59"/>
      <c r="JPV101" s="59"/>
      <c r="JPW101" s="59"/>
      <c r="JPX101" s="59"/>
      <c r="JPY101" s="59"/>
      <c r="JPZ101" s="59"/>
      <c r="JQA101" s="59"/>
      <c r="JQB101" s="59"/>
      <c r="JQC101" s="59"/>
      <c r="JQD101" s="59"/>
      <c r="JQE101" s="59"/>
      <c r="JQF101" s="59"/>
      <c r="JQG101" s="59"/>
      <c r="JQH101" s="59"/>
      <c r="JQI101" s="59"/>
      <c r="JQJ101" s="59"/>
      <c r="JQK101" s="59"/>
      <c r="JQL101" s="59"/>
      <c r="JQM101" s="59"/>
      <c r="JQN101" s="59"/>
      <c r="JQO101" s="59"/>
      <c r="JQP101" s="59"/>
      <c r="JQQ101" s="59"/>
      <c r="JQR101" s="59"/>
      <c r="JQS101" s="59"/>
      <c r="JQT101" s="59"/>
      <c r="JQU101" s="59"/>
      <c r="JQV101" s="59"/>
      <c r="JQW101" s="59"/>
      <c r="JQX101" s="59"/>
      <c r="JQY101" s="59"/>
      <c r="JQZ101" s="59"/>
      <c r="JRA101" s="59"/>
      <c r="JRB101" s="59"/>
      <c r="JRC101" s="59"/>
      <c r="JRD101" s="59"/>
      <c r="JRE101" s="59"/>
      <c r="JRF101" s="59"/>
      <c r="JRG101" s="59"/>
      <c r="JRH101" s="59"/>
      <c r="JRI101" s="59"/>
      <c r="JRJ101" s="59"/>
      <c r="JRK101" s="59"/>
      <c r="JRL101" s="59"/>
      <c r="JRM101" s="59"/>
      <c r="JRN101" s="59"/>
      <c r="JRO101" s="59"/>
      <c r="JRP101" s="59"/>
      <c r="JRQ101" s="59"/>
      <c r="JRR101" s="59"/>
      <c r="JRS101" s="59"/>
      <c r="JRT101" s="59"/>
      <c r="JRU101" s="59"/>
      <c r="JRV101" s="59"/>
      <c r="JRW101" s="59"/>
      <c r="JRX101" s="59"/>
      <c r="JRY101" s="59"/>
      <c r="JRZ101" s="59"/>
      <c r="JSA101" s="59"/>
      <c r="JSB101" s="59"/>
      <c r="JSC101" s="59"/>
      <c r="JSD101" s="59"/>
      <c r="JSE101" s="59"/>
      <c r="JSF101" s="59"/>
      <c r="JSG101" s="59"/>
      <c r="JSH101" s="59"/>
      <c r="JSI101" s="59"/>
      <c r="JSJ101" s="59"/>
      <c r="JSK101" s="59"/>
      <c r="JSL101" s="59"/>
      <c r="JSM101" s="59"/>
      <c r="JSN101" s="59"/>
      <c r="JSO101" s="59"/>
      <c r="JSP101" s="59"/>
      <c r="JSQ101" s="59"/>
      <c r="JSR101" s="59"/>
      <c r="JSS101" s="59"/>
      <c r="JST101" s="59"/>
      <c r="JSU101" s="59"/>
      <c r="JSV101" s="59"/>
      <c r="JSW101" s="59"/>
      <c r="JSX101" s="59"/>
      <c r="JSY101" s="59"/>
      <c r="JSZ101" s="59"/>
      <c r="JTA101" s="59"/>
      <c r="JTB101" s="59"/>
      <c r="JTC101" s="59"/>
      <c r="JTD101" s="59"/>
      <c r="JTE101" s="59"/>
      <c r="JTF101" s="59"/>
      <c r="JTG101" s="59"/>
      <c r="JTH101" s="59"/>
      <c r="JTI101" s="59"/>
      <c r="JTJ101" s="59"/>
      <c r="JTK101" s="59"/>
      <c r="JTL101" s="59"/>
      <c r="JTM101" s="59"/>
      <c r="JTN101" s="59"/>
      <c r="JTO101" s="59"/>
      <c r="JTP101" s="59"/>
      <c r="JTQ101" s="59"/>
      <c r="JTR101" s="59"/>
      <c r="JTS101" s="59"/>
      <c r="JTT101" s="59"/>
      <c r="JTU101" s="59"/>
      <c r="JTV101" s="59"/>
      <c r="JTW101" s="59"/>
      <c r="JTX101" s="59"/>
      <c r="JTY101" s="59"/>
      <c r="JTZ101" s="59"/>
      <c r="JUA101" s="59"/>
      <c r="JUB101" s="59"/>
      <c r="JUC101" s="59"/>
      <c r="JUD101" s="59"/>
      <c r="JUE101" s="59"/>
      <c r="JUF101" s="59"/>
      <c r="JUG101" s="59"/>
      <c r="JUH101" s="59"/>
      <c r="JUI101" s="59"/>
      <c r="JUJ101" s="59"/>
      <c r="JUK101" s="59"/>
      <c r="JUL101" s="59"/>
      <c r="JUM101" s="59"/>
      <c r="JUN101" s="59"/>
      <c r="JUO101" s="59"/>
      <c r="JUP101" s="59"/>
      <c r="JUQ101" s="59"/>
      <c r="JUR101" s="59"/>
      <c r="JUS101" s="59"/>
      <c r="JUT101" s="59"/>
      <c r="JUU101" s="59"/>
      <c r="JUV101" s="59"/>
      <c r="JUW101" s="59"/>
      <c r="JUX101" s="59"/>
      <c r="JUY101" s="59"/>
      <c r="JUZ101" s="59"/>
      <c r="JVA101" s="59"/>
      <c r="JVB101" s="59"/>
      <c r="JVC101" s="59"/>
      <c r="JVD101" s="59"/>
      <c r="JVE101" s="59"/>
      <c r="JVF101" s="59"/>
      <c r="JVG101" s="59"/>
      <c r="JVH101" s="59"/>
      <c r="JVI101" s="59"/>
      <c r="JVJ101" s="59"/>
      <c r="JVK101" s="59"/>
      <c r="JVL101" s="59"/>
      <c r="JVM101" s="59"/>
      <c r="JVN101" s="59"/>
      <c r="JVO101" s="59"/>
      <c r="JVP101" s="59"/>
      <c r="JVQ101" s="59"/>
      <c r="JVR101" s="59"/>
      <c r="JVS101" s="59"/>
      <c r="JVT101" s="59"/>
      <c r="JVU101" s="59"/>
      <c r="JVV101" s="59"/>
      <c r="JVW101" s="59"/>
      <c r="JVX101" s="59"/>
      <c r="JVY101" s="59"/>
      <c r="JVZ101" s="59"/>
      <c r="JWA101" s="59"/>
      <c r="JWB101" s="59"/>
      <c r="JWC101" s="59"/>
      <c r="JWD101" s="59"/>
      <c r="JWE101" s="59"/>
      <c r="JWF101" s="59"/>
      <c r="JWG101" s="59"/>
      <c r="JWH101" s="59"/>
      <c r="JWI101" s="59"/>
      <c r="JWJ101" s="59"/>
      <c r="JWK101" s="59"/>
      <c r="JWL101" s="59"/>
      <c r="JWM101" s="59"/>
      <c r="JWN101" s="59"/>
      <c r="JWO101" s="59"/>
      <c r="JWP101" s="59"/>
      <c r="JWQ101" s="59"/>
      <c r="JWR101" s="59"/>
      <c r="JWS101" s="59"/>
      <c r="JWT101" s="59"/>
      <c r="JWU101" s="59"/>
      <c r="JWV101" s="59"/>
      <c r="JWW101" s="59"/>
      <c r="JWX101" s="59"/>
      <c r="JWY101" s="59"/>
      <c r="JWZ101" s="59"/>
      <c r="JXA101" s="59"/>
      <c r="JXB101" s="59"/>
      <c r="JXC101" s="59"/>
      <c r="JXD101" s="59"/>
      <c r="JXE101" s="59"/>
      <c r="JXF101" s="59"/>
      <c r="JXG101" s="59"/>
      <c r="JXH101" s="59"/>
      <c r="JXI101" s="59"/>
      <c r="JXJ101" s="59"/>
      <c r="JXK101" s="59"/>
      <c r="JXL101" s="59"/>
      <c r="JXM101" s="59"/>
      <c r="JXN101" s="59"/>
      <c r="JXO101" s="59"/>
      <c r="JXP101" s="59"/>
      <c r="JXQ101" s="59"/>
      <c r="JXR101" s="59"/>
      <c r="JXS101" s="59"/>
      <c r="JXT101" s="59"/>
      <c r="JXU101" s="59"/>
      <c r="JXV101" s="59"/>
      <c r="JXW101" s="59"/>
      <c r="JXX101" s="59"/>
      <c r="JXY101" s="59"/>
      <c r="JXZ101" s="59"/>
      <c r="JYA101" s="59"/>
      <c r="JYB101" s="59"/>
      <c r="JYC101" s="59"/>
      <c r="JYD101" s="59"/>
      <c r="JYE101" s="59"/>
      <c r="JYF101" s="59"/>
      <c r="JYG101" s="59"/>
      <c r="JYH101" s="59"/>
      <c r="JYI101" s="59"/>
      <c r="JYJ101" s="59"/>
      <c r="JYK101" s="59"/>
      <c r="JYL101" s="59"/>
      <c r="JYM101" s="59"/>
      <c r="JYN101" s="59"/>
      <c r="JYO101" s="59"/>
      <c r="JYP101" s="59"/>
      <c r="JYQ101" s="59"/>
      <c r="JYR101" s="59"/>
      <c r="JYS101" s="59"/>
      <c r="JYT101" s="59"/>
      <c r="JYU101" s="59"/>
      <c r="JYV101" s="59"/>
      <c r="JYW101" s="59"/>
      <c r="JYX101" s="59"/>
      <c r="JYY101" s="59"/>
      <c r="JYZ101" s="59"/>
      <c r="JZA101" s="59"/>
      <c r="JZB101" s="59"/>
      <c r="JZC101" s="59"/>
      <c r="JZD101" s="59"/>
      <c r="JZE101" s="59"/>
      <c r="JZF101" s="59"/>
      <c r="JZG101" s="59"/>
      <c r="JZH101" s="59"/>
      <c r="JZI101" s="59"/>
      <c r="JZJ101" s="59"/>
      <c r="JZK101" s="59"/>
      <c r="JZL101" s="59"/>
      <c r="JZM101" s="59"/>
      <c r="JZN101" s="59"/>
      <c r="JZO101" s="59"/>
      <c r="JZP101" s="59"/>
      <c r="JZQ101" s="59"/>
      <c r="JZR101" s="59"/>
      <c r="JZS101" s="59"/>
      <c r="JZT101" s="59"/>
      <c r="JZU101" s="59"/>
      <c r="JZV101" s="59"/>
      <c r="JZW101" s="59"/>
      <c r="JZX101" s="59"/>
      <c r="JZY101" s="59"/>
      <c r="JZZ101" s="59"/>
      <c r="KAA101" s="59"/>
      <c r="KAB101" s="59"/>
      <c r="KAC101" s="59"/>
      <c r="KAD101" s="59"/>
      <c r="KAE101" s="59"/>
      <c r="KAF101" s="59"/>
      <c r="KAG101" s="59"/>
      <c r="KAH101" s="59"/>
      <c r="KAI101" s="59"/>
      <c r="KAJ101" s="59"/>
      <c r="KAK101" s="59"/>
      <c r="KAL101" s="59"/>
      <c r="KAM101" s="59"/>
      <c r="KAN101" s="59"/>
      <c r="KAO101" s="59"/>
      <c r="KAP101" s="59"/>
      <c r="KAQ101" s="59"/>
      <c r="KAR101" s="59"/>
      <c r="KAS101" s="59"/>
      <c r="KAT101" s="59"/>
      <c r="KAU101" s="59"/>
      <c r="KAV101" s="59"/>
      <c r="KAW101" s="59"/>
      <c r="KAX101" s="59"/>
      <c r="KAY101" s="59"/>
      <c r="KAZ101" s="59"/>
      <c r="KBA101" s="59"/>
      <c r="KBB101" s="59"/>
      <c r="KBC101" s="59"/>
      <c r="KBD101" s="59"/>
      <c r="KBE101" s="59"/>
      <c r="KBF101" s="59"/>
      <c r="KBG101" s="59"/>
      <c r="KBH101" s="59"/>
      <c r="KBI101" s="59"/>
      <c r="KBJ101" s="59"/>
      <c r="KBK101" s="59"/>
      <c r="KBL101" s="59"/>
      <c r="KBM101" s="59"/>
      <c r="KBN101" s="59"/>
      <c r="KBO101" s="59"/>
      <c r="KBP101" s="59"/>
      <c r="KBQ101" s="59"/>
      <c r="KBR101" s="59"/>
      <c r="KBS101" s="59"/>
      <c r="KBT101" s="59"/>
      <c r="KBU101" s="59"/>
      <c r="KBV101" s="59"/>
      <c r="KBW101" s="59"/>
      <c r="KBX101" s="59"/>
      <c r="KBY101" s="59"/>
      <c r="KBZ101" s="59"/>
      <c r="KCA101" s="59"/>
      <c r="KCB101" s="59"/>
      <c r="KCC101" s="59"/>
      <c r="KCD101" s="59"/>
      <c r="KCE101" s="59"/>
      <c r="KCF101" s="59"/>
      <c r="KCG101" s="59"/>
      <c r="KCH101" s="59"/>
      <c r="KCI101" s="59"/>
      <c r="KCJ101" s="59"/>
      <c r="KCK101" s="59"/>
      <c r="KCL101" s="59"/>
      <c r="KCM101" s="59"/>
      <c r="KCN101" s="59"/>
      <c r="KCO101" s="59"/>
      <c r="KCP101" s="59"/>
      <c r="KCQ101" s="59"/>
      <c r="KCR101" s="59"/>
      <c r="KCS101" s="59"/>
      <c r="KCT101" s="59"/>
      <c r="KCU101" s="59"/>
      <c r="KCV101" s="59"/>
      <c r="KCW101" s="59"/>
      <c r="KCX101" s="59"/>
      <c r="KCY101" s="59"/>
      <c r="KCZ101" s="59"/>
      <c r="KDA101" s="59"/>
      <c r="KDB101" s="59"/>
      <c r="KDC101" s="59"/>
      <c r="KDD101" s="59"/>
      <c r="KDE101" s="59"/>
      <c r="KDF101" s="59"/>
      <c r="KDG101" s="59"/>
      <c r="KDH101" s="59"/>
      <c r="KDI101" s="59"/>
      <c r="KDJ101" s="59"/>
      <c r="KDK101" s="59"/>
      <c r="KDL101" s="59"/>
      <c r="KDM101" s="59"/>
      <c r="KDN101" s="59"/>
      <c r="KDO101" s="59"/>
      <c r="KDP101" s="59"/>
      <c r="KDQ101" s="59"/>
      <c r="KDR101" s="59"/>
      <c r="KDS101" s="59"/>
      <c r="KDT101" s="59"/>
      <c r="KDU101" s="59"/>
      <c r="KDV101" s="59"/>
      <c r="KDW101" s="59"/>
      <c r="KDX101" s="59"/>
      <c r="KDY101" s="59"/>
      <c r="KDZ101" s="59"/>
      <c r="KEA101" s="59"/>
      <c r="KEB101" s="59"/>
      <c r="KEC101" s="59"/>
      <c r="KED101" s="59"/>
      <c r="KEE101" s="59"/>
      <c r="KEF101" s="59"/>
      <c r="KEG101" s="59"/>
      <c r="KEH101" s="59"/>
      <c r="KEI101" s="59"/>
      <c r="KEJ101" s="59"/>
      <c r="KEK101" s="59"/>
      <c r="KEL101" s="59"/>
      <c r="KEM101" s="59"/>
      <c r="KEN101" s="59"/>
      <c r="KEO101" s="59"/>
      <c r="KEP101" s="59"/>
      <c r="KEQ101" s="59"/>
      <c r="KER101" s="59"/>
      <c r="KES101" s="59"/>
      <c r="KET101" s="59"/>
      <c r="KEU101" s="59"/>
      <c r="KEV101" s="59"/>
      <c r="KEW101" s="59"/>
      <c r="KEX101" s="59"/>
      <c r="KEY101" s="59"/>
      <c r="KEZ101" s="59"/>
      <c r="KFA101" s="59"/>
      <c r="KFB101" s="59"/>
      <c r="KFC101" s="59"/>
      <c r="KFD101" s="59"/>
      <c r="KFE101" s="59"/>
      <c r="KFF101" s="59"/>
      <c r="KFG101" s="59"/>
      <c r="KFH101" s="59"/>
      <c r="KFI101" s="59"/>
      <c r="KFJ101" s="59"/>
      <c r="KFK101" s="59"/>
      <c r="KFL101" s="59"/>
      <c r="KFM101" s="59"/>
      <c r="KFN101" s="59"/>
      <c r="KFO101" s="59"/>
      <c r="KFP101" s="59"/>
      <c r="KFQ101" s="59"/>
      <c r="KFR101" s="59"/>
      <c r="KFS101" s="59"/>
      <c r="KFT101" s="59"/>
      <c r="KFU101" s="59"/>
      <c r="KFV101" s="59"/>
      <c r="KFW101" s="59"/>
      <c r="KFX101" s="59"/>
      <c r="KFY101" s="59"/>
      <c r="KFZ101" s="59"/>
      <c r="KGA101" s="59"/>
      <c r="KGB101" s="59"/>
      <c r="KGC101" s="59"/>
      <c r="KGD101" s="59"/>
      <c r="KGE101" s="59"/>
      <c r="KGF101" s="59"/>
      <c r="KGG101" s="59"/>
      <c r="KGH101" s="59"/>
      <c r="KGI101" s="59"/>
      <c r="KGJ101" s="59"/>
      <c r="KGK101" s="59"/>
      <c r="KGL101" s="59"/>
      <c r="KGM101" s="59"/>
      <c r="KGN101" s="59"/>
      <c r="KGO101" s="59"/>
      <c r="KGP101" s="59"/>
      <c r="KGQ101" s="59"/>
      <c r="KGR101" s="59"/>
      <c r="KGS101" s="59"/>
      <c r="KGT101" s="59"/>
      <c r="KGU101" s="59"/>
      <c r="KGV101" s="59"/>
      <c r="KGW101" s="59"/>
      <c r="KGX101" s="59"/>
      <c r="KGY101" s="59"/>
      <c r="KGZ101" s="59"/>
      <c r="KHA101" s="59"/>
      <c r="KHB101" s="59"/>
      <c r="KHC101" s="59"/>
      <c r="KHD101" s="59"/>
      <c r="KHE101" s="59"/>
      <c r="KHF101" s="59"/>
      <c r="KHG101" s="59"/>
      <c r="KHH101" s="59"/>
      <c r="KHI101" s="59"/>
      <c r="KHJ101" s="59"/>
      <c r="KHK101" s="59"/>
      <c r="KHL101" s="59"/>
      <c r="KHM101" s="59"/>
      <c r="KHN101" s="59"/>
      <c r="KHO101" s="59"/>
      <c r="KHP101" s="59"/>
      <c r="KHQ101" s="59"/>
      <c r="KHR101" s="59"/>
      <c r="KHS101" s="59"/>
      <c r="KHT101" s="59"/>
      <c r="KHU101" s="59"/>
      <c r="KHV101" s="59"/>
      <c r="KHW101" s="59"/>
      <c r="KHX101" s="59"/>
      <c r="KHY101" s="59"/>
      <c r="KHZ101" s="59"/>
      <c r="KIA101" s="59"/>
      <c r="KIB101" s="59"/>
      <c r="KIC101" s="59"/>
      <c r="KID101" s="59"/>
      <c r="KIE101" s="59"/>
      <c r="KIF101" s="59"/>
      <c r="KIG101" s="59"/>
      <c r="KIH101" s="59"/>
      <c r="KII101" s="59"/>
      <c r="KIJ101" s="59"/>
      <c r="KIK101" s="59"/>
      <c r="KIL101" s="59"/>
      <c r="KIM101" s="59"/>
      <c r="KIN101" s="59"/>
      <c r="KIO101" s="59"/>
      <c r="KIP101" s="59"/>
      <c r="KIQ101" s="59"/>
      <c r="KIR101" s="59"/>
      <c r="KIS101" s="59"/>
      <c r="KIT101" s="59"/>
      <c r="KIU101" s="59"/>
      <c r="KIV101" s="59"/>
      <c r="KIW101" s="59"/>
      <c r="KIX101" s="59"/>
      <c r="KIY101" s="59"/>
      <c r="KIZ101" s="59"/>
      <c r="KJA101" s="59"/>
      <c r="KJB101" s="59"/>
      <c r="KJC101" s="59"/>
      <c r="KJD101" s="59"/>
      <c r="KJE101" s="59"/>
      <c r="KJF101" s="59"/>
      <c r="KJG101" s="59"/>
      <c r="KJH101" s="59"/>
      <c r="KJI101" s="59"/>
      <c r="KJJ101" s="59"/>
      <c r="KJK101" s="59"/>
      <c r="KJL101" s="59"/>
      <c r="KJM101" s="59"/>
      <c r="KJN101" s="59"/>
      <c r="KJO101" s="59"/>
      <c r="KJP101" s="59"/>
      <c r="KJQ101" s="59"/>
      <c r="KJR101" s="59"/>
      <c r="KJS101" s="59"/>
      <c r="KJT101" s="59"/>
      <c r="KJU101" s="59"/>
      <c r="KJV101" s="59"/>
      <c r="KJW101" s="59"/>
      <c r="KJX101" s="59"/>
      <c r="KJY101" s="59"/>
      <c r="KJZ101" s="59"/>
      <c r="KKA101" s="59"/>
      <c r="KKB101" s="59"/>
      <c r="KKC101" s="59"/>
      <c r="KKD101" s="59"/>
      <c r="KKE101" s="59"/>
      <c r="KKF101" s="59"/>
      <c r="KKG101" s="59"/>
      <c r="KKH101" s="59"/>
      <c r="KKI101" s="59"/>
      <c r="KKJ101" s="59"/>
      <c r="KKK101" s="59"/>
      <c r="KKL101" s="59"/>
      <c r="KKM101" s="59"/>
      <c r="KKN101" s="59"/>
      <c r="KKO101" s="59"/>
      <c r="KKP101" s="59"/>
      <c r="KKQ101" s="59"/>
      <c r="KKR101" s="59"/>
      <c r="KKS101" s="59"/>
      <c r="KKT101" s="59"/>
      <c r="KKU101" s="59"/>
      <c r="KKV101" s="59"/>
      <c r="KKW101" s="59"/>
      <c r="KKX101" s="59"/>
      <c r="KKY101" s="59"/>
      <c r="KKZ101" s="59"/>
      <c r="KLA101" s="59"/>
      <c r="KLB101" s="59"/>
      <c r="KLC101" s="59"/>
      <c r="KLD101" s="59"/>
      <c r="KLE101" s="59"/>
      <c r="KLF101" s="59"/>
      <c r="KLG101" s="59"/>
      <c r="KLH101" s="59"/>
      <c r="KLI101" s="59"/>
      <c r="KLJ101" s="59"/>
      <c r="KLK101" s="59"/>
      <c r="KLL101" s="59"/>
      <c r="KLM101" s="59"/>
      <c r="KLN101" s="59"/>
      <c r="KLO101" s="59"/>
      <c r="KLP101" s="59"/>
      <c r="KLQ101" s="59"/>
      <c r="KLR101" s="59"/>
      <c r="KLS101" s="59"/>
      <c r="KLT101" s="59"/>
      <c r="KLU101" s="59"/>
      <c r="KLV101" s="59"/>
      <c r="KLW101" s="59"/>
      <c r="KLX101" s="59"/>
      <c r="KLY101" s="59"/>
      <c r="KLZ101" s="59"/>
      <c r="KMA101" s="59"/>
      <c r="KMB101" s="59"/>
      <c r="KMC101" s="59"/>
      <c r="KMD101" s="59"/>
      <c r="KME101" s="59"/>
      <c r="KMF101" s="59"/>
      <c r="KMG101" s="59"/>
      <c r="KMH101" s="59"/>
      <c r="KMI101" s="59"/>
      <c r="KMJ101" s="59"/>
      <c r="KMK101" s="59"/>
      <c r="KML101" s="59"/>
      <c r="KMM101" s="59"/>
      <c r="KMN101" s="59"/>
      <c r="KMO101" s="59"/>
      <c r="KMP101" s="59"/>
      <c r="KMQ101" s="59"/>
      <c r="KMR101" s="59"/>
      <c r="KMS101" s="59"/>
      <c r="KMT101" s="59"/>
      <c r="KMU101" s="59"/>
      <c r="KMV101" s="59"/>
      <c r="KMW101" s="59"/>
      <c r="KMX101" s="59"/>
      <c r="KMY101" s="59"/>
      <c r="KMZ101" s="59"/>
      <c r="KNA101" s="59"/>
      <c r="KNB101" s="59"/>
      <c r="KNC101" s="59"/>
      <c r="KND101" s="59"/>
      <c r="KNE101" s="59"/>
      <c r="KNF101" s="59"/>
      <c r="KNG101" s="59"/>
      <c r="KNH101" s="59"/>
      <c r="KNI101" s="59"/>
      <c r="KNJ101" s="59"/>
      <c r="KNK101" s="59"/>
      <c r="KNL101" s="59"/>
      <c r="KNM101" s="59"/>
      <c r="KNN101" s="59"/>
      <c r="KNO101" s="59"/>
      <c r="KNP101" s="59"/>
      <c r="KNQ101" s="59"/>
      <c r="KNR101" s="59"/>
      <c r="KNS101" s="59"/>
      <c r="KNT101" s="59"/>
      <c r="KNU101" s="59"/>
      <c r="KNV101" s="59"/>
      <c r="KNW101" s="59"/>
      <c r="KNX101" s="59"/>
      <c r="KNY101" s="59"/>
      <c r="KNZ101" s="59"/>
      <c r="KOA101" s="59"/>
      <c r="KOB101" s="59"/>
      <c r="KOC101" s="59"/>
      <c r="KOD101" s="59"/>
      <c r="KOE101" s="59"/>
      <c r="KOF101" s="59"/>
      <c r="KOG101" s="59"/>
      <c r="KOH101" s="59"/>
      <c r="KOI101" s="59"/>
      <c r="KOJ101" s="59"/>
      <c r="KOK101" s="59"/>
      <c r="KOL101" s="59"/>
      <c r="KOM101" s="59"/>
      <c r="KON101" s="59"/>
      <c r="KOO101" s="59"/>
      <c r="KOP101" s="59"/>
      <c r="KOQ101" s="59"/>
      <c r="KOR101" s="59"/>
      <c r="KOS101" s="59"/>
      <c r="KOT101" s="59"/>
      <c r="KOU101" s="59"/>
      <c r="KOV101" s="59"/>
      <c r="KOW101" s="59"/>
      <c r="KOX101" s="59"/>
      <c r="KOY101" s="59"/>
      <c r="KOZ101" s="59"/>
      <c r="KPA101" s="59"/>
      <c r="KPB101" s="59"/>
      <c r="KPC101" s="59"/>
      <c r="KPD101" s="59"/>
      <c r="KPE101" s="59"/>
      <c r="KPF101" s="59"/>
      <c r="KPG101" s="59"/>
      <c r="KPH101" s="59"/>
      <c r="KPI101" s="59"/>
      <c r="KPJ101" s="59"/>
      <c r="KPK101" s="59"/>
      <c r="KPL101" s="59"/>
      <c r="KPM101" s="59"/>
      <c r="KPN101" s="59"/>
      <c r="KPO101" s="59"/>
      <c r="KPP101" s="59"/>
      <c r="KPQ101" s="59"/>
      <c r="KPR101" s="59"/>
      <c r="KPS101" s="59"/>
      <c r="KPT101" s="59"/>
      <c r="KPU101" s="59"/>
      <c r="KPV101" s="59"/>
      <c r="KPW101" s="59"/>
      <c r="KPX101" s="59"/>
      <c r="KPY101" s="59"/>
      <c r="KPZ101" s="59"/>
      <c r="KQA101" s="59"/>
      <c r="KQB101" s="59"/>
      <c r="KQC101" s="59"/>
      <c r="KQD101" s="59"/>
      <c r="KQE101" s="59"/>
      <c r="KQF101" s="59"/>
      <c r="KQG101" s="59"/>
      <c r="KQH101" s="59"/>
      <c r="KQI101" s="59"/>
      <c r="KQJ101" s="59"/>
      <c r="KQK101" s="59"/>
      <c r="KQL101" s="59"/>
      <c r="KQM101" s="59"/>
      <c r="KQN101" s="59"/>
      <c r="KQO101" s="59"/>
      <c r="KQP101" s="59"/>
      <c r="KQQ101" s="59"/>
      <c r="KQR101" s="59"/>
      <c r="KQS101" s="59"/>
      <c r="KQT101" s="59"/>
      <c r="KQU101" s="59"/>
      <c r="KQV101" s="59"/>
      <c r="KQW101" s="59"/>
      <c r="KQX101" s="59"/>
      <c r="KQY101" s="59"/>
      <c r="KQZ101" s="59"/>
      <c r="KRA101" s="59"/>
      <c r="KRB101" s="59"/>
      <c r="KRC101" s="59"/>
      <c r="KRD101" s="59"/>
      <c r="KRE101" s="59"/>
      <c r="KRF101" s="59"/>
      <c r="KRG101" s="59"/>
      <c r="KRH101" s="59"/>
      <c r="KRI101" s="59"/>
      <c r="KRJ101" s="59"/>
      <c r="KRK101" s="59"/>
      <c r="KRL101" s="59"/>
      <c r="KRM101" s="59"/>
      <c r="KRN101" s="59"/>
      <c r="KRO101" s="59"/>
      <c r="KRP101" s="59"/>
      <c r="KRQ101" s="59"/>
      <c r="KRR101" s="59"/>
      <c r="KRS101" s="59"/>
      <c r="KRT101" s="59"/>
      <c r="KRU101" s="59"/>
      <c r="KRV101" s="59"/>
      <c r="KRW101" s="59"/>
      <c r="KRX101" s="59"/>
      <c r="KRY101" s="59"/>
      <c r="KRZ101" s="59"/>
      <c r="KSA101" s="59"/>
      <c r="KSB101" s="59"/>
      <c r="KSC101" s="59"/>
      <c r="KSD101" s="59"/>
      <c r="KSE101" s="59"/>
      <c r="KSF101" s="59"/>
      <c r="KSG101" s="59"/>
      <c r="KSH101" s="59"/>
      <c r="KSI101" s="59"/>
      <c r="KSJ101" s="59"/>
      <c r="KSK101" s="59"/>
      <c r="KSL101" s="59"/>
      <c r="KSM101" s="59"/>
      <c r="KSN101" s="59"/>
      <c r="KSO101" s="59"/>
      <c r="KSP101" s="59"/>
      <c r="KSQ101" s="59"/>
      <c r="KSR101" s="59"/>
      <c r="KSS101" s="59"/>
      <c r="KST101" s="59"/>
      <c r="KSU101" s="59"/>
      <c r="KSV101" s="59"/>
      <c r="KSW101" s="59"/>
      <c r="KSX101" s="59"/>
      <c r="KSY101" s="59"/>
      <c r="KSZ101" s="59"/>
      <c r="KTA101" s="59"/>
      <c r="KTB101" s="59"/>
      <c r="KTC101" s="59"/>
      <c r="KTD101" s="59"/>
      <c r="KTE101" s="59"/>
      <c r="KTF101" s="59"/>
      <c r="KTG101" s="59"/>
      <c r="KTH101" s="59"/>
      <c r="KTI101" s="59"/>
      <c r="KTJ101" s="59"/>
      <c r="KTK101" s="59"/>
      <c r="KTL101" s="59"/>
      <c r="KTM101" s="59"/>
      <c r="KTN101" s="59"/>
      <c r="KTO101" s="59"/>
      <c r="KTP101" s="59"/>
      <c r="KTQ101" s="59"/>
      <c r="KTR101" s="59"/>
      <c r="KTS101" s="59"/>
      <c r="KTT101" s="59"/>
      <c r="KTU101" s="59"/>
      <c r="KTV101" s="59"/>
      <c r="KTW101" s="59"/>
      <c r="KTX101" s="59"/>
      <c r="KTY101" s="59"/>
      <c r="KTZ101" s="59"/>
      <c r="KUA101" s="59"/>
      <c r="KUB101" s="59"/>
      <c r="KUC101" s="59"/>
      <c r="KUD101" s="59"/>
      <c r="KUE101" s="59"/>
      <c r="KUF101" s="59"/>
      <c r="KUG101" s="59"/>
      <c r="KUH101" s="59"/>
      <c r="KUI101" s="59"/>
      <c r="KUJ101" s="59"/>
      <c r="KUK101" s="59"/>
      <c r="KUL101" s="59"/>
      <c r="KUM101" s="59"/>
      <c r="KUN101" s="59"/>
      <c r="KUO101" s="59"/>
      <c r="KUP101" s="59"/>
      <c r="KUQ101" s="59"/>
      <c r="KUR101" s="59"/>
      <c r="KUS101" s="59"/>
      <c r="KUT101" s="59"/>
      <c r="KUU101" s="59"/>
      <c r="KUV101" s="59"/>
      <c r="KUW101" s="59"/>
      <c r="KUX101" s="59"/>
      <c r="KUY101" s="59"/>
      <c r="KUZ101" s="59"/>
      <c r="KVA101" s="59"/>
      <c r="KVB101" s="59"/>
      <c r="KVC101" s="59"/>
      <c r="KVD101" s="59"/>
      <c r="KVE101" s="59"/>
      <c r="KVF101" s="59"/>
      <c r="KVG101" s="59"/>
      <c r="KVH101" s="59"/>
      <c r="KVI101" s="59"/>
      <c r="KVJ101" s="59"/>
      <c r="KVK101" s="59"/>
      <c r="KVL101" s="59"/>
      <c r="KVM101" s="59"/>
      <c r="KVN101" s="59"/>
      <c r="KVO101" s="59"/>
      <c r="KVP101" s="59"/>
      <c r="KVQ101" s="59"/>
      <c r="KVR101" s="59"/>
      <c r="KVS101" s="59"/>
      <c r="KVT101" s="59"/>
      <c r="KVU101" s="59"/>
      <c r="KVV101" s="59"/>
      <c r="KVW101" s="59"/>
      <c r="KVX101" s="59"/>
      <c r="KVY101" s="59"/>
      <c r="KVZ101" s="59"/>
      <c r="KWA101" s="59"/>
      <c r="KWB101" s="59"/>
      <c r="KWC101" s="59"/>
      <c r="KWD101" s="59"/>
      <c r="KWE101" s="59"/>
      <c r="KWF101" s="59"/>
      <c r="KWG101" s="59"/>
      <c r="KWH101" s="59"/>
      <c r="KWI101" s="59"/>
      <c r="KWJ101" s="59"/>
      <c r="KWK101" s="59"/>
      <c r="KWL101" s="59"/>
      <c r="KWM101" s="59"/>
      <c r="KWN101" s="59"/>
      <c r="KWO101" s="59"/>
      <c r="KWP101" s="59"/>
      <c r="KWQ101" s="59"/>
      <c r="KWR101" s="59"/>
      <c r="KWS101" s="59"/>
      <c r="KWT101" s="59"/>
      <c r="KWU101" s="59"/>
      <c r="KWV101" s="59"/>
      <c r="KWW101" s="59"/>
      <c r="KWX101" s="59"/>
      <c r="KWY101" s="59"/>
      <c r="KWZ101" s="59"/>
      <c r="KXA101" s="59"/>
      <c r="KXB101" s="59"/>
      <c r="KXC101" s="59"/>
      <c r="KXD101" s="59"/>
      <c r="KXE101" s="59"/>
      <c r="KXF101" s="59"/>
      <c r="KXG101" s="59"/>
      <c r="KXH101" s="59"/>
      <c r="KXI101" s="59"/>
      <c r="KXJ101" s="59"/>
      <c r="KXK101" s="59"/>
      <c r="KXL101" s="59"/>
      <c r="KXM101" s="59"/>
      <c r="KXN101" s="59"/>
      <c r="KXO101" s="59"/>
      <c r="KXP101" s="59"/>
      <c r="KXQ101" s="59"/>
      <c r="KXR101" s="59"/>
      <c r="KXS101" s="59"/>
      <c r="KXT101" s="59"/>
      <c r="KXU101" s="59"/>
      <c r="KXV101" s="59"/>
      <c r="KXW101" s="59"/>
      <c r="KXX101" s="59"/>
      <c r="KXY101" s="59"/>
      <c r="KXZ101" s="59"/>
      <c r="KYA101" s="59"/>
      <c r="KYB101" s="59"/>
      <c r="KYC101" s="59"/>
      <c r="KYD101" s="59"/>
      <c r="KYE101" s="59"/>
      <c r="KYF101" s="59"/>
      <c r="KYG101" s="59"/>
      <c r="KYH101" s="59"/>
      <c r="KYI101" s="59"/>
      <c r="KYJ101" s="59"/>
      <c r="KYK101" s="59"/>
      <c r="KYL101" s="59"/>
      <c r="KYM101" s="59"/>
      <c r="KYN101" s="59"/>
      <c r="KYO101" s="59"/>
      <c r="KYP101" s="59"/>
      <c r="KYQ101" s="59"/>
      <c r="KYR101" s="59"/>
      <c r="KYS101" s="59"/>
      <c r="KYT101" s="59"/>
      <c r="KYU101" s="59"/>
      <c r="KYV101" s="59"/>
      <c r="KYW101" s="59"/>
      <c r="KYX101" s="59"/>
      <c r="KYY101" s="59"/>
      <c r="KYZ101" s="59"/>
      <c r="KZA101" s="59"/>
      <c r="KZB101" s="59"/>
      <c r="KZC101" s="59"/>
      <c r="KZD101" s="59"/>
      <c r="KZE101" s="59"/>
      <c r="KZF101" s="59"/>
      <c r="KZG101" s="59"/>
      <c r="KZH101" s="59"/>
      <c r="KZI101" s="59"/>
      <c r="KZJ101" s="59"/>
      <c r="KZK101" s="59"/>
      <c r="KZL101" s="59"/>
      <c r="KZM101" s="59"/>
      <c r="KZN101" s="59"/>
      <c r="KZO101" s="59"/>
      <c r="KZP101" s="59"/>
      <c r="KZQ101" s="59"/>
      <c r="KZR101" s="59"/>
      <c r="KZS101" s="59"/>
      <c r="KZT101" s="59"/>
      <c r="KZU101" s="59"/>
      <c r="KZV101" s="59"/>
      <c r="KZW101" s="59"/>
      <c r="KZX101" s="59"/>
      <c r="KZY101" s="59"/>
      <c r="KZZ101" s="59"/>
      <c r="LAA101" s="59"/>
      <c r="LAB101" s="59"/>
      <c r="LAC101" s="59"/>
      <c r="LAD101" s="59"/>
      <c r="LAE101" s="59"/>
      <c r="LAF101" s="59"/>
      <c r="LAG101" s="59"/>
      <c r="LAH101" s="59"/>
      <c r="LAI101" s="59"/>
      <c r="LAJ101" s="59"/>
      <c r="LAK101" s="59"/>
      <c r="LAL101" s="59"/>
      <c r="LAM101" s="59"/>
      <c r="LAN101" s="59"/>
      <c r="LAO101" s="59"/>
      <c r="LAP101" s="59"/>
      <c r="LAQ101" s="59"/>
      <c r="LAR101" s="59"/>
      <c r="LAS101" s="59"/>
      <c r="LAT101" s="59"/>
      <c r="LAU101" s="59"/>
      <c r="LAV101" s="59"/>
      <c r="LAW101" s="59"/>
      <c r="LAX101" s="59"/>
      <c r="LAY101" s="59"/>
      <c r="LAZ101" s="59"/>
      <c r="LBA101" s="59"/>
      <c r="LBB101" s="59"/>
      <c r="LBC101" s="59"/>
      <c r="LBD101" s="59"/>
      <c r="LBE101" s="59"/>
      <c r="LBF101" s="59"/>
      <c r="LBG101" s="59"/>
      <c r="LBH101" s="59"/>
      <c r="LBI101" s="59"/>
      <c r="LBJ101" s="59"/>
      <c r="LBK101" s="59"/>
      <c r="LBL101" s="59"/>
      <c r="LBM101" s="59"/>
      <c r="LBN101" s="59"/>
      <c r="LBO101" s="59"/>
      <c r="LBP101" s="59"/>
      <c r="LBQ101" s="59"/>
      <c r="LBR101" s="59"/>
      <c r="LBS101" s="59"/>
      <c r="LBT101" s="59"/>
      <c r="LBU101" s="59"/>
      <c r="LBV101" s="59"/>
      <c r="LBW101" s="59"/>
      <c r="LBX101" s="59"/>
      <c r="LBY101" s="59"/>
      <c r="LBZ101" s="59"/>
      <c r="LCA101" s="59"/>
      <c r="LCB101" s="59"/>
      <c r="LCC101" s="59"/>
      <c r="LCD101" s="59"/>
      <c r="LCE101" s="59"/>
      <c r="LCF101" s="59"/>
      <c r="LCG101" s="59"/>
      <c r="LCH101" s="59"/>
      <c r="LCI101" s="59"/>
      <c r="LCJ101" s="59"/>
      <c r="LCK101" s="59"/>
      <c r="LCL101" s="59"/>
      <c r="LCM101" s="59"/>
      <c r="LCN101" s="59"/>
      <c r="LCO101" s="59"/>
      <c r="LCP101" s="59"/>
      <c r="LCQ101" s="59"/>
      <c r="LCR101" s="59"/>
      <c r="LCS101" s="59"/>
      <c r="LCT101" s="59"/>
      <c r="LCU101" s="59"/>
      <c r="LCV101" s="59"/>
      <c r="LCW101" s="59"/>
      <c r="LCX101" s="59"/>
      <c r="LCY101" s="59"/>
      <c r="LCZ101" s="59"/>
      <c r="LDA101" s="59"/>
      <c r="LDB101" s="59"/>
      <c r="LDC101" s="59"/>
      <c r="LDD101" s="59"/>
      <c r="LDE101" s="59"/>
      <c r="LDF101" s="59"/>
      <c r="LDG101" s="59"/>
      <c r="LDH101" s="59"/>
      <c r="LDI101" s="59"/>
      <c r="LDJ101" s="59"/>
      <c r="LDK101" s="59"/>
      <c r="LDL101" s="59"/>
      <c r="LDM101" s="59"/>
      <c r="LDN101" s="59"/>
      <c r="LDO101" s="59"/>
      <c r="LDP101" s="59"/>
      <c r="LDQ101" s="59"/>
      <c r="LDR101" s="59"/>
      <c r="LDS101" s="59"/>
      <c r="LDT101" s="59"/>
      <c r="LDU101" s="59"/>
      <c r="LDV101" s="59"/>
      <c r="LDW101" s="59"/>
      <c r="LDX101" s="59"/>
      <c r="LDY101" s="59"/>
      <c r="LDZ101" s="59"/>
      <c r="LEA101" s="59"/>
      <c r="LEB101" s="59"/>
      <c r="LEC101" s="59"/>
      <c r="LED101" s="59"/>
      <c r="LEE101" s="59"/>
      <c r="LEF101" s="59"/>
      <c r="LEG101" s="59"/>
      <c r="LEH101" s="59"/>
      <c r="LEI101" s="59"/>
      <c r="LEJ101" s="59"/>
      <c r="LEK101" s="59"/>
      <c r="LEL101" s="59"/>
      <c r="LEM101" s="59"/>
      <c r="LEN101" s="59"/>
      <c r="LEO101" s="59"/>
      <c r="LEP101" s="59"/>
      <c r="LEQ101" s="59"/>
      <c r="LER101" s="59"/>
      <c r="LES101" s="59"/>
      <c r="LET101" s="59"/>
      <c r="LEU101" s="59"/>
      <c r="LEV101" s="59"/>
      <c r="LEW101" s="59"/>
      <c r="LEX101" s="59"/>
      <c r="LEY101" s="59"/>
      <c r="LEZ101" s="59"/>
      <c r="LFA101" s="59"/>
      <c r="LFB101" s="59"/>
      <c r="LFC101" s="59"/>
      <c r="LFD101" s="59"/>
      <c r="LFE101" s="59"/>
      <c r="LFF101" s="59"/>
      <c r="LFG101" s="59"/>
      <c r="LFH101" s="59"/>
      <c r="LFI101" s="59"/>
      <c r="LFJ101" s="59"/>
      <c r="LFK101" s="59"/>
      <c r="LFL101" s="59"/>
      <c r="LFM101" s="59"/>
      <c r="LFN101" s="59"/>
      <c r="LFO101" s="59"/>
      <c r="LFP101" s="59"/>
      <c r="LFQ101" s="59"/>
      <c r="LFR101" s="59"/>
      <c r="LFS101" s="59"/>
      <c r="LFT101" s="59"/>
      <c r="LFU101" s="59"/>
      <c r="LFV101" s="59"/>
      <c r="LFW101" s="59"/>
      <c r="LFX101" s="59"/>
      <c r="LFY101" s="59"/>
      <c r="LFZ101" s="59"/>
      <c r="LGA101" s="59"/>
      <c r="LGB101" s="59"/>
      <c r="LGC101" s="59"/>
      <c r="LGD101" s="59"/>
      <c r="LGE101" s="59"/>
      <c r="LGF101" s="59"/>
      <c r="LGG101" s="59"/>
      <c r="LGH101" s="59"/>
      <c r="LGI101" s="59"/>
      <c r="LGJ101" s="59"/>
      <c r="LGK101" s="59"/>
      <c r="LGL101" s="59"/>
      <c r="LGM101" s="59"/>
      <c r="LGN101" s="59"/>
      <c r="LGO101" s="59"/>
      <c r="LGP101" s="59"/>
      <c r="LGQ101" s="59"/>
      <c r="LGR101" s="59"/>
      <c r="LGS101" s="59"/>
      <c r="LGT101" s="59"/>
      <c r="LGU101" s="59"/>
      <c r="LGV101" s="59"/>
      <c r="LGW101" s="59"/>
      <c r="LGX101" s="59"/>
      <c r="LGY101" s="59"/>
      <c r="LGZ101" s="59"/>
      <c r="LHA101" s="59"/>
      <c r="LHB101" s="59"/>
      <c r="LHC101" s="59"/>
      <c r="LHD101" s="59"/>
      <c r="LHE101" s="59"/>
      <c r="LHF101" s="59"/>
      <c r="LHG101" s="59"/>
      <c r="LHH101" s="59"/>
      <c r="LHI101" s="59"/>
      <c r="LHJ101" s="59"/>
      <c r="LHK101" s="59"/>
      <c r="LHL101" s="59"/>
      <c r="LHM101" s="59"/>
      <c r="LHN101" s="59"/>
      <c r="LHO101" s="59"/>
      <c r="LHP101" s="59"/>
      <c r="LHQ101" s="59"/>
      <c r="LHR101" s="59"/>
      <c r="LHS101" s="59"/>
      <c r="LHT101" s="59"/>
      <c r="LHU101" s="59"/>
      <c r="LHV101" s="59"/>
      <c r="LHW101" s="59"/>
      <c r="LHX101" s="59"/>
      <c r="LHY101" s="59"/>
      <c r="LHZ101" s="59"/>
      <c r="LIA101" s="59"/>
      <c r="LIB101" s="59"/>
      <c r="LIC101" s="59"/>
      <c r="LID101" s="59"/>
      <c r="LIE101" s="59"/>
      <c r="LIF101" s="59"/>
      <c r="LIG101" s="59"/>
      <c r="LIH101" s="59"/>
      <c r="LII101" s="59"/>
      <c r="LIJ101" s="59"/>
      <c r="LIK101" s="59"/>
      <c r="LIL101" s="59"/>
      <c r="LIM101" s="59"/>
      <c r="LIN101" s="59"/>
      <c r="LIO101" s="59"/>
      <c r="LIP101" s="59"/>
      <c r="LIQ101" s="59"/>
      <c r="LIR101" s="59"/>
      <c r="LIS101" s="59"/>
      <c r="LIT101" s="59"/>
      <c r="LIU101" s="59"/>
      <c r="LIV101" s="59"/>
      <c r="LIW101" s="59"/>
      <c r="LIX101" s="59"/>
      <c r="LIY101" s="59"/>
      <c r="LIZ101" s="59"/>
      <c r="LJA101" s="59"/>
      <c r="LJB101" s="59"/>
      <c r="LJC101" s="59"/>
      <c r="LJD101" s="59"/>
      <c r="LJE101" s="59"/>
      <c r="LJF101" s="59"/>
      <c r="LJG101" s="59"/>
      <c r="LJH101" s="59"/>
      <c r="LJI101" s="59"/>
      <c r="LJJ101" s="59"/>
      <c r="LJK101" s="59"/>
      <c r="LJL101" s="59"/>
      <c r="LJM101" s="59"/>
      <c r="LJN101" s="59"/>
      <c r="LJO101" s="59"/>
      <c r="LJP101" s="59"/>
      <c r="LJQ101" s="59"/>
      <c r="LJR101" s="59"/>
      <c r="LJS101" s="59"/>
      <c r="LJT101" s="59"/>
      <c r="LJU101" s="59"/>
      <c r="LJV101" s="59"/>
      <c r="LJW101" s="59"/>
      <c r="LJX101" s="59"/>
      <c r="LJY101" s="59"/>
      <c r="LJZ101" s="59"/>
      <c r="LKA101" s="59"/>
      <c r="LKB101" s="59"/>
      <c r="LKC101" s="59"/>
      <c r="LKD101" s="59"/>
      <c r="LKE101" s="59"/>
      <c r="LKF101" s="59"/>
      <c r="LKG101" s="59"/>
      <c r="LKH101" s="59"/>
      <c r="LKI101" s="59"/>
      <c r="LKJ101" s="59"/>
      <c r="LKK101" s="59"/>
      <c r="LKL101" s="59"/>
      <c r="LKM101" s="59"/>
      <c r="LKN101" s="59"/>
      <c r="LKO101" s="59"/>
      <c r="LKP101" s="59"/>
      <c r="LKQ101" s="59"/>
      <c r="LKR101" s="59"/>
      <c r="LKS101" s="59"/>
      <c r="LKT101" s="59"/>
      <c r="LKU101" s="59"/>
      <c r="LKV101" s="59"/>
      <c r="LKW101" s="59"/>
      <c r="LKX101" s="59"/>
      <c r="LKY101" s="59"/>
      <c r="LKZ101" s="59"/>
      <c r="LLA101" s="59"/>
      <c r="LLB101" s="59"/>
      <c r="LLC101" s="59"/>
      <c r="LLD101" s="59"/>
      <c r="LLE101" s="59"/>
      <c r="LLF101" s="59"/>
      <c r="LLG101" s="59"/>
      <c r="LLH101" s="59"/>
      <c r="LLI101" s="59"/>
      <c r="LLJ101" s="59"/>
      <c r="LLK101" s="59"/>
      <c r="LLL101" s="59"/>
      <c r="LLM101" s="59"/>
      <c r="LLN101" s="59"/>
      <c r="LLO101" s="59"/>
      <c r="LLP101" s="59"/>
      <c r="LLQ101" s="59"/>
      <c r="LLR101" s="59"/>
      <c r="LLS101" s="59"/>
      <c r="LLT101" s="59"/>
      <c r="LLU101" s="59"/>
      <c r="LLV101" s="59"/>
      <c r="LLW101" s="59"/>
      <c r="LLX101" s="59"/>
      <c r="LLY101" s="59"/>
      <c r="LLZ101" s="59"/>
      <c r="LMA101" s="59"/>
      <c r="LMB101" s="59"/>
      <c r="LMC101" s="59"/>
      <c r="LMD101" s="59"/>
      <c r="LME101" s="59"/>
      <c r="LMF101" s="59"/>
      <c r="LMG101" s="59"/>
      <c r="LMH101" s="59"/>
      <c r="LMI101" s="59"/>
      <c r="LMJ101" s="59"/>
      <c r="LMK101" s="59"/>
      <c r="LML101" s="59"/>
      <c r="LMM101" s="59"/>
      <c r="LMN101" s="59"/>
      <c r="LMO101" s="59"/>
      <c r="LMP101" s="59"/>
      <c r="LMQ101" s="59"/>
      <c r="LMR101" s="59"/>
      <c r="LMS101" s="59"/>
      <c r="LMT101" s="59"/>
      <c r="LMU101" s="59"/>
      <c r="LMV101" s="59"/>
      <c r="LMW101" s="59"/>
      <c r="LMX101" s="59"/>
      <c r="LMY101" s="59"/>
      <c r="LMZ101" s="59"/>
      <c r="LNA101" s="59"/>
      <c r="LNB101" s="59"/>
      <c r="LNC101" s="59"/>
      <c r="LND101" s="59"/>
      <c r="LNE101" s="59"/>
      <c r="LNF101" s="59"/>
      <c r="LNG101" s="59"/>
      <c r="LNH101" s="59"/>
      <c r="LNI101" s="59"/>
      <c r="LNJ101" s="59"/>
      <c r="LNK101" s="59"/>
      <c r="LNL101" s="59"/>
      <c r="LNM101" s="59"/>
      <c r="LNN101" s="59"/>
      <c r="LNO101" s="59"/>
      <c r="LNP101" s="59"/>
      <c r="LNQ101" s="59"/>
      <c r="LNR101" s="59"/>
      <c r="LNS101" s="59"/>
      <c r="LNT101" s="59"/>
      <c r="LNU101" s="59"/>
      <c r="LNV101" s="59"/>
      <c r="LNW101" s="59"/>
      <c r="LNX101" s="59"/>
      <c r="LNY101" s="59"/>
      <c r="LNZ101" s="59"/>
      <c r="LOA101" s="59"/>
      <c r="LOB101" s="59"/>
      <c r="LOC101" s="59"/>
      <c r="LOD101" s="59"/>
      <c r="LOE101" s="59"/>
      <c r="LOF101" s="59"/>
      <c r="LOG101" s="59"/>
      <c r="LOH101" s="59"/>
      <c r="LOI101" s="59"/>
      <c r="LOJ101" s="59"/>
      <c r="LOK101" s="59"/>
      <c r="LOL101" s="59"/>
      <c r="LOM101" s="59"/>
      <c r="LON101" s="59"/>
      <c r="LOO101" s="59"/>
      <c r="LOP101" s="59"/>
      <c r="LOQ101" s="59"/>
      <c r="LOR101" s="59"/>
      <c r="LOS101" s="59"/>
      <c r="LOT101" s="59"/>
      <c r="LOU101" s="59"/>
      <c r="LOV101" s="59"/>
      <c r="LOW101" s="59"/>
      <c r="LOX101" s="59"/>
      <c r="LOY101" s="59"/>
      <c r="LOZ101" s="59"/>
      <c r="LPA101" s="59"/>
      <c r="LPB101" s="59"/>
      <c r="LPC101" s="59"/>
      <c r="LPD101" s="59"/>
      <c r="LPE101" s="59"/>
      <c r="LPF101" s="59"/>
      <c r="LPG101" s="59"/>
      <c r="LPH101" s="59"/>
      <c r="LPI101" s="59"/>
      <c r="LPJ101" s="59"/>
      <c r="LPK101" s="59"/>
      <c r="LPL101" s="59"/>
      <c r="LPM101" s="59"/>
      <c r="LPN101" s="59"/>
      <c r="LPO101" s="59"/>
      <c r="LPP101" s="59"/>
      <c r="LPQ101" s="59"/>
      <c r="LPR101" s="59"/>
      <c r="LPS101" s="59"/>
      <c r="LPT101" s="59"/>
      <c r="LPU101" s="59"/>
      <c r="LPV101" s="59"/>
      <c r="LPW101" s="59"/>
      <c r="LPX101" s="59"/>
      <c r="LPY101" s="59"/>
      <c r="LPZ101" s="59"/>
      <c r="LQA101" s="59"/>
      <c r="LQB101" s="59"/>
      <c r="LQC101" s="59"/>
      <c r="LQD101" s="59"/>
      <c r="LQE101" s="59"/>
      <c r="LQF101" s="59"/>
      <c r="LQG101" s="59"/>
      <c r="LQH101" s="59"/>
      <c r="LQI101" s="59"/>
      <c r="LQJ101" s="59"/>
      <c r="LQK101" s="59"/>
      <c r="LQL101" s="59"/>
      <c r="LQM101" s="59"/>
      <c r="LQN101" s="59"/>
      <c r="LQO101" s="59"/>
      <c r="LQP101" s="59"/>
      <c r="LQQ101" s="59"/>
      <c r="LQR101" s="59"/>
      <c r="LQS101" s="59"/>
      <c r="LQT101" s="59"/>
      <c r="LQU101" s="59"/>
      <c r="LQV101" s="59"/>
      <c r="LQW101" s="59"/>
      <c r="LQX101" s="59"/>
      <c r="LQY101" s="59"/>
      <c r="LQZ101" s="59"/>
      <c r="LRA101" s="59"/>
      <c r="LRB101" s="59"/>
      <c r="LRC101" s="59"/>
      <c r="LRD101" s="59"/>
      <c r="LRE101" s="59"/>
      <c r="LRF101" s="59"/>
      <c r="LRG101" s="59"/>
      <c r="LRH101" s="59"/>
      <c r="LRI101" s="59"/>
      <c r="LRJ101" s="59"/>
      <c r="LRK101" s="59"/>
      <c r="LRL101" s="59"/>
      <c r="LRM101" s="59"/>
      <c r="LRN101" s="59"/>
      <c r="LRO101" s="59"/>
      <c r="LRP101" s="59"/>
      <c r="LRQ101" s="59"/>
      <c r="LRR101" s="59"/>
      <c r="LRS101" s="59"/>
      <c r="LRT101" s="59"/>
      <c r="LRU101" s="59"/>
      <c r="LRV101" s="59"/>
      <c r="LRW101" s="59"/>
      <c r="LRX101" s="59"/>
      <c r="LRY101" s="59"/>
      <c r="LRZ101" s="59"/>
      <c r="LSA101" s="59"/>
      <c r="LSB101" s="59"/>
      <c r="LSC101" s="59"/>
      <c r="LSD101" s="59"/>
      <c r="LSE101" s="59"/>
      <c r="LSF101" s="59"/>
      <c r="LSG101" s="59"/>
      <c r="LSH101" s="59"/>
      <c r="LSI101" s="59"/>
      <c r="LSJ101" s="59"/>
      <c r="LSK101" s="59"/>
      <c r="LSL101" s="59"/>
      <c r="LSM101" s="59"/>
      <c r="LSN101" s="59"/>
      <c r="LSO101" s="59"/>
      <c r="LSP101" s="59"/>
      <c r="LSQ101" s="59"/>
      <c r="LSR101" s="59"/>
      <c r="LSS101" s="59"/>
      <c r="LST101" s="59"/>
      <c r="LSU101" s="59"/>
      <c r="LSV101" s="59"/>
      <c r="LSW101" s="59"/>
      <c r="LSX101" s="59"/>
      <c r="LSY101" s="59"/>
      <c r="LSZ101" s="59"/>
      <c r="LTA101" s="59"/>
      <c r="LTB101" s="59"/>
      <c r="LTC101" s="59"/>
      <c r="LTD101" s="59"/>
      <c r="LTE101" s="59"/>
      <c r="LTF101" s="59"/>
      <c r="LTG101" s="59"/>
      <c r="LTH101" s="59"/>
      <c r="LTI101" s="59"/>
      <c r="LTJ101" s="59"/>
      <c r="LTK101" s="59"/>
      <c r="LTL101" s="59"/>
      <c r="LTM101" s="59"/>
      <c r="LTN101" s="59"/>
      <c r="LTO101" s="59"/>
      <c r="LTP101" s="59"/>
      <c r="LTQ101" s="59"/>
      <c r="LTR101" s="59"/>
      <c r="LTS101" s="59"/>
      <c r="LTT101" s="59"/>
      <c r="LTU101" s="59"/>
      <c r="LTV101" s="59"/>
      <c r="LTW101" s="59"/>
      <c r="LTX101" s="59"/>
      <c r="LTY101" s="59"/>
      <c r="LTZ101" s="59"/>
      <c r="LUA101" s="59"/>
      <c r="LUB101" s="59"/>
      <c r="LUC101" s="59"/>
      <c r="LUD101" s="59"/>
      <c r="LUE101" s="59"/>
      <c r="LUF101" s="59"/>
      <c r="LUG101" s="59"/>
      <c r="LUH101" s="59"/>
      <c r="LUI101" s="59"/>
      <c r="LUJ101" s="59"/>
      <c r="LUK101" s="59"/>
      <c r="LUL101" s="59"/>
      <c r="LUM101" s="59"/>
      <c r="LUN101" s="59"/>
      <c r="LUO101" s="59"/>
      <c r="LUP101" s="59"/>
      <c r="LUQ101" s="59"/>
      <c r="LUR101" s="59"/>
      <c r="LUS101" s="59"/>
      <c r="LUT101" s="59"/>
      <c r="LUU101" s="59"/>
      <c r="LUV101" s="59"/>
      <c r="LUW101" s="59"/>
      <c r="LUX101" s="59"/>
      <c r="LUY101" s="59"/>
      <c r="LUZ101" s="59"/>
      <c r="LVA101" s="59"/>
      <c r="LVB101" s="59"/>
      <c r="LVC101" s="59"/>
      <c r="LVD101" s="59"/>
      <c r="LVE101" s="59"/>
      <c r="LVF101" s="59"/>
      <c r="LVG101" s="59"/>
      <c r="LVH101" s="59"/>
      <c r="LVI101" s="59"/>
      <c r="LVJ101" s="59"/>
      <c r="LVK101" s="59"/>
      <c r="LVL101" s="59"/>
      <c r="LVM101" s="59"/>
      <c r="LVN101" s="59"/>
      <c r="LVO101" s="59"/>
      <c r="LVP101" s="59"/>
      <c r="LVQ101" s="59"/>
      <c r="LVR101" s="59"/>
      <c r="LVS101" s="59"/>
      <c r="LVT101" s="59"/>
      <c r="LVU101" s="59"/>
      <c r="LVV101" s="59"/>
      <c r="LVW101" s="59"/>
      <c r="LVX101" s="59"/>
      <c r="LVY101" s="59"/>
      <c r="LVZ101" s="59"/>
      <c r="LWA101" s="59"/>
      <c r="LWB101" s="59"/>
      <c r="LWC101" s="59"/>
      <c r="LWD101" s="59"/>
      <c r="LWE101" s="59"/>
      <c r="LWF101" s="59"/>
      <c r="LWG101" s="59"/>
      <c r="LWH101" s="59"/>
      <c r="LWI101" s="59"/>
      <c r="LWJ101" s="59"/>
      <c r="LWK101" s="59"/>
      <c r="LWL101" s="59"/>
      <c r="LWM101" s="59"/>
      <c r="LWN101" s="59"/>
      <c r="LWO101" s="59"/>
      <c r="LWP101" s="59"/>
      <c r="LWQ101" s="59"/>
      <c r="LWR101" s="59"/>
      <c r="LWS101" s="59"/>
      <c r="LWT101" s="59"/>
      <c r="LWU101" s="59"/>
      <c r="LWV101" s="59"/>
      <c r="LWW101" s="59"/>
      <c r="LWX101" s="59"/>
      <c r="LWY101" s="59"/>
      <c r="LWZ101" s="59"/>
      <c r="LXA101" s="59"/>
      <c r="LXB101" s="59"/>
      <c r="LXC101" s="59"/>
      <c r="LXD101" s="59"/>
      <c r="LXE101" s="59"/>
      <c r="LXF101" s="59"/>
      <c r="LXG101" s="59"/>
      <c r="LXH101" s="59"/>
      <c r="LXI101" s="59"/>
      <c r="LXJ101" s="59"/>
      <c r="LXK101" s="59"/>
      <c r="LXL101" s="59"/>
      <c r="LXM101" s="59"/>
      <c r="LXN101" s="59"/>
      <c r="LXO101" s="59"/>
      <c r="LXP101" s="59"/>
      <c r="LXQ101" s="59"/>
      <c r="LXR101" s="59"/>
      <c r="LXS101" s="59"/>
      <c r="LXT101" s="59"/>
      <c r="LXU101" s="59"/>
      <c r="LXV101" s="59"/>
      <c r="LXW101" s="59"/>
      <c r="LXX101" s="59"/>
      <c r="LXY101" s="59"/>
      <c r="LXZ101" s="59"/>
      <c r="LYA101" s="59"/>
      <c r="LYB101" s="59"/>
      <c r="LYC101" s="59"/>
      <c r="LYD101" s="59"/>
      <c r="LYE101" s="59"/>
      <c r="LYF101" s="59"/>
      <c r="LYG101" s="59"/>
      <c r="LYH101" s="59"/>
      <c r="LYI101" s="59"/>
      <c r="LYJ101" s="59"/>
      <c r="LYK101" s="59"/>
      <c r="LYL101" s="59"/>
      <c r="LYM101" s="59"/>
      <c r="LYN101" s="59"/>
      <c r="LYO101" s="59"/>
      <c r="LYP101" s="59"/>
      <c r="LYQ101" s="59"/>
      <c r="LYR101" s="59"/>
      <c r="LYS101" s="59"/>
      <c r="LYT101" s="59"/>
      <c r="LYU101" s="59"/>
      <c r="LYV101" s="59"/>
      <c r="LYW101" s="59"/>
      <c r="LYX101" s="59"/>
      <c r="LYY101" s="59"/>
      <c r="LYZ101" s="59"/>
      <c r="LZA101" s="59"/>
      <c r="LZB101" s="59"/>
      <c r="LZC101" s="59"/>
      <c r="LZD101" s="59"/>
      <c r="LZE101" s="59"/>
      <c r="LZF101" s="59"/>
      <c r="LZG101" s="59"/>
      <c r="LZH101" s="59"/>
      <c r="LZI101" s="59"/>
      <c r="LZJ101" s="59"/>
      <c r="LZK101" s="59"/>
      <c r="LZL101" s="59"/>
      <c r="LZM101" s="59"/>
      <c r="LZN101" s="59"/>
      <c r="LZO101" s="59"/>
      <c r="LZP101" s="59"/>
      <c r="LZQ101" s="59"/>
      <c r="LZR101" s="59"/>
      <c r="LZS101" s="59"/>
      <c r="LZT101" s="59"/>
      <c r="LZU101" s="59"/>
      <c r="LZV101" s="59"/>
      <c r="LZW101" s="59"/>
      <c r="LZX101" s="59"/>
      <c r="LZY101" s="59"/>
      <c r="LZZ101" s="59"/>
      <c r="MAA101" s="59"/>
      <c r="MAB101" s="59"/>
      <c r="MAC101" s="59"/>
      <c r="MAD101" s="59"/>
      <c r="MAE101" s="59"/>
      <c r="MAF101" s="59"/>
      <c r="MAG101" s="59"/>
      <c r="MAH101" s="59"/>
      <c r="MAI101" s="59"/>
      <c r="MAJ101" s="59"/>
      <c r="MAK101" s="59"/>
      <c r="MAL101" s="59"/>
      <c r="MAM101" s="59"/>
      <c r="MAN101" s="59"/>
      <c r="MAO101" s="59"/>
      <c r="MAP101" s="59"/>
      <c r="MAQ101" s="59"/>
      <c r="MAR101" s="59"/>
      <c r="MAS101" s="59"/>
      <c r="MAT101" s="59"/>
      <c r="MAU101" s="59"/>
      <c r="MAV101" s="59"/>
      <c r="MAW101" s="59"/>
      <c r="MAX101" s="59"/>
      <c r="MAY101" s="59"/>
      <c r="MAZ101" s="59"/>
      <c r="MBA101" s="59"/>
      <c r="MBB101" s="59"/>
      <c r="MBC101" s="59"/>
      <c r="MBD101" s="59"/>
      <c r="MBE101" s="59"/>
      <c r="MBF101" s="59"/>
      <c r="MBG101" s="59"/>
      <c r="MBH101" s="59"/>
      <c r="MBI101" s="59"/>
      <c r="MBJ101" s="59"/>
      <c r="MBK101" s="59"/>
      <c r="MBL101" s="59"/>
      <c r="MBM101" s="59"/>
      <c r="MBN101" s="59"/>
      <c r="MBO101" s="59"/>
      <c r="MBP101" s="59"/>
      <c r="MBQ101" s="59"/>
      <c r="MBR101" s="59"/>
      <c r="MBS101" s="59"/>
      <c r="MBT101" s="59"/>
      <c r="MBU101" s="59"/>
      <c r="MBV101" s="59"/>
      <c r="MBW101" s="59"/>
      <c r="MBX101" s="59"/>
      <c r="MBY101" s="59"/>
      <c r="MBZ101" s="59"/>
      <c r="MCA101" s="59"/>
      <c r="MCB101" s="59"/>
      <c r="MCC101" s="59"/>
      <c r="MCD101" s="59"/>
      <c r="MCE101" s="59"/>
      <c r="MCF101" s="59"/>
      <c r="MCG101" s="59"/>
      <c r="MCH101" s="59"/>
      <c r="MCI101" s="59"/>
      <c r="MCJ101" s="59"/>
      <c r="MCK101" s="59"/>
      <c r="MCL101" s="59"/>
      <c r="MCM101" s="59"/>
      <c r="MCN101" s="59"/>
      <c r="MCO101" s="59"/>
      <c r="MCP101" s="59"/>
      <c r="MCQ101" s="59"/>
      <c r="MCR101" s="59"/>
      <c r="MCS101" s="59"/>
      <c r="MCT101" s="59"/>
      <c r="MCU101" s="59"/>
      <c r="MCV101" s="59"/>
      <c r="MCW101" s="59"/>
      <c r="MCX101" s="59"/>
      <c r="MCY101" s="59"/>
      <c r="MCZ101" s="59"/>
      <c r="MDA101" s="59"/>
      <c r="MDB101" s="59"/>
      <c r="MDC101" s="59"/>
      <c r="MDD101" s="59"/>
      <c r="MDE101" s="59"/>
      <c r="MDF101" s="59"/>
      <c r="MDG101" s="59"/>
      <c r="MDH101" s="59"/>
      <c r="MDI101" s="59"/>
      <c r="MDJ101" s="59"/>
      <c r="MDK101" s="59"/>
      <c r="MDL101" s="59"/>
      <c r="MDM101" s="59"/>
      <c r="MDN101" s="59"/>
      <c r="MDO101" s="59"/>
      <c r="MDP101" s="59"/>
      <c r="MDQ101" s="59"/>
      <c r="MDR101" s="59"/>
      <c r="MDS101" s="59"/>
      <c r="MDT101" s="59"/>
      <c r="MDU101" s="59"/>
      <c r="MDV101" s="59"/>
      <c r="MDW101" s="59"/>
      <c r="MDX101" s="59"/>
      <c r="MDY101" s="59"/>
      <c r="MDZ101" s="59"/>
      <c r="MEA101" s="59"/>
      <c r="MEB101" s="59"/>
      <c r="MEC101" s="59"/>
      <c r="MED101" s="59"/>
      <c r="MEE101" s="59"/>
      <c r="MEF101" s="59"/>
      <c r="MEG101" s="59"/>
      <c r="MEH101" s="59"/>
      <c r="MEI101" s="59"/>
      <c r="MEJ101" s="59"/>
      <c r="MEK101" s="59"/>
      <c r="MEL101" s="59"/>
      <c r="MEM101" s="59"/>
      <c r="MEN101" s="59"/>
      <c r="MEO101" s="59"/>
      <c r="MEP101" s="59"/>
      <c r="MEQ101" s="59"/>
      <c r="MER101" s="59"/>
      <c r="MES101" s="59"/>
      <c r="MET101" s="59"/>
      <c r="MEU101" s="59"/>
      <c r="MEV101" s="59"/>
      <c r="MEW101" s="59"/>
      <c r="MEX101" s="59"/>
      <c r="MEY101" s="59"/>
      <c r="MEZ101" s="59"/>
      <c r="MFA101" s="59"/>
      <c r="MFB101" s="59"/>
      <c r="MFC101" s="59"/>
      <c r="MFD101" s="59"/>
      <c r="MFE101" s="59"/>
      <c r="MFF101" s="59"/>
      <c r="MFG101" s="59"/>
      <c r="MFH101" s="59"/>
      <c r="MFI101" s="59"/>
      <c r="MFJ101" s="59"/>
      <c r="MFK101" s="59"/>
      <c r="MFL101" s="59"/>
      <c r="MFM101" s="59"/>
      <c r="MFN101" s="59"/>
      <c r="MFO101" s="59"/>
      <c r="MFP101" s="59"/>
      <c r="MFQ101" s="59"/>
      <c r="MFR101" s="59"/>
      <c r="MFS101" s="59"/>
      <c r="MFT101" s="59"/>
      <c r="MFU101" s="59"/>
      <c r="MFV101" s="59"/>
      <c r="MFW101" s="59"/>
      <c r="MFX101" s="59"/>
      <c r="MFY101" s="59"/>
      <c r="MFZ101" s="59"/>
      <c r="MGA101" s="59"/>
      <c r="MGB101" s="59"/>
      <c r="MGC101" s="59"/>
      <c r="MGD101" s="59"/>
      <c r="MGE101" s="59"/>
      <c r="MGF101" s="59"/>
      <c r="MGG101" s="59"/>
      <c r="MGH101" s="59"/>
      <c r="MGI101" s="59"/>
      <c r="MGJ101" s="59"/>
      <c r="MGK101" s="59"/>
      <c r="MGL101" s="59"/>
      <c r="MGM101" s="59"/>
      <c r="MGN101" s="59"/>
      <c r="MGO101" s="59"/>
      <c r="MGP101" s="59"/>
      <c r="MGQ101" s="59"/>
      <c r="MGR101" s="59"/>
      <c r="MGS101" s="59"/>
      <c r="MGT101" s="59"/>
      <c r="MGU101" s="59"/>
      <c r="MGV101" s="59"/>
      <c r="MGW101" s="59"/>
      <c r="MGX101" s="59"/>
      <c r="MGY101" s="59"/>
      <c r="MGZ101" s="59"/>
      <c r="MHA101" s="59"/>
      <c r="MHB101" s="59"/>
      <c r="MHC101" s="59"/>
      <c r="MHD101" s="59"/>
      <c r="MHE101" s="59"/>
      <c r="MHF101" s="59"/>
      <c r="MHG101" s="59"/>
      <c r="MHH101" s="59"/>
      <c r="MHI101" s="59"/>
      <c r="MHJ101" s="59"/>
      <c r="MHK101" s="59"/>
      <c r="MHL101" s="59"/>
      <c r="MHM101" s="59"/>
      <c r="MHN101" s="59"/>
      <c r="MHO101" s="59"/>
      <c r="MHP101" s="59"/>
      <c r="MHQ101" s="59"/>
      <c r="MHR101" s="59"/>
      <c r="MHS101" s="59"/>
      <c r="MHT101" s="59"/>
      <c r="MHU101" s="59"/>
      <c r="MHV101" s="59"/>
      <c r="MHW101" s="59"/>
      <c r="MHX101" s="59"/>
      <c r="MHY101" s="59"/>
      <c r="MHZ101" s="59"/>
      <c r="MIA101" s="59"/>
      <c r="MIB101" s="59"/>
      <c r="MIC101" s="59"/>
      <c r="MID101" s="59"/>
      <c r="MIE101" s="59"/>
      <c r="MIF101" s="59"/>
      <c r="MIG101" s="59"/>
      <c r="MIH101" s="59"/>
      <c r="MII101" s="59"/>
      <c r="MIJ101" s="59"/>
      <c r="MIK101" s="59"/>
      <c r="MIL101" s="59"/>
      <c r="MIM101" s="59"/>
      <c r="MIN101" s="59"/>
      <c r="MIO101" s="59"/>
      <c r="MIP101" s="59"/>
      <c r="MIQ101" s="59"/>
      <c r="MIR101" s="59"/>
      <c r="MIS101" s="59"/>
      <c r="MIT101" s="59"/>
      <c r="MIU101" s="59"/>
      <c r="MIV101" s="59"/>
      <c r="MIW101" s="59"/>
      <c r="MIX101" s="59"/>
      <c r="MIY101" s="59"/>
      <c r="MIZ101" s="59"/>
      <c r="MJA101" s="59"/>
      <c r="MJB101" s="59"/>
      <c r="MJC101" s="59"/>
      <c r="MJD101" s="59"/>
      <c r="MJE101" s="59"/>
      <c r="MJF101" s="59"/>
      <c r="MJG101" s="59"/>
      <c r="MJH101" s="59"/>
      <c r="MJI101" s="59"/>
      <c r="MJJ101" s="59"/>
      <c r="MJK101" s="59"/>
      <c r="MJL101" s="59"/>
      <c r="MJM101" s="59"/>
      <c r="MJN101" s="59"/>
      <c r="MJO101" s="59"/>
      <c r="MJP101" s="59"/>
      <c r="MJQ101" s="59"/>
      <c r="MJR101" s="59"/>
      <c r="MJS101" s="59"/>
      <c r="MJT101" s="59"/>
      <c r="MJU101" s="59"/>
      <c r="MJV101" s="59"/>
      <c r="MJW101" s="59"/>
      <c r="MJX101" s="59"/>
      <c r="MJY101" s="59"/>
      <c r="MJZ101" s="59"/>
      <c r="MKA101" s="59"/>
      <c r="MKB101" s="59"/>
      <c r="MKC101" s="59"/>
      <c r="MKD101" s="59"/>
      <c r="MKE101" s="59"/>
      <c r="MKF101" s="59"/>
      <c r="MKG101" s="59"/>
      <c r="MKH101" s="59"/>
      <c r="MKI101" s="59"/>
      <c r="MKJ101" s="59"/>
      <c r="MKK101" s="59"/>
      <c r="MKL101" s="59"/>
      <c r="MKM101" s="59"/>
      <c r="MKN101" s="59"/>
      <c r="MKO101" s="59"/>
      <c r="MKP101" s="59"/>
      <c r="MKQ101" s="59"/>
      <c r="MKR101" s="59"/>
      <c r="MKS101" s="59"/>
      <c r="MKT101" s="59"/>
      <c r="MKU101" s="59"/>
      <c r="MKV101" s="59"/>
      <c r="MKW101" s="59"/>
      <c r="MKX101" s="59"/>
      <c r="MKY101" s="59"/>
      <c r="MKZ101" s="59"/>
      <c r="MLA101" s="59"/>
      <c r="MLB101" s="59"/>
      <c r="MLC101" s="59"/>
      <c r="MLD101" s="59"/>
      <c r="MLE101" s="59"/>
      <c r="MLF101" s="59"/>
      <c r="MLG101" s="59"/>
      <c r="MLH101" s="59"/>
      <c r="MLI101" s="59"/>
      <c r="MLJ101" s="59"/>
      <c r="MLK101" s="59"/>
      <c r="MLL101" s="59"/>
      <c r="MLM101" s="59"/>
      <c r="MLN101" s="59"/>
      <c r="MLO101" s="59"/>
      <c r="MLP101" s="59"/>
      <c r="MLQ101" s="59"/>
      <c r="MLR101" s="59"/>
      <c r="MLS101" s="59"/>
      <c r="MLT101" s="59"/>
      <c r="MLU101" s="59"/>
      <c r="MLV101" s="59"/>
      <c r="MLW101" s="59"/>
      <c r="MLX101" s="59"/>
      <c r="MLY101" s="59"/>
      <c r="MLZ101" s="59"/>
      <c r="MMA101" s="59"/>
      <c r="MMB101" s="59"/>
      <c r="MMC101" s="59"/>
      <c r="MMD101" s="59"/>
      <c r="MME101" s="59"/>
      <c r="MMF101" s="59"/>
      <c r="MMG101" s="59"/>
      <c r="MMH101" s="59"/>
      <c r="MMI101" s="59"/>
      <c r="MMJ101" s="59"/>
      <c r="MMK101" s="59"/>
      <c r="MML101" s="59"/>
      <c r="MMM101" s="59"/>
      <c r="MMN101" s="59"/>
      <c r="MMO101" s="59"/>
      <c r="MMP101" s="59"/>
      <c r="MMQ101" s="59"/>
      <c r="MMR101" s="59"/>
      <c r="MMS101" s="59"/>
      <c r="MMT101" s="59"/>
      <c r="MMU101" s="59"/>
      <c r="MMV101" s="59"/>
      <c r="MMW101" s="59"/>
      <c r="MMX101" s="59"/>
      <c r="MMY101" s="59"/>
      <c r="MMZ101" s="59"/>
      <c r="MNA101" s="59"/>
      <c r="MNB101" s="59"/>
      <c r="MNC101" s="59"/>
      <c r="MND101" s="59"/>
      <c r="MNE101" s="59"/>
      <c r="MNF101" s="59"/>
      <c r="MNG101" s="59"/>
      <c r="MNH101" s="59"/>
      <c r="MNI101" s="59"/>
      <c r="MNJ101" s="59"/>
      <c r="MNK101" s="59"/>
      <c r="MNL101" s="59"/>
      <c r="MNM101" s="59"/>
      <c r="MNN101" s="59"/>
      <c r="MNO101" s="59"/>
      <c r="MNP101" s="59"/>
      <c r="MNQ101" s="59"/>
      <c r="MNR101" s="59"/>
      <c r="MNS101" s="59"/>
      <c r="MNT101" s="59"/>
      <c r="MNU101" s="59"/>
      <c r="MNV101" s="59"/>
      <c r="MNW101" s="59"/>
      <c r="MNX101" s="59"/>
      <c r="MNY101" s="59"/>
      <c r="MNZ101" s="59"/>
      <c r="MOA101" s="59"/>
      <c r="MOB101" s="59"/>
      <c r="MOC101" s="59"/>
      <c r="MOD101" s="59"/>
      <c r="MOE101" s="59"/>
      <c r="MOF101" s="59"/>
      <c r="MOG101" s="59"/>
      <c r="MOH101" s="59"/>
      <c r="MOI101" s="59"/>
      <c r="MOJ101" s="59"/>
      <c r="MOK101" s="59"/>
      <c r="MOL101" s="59"/>
      <c r="MOM101" s="59"/>
      <c r="MON101" s="59"/>
      <c r="MOO101" s="59"/>
      <c r="MOP101" s="59"/>
      <c r="MOQ101" s="59"/>
      <c r="MOR101" s="59"/>
      <c r="MOS101" s="59"/>
      <c r="MOT101" s="59"/>
      <c r="MOU101" s="59"/>
      <c r="MOV101" s="59"/>
      <c r="MOW101" s="59"/>
      <c r="MOX101" s="59"/>
      <c r="MOY101" s="59"/>
      <c r="MOZ101" s="59"/>
      <c r="MPA101" s="59"/>
      <c r="MPB101" s="59"/>
      <c r="MPC101" s="59"/>
      <c r="MPD101" s="59"/>
      <c r="MPE101" s="59"/>
      <c r="MPF101" s="59"/>
      <c r="MPG101" s="59"/>
      <c r="MPH101" s="59"/>
      <c r="MPI101" s="59"/>
      <c r="MPJ101" s="59"/>
      <c r="MPK101" s="59"/>
      <c r="MPL101" s="59"/>
      <c r="MPM101" s="59"/>
      <c r="MPN101" s="59"/>
      <c r="MPO101" s="59"/>
      <c r="MPP101" s="59"/>
      <c r="MPQ101" s="59"/>
      <c r="MPR101" s="59"/>
      <c r="MPS101" s="59"/>
      <c r="MPT101" s="59"/>
      <c r="MPU101" s="59"/>
      <c r="MPV101" s="59"/>
      <c r="MPW101" s="59"/>
      <c r="MPX101" s="59"/>
      <c r="MPY101" s="59"/>
      <c r="MPZ101" s="59"/>
      <c r="MQA101" s="59"/>
      <c r="MQB101" s="59"/>
      <c r="MQC101" s="59"/>
      <c r="MQD101" s="59"/>
      <c r="MQE101" s="59"/>
      <c r="MQF101" s="59"/>
      <c r="MQG101" s="59"/>
      <c r="MQH101" s="59"/>
      <c r="MQI101" s="59"/>
      <c r="MQJ101" s="59"/>
      <c r="MQK101" s="59"/>
      <c r="MQL101" s="59"/>
      <c r="MQM101" s="59"/>
      <c r="MQN101" s="59"/>
      <c r="MQO101" s="59"/>
      <c r="MQP101" s="59"/>
      <c r="MQQ101" s="59"/>
      <c r="MQR101" s="59"/>
      <c r="MQS101" s="59"/>
      <c r="MQT101" s="59"/>
      <c r="MQU101" s="59"/>
      <c r="MQV101" s="59"/>
      <c r="MQW101" s="59"/>
      <c r="MQX101" s="59"/>
      <c r="MQY101" s="59"/>
      <c r="MQZ101" s="59"/>
      <c r="MRA101" s="59"/>
      <c r="MRB101" s="59"/>
      <c r="MRC101" s="59"/>
      <c r="MRD101" s="59"/>
      <c r="MRE101" s="59"/>
      <c r="MRF101" s="59"/>
      <c r="MRG101" s="59"/>
      <c r="MRH101" s="59"/>
      <c r="MRI101" s="59"/>
      <c r="MRJ101" s="59"/>
      <c r="MRK101" s="59"/>
      <c r="MRL101" s="59"/>
      <c r="MRM101" s="59"/>
      <c r="MRN101" s="59"/>
      <c r="MRO101" s="59"/>
      <c r="MRP101" s="59"/>
      <c r="MRQ101" s="59"/>
      <c r="MRR101" s="59"/>
      <c r="MRS101" s="59"/>
      <c r="MRT101" s="59"/>
      <c r="MRU101" s="59"/>
      <c r="MRV101" s="59"/>
      <c r="MRW101" s="59"/>
      <c r="MRX101" s="59"/>
      <c r="MRY101" s="59"/>
      <c r="MRZ101" s="59"/>
      <c r="MSA101" s="59"/>
      <c r="MSB101" s="59"/>
      <c r="MSC101" s="59"/>
      <c r="MSD101" s="59"/>
      <c r="MSE101" s="59"/>
      <c r="MSF101" s="59"/>
      <c r="MSG101" s="59"/>
      <c r="MSH101" s="59"/>
      <c r="MSI101" s="59"/>
      <c r="MSJ101" s="59"/>
      <c r="MSK101" s="59"/>
      <c r="MSL101" s="59"/>
      <c r="MSM101" s="59"/>
      <c r="MSN101" s="59"/>
      <c r="MSO101" s="59"/>
      <c r="MSP101" s="59"/>
      <c r="MSQ101" s="59"/>
      <c r="MSR101" s="59"/>
      <c r="MSS101" s="59"/>
      <c r="MST101" s="59"/>
      <c r="MSU101" s="59"/>
      <c r="MSV101" s="59"/>
      <c r="MSW101" s="59"/>
      <c r="MSX101" s="59"/>
      <c r="MSY101" s="59"/>
      <c r="MSZ101" s="59"/>
      <c r="MTA101" s="59"/>
      <c r="MTB101" s="59"/>
      <c r="MTC101" s="59"/>
      <c r="MTD101" s="59"/>
      <c r="MTE101" s="59"/>
      <c r="MTF101" s="59"/>
      <c r="MTG101" s="59"/>
      <c r="MTH101" s="59"/>
      <c r="MTI101" s="59"/>
      <c r="MTJ101" s="59"/>
      <c r="MTK101" s="59"/>
      <c r="MTL101" s="59"/>
      <c r="MTM101" s="59"/>
      <c r="MTN101" s="59"/>
      <c r="MTO101" s="59"/>
      <c r="MTP101" s="59"/>
      <c r="MTQ101" s="59"/>
      <c r="MTR101" s="59"/>
      <c r="MTS101" s="59"/>
      <c r="MTT101" s="59"/>
      <c r="MTU101" s="59"/>
      <c r="MTV101" s="59"/>
      <c r="MTW101" s="59"/>
      <c r="MTX101" s="59"/>
      <c r="MTY101" s="59"/>
      <c r="MTZ101" s="59"/>
      <c r="MUA101" s="59"/>
      <c r="MUB101" s="59"/>
      <c r="MUC101" s="59"/>
      <c r="MUD101" s="59"/>
      <c r="MUE101" s="59"/>
      <c r="MUF101" s="59"/>
      <c r="MUG101" s="59"/>
      <c r="MUH101" s="59"/>
      <c r="MUI101" s="59"/>
      <c r="MUJ101" s="59"/>
      <c r="MUK101" s="59"/>
      <c r="MUL101" s="59"/>
      <c r="MUM101" s="59"/>
      <c r="MUN101" s="59"/>
      <c r="MUO101" s="59"/>
      <c r="MUP101" s="59"/>
      <c r="MUQ101" s="59"/>
      <c r="MUR101" s="59"/>
      <c r="MUS101" s="59"/>
      <c r="MUT101" s="59"/>
      <c r="MUU101" s="59"/>
      <c r="MUV101" s="59"/>
      <c r="MUW101" s="59"/>
      <c r="MUX101" s="59"/>
      <c r="MUY101" s="59"/>
      <c r="MUZ101" s="59"/>
      <c r="MVA101" s="59"/>
      <c r="MVB101" s="59"/>
      <c r="MVC101" s="59"/>
      <c r="MVD101" s="59"/>
      <c r="MVE101" s="59"/>
      <c r="MVF101" s="59"/>
      <c r="MVG101" s="59"/>
      <c r="MVH101" s="59"/>
      <c r="MVI101" s="59"/>
      <c r="MVJ101" s="59"/>
      <c r="MVK101" s="59"/>
      <c r="MVL101" s="59"/>
      <c r="MVM101" s="59"/>
      <c r="MVN101" s="59"/>
      <c r="MVO101" s="59"/>
      <c r="MVP101" s="59"/>
      <c r="MVQ101" s="59"/>
      <c r="MVR101" s="59"/>
      <c r="MVS101" s="59"/>
      <c r="MVT101" s="59"/>
      <c r="MVU101" s="59"/>
      <c r="MVV101" s="59"/>
      <c r="MVW101" s="59"/>
      <c r="MVX101" s="59"/>
      <c r="MVY101" s="59"/>
      <c r="MVZ101" s="59"/>
      <c r="MWA101" s="59"/>
      <c r="MWB101" s="59"/>
      <c r="MWC101" s="59"/>
      <c r="MWD101" s="59"/>
      <c r="MWE101" s="59"/>
      <c r="MWF101" s="59"/>
      <c r="MWG101" s="59"/>
      <c r="MWH101" s="59"/>
      <c r="MWI101" s="59"/>
      <c r="MWJ101" s="59"/>
      <c r="MWK101" s="59"/>
      <c r="MWL101" s="59"/>
      <c r="MWM101" s="59"/>
      <c r="MWN101" s="59"/>
      <c r="MWO101" s="59"/>
      <c r="MWP101" s="59"/>
      <c r="MWQ101" s="59"/>
      <c r="MWR101" s="59"/>
      <c r="MWS101" s="59"/>
      <c r="MWT101" s="59"/>
      <c r="MWU101" s="59"/>
      <c r="MWV101" s="59"/>
      <c r="MWW101" s="59"/>
      <c r="MWX101" s="59"/>
      <c r="MWY101" s="59"/>
      <c r="MWZ101" s="59"/>
      <c r="MXA101" s="59"/>
      <c r="MXB101" s="59"/>
      <c r="MXC101" s="59"/>
      <c r="MXD101" s="59"/>
      <c r="MXE101" s="59"/>
      <c r="MXF101" s="59"/>
      <c r="MXG101" s="59"/>
      <c r="MXH101" s="59"/>
      <c r="MXI101" s="59"/>
      <c r="MXJ101" s="59"/>
      <c r="MXK101" s="59"/>
      <c r="MXL101" s="59"/>
      <c r="MXM101" s="59"/>
      <c r="MXN101" s="59"/>
      <c r="MXO101" s="59"/>
      <c r="MXP101" s="59"/>
      <c r="MXQ101" s="59"/>
      <c r="MXR101" s="59"/>
      <c r="MXS101" s="59"/>
      <c r="MXT101" s="59"/>
      <c r="MXU101" s="59"/>
      <c r="MXV101" s="59"/>
      <c r="MXW101" s="59"/>
      <c r="MXX101" s="59"/>
      <c r="MXY101" s="59"/>
      <c r="MXZ101" s="59"/>
      <c r="MYA101" s="59"/>
      <c r="MYB101" s="59"/>
      <c r="MYC101" s="59"/>
      <c r="MYD101" s="59"/>
      <c r="MYE101" s="59"/>
      <c r="MYF101" s="59"/>
      <c r="MYG101" s="59"/>
      <c r="MYH101" s="59"/>
      <c r="MYI101" s="59"/>
      <c r="MYJ101" s="59"/>
      <c r="MYK101" s="59"/>
      <c r="MYL101" s="59"/>
      <c r="MYM101" s="59"/>
      <c r="MYN101" s="59"/>
      <c r="MYO101" s="59"/>
      <c r="MYP101" s="59"/>
      <c r="MYQ101" s="59"/>
      <c r="MYR101" s="59"/>
      <c r="MYS101" s="59"/>
      <c r="MYT101" s="59"/>
      <c r="MYU101" s="59"/>
      <c r="MYV101" s="59"/>
      <c r="MYW101" s="59"/>
      <c r="MYX101" s="59"/>
      <c r="MYY101" s="59"/>
      <c r="MYZ101" s="59"/>
      <c r="MZA101" s="59"/>
      <c r="MZB101" s="59"/>
      <c r="MZC101" s="59"/>
      <c r="MZD101" s="59"/>
      <c r="MZE101" s="59"/>
      <c r="MZF101" s="59"/>
      <c r="MZG101" s="59"/>
      <c r="MZH101" s="59"/>
      <c r="MZI101" s="59"/>
      <c r="MZJ101" s="59"/>
      <c r="MZK101" s="59"/>
      <c r="MZL101" s="59"/>
      <c r="MZM101" s="59"/>
      <c r="MZN101" s="59"/>
      <c r="MZO101" s="59"/>
      <c r="MZP101" s="59"/>
      <c r="MZQ101" s="59"/>
      <c r="MZR101" s="59"/>
      <c r="MZS101" s="59"/>
      <c r="MZT101" s="59"/>
      <c r="MZU101" s="59"/>
      <c r="MZV101" s="59"/>
      <c r="MZW101" s="59"/>
      <c r="MZX101" s="59"/>
      <c r="MZY101" s="59"/>
      <c r="MZZ101" s="59"/>
      <c r="NAA101" s="59"/>
      <c r="NAB101" s="59"/>
      <c r="NAC101" s="59"/>
      <c r="NAD101" s="59"/>
      <c r="NAE101" s="59"/>
      <c r="NAF101" s="59"/>
      <c r="NAG101" s="59"/>
      <c r="NAH101" s="59"/>
      <c r="NAI101" s="59"/>
      <c r="NAJ101" s="59"/>
      <c r="NAK101" s="59"/>
      <c r="NAL101" s="59"/>
      <c r="NAM101" s="59"/>
      <c r="NAN101" s="59"/>
      <c r="NAO101" s="59"/>
      <c r="NAP101" s="59"/>
      <c r="NAQ101" s="59"/>
      <c r="NAR101" s="59"/>
      <c r="NAS101" s="59"/>
      <c r="NAT101" s="59"/>
      <c r="NAU101" s="59"/>
      <c r="NAV101" s="59"/>
      <c r="NAW101" s="59"/>
      <c r="NAX101" s="59"/>
      <c r="NAY101" s="59"/>
      <c r="NAZ101" s="59"/>
      <c r="NBA101" s="59"/>
      <c r="NBB101" s="59"/>
      <c r="NBC101" s="59"/>
      <c r="NBD101" s="59"/>
      <c r="NBE101" s="59"/>
      <c r="NBF101" s="59"/>
      <c r="NBG101" s="59"/>
      <c r="NBH101" s="59"/>
      <c r="NBI101" s="59"/>
      <c r="NBJ101" s="59"/>
      <c r="NBK101" s="59"/>
      <c r="NBL101" s="59"/>
      <c r="NBM101" s="59"/>
      <c r="NBN101" s="59"/>
      <c r="NBO101" s="59"/>
      <c r="NBP101" s="59"/>
      <c r="NBQ101" s="59"/>
      <c r="NBR101" s="59"/>
      <c r="NBS101" s="59"/>
      <c r="NBT101" s="59"/>
      <c r="NBU101" s="59"/>
      <c r="NBV101" s="59"/>
      <c r="NBW101" s="59"/>
      <c r="NBX101" s="59"/>
      <c r="NBY101" s="59"/>
      <c r="NBZ101" s="59"/>
      <c r="NCA101" s="59"/>
      <c r="NCB101" s="59"/>
      <c r="NCC101" s="59"/>
      <c r="NCD101" s="59"/>
      <c r="NCE101" s="59"/>
      <c r="NCF101" s="59"/>
      <c r="NCG101" s="59"/>
      <c r="NCH101" s="59"/>
      <c r="NCI101" s="59"/>
      <c r="NCJ101" s="59"/>
      <c r="NCK101" s="59"/>
      <c r="NCL101" s="59"/>
      <c r="NCM101" s="59"/>
      <c r="NCN101" s="59"/>
      <c r="NCO101" s="59"/>
      <c r="NCP101" s="59"/>
      <c r="NCQ101" s="59"/>
      <c r="NCR101" s="59"/>
      <c r="NCS101" s="59"/>
      <c r="NCT101" s="59"/>
      <c r="NCU101" s="59"/>
      <c r="NCV101" s="59"/>
      <c r="NCW101" s="59"/>
      <c r="NCX101" s="59"/>
      <c r="NCY101" s="59"/>
      <c r="NCZ101" s="59"/>
      <c r="NDA101" s="59"/>
      <c r="NDB101" s="59"/>
      <c r="NDC101" s="59"/>
      <c r="NDD101" s="59"/>
      <c r="NDE101" s="59"/>
      <c r="NDF101" s="59"/>
      <c r="NDG101" s="59"/>
      <c r="NDH101" s="59"/>
      <c r="NDI101" s="59"/>
      <c r="NDJ101" s="59"/>
      <c r="NDK101" s="59"/>
      <c r="NDL101" s="59"/>
      <c r="NDM101" s="59"/>
      <c r="NDN101" s="59"/>
      <c r="NDO101" s="59"/>
      <c r="NDP101" s="59"/>
      <c r="NDQ101" s="59"/>
      <c r="NDR101" s="59"/>
      <c r="NDS101" s="59"/>
      <c r="NDT101" s="59"/>
      <c r="NDU101" s="59"/>
      <c r="NDV101" s="59"/>
      <c r="NDW101" s="59"/>
      <c r="NDX101" s="59"/>
      <c r="NDY101" s="59"/>
      <c r="NDZ101" s="59"/>
      <c r="NEA101" s="59"/>
      <c r="NEB101" s="59"/>
      <c r="NEC101" s="59"/>
      <c r="NED101" s="59"/>
      <c r="NEE101" s="59"/>
      <c r="NEF101" s="59"/>
      <c r="NEG101" s="59"/>
      <c r="NEH101" s="59"/>
      <c r="NEI101" s="59"/>
      <c r="NEJ101" s="59"/>
      <c r="NEK101" s="59"/>
      <c r="NEL101" s="59"/>
      <c r="NEM101" s="59"/>
      <c r="NEN101" s="59"/>
      <c r="NEO101" s="59"/>
      <c r="NEP101" s="59"/>
      <c r="NEQ101" s="59"/>
      <c r="NER101" s="59"/>
      <c r="NES101" s="59"/>
      <c r="NET101" s="59"/>
      <c r="NEU101" s="59"/>
      <c r="NEV101" s="59"/>
      <c r="NEW101" s="59"/>
      <c r="NEX101" s="59"/>
      <c r="NEY101" s="59"/>
      <c r="NEZ101" s="59"/>
      <c r="NFA101" s="59"/>
      <c r="NFB101" s="59"/>
      <c r="NFC101" s="59"/>
      <c r="NFD101" s="59"/>
      <c r="NFE101" s="59"/>
      <c r="NFF101" s="59"/>
      <c r="NFG101" s="59"/>
      <c r="NFH101" s="59"/>
      <c r="NFI101" s="59"/>
      <c r="NFJ101" s="59"/>
      <c r="NFK101" s="59"/>
      <c r="NFL101" s="59"/>
      <c r="NFM101" s="59"/>
      <c r="NFN101" s="59"/>
      <c r="NFO101" s="59"/>
      <c r="NFP101" s="59"/>
      <c r="NFQ101" s="59"/>
      <c r="NFR101" s="59"/>
      <c r="NFS101" s="59"/>
      <c r="NFT101" s="59"/>
      <c r="NFU101" s="59"/>
      <c r="NFV101" s="59"/>
      <c r="NFW101" s="59"/>
      <c r="NFX101" s="59"/>
      <c r="NFY101" s="59"/>
      <c r="NFZ101" s="59"/>
      <c r="NGA101" s="59"/>
      <c r="NGB101" s="59"/>
      <c r="NGC101" s="59"/>
      <c r="NGD101" s="59"/>
      <c r="NGE101" s="59"/>
      <c r="NGF101" s="59"/>
      <c r="NGG101" s="59"/>
      <c r="NGH101" s="59"/>
      <c r="NGI101" s="59"/>
      <c r="NGJ101" s="59"/>
      <c r="NGK101" s="59"/>
      <c r="NGL101" s="59"/>
      <c r="NGM101" s="59"/>
      <c r="NGN101" s="59"/>
      <c r="NGO101" s="59"/>
      <c r="NGP101" s="59"/>
      <c r="NGQ101" s="59"/>
      <c r="NGR101" s="59"/>
      <c r="NGS101" s="59"/>
      <c r="NGT101" s="59"/>
      <c r="NGU101" s="59"/>
      <c r="NGV101" s="59"/>
      <c r="NGW101" s="59"/>
      <c r="NGX101" s="59"/>
      <c r="NGY101" s="59"/>
      <c r="NGZ101" s="59"/>
      <c r="NHA101" s="59"/>
      <c r="NHB101" s="59"/>
      <c r="NHC101" s="59"/>
      <c r="NHD101" s="59"/>
      <c r="NHE101" s="59"/>
      <c r="NHF101" s="59"/>
      <c r="NHG101" s="59"/>
      <c r="NHH101" s="59"/>
      <c r="NHI101" s="59"/>
      <c r="NHJ101" s="59"/>
      <c r="NHK101" s="59"/>
      <c r="NHL101" s="59"/>
      <c r="NHM101" s="59"/>
      <c r="NHN101" s="59"/>
      <c r="NHO101" s="59"/>
      <c r="NHP101" s="59"/>
      <c r="NHQ101" s="59"/>
      <c r="NHR101" s="59"/>
      <c r="NHS101" s="59"/>
      <c r="NHT101" s="59"/>
      <c r="NHU101" s="59"/>
      <c r="NHV101" s="59"/>
      <c r="NHW101" s="59"/>
      <c r="NHX101" s="59"/>
      <c r="NHY101" s="59"/>
      <c r="NHZ101" s="59"/>
      <c r="NIA101" s="59"/>
      <c r="NIB101" s="59"/>
      <c r="NIC101" s="59"/>
      <c r="NID101" s="59"/>
      <c r="NIE101" s="59"/>
      <c r="NIF101" s="59"/>
      <c r="NIG101" s="59"/>
      <c r="NIH101" s="59"/>
      <c r="NII101" s="59"/>
      <c r="NIJ101" s="59"/>
      <c r="NIK101" s="59"/>
      <c r="NIL101" s="59"/>
      <c r="NIM101" s="59"/>
      <c r="NIN101" s="59"/>
      <c r="NIO101" s="59"/>
      <c r="NIP101" s="59"/>
      <c r="NIQ101" s="59"/>
      <c r="NIR101" s="59"/>
      <c r="NIS101" s="59"/>
      <c r="NIT101" s="59"/>
      <c r="NIU101" s="59"/>
      <c r="NIV101" s="59"/>
      <c r="NIW101" s="59"/>
      <c r="NIX101" s="59"/>
      <c r="NIY101" s="59"/>
      <c r="NIZ101" s="59"/>
      <c r="NJA101" s="59"/>
      <c r="NJB101" s="59"/>
      <c r="NJC101" s="59"/>
      <c r="NJD101" s="59"/>
      <c r="NJE101" s="59"/>
      <c r="NJF101" s="59"/>
      <c r="NJG101" s="59"/>
      <c r="NJH101" s="59"/>
      <c r="NJI101" s="59"/>
      <c r="NJJ101" s="59"/>
      <c r="NJK101" s="59"/>
      <c r="NJL101" s="59"/>
      <c r="NJM101" s="59"/>
      <c r="NJN101" s="59"/>
      <c r="NJO101" s="59"/>
      <c r="NJP101" s="59"/>
      <c r="NJQ101" s="59"/>
      <c r="NJR101" s="59"/>
      <c r="NJS101" s="59"/>
      <c r="NJT101" s="59"/>
      <c r="NJU101" s="59"/>
      <c r="NJV101" s="59"/>
      <c r="NJW101" s="59"/>
      <c r="NJX101" s="59"/>
      <c r="NJY101" s="59"/>
      <c r="NJZ101" s="59"/>
      <c r="NKA101" s="59"/>
      <c r="NKB101" s="59"/>
      <c r="NKC101" s="59"/>
      <c r="NKD101" s="59"/>
      <c r="NKE101" s="59"/>
      <c r="NKF101" s="59"/>
      <c r="NKG101" s="59"/>
      <c r="NKH101" s="59"/>
      <c r="NKI101" s="59"/>
      <c r="NKJ101" s="59"/>
      <c r="NKK101" s="59"/>
      <c r="NKL101" s="59"/>
      <c r="NKM101" s="59"/>
      <c r="NKN101" s="59"/>
      <c r="NKO101" s="59"/>
      <c r="NKP101" s="59"/>
      <c r="NKQ101" s="59"/>
      <c r="NKR101" s="59"/>
      <c r="NKS101" s="59"/>
      <c r="NKT101" s="59"/>
      <c r="NKU101" s="59"/>
      <c r="NKV101" s="59"/>
      <c r="NKW101" s="59"/>
      <c r="NKX101" s="59"/>
      <c r="NKY101" s="59"/>
      <c r="NKZ101" s="59"/>
      <c r="NLA101" s="59"/>
      <c r="NLB101" s="59"/>
      <c r="NLC101" s="59"/>
      <c r="NLD101" s="59"/>
      <c r="NLE101" s="59"/>
      <c r="NLF101" s="59"/>
      <c r="NLG101" s="59"/>
      <c r="NLH101" s="59"/>
      <c r="NLI101" s="59"/>
      <c r="NLJ101" s="59"/>
      <c r="NLK101" s="59"/>
      <c r="NLL101" s="59"/>
      <c r="NLM101" s="59"/>
      <c r="NLN101" s="59"/>
      <c r="NLO101" s="59"/>
      <c r="NLP101" s="59"/>
      <c r="NLQ101" s="59"/>
      <c r="NLR101" s="59"/>
      <c r="NLS101" s="59"/>
      <c r="NLT101" s="59"/>
      <c r="NLU101" s="59"/>
      <c r="NLV101" s="59"/>
      <c r="NLW101" s="59"/>
      <c r="NLX101" s="59"/>
      <c r="NLY101" s="59"/>
      <c r="NLZ101" s="59"/>
      <c r="NMA101" s="59"/>
      <c r="NMB101" s="59"/>
      <c r="NMC101" s="59"/>
      <c r="NMD101" s="59"/>
      <c r="NME101" s="59"/>
      <c r="NMF101" s="59"/>
      <c r="NMG101" s="59"/>
      <c r="NMH101" s="59"/>
      <c r="NMI101" s="59"/>
      <c r="NMJ101" s="59"/>
      <c r="NMK101" s="59"/>
      <c r="NML101" s="59"/>
      <c r="NMM101" s="59"/>
      <c r="NMN101" s="59"/>
      <c r="NMO101" s="59"/>
      <c r="NMP101" s="59"/>
      <c r="NMQ101" s="59"/>
      <c r="NMR101" s="59"/>
      <c r="NMS101" s="59"/>
      <c r="NMT101" s="59"/>
      <c r="NMU101" s="59"/>
      <c r="NMV101" s="59"/>
      <c r="NMW101" s="59"/>
      <c r="NMX101" s="59"/>
      <c r="NMY101" s="59"/>
      <c r="NMZ101" s="59"/>
      <c r="NNA101" s="59"/>
      <c r="NNB101" s="59"/>
      <c r="NNC101" s="59"/>
      <c r="NND101" s="59"/>
      <c r="NNE101" s="59"/>
      <c r="NNF101" s="59"/>
      <c r="NNG101" s="59"/>
      <c r="NNH101" s="59"/>
      <c r="NNI101" s="59"/>
      <c r="NNJ101" s="59"/>
      <c r="NNK101" s="59"/>
      <c r="NNL101" s="59"/>
      <c r="NNM101" s="59"/>
      <c r="NNN101" s="59"/>
      <c r="NNO101" s="59"/>
      <c r="NNP101" s="59"/>
      <c r="NNQ101" s="59"/>
      <c r="NNR101" s="59"/>
      <c r="NNS101" s="59"/>
      <c r="NNT101" s="59"/>
      <c r="NNU101" s="59"/>
      <c r="NNV101" s="59"/>
      <c r="NNW101" s="59"/>
      <c r="NNX101" s="59"/>
      <c r="NNY101" s="59"/>
      <c r="NNZ101" s="59"/>
      <c r="NOA101" s="59"/>
      <c r="NOB101" s="59"/>
      <c r="NOC101" s="59"/>
      <c r="NOD101" s="59"/>
      <c r="NOE101" s="59"/>
      <c r="NOF101" s="59"/>
      <c r="NOG101" s="59"/>
      <c r="NOH101" s="59"/>
      <c r="NOI101" s="59"/>
      <c r="NOJ101" s="59"/>
      <c r="NOK101" s="59"/>
      <c r="NOL101" s="59"/>
      <c r="NOM101" s="59"/>
      <c r="NON101" s="59"/>
      <c r="NOO101" s="59"/>
      <c r="NOP101" s="59"/>
      <c r="NOQ101" s="59"/>
      <c r="NOR101" s="59"/>
      <c r="NOS101" s="59"/>
      <c r="NOT101" s="59"/>
      <c r="NOU101" s="59"/>
      <c r="NOV101" s="59"/>
      <c r="NOW101" s="59"/>
      <c r="NOX101" s="59"/>
      <c r="NOY101" s="59"/>
      <c r="NOZ101" s="59"/>
      <c r="NPA101" s="59"/>
      <c r="NPB101" s="59"/>
      <c r="NPC101" s="59"/>
      <c r="NPD101" s="59"/>
      <c r="NPE101" s="59"/>
      <c r="NPF101" s="59"/>
      <c r="NPG101" s="59"/>
      <c r="NPH101" s="59"/>
      <c r="NPI101" s="59"/>
      <c r="NPJ101" s="59"/>
      <c r="NPK101" s="59"/>
      <c r="NPL101" s="59"/>
      <c r="NPM101" s="59"/>
      <c r="NPN101" s="59"/>
      <c r="NPO101" s="59"/>
      <c r="NPP101" s="59"/>
      <c r="NPQ101" s="59"/>
      <c r="NPR101" s="59"/>
      <c r="NPS101" s="59"/>
      <c r="NPT101" s="59"/>
      <c r="NPU101" s="59"/>
      <c r="NPV101" s="59"/>
      <c r="NPW101" s="59"/>
      <c r="NPX101" s="59"/>
      <c r="NPY101" s="59"/>
      <c r="NPZ101" s="59"/>
      <c r="NQA101" s="59"/>
      <c r="NQB101" s="59"/>
      <c r="NQC101" s="59"/>
      <c r="NQD101" s="59"/>
      <c r="NQE101" s="59"/>
      <c r="NQF101" s="59"/>
      <c r="NQG101" s="59"/>
      <c r="NQH101" s="59"/>
      <c r="NQI101" s="59"/>
      <c r="NQJ101" s="59"/>
      <c r="NQK101" s="59"/>
      <c r="NQL101" s="59"/>
      <c r="NQM101" s="59"/>
      <c r="NQN101" s="59"/>
      <c r="NQO101" s="59"/>
      <c r="NQP101" s="59"/>
      <c r="NQQ101" s="59"/>
      <c r="NQR101" s="59"/>
      <c r="NQS101" s="59"/>
      <c r="NQT101" s="59"/>
      <c r="NQU101" s="59"/>
      <c r="NQV101" s="59"/>
      <c r="NQW101" s="59"/>
      <c r="NQX101" s="59"/>
      <c r="NQY101" s="59"/>
      <c r="NQZ101" s="59"/>
      <c r="NRA101" s="59"/>
      <c r="NRB101" s="59"/>
      <c r="NRC101" s="59"/>
      <c r="NRD101" s="59"/>
      <c r="NRE101" s="59"/>
      <c r="NRF101" s="59"/>
      <c r="NRG101" s="59"/>
      <c r="NRH101" s="59"/>
      <c r="NRI101" s="59"/>
      <c r="NRJ101" s="59"/>
      <c r="NRK101" s="59"/>
      <c r="NRL101" s="59"/>
      <c r="NRM101" s="59"/>
      <c r="NRN101" s="59"/>
      <c r="NRO101" s="59"/>
      <c r="NRP101" s="59"/>
      <c r="NRQ101" s="59"/>
      <c r="NRR101" s="59"/>
      <c r="NRS101" s="59"/>
      <c r="NRT101" s="59"/>
      <c r="NRU101" s="59"/>
      <c r="NRV101" s="59"/>
      <c r="NRW101" s="59"/>
      <c r="NRX101" s="59"/>
      <c r="NRY101" s="59"/>
      <c r="NRZ101" s="59"/>
      <c r="NSA101" s="59"/>
      <c r="NSB101" s="59"/>
      <c r="NSC101" s="59"/>
      <c r="NSD101" s="59"/>
      <c r="NSE101" s="59"/>
      <c r="NSF101" s="59"/>
      <c r="NSG101" s="59"/>
      <c r="NSH101" s="59"/>
      <c r="NSI101" s="59"/>
      <c r="NSJ101" s="59"/>
      <c r="NSK101" s="59"/>
      <c r="NSL101" s="59"/>
      <c r="NSM101" s="59"/>
      <c r="NSN101" s="59"/>
      <c r="NSO101" s="59"/>
      <c r="NSP101" s="59"/>
      <c r="NSQ101" s="59"/>
      <c r="NSR101" s="59"/>
      <c r="NSS101" s="59"/>
      <c r="NST101" s="59"/>
      <c r="NSU101" s="59"/>
      <c r="NSV101" s="59"/>
      <c r="NSW101" s="59"/>
      <c r="NSX101" s="59"/>
      <c r="NSY101" s="59"/>
      <c r="NSZ101" s="59"/>
      <c r="NTA101" s="59"/>
      <c r="NTB101" s="59"/>
      <c r="NTC101" s="59"/>
      <c r="NTD101" s="59"/>
      <c r="NTE101" s="59"/>
      <c r="NTF101" s="59"/>
      <c r="NTG101" s="59"/>
      <c r="NTH101" s="59"/>
      <c r="NTI101" s="59"/>
      <c r="NTJ101" s="59"/>
      <c r="NTK101" s="59"/>
      <c r="NTL101" s="59"/>
      <c r="NTM101" s="59"/>
      <c r="NTN101" s="59"/>
      <c r="NTO101" s="59"/>
      <c r="NTP101" s="59"/>
      <c r="NTQ101" s="59"/>
      <c r="NTR101" s="59"/>
      <c r="NTS101" s="59"/>
      <c r="NTT101" s="59"/>
      <c r="NTU101" s="59"/>
      <c r="NTV101" s="59"/>
      <c r="NTW101" s="59"/>
      <c r="NTX101" s="59"/>
      <c r="NTY101" s="59"/>
      <c r="NTZ101" s="59"/>
      <c r="NUA101" s="59"/>
      <c r="NUB101" s="59"/>
      <c r="NUC101" s="59"/>
      <c r="NUD101" s="59"/>
      <c r="NUE101" s="59"/>
      <c r="NUF101" s="59"/>
      <c r="NUG101" s="59"/>
      <c r="NUH101" s="59"/>
      <c r="NUI101" s="59"/>
      <c r="NUJ101" s="59"/>
      <c r="NUK101" s="59"/>
      <c r="NUL101" s="59"/>
      <c r="NUM101" s="59"/>
      <c r="NUN101" s="59"/>
      <c r="NUO101" s="59"/>
      <c r="NUP101" s="59"/>
      <c r="NUQ101" s="59"/>
      <c r="NUR101" s="59"/>
      <c r="NUS101" s="59"/>
      <c r="NUT101" s="59"/>
      <c r="NUU101" s="59"/>
      <c r="NUV101" s="59"/>
      <c r="NUW101" s="59"/>
      <c r="NUX101" s="59"/>
      <c r="NUY101" s="59"/>
      <c r="NUZ101" s="59"/>
      <c r="NVA101" s="59"/>
      <c r="NVB101" s="59"/>
      <c r="NVC101" s="59"/>
      <c r="NVD101" s="59"/>
      <c r="NVE101" s="59"/>
      <c r="NVF101" s="59"/>
      <c r="NVG101" s="59"/>
      <c r="NVH101" s="59"/>
      <c r="NVI101" s="59"/>
      <c r="NVJ101" s="59"/>
      <c r="NVK101" s="59"/>
      <c r="NVL101" s="59"/>
      <c r="NVM101" s="59"/>
      <c r="NVN101" s="59"/>
      <c r="NVO101" s="59"/>
      <c r="NVP101" s="59"/>
      <c r="NVQ101" s="59"/>
      <c r="NVR101" s="59"/>
      <c r="NVS101" s="59"/>
      <c r="NVT101" s="59"/>
      <c r="NVU101" s="59"/>
      <c r="NVV101" s="59"/>
      <c r="NVW101" s="59"/>
      <c r="NVX101" s="59"/>
      <c r="NVY101" s="59"/>
      <c r="NVZ101" s="59"/>
      <c r="NWA101" s="59"/>
      <c r="NWB101" s="59"/>
      <c r="NWC101" s="59"/>
      <c r="NWD101" s="59"/>
      <c r="NWE101" s="59"/>
      <c r="NWF101" s="59"/>
      <c r="NWG101" s="59"/>
      <c r="NWH101" s="59"/>
      <c r="NWI101" s="59"/>
      <c r="NWJ101" s="59"/>
      <c r="NWK101" s="59"/>
      <c r="NWL101" s="59"/>
      <c r="NWM101" s="59"/>
      <c r="NWN101" s="59"/>
      <c r="NWO101" s="59"/>
      <c r="NWP101" s="59"/>
      <c r="NWQ101" s="59"/>
      <c r="NWR101" s="59"/>
      <c r="NWS101" s="59"/>
      <c r="NWT101" s="59"/>
      <c r="NWU101" s="59"/>
      <c r="NWV101" s="59"/>
      <c r="NWW101" s="59"/>
      <c r="NWX101" s="59"/>
      <c r="NWY101" s="59"/>
      <c r="NWZ101" s="59"/>
      <c r="NXA101" s="59"/>
      <c r="NXB101" s="59"/>
      <c r="NXC101" s="59"/>
      <c r="NXD101" s="59"/>
      <c r="NXE101" s="59"/>
      <c r="NXF101" s="59"/>
      <c r="NXG101" s="59"/>
      <c r="NXH101" s="59"/>
      <c r="NXI101" s="59"/>
      <c r="NXJ101" s="59"/>
      <c r="NXK101" s="59"/>
      <c r="NXL101" s="59"/>
      <c r="NXM101" s="59"/>
      <c r="NXN101" s="59"/>
      <c r="NXO101" s="59"/>
      <c r="NXP101" s="59"/>
      <c r="NXQ101" s="59"/>
      <c r="NXR101" s="59"/>
      <c r="NXS101" s="59"/>
      <c r="NXT101" s="59"/>
      <c r="NXU101" s="59"/>
      <c r="NXV101" s="59"/>
      <c r="NXW101" s="59"/>
      <c r="NXX101" s="59"/>
      <c r="NXY101" s="59"/>
      <c r="NXZ101" s="59"/>
      <c r="NYA101" s="59"/>
      <c r="NYB101" s="59"/>
      <c r="NYC101" s="59"/>
      <c r="NYD101" s="59"/>
      <c r="NYE101" s="59"/>
      <c r="NYF101" s="59"/>
      <c r="NYG101" s="59"/>
      <c r="NYH101" s="59"/>
      <c r="NYI101" s="59"/>
      <c r="NYJ101" s="59"/>
      <c r="NYK101" s="59"/>
      <c r="NYL101" s="59"/>
      <c r="NYM101" s="59"/>
      <c r="NYN101" s="59"/>
      <c r="NYO101" s="59"/>
      <c r="NYP101" s="59"/>
      <c r="NYQ101" s="59"/>
      <c r="NYR101" s="59"/>
      <c r="NYS101" s="59"/>
      <c r="NYT101" s="59"/>
      <c r="NYU101" s="59"/>
      <c r="NYV101" s="59"/>
      <c r="NYW101" s="59"/>
      <c r="NYX101" s="59"/>
      <c r="NYY101" s="59"/>
      <c r="NYZ101" s="59"/>
      <c r="NZA101" s="59"/>
      <c r="NZB101" s="59"/>
      <c r="NZC101" s="59"/>
      <c r="NZD101" s="59"/>
      <c r="NZE101" s="59"/>
      <c r="NZF101" s="59"/>
      <c r="NZG101" s="59"/>
      <c r="NZH101" s="59"/>
      <c r="NZI101" s="59"/>
      <c r="NZJ101" s="59"/>
      <c r="NZK101" s="59"/>
      <c r="NZL101" s="59"/>
      <c r="NZM101" s="59"/>
      <c r="NZN101" s="59"/>
      <c r="NZO101" s="59"/>
      <c r="NZP101" s="59"/>
      <c r="NZQ101" s="59"/>
      <c r="NZR101" s="59"/>
      <c r="NZS101" s="59"/>
      <c r="NZT101" s="59"/>
      <c r="NZU101" s="59"/>
      <c r="NZV101" s="59"/>
      <c r="NZW101" s="59"/>
      <c r="NZX101" s="59"/>
      <c r="NZY101" s="59"/>
      <c r="NZZ101" s="59"/>
      <c r="OAA101" s="59"/>
      <c r="OAB101" s="59"/>
      <c r="OAC101" s="59"/>
      <c r="OAD101" s="59"/>
      <c r="OAE101" s="59"/>
      <c r="OAF101" s="59"/>
      <c r="OAG101" s="59"/>
      <c r="OAH101" s="59"/>
      <c r="OAI101" s="59"/>
      <c r="OAJ101" s="59"/>
      <c r="OAK101" s="59"/>
      <c r="OAL101" s="59"/>
      <c r="OAM101" s="59"/>
      <c r="OAN101" s="59"/>
      <c r="OAO101" s="59"/>
      <c r="OAP101" s="59"/>
      <c r="OAQ101" s="59"/>
      <c r="OAR101" s="59"/>
      <c r="OAS101" s="59"/>
      <c r="OAT101" s="59"/>
      <c r="OAU101" s="59"/>
      <c r="OAV101" s="59"/>
      <c r="OAW101" s="59"/>
      <c r="OAX101" s="59"/>
      <c r="OAY101" s="59"/>
      <c r="OAZ101" s="59"/>
      <c r="OBA101" s="59"/>
      <c r="OBB101" s="59"/>
      <c r="OBC101" s="59"/>
      <c r="OBD101" s="59"/>
      <c r="OBE101" s="59"/>
      <c r="OBF101" s="59"/>
      <c r="OBG101" s="59"/>
      <c r="OBH101" s="59"/>
      <c r="OBI101" s="59"/>
      <c r="OBJ101" s="59"/>
      <c r="OBK101" s="59"/>
      <c r="OBL101" s="59"/>
      <c r="OBM101" s="59"/>
      <c r="OBN101" s="59"/>
      <c r="OBO101" s="59"/>
      <c r="OBP101" s="59"/>
      <c r="OBQ101" s="59"/>
      <c r="OBR101" s="59"/>
      <c r="OBS101" s="59"/>
      <c r="OBT101" s="59"/>
      <c r="OBU101" s="59"/>
      <c r="OBV101" s="59"/>
      <c r="OBW101" s="59"/>
      <c r="OBX101" s="59"/>
      <c r="OBY101" s="59"/>
      <c r="OBZ101" s="59"/>
      <c r="OCA101" s="59"/>
      <c r="OCB101" s="59"/>
      <c r="OCC101" s="59"/>
      <c r="OCD101" s="59"/>
      <c r="OCE101" s="59"/>
      <c r="OCF101" s="59"/>
      <c r="OCG101" s="59"/>
      <c r="OCH101" s="59"/>
      <c r="OCI101" s="59"/>
      <c r="OCJ101" s="59"/>
      <c r="OCK101" s="59"/>
      <c r="OCL101" s="59"/>
      <c r="OCM101" s="59"/>
      <c r="OCN101" s="59"/>
      <c r="OCO101" s="59"/>
      <c r="OCP101" s="59"/>
      <c r="OCQ101" s="59"/>
      <c r="OCR101" s="59"/>
      <c r="OCS101" s="59"/>
      <c r="OCT101" s="59"/>
      <c r="OCU101" s="59"/>
      <c r="OCV101" s="59"/>
      <c r="OCW101" s="59"/>
      <c r="OCX101" s="59"/>
      <c r="OCY101" s="59"/>
      <c r="OCZ101" s="59"/>
      <c r="ODA101" s="59"/>
      <c r="ODB101" s="59"/>
      <c r="ODC101" s="59"/>
      <c r="ODD101" s="59"/>
      <c r="ODE101" s="59"/>
      <c r="ODF101" s="59"/>
      <c r="ODG101" s="59"/>
      <c r="ODH101" s="59"/>
      <c r="ODI101" s="59"/>
      <c r="ODJ101" s="59"/>
      <c r="ODK101" s="59"/>
      <c r="ODL101" s="59"/>
      <c r="ODM101" s="59"/>
      <c r="ODN101" s="59"/>
      <c r="ODO101" s="59"/>
      <c r="ODP101" s="59"/>
      <c r="ODQ101" s="59"/>
      <c r="ODR101" s="59"/>
      <c r="ODS101" s="59"/>
      <c r="ODT101" s="59"/>
      <c r="ODU101" s="59"/>
      <c r="ODV101" s="59"/>
      <c r="ODW101" s="59"/>
      <c r="ODX101" s="59"/>
      <c r="ODY101" s="59"/>
      <c r="ODZ101" s="59"/>
      <c r="OEA101" s="59"/>
      <c r="OEB101" s="59"/>
      <c r="OEC101" s="59"/>
      <c r="OED101" s="59"/>
      <c r="OEE101" s="59"/>
      <c r="OEF101" s="59"/>
      <c r="OEG101" s="59"/>
      <c r="OEH101" s="59"/>
      <c r="OEI101" s="59"/>
      <c r="OEJ101" s="59"/>
      <c r="OEK101" s="59"/>
      <c r="OEL101" s="59"/>
      <c r="OEM101" s="59"/>
      <c r="OEN101" s="59"/>
      <c r="OEO101" s="59"/>
      <c r="OEP101" s="59"/>
      <c r="OEQ101" s="59"/>
      <c r="OER101" s="59"/>
      <c r="OES101" s="59"/>
      <c r="OET101" s="59"/>
      <c r="OEU101" s="59"/>
      <c r="OEV101" s="59"/>
      <c r="OEW101" s="59"/>
      <c r="OEX101" s="59"/>
      <c r="OEY101" s="59"/>
      <c r="OEZ101" s="59"/>
      <c r="OFA101" s="59"/>
      <c r="OFB101" s="59"/>
      <c r="OFC101" s="59"/>
      <c r="OFD101" s="59"/>
      <c r="OFE101" s="59"/>
      <c r="OFF101" s="59"/>
      <c r="OFG101" s="59"/>
      <c r="OFH101" s="59"/>
      <c r="OFI101" s="59"/>
      <c r="OFJ101" s="59"/>
      <c r="OFK101" s="59"/>
      <c r="OFL101" s="59"/>
      <c r="OFM101" s="59"/>
      <c r="OFN101" s="59"/>
      <c r="OFO101" s="59"/>
      <c r="OFP101" s="59"/>
      <c r="OFQ101" s="59"/>
      <c r="OFR101" s="59"/>
      <c r="OFS101" s="59"/>
      <c r="OFT101" s="59"/>
      <c r="OFU101" s="59"/>
      <c r="OFV101" s="59"/>
      <c r="OFW101" s="59"/>
      <c r="OFX101" s="59"/>
      <c r="OFY101" s="59"/>
      <c r="OFZ101" s="59"/>
      <c r="OGA101" s="59"/>
      <c r="OGB101" s="59"/>
      <c r="OGC101" s="59"/>
      <c r="OGD101" s="59"/>
      <c r="OGE101" s="59"/>
      <c r="OGF101" s="59"/>
      <c r="OGG101" s="59"/>
      <c r="OGH101" s="59"/>
      <c r="OGI101" s="59"/>
      <c r="OGJ101" s="59"/>
      <c r="OGK101" s="59"/>
      <c r="OGL101" s="59"/>
      <c r="OGM101" s="59"/>
      <c r="OGN101" s="59"/>
      <c r="OGO101" s="59"/>
      <c r="OGP101" s="59"/>
      <c r="OGQ101" s="59"/>
      <c r="OGR101" s="59"/>
      <c r="OGS101" s="59"/>
      <c r="OGT101" s="59"/>
      <c r="OGU101" s="59"/>
      <c r="OGV101" s="59"/>
      <c r="OGW101" s="59"/>
      <c r="OGX101" s="59"/>
      <c r="OGY101" s="59"/>
      <c r="OGZ101" s="59"/>
      <c r="OHA101" s="59"/>
      <c r="OHB101" s="59"/>
      <c r="OHC101" s="59"/>
      <c r="OHD101" s="59"/>
      <c r="OHE101" s="59"/>
      <c r="OHF101" s="59"/>
      <c r="OHG101" s="59"/>
      <c r="OHH101" s="59"/>
      <c r="OHI101" s="59"/>
      <c r="OHJ101" s="59"/>
      <c r="OHK101" s="59"/>
      <c r="OHL101" s="59"/>
      <c r="OHM101" s="59"/>
      <c r="OHN101" s="59"/>
      <c r="OHO101" s="59"/>
      <c r="OHP101" s="59"/>
      <c r="OHQ101" s="59"/>
      <c r="OHR101" s="59"/>
      <c r="OHS101" s="59"/>
      <c r="OHT101" s="59"/>
      <c r="OHU101" s="59"/>
      <c r="OHV101" s="59"/>
      <c r="OHW101" s="59"/>
      <c r="OHX101" s="59"/>
      <c r="OHY101" s="59"/>
      <c r="OHZ101" s="59"/>
      <c r="OIA101" s="59"/>
      <c r="OIB101" s="59"/>
      <c r="OIC101" s="59"/>
      <c r="OID101" s="59"/>
      <c r="OIE101" s="59"/>
      <c r="OIF101" s="59"/>
      <c r="OIG101" s="59"/>
      <c r="OIH101" s="59"/>
      <c r="OII101" s="59"/>
      <c r="OIJ101" s="59"/>
      <c r="OIK101" s="59"/>
      <c r="OIL101" s="59"/>
      <c r="OIM101" s="59"/>
      <c r="OIN101" s="59"/>
      <c r="OIO101" s="59"/>
      <c r="OIP101" s="59"/>
      <c r="OIQ101" s="59"/>
      <c r="OIR101" s="59"/>
      <c r="OIS101" s="59"/>
      <c r="OIT101" s="59"/>
      <c r="OIU101" s="59"/>
      <c r="OIV101" s="59"/>
      <c r="OIW101" s="59"/>
      <c r="OIX101" s="59"/>
      <c r="OIY101" s="59"/>
      <c r="OIZ101" s="59"/>
      <c r="OJA101" s="59"/>
      <c r="OJB101" s="59"/>
      <c r="OJC101" s="59"/>
      <c r="OJD101" s="59"/>
      <c r="OJE101" s="59"/>
      <c r="OJF101" s="59"/>
      <c r="OJG101" s="59"/>
      <c r="OJH101" s="59"/>
      <c r="OJI101" s="59"/>
      <c r="OJJ101" s="59"/>
      <c r="OJK101" s="59"/>
      <c r="OJL101" s="59"/>
      <c r="OJM101" s="59"/>
      <c r="OJN101" s="59"/>
      <c r="OJO101" s="59"/>
      <c r="OJP101" s="59"/>
      <c r="OJQ101" s="59"/>
      <c r="OJR101" s="59"/>
      <c r="OJS101" s="59"/>
      <c r="OJT101" s="59"/>
      <c r="OJU101" s="59"/>
      <c r="OJV101" s="59"/>
      <c r="OJW101" s="59"/>
      <c r="OJX101" s="59"/>
      <c r="OJY101" s="59"/>
      <c r="OJZ101" s="59"/>
      <c r="OKA101" s="59"/>
      <c r="OKB101" s="59"/>
      <c r="OKC101" s="59"/>
      <c r="OKD101" s="59"/>
      <c r="OKE101" s="59"/>
      <c r="OKF101" s="59"/>
      <c r="OKG101" s="59"/>
      <c r="OKH101" s="59"/>
      <c r="OKI101" s="59"/>
      <c r="OKJ101" s="59"/>
      <c r="OKK101" s="59"/>
      <c r="OKL101" s="59"/>
      <c r="OKM101" s="59"/>
      <c r="OKN101" s="59"/>
      <c r="OKO101" s="59"/>
      <c r="OKP101" s="59"/>
      <c r="OKQ101" s="59"/>
      <c r="OKR101" s="59"/>
      <c r="OKS101" s="59"/>
      <c r="OKT101" s="59"/>
      <c r="OKU101" s="59"/>
      <c r="OKV101" s="59"/>
      <c r="OKW101" s="59"/>
      <c r="OKX101" s="59"/>
      <c r="OKY101" s="59"/>
      <c r="OKZ101" s="59"/>
      <c r="OLA101" s="59"/>
      <c r="OLB101" s="59"/>
      <c r="OLC101" s="59"/>
      <c r="OLD101" s="59"/>
      <c r="OLE101" s="59"/>
      <c r="OLF101" s="59"/>
      <c r="OLG101" s="59"/>
      <c r="OLH101" s="59"/>
      <c r="OLI101" s="59"/>
      <c r="OLJ101" s="59"/>
      <c r="OLK101" s="59"/>
      <c r="OLL101" s="59"/>
      <c r="OLM101" s="59"/>
      <c r="OLN101" s="59"/>
      <c r="OLO101" s="59"/>
      <c r="OLP101" s="59"/>
      <c r="OLQ101" s="59"/>
      <c r="OLR101" s="59"/>
      <c r="OLS101" s="59"/>
      <c r="OLT101" s="59"/>
      <c r="OLU101" s="59"/>
      <c r="OLV101" s="59"/>
      <c r="OLW101" s="59"/>
      <c r="OLX101" s="59"/>
      <c r="OLY101" s="59"/>
      <c r="OLZ101" s="59"/>
      <c r="OMA101" s="59"/>
      <c r="OMB101" s="59"/>
      <c r="OMC101" s="59"/>
      <c r="OMD101" s="59"/>
      <c r="OME101" s="59"/>
      <c r="OMF101" s="59"/>
      <c r="OMG101" s="59"/>
      <c r="OMH101" s="59"/>
      <c r="OMI101" s="59"/>
      <c r="OMJ101" s="59"/>
      <c r="OMK101" s="59"/>
      <c r="OML101" s="59"/>
      <c r="OMM101" s="59"/>
      <c r="OMN101" s="59"/>
      <c r="OMO101" s="59"/>
      <c r="OMP101" s="59"/>
      <c r="OMQ101" s="59"/>
      <c r="OMR101" s="59"/>
      <c r="OMS101" s="59"/>
      <c r="OMT101" s="59"/>
      <c r="OMU101" s="59"/>
      <c r="OMV101" s="59"/>
      <c r="OMW101" s="59"/>
      <c r="OMX101" s="59"/>
      <c r="OMY101" s="59"/>
      <c r="OMZ101" s="59"/>
      <c r="ONA101" s="59"/>
      <c r="ONB101" s="59"/>
      <c r="ONC101" s="59"/>
      <c r="OND101" s="59"/>
      <c r="ONE101" s="59"/>
      <c r="ONF101" s="59"/>
      <c r="ONG101" s="59"/>
      <c r="ONH101" s="59"/>
      <c r="ONI101" s="59"/>
      <c r="ONJ101" s="59"/>
      <c r="ONK101" s="59"/>
      <c r="ONL101" s="59"/>
      <c r="ONM101" s="59"/>
      <c r="ONN101" s="59"/>
      <c r="ONO101" s="59"/>
      <c r="ONP101" s="59"/>
      <c r="ONQ101" s="59"/>
      <c r="ONR101" s="59"/>
      <c r="ONS101" s="59"/>
      <c r="ONT101" s="59"/>
      <c r="ONU101" s="59"/>
      <c r="ONV101" s="59"/>
      <c r="ONW101" s="59"/>
      <c r="ONX101" s="59"/>
      <c r="ONY101" s="59"/>
      <c r="ONZ101" s="59"/>
      <c r="OOA101" s="59"/>
      <c r="OOB101" s="59"/>
      <c r="OOC101" s="59"/>
      <c r="OOD101" s="59"/>
      <c r="OOE101" s="59"/>
      <c r="OOF101" s="59"/>
      <c r="OOG101" s="59"/>
      <c r="OOH101" s="59"/>
      <c r="OOI101" s="59"/>
      <c r="OOJ101" s="59"/>
      <c r="OOK101" s="59"/>
      <c r="OOL101" s="59"/>
      <c r="OOM101" s="59"/>
      <c r="OON101" s="59"/>
      <c r="OOO101" s="59"/>
      <c r="OOP101" s="59"/>
      <c r="OOQ101" s="59"/>
      <c r="OOR101" s="59"/>
      <c r="OOS101" s="59"/>
      <c r="OOT101" s="59"/>
      <c r="OOU101" s="59"/>
      <c r="OOV101" s="59"/>
      <c r="OOW101" s="59"/>
      <c r="OOX101" s="59"/>
      <c r="OOY101" s="59"/>
      <c r="OOZ101" s="59"/>
      <c r="OPA101" s="59"/>
      <c r="OPB101" s="59"/>
      <c r="OPC101" s="59"/>
      <c r="OPD101" s="59"/>
      <c r="OPE101" s="59"/>
      <c r="OPF101" s="59"/>
      <c r="OPG101" s="59"/>
      <c r="OPH101" s="59"/>
      <c r="OPI101" s="59"/>
      <c r="OPJ101" s="59"/>
      <c r="OPK101" s="59"/>
      <c r="OPL101" s="59"/>
      <c r="OPM101" s="59"/>
      <c r="OPN101" s="59"/>
      <c r="OPO101" s="59"/>
      <c r="OPP101" s="59"/>
      <c r="OPQ101" s="59"/>
      <c r="OPR101" s="59"/>
      <c r="OPS101" s="59"/>
      <c r="OPT101" s="59"/>
      <c r="OPU101" s="59"/>
      <c r="OPV101" s="59"/>
      <c r="OPW101" s="59"/>
      <c r="OPX101" s="59"/>
      <c r="OPY101" s="59"/>
      <c r="OPZ101" s="59"/>
      <c r="OQA101" s="59"/>
      <c r="OQB101" s="59"/>
      <c r="OQC101" s="59"/>
      <c r="OQD101" s="59"/>
      <c r="OQE101" s="59"/>
      <c r="OQF101" s="59"/>
      <c r="OQG101" s="59"/>
      <c r="OQH101" s="59"/>
      <c r="OQI101" s="59"/>
      <c r="OQJ101" s="59"/>
      <c r="OQK101" s="59"/>
      <c r="OQL101" s="59"/>
      <c r="OQM101" s="59"/>
      <c r="OQN101" s="59"/>
      <c r="OQO101" s="59"/>
      <c r="OQP101" s="59"/>
      <c r="OQQ101" s="59"/>
      <c r="OQR101" s="59"/>
      <c r="OQS101" s="59"/>
      <c r="OQT101" s="59"/>
      <c r="OQU101" s="59"/>
      <c r="OQV101" s="59"/>
      <c r="OQW101" s="59"/>
      <c r="OQX101" s="59"/>
      <c r="OQY101" s="59"/>
      <c r="OQZ101" s="59"/>
      <c r="ORA101" s="59"/>
      <c r="ORB101" s="59"/>
      <c r="ORC101" s="59"/>
      <c r="ORD101" s="59"/>
      <c r="ORE101" s="59"/>
      <c r="ORF101" s="59"/>
      <c r="ORG101" s="59"/>
      <c r="ORH101" s="59"/>
      <c r="ORI101" s="59"/>
      <c r="ORJ101" s="59"/>
      <c r="ORK101" s="59"/>
      <c r="ORL101" s="59"/>
      <c r="ORM101" s="59"/>
      <c r="ORN101" s="59"/>
      <c r="ORO101" s="59"/>
      <c r="ORP101" s="59"/>
      <c r="ORQ101" s="59"/>
      <c r="ORR101" s="59"/>
      <c r="ORS101" s="59"/>
      <c r="ORT101" s="59"/>
      <c r="ORU101" s="59"/>
      <c r="ORV101" s="59"/>
      <c r="ORW101" s="59"/>
      <c r="ORX101" s="59"/>
      <c r="ORY101" s="59"/>
      <c r="ORZ101" s="59"/>
      <c r="OSA101" s="59"/>
      <c r="OSB101" s="59"/>
      <c r="OSC101" s="59"/>
      <c r="OSD101" s="59"/>
      <c r="OSE101" s="59"/>
      <c r="OSF101" s="59"/>
      <c r="OSG101" s="59"/>
      <c r="OSH101" s="59"/>
      <c r="OSI101" s="59"/>
      <c r="OSJ101" s="59"/>
      <c r="OSK101" s="59"/>
      <c r="OSL101" s="59"/>
      <c r="OSM101" s="59"/>
      <c r="OSN101" s="59"/>
      <c r="OSO101" s="59"/>
      <c r="OSP101" s="59"/>
      <c r="OSQ101" s="59"/>
      <c r="OSR101" s="59"/>
      <c r="OSS101" s="59"/>
      <c r="OST101" s="59"/>
      <c r="OSU101" s="59"/>
      <c r="OSV101" s="59"/>
      <c r="OSW101" s="59"/>
      <c r="OSX101" s="59"/>
      <c r="OSY101" s="59"/>
      <c r="OSZ101" s="59"/>
      <c r="OTA101" s="59"/>
      <c r="OTB101" s="59"/>
      <c r="OTC101" s="59"/>
      <c r="OTD101" s="59"/>
      <c r="OTE101" s="59"/>
      <c r="OTF101" s="59"/>
      <c r="OTG101" s="59"/>
      <c r="OTH101" s="59"/>
      <c r="OTI101" s="59"/>
      <c r="OTJ101" s="59"/>
      <c r="OTK101" s="59"/>
      <c r="OTL101" s="59"/>
      <c r="OTM101" s="59"/>
      <c r="OTN101" s="59"/>
      <c r="OTO101" s="59"/>
      <c r="OTP101" s="59"/>
      <c r="OTQ101" s="59"/>
      <c r="OTR101" s="59"/>
      <c r="OTS101" s="59"/>
      <c r="OTT101" s="59"/>
      <c r="OTU101" s="59"/>
      <c r="OTV101" s="59"/>
      <c r="OTW101" s="59"/>
      <c r="OTX101" s="59"/>
      <c r="OTY101" s="59"/>
      <c r="OTZ101" s="59"/>
      <c r="OUA101" s="59"/>
      <c r="OUB101" s="59"/>
      <c r="OUC101" s="59"/>
      <c r="OUD101" s="59"/>
      <c r="OUE101" s="59"/>
      <c r="OUF101" s="59"/>
      <c r="OUG101" s="59"/>
      <c r="OUH101" s="59"/>
      <c r="OUI101" s="59"/>
      <c r="OUJ101" s="59"/>
      <c r="OUK101" s="59"/>
      <c r="OUL101" s="59"/>
      <c r="OUM101" s="59"/>
      <c r="OUN101" s="59"/>
      <c r="OUO101" s="59"/>
      <c r="OUP101" s="59"/>
      <c r="OUQ101" s="59"/>
      <c r="OUR101" s="59"/>
      <c r="OUS101" s="59"/>
      <c r="OUT101" s="59"/>
      <c r="OUU101" s="59"/>
      <c r="OUV101" s="59"/>
      <c r="OUW101" s="59"/>
      <c r="OUX101" s="59"/>
      <c r="OUY101" s="59"/>
      <c r="OUZ101" s="59"/>
      <c r="OVA101" s="59"/>
      <c r="OVB101" s="59"/>
      <c r="OVC101" s="59"/>
      <c r="OVD101" s="59"/>
      <c r="OVE101" s="59"/>
      <c r="OVF101" s="59"/>
      <c r="OVG101" s="59"/>
      <c r="OVH101" s="59"/>
      <c r="OVI101" s="59"/>
      <c r="OVJ101" s="59"/>
      <c r="OVK101" s="59"/>
      <c r="OVL101" s="59"/>
      <c r="OVM101" s="59"/>
      <c r="OVN101" s="59"/>
      <c r="OVO101" s="59"/>
      <c r="OVP101" s="59"/>
      <c r="OVQ101" s="59"/>
      <c r="OVR101" s="59"/>
      <c r="OVS101" s="59"/>
      <c r="OVT101" s="59"/>
      <c r="OVU101" s="59"/>
      <c r="OVV101" s="59"/>
      <c r="OVW101" s="59"/>
      <c r="OVX101" s="59"/>
      <c r="OVY101" s="59"/>
      <c r="OVZ101" s="59"/>
      <c r="OWA101" s="59"/>
      <c r="OWB101" s="59"/>
      <c r="OWC101" s="59"/>
      <c r="OWD101" s="59"/>
      <c r="OWE101" s="59"/>
      <c r="OWF101" s="59"/>
      <c r="OWG101" s="59"/>
      <c r="OWH101" s="59"/>
      <c r="OWI101" s="59"/>
      <c r="OWJ101" s="59"/>
      <c r="OWK101" s="59"/>
      <c r="OWL101" s="59"/>
      <c r="OWM101" s="59"/>
      <c r="OWN101" s="59"/>
      <c r="OWO101" s="59"/>
      <c r="OWP101" s="59"/>
      <c r="OWQ101" s="59"/>
      <c r="OWR101" s="59"/>
      <c r="OWS101" s="59"/>
      <c r="OWT101" s="59"/>
      <c r="OWU101" s="59"/>
      <c r="OWV101" s="59"/>
      <c r="OWW101" s="59"/>
      <c r="OWX101" s="59"/>
      <c r="OWY101" s="59"/>
      <c r="OWZ101" s="59"/>
      <c r="OXA101" s="59"/>
      <c r="OXB101" s="59"/>
      <c r="OXC101" s="59"/>
      <c r="OXD101" s="59"/>
      <c r="OXE101" s="59"/>
      <c r="OXF101" s="59"/>
      <c r="OXG101" s="59"/>
      <c r="OXH101" s="59"/>
      <c r="OXI101" s="59"/>
      <c r="OXJ101" s="59"/>
      <c r="OXK101" s="59"/>
      <c r="OXL101" s="59"/>
      <c r="OXM101" s="59"/>
      <c r="OXN101" s="59"/>
      <c r="OXO101" s="59"/>
      <c r="OXP101" s="59"/>
      <c r="OXQ101" s="59"/>
      <c r="OXR101" s="59"/>
      <c r="OXS101" s="59"/>
      <c r="OXT101" s="59"/>
      <c r="OXU101" s="59"/>
      <c r="OXV101" s="59"/>
      <c r="OXW101" s="59"/>
      <c r="OXX101" s="59"/>
      <c r="OXY101" s="59"/>
      <c r="OXZ101" s="59"/>
      <c r="OYA101" s="59"/>
      <c r="OYB101" s="59"/>
      <c r="OYC101" s="59"/>
      <c r="OYD101" s="59"/>
      <c r="OYE101" s="59"/>
      <c r="OYF101" s="59"/>
      <c r="OYG101" s="59"/>
      <c r="OYH101" s="59"/>
      <c r="OYI101" s="59"/>
      <c r="OYJ101" s="59"/>
      <c r="OYK101" s="59"/>
      <c r="OYL101" s="59"/>
      <c r="OYM101" s="59"/>
      <c r="OYN101" s="59"/>
      <c r="OYO101" s="59"/>
      <c r="OYP101" s="59"/>
      <c r="OYQ101" s="59"/>
      <c r="OYR101" s="59"/>
      <c r="OYS101" s="59"/>
      <c r="OYT101" s="59"/>
      <c r="OYU101" s="59"/>
      <c r="OYV101" s="59"/>
      <c r="OYW101" s="59"/>
      <c r="OYX101" s="59"/>
      <c r="OYY101" s="59"/>
      <c r="OYZ101" s="59"/>
      <c r="OZA101" s="59"/>
      <c r="OZB101" s="59"/>
      <c r="OZC101" s="59"/>
      <c r="OZD101" s="59"/>
      <c r="OZE101" s="59"/>
      <c r="OZF101" s="59"/>
      <c r="OZG101" s="59"/>
      <c r="OZH101" s="59"/>
      <c r="OZI101" s="59"/>
      <c r="OZJ101" s="59"/>
      <c r="OZK101" s="59"/>
      <c r="OZL101" s="59"/>
      <c r="OZM101" s="59"/>
      <c r="OZN101" s="59"/>
      <c r="OZO101" s="59"/>
      <c r="OZP101" s="59"/>
      <c r="OZQ101" s="59"/>
      <c r="OZR101" s="59"/>
      <c r="OZS101" s="59"/>
      <c r="OZT101" s="59"/>
      <c r="OZU101" s="59"/>
      <c r="OZV101" s="59"/>
      <c r="OZW101" s="59"/>
      <c r="OZX101" s="59"/>
      <c r="OZY101" s="59"/>
      <c r="OZZ101" s="59"/>
      <c r="PAA101" s="59"/>
      <c r="PAB101" s="59"/>
      <c r="PAC101" s="59"/>
      <c r="PAD101" s="59"/>
      <c r="PAE101" s="59"/>
      <c r="PAF101" s="59"/>
      <c r="PAG101" s="59"/>
      <c r="PAH101" s="59"/>
      <c r="PAI101" s="59"/>
      <c r="PAJ101" s="59"/>
      <c r="PAK101" s="59"/>
      <c r="PAL101" s="59"/>
      <c r="PAM101" s="59"/>
      <c r="PAN101" s="59"/>
      <c r="PAO101" s="59"/>
      <c r="PAP101" s="59"/>
      <c r="PAQ101" s="59"/>
      <c r="PAR101" s="59"/>
      <c r="PAS101" s="59"/>
      <c r="PAT101" s="59"/>
      <c r="PAU101" s="59"/>
      <c r="PAV101" s="59"/>
      <c r="PAW101" s="59"/>
      <c r="PAX101" s="59"/>
      <c r="PAY101" s="59"/>
      <c r="PAZ101" s="59"/>
      <c r="PBA101" s="59"/>
      <c r="PBB101" s="59"/>
      <c r="PBC101" s="59"/>
      <c r="PBD101" s="59"/>
      <c r="PBE101" s="59"/>
      <c r="PBF101" s="59"/>
      <c r="PBG101" s="59"/>
      <c r="PBH101" s="59"/>
      <c r="PBI101" s="59"/>
      <c r="PBJ101" s="59"/>
      <c r="PBK101" s="59"/>
      <c r="PBL101" s="59"/>
      <c r="PBM101" s="59"/>
      <c r="PBN101" s="59"/>
      <c r="PBO101" s="59"/>
      <c r="PBP101" s="59"/>
      <c r="PBQ101" s="59"/>
      <c r="PBR101" s="59"/>
      <c r="PBS101" s="59"/>
      <c r="PBT101" s="59"/>
      <c r="PBU101" s="59"/>
      <c r="PBV101" s="59"/>
      <c r="PBW101" s="59"/>
      <c r="PBX101" s="59"/>
      <c r="PBY101" s="59"/>
      <c r="PBZ101" s="59"/>
      <c r="PCA101" s="59"/>
      <c r="PCB101" s="59"/>
      <c r="PCC101" s="59"/>
      <c r="PCD101" s="59"/>
      <c r="PCE101" s="59"/>
      <c r="PCF101" s="59"/>
      <c r="PCG101" s="59"/>
      <c r="PCH101" s="59"/>
      <c r="PCI101" s="59"/>
      <c r="PCJ101" s="59"/>
      <c r="PCK101" s="59"/>
      <c r="PCL101" s="59"/>
      <c r="PCM101" s="59"/>
      <c r="PCN101" s="59"/>
      <c r="PCO101" s="59"/>
      <c r="PCP101" s="59"/>
      <c r="PCQ101" s="59"/>
      <c r="PCR101" s="59"/>
      <c r="PCS101" s="59"/>
      <c r="PCT101" s="59"/>
      <c r="PCU101" s="59"/>
      <c r="PCV101" s="59"/>
      <c r="PCW101" s="59"/>
      <c r="PCX101" s="59"/>
      <c r="PCY101" s="59"/>
      <c r="PCZ101" s="59"/>
      <c r="PDA101" s="59"/>
      <c r="PDB101" s="59"/>
      <c r="PDC101" s="59"/>
      <c r="PDD101" s="59"/>
      <c r="PDE101" s="59"/>
      <c r="PDF101" s="59"/>
      <c r="PDG101" s="59"/>
      <c r="PDH101" s="59"/>
      <c r="PDI101" s="59"/>
      <c r="PDJ101" s="59"/>
      <c r="PDK101" s="59"/>
      <c r="PDL101" s="59"/>
      <c r="PDM101" s="59"/>
      <c r="PDN101" s="59"/>
      <c r="PDO101" s="59"/>
      <c r="PDP101" s="59"/>
      <c r="PDQ101" s="59"/>
      <c r="PDR101" s="59"/>
      <c r="PDS101" s="59"/>
      <c r="PDT101" s="59"/>
      <c r="PDU101" s="59"/>
      <c r="PDV101" s="59"/>
      <c r="PDW101" s="59"/>
      <c r="PDX101" s="59"/>
      <c r="PDY101" s="59"/>
      <c r="PDZ101" s="59"/>
      <c r="PEA101" s="59"/>
      <c r="PEB101" s="59"/>
      <c r="PEC101" s="59"/>
      <c r="PED101" s="59"/>
      <c r="PEE101" s="59"/>
      <c r="PEF101" s="59"/>
      <c r="PEG101" s="59"/>
      <c r="PEH101" s="59"/>
      <c r="PEI101" s="59"/>
      <c r="PEJ101" s="59"/>
      <c r="PEK101" s="59"/>
      <c r="PEL101" s="59"/>
      <c r="PEM101" s="59"/>
      <c r="PEN101" s="59"/>
      <c r="PEO101" s="59"/>
      <c r="PEP101" s="59"/>
      <c r="PEQ101" s="59"/>
      <c r="PER101" s="59"/>
      <c r="PES101" s="59"/>
      <c r="PET101" s="59"/>
      <c r="PEU101" s="59"/>
      <c r="PEV101" s="59"/>
      <c r="PEW101" s="59"/>
      <c r="PEX101" s="59"/>
      <c r="PEY101" s="59"/>
      <c r="PEZ101" s="59"/>
      <c r="PFA101" s="59"/>
      <c r="PFB101" s="59"/>
      <c r="PFC101" s="59"/>
      <c r="PFD101" s="59"/>
      <c r="PFE101" s="59"/>
      <c r="PFF101" s="59"/>
      <c r="PFG101" s="59"/>
      <c r="PFH101" s="59"/>
      <c r="PFI101" s="59"/>
      <c r="PFJ101" s="59"/>
      <c r="PFK101" s="59"/>
      <c r="PFL101" s="59"/>
      <c r="PFM101" s="59"/>
      <c r="PFN101" s="59"/>
      <c r="PFO101" s="59"/>
      <c r="PFP101" s="59"/>
      <c r="PFQ101" s="59"/>
      <c r="PFR101" s="59"/>
      <c r="PFS101" s="59"/>
      <c r="PFT101" s="59"/>
      <c r="PFU101" s="59"/>
      <c r="PFV101" s="59"/>
      <c r="PFW101" s="59"/>
      <c r="PFX101" s="59"/>
      <c r="PFY101" s="59"/>
      <c r="PFZ101" s="59"/>
      <c r="PGA101" s="59"/>
      <c r="PGB101" s="59"/>
      <c r="PGC101" s="59"/>
      <c r="PGD101" s="59"/>
      <c r="PGE101" s="59"/>
      <c r="PGF101" s="59"/>
      <c r="PGG101" s="59"/>
      <c r="PGH101" s="59"/>
      <c r="PGI101" s="59"/>
      <c r="PGJ101" s="59"/>
      <c r="PGK101" s="59"/>
      <c r="PGL101" s="59"/>
      <c r="PGM101" s="59"/>
      <c r="PGN101" s="59"/>
      <c r="PGO101" s="59"/>
      <c r="PGP101" s="59"/>
      <c r="PGQ101" s="59"/>
      <c r="PGR101" s="59"/>
      <c r="PGS101" s="59"/>
      <c r="PGT101" s="59"/>
      <c r="PGU101" s="59"/>
      <c r="PGV101" s="59"/>
      <c r="PGW101" s="59"/>
      <c r="PGX101" s="59"/>
      <c r="PGY101" s="59"/>
      <c r="PGZ101" s="59"/>
      <c r="PHA101" s="59"/>
      <c r="PHB101" s="59"/>
      <c r="PHC101" s="59"/>
      <c r="PHD101" s="59"/>
      <c r="PHE101" s="59"/>
      <c r="PHF101" s="59"/>
      <c r="PHG101" s="59"/>
      <c r="PHH101" s="59"/>
      <c r="PHI101" s="59"/>
      <c r="PHJ101" s="59"/>
      <c r="PHK101" s="59"/>
      <c r="PHL101" s="59"/>
      <c r="PHM101" s="59"/>
      <c r="PHN101" s="59"/>
      <c r="PHO101" s="59"/>
      <c r="PHP101" s="59"/>
      <c r="PHQ101" s="59"/>
      <c r="PHR101" s="59"/>
      <c r="PHS101" s="59"/>
      <c r="PHT101" s="59"/>
      <c r="PHU101" s="59"/>
      <c r="PHV101" s="59"/>
      <c r="PHW101" s="59"/>
      <c r="PHX101" s="59"/>
      <c r="PHY101" s="59"/>
      <c r="PHZ101" s="59"/>
      <c r="PIA101" s="59"/>
      <c r="PIB101" s="59"/>
      <c r="PIC101" s="59"/>
      <c r="PID101" s="59"/>
      <c r="PIE101" s="59"/>
      <c r="PIF101" s="59"/>
      <c r="PIG101" s="59"/>
      <c r="PIH101" s="59"/>
      <c r="PII101" s="59"/>
      <c r="PIJ101" s="59"/>
      <c r="PIK101" s="59"/>
      <c r="PIL101" s="59"/>
      <c r="PIM101" s="59"/>
      <c r="PIN101" s="59"/>
      <c r="PIO101" s="59"/>
      <c r="PIP101" s="59"/>
      <c r="PIQ101" s="59"/>
      <c r="PIR101" s="59"/>
      <c r="PIS101" s="59"/>
      <c r="PIT101" s="59"/>
      <c r="PIU101" s="59"/>
      <c r="PIV101" s="59"/>
      <c r="PIW101" s="59"/>
      <c r="PIX101" s="59"/>
      <c r="PIY101" s="59"/>
      <c r="PIZ101" s="59"/>
      <c r="PJA101" s="59"/>
      <c r="PJB101" s="59"/>
      <c r="PJC101" s="59"/>
      <c r="PJD101" s="59"/>
      <c r="PJE101" s="59"/>
      <c r="PJF101" s="59"/>
      <c r="PJG101" s="59"/>
      <c r="PJH101" s="59"/>
      <c r="PJI101" s="59"/>
      <c r="PJJ101" s="59"/>
      <c r="PJK101" s="59"/>
      <c r="PJL101" s="59"/>
      <c r="PJM101" s="59"/>
      <c r="PJN101" s="59"/>
      <c r="PJO101" s="59"/>
      <c r="PJP101" s="59"/>
      <c r="PJQ101" s="59"/>
      <c r="PJR101" s="59"/>
      <c r="PJS101" s="59"/>
      <c r="PJT101" s="59"/>
      <c r="PJU101" s="59"/>
      <c r="PJV101" s="59"/>
      <c r="PJW101" s="59"/>
      <c r="PJX101" s="59"/>
      <c r="PJY101" s="59"/>
      <c r="PJZ101" s="59"/>
      <c r="PKA101" s="59"/>
      <c r="PKB101" s="59"/>
      <c r="PKC101" s="59"/>
      <c r="PKD101" s="59"/>
      <c r="PKE101" s="59"/>
      <c r="PKF101" s="59"/>
      <c r="PKG101" s="59"/>
      <c r="PKH101" s="59"/>
      <c r="PKI101" s="59"/>
      <c r="PKJ101" s="59"/>
      <c r="PKK101" s="59"/>
      <c r="PKL101" s="59"/>
      <c r="PKM101" s="59"/>
      <c r="PKN101" s="59"/>
      <c r="PKO101" s="59"/>
      <c r="PKP101" s="59"/>
      <c r="PKQ101" s="59"/>
      <c r="PKR101" s="59"/>
      <c r="PKS101" s="59"/>
      <c r="PKT101" s="59"/>
      <c r="PKU101" s="59"/>
      <c r="PKV101" s="59"/>
      <c r="PKW101" s="59"/>
      <c r="PKX101" s="59"/>
      <c r="PKY101" s="59"/>
      <c r="PKZ101" s="59"/>
      <c r="PLA101" s="59"/>
      <c r="PLB101" s="59"/>
      <c r="PLC101" s="59"/>
      <c r="PLD101" s="59"/>
      <c r="PLE101" s="59"/>
      <c r="PLF101" s="59"/>
      <c r="PLG101" s="59"/>
      <c r="PLH101" s="59"/>
      <c r="PLI101" s="59"/>
      <c r="PLJ101" s="59"/>
      <c r="PLK101" s="59"/>
      <c r="PLL101" s="59"/>
      <c r="PLM101" s="59"/>
      <c r="PLN101" s="59"/>
      <c r="PLO101" s="59"/>
      <c r="PLP101" s="59"/>
      <c r="PLQ101" s="59"/>
      <c r="PLR101" s="59"/>
      <c r="PLS101" s="59"/>
      <c r="PLT101" s="59"/>
      <c r="PLU101" s="59"/>
      <c r="PLV101" s="59"/>
      <c r="PLW101" s="59"/>
      <c r="PLX101" s="59"/>
      <c r="PLY101" s="59"/>
      <c r="PLZ101" s="59"/>
      <c r="PMA101" s="59"/>
      <c r="PMB101" s="59"/>
      <c r="PMC101" s="59"/>
      <c r="PMD101" s="59"/>
      <c r="PME101" s="59"/>
      <c r="PMF101" s="59"/>
      <c r="PMG101" s="59"/>
      <c r="PMH101" s="59"/>
      <c r="PMI101" s="59"/>
      <c r="PMJ101" s="59"/>
      <c r="PMK101" s="59"/>
      <c r="PML101" s="59"/>
      <c r="PMM101" s="59"/>
      <c r="PMN101" s="59"/>
      <c r="PMO101" s="59"/>
      <c r="PMP101" s="59"/>
      <c r="PMQ101" s="59"/>
      <c r="PMR101" s="59"/>
      <c r="PMS101" s="59"/>
      <c r="PMT101" s="59"/>
      <c r="PMU101" s="59"/>
      <c r="PMV101" s="59"/>
      <c r="PMW101" s="59"/>
      <c r="PMX101" s="59"/>
      <c r="PMY101" s="59"/>
      <c r="PMZ101" s="59"/>
      <c r="PNA101" s="59"/>
      <c r="PNB101" s="59"/>
      <c r="PNC101" s="59"/>
      <c r="PND101" s="59"/>
      <c r="PNE101" s="59"/>
      <c r="PNF101" s="59"/>
      <c r="PNG101" s="59"/>
      <c r="PNH101" s="59"/>
      <c r="PNI101" s="59"/>
      <c r="PNJ101" s="59"/>
      <c r="PNK101" s="59"/>
      <c r="PNL101" s="59"/>
      <c r="PNM101" s="59"/>
      <c r="PNN101" s="59"/>
      <c r="PNO101" s="59"/>
      <c r="PNP101" s="59"/>
      <c r="PNQ101" s="59"/>
      <c r="PNR101" s="59"/>
      <c r="PNS101" s="59"/>
      <c r="PNT101" s="59"/>
      <c r="PNU101" s="59"/>
      <c r="PNV101" s="59"/>
      <c r="PNW101" s="59"/>
      <c r="PNX101" s="59"/>
      <c r="PNY101" s="59"/>
      <c r="PNZ101" s="59"/>
      <c r="POA101" s="59"/>
      <c r="POB101" s="59"/>
      <c r="POC101" s="59"/>
      <c r="POD101" s="59"/>
      <c r="POE101" s="59"/>
      <c r="POF101" s="59"/>
      <c r="POG101" s="59"/>
      <c r="POH101" s="59"/>
      <c r="POI101" s="59"/>
      <c r="POJ101" s="59"/>
      <c r="POK101" s="59"/>
      <c r="POL101" s="59"/>
      <c r="POM101" s="59"/>
      <c r="PON101" s="59"/>
      <c r="POO101" s="59"/>
      <c r="POP101" s="59"/>
      <c r="POQ101" s="59"/>
      <c r="POR101" s="59"/>
      <c r="POS101" s="59"/>
      <c r="POT101" s="59"/>
      <c r="POU101" s="59"/>
      <c r="POV101" s="59"/>
      <c r="POW101" s="59"/>
      <c r="POX101" s="59"/>
      <c r="POY101" s="59"/>
      <c r="POZ101" s="59"/>
      <c r="PPA101" s="59"/>
      <c r="PPB101" s="59"/>
      <c r="PPC101" s="59"/>
      <c r="PPD101" s="59"/>
      <c r="PPE101" s="59"/>
      <c r="PPF101" s="59"/>
      <c r="PPG101" s="59"/>
      <c r="PPH101" s="59"/>
      <c r="PPI101" s="59"/>
      <c r="PPJ101" s="59"/>
      <c r="PPK101" s="59"/>
      <c r="PPL101" s="59"/>
      <c r="PPM101" s="59"/>
      <c r="PPN101" s="59"/>
      <c r="PPO101" s="59"/>
      <c r="PPP101" s="59"/>
      <c r="PPQ101" s="59"/>
      <c r="PPR101" s="59"/>
      <c r="PPS101" s="59"/>
      <c r="PPT101" s="59"/>
      <c r="PPU101" s="59"/>
      <c r="PPV101" s="59"/>
      <c r="PPW101" s="59"/>
      <c r="PPX101" s="59"/>
      <c r="PPY101" s="59"/>
      <c r="PPZ101" s="59"/>
      <c r="PQA101" s="59"/>
      <c r="PQB101" s="59"/>
      <c r="PQC101" s="59"/>
      <c r="PQD101" s="59"/>
      <c r="PQE101" s="59"/>
      <c r="PQF101" s="59"/>
      <c r="PQG101" s="59"/>
      <c r="PQH101" s="59"/>
      <c r="PQI101" s="59"/>
      <c r="PQJ101" s="59"/>
      <c r="PQK101" s="59"/>
      <c r="PQL101" s="59"/>
      <c r="PQM101" s="59"/>
      <c r="PQN101" s="59"/>
      <c r="PQO101" s="59"/>
      <c r="PQP101" s="59"/>
      <c r="PQQ101" s="59"/>
      <c r="PQR101" s="59"/>
      <c r="PQS101" s="59"/>
      <c r="PQT101" s="59"/>
      <c r="PQU101" s="59"/>
      <c r="PQV101" s="59"/>
      <c r="PQW101" s="59"/>
      <c r="PQX101" s="59"/>
      <c r="PQY101" s="59"/>
      <c r="PQZ101" s="59"/>
      <c r="PRA101" s="59"/>
      <c r="PRB101" s="59"/>
      <c r="PRC101" s="59"/>
      <c r="PRD101" s="59"/>
      <c r="PRE101" s="59"/>
      <c r="PRF101" s="59"/>
      <c r="PRG101" s="59"/>
      <c r="PRH101" s="59"/>
      <c r="PRI101" s="59"/>
      <c r="PRJ101" s="59"/>
      <c r="PRK101" s="59"/>
      <c r="PRL101" s="59"/>
      <c r="PRM101" s="59"/>
      <c r="PRN101" s="59"/>
      <c r="PRO101" s="59"/>
      <c r="PRP101" s="59"/>
      <c r="PRQ101" s="59"/>
      <c r="PRR101" s="59"/>
      <c r="PRS101" s="59"/>
      <c r="PRT101" s="59"/>
      <c r="PRU101" s="59"/>
      <c r="PRV101" s="59"/>
      <c r="PRW101" s="59"/>
      <c r="PRX101" s="59"/>
      <c r="PRY101" s="59"/>
      <c r="PRZ101" s="59"/>
      <c r="PSA101" s="59"/>
      <c r="PSB101" s="59"/>
      <c r="PSC101" s="59"/>
      <c r="PSD101" s="59"/>
      <c r="PSE101" s="59"/>
      <c r="PSF101" s="59"/>
      <c r="PSG101" s="59"/>
      <c r="PSH101" s="59"/>
      <c r="PSI101" s="59"/>
      <c r="PSJ101" s="59"/>
      <c r="PSK101" s="59"/>
      <c r="PSL101" s="59"/>
      <c r="PSM101" s="59"/>
      <c r="PSN101" s="59"/>
      <c r="PSO101" s="59"/>
      <c r="PSP101" s="59"/>
      <c r="PSQ101" s="59"/>
      <c r="PSR101" s="59"/>
      <c r="PSS101" s="59"/>
      <c r="PST101" s="59"/>
      <c r="PSU101" s="59"/>
      <c r="PSV101" s="59"/>
      <c r="PSW101" s="59"/>
      <c r="PSX101" s="59"/>
      <c r="PSY101" s="59"/>
      <c r="PSZ101" s="59"/>
      <c r="PTA101" s="59"/>
      <c r="PTB101" s="59"/>
      <c r="PTC101" s="59"/>
      <c r="PTD101" s="59"/>
      <c r="PTE101" s="59"/>
      <c r="PTF101" s="59"/>
      <c r="PTG101" s="59"/>
      <c r="PTH101" s="59"/>
      <c r="PTI101" s="59"/>
      <c r="PTJ101" s="59"/>
      <c r="PTK101" s="59"/>
      <c r="PTL101" s="59"/>
      <c r="PTM101" s="59"/>
      <c r="PTN101" s="59"/>
      <c r="PTO101" s="59"/>
      <c r="PTP101" s="59"/>
      <c r="PTQ101" s="59"/>
      <c r="PTR101" s="59"/>
      <c r="PTS101" s="59"/>
      <c r="PTT101" s="59"/>
      <c r="PTU101" s="59"/>
      <c r="PTV101" s="59"/>
      <c r="PTW101" s="59"/>
      <c r="PTX101" s="59"/>
      <c r="PTY101" s="59"/>
      <c r="PTZ101" s="59"/>
      <c r="PUA101" s="59"/>
      <c r="PUB101" s="59"/>
      <c r="PUC101" s="59"/>
      <c r="PUD101" s="59"/>
      <c r="PUE101" s="59"/>
      <c r="PUF101" s="59"/>
      <c r="PUG101" s="59"/>
      <c r="PUH101" s="59"/>
      <c r="PUI101" s="59"/>
      <c r="PUJ101" s="59"/>
      <c r="PUK101" s="59"/>
      <c r="PUL101" s="59"/>
      <c r="PUM101" s="59"/>
      <c r="PUN101" s="59"/>
      <c r="PUO101" s="59"/>
      <c r="PUP101" s="59"/>
      <c r="PUQ101" s="59"/>
      <c r="PUR101" s="59"/>
      <c r="PUS101" s="59"/>
      <c r="PUT101" s="59"/>
      <c r="PUU101" s="59"/>
      <c r="PUV101" s="59"/>
      <c r="PUW101" s="59"/>
      <c r="PUX101" s="59"/>
      <c r="PUY101" s="59"/>
      <c r="PUZ101" s="59"/>
      <c r="PVA101" s="59"/>
      <c r="PVB101" s="59"/>
      <c r="PVC101" s="59"/>
      <c r="PVD101" s="59"/>
      <c r="PVE101" s="59"/>
      <c r="PVF101" s="59"/>
      <c r="PVG101" s="59"/>
      <c r="PVH101" s="59"/>
      <c r="PVI101" s="59"/>
      <c r="PVJ101" s="59"/>
      <c r="PVK101" s="59"/>
      <c r="PVL101" s="59"/>
      <c r="PVM101" s="59"/>
      <c r="PVN101" s="59"/>
      <c r="PVO101" s="59"/>
      <c r="PVP101" s="59"/>
      <c r="PVQ101" s="59"/>
      <c r="PVR101" s="59"/>
      <c r="PVS101" s="59"/>
      <c r="PVT101" s="59"/>
      <c r="PVU101" s="59"/>
      <c r="PVV101" s="59"/>
      <c r="PVW101" s="59"/>
      <c r="PVX101" s="59"/>
      <c r="PVY101" s="59"/>
      <c r="PVZ101" s="59"/>
      <c r="PWA101" s="59"/>
      <c r="PWB101" s="59"/>
      <c r="PWC101" s="59"/>
      <c r="PWD101" s="59"/>
      <c r="PWE101" s="59"/>
      <c r="PWF101" s="59"/>
      <c r="PWG101" s="59"/>
      <c r="PWH101" s="59"/>
      <c r="PWI101" s="59"/>
      <c r="PWJ101" s="59"/>
      <c r="PWK101" s="59"/>
      <c r="PWL101" s="59"/>
      <c r="PWM101" s="59"/>
      <c r="PWN101" s="59"/>
      <c r="PWO101" s="59"/>
      <c r="PWP101" s="59"/>
      <c r="PWQ101" s="59"/>
      <c r="PWR101" s="59"/>
      <c r="PWS101" s="59"/>
      <c r="PWT101" s="59"/>
      <c r="PWU101" s="59"/>
      <c r="PWV101" s="59"/>
      <c r="PWW101" s="59"/>
      <c r="PWX101" s="59"/>
      <c r="PWY101" s="59"/>
      <c r="PWZ101" s="59"/>
      <c r="PXA101" s="59"/>
      <c r="PXB101" s="59"/>
      <c r="PXC101" s="59"/>
      <c r="PXD101" s="59"/>
      <c r="PXE101" s="59"/>
      <c r="PXF101" s="59"/>
      <c r="PXG101" s="59"/>
      <c r="PXH101" s="59"/>
      <c r="PXI101" s="59"/>
      <c r="PXJ101" s="59"/>
      <c r="PXK101" s="59"/>
      <c r="PXL101" s="59"/>
      <c r="PXM101" s="59"/>
      <c r="PXN101" s="59"/>
      <c r="PXO101" s="59"/>
      <c r="PXP101" s="59"/>
      <c r="PXQ101" s="59"/>
      <c r="PXR101" s="59"/>
      <c r="PXS101" s="59"/>
      <c r="PXT101" s="59"/>
      <c r="PXU101" s="59"/>
      <c r="PXV101" s="59"/>
      <c r="PXW101" s="59"/>
      <c r="PXX101" s="59"/>
      <c r="PXY101" s="59"/>
      <c r="PXZ101" s="59"/>
      <c r="PYA101" s="59"/>
      <c r="PYB101" s="59"/>
      <c r="PYC101" s="59"/>
      <c r="PYD101" s="59"/>
      <c r="PYE101" s="59"/>
      <c r="PYF101" s="59"/>
      <c r="PYG101" s="59"/>
      <c r="PYH101" s="59"/>
      <c r="PYI101" s="59"/>
      <c r="PYJ101" s="59"/>
      <c r="PYK101" s="59"/>
      <c r="PYL101" s="59"/>
      <c r="PYM101" s="59"/>
      <c r="PYN101" s="59"/>
      <c r="PYO101" s="59"/>
      <c r="PYP101" s="59"/>
      <c r="PYQ101" s="59"/>
      <c r="PYR101" s="59"/>
      <c r="PYS101" s="59"/>
      <c r="PYT101" s="59"/>
      <c r="PYU101" s="59"/>
      <c r="PYV101" s="59"/>
      <c r="PYW101" s="59"/>
      <c r="PYX101" s="59"/>
      <c r="PYY101" s="59"/>
      <c r="PYZ101" s="59"/>
      <c r="PZA101" s="59"/>
      <c r="PZB101" s="59"/>
      <c r="PZC101" s="59"/>
      <c r="PZD101" s="59"/>
      <c r="PZE101" s="59"/>
      <c r="PZF101" s="59"/>
      <c r="PZG101" s="59"/>
      <c r="PZH101" s="59"/>
      <c r="PZI101" s="59"/>
      <c r="PZJ101" s="59"/>
      <c r="PZK101" s="59"/>
      <c r="PZL101" s="59"/>
      <c r="PZM101" s="59"/>
      <c r="PZN101" s="59"/>
      <c r="PZO101" s="59"/>
      <c r="PZP101" s="59"/>
      <c r="PZQ101" s="59"/>
      <c r="PZR101" s="59"/>
      <c r="PZS101" s="59"/>
      <c r="PZT101" s="59"/>
      <c r="PZU101" s="59"/>
      <c r="PZV101" s="59"/>
      <c r="PZW101" s="59"/>
      <c r="PZX101" s="59"/>
      <c r="PZY101" s="59"/>
      <c r="PZZ101" s="59"/>
      <c r="QAA101" s="59"/>
      <c r="QAB101" s="59"/>
      <c r="QAC101" s="59"/>
      <c r="QAD101" s="59"/>
      <c r="QAE101" s="59"/>
      <c r="QAF101" s="59"/>
      <c r="QAG101" s="59"/>
      <c r="QAH101" s="59"/>
      <c r="QAI101" s="59"/>
      <c r="QAJ101" s="59"/>
      <c r="QAK101" s="59"/>
      <c r="QAL101" s="59"/>
      <c r="QAM101" s="59"/>
      <c r="QAN101" s="59"/>
      <c r="QAO101" s="59"/>
      <c r="QAP101" s="59"/>
      <c r="QAQ101" s="59"/>
      <c r="QAR101" s="59"/>
      <c r="QAS101" s="59"/>
      <c r="QAT101" s="59"/>
      <c r="QAU101" s="59"/>
      <c r="QAV101" s="59"/>
      <c r="QAW101" s="59"/>
      <c r="QAX101" s="59"/>
      <c r="QAY101" s="59"/>
      <c r="QAZ101" s="59"/>
      <c r="QBA101" s="59"/>
      <c r="QBB101" s="59"/>
      <c r="QBC101" s="59"/>
      <c r="QBD101" s="59"/>
      <c r="QBE101" s="59"/>
      <c r="QBF101" s="59"/>
      <c r="QBG101" s="59"/>
      <c r="QBH101" s="59"/>
      <c r="QBI101" s="59"/>
      <c r="QBJ101" s="59"/>
      <c r="QBK101" s="59"/>
      <c r="QBL101" s="59"/>
      <c r="QBM101" s="59"/>
      <c r="QBN101" s="59"/>
      <c r="QBO101" s="59"/>
      <c r="QBP101" s="59"/>
      <c r="QBQ101" s="59"/>
      <c r="QBR101" s="59"/>
      <c r="QBS101" s="59"/>
      <c r="QBT101" s="59"/>
      <c r="QBU101" s="59"/>
      <c r="QBV101" s="59"/>
      <c r="QBW101" s="59"/>
      <c r="QBX101" s="59"/>
      <c r="QBY101" s="59"/>
      <c r="QBZ101" s="59"/>
      <c r="QCA101" s="59"/>
      <c r="QCB101" s="59"/>
      <c r="QCC101" s="59"/>
      <c r="QCD101" s="59"/>
      <c r="QCE101" s="59"/>
      <c r="QCF101" s="59"/>
      <c r="QCG101" s="59"/>
      <c r="QCH101" s="59"/>
      <c r="QCI101" s="59"/>
      <c r="QCJ101" s="59"/>
      <c r="QCK101" s="59"/>
      <c r="QCL101" s="59"/>
      <c r="QCM101" s="59"/>
      <c r="QCN101" s="59"/>
      <c r="QCO101" s="59"/>
      <c r="QCP101" s="59"/>
      <c r="QCQ101" s="59"/>
      <c r="QCR101" s="59"/>
      <c r="QCS101" s="59"/>
      <c r="QCT101" s="59"/>
      <c r="QCU101" s="59"/>
      <c r="QCV101" s="59"/>
      <c r="QCW101" s="59"/>
      <c r="QCX101" s="59"/>
      <c r="QCY101" s="59"/>
      <c r="QCZ101" s="59"/>
      <c r="QDA101" s="59"/>
      <c r="QDB101" s="59"/>
      <c r="QDC101" s="59"/>
      <c r="QDD101" s="59"/>
      <c r="QDE101" s="59"/>
      <c r="QDF101" s="59"/>
      <c r="QDG101" s="59"/>
      <c r="QDH101" s="59"/>
      <c r="QDI101" s="59"/>
      <c r="QDJ101" s="59"/>
      <c r="QDK101" s="59"/>
      <c r="QDL101" s="59"/>
      <c r="QDM101" s="59"/>
      <c r="QDN101" s="59"/>
      <c r="QDO101" s="59"/>
      <c r="QDP101" s="59"/>
      <c r="QDQ101" s="59"/>
      <c r="QDR101" s="59"/>
      <c r="QDS101" s="59"/>
      <c r="QDT101" s="59"/>
      <c r="QDU101" s="59"/>
      <c r="QDV101" s="59"/>
      <c r="QDW101" s="59"/>
      <c r="QDX101" s="59"/>
      <c r="QDY101" s="59"/>
      <c r="QDZ101" s="59"/>
      <c r="QEA101" s="59"/>
      <c r="QEB101" s="59"/>
      <c r="QEC101" s="59"/>
      <c r="QED101" s="59"/>
      <c r="QEE101" s="59"/>
      <c r="QEF101" s="59"/>
      <c r="QEG101" s="59"/>
      <c r="QEH101" s="59"/>
      <c r="QEI101" s="59"/>
      <c r="QEJ101" s="59"/>
      <c r="QEK101" s="59"/>
      <c r="QEL101" s="59"/>
      <c r="QEM101" s="59"/>
      <c r="QEN101" s="59"/>
      <c r="QEO101" s="59"/>
      <c r="QEP101" s="59"/>
      <c r="QEQ101" s="59"/>
      <c r="QER101" s="59"/>
      <c r="QES101" s="59"/>
      <c r="QET101" s="59"/>
      <c r="QEU101" s="59"/>
      <c r="QEV101" s="59"/>
      <c r="QEW101" s="59"/>
      <c r="QEX101" s="59"/>
      <c r="QEY101" s="59"/>
      <c r="QEZ101" s="59"/>
      <c r="QFA101" s="59"/>
      <c r="QFB101" s="59"/>
      <c r="QFC101" s="59"/>
      <c r="QFD101" s="59"/>
      <c r="QFE101" s="59"/>
      <c r="QFF101" s="59"/>
      <c r="QFG101" s="59"/>
      <c r="QFH101" s="59"/>
      <c r="QFI101" s="59"/>
      <c r="QFJ101" s="59"/>
      <c r="QFK101" s="59"/>
      <c r="QFL101" s="59"/>
      <c r="QFM101" s="59"/>
      <c r="QFN101" s="59"/>
      <c r="QFO101" s="59"/>
      <c r="QFP101" s="59"/>
      <c r="QFQ101" s="59"/>
      <c r="QFR101" s="59"/>
      <c r="QFS101" s="59"/>
      <c r="QFT101" s="59"/>
      <c r="QFU101" s="59"/>
      <c r="QFV101" s="59"/>
      <c r="QFW101" s="59"/>
      <c r="QFX101" s="59"/>
      <c r="QFY101" s="59"/>
      <c r="QFZ101" s="59"/>
      <c r="QGA101" s="59"/>
      <c r="QGB101" s="59"/>
      <c r="QGC101" s="59"/>
      <c r="QGD101" s="59"/>
      <c r="QGE101" s="59"/>
      <c r="QGF101" s="59"/>
      <c r="QGG101" s="59"/>
      <c r="QGH101" s="59"/>
      <c r="QGI101" s="59"/>
      <c r="QGJ101" s="59"/>
      <c r="QGK101" s="59"/>
      <c r="QGL101" s="59"/>
      <c r="QGM101" s="59"/>
      <c r="QGN101" s="59"/>
      <c r="QGO101" s="59"/>
      <c r="QGP101" s="59"/>
      <c r="QGQ101" s="59"/>
      <c r="QGR101" s="59"/>
      <c r="QGS101" s="59"/>
      <c r="QGT101" s="59"/>
      <c r="QGU101" s="59"/>
      <c r="QGV101" s="59"/>
      <c r="QGW101" s="59"/>
      <c r="QGX101" s="59"/>
      <c r="QGY101" s="59"/>
      <c r="QGZ101" s="59"/>
      <c r="QHA101" s="59"/>
      <c r="QHB101" s="59"/>
      <c r="QHC101" s="59"/>
      <c r="QHD101" s="59"/>
      <c r="QHE101" s="59"/>
      <c r="QHF101" s="59"/>
      <c r="QHG101" s="59"/>
      <c r="QHH101" s="59"/>
      <c r="QHI101" s="59"/>
      <c r="QHJ101" s="59"/>
      <c r="QHK101" s="59"/>
      <c r="QHL101" s="59"/>
      <c r="QHM101" s="59"/>
      <c r="QHN101" s="59"/>
      <c r="QHO101" s="59"/>
      <c r="QHP101" s="59"/>
      <c r="QHQ101" s="59"/>
      <c r="QHR101" s="59"/>
      <c r="QHS101" s="59"/>
      <c r="QHT101" s="59"/>
      <c r="QHU101" s="59"/>
      <c r="QHV101" s="59"/>
      <c r="QHW101" s="59"/>
      <c r="QHX101" s="59"/>
      <c r="QHY101" s="59"/>
      <c r="QHZ101" s="59"/>
      <c r="QIA101" s="59"/>
      <c r="QIB101" s="59"/>
      <c r="QIC101" s="59"/>
      <c r="QID101" s="59"/>
      <c r="QIE101" s="59"/>
      <c r="QIF101" s="59"/>
      <c r="QIG101" s="59"/>
      <c r="QIH101" s="59"/>
      <c r="QII101" s="59"/>
      <c r="QIJ101" s="59"/>
      <c r="QIK101" s="59"/>
      <c r="QIL101" s="59"/>
      <c r="QIM101" s="59"/>
      <c r="QIN101" s="59"/>
      <c r="QIO101" s="59"/>
      <c r="QIP101" s="59"/>
      <c r="QIQ101" s="59"/>
      <c r="QIR101" s="59"/>
      <c r="QIS101" s="59"/>
      <c r="QIT101" s="59"/>
      <c r="QIU101" s="59"/>
      <c r="QIV101" s="59"/>
      <c r="QIW101" s="59"/>
      <c r="QIX101" s="59"/>
      <c r="QIY101" s="59"/>
      <c r="QIZ101" s="59"/>
      <c r="QJA101" s="59"/>
      <c r="QJB101" s="59"/>
      <c r="QJC101" s="59"/>
      <c r="QJD101" s="59"/>
      <c r="QJE101" s="59"/>
      <c r="QJF101" s="59"/>
      <c r="QJG101" s="59"/>
      <c r="QJH101" s="59"/>
      <c r="QJI101" s="59"/>
      <c r="QJJ101" s="59"/>
      <c r="QJK101" s="59"/>
      <c r="QJL101" s="59"/>
      <c r="QJM101" s="59"/>
      <c r="QJN101" s="59"/>
      <c r="QJO101" s="59"/>
      <c r="QJP101" s="59"/>
      <c r="QJQ101" s="59"/>
      <c r="QJR101" s="59"/>
      <c r="QJS101" s="59"/>
      <c r="QJT101" s="59"/>
      <c r="QJU101" s="59"/>
      <c r="QJV101" s="59"/>
      <c r="QJW101" s="59"/>
      <c r="QJX101" s="59"/>
      <c r="QJY101" s="59"/>
      <c r="QJZ101" s="59"/>
      <c r="QKA101" s="59"/>
      <c r="QKB101" s="59"/>
      <c r="QKC101" s="59"/>
      <c r="QKD101" s="59"/>
      <c r="QKE101" s="59"/>
      <c r="QKF101" s="59"/>
      <c r="QKG101" s="59"/>
      <c r="QKH101" s="59"/>
      <c r="QKI101" s="59"/>
      <c r="QKJ101" s="59"/>
      <c r="QKK101" s="59"/>
      <c r="QKL101" s="59"/>
      <c r="QKM101" s="59"/>
      <c r="QKN101" s="59"/>
      <c r="QKO101" s="59"/>
      <c r="QKP101" s="59"/>
      <c r="QKQ101" s="59"/>
      <c r="QKR101" s="59"/>
      <c r="QKS101" s="59"/>
      <c r="QKT101" s="59"/>
      <c r="QKU101" s="59"/>
      <c r="QKV101" s="59"/>
      <c r="QKW101" s="59"/>
      <c r="QKX101" s="59"/>
      <c r="QKY101" s="59"/>
      <c r="QKZ101" s="59"/>
      <c r="QLA101" s="59"/>
      <c r="QLB101" s="59"/>
      <c r="QLC101" s="59"/>
      <c r="QLD101" s="59"/>
      <c r="QLE101" s="59"/>
      <c r="QLF101" s="59"/>
      <c r="QLG101" s="59"/>
      <c r="QLH101" s="59"/>
      <c r="QLI101" s="59"/>
      <c r="QLJ101" s="59"/>
      <c r="QLK101" s="59"/>
      <c r="QLL101" s="59"/>
      <c r="QLM101" s="59"/>
      <c r="QLN101" s="59"/>
      <c r="QLO101" s="59"/>
      <c r="QLP101" s="59"/>
      <c r="QLQ101" s="59"/>
      <c r="QLR101" s="59"/>
      <c r="QLS101" s="59"/>
      <c r="QLT101" s="59"/>
      <c r="QLU101" s="59"/>
      <c r="QLV101" s="59"/>
      <c r="QLW101" s="59"/>
      <c r="QLX101" s="59"/>
      <c r="QLY101" s="59"/>
      <c r="QLZ101" s="59"/>
      <c r="QMA101" s="59"/>
      <c r="QMB101" s="59"/>
      <c r="QMC101" s="59"/>
      <c r="QMD101" s="59"/>
      <c r="QME101" s="59"/>
      <c r="QMF101" s="59"/>
      <c r="QMG101" s="59"/>
      <c r="QMH101" s="59"/>
      <c r="QMI101" s="59"/>
      <c r="QMJ101" s="59"/>
      <c r="QMK101" s="59"/>
      <c r="QML101" s="59"/>
      <c r="QMM101" s="59"/>
      <c r="QMN101" s="59"/>
      <c r="QMO101" s="59"/>
      <c r="QMP101" s="59"/>
      <c r="QMQ101" s="59"/>
      <c r="QMR101" s="59"/>
      <c r="QMS101" s="59"/>
      <c r="QMT101" s="59"/>
      <c r="QMU101" s="59"/>
      <c r="QMV101" s="59"/>
      <c r="QMW101" s="59"/>
      <c r="QMX101" s="59"/>
      <c r="QMY101" s="59"/>
      <c r="QMZ101" s="59"/>
      <c r="QNA101" s="59"/>
      <c r="QNB101" s="59"/>
      <c r="QNC101" s="59"/>
      <c r="QND101" s="59"/>
      <c r="QNE101" s="59"/>
      <c r="QNF101" s="59"/>
      <c r="QNG101" s="59"/>
      <c r="QNH101" s="59"/>
      <c r="QNI101" s="59"/>
      <c r="QNJ101" s="59"/>
      <c r="QNK101" s="59"/>
      <c r="QNL101" s="59"/>
      <c r="QNM101" s="59"/>
      <c r="QNN101" s="59"/>
      <c r="QNO101" s="59"/>
      <c r="QNP101" s="59"/>
      <c r="QNQ101" s="59"/>
      <c r="QNR101" s="59"/>
      <c r="QNS101" s="59"/>
      <c r="QNT101" s="59"/>
      <c r="QNU101" s="59"/>
      <c r="QNV101" s="59"/>
      <c r="QNW101" s="59"/>
      <c r="QNX101" s="59"/>
      <c r="QNY101" s="59"/>
      <c r="QNZ101" s="59"/>
      <c r="QOA101" s="59"/>
      <c r="QOB101" s="59"/>
      <c r="QOC101" s="59"/>
      <c r="QOD101" s="59"/>
      <c r="QOE101" s="59"/>
      <c r="QOF101" s="59"/>
      <c r="QOG101" s="59"/>
      <c r="QOH101" s="59"/>
      <c r="QOI101" s="59"/>
      <c r="QOJ101" s="59"/>
      <c r="QOK101" s="59"/>
      <c r="QOL101" s="59"/>
      <c r="QOM101" s="59"/>
      <c r="QON101" s="59"/>
      <c r="QOO101" s="59"/>
      <c r="QOP101" s="59"/>
      <c r="QOQ101" s="59"/>
      <c r="QOR101" s="59"/>
      <c r="QOS101" s="59"/>
      <c r="QOT101" s="59"/>
      <c r="QOU101" s="59"/>
      <c r="QOV101" s="59"/>
      <c r="QOW101" s="59"/>
      <c r="QOX101" s="59"/>
      <c r="QOY101" s="59"/>
      <c r="QOZ101" s="59"/>
      <c r="QPA101" s="59"/>
      <c r="QPB101" s="59"/>
      <c r="QPC101" s="59"/>
      <c r="QPD101" s="59"/>
      <c r="QPE101" s="59"/>
      <c r="QPF101" s="59"/>
      <c r="QPG101" s="59"/>
      <c r="QPH101" s="59"/>
      <c r="QPI101" s="59"/>
      <c r="QPJ101" s="59"/>
      <c r="QPK101" s="59"/>
      <c r="QPL101" s="59"/>
      <c r="QPM101" s="59"/>
      <c r="QPN101" s="59"/>
      <c r="QPO101" s="59"/>
      <c r="QPP101" s="59"/>
      <c r="QPQ101" s="59"/>
      <c r="QPR101" s="59"/>
      <c r="QPS101" s="59"/>
      <c r="QPT101" s="59"/>
      <c r="QPU101" s="59"/>
      <c r="QPV101" s="59"/>
      <c r="QPW101" s="59"/>
      <c r="QPX101" s="59"/>
      <c r="QPY101" s="59"/>
      <c r="QPZ101" s="59"/>
      <c r="QQA101" s="59"/>
      <c r="QQB101" s="59"/>
      <c r="QQC101" s="59"/>
      <c r="QQD101" s="59"/>
      <c r="QQE101" s="59"/>
      <c r="QQF101" s="59"/>
      <c r="QQG101" s="59"/>
      <c r="QQH101" s="59"/>
      <c r="QQI101" s="59"/>
      <c r="QQJ101" s="59"/>
      <c r="QQK101" s="59"/>
      <c r="QQL101" s="59"/>
      <c r="QQM101" s="59"/>
      <c r="QQN101" s="59"/>
      <c r="QQO101" s="59"/>
      <c r="QQP101" s="59"/>
      <c r="QQQ101" s="59"/>
      <c r="QQR101" s="59"/>
      <c r="QQS101" s="59"/>
      <c r="QQT101" s="59"/>
      <c r="QQU101" s="59"/>
      <c r="QQV101" s="59"/>
      <c r="QQW101" s="59"/>
      <c r="QQX101" s="59"/>
      <c r="QQY101" s="59"/>
      <c r="QQZ101" s="59"/>
      <c r="QRA101" s="59"/>
      <c r="QRB101" s="59"/>
      <c r="QRC101" s="59"/>
      <c r="QRD101" s="59"/>
      <c r="QRE101" s="59"/>
      <c r="QRF101" s="59"/>
      <c r="QRG101" s="59"/>
      <c r="QRH101" s="59"/>
      <c r="QRI101" s="59"/>
      <c r="QRJ101" s="59"/>
      <c r="QRK101" s="59"/>
      <c r="QRL101" s="59"/>
      <c r="QRM101" s="59"/>
      <c r="QRN101" s="59"/>
      <c r="QRO101" s="59"/>
      <c r="QRP101" s="59"/>
      <c r="QRQ101" s="59"/>
      <c r="QRR101" s="59"/>
      <c r="QRS101" s="59"/>
      <c r="QRT101" s="59"/>
      <c r="QRU101" s="59"/>
      <c r="QRV101" s="59"/>
      <c r="QRW101" s="59"/>
      <c r="QRX101" s="59"/>
      <c r="QRY101" s="59"/>
      <c r="QRZ101" s="59"/>
      <c r="QSA101" s="59"/>
      <c r="QSB101" s="59"/>
      <c r="QSC101" s="59"/>
      <c r="QSD101" s="59"/>
      <c r="QSE101" s="59"/>
      <c r="QSF101" s="59"/>
      <c r="QSG101" s="59"/>
      <c r="QSH101" s="59"/>
      <c r="QSI101" s="59"/>
      <c r="QSJ101" s="59"/>
      <c r="QSK101" s="59"/>
      <c r="QSL101" s="59"/>
      <c r="QSM101" s="59"/>
      <c r="QSN101" s="59"/>
      <c r="QSO101" s="59"/>
      <c r="QSP101" s="59"/>
      <c r="QSQ101" s="59"/>
      <c r="QSR101" s="59"/>
      <c r="QSS101" s="59"/>
      <c r="QST101" s="59"/>
      <c r="QSU101" s="59"/>
      <c r="QSV101" s="59"/>
      <c r="QSW101" s="59"/>
      <c r="QSX101" s="59"/>
      <c r="QSY101" s="59"/>
      <c r="QSZ101" s="59"/>
      <c r="QTA101" s="59"/>
      <c r="QTB101" s="59"/>
      <c r="QTC101" s="59"/>
      <c r="QTD101" s="59"/>
      <c r="QTE101" s="59"/>
      <c r="QTF101" s="59"/>
      <c r="QTG101" s="59"/>
      <c r="QTH101" s="59"/>
      <c r="QTI101" s="59"/>
      <c r="QTJ101" s="59"/>
      <c r="QTK101" s="59"/>
      <c r="QTL101" s="59"/>
      <c r="QTM101" s="59"/>
      <c r="QTN101" s="59"/>
      <c r="QTO101" s="59"/>
      <c r="QTP101" s="59"/>
      <c r="QTQ101" s="59"/>
      <c r="QTR101" s="59"/>
      <c r="QTS101" s="59"/>
      <c r="QTT101" s="59"/>
      <c r="QTU101" s="59"/>
      <c r="QTV101" s="59"/>
      <c r="QTW101" s="59"/>
      <c r="QTX101" s="59"/>
      <c r="QTY101" s="59"/>
      <c r="QTZ101" s="59"/>
      <c r="QUA101" s="59"/>
      <c r="QUB101" s="59"/>
      <c r="QUC101" s="59"/>
      <c r="QUD101" s="59"/>
      <c r="QUE101" s="59"/>
      <c r="QUF101" s="59"/>
      <c r="QUG101" s="59"/>
      <c r="QUH101" s="59"/>
      <c r="QUI101" s="59"/>
      <c r="QUJ101" s="59"/>
      <c r="QUK101" s="59"/>
      <c r="QUL101" s="59"/>
      <c r="QUM101" s="59"/>
      <c r="QUN101" s="59"/>
      <c r="QUO101" s="59"/>
      <c r="QUP101" s="59"/>
      <c r="QUQ101" s="59"/>
      <c r="QUR101" s="59"/>
      <c r="QUS101" s="59"/>
      <c r="QUT101" s="59"/>
      <c r="QUU101" s="59"/>
      <c r="QUV101" s="59"/>
      <c r="QUW101" s="59"/>
      <c r="QUX101" s="59"/>
      <c r="QUY101" s="59"/>
      <c r="QUZ101" s="59"/>
      <c r="QVA101" s="59"/>
      <c r="QVB101" s="59"/>
      <c r="QVC101" s="59"/>
      <c r="QVD101" s="59"/>
      <c r="QVE101" s="59"/>
      <c r="QVF101" s="59"/>
      <c r="QVG101" s="59"/>
      <c r="QVH101" s="59"/>
      <c r="QVI101" s="59"/>
      <c r="QVJ101" s="59"/>
      <c r="QVK101" s="59"/>
      <c r="QVL101" s="59"/>
      <c r="QVM101" s="59"/>
      <c r="QVN101" s="59"/>
      <c r="QVO101" s="59"/>
      <c r="QVP101" s="59"/>
      <c r="QVQ101" s="59"/>
      <c r="QVR101" s="59"/>
      <c r="QVS101" s="59"/>
      <c r="QVT101" s="59"/>
      <c r="QVU101" s="59"/>
      <c r="QVV101" s="59"/>
      <c r="QVW101" s="59"/>
      <c r="QVX101" s="59"/>
      <c r="QVY101" s="59"/>
      <c r="QVZ101" s="59"/>
      <c r="QWA101" s="59"/>
      <c r="QWB101" s="59"/>
      <c r="QWC101" s="59"/>
      <c r="QWD101" s="59"/>
      <c r="QWE101" s="59"/>
      <c r="QWF101" s="59"/>
      <c r="QWG101" s="59"/>
      <c r="QWH101" s="59"/>
      <c r="QWI101" s="59"/>
      <c r="QWJ101" s="59"/>
      <c r="QWK101" s="59"/>
      <c r="QWL101" s="59"/>
      <c r="QWM101" s="59"/>
      <c r="QWN101" s="59"/>
      <c r="QWO101" s="59"/>
      <c r="QWP101" s="59"/>
      <c r="QWQ101" s="59"/>
      <c r="QWR101" s="59"/>
      <c r="QWS101" s="59"/>
      <c r="QWT101" s="59"/>
      <c r="QWU101" s="59"/>
      <c r="QWV101" s="59"/>
      <c r="QWW101" s="59"/>
      <c r="QWX101" s="59"/>
      <c r="QWY101" s="59"/>
      <c r="QWZ101" s="59"/>
      <c r="QXA101" s="59"/>
      <c r="QXB101" s="59"/>
      <c r="QXC101" s="59"/>
      <c r="QXD101" s="59"/>
      <c r="QXE101" s="59"/>
      <c r="QXF101" s="59"/>
      <c r="QXG101" s="59"/>
      <c r="QXH101" s="59"/>
      <c r="QXI101" s="59"/>
      <c r="QXJ101" s="59"/>
      <c r="QXK101" s="59"/>
      <c r="QXL101" s="59"/>
      <c r="QXM101" s="59"/>
      <c r="QXN101" s="59"/>
      <c r="QXO101" s="59"/>
      <c r="QXP101" s="59"/>
      <c r="QXQ101" s="59"/>
      <c r="QXR101" s="59"/>
      <c r="QXS101" s="59"/>
      <c r="QXT101" s="59"/>
      <c r="QXU101" s="59"/>
      <c r="QXV101" s="59"/>
      <c r="QXW101" s="59"/>
      <c r="QXX101" s="59"/>
      <c r="QXY101" s="59"/>
      <c r="QXZ101" s="59"/>
      <c r="QYA101" s="59"/>
      <c r="QYB101" s="59"/>
      <c r="QYC101" s="59"/>
      <c r="QYD101" s="59"/>
      <c r="QYE101" s="59"/>
      <c r="QYF101" s="59"/>
      <c r="QYG101" s="59"/>
      <c r="QYH101" s="59"/>
      <c r="QYI101" s="59"/>
      <c r="QYJ101" s="59"/>
      <c r="QYK101" s="59"/>
      <c r="QYL101" s="59"/>
      <c r="QYM101" s="59"/>
      <c r="QYN101" s="59"/>
      <c r="QYO101" s="59"/>
      <c r="QYP101" s="59"/>
      <c r="QYQ101" s="59"/>
      <c r="QYR101" s="59"/>
      <c r="QYS101" s="59"/>
      <c r="QYT101" s="59"/>
      <c r="QYU101" s="59"/>
      <c r="QYV101" s="59"/>
      <c r="QYW101" s="59"/>
      <c r="QYX101" s="59"/>
      <c r="QYY101" s="59"/>
      <c r="QYZ101" s="59"/>
      <c r="QZA101" s="59"/>
      <c r="QZB101" s="59"/>
      <c r="QZC101" s="59"/>
      <c r="QZD101" s="59"/>
      <c r="QZE101" s="59"/>
      <c r="QZF101" s="59"/>
      <c r="QZG101" s="59"/>
      <c r="QZH101" s="59"/>
      <c r="QZI101" s="59"/>
      <c r="QZJ101" s="59"/>
      <c r="QZK101" s="59"/>
      <c r="QZL101" s="59"/>
      <c r="QZM101" s="59"/>
      <c r="QZN101" s="59"/>
      <c r="QZO101" s="59"/>
      <c r="QZP101" s="59"/>
      <c r="QZQ101" s="59"/>
      <c r="QZR101" s="59"/>
      <c r="QZS101" s="59"/>
      <c r="QZT101" s="59"/>
      <c r="QZU101" s="59"/>
      <c r="QZV101" s="59"/>
      <c r="QZW101" s="59"/>
      <c r="QZX101" s="59"/>
      <c r="QZY101" s="59"/>
      <c r="QZZ101" s="59"/>
      <c r="RAA101" s="59"/>
      <c r="RAB101" s="59"/>
      <c r="RAC101" s="59"/>
      <c r="RAD101" s="59"/>
      <c r="RAE101" s="59"/>
      <c r="RAF101" s="59"/>
      <c r="RAG101" s="59"/>
      <c r="RAH101" s="59"/>
      <c r="RAI101" s="59"/>
      <c r="RAJ101" s="59"/>
      <c r="RAK101" s="59"/>
      <c r="RAL101" s="59"/>
      <c r="RAM101" s="59"/>
      <c r="RAN101" s="59"/>
      <c r="RAO101" s="59"/>
      <c r="RAP101" s="59"/>
      <c r="RAQ101" s="59"/>
      <c r="RAR101" s="59"/>
      <c r="RAS101" s="59"/>
      <c r="RAT101" s="59"/>
      <c r="RAU101" s="59"/>
      <c r="RAV101" s="59"/>
      <c r="RAW101" s="59"/>
      <c r="RAX101" s="59"/>
      <c r="RAY101" s="59"/>
      <c r="RAZ101" s="59"/>
      <c r="RBA101" s="59"/>
      <c r="RBB101" s="59"/>
      <c r="RBC101" s="59"/>
      <c r="RBD101" s="59"/>
      <c r="RBE101" s="59"/>
      <c r="RBF101" s="59"/>
      <c r="RBG101" s="59"/>
      <c r="RBH101" s="59"/>
      <c r="RBI101" s="59"/>
      <c r="RBJ101" s="59"/>
      <c r="RBK101" s="59"/>
      <c r="RBL101" s="59"/>
      <c r="RBM101" s="59"/>
      <c r="RBN101" s="59"/>
      <c r="RBO101" s="59"/>
      <c r="RBP101" s="59"/>
      <c r="RBQ101" s="59"/>
      <c r="RBR101" s="59"/>
      <c r="RBS101" s="59"/>
      <c r="RBT101" s="59"/>
      <c r="RBU101" s="59"/>
      <c r="RBV101" s="59"/>
      <c r="RBW101" s="59"/>
      <c r="RBX101" s="59"/>
      <c r="RBY101" s="59"/>
      <c r="RBZ101" s="59"/>
      <c r="RCA101" s="59"/>
      <c r="RCB101" s="59"/>
      <c r="RCC101" s="59"/>
      <c r="RCD101" s="59"/>
      <c r="RCE101" s="59"/>
      <c r="RCF101" s="59"/>
      <c r="RCG101" s="59"/>
      <c r="RCH101" s="59"/>
      <c r="RCI101" s="59"/>
      <c r="RCJ101" s="59"/>
      <c r="RCK101" s="59"/>
      <c r="RCL101" s="59"/>
      <c r="RCM101" s="59"/>
      <c r="RCN101" s="59"/>
      <c r="RCO101" s="59"/>
      <c r="RCP101" s="59"/>
      <c r="RCQ101" s="59"/>
      <c r="RCR101" s="59"/>
      <c r="RCS101" s="59"/>
      <c r="RCT101" s="59"/>
      <c r="RCU101" s="59"/>
      <c r="RCV101" s="59"/>
      <c r="RCW101" s="59"/>
      <c r="RCX101" s="59"/>
      <c r="RCY101" s="59"/>
      <c r="RCZ101" s="59"/>
      <c r="RDA101" s="59"/>
      <c r="RDB101" s="59"/>
      <c r="RDC101" s="59"/>
      <c r="RDD101" s="59"/>
      <c r="RDE101" s="59"/>
      <c r="RDF101" s="59"/>
      <c r="RDG101" s="59"/>
      <c r="RDH101" s="59"/>
      <c r="RDI101" s="59"/>
      <c r="RDJ101" s="59"/>
      <c r="RDK101" s="59"/>
      <c r="RDL101" s="59"/>
      <c r="RDM101" s="59"/>
      <c r="RDN101" s="59"/>
      <c r="RDO101" s="59"/>
      <c r="RDP101" s="59"/>
      <c r="RDQ101" s="59"/>
      <c r="RDR101" s="59"/>
      <c r="RDS101" s="59"/>
      <c r="RDT101" s="59"/>
      <c r="RDU101" s="59"/>
      <c r="RDV101" s="59"/>
      <c r="RDW101" s="59"/>
      <c r="RDX101" s="59"/>
      <c r="RDY101" s="59"/>
      <c r="RDZ101" s="59"/>
      <c r="REA101" s="59"/>
      <c r="REB101" s="59"/>
      <c r="REC101" s="59"/>
      <c r="RED101" s="59"/>
      <c r="REE101" s="59"/>
      <c r="REF101" s="59"/>
      <c r="REG101" s="59"/>
      <c r="REH101" s="59"/>
      <c r="REI101" s="59"/>
      <c r="REJ101" s="59"/>
      <c r="REK101" s="59"/>
      <c r="REL101" s="59"/>
      <c r="REM101" s="59"/>
      <c r="REN101" s="59"/>
      <c r="REO101" s="59"/>
      <c r="REP101" s="59"/>
      <c r="REQ101" s="59"/>
      <c r="RER101" s="59"/>
      <c r="RES101" s="59"/>
      <c r="RET101" s="59"/>
      <c r="REU101" s="59"/>
      <c r="REV101" s="59"/>
      <c r="REW101" s="59"/>
      <c r="REX101" s="59"/>
      <c r="REY101" s="59"/>
      <c r="REZ101" s="59"/>
      <c r="RFA101" s="59"/>
      <c r="RFB101" s="59"/>
      <c r="RFC101" s="59"/>
      <c r="RFD101" s="59"/>
      <c r="RFE101" s="59"/>
      <c r="RFF101" s="59"/>
      <c r="RFG101" s="59"/>
      <c r="RFH101" s="59"/>
      <c r="RFI101" s="59"/>
      <c r="RFJ101" s="59"/>
      <c r="RFK101" s="59"/>
      <c r="RFL101" s="59"/>
      <c r="RFM101" s="59"/>
      <c r="RFN101" s="59"/>
      <c r="RFO101" s="59"/>
      <c r="RFP101" s="59"/>
      <c r="RFQ101" s="59"/>
      <c r="RFR101" s="59"/>
      <c r="RFS101" s="59"/>
      <c r="RFT101" s="59"/>
      <c r="RFU101" s="59"/>
      <c r="RFV101" s="59"/>
      <c r="RFW101" s="59"/>
      <c r="RFX101" s="59"/>
      <c r="RFY101" s="59"/>
      <c r="RFZ101" s="59"/>
      <c r="RGA101" s="59"/>
      <c r="RGB101" s="59"/>
      <c r="RGC101" s="59"/>
      <c r="RGD101" s="59"/>
      <c r="RGE101" s="59"/>
      <c r="RGF101" s="59"/>
      <c r="RGG101" s="59"/>
      <c r="RGH101" s="59"/>
      <c r="RGI101" s="59"/>
      <c r="RGJ101" s="59"/>
      <c r="RGK101" s="59"/>
      <c r="RGL101" s="59"/>
      <c r="RGM101" s="59"/>
      <c r="RGN101" s="59"/>
      <c r="RGO101" s="59"/>
      <c r="RGP101" s="59"/>
      <c r="RGQ101" s="59"/>
      <c r="RGR101" s="59"/>
      <c r="RGS101" s="59"/>
      <c r="RGT101" s="59"/>
      <c r="RGU101" s="59"/>
      <c r="RGV101" s="59"/>
      <c r="RGW101" s="59"/>
      <c r="RGX101" s="59"/>
      <c r="RGY101" s="59"/>
      <c r="RGZ101" s="59"/>
      <c r="RHA101" s="59"/>
      <c r="RHB101" s="59"/>
      <c r="RHC101" s="59"/>
      <c r="RHD101" s="59"/>
      <c r="RHE101" s="59"/>
      <c r="RHF101" s="59"/>
      <c r="RHG101" s="59"/>
      <c r="RHH101" s="59"/>
      <c r="RHI101" s="59"/>
      <c r="RHJ101" s="59"/>
      <c r="RHK101" s="59"/>
      <c r="RHL101" s="59"/>
      <c r="RHM101" s="59"/>
      <c r="RHN101" s="59"/>
      <c r="RHO101" s="59"/>
      <c r="RHP101" s="59"/>
      <c r="RHQ101" s="59"/>
      <c r="RHR101" s="59"/>
      <c r="RHS101" s="59"/>
      <c r="RHT101" s="59"/>
      <c r="RHU101" s="59"/>
      <c r="RHV101" s="59"/>
      <c r="RHW101" s="59"/>
      <c r="RHX101" s="59"/>
      <c r="RHY101" s="59"/>
      <c r="RHZ101" s="59"/>
      <c r="RIA101" s="59"/>
      <c r="RIB101" s="59"/>
      <c r="RIC101" s="59"/>
      <c r="RID101" s="59"/>
      <c r="RIE101" s="59"/>
      <c r="RIF101" s="59"/>
      <c r="RIG101" s="59"/>
      <c r="RIH101" s="59"/>
      <c r="RII101" s="59"/>
      <c r="RIJ101" s="59"/>
      <c r="RIK101" s="59"/>
      <c r="RIL101" s="59"/>
      <c r="RIM101" s="59"/>
      <c r="RIN101" s="59"/>
      <c r="RIO101" s="59"/>
      <c r="RIP101" s="59"/>
      <c r="RIQ101" s="59"/>
      <c r="RIR101" s="59"/>
      <c r="RIS101" s="59"/>
      <c r="RIT101" s="59"/>
      <c r="RIU101" s="59"/>
      <c r="RIV101" s="59"/>
      <c r="RIW101" s="59"/>
      <c r="RIX101" s="59"/>
      <c r="RIY101" s="59"/>
      <c r="RIZ101" s="59"/>
      <c r="RJA101" s="59"/>
      <c r="RJB101" s="59"/>
      <c r="RJC101" s="59"/>
      <c r="RJD101" s="59"/>
      <c r="RJE101" s="59"/>
      <c r="RJF101" s="59"/>
      <c r="RJG101" s="59"/>
      <c r="RJH101" s="59"/>
      <c r="RJI101" s="59"/>
      <c r="RJJ101" s="59"/>
      <c r="RJK101" s="59"/>
      <c r="RJL101" s="59"/>
      <c r="RJM101" s="59"/>
      <c r="RJN101" s="59"/>
      <c r="RJO101" s="59"/>
      <c r="RJP101" s="59"/>
      <c r="RJQ101" s="59"/>
      <c r="RJR101" s="59"/>
      <c r="RJS101" s="59"/>
      <c r="RJT101" s="59"/>
      <c r="RJU101" s="59"/>
      <c r="RJV101" s="59"/>
      <c r="RJW101" s="59"/>
      <c r="RJX101" s="59"/>
      <c r="RJY101" s="59"/>
      <c r="RJZ101" s="59"/>
      <c r="RKA101" s="59"/>
      <c r="RKB101" s="59"/>
      <c r="RKC101" s="59"/>
      <c r="RKD101" s="59"/>
      <c r="RKE101" s="59"/>
      <c r="RKF101" s="59"/>
      <c r="RKG101" s="59"/>
      <c r="RKH101" s="59"/>
      <c r="RKI101" s="59"/>
      <c r="RKJ101" s="59"/>
      <c r="RKK101" s="59"/>
      <c r="RKL101" s="59"/>
      <c r="RKM101" s="59"/>
      <c r="RKN101" s="59"/>
      <c r="RKO101" s="59"/>
      <c r="RKP101" s="59"/>
      <c r="RKQ101" s="59"/>
      <c r="RKR101" s="59"/>
      <c r="RKS101" s="59"/>
      <c r="RKT101" s="59"/>
      <c r="RKU101" s="59"/>
      <c r="RKV101" s="59"/>
      <c r="RKW101" s="59"/>
      <c r="RKX101" s="59"/>
      <c r="RKY101" s="59"/>
      <c r="RKZ101" s="59"/>
      <c r="RLA101" s="59"/>
      <c r="RLB101" s="59"/>
      <c r="RLC101" s="59"/>
      <c r="RLD101" s="59"/>
      <c r="RLE101" s="59"/>
      <c r="RLF101" s="59"/>
      <c r="RLG101" s="59"/>
      <c r="RLH101" s="59"/>
      <c r="RLI101" s="59"/>
      <c r="RLJ101" s="59"/>
      <c r="RLK101" s="59"/>
      <c r="RLL101" s="59"/>
      <c r="RLM101" s="59"/>
      <c r="RLN101" s="59"/>
      <c r="RLO101" s="59"/>
      <c r="RLP101" s="59"/>
      <c r="RLQ101" s="59"/>
      <c r="RLR101" s="59"/>
      <c r="RLS101" s="59"/>
      <c r="RLT101" s="59"/>
      <c r="RLU101" s="59"/>
      <c r="RLV101" s="59"/>
      <c r="RLW101" s="59"/>
      <c r="RLX101" s="59"/>
      <c r="RLY101" s="59"/>
      <c r="RLZ101" s="59"/>
      <c r="RMA101" s="59"/>
      <c r="RMB101" s="59"/>
      <c r="RMC101" s="59"/>
      <c r="RMD101" s="59"/>
      <c r="RME101" s="59"/>
      <c r="RMF101" s="59"/>
      <c r="RMG101" s="59"/>
      <c r="RMH101" s="59"/>
      <c r="RMI101" s="59"/>
      <c r="RMJ101" s="59"/>
      <c r="RMK101" s="59"/>
      <c r="RML101" s="59"/>
      <c r="RMM101" s="59"/>
      <c r="RMN101" s="59"/>
      <c r="RMO101" s="59"/>
      <c r="RMP101" s="59"/>
      <c r="RMQ101" s="59"/>
      <c r="RMR101" s="59"/>
      <c r="RMS101" s="59"/>
      <c r="RMT101" s="59"/>
      <c r="RMU101" s="59"/>
      <c r="RMV101" s="59"/>
      <c r="RMW101" s="59"/>
      <c r="RMX101" s="59"/>
      <c r="RMY101" s="59"/>
      <c r="RMZ101" s="59"/>
      <c r="RNA101" s="59"/>
      <c r="RNB101" s="59"/>
      <c r="RNC101" s="59"/>
      <c r="RND101" s="59"/>
      <c r="RNE101" s="59"/>
      <c r="RNF101" s="59"/>
      <c r="RNG101" s="59"/>
      <c r="RNH101" s="59"/>
      <c r="RNI101" s="59"/>
      <c r="RNJ101" s="59"/>
      <c r="RNK101" s="59"/>
      <c r="RNL101" s="59"/>
      <c r="RNM101" s="59"/>
      <c r="RNN101" s="59"/>
      <c r="RNO101" s="59"/>
      <c r="RNP101" s="59"/>
      <c r="RNQ101" s="59"/>
      <c r="RNR101" s="59"/>
      <c r="RNS101" s="59"/>
      <c r="RNT101" s="59"/>
      <c r="RNU101" s="59"/>
      <c r="RNV101" s="59"/>
      <c r="RNW101" s="59"/>
      <c r="RNX101" s="59"/>
      <c r="RNY101" s="59"/>
      <c r="RNZ101" s="59"/>
      <c r="ROA101" s="59"/>
      <c r="ROB101" s="59"/>
      <c r="ROC101" s="59"/>
      <c r="ROD101" s="59"/>
      <c r="ROE101" s="59"/>
      <c r="ROF101" s="59"/>
      <c r="ROG101" s="59"/>
      <c r="ROH101" s="59"/>
      <c r="ROI101" s="59"/>
      <c r="ROJ101" s="59"/>
      <c r="ROK101" s="59"/>
      <c r="ROL101" s="59"/>
      <c r="ROM101" s="59"/>
      <c r="RON101" s="59"/>
      <c r="ROO101" s="59"/>
      <c r="ROP101" s="59"/>
      <c r="ROQ101" s="59"/>
      <c r="ROR101" s="59"/>
      <c r="ROS101" s="59"/>
      <c r="ROT101" s="59"/>
      <c r="ROU101" s="59"/>
      <c r="ROV101" s="59"/>
      <c r="ROW101" s="59"/>
      <c r="ROX101" s="59"/>
      <c r="ROY101" s="59"/>
      <c r="ROZ101" s="59"/>
      <c r="RPA101" s="59"/>
      <c r="RPB101" s="59"/>
      <c r="RPC101" s="59"/>
      <c r="RPD101" s="59"/>
      <c r="RPE101" s="59"/>
      <c r="RPF101" s="59"/>
      <c r="RPG101" s="59"/>
      <c r="RPH101" s="59"/>
      <c r="RPI101" s="59"/>
      <c r="RPJ101" s="59"/>
      <c r="RPK101" s="59"/>
      <c r="RPL101" s="59"/>
      <c r="RPM101" s="59"/>
      <c r="RPN101" s="59"/>
      <c r="RPO101" s="59"/>
      <c r="RPP101" s="59"/>
      <c r="RPQ101" s="59"/>
      <c r="RPR101" s="59"/>
      <c r="RPS101" s="59"/>
      <c r="RPT101" s="59"/>
      <c r="RPU101" s="59"/>
      <c r="RPV101" s="59"/>
      <c r="RPW101" s="59"/>
      <c r="RPX101" s="59"/>
      <c r="RPY101" s="59"/>
      <c r="RPZ101" s="59"/>
      <c r="RQA101" s="59"/>
      <c r="RQB101" s="59"/>
      <c r="RQC101" s="59"/>
      <c r="RQD101" s="59"/>
      <c r="RQE101" s="59"/>
      <c r="RQF101" s="59"/>
      <c r="RQG101" s="59"/>
      <c r="RQH101" s="59"/>
      <c r="RQI101" s="59"/>
      <c r="RQJ101" s="59"/>
      <c r="RQK101" s="59"/>
      <c r="RQL101" s="59"/>
      <c r="RQM101" s="59"/>
      <c r="RQN101" s="59"/>
      <c r="RQO101" s="59"/>
      <c r="RQP101" s="59"/>
      <c r="RQQ101" s="59"/>
      <c r="RQR101" s="59"/>
      <c r="RQS101" s="59"/>
      <c r="RQT101" s="59"/>
      <c r="RQU101" s="59"/>
      <c r="RQV101" s="59"/>
      <c r="RQW101" s="59"/>
      <c r="RQX101" s="59"/>
      <c r="RQY101" s="59"/>
      <c r="RQZ101" s="59"/>
      <c r="RRA101" s="59"/>
      <c r="RRB101" s="59"/>
      <c r="RRC101" s="59"/>
      <c r="RRD101" s="59"/>
      <c r="RRE101" s="59"/>
      <c r="RRF101" s="59"/>
      <c r="RRG101" s="59"/>
      <c r="RRH101" s="59"/>
      <c r="RRI101" s="59"/>
      <c r="RRJ101" s="59"/>
      <c r="RRK101" s="59"/>
      <c r="RRL101" s="59"/>
      <c r="RRM101" s="59"/>
      <c r="RRN101" s="59"/>
      <c r="RRO101" s="59"/>
      <c r="RRP101" s="59"/>
      <c r="RRQ101" s="59"/>
      <c r="RRR101" s="59"/>
      <c r="RRS101" s="59"/>
      <c r="RRT101" s="59"/>
      <c r="RRU101" s="59"/>
      <c r="RRV101" s="59"/>
      <c r="RRW101" s="59"/>
      <c r="RRX101" s="59"/>
      <c r="RRY101" s="59"/>
      <c r="RRZ101" s="59"/>
      <c r="RSA101" s="59"/>
      <c r="RSB101" s="59"/>
      <c r="RSC101" s="59"/>
      <c r="RSD101" s="59"/>
      <c r="RSE101" s="59"/>
      <c r="RSF101" s="59"/>
      <c r="RSG101" s="59"/>
      <c r="RSH101" s="59"/>
      <c r="RSI101" s="59"/>
      <c r="RSJ101" s="59"/>
      <c r="RSK101" s="59"/>
      <c r="RSL101" s="59"/>
      <c r="RSM101" s="59"/>
      <c r="RSN101" s="59"/>
      <c r="RSO101" s="59"/>
      <c r="RSP101" s="59"/>
      <c r="RSQ101" s="59"/>
      <c r="RSR101" s="59"/>
      <c r="RSS101" s="59"/>
      <c r="RST101" s="59"/>
      <c r="RSU101" s="59"/>
      <c r="RSV101" s="59"/>
      <c r="RSW101" s="59"/>
      <c r="RSX101" s="59"/>
      <c r="RSY101" s="59"/>
      <c r="RSZ101" s="59"/>
      <c r="RTA101" s="59"/>
      <c r="RTB101" s="59"/>
      <c r="RTC101" s="59"/>
      <c r="RTD101" s="59"/>
      <c r="RTE101" s="59"/>
      <c r="RTF101" s="59"/>
      <c r="RTG101" s="59"/>
      <c r="RTH101" s="59"/>
      <c r="RTI101" s="59"/>
      <c r="RTJ101" s="59"/>
      <c r="RTK101" s="59"/>
      <c r="RTL101" s="59"/>
      <c r="RTM101" s="59"/>
      <c r="RTN101" s="59"/>
      <c r="RTO101" s="59"/>
      <c r="RTP101" s="59"/>
      <c r="RTQ101" s="59"/>
      <c r="RTR101" s="59"/>
      <c r="RTS101" s="59"/>
      <c r="RTT101" s="59"/>
      <c r="RTU101" s="59"/>
      <c r="RTV101" s="59"/>
      <c r="RTW101" s="59"/>
      <c r="RTX101" s="59"/>
      <c r="RTY101" s="59"/>
      <c r="RTZ101" s="59"/>
      <c r="RUA101" s="59"/>
      <c r="RUB101" s="59"/>
      <c r="RUC101" s="59"/>
      <c r="RUD101" s="59"/>
      <c r="RUE101" s="59"/>
      <c r="RUF101" s="59"/>
      <c r="RUG101" s="59"/>
      <c r="RUH101" s="59"/>
      <c r="RUI101" s="59"/>
      <c r="RUJ101" s="59"/>
      <c r="RUK101" s="59"/>
      <c r="RUL101" s="59"/>
      <c r="RUM101" s="59"/>
      <c r="RUN101" s="59"/>
      <c r="RUO101" s="59"/>
      <c r="RUP101" s="59"/>
      <c r="RUQ101" s="59"/>
      <c r="RUR101" s="59"/>
      <c r="RUS101" s="59"/>
      <c r="RUT101" s="59"/>
      <c r="RUU101" s="59"/>
      <c r="RUV101" s="59"/>
      <c r="RUW101" s="59"/>
      <c r="RUX101" s="59"/>
      <c r="RUY101" s="59"/>
      <c r="RUZ101" s="59"/>
      <c r="RVA101" s="59"/>
      <c r="RVB101" s="59"/>
      <c r="RVC101" s="59"/>
      <c r="RVD101" s="59"/>
      <c r="RVE101" s="59"/>
      <c r="RVF101" s="59"/>
      <c r="RVG101" s="59"/>
      <c r="RVH101" s="59"/>
      <c r="RVI101" s="59"/>
      <c r="RVJ101" s="59"/>
      <c r="RVK101" s="59"/>
      <c r="RVL101" s="59"/>
      <c r="RVM101" s="59"/>
      <c r="RVN101" s="59"/>
      <c r="RVO101" s="59"/>
      <c r="RVP101" s="59"/>
      <c r="RVQ101" s="59"/>
      <c r="RVR101" s="59"/>
      <c r="RVS101" s="59"/>
      <c r="RVT101" s="59"/>
      <c r="RVU101" s="59"/>
      <c r="RVV101" s="59"/>
      <c r="RVW101" s="59"/>
      <c r="RVX101" s="59"/>
      <c r="RVY101" s="59"/>
      <c r="RVZ101" s="59"/>
      <c r="RWA101" s="59"/>
      <c r="RWB101" s="59"/>
      <c r="RWC101" s="59"/>
      <c r="RWD101" s="59"/>
      <c r="RWE101" s="59"/>
      <c r="RWF101" s="59"/>
      <c r="RWG101" s="59"/>
      <c r="RWH101" s="59"/>
      <c r="RWI101" s="59"/>
      <c r="RWJ101" s="59"/>
      <c r="RWK101" s="59"/>
      <c r="RWL101" s="59"/>
      <c r="RWM101" s="59"/>
      <c r="RWN101" s="59"/>
      <c r="RWO101" s="59"/>
      <c r="RWP101" s="59"/>
      <c r="RWQ101" s="59"/>
      <c r="RWR101" s="59"/>
      <c r="RWS101" s="59"/>
      <c r="RWT101" s="59"/>
      <c r="RWU101" s="59"/>
      <c r="RWV101" s="59"/>
      <c r="RWW101" s="59"/>
      <c r="RWX101" s="59"/>
      <c r="RWY101" s="59"/>
      <c r="RWZ101" s="59"/>
      <c r="RXA101" s="59"/>
      <c r="RXB101" s="59"/>
      <c r="RXC101" s="59"/>
      <c r="RXD101" s="59"/>
      <c r="RXE101" s="59"/>
      <c r="RXF101" s="59"/>
      <c r="RXG101" s="59"/>
      <c r="RXH101" s="59"/>
      <c r="RXI101" s="59"/>
      <c r="RXJ101" s="59"/>
      <c r="RXK101" s="59"/>
      <c r="RXL101" s="59"/>
      <c r="RXM101" s="59"/>
      <c r="RXN101" s="59"/>
      <c r="RXO101" s="59"/>
      <c r="RXP101" s="59"/>
      <c r="RXQ101" s="59"/>
      <c r="RXR101" s="59"/>
      <c r="RXS101" s="59"/>
      <c r="RXT101" s="59"/>
      <c r="RXU101" s="59"/>
      <c r="RXV101" s="59"/>
      <c r="RXW101" s="59"/>
      <c r="RXX101" s="59"/>
      <c r="RXY101" s="59"/>
      <c r="RXZ101" s="59"/>
      <c r="RYA101" s="59"/>
      <c r="RYB101" s="59"/>
      <c r="RYC101" s="59"/>
      <c r="RYD101" s="59"/>
      <c r="RYE101" s="59"/>
      <c r="RYF101" s="59"/>
      <c r="RYG101" s="59"/>
      <c r="RYH101" s="59"/>
      <c r="RYI101" s="59"/>
      <c r="RYJ101" s="59"/>
      <c r="RYK101" s="59"/>
      <c r="RYL101" s="59"/>
      <c r="RYM101" s="59"/>
      <c r="RYN101" s="59"/>
      <c r="RYO101" s="59"/>
      <c r="RYP101" s="59"/>
      <c r="RYQ101" s="59"/>
      <c r="RYR101" s="59"/>
      <c r="RYS101" s="59"/>
      <c r="RYT101" s="59"/>
      <c r="RYU101" s="59"/>
      <c r="RYV101" s="59"/>
      <c r="RYW101" s="59"/>
      <c r="RYX101" s="59"/>
      <c r="RYY101" s="59"/>
      <c r="RYZ101" s="59"/>
      <c r="RZA101" s="59"/>
      <c r="RZB101" s="59"/>
      <c r="RZC101" s="59"/>
      <c r="RZD101" s="59"/>
      <c r="RZE101" s="59"/>
      <c r="RZF101" s="59"/>
      <c r="RZG101" s="59"/>
      <c r="RZH101" s="59"/>
      <c r="RZI101" s="59"/>
      <c r="RZJ101" s="59"/>
      <c r="RZK101" s="59"/>
      <c r="RZL101" s="59"/>
      <c r="RZM101" s="59"/>
      <c r="RZN101" s="59"/>
      <c r="RZO101" s="59"/>
      <c r="RZP101" s="59"/>
      <c r="RZQ101" s="59"/>
      <c r="RZR101" s="59"/>
      <c r="RZS101" s="59"/>
      <c r="RZT101" s="59"/>
      <c r="RZU101" s="59"/>
      <c r="RZV101" s="59"/>
      <c r="RZW101" s="59"/>
      <c r="RZX101" s="59"/>
      <c r="RZY101" s="59"/>
      <c r="RZZ101" s="59"/>
      <c r="SAA101" s="59"/>
      <c r="SAB101" s="59"/>
      <c r="SAC101" s="59"/>
      <c r="SAD101" s="59"/>
      <c r="SAE101" s="59"/>
      <c r="SAF101" s="59"/>
      <c r="SAG101" s="59"/>
      <c r="SAH101" s="59"/>
      <c r="SAI101" s="59"/>
      <c r="SAJ101" s="59"/>
      <c r="SAK101" s="59"/>
      <c r="SAL101" s="59"/>
      <c r="SAM101" s="59"/>
      <c r="SAN101" s="59"/>
      <c r="SAO101" s="59"/>
      <c r="SAP101" s="59"/>
      <c r="SAQ101" s="59"/>
      <c r="SAR101" s="59"/>
      <c r="SAS101" s="59"/>
      <c r="SAT101" s="59"/>
      <c r="SAU101" s="59"/>
      <c r="SAV101" s="59"/>
      <c r="SAW101" s="59"/>
      <c r="SAX101" s="59"/>
      <c r="SAY101" s="59"/>
      <c r="SAZ101" s="59"/>
      <c r="SBA101" s="59"/>
      <c r="SBB101" s="59"/>
      <c r="SBC101" s="59"/>
      <c r="SBD101" s="59"/>
      <c r="SBE101" s="59"/>
      <c r="SBF101" s="59"/>
      <c r="SBG101" s="59"/>
      <c r="SBH101" s="59"/>
      <c r="SBI101" s="59"/>
      <c r="SBJ101" s="59"/>
      <c r="SBK101" s="59"/>
      <c r="SBL101" s="59"/>
      <c r="SBM101" s="59"/>
      <c r="SBN101" s="59"/>
      <c r="SBO101" s="59"/>
      <c r="SBP101" s="59"/>
      <c r="SBQ101" s="59"/>
      <c r="SBR101" s="59"/>
      <c r="SBS101" s="59"/>
      <c r="SBT101" s="59"/>
      <c r="SBU101" s="59"/>
      <c r="SBV101" s="59"/>
      <c r="SBW101" s="59"/>
      <c r="SBX101" s="59"/>
      <c r="SBY101" s="59"/>
      <c r="SBZ101" s="59"/>
      <c r="SCA101" s="59"/>
      <c r="SCB101" s="59"/>
      <c r="SCC101" s="59"/>
      <c r="SCD101" s="59"/>
      <c r="SCE101" s="59"/>
      <c r="SCF101" s="59"/>
      <c r="SCG101" s="59"/>
      <c r="SCH101" s="59"/>
      <c r="SCI101" s="59"/>
      <c r="SCJ101" s="59"/>
      <c r="SCK101" s="59"/>
      <c r="SCL101" s="59"/>
      <c r="SCM101" s="59"/>
      <c r="SCN101" s="59"/>
      <c r="SCO101" s="59"/>
      <c r="SCP101" s="59"/>
      <c r="SCQ101" s="59"/>
      <c r="SCR101" s="59"/>
      <c r="SCS101" s="59"/>
      <c r="SCT101" s="59"/>
      <c r="SCU101" s="59"/>
      <c r="SCV101" s="59"/>
      <c r="SCW101" s="59"/>
      <c r="SCX101" s="59"/>
      <c r="SCY101" s="59"/>
      <c r="SCZ101" s="59"/>
      <c r="SDA101" s="59"/>
      <c r="SDB101" s="59"/>
      <c r="SDC101" s="59"/>
      <c r="SDD101" s="59"/>
      <c r="SDE101" s="59"/>
      <c r="SDF101" s="59"/>
      <c r="SDG101" s="59"/>
      <c r="SDH101" s="59"/>
      <c r="SDI101" s="59"/>
      <c r="SDJ101" s="59"/>
      <c r="SDK101" s="59"/>
      <c r="SDL101" s="59"/>
      <c r="SDM101" s="59"/>
      <c r="SDN101" s="59"/>
      <c r="SDO101" s="59"/>
      <c r="SDP101" s="59"/>
      <c r="SDQ101" s="59"/>
      <c r="SDR101" s="59"/>
      <c r="SDS101" s="59"/>
      <c r="SDT101" s="59"/>
      <c r="SDU101" s="59"/>
      <c r="SDV101" s="59"/>
      <c r="SDW101" s="59"/>
      <c r="SDX101" s="59"/>
      <c r="SDY101" s="59"/>
      <c r="SDZ101" s="59"/>
      <c r="SEA101" s="59"/>
      <c r="SEB101" s="59"/>
      <c r="SEC101" s="59"/>
      <c r="SED101" s="59"/>
      <c r="SEE101" s="59"/>
      <c r="SEF101" s="59"/>
      <c r="SEG101" s="59"/>
      <c r="SEH101" s="59"/>
      <c r="SEI101" s="59"/>
      <c r="SEJ101" s="59"/>
      <c r="SEK101" s="59"/>
      <c r="SEL101" s="59"/>
      <c r="SEM101" s="59"/>
      <c r="SEN101" s="59"/>
      <c r="SEO101" s="59"/>
      <c r="SEP101" s="59"/>
      <c r="SEQ101" s="59"/>
      <c r="SER101" s="59"/>
      <c r="SES101" s="59"/>
      <c r="SET101" s="59"/>
      <c r="SEU101" s="59"/>
      <c r="SEV101" s="59"/>
      <c r="SEW101" s="59"/>
      <c r="SEX101" s="59"/>
      <c r="SEY101" s="59"/>
      <c r="SEZ101" s="59"/>
      <c r="SFA101" s="59"/>
      <c r="SFB101" s="59"/>
      <c r="SFC101" s="59"/>
      <c r="SFD101" s="59"/>
      <c r="SFE101" s="59"/>
      <c r="SFF101" s="59"/>
      <c r="SFG101" s="59"/>
      <c r="SFH101" s="59"/>
      <c r="SFI101" s="59"/>
      <c r="SFJ101" s="59"/>
      <c r="SFK101" s="59"/>
      <c r="SFL101" s="59"/>
      <c r="SFM101" s="59"/>
      <c r="SFN101" s="59"/>
      <c r="SFO101" s="59"/>
      <c r="SFP101" s="59"/>
      <c r="SFQ101" s="59"/>
      <c r="SFR101" s="59"/>
      <c r="SFS101" s="59"/>
      <c r="SFT101" s="59"/>
      <c r="SFU101" s="59"/>
      <c r="SFV101" s="59"/>
      <c r="SFW101" s="59"/>
      <c r="SFX101" s="59"/>
      <c r="SFY101" s="59"/>
      <c r="SFZ101" s="59"/>
      <c r="SGA101" s="59"/>
      <c r="SGB101" s="59"/>
      <c r="SGC101" s="59"/>
      <c r="SGD101" s="59"/>
      <c r="SGE101" s="59"/>
      <c r="SGF101" s="59"/>
      <c r="SGG101" s="59"/>
      <c r="SGH101" s="59"/>
      <c r="SGI101" s="59"/>
      <c r="SGJ101" s="59"/>
      <c r="SGK101" s="59"/>
      <c r="SGL101" s="59"/>
      <c r="SGM101" s="59"/>
      <c r="SGN101" s="59"/>
      <c r="SGO101" s="59"/>
      <c r="SGP101" s="59"/>
      <c r="SGQ101" s="59"/>
      <c r="SGR101" s="59"/>
      <c r="SGS101" s="59"/>
      <c r="SGT101" s="59"/>
      <c r="SGU101" s="59"/>
      <c r="SGV101" s="59"/>
      <c r="SGW101" s="59"/>
      <c r="SGX101" s="59"/>
      <c r="SGY101" s="59"/>
      <c r="SGZ101" s="59"/>
      <c r="SHA101" s="59"/>
      <c r="SHB101" s="59"/>
      <c r="SHC101" s="59"/>
      <c r="SHD101" s="59"/>
      <c r="SHE101" s="59"/>
      <c r="SHF101" s="59"/>
      <c r="SHG101" s="59"/>
      <c r="SHH101" s="59"/>
      <c r="SHI101" s="59"/>
      <c r="SHJ101" s="59"/>
      <c r="SHK101" s="59"/>
      <c r="SHL101" s="59"/>
      <c r="SHM101" s="59"/>
      <c r="SHN101" s="59"/>
      <c r="SHO101" s="59"/>
      <c r="SHP101" s="59"/>
      <c r="SHQ101" s="59"/>
      <c r="SHR101" s="59"/>
      <c r="SHS101" s="59"/>
      <c r="SHT101" s="59"/>
      <c r="SHU101" s="59"/>
      <c r="SHV101" s="59"/>
      <c r="SHW101" s="59"/>
      <c r="SHX101" s="59"/>
      <c r="SHY101" s="59"/>
      <c r="SHZ101" s="59"/>
      <c r="SIA101" s="59"/>
      <c r="SIB101" s="59"/>
      <c r="SIC101" s="59"/>
      <c r="SID101" s="59"/>
      <c r="SIE101" s="59"/>
      <c r="SIF101" s="59"/>
      <c r="SIG101" s="59"/>
      <c r="SIH101" s="59"/>
      <c r="SII101" s="59"/>
      <c r="SIJ101" s="59"/>
      <c r="SIK101" s="59"/>
      <c r="SIL101" s="59"/>
      <c r="SIM101" s="59"/>
      <c r="SIN101" s="59"/>
      <c r="SIO101" s="59"/>
      <c r="SIP101" s="59"/>
      <c r="SIQ101" s="59"/>
      <c r="SIR101" s="59"/>
      <c r="SIS101" s="59"/>
      <c r="SIT101" s="59"/>
      <c r="SIU101" s="59"/>
      <c r="SIV101" s="59"/>
      <c r="SIW101" s="59"/>
      <c r="SIX101" s="59"/>
      <c r="SIY101" s="59"/>
      <c r="SIZ101" s="59"/>
      <c r="SJA101" s="59"/>
      <c r="SJB101" s="59"/>
      <c r="SJC101" s="59"/>
      <c r="SJD101" s="59"/>
      <c r="SJE101" s="59"/>
      <c r="SJF101" s="59"/>
      <c r="SJG101" s="59"/>
      <c r="SJH101" s="59"/>
      <c r="SJI101" s="59"/>
      <c r="SJJ101" s="59"/>
      <c r="SJK101" s="59"/>
      <c r="SJL101" s="59"/>
      <c r="SJM101" s="59"/>
      <c r="SJN101" s="59"/>
      <c r="SJO101" s="59"/>
      <c r="SJP101" s="59"/>
      <c r="SJQ101" s="59"/>
      <c r="SJR101" s="59"/>
      <c r="SJS101" s="59"/>
      <c r="SJT101" s="59"/>
      <c r="SJU101" s="59"/>
      <c r="SJV101" s="59"/>
      <c r="SJW101" s="59"/>
      <c r="SJX101" s="59"/>
      <c r="SJY101" s="59"/>
      <c r="SJZ101" s="59"/>
      <c r="SKA101" s="59"/>
      <c r="SKB101" s="59"/>
      <c r="SKC101" s="59"/>
      <c r="SKD101" s="59"/>
      <c r="SKE101" s="59"/>
      <c r="SKF101" s="59"/>
      <c r="SKG101" s="59"/>
      <c r="SKH101" s="59"/>
      <c r="SKI101" s="59"/>
      <c r="SKJ101" s="59"/>
      <c r="SKK101" s="59"/>
      <c r="SKL101" s="59"/>
      <c r="SKM101" s="59"/>
      <c r="SKN101" s="59"/>
      <c r="SKO101" s="59"/>
      <c r="SKP101" s="59"/>
      <c r="SKQ101" s="59"/>
      <c r="SKR101" s="59"/>
      <c r="SKS101" s="59"/>
      <c r="SKT101" s="59"/>
      <c r="SKU101" s="59"/>
      <c r="SKV101" s="59"/>
      <c r="SKW101" s="59"/>
      <c r="SKX101" s="59"/>
      <c r="SKY101" s="59"/>
      <c r="SKZ101" s="59"/>
      <c r="SLA101" s="59"/>
      <c r="SLB101" s="59"/>
      <c r="SLC101" s="59"/>
      <c r="SLD101" s="59"/>
      <c r="SLE101" s="59"/>
      <c r="SLF101" s="59"/>
      <c r="SLG101" s="59"/>
      <c r="SLH101" s="59"/>
      <c r="SLI101" s="59"/>
      <c r="SLJ101" s="59"/>
      <c r="SLK101" s="59"/>
      <c r="SLL101" s="59"/>
      <c r="SLM101" s="59"/>
      <c r="SLN101" s="59"/>
      <c r="SLO101" s="59"/>
      <c r="SLP101" s="59"/>
      <c r="SLQ101" s="59"/>
      <c r="SLR101" s="59"/>
      <c r="SLS101" s="59"/>
      <c r="SLT101" s="59"/>
      <c r="SLU101" s="59"/>
      <c r="SLV101" s="59"/>
      <c r="SLW101" s="59"/>
      <c r="SLX101" s="59"/>
      <c r="SLY101" s="59"/>
      <c r="SLZ101" s="59"/>
      <c r="SMA101" s="59"/>
      <c r="SMB101" s="59"/>
      <c r="SMC101" s="59"/>
      <c r="SMD101" s="59"/>
      <c r="SME101" s="59"/>
      <c r="SMF101" s="59"/>
      <c r="SMG101" s="59"/>
      <c r="SMH101" s="59"/>
      <c r="SMI101" s="59"/>
      <c r="SMJ101" s="59"/>
      <c r="SMK101" s="59"/>
      <c r="SML101" s="59"/>
      <c r="SMM101" s="59"/>
      <c r="SMN101" s="59"/>
      <c r="SMO101" s="59"/>
      <c r="SMP101" s="59"/>
      <c r="SMQ101" s="59"/>
      <c r="SMR101" s="59"/>
      <c r="SMS101" s="59"/>
      <c r="SMT101" s="59"/>
      <c r="SMU101" s="59"/>
      <c r="SMV101" s="59"/>
      <c r="SMW101" s="59"/>
      <c r="SMX101" s="59"/>
      <c r="SMY101" s="59"/>
      <c r="SMZ101" s="59"/>
      <c r="SNA101" s="59"/>
      <c r="SNB101" s="59"/>
      <c r="SNC101" s="59"/>
      <c r="SND101" s="59"/>
      <c r="SNE101" s="59"/>
      <c r="SNF101" s="59"/>
      <c r="SNG101" s="59"/>
      <c r="SNH101" s="59"/>
      <c r="SNI101" s="59"/>
      <c r="SNJ101" s="59"/>
      <c r="SNK101" s="59"/>
      <c r="SNL101" s="59"/>
      <c r="SNM101" s="59"/>
      <c r="SNN101" s="59"/>
      <c r="SNO101" s="59"/>
      <c r="SNP101" s="59"/>
      <c r="SNQ101" s="59"/>
      <c r="SNR101" s="59"/>
      <c r="SNS101" s="59"/>
      <c r="SNT101" s="59"/>
      <c r="SNU101" s="59"/>
      <c r="SNV101" s="59"/>
      <c r="SNW101" s="59"/>
      <c r="SNX101" s="59"/>
      <c r="SNY101" s="59"/>
      <c r="SNZ101" s="59"/>
      <c r="SOA101" s="59"/>
      <c r="SOB101" s="59"/>
      <c r="SOC101" s="59"/>
      <c r="SOD101" s="59"/>
      <c r="SOE101" s="59"/>
      <c r="SOF101" s="59"/>
      <c r="SOG101" s="59"/>
      <c r="SOH101" s="59"/>
      <c r="SOI101" s="59"/>
      <c r="SOJ101" s="59"/>
      <c r="SOK101" s="59"/>
      <c r="SOL101" s="59"/>
      <c r="SOM101" s="59"/>
      <c r="SON101" s="59"/>
      <c r="SOO101" s="59"/>
      <c r="SOP101" s="59"/>
      <c r="SOQ101" s="59"/>
      <c r="SOR101" s="59"/>
      <c r="SOS101" s="59"/>
      <c r="SOT101" s="59"/>
      <c r="SOU101" s="59"/>
      <c r="SOV101" s="59"/>
      <c r="SOW101" s="59"/>
      <c r="SOX101" s="59"/>
      <c r="SOY101" s="59"/>
      <c r="SOZ101" s="59"/>
      <c r="SPA101" s="59"/>
      <c r="SPB101" s="59"/>
      <c r="SPC101" s="59"/>
      <c r="SPD101" s="59"/>
      <c r="SPE101" s="59"/>
      <c r="SPF101" s="59"/>
      <c r="SPG101" s="59"/>
      <c r="SPH101" s="59"/>
      <c r="SPI101" s="59"/>
      <c r="SPJ101" s="59"/>
      <c r="SPK101" s="59"/>
      <c r="SPL101" s="59"/>
      <c r="SPM101" s="59"/>
      <c r="SPN101" s="59"/>
      <c r="SPO101" s="59"/>
      <c r="SPP101" s="59"/>
      <c r="SPQ101" s="59"/>
      <c r="SPR101" s="59"/>
      <c r="SPS101" s="59"/>
      <c r="SPT101" s="59"/>
      <c r="SPU101" s="59"/>
      <c r="SPV101" s="59"/>
      <c r="SPW101" s="59"/>
      <c r="SPX101" s="59"/>
      <c r="SPY101" s="59"/>
      <c r="SPZ101" s="59"/>
      <c r="SQA101" s="59"/>
      <c r="SQB101" s="59"/>
      <c r="SQC101" s="59"/>
      <c r="SQD101" s="59"/>
      <c r="SQE101" s="59"/>
      <c r="SQF101" s="59"/>
      <c r="SQG101" s="59"/>
      <c r="SQH101" s="59"/>
      <c r="SQI101" s="59"/>
      <c r="SQJ101" s="59"/>
      <c r="SQK101" s="59"/>
      <c r="SQL101" s="59"/>
      <c r="SQM101" s="59"/>
      <c r="SQN101" s="59"/>
      <c r="SQO101" s="59"/>
      <c r="SQP101" s="59"/>
      <c r="SQQ101" s="59"/>
      <c r="SQR101" s="59"/>
      <c r="SQS101" s="59"/>
      <c r="SQT101" s="59"/>
      <c r="SQU101" s="59"/>
      <c r="SQV101" s="59"/>
      <c r="SQW101" s="59"/>
      <c r="SQX101" s="59"/>
      <c r="SQY101" s="59"/>
      <c r="SQZ101" s="59"/>
      <c r="SRA101" s="59"/>
      <c r="SRB101" s="59"/>
      <c r="SRC101" s="59"/>
      <c r="SRD101" s="59"/>
      <c r="SRE101" s="59"/>
      <c r="SRF101" s="59"/>
      <c r="SRG101" s="59"/>
      <c r="SRH101" s="59"/>
      <c r="SRI101" s="59"/>
      <c r="SRJ101" s="59"/>
      <c r="SRK101" s="59"/>
      <c r="SRL101" s="59"/>
      <c r="SRM101" s="59"/>
      <c r="SRN101" s="59"/>
      <c r="SRO101" s="59"/>
      <c r="SRP101" s="59"/>
      <c r="SRQ101" s="59"/>
      <c r="SRR101" s="59"/>
      <c r="SRS101" s="59"/>
      <c r="SRT101" s="59"/>
      <c r="SRU101" s="59"/>
      <c r="SRV101" s="59"/>
      <c r="SRW101" s="59"/>
      <c r="SRX101" s="59"/>
      <c r="SRY101" s="59"/>
      <c r="SRZ101" s="59"/>
      <c r="SSA101" s="59"/>
      <c r="SSB101" s="59"/>
      <c r="SSC101" s="59"/>
      <c r="SSD101" s="59"/>
      <c r="SSE101" s="59"/>
      <c r="SSF101" s="59"/>
      <c r="SSG101" s="59"/>
      <c r="SSH101" s="59"/>
      <c r="SSI101" s="59"/>
      <c r="SSJ101" s="59"/>
      <c r="SSK101" s="59"/>
      <c r="SSL101" s="59"/>
      <c r="SSM101" s="59"/>
      <c r="SSN101" s="59"/>
      <c r="SSO101" s="59"/>
      <c r="SSP101" s="59"/>
      <c r="SSQ101" s="59"/>
      <c r="SSR101" s="59"/>
      <c r="SSS101" s="59"/>
      <c r="SST101" s="59"/>
      <c r="SSU101" s="59"/>
      <c r="SSV101" s="59"/>
      <c r="SSW101" s="59"/>
      <c r="SSX101" s="59"/>
      <c r="SSY101" s="59"/>
      <c r="SSZ101" s="59"/>
      <c r="STA101" s="59"/>
      <c r="STB101" s="59"/>
      <c r="STC101" s="59"/>
      <c r="STD101" s="59"/>
      <c r="STE101" s="59"/>
      <c r="STF101" s="59"/>
      <c r="STG101" s="59"/>
      <c r="STH101" s="59"/>
      <c r="STI101" s="59"/>
      <c r="STJ101" s="59"/>
      <c r="STK101" s="59"/>
      <c r="STL101" s="59"/>
      <c r="STM101" s="59"/>
      <c r="STN101" s="59"/>
      <c r="STO101" s="59"/>
      <c r="STP101" s="59"/>
      <c r="STQ101" s="59"/>
      <c r="STR101" s="59"/>
      <c r="STS101" s="59"/>
      <c r="STT101" s="59"/>
      <c r="STU101" s="59"/>
      <c r="STV101" s="59"/>
      <c r="STW101" s="59"/>
      <c r="STX101" s="59"/>
      <c r="STY101" s="59"/>
      <c r="STZ101" s="59"/>
      <c r="SUA101" s="59"/>
      <c r="SUB101" s="59"/>
      <c r="SUC101" s="59"/>
      <c r="SUD101" s="59"/>
      <c r="SUE101" s="59"/>
      <c r="SUF101" s="59"/>
      <c r="SUG101" s="59"/>
      <c r="SUH101" s="59"/>
      <c r="SUI101" s="59"/>
      <c r="SUJ101" s="59"/>
      <c r="SUK101" s="59"/>
      <c r="SUL101" s="59"/>
      <c r="SUM101" s="59"/>
      <c r="SUN101" s="59"/>
      <c r="SUO101" s="59"/>
      <c r="SUP101" s="59"/>
      <c r="SUQ101" s="59"/>
      <c r="SUR101" s="59"/>
      <c r="SUS101" s="59"/>
      <c r="SUT101" s="59"/>
      <c r="SUU101" s="59"/>
      <c r="SUV101" s="59"/>
      <c r="SUW101" s="59"/>
      <c r="SUX101" s="59"/>
      <c r="SUY101" s="59"/>
      <c r="SUZ101" s="59"/>
      <c r="SVA101" s="59"/>
      <c r="SVB101" s="59"/>
      <c r="SVC101" s="59"/>
      <c r="SVD101" s="59"/>
      <c r="SVE101" s="59"/>
      <c r="SVF101" s="59"/>
      <c r="SVG101" s="59"/>
      <c r="SVH101" s="59"/>
      <c r="SVI101" s="59"/>
      <c r="SVJ101" s="59"/>
      <c r="SVK101" s="59"/>
      <c r="SVL101" s="59"/>
      <c r="SVM101" s="59"/>
      <c r="SVN101" s="59"/>
      <c r="SVO101" s="59"/>
      <c r="SVP101" s="59"/>
      <c r="SVQ101" s="59"/>
      <c r="SVR101" s="59"/>
      <c r="SVS101" s="59"/>
      <c r="SVT101" s="59"/>
      <c r="SVU101" s="59"/>
      <c r="SVV101" s="59"/>
      <c r="SVW101" s="59"/>
      <c r="SVX101" s="59"/>
      <c r="SVY101" s="59"/>
      <c r="SVZ101" s="59"/>
      <c r="SWA101" s="59"/>
      <c r="SWB101" s="59"/>
      <c r="SWC101" s="59"/>
      <c r="SWD101" s="59"/>
      <c r="SWE101" s="59"/>
      <c r="SWF101" s="59"/>
      <c r="SWG101" s="59"/>
      <c r="SWH101" s="59"/>
      <c r="SWI101" s="59"/>
      <c r="SWJ101" s="59"/>
      <c r="SWK101" s="59"/>
      <c r="SWL101" s="59"/>
      <c r="SWM101" s="59"/>
      <c r="SWN101" s="59"/>
      <c r="SWO101" s="59"/>
      <c r="SWP101" s="59"/>
      <c r="SWQ101" s="59"/>
      <c r="SWR101" s="59"/>
      <c r="SWS101" s="59"/>
      <c r="SWT101" s="59"/>
      <c r="SWU101" s="59"/>
      <c r="SWV101" s="59"/>
      <c r="SWW101" s="59"/>
      <c r="SWX101" s="59"/>
      <c r="SWY101" s="59"/>
      <c r="SWZ101" s="59"/>
      <c r="SXA101" s="59"/>
      <c r="SXB101" s="59"/>
      <c r="SXC101" s="59"/>
      <c r="SXD101" s="59"/>
      <c r="SXE101" s="59"/>
      <c r="SXF101" s="59"/>
      <c r="SXG101" s="59"/>
      <c r="SXH101" s="59"/>
      <c r="SXI101" s="59"/>
      <c r="SXJ101" s="59"/>
      <c r="SXK101" s="59"/>
      <c r="SXL101" s="59"/>
      <c r="SXM101" s="59"/>
      <c r="SXN101" s="59"/>
      <c r="SXO101" s="59"/>
      <c r="SXP101" s="59"/>
      <c r="SXQ101" s="59"/>
      <c r="SXR101" s="59"/>
      <c r="SXS101" s="59"/>
      <c r="SXT101" s="59"/>
      <c r="SXU101" s="59"/>
      <c r="SXV101" s="59"/>
      <c r="SXW101" s="59"/>
      <c r="SXX101" s="59"/>
      <c r="SXY101" s="59"/>
      <c r="SXZ101" s="59"/>
      <c r="SYA101" s="59"/>
      <c r="SYB101" s="59"/>
      <c r="SYC101" s="59"/>
      <c r="SYD101" s="59"/>
      <c r="SYE101" s="59"/>
      <c r="SYF101" s="59"/>
      <c r="SYG101" s="59"/>
      <c r="SYH101" s="59"/>
      <c r="SYI101" s="59"/>
      <c r="SYJ101" s="59"/>
      <c r="SYK101" s="59"/>
      <c r="SYL101" s="59"/>
      <c r="SYM101" s="59"/>
      <c r="SYN101" s="59"/>
      <c r="SYO101" s="59"/>
      <c r="SYP101" s="59"/>
      <c r="SYQ101" s="59"/>
      <c r="SYR101" s="59"/>
      <c r="SYS101" s="59"/>
      <c r="SYT101" s="59"/>
      <c r="SYU101" s="59"/>
      <c r="SYV101" s="59"/>
      <c r="SYW101" s="59"/>
      <c r="SYX101" s="59"/>
      <c r="SYY101" s="59"/>
      <c r="SYZ101" s="59"/>
      <c r="SZA101" s="59"/>
      <c r="SZB101" s="59"/>
      <c r="SZC101" s="59"/>
      <c r="SZD101" s="59"/>
      <c r="SZE101" s="59"/>
      <c r="SZF101" s="59"/>
      <c r="SZG101" s="59"/>
      <c r="SZH101" s="59"/>
      <c r="SZI101" s="59"/>
      <c r="SZJ101" s="59"/>
      <c r="SZK101" s="59"/>
      <c r="SZL101" s="59"/>
      <c r="SZM101" s="59"/>
      <c r="SZN101" s="59"/>
      <c r="SZO101" s="59"/>
      <c r="SZP101" s="59"/>
      <c r="SZQ101" s="59"/>
      <c r="SZR101" s="59"/>
      <c r="SZS101" s="59"/>
      <c r="SZT101" s="59"/>
      <c r="SZU101" s="59"/>
      <c r="SZV101" s="59"/>
      <c r="SZW101" s="59"/>
      <c r="SZX101" s="59"/>
      <c r="SZY101" s="59"/>
      <c r="SZZ101" s="59"/>
      <c r="TAA101" s="59"/>
      <c r="TAB101" s="59"/>
      <c r="TAC101" s="59"/>
      <c r="TAD101" s="59"/>
      <c r="TAE101" s="59"/>
      <c r="TAF101" s="59"/>
      <c r="TAG101" s="59"/>
      <c r="TAH101" s="59"/>
      <c r="TAI101" s="59"/>
      <c r="TAJ101" s="59"/>
      <c r="TAK101" s="59"/>
      <c r="TAL101" s="59"/>
      <c r="TAM101" s="59"/>
      <c r="TAN101" s="59"/>
      <c r="TAO101" s="59"/>
      <c r="TAP101" s="59"/>
      <c r="TAQ101" s="59"/>
      <c r="TAR101" s="59"/>
      <c r="TAS101" s="59"/>
      <c r="TAT101" s="59"/>
      <c r="TAU101" s="59"/>
      <c r="TAV101" s="59"/>
      <c r="TAW101" s="59"/>
      <c r="TAX101" s="59"/>
      <c r="TAY101" s="59"/>
      <c r="TAZ101" s="59"/>
      <c r="TBA101" s="59"/>
      <c r="TBB101" s="59"/>
      <c r="TBC101" s="59"/>
      <c r="TBD101" s="59"/>
      <c r="TBE101" s="59"/>
      <c r="TBF101" s="59"/>
      <c r="TBG101" s="59"/>
      <c r="TBH101" s="59"/>
      <c r="TBI101" s="59"/>
      <c r="TBJ101" s="59"/>
      <c r="TBK101" s="59"/>
      <c r="TBL101" s="59"/>
      <c r="TBM101" s="59"/>
      <c r="TBN101" s="59"/>
      <c r="TBO101" s="59"/>
      <c r="TBP101" s="59"/>
      <c r="TBQ101" s="59"/>
      <c r="TBR101" s="59"/>
      <c r="TBS101" s="59"/>
      <c r="TBT101" s="59"/>
      <c r="TBU101" s="59"/>
      <c r="TBV101" s="59"/>
      <c r="TBW101" s="59"/>
      <c r="TBX101" s="59"/>
      <c r="TBY101" s="59"/>
      <c r="TBZ101" s="59"/>
      <c r="TCA101" s="59"/>
      <c r="TCB101" s="59"/>
      <c r="TCC101" s="59"/>
      <c r="TCD101" s="59"/>
      <c r="TCE101" s="59"/>
      <c r="TCF101" s="59"/>
      <c r="TCG101" s="59"/>
      <c r="TCH101" s="59"/>
      <c r="TCI101" s="59"/>
      <c r="TCJ101" s="59"/>
      <c r="TCK101" s="59"/>
      <c r="TCL101" s="59"/>
      <c r="TCM101" s="59"/>
      <c r="TCN101" s="59"/>
      <c r="TCO101" s="59"/>
      <c r="TCP101" s="59"/>
      <c r="TCQ101" s="59"/>
      <c r="TCR101" s="59"/>
      <c r="TCS101" s="59"/>
      <c r="TCT101" s="59"/>
      <c r="TCU101" s="59"/>
      <c r="TCV101" s="59"/>
      <c r="TCW101" s="59"/>
      <c r="TCX101" s="59"/>
      <c r="TCY101" s="59"/>
      <c r="TCZ101" s="59"/>
      <c r="TDA101" s="59"/>
      <c r="TDB101" s="59"/>
      <c r="TDC101" s="59"/>
      <c r="TDD101" s="59"/>
      <c r="TDE101" s="59"/>
      <c r="TDF101" s="59"/>
      <c r="TDG101" s="59"/>
      <c r="TDH101" s="59"/>
      <c r="TDI101" s="59"/>
      <c r="TDJ101" s="59"/>
      <c r="TDK101" s="59"/>
      <c r="TDL101" s="59"/>
      <c r="TDM101" s="59"/>
      <c r="TDN101" s="59"/>
      <c r="TDO101" s="59"/>
      <c r="TDP101" s="59"/>
      <c r="TDQ101" s="59"/>
      <c r="TDR101" s="59"/>
      <c r="TDS101" s="59"/>
      <c r="TDT101" s="59"/>
      <c r="TDU101" s="59"/>
      <c r="TDV101" s="59"/>
      <c r="TDW101" s="59"/>
      <c r="TDX101" s="59"/>
      <c r="TDY101" s="59"/>
      <c r="TDZ101" s="59"/>
      <c r="TEA101" s="59"/>
      <c r="TEB101" s="59"/>
      <c r="TEC101" s="59"/>
      <c r="TED101" s="59"/>
      <c r="TEE101" s="59"/>
      <c r="TEF101" s="59"/>
      <c r="TEG101" s="59"/>
      <c r="TEH101" s="59"/>
      <c r="TEI101" s="59"/>
      <c r="TEJ101" s="59"/>
      <c r="TEK101" s="59"/>
      <c r="TEL101" s="59"/>
      <c r="TEM101" s="59"/>
      <c r="TEN101" s="59"/>
      <c r="TEO101" s="59"/>
      <c r="TEP101" s="59"/>
      <c r="TEQ101" s="59"/>
      <c r="TER101" s="59"/>
      <c r="TES101" s="59"/>
      <c r="TET101" s="59"/>
      <c r="TEU101" s="59"/>
      <c r="TEV101" s="59"/>
      <c r="TEW101" s="59"/>
      <c r="TEX101" s="59"/>
      <c r="TEY101" s="59"/>
      <c r="TEZ101" s="59"/>
      <c r="TFA101" s="59"/>
      <c r="TFB101" s="59"/>
      <c r="TFC101" s="59"/>
      <c r="TFD101" s="59"/>
      <c r="TFE101" s="59"/>
      <c r="TFF101" s="59"/>
      <c r="TFG101" s="59"/>
      <c r="TFH101" s="59"/>
      <c r="TFI101" s="59"/>
      <c r="TFJ101" s="59"/>
      <c r="TFK101" s="59"/>
      <c r="TFL101" s="59"/>
      <c r="TFM101" s="59"/>
      <c r="TFN101" s="59"/>
      <c r="TFO101" s="59"/>
      <c r="TFP101" s="59"/>
      <c r="TFQ101" s="59"/>
      <c r="TFR101" s="59"/>
      <c r="TFS101" s="59"/>
      <c r="TFT101" s="59"/>
      <c r="TFU101" s="59"/>
      <c r="TFV101" s="59"/>
      <c r="TFW101" s="59"/>
      <c r="TFX101" s="59"/>
      <c r="TFY101" s="59"/>
      <c r="TFZ101" s="59"/>
      <c r="TGA101" s="59"/>
      <c r="TGB101" s="59"/>
      <c r="TGC101" s="59"/>
      <c r="TGD101" s="59"/>
      <c r="TGE101" s="59"/>
      <c r="TGF101" s="59"/>
      <c r="TGG101" s="59"/>
      <c r="TGH101" s="59"/>
      <c r="TGI101" s="59"/>
      <c r="TGJ101" s="59"/>
      <c r="TGK101" s="59"/>
      <c r="TGL101" s="59"/>
      <c r="TGM101" s="59"/>
      <c r="TGN101" s="59"/>
      <c r="TGO101" s="59"/>
      <c r="TGP101" s="59"/>
      <c r="TGQ101" s="59"/>
      <c r="TGR101" s="59"/>
      <c r="TGS101" s="59"/>
      <c r="TGT101" s="59"/>
      <c r="TGU101" s="59"/>
      <c r="TGV101" s="59"/>
      <c r="TGW101" s="59"/>
      <c r="TGX101" s="59"/>
      <c r="TGY101" s="59"/>
      <c r="TGZ101" s="59"/>
      <c r="THA101" s="59"/>
      <c r="THB101" s="59"/>
      <c r="THC101" s="59"/>
      <c r="THD101" s="59"/>
      <c r="THE101" s="59"/>
      <c r="THF101" s="59"/>
      <c r="THG101" s="59"/>
      <c r="THH101" s="59"/>
      <c r="THI101" s="59"/>
      <c r="THJ101" s="59"/>
      <c r="THK101" s="59"/>
      <c r="THL101" s="59"/>
      <c r="THM101" s="59"/>
      <c r="THN101" s="59"/>
      <c r="THO101" s="59"/>
      <c r="THP101" s="59"/>
      <c r="THQ101" s="59"/>
      <c r="THR101" s="59"/>
      <c r="THS101" s="59"/>
      <c r="THT101" s="59"/>
      <c r="THU101" s="59"/>
      <c r="THV101" s="59"/>
      <c r="THW101" s="59"/>
      <c r="THX101" s="59"/>
      <c r="THY101" s="59"/>
      <c r="THZ101" s="59"/>
      <c r="TIA101" s="59"/>
      <c r="TIB101" s="59"/>
      <c r="TIC101" s="59"/>
      <c r="TID101" s="59"/>
      <c r="TIE101" s="59"/>
      <c r="TIF101" s="59"/>
      <c r="TIG101" s="59"/>
      <c r="TIH101" s="59"/>
      <c r="TII101" s="59"/>
      <c r="TIJ101" s="59"/>
      <c r="TIK101" s="59"/>
      <c r="TIL101" s="59"/>
      <c r="TIM101" s="59"/>
      <c r="TIN101" s="59"/>
      <c r="TIO101" s="59"/>
      <c r="TIP101" s="59"/>
      <c r="TIQ101" s="59"/>
      <c r="TIR101" s="59"/>
      <c r="TIS101" s="59"/>
      <c r="TIT101" s="59"/>
      <c r="TIU101" s="59"/>
      <c r="TIV101" s="59"/>
      <c r="TIW101" s="59"/>
      <c r="TIX101" s="59"/>
      <c r="TIY101" s="59"/>
      <c r="TIZ101" s="59"/>
      <c r="TJA101" s="59"/>
      <c r="TJB101" s="59"/>
      <c r="TJC101" s="59"/>
      <c r="TJD101" s="59"/>
      <c r="TJE101" s="59"/>
      <c r="TJF101" s="59"/>
      <c r="TJG101" s="59"/>
      <c r="TJH101" s="59"/>
      <c r="TJI101" s="59"/>
      <c r="TJJ101" s="59"/>
      <c r="TJK101" s="59"/>
      <c r="TJL101" s="59"/>
      <c r="TJM101" s="59"/>
      <c r="TJN101" s="59"/>
      <c r="TJO101" s="59"/>
      <c r="TJP101" s="59"/>
      <c r="TJQ101" s="59"/>
      <c r="TJR101" s="59"/>
      <c r="TJS101" s="59"/>
      <c r="TJT101" s="59"/>
      <c r="TJU101" s="59"/>
      <c r="TJV101" s="59"/>
      <c r="TJW101" s="59"/>
      <c r="TJX101" s="59"/>
      <c r="TJY101" s="59"/>
      <c r="TJZ101" s="59"/>
      <c r="TKA101" s="59"/>
      <c r="TKB101" s="59"/>
      <c r="TKC101" s="59"/>
      <c r="TKD101" s="59"/>
      <c r="TKE101" s="59"/>
      <c r="TKF101" s="59"/>
      <c r="TKG101" s="59"/>
      <c r="TKH101" s="59"/>
      <c r="TKI101" s="59"/>
      <c r="TKJ101" s="59"/>
      <c r="TKK101" s="59"/>
      <c r="TKL101" s="59"/>
      <c r="TKM101" s="59"/>
      <c r="TKN101" s="59"/>
      <c r="TKO101" s="59"/>
      <c r="TKP101" s="59"/>
      <c r="TKQ101" s="59"/>
      <c r="TKR101" s="59"/>
      <c r="TKS101" s="59"/>
      <c r="TKT101" s="59"/>
      <c r="TKU101" s="59"/>
      <c r="TKV101" s="59"/>
      <c r="TKW101" s="59"/>
      <c r="TKX101" s="59"/>
      <c r="TKY101" s="59"/>
      <c r="TKZ101" s="59"/>
      <c r="TLA101" s="59"/>
      <c r="TLB101" s="59"/>
      <c r="TLC101" s="59"/>
      <c r="TLD101" s="59"/>
      <c r="TLE101" s="59"/>
      <c r="TLF101" s="59"/>
      <c r="TLG101" s="59"/>
      <c r="TLH101" s="59"/>
      <c r="TLI101" s="59"/>
      <c r="TLJ101" s="59"/>
      <c r="TLK101" s="59"/>
      <c r="TLL101" s="59"/>
      <c r="TLM101" s="59"/>
      <c r="TLN101" s="59"/>
      <c r="TLO101" s="59"/>
      <c r="TLP101" s="59"/>
      <c r="TLQ101" s="59"/>
      <c r="TLR101" s="59"/>
      <c r="TLS101" s="59"/>
      <c r="TLT101" s="59"/>
      <c r="TLU101" s="59"/>
      <c r="TLV101" s="59"/>
      <c r="TLW101" s="59"/>
      <c r="TLX101" s="59"/>
      <c r="TLY101" s="59"/>
      <c r="TLZ101" s="59"/>
      <c r="TMA101" s="59"/>
      <c r="TMB101" s="59"/>
      <c r="TMC101" s="59"/>
      <c r="TMD101" s="59"/>
      <c r="TME101" s="59"/>
      <c r="TMF101" s="59"/>
      <c r="TMG101" s="59"/>
      <c r="TMH101" s="59"/>
      <c r="TMI101" s="59"/>
      <c r="TMJ101" s="59"/>
      <c r="TMK101" s="59"/>
      <c r="TML101" s="59"/>
      <c r="TMM101" s="59"/>
      <c r="TMN101" s="59"/>
      <c r="TMO101" s="59"/>
      <c r="TMP101" s="59"/>
      <c r="TMQ101" s="59"/>
      <c r="TMR101" s="59"/>
      <c r="TMS101" s="59"/>
      <c r="TMT101" s="59"/>
      <c r="TMU101" s="59"/>
      <c r="TMV101" s="59"/>
      <c r="TMW101" s="59"/>
      <c r="TMX101" s="59"/>
      <c r="TMY101" s="59"/>
      <c r="TMZ101" s="59"/>
      <c r="TNA101" s="59"/>
      <c r="TNB101" s="59"/>
      <c r="TNC101" s="59"/>
      <c r="TND101" s="59"/>
      <c r="TNE101" s="59"/>
      <c r="TNF101" s="59"/>
      <c r="TNG101" s="59"/>
      <c r="TNH101" s="59"/>
      <c r="TNI101" s="59"/>
      <c r="TNJ101" s="59"/>
      <c r="TNK101" s="59"/>
      <c r="TNL101" s="59"/>
      <c r="TNM101" s="59"/>
      <c r="TNN101" s="59"/>
      <c r="TNO101" s="59"/>
      <c r="TNP101" s="59"/>
      <c r="TNQ101" s="59"/>
      <c r="TNR101" s="59"/>
      <c r="TNS101" s="59"/>
      <c r="TNT101" s="59"/>
      <c r="TNU101" s="59"/>
      <c r="TNV101" s="59"/>
      <c r="TNW101" s="59"/>
      <c r="TNX101" s="59"/>
      <c r="TNY101" s="59"/>
      <c r="TNZ101" s="59"/>
      <c r="TOA101" s="59"/>
      <c r="TOB101" s="59"/>
      <c r="TOC101" s="59"/>
      <c r="TOD101" s="59"/>
      <c r="TOE101" s="59"/>
      <c r="TOF101" s="59"/>
      <c r="TOG101" s="59"/>
      <c r="TOH101" s="59"/>
      <c r="TOI101" s="59"/>
      <c r="TOJ101" s="59"/>
      <c r="TOK101" s="59"/>
      <c r="TOL101" s="59"/>
      <c r="TOM101" s="59"/>
      <c r="TON101" s="59"/>
      <c r="TOO101" s="59"/>
      <c r="TOP101" s="59"/>
      <c r="TOQ101" s="59"/>
      <c r="TOR101" s="59"/>
      <c r="TOS101" s="59"/>
      <c r="TOT101" s="59"/>
      <c r="TOU101" s="59"/>
      <c r="TOV101" s="59"/>
      <c r="TOW101" s="59"/>
      <c r="TOX101" s="59"/>
      <c r="TOY101" s="59"/>
      <c r="TOZ101" s="59"/>
      <c r="TPA101" s="59"/>
      <c r="TPB101" s="59"/>
      <c r="TPC101" s="59"/>
      <c r="TPD101" s="59"/>
      <c r="TPE101" s="59"/>
      <c r="TPF101" s="59"/>
      <c r="TPG101" s="59"/>
      <c r="TPH101" s="59"/>
      <c r="TPI101" s="59"/>
      <c r="TPJ101" s="59"/>
      <c r="TPK101" s="59"/>
      <c r="TPL101" s="59"/>
      <c r="TPM101" s="59"/>
      <c r="TPN101" s="59"/>
      <c r="TPO101" s="59"/>
      <c r="TPP101" s="59"/>
      <c r="TPQ101" s="59"/>
      <c r="TPR101" s="59"/>
      <c r="TPS101" s="59"/>
      <c r="TPT101" s="59"/>
      <c r="TPU101" s="59"/>
      <c r="TPV101" s="59"/>
      <c r="TPW101" s="59"/>
      <c r="TPX101" s="59"/>
      <c r="TPY101" s="59"/>
      <c r="TPZ101" s="59"/>
      <c r="TQA101" s="59"/>
      <c r="TQB101" s="59"/>
      <c r="TQC101" s="59"/>
      <c r="TQD101" s="59"/>
      <c r="TQE101" s="59"/>
      <c r="TQF101" s="59"/>
      <c r="TQG101" s="59"/>
      <c r="TQH101" s="59"/>
      <c r="TQI101" s="59"/>
      <c r="TQJ101" s="59"/>
      <c r="TQK101" s="59"/>
      <c r="TQL101" s="59"/>
      <c r="TQM101" s="59"/>
      <c r="TQN101" s="59"/>
      <c r="TQO101" s="59"/>
      <c r="TQP101" s="59"/>
      <c r="TQQ101" s="59"/>
      <c r="TQR101" s="59"/>
      <c r="TQS101" s="59"/>
      <c r="TQT101" s="59"/>
      <c r="TQU101" s="59"/>
      <c r="TQV101" s="59"/>
      <c r="TQW101" s="59"/>
      <c r="TQX101" s="59"/>
      <c r="TQY101" s="59"/>
      <c r="TQZ101" s="59"/>
      <c r="TRA101" s="59"/>
      <c r="TRB101" s="59"/>
      <c r="TRC101" s="59"/>
      <c r="TRD101" s="59"/>
      <c r="TRE101" s="59"/>
      <c r="TRF101" s="59"/>
      <c r="TRG101" s="59"/>
      <c r="TRH101" s="59"/>
      <c r="TRI101" s="59"/>
      <c r="TRJ101" s="59"/>
      <c r="TRK101" s="59"/>
      <c r="TRL101" s="59"/>
      <c r="TRM101" s="59"/>
      <c r="TRN101" s="59"/>
      <c r="TRO101" s="59"/>
      <c r="TRP101" s="59"/>
      <c r="TRQ101" s="59"/>
      <c r="TRR101" s="59"/>
      <c r="TRS101" s="59"/>
      <c r="TRT101" s="59"/>
      <c r="TRU101" s="59"/>
      <c r="TRV101" s="59"/>
      <c r="TRW101" s="59"/>
      <c r="TRX101" s="59"/>
      <c r="TRY101" s="59"/>
      <c r="TRZ101" s="59"/>
      <c r="TSA101" s="59"/>
      <c r="TSB101" s="59"/>
      <c r="TSC101" s="59"/>
      <c r="TSD101" s="59"/>
      <c r="TSE101" s="59"/>
      <c r="TSF101" s="59"/>
      <c r="TSG101" s="59"/>
      <c r="TSH101" s="59"/>
      <c r="TSI101" s="59"/>
      <c r="TSJ101" s="59"/>
      <c r="TSK101" s="59"/>
      <c r="TSL101" s="59"/>
      <c r="TSM101" s="59"/>
      <c r="TSN101" s="59"/>
      <c r="TSO101" s="59"/>
      <c r="TSP101" s="59"/>
      <c r="TSQ101" s="59"/>
      <c r="TSR101" s="59"/>
      <c r="TSS101" s="59"/>
      <c r="TST101" s="59"/>
      <c r="TSU101" s="59"/>
      <c r="TSV101" s="59"/>
      <c r="TSW101" s="59"/>
      <c r="TSX101" s="59"/>
      <c r="TSY101" s="59"/>
      <c r="TSZ101" s="59"/>
      <c r="TTA101" s="59"/>
      <c r="TTB101" s="59"/>
      <c r="TTC101" s="59"/>
      <c r="TTD101" s="59"/>
      <c r="TTE101" s="59"/>
      <c r="TTF101" s="59"/>
      <c r="TTG101" s="59"/>
      <c r="TTH101" s="59"/>
      <c r="TTI101" s="59"/>
      <c r="TTJ101" s="59"/>
      <c r="TTK101" s="59"/>
      <c r="TTL101" s="59"/>
      <c r="TTM101" s="59"/>
      <c r="TTN101" s="59"/>
      <c r="TTO101" s="59"/>
      <c r="TTP101" s="59"/>
      <c r="TTQ101" s="59"/>
      <c r="TTR101" s="59"/>
      <c r="TTS101" s="59"/>
      <c r="TTT101" s="59"/>
      <c r="TTU101" s="59"/>
      <c r="TTV101" s="59"/>
      <c r="TTW101" s="59"/>
      <c r="TTX101" s="59"/>
      <c r="TTY101" s="59"/>
      <c r="TTZ101" s="59"/>
      <c r="TUA101" s="59"/>
      <c r="TUB101" s="59"/>
      <c r="TUC101" s="59"/>
      <c r="TUD101" s="59"/>
      <c r="TUE101" s="59"/>
      <c r="TUF101" s="59"/>
      <c r="TUG101" s="59"/>
      <c r="TUH101" s="59"/>
      <c r="TUI101" s="59"/>
      <c r="TUJ101" s="59"/>
      <c r="TUK101" s="59"/>
      <c r="TUL101" s="59"/>
      <c r="TUM101" s="59"/>
      <c r="TUN101" s="59"/>
      <c r="TUO101" s="59"/>
      <c r="TUP101" s="59"/>
      <c r="TUQ101" s="59"/>
      <c r="TUR101" s="59"/>
      <c r="TUS101" s="59"/>
      <c r="TUT101" s="59"/>
      <c r="TUU101" s="59"/>
      <c r="TUV101" s="59"/>
      <c r="TUW101" s="59"/>
      <c r="TUX101" s="59"/>
      <c r="TUY101" s="59"/>
      <c r="TUZ101" s="59"/>
      <c r="TVA101" s="59"/>
      <c r="TVB101" s="59"/>
      <c r="TVC101" s="59"/>
      <c r="TVD101" s="59"/>
      <c r="TVE101" s="59"/>
      <c r="TVF101" s="59"/>
      <c r="TVG101" s="59"/>
      <c r="TVH101" s="59"/>
      <c r="TVI101" s="59"/>
      <c r="TVJ101" s="59"/>
      <c r="TVK101" s="59"/>
      <c r="TVL101" s="59"/>
      <c r="TVM101" s="59"/>
      <c r="TVN101" s="59"/>
      <c r="TVO101" s="59"/>
      <c r="TVP101" s="59"/>
      <c r="TVQ101" s="59"/>
      <c r="TVR101" s="59"/>
      <c r="TVS101" s="59"/>
      <c r="TVT101" s="59"/>
      <c r="TVU101" s="59"/>
      <c r="TVV101" s="59"/>
      <c r="TVW101" s="59"/>
      <c r="TVX101" s="59"/>
      <c r="TVY101" s="59"/>
      <c r="TVZ101" s="59"/>
      <c r="TWA101" s="59"/>
      <c r="TWB101" s="59"/>
      <c r="TWC101" s="59"/>
      <c r="TWD101" s="59"/>
      <c r="TWE101" s="59"/>
      <c r="TWF101" s="59"/>
      <c r="TWG101" s="59"/>
      <c r="TWH101" s="59"/>
      <c r="TWI101" s="59"/>
      <c r="TWJ101" s="59"/>
      <c r="TWK101" s="59"/>
      <c r="TWL101" s="59"/>
      <c r="TWM101" s="59"/>
      <c r="TWN101" s="59"/>
      <c r="TWO101" s="59"/>
      <c r="TWP101" s="59"/>
      <c r="TWQ101" s="59"/>
      <c r="TWR101" s="59"/>
      <c r="TWS101" s="59"/>
      <c r="TWT101" s="59"/>
      <c r="TWU101" s="59"/>
      <c r="TWV101" s="59"/>
      <c r="TWW101" s="59"/>
      <c r="TWX101" s="59"/>
      <c r="TWY101" s="59"/>
      <c r="TWZ101" s="59"/>
      <c r="TXA101" s="59"/>
      <c r="TXB101" s="59"/>
      <c r="TXC101" s="59"/>
      <c r="TXD101" s="59"/>
      <c r="TXE101" s="59"/>
      <c r="TXF101" s="59"/>
      <c r="TXG101" s="59"/>
      <c r="TXH101" s="59"/>
      <c r="TXI101" s="59"/>
      <c r="TXJ101" s="59"/>
      <c r="TXK101" s="59"/>
      <c r="TXL101" s="59"/>
      <c r="TXM101" s="59"/>
      <c r="TXN101" s="59"/>
      <c r="TXO101" s="59"/>
      <c r="TXP101" s="59"/>
      <c r="TXQ101" s="59"/>
      <c r="TXR101" s="59"/>
      <c r="TXS101" s="59"/>
      <c r="TXT101" s="59"/>
      <c r="TXU101" s="59"/>
      <c r="TXV101" s="59"/>
      <c r="TXW101" s="59"/>
      <c r="TXX101" s="59"/>
      <c r="TXY101" s="59"/>
      <c r="TXZ101" s="59"/>
      <c r="TYA101" s="59"/>
      <c r="TYB101" s="59"/>
      <c r="TYC101" s="59"/>
      <c r="TYD101" s="59"/>
      <c r="TYE101" s="59"/>
      <c r="TYF101" s="59"/>
      <c r="TYG101" s="59"/>
      <c r="TYH101" s="59"/>
      <c r="TYI101" s="59"/>
      <c r="TYJ101" s="59"/>
      <c r="TYK101" s="59"/>
      <c r="TYL101" s="59"/>
      <c r="TYM101" s="59"/>
      <c r="TYN101" s="59"/>
      <c r="TYO101" s="59"/>
      <c r="TYP101" s="59"/>
      <c r="TYQ101" s="59"/>
      <c r="TYR101" s="59"/>
      <c r="TYS101" s="59"/>
      <c r="TYT101" s="59"/>
      <c r="TYU101" s="59"/>
      <c r="TYV101" s="59"/>
      <c r="TYW101" s="59"/>
      <c r="TYX101" s="59"/>
      <c r="TYY101" s="59"/>
      <c r="TYZ101" s="59"/>
      <c r="TZA101" s="59"/>
      <c r="TZB101" s="59"/>
      <c r="TZC101" s="59"/>
      <c r="TZD101" s="59"/>
      <c r="TZE101" s="59"/>
      <c r="TZF101" s="59"/>
      <c r="TZG101" s="59"/>
      <c r="TZH101" s="59"/>
      <c r="TZI101" s="59"/>
      <c r="TZJ101" s="59"/>
      <c r="TZK101" s="59"/>
      <c r="TZL101" s="59"/>
      <c r="TZM101" s="59"/>
      <c r="TZN101" s="59"/>
      <c r="TZO101" s="59"/>
      <c r="TZP101" s="59"/>
      <c r="TZQ101" s="59"/>
      <c r="TZR101" s="59"/>
      <c r="TZS101" s="59"/>
      <c r="TZT101" s="59"/>
      <c r="TZU101" s="59"/>
      <c r="TZV101" s="59"/>
      <c r="TZW101" s="59"/>
      <c r="TZX101" s="59"/>
      <c r="TZY101" s="59"/>
      <c r="TZZ101" s="59"/>
      <c r="UAA101" s="59"/>
      <c r="UAB101" s="59"/>
      <c r="UAC101" s="59"/>
      <c r="UAD101" s="59"/>
      <c r="UAE101" s="59"/>
      <c r="UAF101" s="59"/>
      <c r="UAG101" s="59"/>
      <c r="UAH101" s="59"/>
      <c r="UAI101" s="59"/>
      <c r="UAJ101" s="59"/>
      <c r="UAK101" s="59"/>
      <c r="UAL101" s="59"/>
      <c r="UAM101" s="59"/>
      <c r="UAN101" s="59"/>
      <c r="UAO101" s="59"/>
      <c r="UAP101" s="59"/>
      <c r="UAQ101" s="59"/>
      <c r="UAR101" s="59"/>
      <c r="UAS101" s="59"/>
      <c r="UAT101" s="59"/>
      <c r="UAU101" s="59"/>
      <c r="UAV101" s="59"/>
      <c r="UAW101" s="59"/>
      <c r="UAX101" s="59"/>
      <c r="UAY101" s="59"/>
      <c r="UAZ101" s="59"/>
      <c r="UBA101" s="59"/>
      <c r="UBB101" s="59"/>
      <c r="UBC101" s="59"/>
      <c r="UBD101" s="59"/>
      <c r="UBE101" s="59"/>
      <c r="UBF101" s="59"/>
      <c r="UBG101" s="59"/>
      <c r="UBH101" s="59"/>
      <c r="UBI101" s="59"/>
      <c r="UBJ101" s="59"/>
      <c r="UBK101" s="59"/>
      <c r="UBL101" s="59"/>
      <c r="UBM101" s="59"/>
      <c r="UBN101" s="59"/>
      <c r="UBO101" s="59"/>
      <c r="UBP101" s="59"/>
      <c r="UBQ101" s="59"/>
      <c r="UBR101" s="59"/>
      <c r="UBS101" s="59"/>
      <c r="UBT101" s="59"/>
      <c r="UBU101" s="59"/>
      <c r="UBV101" s="59"/>
      <c r="UBW101" s="59"/>
      <c r="UBX101" s="59"/>
      <c r="UBY101" s="59"/>
      <c r="UBZ101" s="59"/>
      <c r="UCA101" s="59"/>
      <c r="UCB101" s="59"/>
      <c r="UCC101" s="59"/>
      <c r="UCD101" s="59"/>
      <c r="UCE101" s="59"/>
      <c r="UCF101" s="59"/>
      <c r="UCG101" s="59"/>
      <c r="UCH101" s="59"/>
      <c r="UCI101" s="59"/>
      <c r="UCJ101" s="59"/>
      <c r="UCK101" s="59"/>
      <c r="UCL101" s="59"/>
      <c r="UCM101" s="59"/>
      <c r="UCN101" s="59"/>
      <c r="UCO101" s="59"/>
      <c r="UCP101" s="59"/>
      <c r="UCQ101" s="59"/>
      <c r="UCR101" s="59"/>
      <c r="UCS101" s="59"/>
      <c r="UCT101" s="59"/>
      <c r="UCU101" s="59"/>
      <c r="UCV101" s="59"/>
      <c r="UCW101" s="59"/>
      <c r="UCX101" s="59"/>
      <c r="UCY101" s="59"/>
      <c r="UCZ101" s="59"/>
      <c r="UDA101" s="59"/>
      <c r="UDB101" s="59"/>
      <c r="UDC101" s="59"/>
      <c r="UDD101" s="59"/>
      <c r="UDE101" s="59"/>
      <c r="UDF101" s="59"/>
      <c r="UDG101" s="59"/>
      <c r="UDH101" s="59"/>
      <c r="UDI101" s="59"/>
      <c r="UDJ101" s="59"/>
      <c r="UDK101" s="59"/>
      <c r="UDL101" s="59"/>
      <c r="UDM101" s="59"/>
      <c r="UDN101" s="59"/>
      <c r="UDO101" s="59"/>
      <c r="UDP101" s="59"/>
      <c r="UDQ101" s="59"/>
      <c r="UDR101" s="59"/>
      <c r="UDS101" s="59"/>
      <c r="UDT101" s="59"/>
      <c r="UDU101" s="59"/>
      <c r="UDV101" s="59"/>
      <c r="UDW101" s="59"/>
      <c r="UDX101" s="59"/>
      <c r="UDY101" s="59"/>
      <c r="UDZ101" s="59"/>
      <c r="UEA101" s="59"/>
      <c r="UEB101" s="59"/>
      <c r="UEC101" s="59"/>
      <c r="UED101" s="59"/>
      <c r="UEE101" s="59"/>
      <c r="UEF101" s="59"/>
      <c r="UEG101" s="59"/>
      <c r="UEH101" s="59"/>
      <c r="UEI101" s="59"/>
      <c r="UEJ101" s="59"/>
      <c r="UEK101" s="59"/>
      <c r="UEL101" s="59"/>
      <c r="UEM101" s="59"/>
      <c r="UEN101" s="59"/>
      <c r="UEO101" s="59"/>
      <c r="UEP101" s="59"/>
      <c r="UEQ101" s="59"/>
      <c r="UER101" s="59"/>
      <c r="UES101" s="59"/>
      <c r="UET101" s="59"/>
      <c r="UEU101" s="59"/>
      <c r="UEV101" s="59"/>
      <c r="UEW101" s="59"/>
      <c r="UEX101" s="59"/>
      <c r="UEY101" s="59"/>
      <c r="UEZ101" s="59"/>
      <c r="UFA101" s="59"/>
      <c r="UFB101" s="59"/>
      <c r="UFC101" s="59"/>
      <c r="UFD101" s="59"/>
      <c r="UFE101" s="59"/>
      <c r="UFF101" s="59"/>
      <c r="UFG101" s="59"/>
      <c r="UFH101" s="59"/>
      <c r="UFI101" s="59"/>
      <c r="UFJ101" s="59"/>
      <c r="UFK101" s="59"/>
      <c r="UFL101" s="59"/>
      <c r="UFM101" s="59"/>
      <c r="UFN101" s="59"/>
      <c r="UFO101" s="59"/>
      <c r="UFP101" s="59"/>
      <c r="UFQ101" s="59"/>
      <c r="UFR101" s="59"/>
      <c r="UFS101" s="59"/>
      <c r="UFT101" s="59"/>
      <c r="UFU101" s="59"/>
      <c r="UFV101" s="59"/>
      <c r="UFW101" s="59"/>
      <c r="UFX101" s="59"/>
      <c r="UFY101" s="59"/>
      <c r="UFZ101" s="59"/>
      <c r="UGA101" s="59"/>
      <c r="UGB101" s="59"/>
      <c r="UGC101" s="59"/>
      <c r="UGD101" s="59"/>
      <c r="UGE101" s="59"/>
      <c r="UGF101" s="59"/>
      <c r="UGG101" s="59"/>
      <c r="UGH101" s="59"/>
      <c r="UGI101" s="59"/>
      <c r="UGJ101" s="59"/>
      <c r="UGK101" s="59"/>
      <c r="UGL101" s="59"/>
      <c r="UGM101" s="59"/>
      <c r="UGN101" s="59"/>
      <c r="UGO101" s="59"/>
      <c r="UGP101" s="59"/>
      <c r="UGQ101" s="59"/>
      <c r="UGR101" s="59"/>
      <c r="UGS101" s="59"/>
      <c r="UGT101" s="59"/>
      <c r="UGU101" s="59"/>
      <c r="UGV101" s="59"/>
      <c r="UGW101" s="59"/>
      <c r="UGX101" s="59"/>
      <c r="UGY101" s="59"/>
      <c r="UGZ101" s="59"/>
      <c r="UHA101" s="59"/>
      <c r="UHB101" s="59"/>
      <c r="UHC101" s="59"/>
      <c r="UHD101" s="59"/>
      <c r="UHE101" s="59"/>
      <c r="UHF101" s="59"/>
      <c r="UHG101" s="59"/>
      <c r="UHH101" s="59"/>
      <c r="UHI101" s="59"/>
      <c r="UHJ101" s="59"/>
      <c r="UHK101" s="59"/>
      <c r="UHL101" s="59"/>
      <c r="UHM101" s="59"/>
      <c r="UHN101" s="59"/>
      <c r="UHO101" s="59"/>
      <c r="UHP101" s="59"/>
      <c r="UHQ101" s="59"/>
      <c r="UHR101" s="59"/>
      <c r="UHS101" s="59"/>
      <c r="UHT101" s="59"/>
      <c r="UHU101" s="59"/>
      <c r="UHV101" s="59"/>
      <c r="UHW101" s="59"/>
      <c r="UHX101" s="59"/>
      <c r="UHY101" s="59"/>
      <c r="UHZ101" s="59"/>
      <c r="UIA101" s="59"/>
      <c r="UIB101" s="59"/>
      <c r="UIC101" s="59"/>
      <c r="UID101" s="59"/>
      <c r="UIE101" s="59"/>
      <c r="UIF101" s="59"/>
      <c r="UIG101" s="59"/>
      <c r="UIH101" s="59"/>
      <c r="UII101" s="59"/>
      <c r="UIJ101" s="59"/>
      <c r="UIK101" s="59"/>
      <c r="UIL101" s="59"/>
      <c r="UIM101" s="59"/>
      <c r="UIN101" s="59"/>
      <c r="UIO101" s="59"/>
      <c r="UIP101" s="59"/>
      <c r="UIQ101" s="59"/>
      <c r="UIR101" s="59"/>
      <c r="UIS101" s="59"/>
      <c r="UIT101" s="59"/>
      <c r="UIU101" s="59"/>
      <c r="UIV101" s="59"/>
      <c r="UIW101" s="59"/>
      <c r="UIX101" s="59"/>
      <c r="UIY101" s="59"/>
      <c r="UIZ101" s="59"/>
      <c r="UJA101" s="59"/>
      <c r="UJB101" s="59"/>
      <c r="UJC101" s="59"/>
      <c r="UJD101" s="59"/>
      <c r="UJE101" s="59"/>
      <c r="UJF101" s="59"/>
      <c r="UJG101" s="59"/>
      <c r="UJH101" s="59"/>
      <c r="UJI101" s="59"/>
      <c r="UJJ101" s="59"/>
      <c r="UJK101" s="59"/>
      <c r="UJL101" s="59"/>
      <c r="UJM101" s="59"/>
      <c r="UJN101" s="59"/>
      <c r="UJO101" s="59"/>
      <c r="UJP101" s="59"/>
      <c r="UJQ101" s="59"/>
      <c r="UJR101" s="59"/>
      <c r="UJS101" s="59"/>
      <c r="UJT101" s="59"/>
      <c r="UJU101" s="59"/>
      <c r="UJV101" s="59"/>
      <c r="UJW101" s="59"/>
      <c r="UJX101" s="59"/>
      <c r="UJY101" s="59"/>
      <c r="UJZ101" s="59"/>
      <c r="UKA101" s="59"/>
      <c r="UKB101" s="59"/>
      <c r="UKC101" s="59"/>
      <c r="UKD101" s="59"/>
      <c r="UKE101" s="59"/>
      <c r="UKF101" s="59"/>
      <c r="UKG101" s="59"/>
      <c r="UKH101" s="59"/>
      <c r="UKI101" s="59"/>
      <c r="UKJ101" s="59"/>
      <c r="UKK101" s="59"/>
      <c r="UKL101" s="59"/>
      <c r="UKM101" s="59"/>
      <c r="UKN101" s="59"/>
      <c r="UKO101" s="59"/>
      <c r="UKP101" s="59"/>
      <c r="UKQ101" s="59"/>
      <c r="UKR101" s="59"/>
      <c r="UKS101" s="59"/>
      <c r="UKT101" s="59"/>
      <c r="UKU101" s="59"/>
      <c r="UKV101" s="59"/>
      <c r="UKW101" s="59"/>
      <c r="UKX101" s="59"/>
      <c r="UKY101" s="59"/>
      <c r="UKZ101" s="59"/>
      <c r="ULA101" s="59"/>
      <c r="ULB101" s="59"/>
      <c r="ULC101" s="59"/>
      <c r="ULD101" s="59"/>
      <c r="ULE101" s="59"/>
      <c r="ULF101" s="59"/>
      <c r="ULG101" s="59"/>
      <c r="ULH101" s="59"/>
      <c r="ULI101" s="59"/>
      <c r="ULJ101" s="59"/>
      <c r="ULK101" s="59"/>
      <c r="ULL101" s="59"/>
      <c r="ULM101" s="59"/>
      <c r="ULN101" s="59"/>
      <c r="ULO101" s="59"/>
      <c r="ULP101" s="59"/>
      <c r="ULQ101" s="59"/>
      <c r="ULR101" s="59"/>
      <c r="ULS101" s="59"/>
      <c r="ULT101" s="59"/>
      <c r="ULU101" s="59"/>
      <c r="ULV101" s="59"/>
      <c r="ULW101" s="59"/>
      <c r="ULX101" s="59"/>
      <c r="ULY101" s="59"/>
      <c r="ULZ101" s="59"/>
      <c r="UMA101" s="59"/>
      <c r="UMB101" s="59"/>
      <c r="UMC101" s="59"/>
      <c r="UMD101" s="59"/>
      <c r="UME101" s="59"/>
      <c r="UMF101" s="59"/>
      <c r="UMG101" s="59"/>
      <c r="UMH101" s="59"/>
      <c r="UMI101" s="59"/>
      <c r="UMJ101" s="59"/>
      <c r="UMK101" s="59"/>
      <c r="UML101" s="59"/>
      <c r="UMM101" s="59"/>
      <c r="UMN101" s="59"/>
      <c r="UMO101" s="59"/>
      <c r="UMP101" s="59"/>
      <c r="UMQ101" s="59"/>
      <c r="UMR101" s="59"/>
      <c r="UMS101" s="59"/>
      <c r="UMT101" s="59"/>
      <c r="UMU101" s="59"/>
      <c r="UMV101" s="59"/>
      <c r="UMW101" s="59"/>
      <c r="UMX101" s="59"/>
      <c r="UMY101" s="59"/>
      <c r="UMZ101" s="59"/>
      <c r="UNA101" s="59"/>
      <c r="UNB101" s="59"/>
      <c r="UNC101" s="59"/>
      <c r="UND101" s="59"/>
      <c r="UNE101" s="59"/>
      <c r="UNF101" s="59"/>
      <c r="UNG101" s="59"/>
      <c r="UNH101" s="59"/>
      <c r="UNI101" s="59"/>
      <c r="UNJ101" s="59"/>
      <c r="UNK101" s="59"/>
      <c r="UNL101" s="59"/>
      <c r="UNM101" s="59"/>
      <c r="UNN101" s="59"/>
      <c r="UNO101" s="59"/>
      <c r="UNP101" s="59"/>
      <c r="UNQ101" s="59"/>
      <c r="UNR101" s="59"/>
      <c r="UNS101" s="59"/>
      <c r="UNT101" s="59"/>
      <c r="UNU101" s="59"/>
      <c r="UNV101" s="59"/>
      <c r="UNW101" s="59"/>
      <c r="UNX101" s="59"/>
      <c r="UNY101" s="59"/>
      <c r="UNZ101" s="59"/>
      <c r="UOA101" s="59"/>
      <c r="UOB101" s="59"/>
      <c r="UOC101" s="59"/>
      <c r="UOD101" s="59"/>
      <c r="UOE101" s="59"/>
      <c r="UOF101" s="59"/>
      <c r="UOG101" s="59"/>
      <c r="UOH101" s="59"/>
      <c r="UOI101" s="59"/>
      <c r="UOJ101" s="59"/>
      <c r="UOK101" s="59"/>
      <c r="UOL101" s="59"/>
      <c r="UOM101" s="59"/>
      <c r="UON101" s="59"/>
      <c r="UOO101" s="59"/>
      <c r="UOP101" s="59"/>
      <c r="UOQ101" s="59"/>
      <c r="UOR101" s="59"/>
      <c r="UOS101" s="59"/>
      <c r="UOT101" s="59"/>
      <c r="UOU101" s="59"/>
      <c r="UOV101" s="59"/>
      <c r="UOW101" s="59"/>
      <c r="UOX101" s="59"/>
      <c r="UOY101" s="59"/>
      <c r="UOZ101" s="59"/>
      <c r="UPA101" s="59"/>
      <c r="UPB101" s="59"/>
      <c r="UPC101" s="59"/>
      <c r="UPD101" s="59"/>
      <c r="UPE101" s="59"/>
      <c r="UPF101" s="59"/>
      <c r="UPG101" s="59"/>
      <c r="UPH101" s="59"/>
      <c r="UPI101" s="59"/>
      <c r="UPJ101" s="59"/>
      <c r="UPK101" s="59"/>
      <c r="UPL101" s="59"/>
      <c r="UPM101" s="59"/>
      <c r="UPN101" s="59"/>
      <c r="UPO101" s="59"/>
      <c r="UPP101" s="59"/>
      <c r="UPQ101" s="59"/>
      <c r="UPR101" s="59"/>
      <c r="UPS101" s="59"/>
      <c r="UPT101" s="59"/>
      <c r="UPU101" s="59"/>
      <c r="UPV101" s="59"/>
      <c r="UPW101" s="59"/>
      <c r="UPX101" s="59"/>
      <c r="UPY101" s="59"/>
      <c r="UPZ101" s="59"/>
      <c r="UQA101" s="59"/>
      <c r="UQB101" s="59"/>
      <c r="UQC101" s="59"/>
      <c r="UQD101" s="59"/>
      <c r="UQE101" s="59"/>
      <c r="UQF101" s="59"/>
      <c r="UQG101" s="59"/>
      <c r="UQH101" s="59"/>
      <c r="UQI101" s="59"/>
      <c r="UQJ101" s="59"/>
      <c r="UQK101" s="59"/>
      <c r="UQL101" s="59"/>
      <c r="UQM101" s="59"/>
      <c r="UQN101" s="59"/>
      <c r="UQO101" s="59"/>
      <c r="UQP101" s="59"/>
      <c r="UQQ101" s="59"/>
      <c r="UQR101" s="59"/>
      <c r="UQS101" s="59"/>
      <c r="UQT101" s="59"/>
      <c r="UQU101" s="59"/>
      <c r="UQV101" s="59"/>
      <c r="UQW101" s="59"/>
      <c r="UQX101" s="59"/>
      <c r="UQY101" s="59"/>
      <c r="UQZ101" s="59"/>
      <c r="URA101" s="59"/>
      <c r="URB101" s="59"/>
      <c r="URC101" s="59"/>
      <c r="URD101" s="59"/>
      <c r="URE101" s="59"/>
      <c r="URF101" s="59"/>
      <c r="URG101" s="59"/>
      <c r="URH101" s="59"/>
      <c r="URI101" s="59"/>
      <c r="URJ101" s="59"/>
      <c r="URK101" s="59"/>
      <c r="URL101" s="59"/>
      <c r="URM101" s="59"/>
      <c r="URN101" s="59"/>
      <c r="URO101" s="59"/>
      <c r="URP101" s="59"/>
      <c r="URQ101" s="59"/>
      <c r="URR101" s="59"/>
      <c r="URS101" s="59"/>
      <c r="URT101" s="59"/>
      <c r="URU101" s="59"/>
      <c r="URV101" s="59"/>
      <c r="URW101" s="59"/>
      <c r="URX101" s="59"/>
      <c r="URY101" s="59"/>
      <c r="URZ101" s="59"/>
      <c r="USA101" s="59"/>
      <c r="USB101" s="59"/>
      <c r="USC101" s="59"/>
      <c r="USD101" s="59"/>
      <c r="USE101" s="59"/>
      <c r="USF101" s="59"/>
      <c r="USG101" s="59"/>
      <c r="USH101" s="59"/>
      <c r="USI101" s="59"/>
      <c r="USJ101" s="59"/>
      <c r="USK101" s="59"/>
      <c r="USL101" s="59"/>
      <c r="USM101" s="59"/>
      <c r="USN101" s="59"/>
      <c r="USO101" s="59"/>
      <c r="USP101" s="59"/>
      <c r="USQ101" s="59"/>
      <c r="USR101" s="59"/>
      <c r="USS101" s="59"/>
      <c r="UST101" s="59"/>
      <c r="USU101" s="59"/>
      <c r="USV101" s="59"/>
      <c r="USW101" s="59"/>
      <c r="USX101" s="59"/>
      <c r="USY101" s="59"/>
      <c r="USZ101" s="59"/>
      <c r="UTA101" s="59"/>
      <c r="UTB101" s="59"/>
      <c r="UTC101" s="59"/>
      <c r="UTD101" s="59"/>
      <c r="UTE101" s="59"/>
      <c r="UTF101" s="59"/>
      <c r="UTG101" s="59"/>
      <c r="UTH101" s="59"/>
      <c r="UTI101" s="59"/>
      <c r="UTJ101" s="59"/>
      <c r="UTK101" s="59"/>
      <c r="UTL101" s="59"/>
      <c r="UTM101" s="59"/>
      <c r="UTN101" s="59"/>
      <c r="UTO101" s="59"/>
      <c r="UTP101" s="59"/>
      <c r="UTQ101" s="59"/>
      <c r="UTR101" s="59"/>
      <c r="UTS101" s="59"/>
      <c r="UTT101" s="59"/>
      <c r="UTU101" s="59"/>
      <c r="UTV101" s="59"/>
      <c r="UTW101" s="59"/>
      <c r="UTX101" s="59"/>
      <c r="UTY101" s="59"/>
      <c r="UTZ101" s="59"/>
      <c r="UUA101" s="59"/>
      <c r="UUB101" s="59"/>
      <c r="UUC101" s="59"/>
      <c r="UUD101" s="59"/>
      <c r="UUE101" s="59"/>
      <c r="UUF101" s="59"/>
      <c r="UUG101" s="59"/>
      <c r="UUH101" s="59"/>
      <c r="UUI101" s="59"/>
      <c r="UUJ101" s="59"/>
      <c r="UUK101" s="59"/>
      <c r="UUL101" s="59"/>
      <c r="UUM101" s="59"/>
      <c r="UUN101" s="59"/>
      <c r="UUO101" s="59"/>
      <c r="UUP101" s="59"/>
      <c r="UUQ101" s="59"/>
      <c r="UUR101" s="59"/>
      <c r="UUS101" s="59"/>
      <c r="UUT101" s="59"/>
      <c r="UUU101" s="59"/>
      <c r="UUV101" s="59"/>
      <c r="UUW101" s="59"/>
      <c r="UUX101" s="59"/>
      <c r="UUY101" s="59"/>
      <c r="UUZ101" s="59"/>
      <c r="UVA101" s="59"/>
      <c r="UVB101" s="59"/>
      <c r="UVC101" s="59"/>
      <c r="UVD101" s="59"/>
      <c r="UVE101" s="59"/>
      <c r="UVF101" s="59"/>
      <c r="UVG101" s="59"/>
      <c r="UVH101" s="59"/>
      <c r="UVI101" s="59"/>
      <c r="UVJ101" s="59"/>
      <c r="UVK101" s="59"/>
      <c r="UVL101" s="59"/>
      <c r="UVM101" s="59"/>
      <c r="UVN101" s="59"/>
      <c r="UVO101" s="59"/>
      <c r="UVP101" s="59"/>
      <c r="UVQ101" s="59"/>
      <c r="UVR101" s="59"/>
      <c r="UVS101" s="59"/>
      <c r="UVT101" s="59"/>
      <c r="UVU101" s="59"/>
      <c r="UVV101" s="59"/>
      <c r="UVW101" s="59"/>
      <c r="UVX101" s="59"/>
      <c r="UVY101" s="59"/>
      <c r="UVZ101" s="59"/>
      <c r="UWA101" s="59"/>
      <c r="UWB101" s="59"/>
      <c r="UWC101" s="59"/>
      <c r="UWD101" s="59"/>
      <c r="UWE101" s="59"/>
      <c r="UWF101" s="59"/>
      <c r="UWG101" s="59"/>
      <c r="UWH101" s="59"/>
      <c r="UWI101" s="59"/>
      <c r="UWJ101" s="59"/>
      <c r="UWK101" s="59"/>
      <c r="UWL101" s="59"/>
      <c r="UWM101" s="59"/>
      <c r="UWN101" s="59"/>
      <c r="UWO101" s="59"/>
      <c r="UWP101" s="59"/>
      <c r="UWQ101" s="59"/>
      <c r="UWR101" s="59"/>
      <c r="UWS101" s="59"/>
      <c r="UWT101" s="59"/>
      <c r="UWU101" s="59"/>
      <c r="UWV101" s="59"/>
      <c r="UWW101" s="59"/>
      <c r="UWX101" s="59"/>
      <c r="UWY101" s="59"/>
      <c r="UWZ101" s="59"/>
      <c r="UXA101" s="59"/>
      <c r="UXB101" s="59"/>
      <c r="UXC101" s="59"/>
      <c r="UXD101" s="59"/>
      <c r="UXE101" s="59"/>
      <c r="UXF101" s="59"/>
      <c r="UXG101" s="59"/>
      <c r="UXH101" s="59"/>
      <c r="UXI101" s="59"/>
      <c r="UXJ101" s="59"/>
      <c r="UXK101" s="59"/>
      <c r="UXL101" s="59"/>
      <c r="UXM101" s="59"/>
      <c r="UXN101" s="59"/>
      <c r="UXO101" s="59"/>
      <c r="UXP101" s="59"/>
      <c r="UXQ101" s="59"/>
      <c r="UXR101" s="59"/>
      <c r="UXS101" s="59"/>
      <c r="UXT101" s="59"/>
      <c r="UXU101" s="59"/>
      <c r="UXV101" s="59"/>
      <c r="UXW101" s="59"/>
      <c r="UXX101" s="59"/>
      <c r="UXY101" s="59"/>
      <c r="UXZ101" s="59"/>
      <c r="UYA101" s="59"/>
      <c r="UYB101" s="59"/>
      <c r="UYC101" s="59"/>
      <c r="UYD101" s="59"/>
      <c r="UYE101" s="59"/>
      <c r="UYF101" s="59"/>
      <c r="UYG101" s="59"/>
      <c r="UYH101" s="59"/>
      <c r="UYI101" s="59"/>
      <c r="UYJ101" s="59"/>
      <c r="UYK101" s="59"/>
      <c r="UYL101" s="59"/>
      <c r="UYM101" s="59"/>
      <c r="UYN101" s="59"/>
      <c r="UYO101" s="59"/>
      <c r="UYP101" s="59"/>
      <c r="UYQ101" s="59"/>
      <c r="UYR101" s="59"/>
      <c r="UYS101" s="59"/>
      <c r="UYT101" s="59"/>
      <c r="UYU101" s="59"/>
      <c r="UYV101" s="59"/>
      <c r="UYW101" s="59"/>
      <c r="UYX101" s="59"/>
      <c r="UYY101" s="59"/>
      <c r="UYZ101" s="59"/>
      <c r="UZA101" s="59"/>
      <c r="UZB101" s="59"/>
      <c r="UZC101" s="59"/>
      <c r="UZD101" s="59"/>
      <c r="UZE101" s="59"/>
      <c r="UZF101" s="59"/>
      <c r="UZG101" s="59"/>
      <c r="UZH101" s="59"/>
      <c r="UZI101" s="59"/>
      <c r="UZJ101" s="59"/>
      <c r="UZK101" s="59"/>
      <c r="UZL101" s="59"/>
      <c r="UZM101" s="59"/>
      <c r="UZN101" s="59"/>
      <c r="UZO101" s="59"/>
      <c r="UZP101" s="59"/>
      <c r="UZQ101" s="59"/>
      <c r="UZR101" s="59"/>
      <c r="UZS101" s="59"/>
      <c r="UZT101" s="59"/>
      <c r="UZU101" s="59"/>
      <c r="UZV101" s="59"/>
      <c r="UZW101" s="59"/>
      <c r="UZX101" s="59"/>
      <c r="UZY101" s="59"/>
      <c r="UZZ101" s="59"/>
      <c r="VAA101" s="59"/>
      <c r="VAB101" s="59"/>
      <c r="VAC101" s="59"/>
      <c r="VAD101" s="59"/>
      <c r="VAE101" s="59"/>
      <c r="VAF101" s="59"/>
      <c r="VAG101" s="59"/>
      <c r="VAH101" s="59"/>
      <c r="VAI101" s="59"/>
      <c r="VAJ101" s="59"/>
      <c r="VAK101" s="59"/>
      <c r="VAL101" s="59"/>
      <c r="VAM101" s="59"/>
      <c r="VAN101" s="59"/>
      <c r="VAO101" s="59"/>
      <c r="VAP101" s="59"/>
      <c r="VAQ101" s="59"/>
      <c r="VAR101" s="59"/>
      <c r="VAS101" s="59"/>
      <c r="VAT101" s="59"/>
      <c r="VAU101" s="59"/>
      <c r="VAV101" s="59"/>
      <c r="VAW101" s="59"/>
      <c r="VAX101" s="59"/>
      <c r="VAY101" s="59"/>
      <c r="VAZ101" s="59"/>
      <c r="VBA101" s="59"/>
      <c r="VBB101" s="59"/>
      <c r="VBC101" s="59"/>
      <c r="VBD101" s="59"/>
      <c r="VBE101" s="59"/>
      <c r="VBF101" s="59"/>
      <c r="VBG101" s="59"/>
      <c r="VBH101" s="59"/>
      <c r="VBI101" s="59"/>
      <c r="VBJ101" s="59"/>
      <c r="VBK101" s="59"/>
      <c r="VBL101" s="59"/>
      <c r="VBM101" s="59"/>
      <c r="VBN101" s="59"/>
      <c r="VBO101" s="59"/>
      <c r="VBP101" s="59"/>
      <c r="VBQ101" s="59"/>
      <c r="VBR101" s="59"/>
      <c r="VBS101" s="59"/>
      <c r="VBT101" s="59"/>
      <c r="VBU101" s="59"/>
      <c r="VBV101" s="59"/>
      <c r="VBW101" s="59"/>
      <c r="VBX101" s="59"/>
      <c r="VBY101" s="59"/>
      <c r="VBZ101" s="59"/>
      <c r="VCA101" s="59"/>
      <c r="VCB101" s="59"/>
      <c r="VCC101" s="59"/>
      <c r="VCD101" s="59"/>
      <c r="VCE101" s="59"/>
      <c r="VCF101" s="59"/>
      <c r="VCG101" s="59"/>
      <c r="VCH101" s="59"/>
      <c r="VCI101" s="59"/>
      <c r="VCJ101" s="59"/>
      <c r="VCK101" s="59"/>
      <c r="VCL101" s="59"/>
      <c r="VCM101" s="59"/>
      <c r="VCN101" s="59"/>
      <c r="VCO101" s="59"/>
      <c r="VCP101" s="59"/>
      <c r="VCQ101" s="59"/>
      <c r="VCR101" s="59"/>
      <c r="VCS101" s="59"/>
      <c r="VCT101" s="59"/>
      <c r="VCU101" s="59"/>
      <c r="VCV101" s="59"/>
      <c r="VCW101" s="59"/>
      <c r="VCX101" s="59"/>
      <c r="VCY101" s="59"/>
      <c r="VCZ101" s="59"/>
      <c r="VDA101" s="59"/>
      <c r="VDB101" s="59"/>
      <c r="VDC101" s="59"/>
      <c r="VDD101" s="59"/>
      <c r="VDE101" s="59"/>
      <c r="VDF101" s="59"/>
      <c r="VDG101" s="59"/>
      <c r="VDH101" s="59"/>
      <c r="VDI101" s="59"/>
      <c r="VDJ101" s="59"/>
      <c r="VDK101" s="59"/>
      <c r="VDL101" s="59"/>
      <c r="VDM101" s="59"/>
      <c r="VDN101" s="59"/>
      <c r="VDO101" s="59"/>
      <c r="VDP101" s="59"/>
      <c r="VDQ101" s="59"/>
      <c r="VDR101" s="59"/>
      <c r="VDS101" s="59"/>
      <c r="VDT101" s="59"/>
      <c r="VDU101" s="59"/>
      <c r="VDV101" s="59"/>
      <c r="VDW101" s="59"/>
      <c r="VDX101" s="59"/>
      <c r="VDY101" s="59"/>
      <c r="VDZ101" s="59"/>
      <c r="VEA101" s="59"/>
      <c r="VEB101" s="59"/>
      <c r="VEC101" s="59"/>
      <c r="VED101" s="59"/>
      <c r="VEE101" s="59"/>
      <c r="VEF101" s="59"/>
      <c r="VEG101" s="59"/>
      <c r="VEH101" s="59"/>
      <c r="VEI101" s="59"/>
      <c r="VEJ101" s="59"/>
      <c r="VEK101" s="59"/>
      <c r="VEL101" s="59"/>
      <c r="VEM101" s="59"/>
      <c r="VEN101" s="59"/>
      <c r="VEO101" s="59"/>
      <c r="VEP101" s="59"/>
      <c r="VEQ101" s="59"/>
      <c r="VER101" s="59"/>
      <c r="VES101" s="59"/>
      <c r="VET101" s="59"/>
      <c r="VEU101" s="59"/>
      <c r="VEV101" s="59"/>
      <c r="VEW101" s="59"/>
      <c r="VEX101" s="59"/>
      <c r="VEY101" s="59"/>
      <c r="VEZ101" s="59"/>
      <c r="VFA101" s="59"/>
      <c r="VFB101" s="59"/>
      <c r="VFC101" s="59"/>
      <c r="VFD101" s="59"/>
      <c r="VFE101" s="59"/>
      <c r="VFF101" s="59"/>
      <c r="VFG101" s="59"/>
      <c r="VFH101" s="59"/>
      <c r="VFI101" s="59"/>
      <c r="VFJ101" s="59"/>
      <c r="VFK101" s="59"/>
      <c r="VFL101" s="59"/>
      <c r="VFM101" s="59"/>
      <c r="VFN101" s="59"/>
      <c r="VFO101" s="59"/>
      <c r="VFP101" s="59"/>
      <c r="VFQ101" s="59"/>
      <c r="VFR101" s="59"/>
      <c r="VFS101" s="59"/>
      <c r="VFT101" s="59"/>
      <c r="VFU101" s="59"/>
      <c r="VFV101" s="59"/>
      <c r="VFW101" s="59"/>
      <c r="VFX101" s="59"/>
      <c r="VFY101" s="59"/>
      <c r="VFZ101" s="59"/>
      <c r="VGA101" s="59"/>
      <c r="VGB101" s="59"/>
      <c r="VGC101" s="59"/>
      <c r="VGD101" s="59"/>
      <c r="VGE101" s="59"/>
      <c r="VGF101" s="59"/>
      <c r="VGG101" s="59"/>
      <c r="VGH101" s="59"/>
      <c r="VGI101" s="59"/>
      <c r="VGJ101" s="59"/>
      <c r="VGK101" s="59"/>
      <c r="VGL101" s="59"/>
      <c r="VGM101" s="59"/>
      <c r="VGN101" s="59"/>
      <c r="VGO101" s="59"/>
      <c r="VGP101" s="59"/>
      <c r="VGQ101" s="59"/>
      <c r="VGR101" s="59"/>
      <c r="VGS101" s="59"/>
      <c r="VGT101" s="59"/>
      <c r="VGU101" s="59"/>
      <c r="VGV101" s="59"/>
      <c r="VGW101" s="59"/>
      <c r="VGX101" s="59"/>
      <c r="VGY101" s="59"/>
      <c r="VGZ101" s="59"/>
      <c r="VHA101" s="59"/>
      <c r="VHB101" s="59"/>
      <c r="VHC101" s="59"/>
      <c r="VHD101" s="59"/>
      <c r="VHE101" s="59"/>
      <c r="VHF101" s="59"/>
      <c r="VHG101" s="59"/>
      <c r="VHH101" s="59"/>
      <c r="VHI101" s="59"/>
      <c r="VHJ101" s="59"/>
      <c r="VHK101" s="59"/>
      <c r="VHL101" s="59"/>
      <c r="VHM101" s="59"/>
      <c r="VHN101" s="59"/>
      <c r="VHO101" s="59"/>
      <c r="VHP101" s="59"/>
      <c r="VHQ101" s="59"/>
      <c r="VHR101" s="59"/>
      <c r="VHS101" s="59"/>
      <c r="VHT101" s="59"/>
      <c r="VHU101" s="59"/>
      <c r="VHV101" s="59"/>
      <c r="VHW101" s="59"/>
      <c r="VHX101" s="59"/>
      <c r="VHY101" s="59"/>
      <c r="VHZ101" s="59"/>
      <c r="VIA101" s="59"/>
      <c r="VIB101" s="59"/>
      <c r="VIC101" s="59"/>
      <c r="VID101" s="59"/>
      <c r="VIE101" s="59"/>
      <c r="VIF101" s="59"/>
      <c r="VIG101" s="59"/>
      <c r="VIH101" s="59"/>
      <c r="VII101" s="59"/>
      <c r="VIJ101" s="59"/>
      <c r="VIK101" s="59"/>
      <c r="VIL101" s="59"/>
      <c r="VIM101" s="59"/>
      <c r="VIN101" s="59"/>
      <c r="VIO101" s="59"/>
      <c r="VIP101" s="59"/>
      <c r="VIQ101" s="59"/>
      <c r="VIR101" s="59"/>
      <c r="VIS101" s="59"/>
      <c r="VIT101" s="59"/>
      <c r="VIU101" s="59"/>
      <c r="VIV101" s="59"/>
      <c r="VIW101" s="59"/>
      <c r="VIX101" s="59"/>
      <c r="VIY101" s="59"/>
      <c r="VIZ101" s="59"/>
      <c r="VJA101" s="59"/>
      <c r="VJB101" s="59"/>
      <c r="VJC101" s="59"/>
      <c r="VJD101" s="59"/>
      <c r="VJE101" s="59"/>
      <c r="VJF101" s="59"/>
      <c r="VJG101" s="59"/>
      <c r="VJH101" s="59"/>
      <c r="VJI101" s="59"/>
      <c r="VJJ101" s="59"/>
      <c r="VJK101" s="59"/>
      <c r="VJL101" s="59"/>
      <c r="VJM101" s="59"/>
      <c r="VJN101" s="59"/>
      <c r="VJO101" s="59"/>
      <c r="VJP101" s="59"/>
      <c r="VJQ101" s="59"/>
      <c r="VJR101" s="59"/>
      <c r="VJS101" s="59"/>
      <c r="VJT101" s="59"/>
      <c r="VJU101" s="59"/>
      <c r="VJV101" s="59"/>
      <c r="VJW101" s="59"/>
      <c r="VJX101" s="59"/>
      <c r="VJY101" s="59"/>
      <c r="VJZ101" s="59"/>
      <c r="VKA101" s="59"/>
      <c r="VKB101" s="59"/>
      <c r="VKC101" s="59"/>
      <c r="VKD101" s="59"/>
      <c r="VKE101" s="59"/>
      <c r="VKF101" s="59"/>
      <c r="VKG101" s="59"/>
      <c r="VKH101" s="59"/>
      <c r="VKI101" s="59"/>
      <c r="VKJ101" s="59"/>
      <c r="VKK101" s="59"/>
      <c r="VKL101" s="59"/>
      <c r="VKM101" s="59"/>
      <c r="VKN101" s="59"/>
      <c r="VKO101" s="59"/>
      <c r="VKP101" s="59"/>
      <c r="VKQ101" s="59"/>
      <c r="VKR101" s="59"/>
      <c r="VKS101" s="59"/>
      <c r="VKT101" s="59"/>
      <c r="VKU101" s="59"/>
      <c r="VKV101" s="59"/>
      <c r="VKW101" s="59"/>
      <c r="VKX101" s="59"/>
      <c r="VKY101" s="59"/>
      <c r="VKZ101" s="59"/>
      <c r="VLA101" s="59"/>
      <c r="VLB101" s="59"/>
      <c r="VLC101" s="59"/>
      <c r="VLD101" s="59"/>
      <c r="VLE101" s="59"/>
      <c r="VLF101" s="59"/>
      <c r="VLG101" s="59"/>
      <c r="VLH101" s="59"/>
      <c r="VLI101" s="59"/>
      <c r="VLJ101" s="59"/>
      <c r="VLK101" s="59"/>
      <c r="VLL101" s="59"/>
      <c r="VLM101" s="59"/>
      <c r="VLN101" s="59"/>
      <c r="VLO101" s="59"/>
      <c r="VLP101" s="59"/>
      <c r="VLQ101" s="59"/>
      <c r="VLR101" s="59"/>
      <c r="VLS101" s="59"/>
      <c r="VLT101" s="59"/>
      <c r="VLU101" s="59"/>
      <c r="VLV101" s="59"/>
      <c r="VLW101" s="59"/>
      <c r="VLX101" s="59"/>
      <c r="VLY101" s="59"/>
      <c r="VLZ101" s="59"/>
      <c r="VMA101" s="59"/>
      <c r="VMB101" s="59"/>
      <c r="VMC101" s="59"/>
      <c r="VMD101" s="59"/>
      <c r="VME101" s="59"/>
      <c r="VMF101" s="59"/>
      <c r="VMG101" s="59"/>
      <c r="VMH101" s="59"/>
      <c r="VMI101" s="59"/>
      <c r="VMJ101" s="59"/>
      <c r="VMK101" s="59"/>
      <c r="VML101" s="59"/>
      <c r="VMM101" s="59"/>
      <c r="VMN101" s="59"/>
      <c r="VMO101" s="59"/>
      <c r="VMP101" s="59"/>
      <c r="VMQ101" s="59"/>
      <c r="VMR101" s="59"/>
      <c r="VMS101" s="59"/>
      <c r="VMT101" s="59"/>
      <c r="VMU101" s="59"/>
      <c r="VMV101" s="59"/>
      <c r="VMW101" s="59"/>
      <c r="VMX101" s="59"/>
      <c r="VMY101" s="59"/>
      <c r="VMZ101" s="59"/>
      <c r="VNA101" s="59"/>
      <c r="VNB101" s="59"/>
      <c r="VNC101" s="59"/>
      <c r="VND101" s="59"/>
      <c r="VNE101" s="59"/>
      <c r="VNF101" s="59"/>
      <c r="VNG101" s="59"/>
      <c r="VNH101" s="59"/>
      <c r="VNI101" s="59"/>
      <c r="VNJ101" s="59"/>
      <c r="VNK101" s="59"/>
      <c r="VNL101" s="59"/>
      <c r="VNM101" s="59"/>
      <c r="VNN101" s="59"/>
      <c r="VNO101" s="59"/>
      <c r="VNP101" s="59"/>
      <c r="VNQ101" s="59"/>
      <c r="VNR101" s="59"/>
      <c r="VNS101" s="59"/>
      <c r="VNT101" s="59"/>
      <c r="VNU101" s="59"/>
      <c r="VNV101" s="59"/>
      <c r="VNW101" s="59"/>
      <c r="VNX101" s="59"/>
      <c r="VNY101" s="59"/>
      <c r="VNZ101" s="59"/>
      <c r="VOA101" s="59"/>
      <c r="VOB101" s="59"/>
      <c r="VOC101" s="59"/>
      <c r="VOD101" s="59"/>
      <c r="VOE101" s="59"/>
      <c r="VOF101" s="59"/>
      <c r="VOG101" s="59"/>
      <c r="VOH101" s="59"/>
      <c r="VOI101" s="59"/>
      <c r="VOJ101" s="59"/>
      <c r="VOK101" s="59"/>
      <c r="VOL101" s="59"/>
      <c r="VOM101" s="59"/>
      <c r="VON101" s="59"/>
      <c r="VOO101" s="59"/>
      <c r="VOP101" s="59"/>
      <c r="VOQ101" s="59"/>
      <c r="VOR101" s="59"/>
      <c r="VOS101" s="59"/>
      <c r="VOT101" s="59"/>
      <c r="VOU101" s="59"/>
      <c r="VOV101" s="59"/>
      <c r="VOW101" s="59"/>
      <c r="VOX101" s="59"/>
      <c r="VOY101" s="59"/>
      <c r="VOZ101" s="59"/>
      <c r="VPA101" s="59"/>
      <c r="VPB101" s="59"/>
      <c r="VPC101" s="59"/>
      <c r="VPD101" s="59"/>
      <c r="VPE101" s="59"/>
      <c r="VPF101" s="59"/>
      <c r="VPG101" s="59"/>
      <c r="VPH101" s="59"/>
      <c r="VPI101" s="59"/>
      <c r="VPJ101" s="59"/>
      <c r="VPK101" s="59"/>
      <c r="VPL101" s="59"/>
      <c r="VPM101" s="59"/>
      <c r="VPN101" s="59"/>
      <c r="VPO101" s="59"/>
      <c r="VPP101" s="59"/>
      <c r="VPQ101" s="59"/>
      <c r="VPR101" s="59"/>
      <c r="VPS101" s="59"/>
      <c r="VPT101" s="59"/>
      <c r="VPU101" s="59"/>
      <c r="VPV101" s="59"/>
      <c r="VPW101" s="59"/>
      <c r="VPX101" s="59"/>
      <c r="VPY101" s="59"/>
      <c r="VPZ101" s="59"/>
      <c r="VQA101" s="59"/>
      <c r="VQB101" s="59"/>
      <c r="VQC101" s="59"/>
      <c r="VQD101" s="59"/>
      <c r="VQE101" s="59"/>
      <c r="VQF101" s="59"/>
      <c r="VQG101" s="59"/>
      <c r="VQH101" s="59"/>
      <c r="VQI101" s="59"/>
      <c r="VQJ101" s="59"/>
      <c r="VQK101" s="59"/>
      <c r="VQL101" s="59"/>
      <c r="VQM101" s="59"/>
      <c r="VQN101" s="59"/>
      <c r="VQO101" s="59"/>
      <c r="VQP101" s="59"/>
      <c r="VQQ101" s="59"/>
      <c r="VQR101" s="59"/>
      <c r="VQS101" s="59"/>
      <c r="VQT101" s="59"/>
      <c r="VQU101" s="59"/>
      <c r="VQV101" s="59"/>
      <c r="VQW101" s="59"/>
      <c r="VQX101" s="59"/>
      <c r="VQY101" s="59"/>
      <c r="VQZ101" s="59"/>
      <c r="VRA101" s="59"/>
      <c r="VRB101" s="59"/>
      <c r="VRC101" s="59"/>
      <c r="VRD101" s="59"/>
      <c r="VRE101" s="59"/>
      <c r="VRF101" s="59"/>
      <c r="VRG101" s="59"/>
      <c r="VRH101" s="59"/>
      <c r="VRI101" s="59"/>
      <c r="VRJ101" s="59"/>
      <c r="VRK101" s="59"/>
      <c r="VRL101" s="59"/>
      <c r="VRM101" s="59"/>
      <c r="VRN101" s="59"/>
      <c r="VRO101" s="59"/>
      <c r="VRP101" s="59"/>
      <c r="VRQ101" s="59"/>
      <c r="VRR101" s="59"/>
      <c r="VRS101" s="59"/>
      <c r="VRT101" s="59"/>
      <c r="VRU101" s="59"/>
      <c r="VRV101" s="59"/>
      <c r="VRW101" s="59"/>
      <c r="VRX101" s="59"/>
      <c r="VRY101" s="59"/>
      <c r="VRZ101" s="59"/>
      <c r="VSA101" s="59"/>
      <c r="VSB101" s="59"/>
      <c r="VSC101" s="59"/>
      <c r="VSD101" s="59"/>
      <c r="VSE101" s="59"/>
      <c r="VSF101" s="59"/>
      <c r="VSG101" s="59"/>
      <c r="VSH101" s="59"/>
      <c r="VSI101" s="59"/>
      <c r="VSJ101" s="59"/>
      <c r="VSK101" s="59"/>
      <c r="VSL101" s="59"/>
      <c r="VSM101" s="59"/>
      <c r="VSN101" s="59"/>
      <c r="VSO101" s="59"/>
      <c r="VSP101" s="59"/>
      <c r="VSQ101" s="59"/>
      <c r="VSR101" s="59"/>
      <c r="VSS101" s="59"/>
      <c r="VST101" s="59"/>
      <c r="VSU101" s="59"/>
      <c r="VSV101" s="59"/>
      <c r="VSW101" s="59"/>
      <c r="VSX101" s="59"/>
      <c r="VSY101" s="59"/>
      <c r="VSZ101" s="59"/>
      <c r="VTA101" s="59"/>
      <c r="VTB101" s="59"/>
      <c r="VTC101" s="59"/>
      <c r="VTD101" s="59"/>
      <c r="VTE101" s="59"/>
      <c r="VTF101" s="59"/>
      <c r="VTG101" s="59"/>
      <c r="VTH101" s="59"/>
      <c r="VTI101" s="59"/>
      <c r="VTJ101" s="59"/>
      <c r="VTK101" s="59"/>
      <c r="VTL101" s="59"/>
      <c r="VTM101" s="59"/>
      <c r="VTN101" s="59"/>
      <c r="VTO101" s="59"/>
      <c r="VTP101" s="59"/>
      <c r="VTQ101" s="59"/>
      <c r="VTR101" s="59"/>
      <c r="VTS101" s="59"/>
      <c r="VTT101" s="59"/>
      <c r="VTU101" s="59"/>
      <c r="VTV101" s="59"/>
      <c r="VTW101" s="59"/>
      <c r="VTX101" s="59"/>
      <c r="VTY101" s="59"/>
      <c r="VTZ101" s="59"/>
      <c r="VUA101" s="59"/>
      <c r="VUB101" s="59"/>
      <c r="VUC101" s="59"/>
      <c r="VUD101" s="59"/>
      <c r="VUE101" s="59"/>
      <c r="VUF101" s="59"/>
      <c r="VUG101" s="59"/>
      <c r="VUH101" s="59"/>
      <c r="VUI101" s="59"/>
      <c r="VUJ101" s="59"/>
      <c r="VUK101" s="59"/>
      <c r="VUL101" s="59"/>
      <c r="VUM101" s="59"/>
      <c r="VUN101" s="59"/>
      <c r="VUO101" s="59"/>
      <c r="VUP101" s="59"/>
      <c r="VUQ101" s="59"/>
      <c r="VUR101" s="59"/>
      <c r="VUS101" s="59"/>
      <c r="VUT101" s="59"/>
      <c r="VUU101" s="59"/>
      <c r="VUV101" s="59"/>
      <c r="VUW101" s="59"/>
      <c r="VUX101" s="59"/>
      <c r="VUY101" s="59"/>
      <c r="VUZ101" s="59"/>
      <c r="VVA101" s="59"/>
      <c r="VVB101" s="59"/>
      <c r="VVC101" s="59"/>
      <c r="VVD101" s="59"/>
      <c r="VVE101" s="59"/>
      <c r="VVF101" s="59"/>
      <c r="VVG101" s="59"/>
      <c r="VVH101" s="59"/>
      <c r="VVI101" s="59"/>
      <c r="VVJ101" s="59"/>
      <c r="VVK101" s="59"/>
      <c r="VVL101" s="59"/>
      <c r="VVM101" s="59"/>
      <c r="VVN101" s="59"/>
      <c r="VVO101" s="59"/>
      <c r="VVP101" s="59"/>
      <c r="VVQ101" s="59"/>
      <c r="VVR101" s="59"/>
      <c r="VVS101" s="59"/>
      <c r="VVT101" s="59"/>
      <c r="VVU101" s="59"/>
      <c r="VVV101" s="59"/>
      <c r="VVW101" s="59"/>
      <c r="VVX101" s="59"/>
      <c r="VVY101" s="59"/>
      <c r="VVZ101" s="59"/>
      <c r="VWA101" s="59"/>
      <c r="VWB101" s="59"/>
      <c r="VWC101" s="59"/>
      <c r="VWD101" s="59"/>
      <c r="VWE101" s="59"/>
      <c r="VWF101" s="59"/>
      <c r="VWG101" s="59"/>
      <c r="VWH101" s="59"/>
      <c r="VWI101" s="59"/>
      <c r="VWJ101" s="59"/>
      <c r="VWK101" s="59"/>
      <c r="VWL101" s="59"/>
      <c r="VWM101" s="59"/>
      <c r="VWN101" s="59"/>
      <c r="VWO101" s="59"/>
      <c r="VWP101" s="59"/>
      <c r="VWQ101" s="59"/>
      <c r="VWR101" s="59"/>
      <c r="VWS101" s="59"/>
      <c r="VWT101" s="59"/>
      <c r="VWU101" s="59"/>
      <c r="VWV101" s="59"/>
      <c r="VWW101" s="59"/>
      <c r="VWX101" s="59"/>
      <c r="VWY101" s="59"/>
      <c r="VWZ101" s="59"/>
      <c r="VXA101" s="59"/>
      <c r="VXB101" s="59"/>
      <c r="VXC101" s="59"/>
      <c r="VXD101" s="59"/>
      <c r="VXE101" s="59"/>
      <c r="VXF101" s="59"/>
      <c r="VXG101" s="59"/>
      <c r="VXH101" s="59"/>
      <c r="VXI101" s="59"/>
      <c r="VXJ101" s="59"/>
      <c r="VXK101" s="59"/>
      <c r="VXL101" s="59"/>
      <c r="VXM101" s="59"/>
      <c r="VXN101" s="59"/>
      <c r="VXO101" s="59"/>
      <c r="VXP101" s="59"/>
      <c r="VXQ101" s="59"/>
      <c r="VXR101" s="59"/>
      <c r="VXS101" s="59"/>
      <c r="VXT101" s="59"/>
      <c r="VXU101" s="59"/>
      <c r="VXV101" s="59"/>
      <c r="VXW101" s="59"/>
      <c r="VXX101" s="59"/>
      <c r="VXY101" s="59"/>
      <c r="VXZ101" s="59"/>
      <c r="VYA101" s="59"/>
      <c r="VYB101" s="59"/>
      <c r="VYC101" s="59"/>
      <c r="VYD101" s="59"/>
      <c r="VYE101" s="59"/>
      <c r="VYF101" s="59"/>
      <c r="VYG101" s="59"/>
      <c r="VYH101" s="59"/>
      <c r="VYI101" s="59"/>
      <c r="VYJ101" s="59"/>
      <c r="VYK101" s="59"/>
      <c r="VYL101" s="59"/>
      <c r="VYM101" s="59"/>
      <c r="VYN101" s="59"/>
      <c r="VYO101" s="59"/>
      <c r="VYP101" s="59"/>
      <c r="VYQ101" s="59"/>
      <c r="VYR101" s="59"/>
      <c r="VYS101" s="59"/>
      <c r="VYT101" s="59"/>
      <c r="VYU101" s="59"/>
      <c r="VYV101" s="59"/>
      <c r="VYW101" s="59"/>
      <c r="VYX101" s="59"/>
      <c r="VYY101" s="59"/>
      <c r="VYZ101" s="59"/>
      <c r="VZA101" s="59"/>
      <c r="VZB101" s="59"/>
      <c r="VZC101" s="59"/>
      <c r="VZD101" s="59"/>
      <c r="VZE101" s="59"/>
      <c r="VZF101" s="59"/>
      <c r="VZG101" s="59"/>
      <c r="VZH101" s="59"/>
      <c r="VZI101" s="59"/>
      <c r="VZJ101" s="59"/>
      <c r="VZK101" s="59"/>
      <c r="VZL101" s="59"/>
      <c r="VZM101" s="59"/>
      <c r="VZN101" s="59"/>
      <c r="VZO101" s="59"/>
      <c r="VZP101" s="59"/>
      <c r="VZQ101" s="59"/>
      <c r="VZR101" s="59"/>
      <c r="VZS101" s="59"/>
      <c r="VZT101" s="59"/>
      <c r="VZU101" s="59"/>
      <c r="VZV101" s="59"/>
      <c r="VZW101" s="59"/>
      <c r="VZX101" s="59"/>
      <c r="VZY101" s="59"/>
      <c r="VZZ101" s="59"/>
      <c r="WAA101" s="59"/>
      <c r="WAB101" s="59"/>
      <c r="WAC101" s="59"/>
      <c r="WAD101" s="59"/>
      <c r="WAE101" s="59"/>
      <c r="WAF101" s="59"/>
      <c r="WAG101" s="59"/>
      <c r="WAH101" s="59"/>
      <c r="WAI101" s="59"/>
      <c r="WAJ101" s="59"/>
      <c r="WAK101" s="59"/>
      <c r="WAL101" s="59"/>
      <c r="WAM101" s="59"/>
      <c r="WAN101" s="59"/>
      <c r="WAO101" s="59"/>
      <c r="WAP101" s="59"/>
      <c r="WAQ101" s="59"/>
      <c r="WAR101" s="59"/>
      <c r="WAS101" s="59"/>
      <c r="WAT101" s="59"/>
      <c r="WAU101" s="59"/>
      <c r="WAV101" s="59"/>
      <c r="WAW101" s="59"/>
      <c r="WAX101" s="59"/>
      <c r="WAY101" s="59"/>
      <c r="WAZ101" s="59"/>
      <c r="WBA101" s="59"/>
      <c r="WBB101" s="59"/>
      <c r="WBC101" s="59"/>
      <c r="WBD101" s="59"/>
      <c r="WBE101" s="59"/>
      <c r="WBF101" s="59"/>
      <c r="WBG101" s="59"/>
      <c r="WBH101" s="59"/>
      <c r="WBI101" s="59"/>
      <c r="WBJ101" s="59"/>
      <c r="WBK101" s="59"/>
      <c r="WBL101" s="59"/>
      <c r="WBM101" s="59"/>
      <c r="WBN101" s="59"/>
      <c r="WBO101" s="59"/>
      <c r="WBP101" s="59"/>
      <c r="WBQ101" s="59"/>
      <c r="WBR101" s="59"/>
      <c r="WBS101" s="59"/>
      <c r="WBT101" s="59"/>
      <c r="WBU101" s="59"/>
      <c r="WBV101" s="59"/>
      <c r="WBW101" s="59"/>
      <c r="WBX101" s="59"/>
      <c r="WBY101" s="59"/>
      <c r="WBZ101" s="59"/>
      <c r="WCA101" s="59"/>
      <c r="WCB101" s="59"/>
      <c r="WCC101" s="59"/>
      <c r="WCD101" s="59"/>
      <c r="WCE101" s="59"/>
      <c r="WCF101" s="59"/>
      <c r="WCG101" s="59"/>
      <c r="WCH101" s="59"/>
      <c r="WCI101" s="59"/>
      <c r="WCJ101" s="59"/>
      <c r="WCK101" s="59"/>
      <c r="WCL101" s="59"/>
      <c r="WCM101" s="59"/>
      <c r="WCN101" s="59"/>
      <c r="WCO101" s="59"/>
      <c r="WCP101" s="59"/>
      <c r="WCQ101" s="59"/>
      <c r="WCR101" s="59"/>
      <c r="WCS101" s="59"/>
      <c r="WCT101" s="59"/>
      <c r="WCU101" s="59"/>
      <c r="WCV101" s="59"/>
      <c r="WCW101" s="59"/>
      <c r="WCX101" s="59"/>
      <c r="WCY101" s="59"/>
      <c r="WCZ101" s="59"/>
      <c r="WDA101" s="59"/>
      <c r="WDB101" s="59"/>
      <c r="WDC101" s="59"/>
      <c r="WDD101" s="59"/>
      <c r="WDE101" s="59"/>
      <c r="WDF101" s="59"/>
      <c r="WDG101" s="59"/>
      <c r="WDH101" s="59"/>
      <c r="WDI101" s="59"/>
      <c r="WDJ101" s="59"/>
      <c r="WDK101" s="59"/>
      <c r="WDL101" s="59"/>
      <c r="WDM101" s="59"/>
      <c r="WDN101" s="59"/>
      <c r="WDO101" s="59"/>
      <c r="WDP101" s="59"/>
      <c r="WDQ101" s="59"/>
      <c r="WDR101" s="59"/>
      <c r="WDS101" s="59"/>
      <c r="WDT101" s="59"/>
      <c r="WDU101" s="59"/>
      <c r="WDV101" s="59"/>
      <c r="WDW101" s="59"/>
      <c r="WDX101" s="59"/>
      <c r="WDY101" s="59"/>
      <c r="WDZ101" s="59"/>
      <c r="WEA101" s="59"/>
      <c r="WEB101" s="59"/>
      <c r="WEC101" s="59"/>
      <c r="WED101" s="59"/>
      <c r="WEE101" s="59"/>
      <c r="WEF101" s="59"/>
      <c r="WEG101" s="59"/>
      <c r="WEH101" s="59"/>
      <c r="WEI101" s="59"/>
      <c r="WEJ101" s="59"/>
      <c r="WEK101" s="59"/>
      <c r="WEL101" s="59"/>
      <c r="WEM101" s="59"/>
      <c r="WEN101" s="59"/>
      <c r="WEO101" s="59"/>
      <c r="WEP101" s="59"/>
      <c r="WEQ101" s="59"/>
      <c r="WER101" s="59"/>
      <c r="WES101" s="59"/>
      <c r="WET101" s="59"/>
      <c r="WEU101" s="59"/>
      <c r="WEV101" s="59"/>
      <c r="WEW101" s="59"/>
      <c r="WEX101" s="59"/>
      <c r="WEY101" s="59"/>
      <c r="WEZ101" s="59"/>
      <c r="WFA101" s="59"/>
      <c r="WFB101" s="59"/>
      <c r="WFC101" s="59"/>
      <c r="WFD101" s="59"/>
      <c r="WFE101" s="59"/>
      <c r="WFF101" s="59"/>
      <c r="WFG101" s="59"/>
      <c r="WFH101" s="59"/>
      <c r="WFI101" s="59"/>
      <c r="WFJ101" s="59"/>
      <c r="WFK101" s="59"/>
      <c r="WFL101" s="59"/>
      <c r="WFM101" s="59"/>
      <c r="WFN101" s="59"/>
      <c r="WFO101" s="59"/>
      <c r="WFP101" s="59"/>
      <c r="WFQ101" s="59"/>
      <c r="WFR101" s="59"/>
      <c r="WFS101" s="59"/>
      <c r="WFT101" s="59"/>
      <c r="WFU101" s="59"/>
      <c r="WFV101" s="59"/>
      <c r="WFW101" s="59"/>
      <c r="WFX101" s="59"/>
      <c r="WFY101" s="59"/>
      <c r="WFZ101" s="59"/>
      <c r="WGA101" s="59"/>
      <c r="WGB101" s="59"/>
      <c r="WGC101" s="59"/>
      <c r="WGD101" s="59"/>
      <c r="WGE101" s="59"/>
      <c r="WGF101" s="59"/>
      <c r="WGG101" s="59"/>
      <c r="WGH101" s="59"/>
      <c r="WGI101" s="59"/>
      <c r="WGJ101" s="59"/>
      <c r="WGK101" s="59"/>
      <c r="WGL101" s="59"/>
      <c r="WGM101" s="59"/>
      <c r="WGN101" s="59"/>
      <c r="WGO101" s="59"/>
      <c r="WGP101" s="59"/>
      <c r="WGQ101" s="59"/>
      <c r="WGR101" s="59"/>
      <c r="WGS101" s="59"/>
      <c r="WGT101" s="59"/>
      <c r="WGU101" s="59"/>
      <c r="WGV101" s="59"/>
      <c r="WGW101" s="59"/>
      <c r="WGX101" s="59"/>
      <c r="WGY101" s="59"/>
      <c r="WGZ101" s="59"/>
      <c r="WHA101" s="59"/>
      <c r="WHB101" s="59"/>
      <c r="WHC101" s="59"/>
      <c r="WHD101" s="59"/>
      <c r="WHE101" s="59"/>
      <c r="WHF101" s="59"/>
      <c r="WHG101" s="59"/>
      <c r="WHH101" s="59"/>
      <c r="WHI101" s="59"/>
      <c r="WHJ101" s="59"/>
      <c r="WHK101" s="59"/>
      <c r="WHL101" s="59"/>
      <c r="WHM101" s="59"/>
      <c r="WHN101" s="59"/>
      <c r="WHO101" s="59"/>
      <c r="WHP101" s="59"/>
      <c r="WHQ101" s="59"/>
      <c r="WHR101" s="59"/>
      <c r="WHS101" s="59"/>
      <c r="WHT101" s="59"/>
      <c r="WHU101" s="59"/>
      <c r="WHV101" s="59"/>
      <c r="WHW101" s="59"/>
      <c r="WHX101" s="59"/>
      <c r="WHY101" s="59"/>
      <c r="WHZ101" s="59"/>
      <c r="WIA101" s="59"/>
      <c r="WIB101" s="59"/>
      <c r="WIC101" s="59"/>
      <c r="WID101" s="59"/>
      <c r="WIE101" s="59"/>
      <c r="WIF101" s="59"/>
      <c r="WIG101" s="59"/>
      <c r="WIH101" s="59"/>
      <c r="WII101" s="59"/>
      <c r="WIJ101" s="59"/>
      <c r="WIK101" s="59"/>
      <c r="WIL101" s="59"/>
      <c r="WIM101" s="59"/>
      <c r="WIN101" s="59"/>
      <c r="WIO101" s="59"/>
      <c r="WIP101" s="59"/>
      <c r="WIQ101" s="59"/>
      <c r="WIR101" s="59"/>
      <c r="WIS101" s="59"/>
      <c r="WIT101" s="59"/>
      <c r="WIU101" s="59"/>
      <c r="WIV101" s="59"/>
      <c r="WIW101" s="59"/>
      <c r="WIX101" s="59"/>
      <c r="WIY101" s="59"/>
      <c r="WIZ101" s="59"/>
      <c r="WJA101" s="59"/>
      <c r="WJB101" s="59"/>
      <c r="WJC101" s="59"/>
      <c r="WJD101" s="59"/>
      <c r="WJE101" s="59"/>
      <c r="WJF101" s="59"/>
      <c r="WJG101" s="59"/>
      <c r="WJH101" s="59"/>
      <c r="WJI101" s="59"/>
      <c r="WJJ101" s="59"/>
      <c r="WJK101" s="59"/>
      <c r="WJL101" s="59"/>
      <c r="WJM101" s="59"/>
      <c r="WJN101" s="59"/>
      <c r="WJO101" s="59"/>
      <c r="WJP101" s="59"/>
      <c r="WJQ101" s="59"/>
      <c r="WJR101" s="59"/>
      <c r="WJS101" s="59"/>
      <c r="WJT101" s="59"/>
      <c r="WJU101" s="59"/>
      <c r="WJV101" s="59"/>
      <c r="WJW101" s="59"/>
      <c r="WJX101" s="59"/>
      <c r="WJY101" s="59"/>
      <c r="WJZ101" s="59"/>
      <c r="WKA101" s="59"/>
      <c r="WKB101" s="59"/>
      <c r="WKC101" s="59"/>
      <c r="WKD101" s="59"/>
      <c r="WKE101" s="59"/>
      <c r="WKF101" s="59"/>
      <c r="WKG101" s="59"/>
      <c r="WKH101" s="59"/>
      <c r="WKI101" s="59"/>
      <c r="WKJ101" s="59"/>
      <c r="WKK101" s="59"/>
      <c r="WKL101" s="59"/>
      <c r="WKM101" s="59"/>
      <c r="WKN101" s="59"/>
      <c r="WKO101" s="59"/>
      <c r="WKP101" s="59"/>
      <c r="WKQ101" s="59"/>
      <c r="WKR101" s="59"/>
      <c r="WKS101" s="59"/>
      <c r="WKT101" s="59"/>
      <c r="WKU101" s="59"/>
      <c r="WKV101" s="59"/>
      <c r="WKW101" s="59"/>
      <c r="WKX101" s="59"/>
      <c r="WKY101" s="59"/>
      <c r="WKZ101" s="59"/>
      <c r="WLA101" s="59"/>
      <c r="WLB101" s="59"/>
      <c r="WLC101" s="59"/>
      <c r="WLD101" s="59"/>
      <c r="WLE101" s="59"/>
      <c r="WLF101" s="59"/>
      <c r="WLG101" s="59"/>
      <c r="WLH101" s="59"/>
      <c r="WLI101" s="59"/>
      <c r="WLJ101" s="59"/>
      <c r="WLK101" s="59"/>
      <c r="WLL101" s="59"/>
      <c r="WLM101" s="59"/>
      <c r="WLN101" s="59"/>
      <c r="WLO101" s="59"/>
      <c r="WLP101" s="59"/>
      <c r="WLQ101" s="59"/>
      <c r="WLR101" s="59"/>
      <c r="WLS101" s="59"/>
      <c r="WLT101" s="59"/>
      <c r="WLU101" s="59"/>
      <c r="WLV101" s="59"/>
      <c r="WLW101" s="59"/>
      <c r="WLX101" s="59"/>
      <c r="WLY101" s="59"/>
      <c r="WLZ101" s="59"/>
      <c r="WMA101" s="59"/>
      <c r="WMB101" s="59"/>
      <c r="WMC101" s="59"/>
      <c r="WMD101" s="59"/>
      <c r="WME101" s="59"/>
      <c r="WMF101" s="59"/>
      <c r="WMG101" s="59"/>
      <c r="WMH101" s="59"/>
      <c r="WMI101" s="59"/>
      <c r="WMJ101" s="59"/>
      <c r="WMK101" s="59"/>
      <c r="WML101" s="59"/>
      <c r="WMM101" s="59"/>
      <c r="WMN101" s="59"/>
      <c r="WMO101" s="59"/>
      <c r="WMP101" s="59"/>
      <c r="WMQ101" s="59"/>
      <c r="WMR101" s="59"/>
      <c r="WMS101" s="59"/>
      <c r="WMT101" s="59"/>
      <c r="WMU101" s="59"/>
      <c r="WMV101" s="59"/>
      <c r="WMW101" s="59"/>
      <c r="WMX101" s="59"/>
      <c r="WMY101" s="59"/>
      <c r="WMZ101" s="59"/>
      <c r="WNA101" s="59"/>
      <c r="WNB101" s="59"/>
      <c r="WNC101" s="59"/>
      <c r="WND101" s="59"/>
      <c r="WNE101" s="59"/>
      <c r="WNF101" s="59"/>
      <c r="WNG101" s="59"/>
      <c r="WNH101" s="59"/>
      <c r="WNI101" s="59"/>
      <c r="WNJ101" s="59"/>
      <c r="WNK101" s="59"/>
      <c r="WNL101" s="59"/>
      <c r="WNM101" s="59"/>
      <c r="WNN101" s="59"/>
      <c r="WNO101" s="59"/>
      <c r="WNP101" s="59"/>
      <c r="WNQ101" s="59"/>
      <c r="WNR101" s="59"/>
      <c r="WNS101" s="59"/>
      <c r="WNT101" s="59"/>
      <c r="WNU101" s="59"/>
      <c r="WNV101" s="59"/>
      <c r="WNW101" s="59"/>
      <c r="WNX101" s="59"/>
      <c r="WNY101" s="59"/>
      <c r="WNZ101" s="59"/>
      <c r="WOA101" s="59"/>
      <c r="WOB101" s="59"/>
      <c r="WOC101" s="59"/>
      <c r="WOD101" s="59"/>
      <c r="WOE101" s="59"/>
      <c r="WOF101" s="59"/>
      <c r="WOG101" s="59"/>
      <c r="WOH101" s="59"/>
      <c r="WOI101" s="59"/>
      <c r="WOJ101" s="59"/>
      <c r="WOK101" s="59"/>
      <c r="WOL101" s="59"/>
      <c r="WOM101" s="59"/>
      <c r="WON101" s="59"/>
      <c r="WOO101" s="59"/>
      <c r="WOP101" s="59"/>
      <c r="WOQ101" s="59"/>
      <c r="WOR101" s="59"/>
      <c r="WOS101" s="59"/>
      <c r="WOT101" s="59"/>
      <c r="WOU101" s="59"/>
      <c r="WOV101" s="59"/>
      <c r="WOW101" s="59"/>
      <c r="WOX101" s="59"/>
      <c r="WOY101" s="59"/>
      <c r="WOZ101" s="59"/>
      <c r="WPA101" s="59"/>
      <c r="WPB101" s="59"/>
      <c r="WPC101" s="59"/>
      <c r="WPD101" s="59"/>
      <c r="WPE101" s="59"/>
      <c r="WPF101" s="59"/>
      <c r="WPG101" s="59"/>
      <c r="WPH101" s="59"/>
      <c r="WPI101" s="59"/>
      <c r="WPJ101" s="59"/>
      <c r="WPK101" s="59"/>
      <c r="WPL101" s="59"/>
      <c r="WPM101" s="59"/>
      <c r="WPN101" s="59"/>
      <c r="WPO101" s="59"/>
      <c r="WPP101" s="59"/>
      <c r="WPQ101" s="59"/>
      <c r="WPR101" s="59"/>
      <c r="WPS101" s="59"/>
      <c r="WPT101" s="59"/>
      <c r="WPU101" s="59"/>
      <c r="WPV101" s="59"/>
      <c r="WPW101" s="59"/>
      <c r="WPX101" s="59"/>
      <c r="WPY101" s="59"/>
      <c r="WPZ101" s="59"/>
      <c r="WQA101" s="59"/>
      <c r="WQB101" s="59"/>
      <c r="WQC101" s="59"/>
      <c r="WQD101" s="59"/>
      <c r="WQE101" s="59"/>
      <c r="WQF101" s="59"/>
      <c r="WQG101" s="59"/>
      <c r="WQH101" s="59"/>
      <c r="WQI101" s="59"/>
      <c r="WQJ101" s="59"/>
      <c r="WQK101" s="59"/>
      <c r="WQL101" s="59"/>
      <c r="WQM101" s="59"/>
      <c r="WQN101" s="59"/>
      <c r="WQO101" s="59"/>
      <c r="WQP101" s="59"/>
      <c r="WQQ101" s="59"/>
      <c r="WQR101" s="59"/>
      <c r="WQS101" s="59"/>
      <c r="WQT101" s="59"/>
      <c r="WQU101" s="59"/>
      <c r="WQV101" s="59"/>
      <c r="WQW101" s="59"/>
      <c r="WQX101" s="59"/>
      <c r="WQY101" s="59"/>
      <c r="WQZ101" s="59"/>
      <c r="WRA101" s="59"/>
      <c r="WRB101" s="59"/>
      <c r="WRC101" s="59"/>
      <c r="WRD101" s="59"/>
      <c r="WRE101" s="59"/>
      <c r="WRF101" s="59"/>
      <c r="WRG101" s="59"/>
      <c r="WRH101" s="59"/>
      <c r="WRI101" s="59"/>
      <c r="WRJ101" s="59"/>
      <c r="WRK101" s="59"/>
      <c r="WRL101" s="59"/>
      <c r="WRM101" s="59"/>
      <c r="WRN101" s="59"/>
      <c r="WRO101" s="59"/>
      <c r="WRP101" s="59"/>
      <c r="WRQ101" s="59"/>
      <c r="WRR101" s="59"/>
      <c r="WRS101" s="59"/>
      <c r="WRT101" s="59"/>
      <c r="WRU101" s="59"/>
      <c r="WRV101" s="59"/>
      <c r="WRW101" s="59"/>
      <c r="WRX101" s="59"/>
      <c r="WRY101" s="59"/>
      <c r="WRZ101" s="59"/>
      <c r="WSA101" s="59"/>
      <c r="WSB101" s="59"/>
      <c r="WSC101" s="59"/>
      <c r="WSD101" s="59"/>
      <c r="WSE101" s="59"/>
      <c r="WSF101" s="59"/>
      <c r="WSG101" s="59"/>
      <c r="WSH101" s="59"/>
      <c r="WSI101" s="59"/>
      <c r="WSJ101" s="59"/>
      <c r="WSK101" s="59"/>
      <c r="WSL101" s="59"/>
      <c r="WSM101" s="59"/>
      <c r="WSN101" s="59"/>
      <c r="WSO101" s="59"/>
      <c r="WSP101" s="59"/>
      <c r="WSQ101" s="59"/>
      <c r="WSR101" s="59"/>
      <c r="WSS101" s="59"/>
      <c r="WST101" s="59"/>
      <c r="WSU101" s="59"/>
      <c r="WSV101" s="59"/>
      <c r="WSW101" s="59"/>
      <c r="WSX101" s="59"/>
      <c r="WSY101" s="59"/>
      <c r="WSZ101" s="59"/>
      <c r="WTA101" s="59"/>
      <c r="WTB101" s="59"/>
      <c r="WTC101" s="59"/>
      <c r="WTD101" s="59"/>
      <c r="WTE101" s="59"/>
      <c r="WTF101" s="59"/>
      <c r="WTG101" s="59"/>
      <c r="WTH101" s="59"/>
      <c r="WTI101" s="59"/>
      <c r="WTJ101" s="59"/>
      <c r="WTK101" s="59"/>
      <c r="WTL101" s="59"/>
      <c r="WTM101" s="59"/>
      <c r="WTN101" s="59"/>
      <c r="WTO101" s="59"/>
      <c r="WTP101" s="59"/>
      <c r="WTQ101" s="59"/>
      <c r="WTR101" s="59"/>
      <c r="WTS101" s="59"/>
      <c r="WTT101" s="59"/>
      <c r="WTU101" s="59"/>
      <c r="WTV101" s="59"/>
      <c r="WTW101" s="59"/>
      <c r="WTX101" s="59"/>
      <c r="WTY101" s="59"/>
      <c r="WTZ101" s="59"/>
      <c r="WUA101" s="59"/>
      <c r="WUB101" s="59"/>
      <c r="WUC101" s="59"/>
      <c r="WUD101" s="59"/>
      <c r="WUE101" s="59"/>
      <c r="WUF101" s="59"/>
      <c r="WUG101" s="59"/>
      <c r="WUH101" s="59"/>
      <c r="WUI101" s="59"/>
      <c r="WUJ101" s="59"/>
      <c r="WUK101" s="59"/>
      <c r="WUL101" s="59"/>
      <c r="WUM101" s="59"/>
      <c r="WUN101" s="59"/>
      <c r="WUO101" s="59"/>
      <c r="WUP101" s="59"/>
      <c r="WUQ101" s="59"/>
      <c r="WUR101" s="59"/>
      <c r="WUS101" s="59"/>
      <c r="WUT101" s="59"/>
      <c r="WUU101" s="59"/>
      <c r="WUV101" s="59"/>
      <c r="WUW101" s="59"/>
      <c r="WUX101" s="59"/>
      <c r="WUY101" s="59"/>
      <c r="WUZ101" s="59"/>
      <c r="WVA101" s="59"/>
      <c r="WVB101" s="59"/>
      <c r="WVC101" s="59"/>
      <c r="WVD101" s="59"/>
      <c r="WVE101" s="59"/>
      <c r="WVF101" s="59"/>
      <c r="WVG101" s="59"/>
      <c r="WVH101" s="59"/>
      <c r="WVI101" s="59"/>
      <c r="WVJ101" s="59"/>
      <c r="WVK101" s="59"/>
      <c r="WVL101" s="59"/>
      <c r="WVM101" s="59"/>
      <c r="WVN101" s="59"/>
      <c r="WVO101" s="59"/>
      <c r="WVP101" s="59"/>
      <c r="WVQ101" s="59"/>
      <c r="WVR101" s="59"/>
      <c r="WVS101" s="59"/>
      <c r="WVT101" s="59"/>
      <c r="WVU101" s="59"/>
      <c r="WVV101" s="59"/>
      <c r="WVW101" s="59"/>
      <c r="WVX101" s="59"/>
      <c r="WVY101" s="59"/>
      <c r="WVZ101" s="59"/>
      <c r="WWA101" s="59"/>
      <c r="WWB101" s="59"/>
      <c r="WWC101" s="59"/>
      <c r="WWD101" s="59"/>
      <c r="WWE101" s="59"/>
      <c r="WWF101" s="59"/>
      <c r="WWG101" s="59"/>
      <c r="WWH101" s="59"/>
      <c r="WWI101" s="59"/>
      <c r="WWJ101" s="59"/>
      <c r="WWK101" s="59"/>
      <c r="WWL101" s="59"/>
      <c r="WWM101" s="59"/>
      <c r="WWN101" s="59"/>
      <c r="WWO101" s="59"/>
      <c r="WWP101" s="59"/>
      <c r="WWQ101" s="59"/>
      <c r="WWR101" s="59"/>
      <c r="WWS101" s="59"/>
      <c r="WWT101" s="59"/>
      <c r="WWU101" s="59"/>
      <c r="WWV101" s="59"/>
      <c r="WWW101" s="59"/>
      <c r="WWX101" s="59"/>
      <c r="WWY101" s="59"/>
      <c r="WWZ101" s="59"/>
      <c r="WXA101" s="59"/>
      <c r="WXB101" s="59"/>
      <c r="WXC101" s="59"/>
      <c r="WXD101" s="59"/>
      <c r="WXE101" s="59"/>
      <c r="WXF101" s="59"/>
      <c r="WXG101" s="59"/>
      <c r="WXH101" s="59"/>
      <c r="WXI101" s="59"/>
      <c r="WXJ101" s="59"/>
      <c r="WXK101" s="59"/>
      <c r="WXL101" s="59"/>
      <c r="WXM101" s="59"/>
      <c r="WXN101" s="59"/>
      <c r="WXO101" s="59"/>
      <c r="WXP101" s="59"/>
      <c r="WXQ101" s="59"/>
      <c r="WXR101" s="59"/>
      <c r="WXS101" s="59"/>
      <c r="WXT101" s="59"/>
      <c r="WXU101" s="59"/>
      <c r="WXV101" s="59"/>
      <c r="WXW101" s="59"/>
      <c r="WXX101" s="59"/>
      <c r="WXY101" s="59"/>
      <c r="WXZ101" s="59"/>
      <c r="WYA101" s="59"/>
      <c r="WYB101" s="59"/>
      <c r="WYC101" s="59"/>
      <c r="WYD101" s="59"/>
      <c r="WYE101" s="59"/>
      <c r="WYF101" s="59"/>
      <c r="WYG101" s="59"/>
      <c r="WYH101" s="59"/>
      <c r="WYI101" s="59"/>
      <c r="WYJ101" s="59"/>
      <c r="WYK101" s="59"/>
      <c r="WYL101" s="59"/>
      <c r="WYM101" s="59"/>
      <c r="WYN101" s="59"/>
      <c r="WYO101" s="59"/>
      <c r="WYP101" s="59"/>
      <c r="WYQ101" s="59"/>
      <c r="WYR101" s="59"/>
      <c r="WYS101" s="59"/>
      <c r="WYT101" s="59"/>
      <c r="WYU101" s="59"/>
      <c r="WYV101" s="59"/>
      <c r="WYW101" s="59"/>
      <c r="WYX101" s="59"/>
      <c r="WYY101" s="59"/>
      <c r="WYZ101" s="59"/>
      <c r="WZA101" s="59"/>
      <c r="WZB101" s="59"/>
      <c r="WZC101" s="59"/>
      <c r="WZD101" s="59"/>
      <c r="WZE101" s="59"/>
      <c r="WZF101" s="59"/>
      <c r="WZG101" s="59"/>
      <c r="WZH101" s="59"/>
      <c r="WZI101" s="59"/>
      <c r="WZJ101" s="59"/>
      <c r="WZK101" s="59"/>
      <c r="WZL101" s="59"/>
      <c r="WZM101" s="59"/>
      <c r="WZN101" s="59"/>
      <c r="WZO101" s="59"/>
      <c r="WZP101" s="59"/>
      <c r="WZQ101" s="59"/>
      <c r="WZR101" s="59"/>
      <c r="WZS101" s="59"/>
      <c r="WZT101" s="59"/>
      <c r="WZU101" s="59"/>
      <c r="WZV101" s="59"/>
      <c r="WZW101" s="59"/>
      <c r="WZX101" s="59"/>
      <c r="WZY101" s="59"/>
      <c r="WZZ101" s="59"/>
      <c r="XAA101" s="59"/>
      <c r="XAB101" s="59"/>
      <c r="XAC101" s="59"/>
      <c r="XAD101" s="59"/>
      <c r="XAE101" s="59"/>
      <c r="XAF101" s="59"/>
      <c r="XAG101" s="59"/>
      <c r="XAH101" s="59"/>
      <c r="XAI101" s="59"/>
      <c r="XAJ101" s="59"/>
      <c r="XAK101" s="59"/>
      <c r="XAL101" s="59"/>
      <c r="XAM101" s="59"/>
      <c r="XAN101" s="59"/>
      <c r="XAO101" s="59"/>
      <c r="XAP101" s="59"/>
      <c r="XAQ101" s="59"/>
      <c r="XAR101" s="59"/>
      <c r="XAS101" s="59"/>
      <c r="XAT101" s="59"/>
      <c r="XAU101" s="59"/>
      <c r="XAV101" s="59"/>
      <c r="XAW101" s="59"/>
      <c r="XAX101" s="59"/>
      <c r="XAY101" s="59"/>
      <c r="XAZ101" s="59"/>
      <c r="XBA101" s="59"/>
      <c r="XBB101" s="59"/>
      <c r="XBC101" s="59"/>
      <c r="XBD101" s="59"/>
      <c r="XBE101" s="59"/>
      <c r="XBF101" s="59"/>
      <c r="XBG101" s="59"/>
      <c r="XBH101" s="59"/>
      <c r="XBI101" s="59"/>
      <c r="XBJ101" s="59"/>
      <c r="XBK101" s="59"/>
      <c r="XBL101" s="59"/>
      <c r="XBM101" s="59"/>
      <c r="XBN101" s="59"/>
      <c r="XBO101" s="59"/>
      <c r="XBP101" s="59"/>
      <c r="XBQ101" s="59"/>
      <c r="XBR101" s="59"/>
      <c r="XBS101" s="59"/>
      <c r="XBT101" s="59"/>
      <c r="XBU101" s="59"/>
      <c r="XBV101" s="59"/>
      <c r="XBW101" s="59"/>
      <c r="XBX101" s="59"/>
      <c r="XBY101" s="59"/>
      <c r="XBZ101" s="59"/>
      <c r="XCA101" s="59"/>
      <c r="XCB101" s="59"/>
      <c r="XCC101" s="59"/>
      <c r="XCD101" s="59"/>
      <c r="XCE101" s="59"/>
      <c r="XCF101" s="59"/>
      <c r="XCG101" s="59"/>
      <c r="XCH101" s="59"/>
      <c r="XCI101" s="59"/>
      <c r="XCJ101" s="59"/>
      <c r="XCK101" s="59"/>
      <c r="XCL101" s="59"/>
      <c r="XCM101" s="59"/>
      <c r="XCN101" s="59"/>
      <c r="XCO101" s="59"/>
      <c r="XCP101" s="59"/>
      <c r="XCQ101" s="59"/>
      <c r="XCR101" s="59"/>
      <c r="XCS101" s="59"/>
      <c r="XCT101" s="59"/>
      <c r="XCU101" s="59"/>
      <c r="XCV101" s="59"/>
      <c r="XCW101" s="59"/>
      <c r="XCX101" s="59"/>
      <c r="XCY101" s="59"/>
      <c r="XCZ101" s="59"/>
      <c r="XDA101" s="59"/>
      <c r="XDB101" s="59"/>
      <c r="XDC101" s="59"/>
      <c r="XDD101" s="59"/>
      <c r="XDE101" s="59"/>
      <c r="XDF101" s="59"/>
      <c r="XDG101" s="59"/>
      <c r="XDH101" s="59"/>
      <c r="XDI101" s="59"/>
      <c r="XDJ101" s="59"/>
      <c r="XDK101" s="59"/>
      <c r="XDL101" s="59"/>
      <c r="XDM101" s="59"/>
      <c r="XDN101" s="59"/>
      <c r="XDO101" s="59"/>
      <c r="XDP101" s="59"/>
      <c r="XDQ101" s="59"/>
      <c r="XDR101" s="59"/>
      <c r="XDS101" s="59"/>
      <c r="XDT101" s="59"/>
      <c r="XDU101" s="59"/>
      <c r="XDV101" s="59"/>
      <c r="XDW101" s="59"/>
      <c r="XDX101" s="59"/>
      <c r="XDY101" s="59"/>
      <c r="XDZ101" s="59"/>
      <c r="XEA101" s="59"/>
      <c r="XEB101" s="59"/>
      <c r="XEC101" s="59"/>
      <c r="XED101" s="59"/>
      <c r="XEE101" s="59"/>
      <c r="XEF101" s="59"/>
      <c r="XEG101" s="59"/>
      <c r="XEH101" s="59"/>
      <c r="XEI101" s="59"/>
      <c r="XEJ101" s="59"/>
      <c r="XEK101" s="59"/>
      <c r="XEL101" s="59"/>
      <c r="XEM101" s="59"/>
      <c r="XEN101" s="59"/>
      <c r="XEO101" s="59"/>
      <c r="XEP101" s="59"/>
      <c r="XEQ101" s="59"/>
      <c r="XER101" s="59"/>
      <c r="XES101" s="59"/>
      <c r="XET101" s="59"/>
      <c r="XEU101" s="59"/>
      <c r="XEV101" s="59"/>
      <c r="XEW101" s="59"/>
      <c r="XEX101" s="59"/>
      <c r="XEY101" s="59"/>
      <c r="XEZ101" s="59"/>
    </row>
    <row r="102" spans="1:16380" ht="33" customHeight="1" x14ac:dyDescent="0.2">
      <c r="A102" s="87"/>
      <c r="B102" s="96" t="s">
        <v>601</v>
      </c>
      <c r="C102" s="42"/>
      <c r="D102" s="42"/>
      <c r="E102" s="42"/>
      <c r="F102" s="169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  <c r="DR102" s="45"/>
      <c r="DS102" s="45"/>
      <c r="DT102" s="45"/>
      <c r="DU102" s="45"/>
      <c r="DV102" s="45"/>
      <c r="DW102" s="45"/>
      <c r="DX102" s="45"/>
      <c r="DY102" s="45"/>
      <c r="DZ102" s="45"/>
      <c r="EA102" s="45"/>
      <c r="EB102" s="45"/>
      <c r="EC102" s="45"/>
      <c r="ED102" s="45"/>
      <c r="EE102" s="45"/>
      <c r="EF102" s="45"/>
      <c r="EG102" s="45"/>
      <c r="EH102" s="45"/>
      <c r="EI102" s="45"/>
      <c r="EJ102" s="45"/>
      <c r="EK102" s="45"/>
      <c r="EL102" s="45"/>
      <c r="EM102" s="45"/>
      <c r="EN102" s="45"/>
      <c r="EO102" s="45"/>
      <c r="EP102" s="45"/>
      <c r="EQ102" s="45"/>
      <c r="ER102" s="45"/>
      <c r="ES102" s="45"/>
      <c r="ET102" s="45"/>
      <c r="EU102" s="45"/>
      <c r="EV102" s="45"/>
      <c r="EW102" s="45"/>
      <c r="EX102" s="45"/>
      <c r="EY102" s="45"/>
      <c r="EZ102" s="45"/>
      <c r="FA102" s="45"/>
      <c r="FB102" s="45"/>
      <c r="FC102" s="45"/>
      <c r="FD102" s="45"/>
      <c r="FE102" s="45"/>
      <c r="FF102" s="45"/>
      <c r="FG102" s="45"/>
      <c r="FH102" s="45"/>
      <c r="FI102" s="45"/>
      <c r="FJ102" s="45"/>
      <c r="FK102" s="45"/>
      <c r="FL102" s="45"/>
      <c r="FM102" s="45"/>
      <c r="FN102" s="45"/>
      <c r="FO102" s="45"/>
      <c r="FP102" s="45"/>
      <c r="FQ102" s="45"/>
      <c r="FR102" s="45"/>
      <c r="FS102" s="45"/>
      <c r="FT102" s="45"/>
      <c r="FU102" s="45"/>
      <c r="FV102" s="45"/>
      <c r="FW102" s="45"/>
      <c r="FX102" s="45"/>
      <c r="FY102" s="45"/>
      <c r="FZ102" s="45"/>
      <c r="GA102" s="45"/>
      <c r="GB102" s="45"/>
      <c r="GC102" s="45"/>
      <c r="GD102" s="45"/>
      <c r="GE102" s="45"/>
      <c r="GF102" s="45"/>
      <c r="GG102" s="45"/>
      <c r="GH102" s="45"/>
      <c r="GI102" s="45"/>
      <c r="GJ102" s="45"/>
      <c r="GK102" s="45"/>
      <c r="GL102" s="45"/>
      <c r="GM102" s="45"/>
      <c r="GN102" s="45"/>
      <c r="GO102" s="45"/>
      <c r="GP102" s="45"/>
      <c r="GQ102" s="45"/>
      <c r="GR102" s="45"/>
      <c r="GS102" s="45"/>
      <c r="GT102" s="45"/>
      <c r="GU102" s="45"/>
      <c r="GV102" s="45"/>
      <c r="GW102" s="45"/>
      <c r="GX102" s="45"/>
      <c r="GY102" s="45"/>
      <c r="GZ102" s="45"/>
      <c r="HA102" s="45"/>
      <c r="HB102" s="45"/>
      <c r="HC102" s="45"/>
      <c r="HD102" s="45"/>
      <c r="HE102" s="45"/>
      <c r="HF102" s="45"/>
      <c r="HG102" s="45"/>
      <c r="HH102" s="45"/>
      <c r="HI102" s="45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/>
      <c r="JR102" s="45"/>
      <c r="JS102" s="45"/>
      <c r="JT102" s="45"/>
      <c r="JU102" s="45"/>
      <c r="JV102" s="45"/>
      <c r="JW102" s="45"/>
      <c r="JX102" s="45"/>
      <c r="JY102" s="45"/>
      <c r="JZ102" s="45"/>
      <c r="KA102" s="45"/>
      <c r="KB102" s="45"/>
      <c r="KC102" s="45"/>
      <c r="KD102" s="45"/>
      <c r="KE102" s="45"/>
      <c r="KF102" s="45"/>
      <c r="KG102" s="45"/>
      <c r="KH102" s="45"/>
      <c r="KI102" s="45"/>
      <c r="KJ102" s="45"/>
      <c r="KK102" s="45"/>
      <c r="KL102" s="45"/>
      <c r="KM102" s="45"/>
      <c r="KN102" s="45"/>
      <c r="KO102" s="45"/>
      <c r="KP102" s="45"/>
      <c r="KQ102" s="45"/>
      <c r="KR102" s="45"/>
      <c r="KS102" s="45"/>
      <c r="KT102" s="45"/>
      <c r="KU102" s="45"/>
      <c r="KV102" s="45"/>
      <c r="KW102" s="45"/>
      <c r="KX102" s="45"/>
      <c r="KY102" s="45"/>
      <c r="KZ102" s="45"/>
      <c r="LA102" s="45"/>
      <c r="LB102" s="45"/>
      <c r="LC102" s="45"/>
      <c r="LD102" s="45"/>
      <c r="LE102" s="45"/>
      <c r="LF102" s="45"/>
      <c r="LG102" s="45"/>
      <c r="LH102" s="45"/>
      <c r="LI102" s="45"/>
      <c r="LJ102" s="45"/>
      <c r="LK102" s="45"/>
      <c r="LL102" s="45"/>
      <c r="LM102" s="45"/>
      <c r="LN102" s="45"/>
      <c r="LO102" s="45"/>
      <c r="LP102" s="45"/>
      <c r="LQ102" s="45"/>
      <c r="LR102" s="45"/>
      <c r="LS102" s="45"/>
      <c r="LT102" s="45"/>
      <c r="LU102" s="45"/>
      <c r="LV102" s="45"/>
      <c r="LW102" s="45"/>
      <c r="LX102" s="45"/>
      <c r="LY102" s="45"/>
      <c r="LZ102" s="45"/>
      <c r="MA102" s="45"/>
      <c r="MB102" s="45"/>
      <c r="MC102" s="45"/>
      <c r="MD102" s="45"/>
      <c r="ME102" s="45"/>
      <c r="MF102" s="45"/>
      <c r="MG102" s="45"/>
      <c r="MH102" s="45"/>
      <c r="MI102" s="45"/>
      <c r="MJ102" s="45"/>
      <c r="MK102" s="45"/>
      <c r="ML102" s="45"/>
      <c r="MM102" s="45"/>
      <c r="MN102" s="45"/>
      <c r="MO102" s="45"/>
      <c r="MP102" s="45"/>
      <c r="MQ102" s="45"/>
      <c r="MR102" s="45"/>
      <c r="MS102" s="45"/>
      <c r="MT102" s="45"/>
      <c r="MU102" s="45"/>
      <c r="MV102" s="45"/>
      <c r="MW102" s="45"/>
      <c r="MX102" s="45"/>
      <c r="MY102" s="45"/>
      <c r="MZ102" s="45"/>
      <c r="NA102" s="45"/>
      <c r="NB102" s="45"/>
      <c r="NC102" s="45"/>
      <c r="ND102" s="45"/>
      <c r="NE102" s="45"/>
      <c r="NF102" s="45"/>
      <c r="NG102" s="45"/>
      <c r="NH102" s="45"/>
      <c r="NI102" s="45"/>
      <c r="NJ102" s="45"/>
      <c r="NK102" s="45"/>
      <c r="NL102" s="45"/>
      <c r="NM102" s="45"/>
      <c r="NN102" s="45"/>
      <c r="NO102" s="45"/>
      <c r="NP102" s="45"/>
      <c r="NQ102" s="45"/>
      <c r="NR102" s="45"/>
      <c r="NS102" s="45"/>
      <c r="NT102" s="45"/>
      <c r="NU102" s="45"/>
      <c r="NV102" s="45"/>
      <c r="NW102" s="45"/>
      <c r="NX102" s="45"/>
      <c r="NY102" s="45"/>
      <c r="NZ102" s="45"/>
      <c r="OA102" s="45"/>
      <c r="OB102" s="45"/>
      <c r="OC102" s="45"/>
      <c r="OD102" s="45"/>
      <c r="OE102" s="45"/>
      <c r="OF102" s="45"/>
      <c r="OG102" s="45"/>
      <c r="OH102" s="45"/>
      <c r="OI102" s="45"/>
      <c r="OJ102" s="45"/>
      <c r="OK102" s="45"/>
      <c r="OL102" s="45"/>
      <c r="OM102" s="45"/>
      <c r="ON102" s="45"/>
      <c r="OO102" s="45"/>
      <c r="OP102" s="45"/>
      <c r="OQ102" s="45"/>
      <c r="OR102" s="45"/>
      <c r="OS102" s="45"/>
      <c r="OT102" s="45"/>
      <c r="OU102" s="45"/>
      <c r="OV102" s="45"/>
      <c r="OW102" s="45"/>
      <c r="OX102" s="45"/>
      <c r="OY102" s="45"/>
      <c r="OZ102" s="45"/>
      <c r="PA102" s="45"/>
      <c r="PB102" s="45"/>
      <c r="PC102" s="45"/>
      <c r="PD102" s="45"/>
      <c r="PE102" s="45"/>
      <c r="PF102" s="45"/>
      <c r="PG102" s="45"/>
      <c r="PH102" s="45"/>
      <c r="PI102" s="45"/>
      <c r="PJ102" s="45"/>
      <c r="PK102" s="45"/>
      <c r="PL102" s="45"/>
      <c r="PM102" s="45"/>
      <c r="PN102" s="45"/>
      <c r="PO102" s="45"/>
      <c r="PP102" s="45"/>
      <c r="PQ102" s="45"/>
      <c r="PR102" s="45"/>
      <c r="PS102" s="45"/>
      <c r="PT102" s="45"/>
      <c r="PU102" s="45"/>
      <c r="PV102" s="45"/>
      <c r="PW102" s="45"/>
      <c r="PX102" s="45"/>
      <c r="PY102" s="45"/>
      <c r="PZ102" s="45"/>
      <c r="QA102" s="45"/>
      <c r="QB102" s="45"/>
      <c r="QC102" s="45"/>
      <c r="QD102" s="45"/>
      <c r="QE102" s="45"/>
      <c r="QF102" s="45"/>
      <c r="QG102" s="45"/>
      <c r="QH102" s="45"/>
      <c r="QI102" s="45"/>
      <c r="QJ102" s="45"/>
      <c r="QK102" s="45"/>
      <c r="QL102" s="45"/>
      <c r="QM102" s="45"/>
      <c r="QN102" s="45"/>
      <c r="QO102" s="45"/>
      <c r="QP102" s="45"/>
      <c r="QQ102" s="45"/>
      <c r="QR102" s="45"/>
      <c r="QS102" s="45"/>
      <c r="QT102" s="45"/>
      <c r="QU102" s="45"/>
      <c r="QV102" s="45"/>
      <c r="QW102" s="45"/>
      <c r="QX102" s="45"/>
      <c r="QY102" s="45"/>
      <c r="QZ102" s="45"/>
      <c r="RA102" s="45"/>
      <c r="RB102" s="45"/>
      <c r="RC102" s="45"/>
      <c r="RD102" s="45"/>
      <c r="RE102" s="45"/>
      <c r="RF102" s="45"/>
      <c r="RG102" s="45"/>
      <c r="RH102" s="45"/>
      <c r="RI102" s="45"/>
      <c r="RJ102" s="45"/>
      <c r="RK102" s="45"/>
      <c r="RL102" s="45"/>
      <c r="RM102" s="45"/>
      <c r="RN102" s="45"/>
      <c r="RO102" s="45"/>
      <c r="RP102" s="45"/>
      <c r="RQ102" s="45"/>
      <c r="RR102" s="45"/>
      <c r="RS102" s="45"/>
      <c r="RT102" s="45"/>
      <c r="RU102" s="45"/>
      <c r="RV102" s="45"/>
      <c r="RW102" s="45"/>
      <c r="RX102" s="45"/>
      <c r="RY102" s="45"/>
      <c r="RZ102" s="45"/>
      <c r="SA102" s="45"/>
      <c r="SB102" s="45"/>
      <c r="SC102" s="45"/>
      <c r="SD102" s="45"/>
      <c r="SE102" s="45"/>
      <c r="SF102" s="45"/>
      <c r="SG102" s="45"/>
      <c r="SH102" s="45"/>
      <c r="SI102" s="45"/>
      <c r="SJ102" s="45"/>
      <c r="SK102" s="45"/>
      <c r="SL102" s="45"/>
      <c r="SM102" s="45"/>
      <c r="SN102" s="45"/>
      <c r="SO102" s="45"/>
      <c r="SP102" s="45"/>
      <c r="SQ102" s="45"/>
      <c r="SR102" s="45"/>
      <c r="SS102" s="45"/>
      <c r="ST102" s="45"/>
      <c r="SU102" s="45"/>
      <c r="SV102" s="45"/>
      <c r="SW102" s="45"/>
      <c r="SX102" s="45"/>
      <c r="SY102" s="45"/>
      <c r="SZ102" s="45"/>
      <c r="TA102" s="45"/>
      <c r="TB102" s="45"/>
      <c r="TC102" s="45"/>
      <c r="TD102" s="45"/>
      <c r="TE102" s="45"/>
      <c r="TF102" s="45"/>
      <c r="TG102" s="45"/>
      <c r="TH102" s="45"/>
      <c r="TI102" s="45"/>
      <c r="TJ102" s="45"/>
      <c r="TK102" s="45"/>
      <c r="TL102" s="45"/>
      <c r="TM102" s="45"/>
      <c r="TN102" s="45"/>
      <c r="TO102" s="45"/>
      <c r="TP102" s="45"/>
      <c r="TQ102" s="45"/>
      <c r="TR102" s="45"/>
      <c r="TS102" s="45"/>
      <c r="TT102" s="45"/>
      <c r="TU102" s="45"/>
      <c r="TV102" s="45"/>
      <c r="TW102" s="45"/>
      <c r="TX102" s="45"/>
      <c r="TY102" s="45"/>
      <c r="TZ102" s="45"/>
      <c r="UA102" s="45"/>
      <c r="UB102" s="45"/>
      <c r="UC102" s="45"/>
      <c r="UD102" s="45"/>
      <c r="UE102" s="45"/>
      <c r="UF102" s="45"/>
      <c r="UG102" s="45"/>
      <c r="UH102" s="45"/>
      <c r="UI102" s="45"/>
      <c r="UJ102" s="45"/>
      <c r="UK102" s="45"/>
      <c r="UL102" s="45"/>
      <c r="UM102" s="45"/>
      <c r="UN102" s="45"/>
      <c r="UO102" s="45"/>
      <c r="UP102" s="45"/>
      <c r="UQ102" s="45"/>
      <c r="UR102" s="45"/>
      <c r="US102" s="45"/>
      <c r="UT102" s="45"/>
      <c r="UU102" s="45"/>
      <c r="UV102" s="45"/>
      <c r="UW102" s="45"/>
      <c r="UX102" s="45"/>
      <c r="UY102" s="45"/>
      <c r="UZ102" s="45"/>
      <c r="VA102" s="45"/>
      <c r="VB102" s="45"/>
      <c r="VC102" s="45"/>
      <c r="VD102" s="45"/>
      <c r="VE102" s="45"/>
      <c r="VF102" s="45"/>
      <c r="VG102" s="45"/>
      <c r="VH102" s="45"/>
      <c r="VI102" s="45"/>
      <c r="VJ102" s="45"/>
      <c r="VK102" s="45"/>
      <c r="VL102" s="45"/>
      <c r="VM102" s="45"/>
      <c r="VN102" s="45"/>
      <c r="VO102" s="45"/>
      <c r="VP102" s="45"/>
      <c r="VQ102" s="45"/>
      <c r="VR102" s="45"/>
      <c r="VS102" s="45"/>
      <c r="VT102" s="45"/>
      <c r="VU102" s="45"/>
      <c r="VV102" s="45"/>
      <c r="VW102" s="45"/>
      <c r="VX102" s="45"/>
      <c r="VY102" s="45"/>
      <c r="VZ102" s="45"/>
      <c r="WA102" s="45"/>
      <c r="WB102" s="45"/>
      <c r="WC102" s="45"/>
      <c r="WD102" s="45"/>
      <c r="WE102" s="45"/>
      <c r="WF102" s="45"/>
      <c r="WG102" s="45"/>
      <c r="WH102" s="45"/>
      <c r="WI102" s="45"/>
      <c r="WJ102" s="45"/>
      <c r="WK102" s="45"/>
      <c r="WL102" s="45"/>
      <c r="WM102" s="45"/>
      <c r="WN102" s="45"/>
      <c r="WO102" s="45"/>
      <c r="WP102" s="45"/>
      <c r="WQ102" s="45"/>
      <c r="WR102" s="45"/>
      <c r="WS102" s="45"/>
      <c r="WT102" s="45"/>
      <c r="WU102" s="45"/>
      <c r="WV102" s="45"/>
      <c r="WW102" s="45"/>
      <c r="WX102" s="45"/>
      <c r="WY102" s="45"/>
      <c r="WZ102" s="45"/>
      <c r="XA102" s="45"/>
      <c r="XB102" s="45"/>
      <c r="XC102" s="45"/>
      <c r="XD102" s="45"/>
      <c r="XE102" s="45"/>
      <c r="XF102" s="45"/>
      <c r="XG102" s="45"/>
      <c r="XH102" s="45"/>
      <c r="XI102" s="45"/>
      <c r="XJ102" s="45"/>
      <c r="XK102" s="45"/>
      <c r="XL102" s="45"/>
      <c r="XM102" s="45"/>
      <c r="XN102" s="45"/>
      <c r="XO102" s="45"/>
      <c r="XP102" s="45"/>
      <c r="XQ102" s="45"/>
      <c r="XR102" s="45"/>
      <c r="XS102" s="45"/>
      <c r="XT102" s="45"/>
      <c r="XU102" s="45"/>
      <c r="XV102" s="45"/>
      <c r="XW102" s="45"/>
      <c r="XX102" s="45"/>
      <c r="XY102" s="45"/>
      <c r="XZ102" s="45"/>
      <c r="YA102" s="45"/>
      <c r="YB102" s="45"/>
      <c r="YC102" s="45"/>
      <c r="YD102" s="45"/>
      <c r="YE102" s="45"/>
      <c r="YF102" s="45"/>
      <c r="YG102" s="45"/>
      <c r="YH102" s="45"/>
      <c r="YI102" s="45"/>
      <c r="YJ102" s="45"/>
      <c r="YK102" s="45"/>
      <c r="YL102" s="45"/>
      <c r="YM102" s="45"/>
      <c r="YN102" s="45"/>
      <c r="YO102" s="45"/>
      <c r="YP102" s="45"/>
      <c r="YQ102" s="45"/>
      <c r="YR102" s="45"/>
      <c r="YS102" s="45"/>
      <c r="YT102" s="45"/>
      <c r="YU102" s="45"/>
      <c r="YV102" s="45"/>
      <c r="YW102" s="45"/>
      <c r="YX102" s="45"/>
      <c r="YY102" s="45"/>
      <c r="YZ102" s="45"/>
      <c r="ZA102" s="45"/>
      <c r="ZB102" s="45"/>
      <c r="ZC102" s="45"/>
      <c r="ZD102" s="45"/>
      <c r="ZE102" s="45"/>
      <c r="ZF102" s="45"/>
      <c r="ZG102" s="45"/>
      <c r="ZH102" s="45"/>
      <c r="ZI102" s="45"/>
      <c r="ZJ102" s="45"/>
      <c r="ZK102" s="45"/>
      <c r="ZL102" s="45"/>
      <c r="ZM102" s="45"/>
      <c r="ZN102" s="45"/>
      <c r="ZO102" s="45"/>
      <c r="ZP102" s="45"/>
      <c r="ZQ102" s="45"/>
      <c r="ZR102" s="45"/>
      <c r="ZS102" s="45"/>
      <c r="ZT102" s="45"/>
      <c r="ZU102" s="45"/>
      <c r="ZV102" s="45"/>
      <c r="ZW102" s="45"/>
      <c r="ZX102" s="45"/>
      <c r="ZY102" s="45"/>
      <c r="ZZ102" s="45"/>
      <c r="AAA102" s="45"/>
      <c r="AAB102" s="45"/>
      <c r="AAC102" s="45"/>
      <c r="AAD102" s="45"/>
      <c r="AAE102" s="45"/>
      <c r="AAF102" s="45"/>
      <c r="AAG102" s="45"/>
      <c r="AAH102" s="45"/>
      <c r="AAI102" s="45"/>
      <c r="AAJ102" s="45"/>
      <c r="AAK102" s="45"/>
      <c r="AAL102" s="45"/>
      <c r="AAM102" s="45"/>
      <c r="AAN102" s="45"/>
      <c r="AAO102" s="45"/>
      <c r="AAP102" s="45"/>
      <c r="AAQ102" s="45"/>
      <c r="AAR102" s="45"/>
      <c r="AAS102" s="45"/>
      <c r="AAT102" s="45"/>
      <c r="AAU102" s="45"/>
      <c r="AAV102" s="45"/>
      <c r="AAW102" s="45"/>
      <c r="AAX102" s="45"/>
      <c r="AAY102" s="45"/>
      <c r="AAZ102" s="45"/>
      <c r="ABA102" s="45"/>
      <c r="ABB102" s="45"/>
      <c r="ABC102" s="45"/>
      <c r="ABD102" s="45"/>
      <c r="ABE102" s="45"/>
      <c r="ABF102" s="45"/>
      <c r="ABG102" s="45"/>
      <c r="ABH102" s="45"/>
      <c r="ABI102" s="45"/>
      <c r="ABJ102" s="45"/>
      <c r="ABK102" s="45"/>
      <c r="ABL102" s="45"/>
      <c r="ABM102" s="45"/>
      <c r="ABN102" s="45"/>
      <c r="ABO102" s="45"/>
      <c r="ABP102" s="45"/>
      <c r="ABQ102" s="45"/>
      <c r="ABR102" s="45"/>
      <c r="ABS102" s="45"/>
      <c r="ABT102" s="45"/>
      <c r="ABU102" s="45"/>
      <c r="ABV102" s="45"/>
      <c r="ABW102" s="45"/>
      <c r="ABX102" s="45"/>
      <c r="ABY102" s="45"/>
      <c r="ABZ102" s="45"/>
      <c r="ACA102" s="45"/>
      <c r="ACB102" s="45"/>
      <c r="ACC102" s="45"/>
      <c r="ACD102" s="45"/>
      <c r="ACE102" s="45"/>
      <c r="ACF102" s="45"/>
      <c r="ACG102" s="45"/>
      <c r="ACH102" s="45"/>
      <c r="ACI102" s="45"/>
      <c r="ACJ102" s="45"/>
      <c r="ACK102" s="45"/>
      <c r="ACL102" s="45"/>
      <c r="ACM102" s="45"/>
      <c r="ACN102" s="45"/>
      <c r="ACO102" s="45"/>
      <c r="ACP102" s="45"/>
      <c r="ACQ102" s="45"/>
      <c r="ACR102" s="45"/>
      <c r="ACS102" s="45"/>
      <c r="ACT102" s="45"/>
      <c r="ACU102" s="45"/>
      <c r="ACV102" s="45"/>
      <c r="ACW102" s="45"/>
      <c r="ACX102" s="45"/>
      <c r="ACY102" s="45"/>
      <c r="ACZ102" s="45"/>
      <c r="ADA102" s="45"/>
      <c r="ADB102" s="45"/>
      <c r="ADC102" s="45"/>
      <c r="ADD102" s="45"/>
      <c r="ADE102" s="45"/>
      <c r="ADF102" s="45"/>
      <c r="ADG102" s="45"/>
      <c r="ADH102" s="45"/>
      <c r="ADI102" s="45"/>
      <c r="ADJ102" s="45"/>
      <c r="ADK102" s="45"/>
      <c r="ADL102" s="45"/>
      <c r="ADM102" s="45"/>
      <c r="ADN102" s="45"/>
      <c r="ADO102" s="45"/>
      <c r="ADP102" s="45"/>
      <c r="ADQ102" s="45"/>
      <c r="ADR102" s="45"/>
      <c r="ADS102" s="45"/>
      <c r="ADT102" s="45"/>
      <c r="ADU102" s="45"/>
      <c r="ADV102" s="45"/>
      <c r="ADW102" s="45"/>
      <c r="ADX102" s="45"/>
      <c r="ADY102" s="45"/>
      <c r="ADZ102" s="45"/>
      <c r="AEA102" s="45"/>
      <c r="AEB102" s="45"/>
      <c r="AEC102" s="45"/>
      <c r="AED102" s="45"/>
      <c r="AEE102" s="45"/>
      <c r="AEF102" s="45"/>
      <c r="AEG102" s="45"/>
      <c r="AEH102" s="45"/>
      <c r="AEI102" s="45"/>
      <c r="AEJ102" s="45"/>
      <c r="AEK102" s="45"/>
      <c r="AEL102" s="45"/>
      <c r="AEM102" s="45"/>
      <c r="AEN102" s="45"/>
      <c r="AEO102" s="45"/>
      <c r="AEP102" s="45"/>
      <c r="AEQ102" s="45"/>
      <c r="AER102" s="45"/>
      <c r="AES102" s="45"/>
      <c r="AET102" s="45"/>
      <c r="AEU102" s="45"/>
      <c r="AEV102" s="45"/>
      <c r="AEW102" s="45"/>
      <c r="AEX102" s="45"/>
      <c r="AEY102" s="45"/>
      <c r="AEZ102" s="45"/>
      <c r="AFA102" s="45"/>
      <c r="AFB102" s="45"/>
      <c r="AFC102" s="45"/>
      <c r="AFD102" s="45"/>
      <c r="AFE102" s="45"/>
      <c r="AFF102" s="45"/>
      <c r="AFG102" s="45"/>
      <c r="AFH102" s="45"/>
      <c r="AFI102" s="45"/>
      <c r="AFJ102" s="45"/>
      <c r="AFK102" s="45"/>
      <c r="AFL102" s="45"/>
      <c r="AFM102" s="45"/>
      <c r="AFN102" s="45"/>
      <c r="AFO102" s="45"/>
      <c r="AFP102" s="45"/>
      <c r="AFQ102" s="45"/>
      <c r="AFR102" s="45"/>
      <c r="AFS102" s="45"/>
      <c r="AFT102" s="45"/>
      <c r="AFU102" s="45"/>
      <c r="AFV102" s="45"/>
      <c r="AFW102" s="45"/>
      <c r="AFX102" s="45"/>
      <c r="AFY102" s="45"/>
      <c r="AFZ102" s="45"/>
      <c r="AGA102" s="45"/>
      <c r="AGB102" s="45"/>
      <c r="AGC102" s="45"/>
      <c r="AGD102" s="45"/>
      <c r="AGE102" s="45"/>
      <c r="AGF102" s="45"/>
      <c r="AGG102" s="45"/>
      <c r="AGH102" s="45"/>
      <c r="AGI102" s="45"/>
      <c r="AGJ102" s="45"/>
      <c r="AGK102" s="45"/>
      <c r="AGL102" s="45"/>
      <c r="AGM102" s="45"/>
      <c r="AGN102" s="45"/>
      <c r="AGO102" s="45"/>
      <c r="AGP102" s="45"/>
      <c r="AGQ102" s="45"/>
      <c r="AGR102" s="45"/>
      <c r="AGS102" s="45"/>
      <c r="AGT102" s="45"/>
      <c r="AGU102" s="45"/>
      <c r="AGV102" s="45"/>
      <c r="AGW102" s="45"/>
      <c r="AGX102" s="45"/>
      <c r="AGY102" s="45"/>
      <c r="AGZ102" s="45"/>
      <c r="AHA102" s="45"/>
      <c r="AHB102" s="45"/>
      <c r="AHC102" s="45"/>
      <c r="AHD102" s="45"/>
      <c r="AHE102" s="45"/>
      <c r="AHF102" s="45"/>
      <c r="AHG102" s="45"/>
      <c r="AHH102" s="45"/>
      <c r="AHI102" s="45"/>
      <c r="AHJ102" s="45"/>
      <c r="AHK102" s="45"/>
      <c r="AHL102" s="45"/>
      <c r="AHM102" s="45"/>
      <c r="AHN102" s="45"/>
      <c r="AHO102" s="45"/>
      <c r="AHP102" s="45"/>
      <c r="AHQ102" s="45"/>
      <c r="AHR102" s="45"/>
      <c r="AHS102" s="45"/>
      <c r="AHT102" s="45"/>
      <c r="AHU102" s="45"/>
      <c r="AHV102" s="45"/>
      <c r="AHW102" s="45"/>
      <c r="AHX102" s="45"/>
      <c r="AHY102" s="45"/>
      <c r="AHZ102" s="45"/>
      <c r="AIA102" s="45"/>
      <c r="AIB102" s="45"/>
      <c r="AIC102" s="45"/>
      <c r="AID102" s="45"/>
      <c r="AIE102" s="45"/>
      <c r="AIF102" s="45"/>
      <c r="AIG102" s="45"/>
      <c r="AIH102" s="45"/>
      <c r="AII102" s="45"/>
      <c r="AIJ102" s="45"/>
      <c r="AIK102" s="45"/>
      <c r="AIL102" s="45"/>
      <c r="AIM102" s="45"/>
      <c r="AIN102" s="45"/>
      <c r="AIO102" s="45"/>
      <c r="AIP102" s="45"/>
      <c r="AIQ102" s="45"/>
      <c r="AIR102" s="45"/>
      <c r="AIS102" s="45"/>
      <c r="AIT102" s="45"/>
      <c r="AIU102" s="45"/>
      <c r="AIV102" s="45"/>
      <c r="AIW102" s="45"/>
      <c r="AIX102" s="45"/>
      <c r="AIY102" s="45"/>
      <c r="AIZ102" s="45"/>
      <c r="AJA102" s="45"/>
      <c r="AJB102" s="45"/>
      <c r="AJC102" s="45"/>
      <c r="AJD102" s="45"/>
      <c r="AJE102" s="45"/>
      <c r="AJF102" s="45"/>
      <c r="AJG102" s="45"/>
      <c r="AJH102" s="45"/>
      <c r="AJI102" s="45"/>
      <c r="AJJ102" s="45"/>
      <c r="AJK102" s="45"/>
      <c r="AJL102" s="45"/>
      <c r="AJM102" s="45"/>
      <c r="AJN102" s="45"/>
      <c r="AJO102" s="45"/>
      <c r="AJP102" s="45"/>
      <c r="AJQ102" s="45"/>
      <c r="AJR102" s="45"/>
      <c r="AJS102" s="45"/>
      <c r="AJT102" s="45"/>
      <c r="AJU102" s="45"/>
      <c r="AJV102" s="45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  <c r="AMH102" s="45"/>
      <c r="AMI102" s="45"/>
      <c r="AMJ102" s="45"/>
      <c r="AMK102" s="45"/>
      <c r="AML102" s="45"/>
      <c r="AMM102" s="45"/>
      <c r="AMN102" s="45"/>
      <c r="AMO102" s="45"/>
      <c r="AMP102" s="45"/>
      <c r="AMQ102" s="45"/>
      <c r="AMR102" s="45"/>
      <c r="AMS102" s="45"/>
      <c r="AMT102" s="45"/>
      <c r="AMU102" s="45"/>
      <c r="AMV102" s="45"/>
      <c r="AMW102" s="45"/>
      <c r="AMX102" s="45"/>
      <c r="AMY102" s="45"/>
      <c r="AMZ102" s="45"/>
      <c r="ANA102" s="45"/>
      <c r="ANB102" s="45"/>
      <c r="ANC102" s="45"/>
      <c r="AND102" s="45"/>
      <c r="ANE102" s="45"/>
      <c r="ANF102" s="45"/>
      <c r="ANG102" s="45"/>
      <c r="ANH102" s="45"/>
      <c r="ANI102" s="45"/>
      <c r="ANJ102" s="45"/>
      <c r="ANK102" s="45"/>
      <c r="ANL102" s="45"/>
      <c r="ANM102" s="45"/>
      <c r="ANN102" s="45"/>
      <c r="ANO102" s="45"/>
      <c r="ANP102" s="45"/>
      <c r="ANQ102" s="45"/>
      <c r="ANR102" s="45"/>
      <c r="ANS102" s="45"/>
      <c r="ANT102" s="45"/>
      <c r="ANU102" s="45"/>
      <c r="ANV102" s="45"/>
      <c r="ANW102" s="45"/>
      <c r="ANX102" s="45"/>
      <c r="ANY102" s="45"/>
      <c r="ANZ102" s="45"/>
      <c r="AOA102" s="45"/>
      <c r="AOB102" s="45"/>
      <c r="AOC102" s="45"/>
      <c r="AOD102" s="45"/>
      <c r="AOE102" s="45"/>
      <c r="AOF102" s="45"/>
      <c r="AOG102" s="45"/>
      <c r="AOH102" s="45"/>
      <c r="AOI102" s="45"/>
      <c r="AOJ102" s="45"/>
      <c r="AOK102" s="45"/>
      <c r="AOL102" s="45"/>
      <c r="AOM102" s="45"/>
      <c r="AON102" s="45"/>
      <c r="AOO102" s="45"/>
      <c r="AOP102" s="45"/>
      <c r="AOQ102" s="45"/>
      <c r="AOR102" s="45"/>
      <c r="AOS102" s="45"/>
      <c r="AOT102" s="45"/>
      <c r="AOU102" s="45"/>
      <c r="AOV102" s="45"/>
      <c r="AOW102" s="45"/>
      <c r="AOX102" s="45"/>
      <c r="AOY102" s="45"/>
      <c r="AOZ102" s="45"/>
      <c r="APA102" s="45"/>
      <c r="APB102" s="45"/>
      <c r="APC102" s="45"/>
      <c r="APD102" s="45"/>
      <c r="APE102" s="45"/>
      <c r="APF102" s="45"/>
      <c r="APG102" s="45"/>
      <c r="APH102" s="45"/>
      <c r="API102" s="45"/>
      <c r="APJ102" s="45"/>
      <c r="APK102" s="45"/>
      <c r="APL102" s="45"/>
      <c r="APM102" s="45"/>
      <c r="APN102" s="45"/>
      <c r="APO102" s="45"/>
      <c r="APP102" s="45"/>
      <c r="APQ102" s="45"/>
      <c r="APR102" s="45"/>
      <c r="APS102" s="45"/>
      <c r="APT102" s="45"/>
      <c r="APU102" s="45"/>
      <c r="APV102" s="45"/>
      <c r="APW102" s="45"/>
      <c r="APX102" s="45"/>
      <c r="APY102" s="45"/>
      <c r="APZ102" s="45"/>
      <c r="AQA102" s="45"/>
      <c r="AQB102" s="45"/>
      <c r="AQC102" s="45"/>
      <c r="AQD102" s="45"/>
      <c r="AQE102" s="45"/>
      <c r="AQF102" s="45"/>
      <c r="AQG102" s="45"/>
      <c r="AQH102" s="45"/>
      <c r="AQI102" s="45"/>
      <c r="AQJ102" s="45"/>
      <c r="AQK102" s="45"/>
      <c r="AQL102" s="45"/>
      <c r="AQM102" s="45"/>
      <c r="AQN102" s="45"/>
      <c r="AQO102" s="45"/>
      <c r="AQP102" s="45"/>
      <c r="AQQ102" s="45"/>
      <c r="AQR102" s="45"/>
      <c r="AQS102" s="45"/>
      <c r="AQT102" s="45"/>
      <c r="AQU102" s="45"/>
      <c r="AQV102" s="45"/>
      <c r="AQW102" s="45"/>
      <c r="AQX102" s="45"/>
      <c r="AQY102" s="45"/>
      <c r="AQZ102" s="45"/>
      <c r="ARA102" s="45"/>
      <c r="ARB102" s="45"/>
      <c r="ARC102" s="45"/>
      <c r="ARD102" s="45"/>
      <c r="ARE102" s="45"/>
      <c r="ARF102" s="45"/>
      <c r="ARG102" s="45"/>
      <c r="ARH102" s="45"/>
      <c r="ARI102" s="45"/>
      <c r="ARJ102" s="45"/>
      <c r="ARK102" s="45"/>
      <c r="ARL102" s="45"/>
      <c r="ARM102" s="45"/>
      <c r="ARN102" s="45"/>
      <c r="ARO102" s="45"/>
      <c r="ARP102" s="45"/>
      <c r="ARQ102" s="45"/>
      <c r="ARR102" s="45"/>
      <c r="ARS102" s="45"/>
      <c r="ART102" s="45"/>
      <c r="ARU102" s="45"/>
      <c r="ARV102" s="45"/>
      <c r="ARW102" s="45"/>
      <c r="ARX102" s="45"/>
      <c r="ARY102" s="45"/>
      <c r="ARZ102" s="45"/>
      <c r="ASA102" s="45"/>
      <c r="ASB102" s="45"/>
      <c r="ASC102" s="45"/>
      <c r="ASD102" s="45"/>
      <c r="ASE102" s="45"/>
      <c r="ASF102" s="45"/>
      <c r="ASG102" s="45"/>
      <c r="ASH102" s="45"/>
      <c r="ASI102" s="45"/>
      <c r="ASJ102" s="45"/>
      <c r="ASK102" s="45"/>
      <c r="ASL102" s="45"/>
      <c r="ASM102" s="45"/>
      <c r="ASN102" s="45"/>
      <c r="ASO102" s="45"/>
      <c r="ASP102" s="45"/>
      <c r="ASQ102" s="45"/>
      <c r="ASR102" s="45"/>
      <c r="ASS102" s="45"/>
      <c r="AST102" s="45"/>
      <c r="ASU102" s="45"/>
      <c r="ASV102" s="45"/>
      <c r="ASW102" s="45"/>
      <c r="ASX102" s="45"/>
      <c r="ASY102" s="45"/>
      <c r="ASZ102" s="45"/>
      <c r="ATA102" s="45"/>
      <c r="ATB102" s="45"/>
      <c r="ATC102" s="45"/>
      <c r="ATD102" s="45"/>
      <c r="ATE102" s="45"/>
      <c r="ATF102" s="45"/>
      <c r="ATG102" s="45"/>
      <c r="ATH102" s="45"/>
      <c r="ATI102" s="45"/>
      <c r="ATJ102" s="45"/>
      <c r="ATK102" s="45"/>
      <c r="ATL102" s="45"/>
      <c r="ATM102" s="45"/>
      <c r="ATN102" s="45"/>
      <c r="ATO102" s="45"/>
      <c r="ATP102" s="45"/>
      <c r="ATQ102" s="45"/>
      <c r="ATR102" s="45"/>
      <c r="ATS102" s="45"/>
      <c r="ATT102" s="45"/>
      <c r="ATU102" s="45"/>
      <c r="ATV102" s="45"/>
      <c r="ATW102" s="45"/>
      <c r="ATX102" s="45"/>
      <c r="ATY102" s="45"/>
      <c r="ATZ102" s="45"/>
      <c r="AUA102" s="45"/>
      <c r="AUB102" s="45"/>
      <c r="AUC102" s="45"/>
      <c r="AUD102" s="45"/>
      <c r="AUE102" s="45"/>
      <c r="AUF102" s="45"/>
      <c r="AUG102" s="45"/>
      <c r="AUH102" s="45"/>
      <c r="AUI102" s="45"/>
      <c r="AUJ102" s="45"/>
      <c r="AUK102" s="45"/>
      <c r="AUL102" s="45"/>
      <c r="AUM102" s="45"/>
      <c r="AUN102" s="45"/>
      <c r="AUO102" s="45"/>
      <c r="AUP102" s="45"/>
      <c r="AUQ102" s="45"/>
      <c r="AUR102" s="45"/>
      <c r="AUS102" s="45"/>
      <c r="AUT102" s="45"/>
      <c r="AUU102" s="45"/>
      <c r="AUV102" s="45"/>
      <c r="AUW102" s="45"/>
      <c r="AUX102" s="45"/>
      <c r="AUY102" s="45"/>
      <c r="AUZ102" s="45"/>
      <c r="AVA102" s="45"/>
      <c r="AVB102" s="45"/>
      <c r="AVC102" s="45"/>
      <c r="AVD102" s="45"/>
      <c r="AVE102" s="45"/>
      <c r="AVF102" s="45"/>
      <c r="AVG102" s="45"/>
      <c r="AVH102" s="45"/>
      <c r="AVI102" s="45"/>
      <c r="AVJ102" s="45"/>
      <c r="AVK102" s="45"/>
      <c r="AVL102" s="45"/>
      <c r="AVM102" s="45"/>
      <c r="AVN102" s="45"/>
      <c r="AVO102" s="45"/>
      <c r="AVP102" s="45"/>
      <c r="AVQ102" s="45"/>
      <c r="AVR102" s="45"/>
      <c r="AVS102" s="45"/>
      <c r="AVT102" s="45"/>
      <c r="AVU102" s="45"/>
      <c r="AVV102" s="45"/>
      <c r="AVW102" s="45"/>
      <c r="AVX102" s="45"/>
      <c r="AVY102" s="45"/>
      <c r="AVZ102" s="45"/>
      <c r="AWA102" s="45"/>
      <c r="AWB102" s="45"/>
      <c r="AWC102" s="45"/>
      <c r="AWD102" s="45"/>
      <c r="AWE102" s="45"/>
      <c r="AWF102" s="45"/>
      <c r="AWG102" s="45"/>
      <c r="AWH102" s="45"/>
      <c r="AWI102" s="45"/>
      <c r="AWJ102" s="45"/>
      <c r="AWK102" s="45"/>
      <c r="AWL102" s="45"/>
      <c r="AWM102" s="45"/>
      <c r="AWN102" s="45"/>
      <c r="AWO102" s="45"/>
      <c r="AWP102" s="45"/>
      <c r="AWQ102" s="45"/>
      <c r="AWR102" s="45"/>
      <c r="AWS102" s="45"/>
      <c r="AWT102" s="45"/>
      <c r="AWU102" s="45"/>
      <c r="AWV102" s="45"/>
      <c r="AWW102" s="45"/>
      <c r="AWX102" s="45"/>
      <c r="AWY102" s="45"/>
      <c r="AWZ102" s="45"/>
      <c r="AXA102" s="45"/>
      <c r="AXB102" s="45"/>
      <c r="AXC102" s="45"/>
      <c r="AXD102" s="45"/>
      <c r="AXE102" s="45"/>
      <c r="AXF102" s="45"/>
      <c r="AXG102" s="45"/>
      <c r="AXH102" s="45"/>
      <c r="AXI102" s="45"/>
      <c r="AXJ102" s="45"/>
      <c r="AXK102" s="45"/>
      <c r="AXL102" s="45"/>
      <c r="AXM102" s="45"/>
      <c r="AXN102" s="45"/>
      <c r="AXO102" s="45"/>
      <c r="AXP102" s="45"/>
      <c r="AXQ102" s="45"/>
      <c r="AXR102" s="45"/>
      <c r="AXS102" s="45"/>
      <c r="AXT102" s="45"/>
      <c r="AXU102" s="45"/>
      <c r="AXV102" s="45"/>
      <c r="AXW102" s="45"/>
      <c r="AXX102" s="45"/>
      <c r="AXY102" s="45"/>
      <c r="AXZ102" s="45"/>
      <c r="AYA102" s="45"/>
      <c r="AYB102" s="45"/>
      <c r="AYC102" s="45"/>
      <c r="AYD102" s="45"/>
      <c r="AYE102" s="45"/>
      <c r="AYF102" s="45"/>
      <c r="AYG102" s="45"/>
      <c r="AYH102" s="45"/>
      <c r="AYI102" s="45"/>
      <c r="AYJ102" s="45"/>
      <c r="AYK102" s="45"/>
      <c r="AYL102" s="45"/>
      <c r="AYM102" s="45"/>
      <c r="AYN102" s="45"/>
      <c r="AYO102" s="45"/>
      <c r="AYP102" s="45"/>
      <c r="AYQ102" s="45"/>
      <c r="AYR102" s="45"/>
      <c r="AYS102" s="45"/>
      <c r="AYT102" s="45"/>
      <c r="AYU102" s="45"/>
      <c r="AYV102" s="45"/>
      <c r="AYW102" s="45"/>
      <c r="AYX102" s="45"/>
      <c r="AYY102" s="45"/>
      <c r="AYZ102" s="45"/>
      <c r="AZA102" s="45"/>
      <c r="AZB102" s="45"/>
      <c r="AZC102" s="45"/>
      <c r="AZD102" s="45"/>
      <c r="AZE102" s="45"/>
      <c r="AZF102" s="45"/>
      <c r="AZG102" s="45"/>
      <c r="AZH102" s="45"/>
      <c r="AZI102" s="45"/>
      <c r="AZJ102" s="45"/>
      <c r="AZK102" s="45"/>
      <c r="AZL102" s="45"/>
      <c r="AZM102" s="45"/>
      <c r="AZN102" s="45"/>
      <c r="AZO102" s="45"/>
      <c r="AZP102" s="45"/>
      <c r="AZQ102" s="45"/>
      <c r="AZR102" s="45"/>
      <c r="AZS102" s="45"/>
      <c r="AZT102" s="45"/>
      <c r="AZU102" s="45"/>
      <c r="AZV102" s="45"/>
      <c r="AZW102" s="45"/>
      <c r="AZX102" s="45"/>
      <c r="AZY102" s="45"/>
      <c r="AZZ102" s="45"/>
      <c r="BAA102" s="45"/>
      <c r="BAB102" s="45"/>
      <c r="BAC102" s="45"/>
      <c r="BAD102" s="45"/>
      <c r="BAE102" s="45"/>
      <c r="BAF102" s="45"/>
      <c r="BAG102" s="45"/>
      <c r="BAH102" s="45"/>
      <c r="BAI102" s="45"/>
      <c r="BAJ102" s="45"/>
      <c r="BAK102" s="45"/>
      <c r="BAL102" s="45"/>
      <c r="BAM102" s="45"/>
      <c r="BAN102" s="45"/>
      <c r="BAO102" s="45"/>
      <c r="BAP102" s="45"/>
      <c r="BAQ102" s="45"/>
      <c r="BAR102" s="45"/>
      <c r="BAS102" s="45"/>
      <c r="BAT102" s="45"/>
      <c r="BAU102" s="45"/>
      <c r="BAV102" s="45"/>
      <c r="BAW102" s="45"/>
      <c r="BAX102" s="45"/>
      <c r="BAY102" s="45"/>
      <c r="BAZ102" s="45"/>
      <c r="BBA102" s="45"/>
      <c r="BBB102" s="45"/>
      <c r="BBC102" s="45"/>
      <c r="BBD102" s="45"/>
      <c r="BBE102" s="45"/>
      <c r="BBF102" s="45"/>
      <c r="BBG102" s="45"/>
      <c r="BBH102" s="45"/>
      <c r="BBI102" s="45"/>
      <c r="BBJ102" s="45"/>
      <c r="BBK102" s="45"/>
      <c r="BBL102" s="45"/>
      <c r="BBM102" s="45"/>
      <c r="BBN102" s="45"/>
      <c r="BBO102" s="45"/>
      <c r="BBP102" s="45"/>
      <c r="BBQ102" s="45"/>
      <c r="BBR102" s="45"/>
      <c r="BBS102" s="45"/>
      <c r="BBT102" s="45"/>
      <c r="BBU102" s="45"/>
      <c r="BBV102" s="45"/>
      <c r="BBW102" s="45"/>
      <c r="BBX102" s="45"/>
      <c r="BBY102" s="45"/>
      <c r="BBZ102" s="45"/>
      <c r="BCA102" s="45"/>
      <c r="BCB102" s="45"/>
      <c r="BCC102" s="45"/>
      <c r="BCD102" s="45"/>
      <c r="BCE102" s="45"/>
      <c r="BCF102" s="45"/>
      <c r="BCG102" s="45"/>
      <c r="BCH102" s="45"/>
      <c r="BCI102" s="45"/>
      <c r="BCJ102" s="45"/>
      <c r="BCK102" s="45"/>
      <c r="BCL102" s="45"/>
      <c r="BCM102" s="45"/>
      <c r="BCN102" s="45"/>
      <c r="BCO102" s="45"/>
      <c r="BCP102" s="45"/>
      <c r="BCQ102" s="45"/>
      <c r="BCR102" s="45"/>
      <c r="BCS102" s="45"/>
      <c r="BCT102" s="45"/>
      <c r="BCU102" s="45"/>
      <c r="BCV102" s="45"/>
      <c r="BCW102" s="45"/>
      <c r="BCX102" s="45"/>
      <c r="BCY102" s="45"/>
      <c r="BCZ102" s="45"/>
      <c r="BDA102" s="45"/>
      <c r="BDB102" s="45"/>
      <c r="BDC102" s="45"/>
      <c r="BDD102" s="45"/>
      <c r="BDE102" s="45"/>
      <c r="BDF102" s="45"/>
      <c r="BDG102" s="45"/>
      <c r="BDH102" s="45"/>
      <c r="BDI102" s="45"/>
      <c r="BDJ102" s="45"/>
      <c r="BDK102" s="45"/>
      <c r="BDL102" s="45"/>
      <c r="BDM102" s="45"/>
      <c r="BDN102" s="45"/>
      <c r="BDO102" s="45"/>
      <c r="BDP102" s="45"/>
      <c r="BDQ102" s="45"/>
      <c r="BDR102" s="45"/>
      <c r="BDS102" s="45"/>
      <c r="BDT102" s="45"/>
      <c r="BDU102" s="45"/>
      <c r="BDV102" s="45"/>
      <c r="BDW102" s="45"/>
      <c r="BDX102" s="45"/>
      <c r="BDY102" s="45"/>
      <c r="BDZ102" s="45"/>
      <c r="BEA102" s="45"/>
      <c r="BEB102" s="45"/>
      <c r="BEC102" s="45"/>
      <c r="BED102" s="45"/>
      <c r="BEE102" s="45"/>
      <c r="BEF102" s="45"/>
      <c r="BEG102" s="45"/>
      <c r="BEH102" s="45"/>
      <c r="BEI102" s="45"/>
      <c r="BEJ102" s="45"/>
      <c r="BEK102" s="45"/>
      <c r="BEL102" s="45"/>
      <c r="BEM102" s="45"/>
      <c r="BEN102" s="45"/>
      <c r="BEO102" s="45"/>
      <c r="BEP102" s="45"/>
      <c r="BEQ102" s="45"/>
      <c r="BER102" s="45"/>
      <c r="BES102" s="45"/>
      <c r="BET102" s="45"/>
      <c r="BEU102" s="45"/>
      <c r="BEV102" s="45"/>
      <c r="BEW102" s="45"/>
      <c r="BEX102" s="45"/>
      <c r="BEY102" s="45"/>
      <c r="BEZ102" s="45"/>
      <c r="BFA102" s="45"/>
      <c r="BFB102" s="45"/>
      <c r="BFC102" s="45"/>
      <c r="BFD102" s="45"/>
      <c r="BFE102" s="45"/>
      <c r="BFF102" s="45"/>
      <c r="BFG102" s="45"/>
      <c r="BFH102" s="45"/>
      <c r="BFI102" s="45"/>
      <c r="BFJ102" s="45"/>
      <c r="BFK102" s="45"/>
      <c r="BFL102" s="45"/>
      <c r="BFM102" s="45"/>
      <c r="BFN102" s="45"/>
      <c r="BFO102" s="45"/>
      <c r="BFP102" s="45"/>
      <c r="BFQ102" s="45"/>
      <c r="BFR102" s="45"/>
      <c r="BFS102" s="45"/>
      <c r="BFT102" s="45"/>
      <c r="BFU102" s="45"/>
      <c r="BFV102" s="45"/>
      <c r="BFW102" s="45"/>
      <c r="BFX102" s="45"/>
      <c r="BFY102" s="45"/>
      <c r="BFZ102" s="45"/>
      <c r="BGA102" s="45"/>
      <c r="BGB102" s="45"/>
      <c r="BGC102" s="45"/>
      <c r="BGD102" s="45"/>
      <c r="BGE102" s="45"/>
      <c r="BGF102" s="45"/>
      <c r="BGG102" s="45"/>
      <c r="BGH102" s="45"/>
      <c r="BGI102" s="45"/>
      <c r="BGJ102" s="45"/>
      <c r="BGK102" s="45"/>
      <c r="BGL102" s="45"/>
      <c r="BGM102" s="45"/>
      <c r="BGN102" s="45"/>
      <c r="BGO102" s="45"/>
      <c r="BGP102" s="45"/>
      <c r="BGQ102" s="45"/>
      <c r="BGR102" s="45"/>
      <c r="BGS102" s="45"/>
      <c r="BGT102" s="45"/>
      <c r="BGU102" s="45"/>
      <c r="BGV102" s="45"/>
      <c r="BGW102" s="45"/>
      <c r="BGX102" s="45"/>
      <c r="BGY102" s="45"/>
      <c r="BGZ102" s="45"/>
      <c r="BHA102" s="45"/>
      <c r="BHB102" s="45"/>
      <c r="BHC102" s="45"/>
      <c r="BHD102" s="45"/>
      <c r="BHE102" s="45"/>
      <c r="BHF102" s="45"/>
      <c r="BHG102" s="45"/>
      <c r="BHH102" s="45"/>
      <c r="BHI102" s="45"/>
      <c r="BHJ102" s="45"/>
      <c r="BHK102" s="45"/>
      <c r="BHL102" s="45"/>
      <c r="BHM102" s="45"/>
      <c r="BHN102" s="45"/>
      <c r="BHO102" s="45"/>
      <c r="BHP102" s="45"/>
      <c r="BHQ102" s="45"/>
      <c r="BHR102" s="45"/>
      <c r="BHS102" s="45"/>
      <c r="BHT102" s="45"/>
      <c r="BHU102" s="45"/>
      <c r="BHV102" s="45"/>
      <c r="BHW102" s="45"/>
      <c r="BHX102" s="45"/>
      <c r="BHY102" s="45"/>
      <c r="BHZ102" s="45"/>
      <c r="BIA102" s="45"/>
      <c r="BIB102" s="45"/>
      <c r="BIC102" s="45"/>
      <c r="BID102" s="45"/>
      <c r="BIE102" s="45"/>
      <c r="BIF102" s="45"/>
      <c r="BIG102" s="45"/>
      <c r="BIH102" s="45"/>
      <c r="BII102" s="45"/>
      <c r="BIJ102" s="45"/>
      <c r="BIK102" s="45"/>
      <c r="BIL102" s="45"/>
      <c r="BIM102" s="45"/>
      <c r="BIN102" s="45"/>
      <c r="BIO102" s="45"/>
      <c r="BIP102" s="45"/>
      <c r="BIQ102" s="45"/>
      <c r="BIR102" s="45"/>
      <c r="BIS102" s="45"/>
      <c r="BIT102" s="45"/>
      <c r="BIU102" s="45"/>
      <c r="BIV102" s="45"/>
      <c r="BIW102" s="45"/>
      <c r="BIX102" s="45"/>
      <c r="BIY102" s="45"/>
      <c r="BIZ102" s="45"/>
      <c r="BJA102" s="45"/>
      <c r="BJB102" s="45"/>
      <c r="BJC102" s="45"/>
      <c r="BJD102" s="45"/>
      <c r="BJE102" s="45"/>
      <c r="BJF102" s="45"/>
      <c r="BJG102" s="45"/>
      <c r="BJH102" s="45"/>
      <c r="BJI102" s="45"/>
      <c r="BJJ102" s="45"/>
      <c r="BJK102" s="45"/>
      <c r="BJL102" s="45"/>
      <c r="BJM102" s="45"/>
      <c r="BJN102" s="45"/>
      <c r="BJO102" s="45"/>
      <c r="BJP102" s="45"/>
      <c r="BJQ102" s="45"/>
      <c r="BJR102" s="45"/>
      <c r="BJS102" s="45"/>
      <c r="BJT102" s="45"/>
      <c r="BJU102" s="45"/>
      <c r="BJV102" s="45"/>
      <c r="BJW102" s="45"/>
      <c r="BJX102" s="45"/>
      <c r="BJY102" s="45"/>
      <c r="BJZ102" s="45"/>
      <c r="BKA102" s="45"/>
      <c r="BKB102" s="45"/>
      <c r="BKC102" s="45"/>
      <c r="BKD102" s="45"/>
      <c r="BKE102" s="45"/>
      <c r="BKF102" s="45"/>
      <c r="BKG102" s="45"/>
      <c r="BKH102" s="45"/>
      <c r="BKI102" s="45"/>
      <c r="BKJ102" s="45"/>
      <c r="BKK102" s="45"/>
      <c r="BKL102" s="45"/>
      <c r="BKM102" s="45"/>
      <c r="BKN102" s="45"/>
      <c r="BKO102" s="45"/>
      <c r="BKP102" s="45"/>
      <c r="BKQ102" s="45"/>
      <c r="BKR102" s="45"/>
      <c r="BKS102" s="45"/>
      <c r="BKT102" s="45"/>
      <c r="BKU102" s="45"/>
      <c r="BKV102" s="45"/>
      <c r="BKW102" s="45"/>
      <c r="BKX102" s="45"/>
      <c r="BKY102" s="45"/>
      <c r="BKZ102" s="45"/>
      <c r="BLA102" s="45"/>
      <c r="BLB102" s="45"/>
      <c r="BLC102" s="45"/>
      <c r="BLD102" s="45"/>
      <c r="BLE102" s="45"/>
      <c r="BLF102" s="45"/>
      <c r="BLG102" s="45"/>
      <c r="BLH102" s="45"/>
      <c r="BLI102" s="45"/>
      <c r="BLJ102" s="45"/>
      <c r="BLK102" s="45"/>
      <c r="BLL102" s="45"/>
      <c r="BLM102" s="45"/>
      <c r="BLN102" s="45"/>
      <c r="BLO102" s="45"/>
      <c r="BLP102" s="45"/>
      <c r="BLQ102" s="45"/>
      <c r="BLR102" s="45"/>
      <c r="BLS102" s="45"/>
      <c r="BLT102" s="45"/>
      <c r="BLU102" s="45"/>
      <c r="BLV102" s="45"/>
      <c r="BLW102" s="45"/>
      <c r="BLX102" s="45"/>
      <c r="BLY102" s="45"/>
      <c r="BLZ102" s="45"/>
      <c r="BMA102" s="45"/>
      <c r="BMB102" s="45"/>
      <c r="BMC102" s="45"/>
      <c r="BMD102" s="45"/>
      <c r="BME102" s="45"/>
      <c r="BMF102" s="45"/>
      <c r="BMG102" s="45"/>
      <c r="BMH102" s="45"/>
      <c r="BMI102" s="45"/>
      <c r="BMJ102" s="45"/>
      <c r="BMK102" s="45"/>
      <c r="BML102" s="45"/>
      <c r="BMM102" s="45"/>
      <c r="BMN102" s="45"/>
      <c r="BMO102" s="45"/>
      <c r="BMP102" s="45"/>
      <c r="BMQ102" s="45"/>
      <c r="BMR102" s="45"/>
      <c r="BMS102" s="45"/>
      <c r="BMT102" s="45"/>
      <c r="BMU102" s="45"/>
      <c r="BMV102" s="45"/>
      <c r="BMW102" s="45"/>
      <c r="BMX102" s="45"/>
      <c r="BMY102" s="45"/>
      <c r="BMZ102" s="45"/>
      <c r="BNA102" s="45"/>
      <c r="BNB102" s="45"/>
      <c r="BNC102" s="45"/>
      <c r="BND102" s="45"/>
      <c r="BNE102" s="45"/>
      <c r="BNF102" s="45"/>
      <c r="BNG102" s="45"/>
      <c r="BNH102" s="45"/>
      <c r="BNI102" s="45"/>
      <c r="BNJ102" s="45"/>
      <c r="BNK102" s="45"/>
      <c r="BNL102" s="45"/>
      <c r="BNM102" s="45"/>
      <c r="BNN102" s="45"/>
      <c r="BNO102" s="45"/>
      <c r="BNP102" s="45"/>
      <c r="BNQ102" s="45"/>
      <c r="BNR102" s="45"/>
      <c r="BNS102" s="45"/>
      <c r="BNT102" s="45"/>
      <c r="BNU102" s="45"/>
      <c r="BNV102" s="45"/>
      <c r="BNW102" s="45"/>
      <c r="BNX102" s="45"/>
      <c r="BNY102" s="45"/>
      <c r="BNZ102" s="45"/>
      <c r="BOA102" s="45"/>
      <c r="BOB102" s="45"/>
      <c r="BOC102" s="45"/>
      <c r="BOD102" s="45"/>
      <c r="BOE102" s="45"/>
      <c r="BOF102" s="45"/>
      <c r="BOG102" s="45"/>
      <c r="BOH102" s="45"/>
      <c r="BOI102" s="45"/>
      <c r="BOJ102" s="45"/>
      <c r="BOK102" s="45"/>
      <c r="BOL102" s="45"/>
      <c r="BOM102" s="45"/>
      <c r="BON102" s="45"/>
      <c r="BOO102" s="45"/>
      <c r="BOP102" s="45"/>
      <c r="BOQ102" s="45"/>
      <c r="BOR102" s="45"/>
      <c r="BOS102" s="45"/>
      <c r="BOT102" s="45"/>
      <c r="BOU102" s="45"/>
      <c r="BOV102" s="45"/>
      <c r="BOW102" s="45"/>
      <c r="BOX102" s="45"/>
      <c r="BOY102" s="45"/>
      <c r="BOZ102" s="45"/>
      <c r="BPA102" s="45"/>
      <c r="BPB102" s="45"/>
      <c r="BPC102" s="45"/>
      <c r="BPD102" s="45"/>
      <c r="BPE102" s="45"/>
      <c r="BPF102" s="45"/>
      <c r="BPG102" s="45"/>
      <c r="BPH102" s="45"/>
      <c r="BPI102" s="45"/>
      <c r="BPJ102" s="45"/>
      <c r="BPK102" s="45"/>
      <c r="BPL102" s="45"/>
      <c r="BPM102" s="45"/>
      <c r="BPN102" s="45"/>
      <c r="BPO102" s="45"/>
      <c r="BPP102" s="45"/>
      <c r="BPQ102" s="45"/>
      <c r="BPR102" s="45"/>
      <c r="BPS102" s="45"/>
      <c r="BPT102" s="45"/>
      <c r="BPU102" s="45"/>
      <c r="BPV102" s="45"/>
      <c r="BPW102" s="45"/>
      <c r="BPX102" s="45"/>
      <c r="BPY102" s="45"/>
      <c r="BPZ102" s="45"/>
      <c r="BQA102" s="45"/>
      <c r="BQB102" s="45"/>
      <c r="BQC102" s="45"/>
      <c r="BQD102" s="45"/>
      <c r="BQE102" s="45"/>
      <c r="BQF102" s="45"/>
      <c r="BQG102" s="45"/>
      <c r="BQH102" s="45"/>
      <c r="BQI102" s="45"/>
      <c r="BQJ102" s="45"/>
      <c r="BQK102" s="45"/>
      <c r="BQL102" s="45"/>
      <c r="BQM102" s="45"/>
      <c r="BQN102" s="45"/>
      <c r="BQO102" s="45"/>
      <c r="BQP102" s="45"/>
      <c r="BQQ102" s="45"/>
      <c r="BQR102" s="45"/>
      <c r="BQS102" s="45"/>
      <c r="BQT102" s="45"/>
      <c r="BQU102" s="45"/>
      <c r="BQV102" s="45"/>
      <c r="BQW102" s="45"/>
      <c r="BQX102" s="45"/>
      <c r="BQY102" s="45"/>
      <c r="BQZ102" s="45"/>
      <c r="BRA102" s="45"/>
      <c r="BRB102" s="45"/>
      <c r="BRC102" s="45"/>
      <c r="BRD102" s="45"/>
      <c r="BRE102" s="45"/>
      <c r="BRF102" s="45"/>
      <c r="BRG102" s="45"/>
      <c r="BRH102" s="45"/>
      <c r="BRI102" s="45"/>
      <c r="BRJ102" s="45"/>
      <c r="BRK102" s="45"/>
      <c r="BRL102" s="45"/>
      <c r="BRM102" s="45"/>
      <c r="BRN102" s="45"/>
      <c r="BRO102" s="45"/>
      <c r="BRP102" s="45"/>
      <c r="BRQ102" s="45"/>
      <c r="BRR102" s="45"/>
      <c r="BRS102" s="45"/>
      <c r="BRT102" s="45"/>
      <c r="BRU102" s="45"/>
      <c r="BRV102" s="45"/>
      <c r="BRW102" s="45"/>
      <c r="BRX102" s="45"/>
      <c r="BRY102" s="45"/>
      <c r="BRZ102" s="45"/>
      <c r="BSA102" s="45"/>
      <c r="BSB102" s="45"/>
      <c r="BSC102" s="45"/>
      <c r="BSD102" s="45"/>
      <c r="BSE102" s="45"/>
      <c r="BSF102" s="45"/>
      <c r="BSG102" s="45"/>
      <c r="BSH102" s="45"/>
      <c r="BSI102" s="45"/>
      <c r="BSJ102" s="45"/>
      <c r="BSK102" s="45"/>
      <c r="BSL102" s="45"/>
      <c r="BSM102" s="45"/>
      <c r="BSN102" s="45"/>
      <c r="BSO102" s="45"/>
      <c r="BSP102" s="45"/>
      <c r="BSQ102" s="45"/>
      <c r="BSR102" s="45"/>
      <c r="BSS102" s="45"/>
      <c r="BST102" s="45"/>
      <c r="BSU102" s="45"/>
      <c r="BSV102" s="45"/>
      <c r="BSW102" s="45"/>
      <c r="BSX102" s="45"/>
      <c r="BSY102" s="45"/>
      <c r="BSZ102" s="45"/>
      <c r="BTA102" s="45"/>
      <c r="BTB102" s="45"/>
      <c r="BTC102" s="45"/>
      <c r="BTD102" s="45"/>
      <c r="BTE102" s="45"/>
      <c r="BTF102" s="45"/>
      <c r="BTG102" s="45"/>
      <c r="BTH102" s="45"/>
      <c r="BTI102" s="45"/>
      <c r="BTJ102" s="45"/>
      <c r="BTK102" s="45"/>
      <c r="BTL102" s="45"/>
      <c r="BTM102" s="45"/>
      <c r="BTN102" s="45"/>
      <c r="BTO102" s="45"/>
      <c r="BTP102" s="45"/>
      <c r="BTQ102" s="45"/>
      <c r="BTR102" s="45"/>
      <c r="BTS102" s="45"/>
      <c r="BTT102" s="45"/>
      <c r="BTU102" s="45"/>
      <c r="BTV102" s="45"/>
      <c r="BTW102" s="45"/>
      <c r="BTX102" s="45"/>
      <c r="BTY102" s="45"/>
      <c r="BTZ102" s="45"/>
      <c r="BUA102" s="45"/>
      <c r="BUB102" s="45"/>
      <c r="BUC102" s="45"/>
      <c r="BUD102" s="45"/>
      <c r="BUE102" s="45"/>
      <c r="BUF102" s="45"/>
      <c r="BUG102" s="45"/>
      <c r="BUH102" s="45"/>
      <c r="BUI102" s="45"/>
      <c r="BUJ102" s="45"/>
      <c r="BUK102" s="45"/>
      <c r="BUL102" s="45"/>
      <c r="BUM102" s="45"/>
      <c r="BUN102" s="45"/>
      <c r="BUO102" s="45"/>
      <c r="BUP102" s="45"/>
      <c r="BUQ102" s="45"/>
      <c r="BUR102" s="45"/>
      <c r="BUS102" s="45"/>
      <c r="BUT102" s="45"/>
      <c r="BUU102" s="45"/>
      <c r="BUV102" s="45"/>
      <c r="BUW102" s="45"/>
      <c r="BUX102" s="45"/>
      <c r="BUY102" s="45"/>
      <c r="BUZ102" s="45"/>
      <c r="BVA102" s="45"/>
      <c r="BVB102" s="45"/>
      <c r="BVC102" s="45"/>
      <c r="BVD102" s="45"/>
      <c r="BVE102" s="45"/>
      <c r="BVF102" s="45"/>
      <c r="BVG102" s="45"/>
      <c r="BVH102" s="45"/>
      <c r="BVI102" s="45"/>
      <c r="BVJ102" s="45"/>
      <c r="BVK102" s="45"/>
      <c r="BVL102" s="45"/>
      <c r="BVM102" s="45"/>
      <c r="BVN102" s="45"/>
      <c r="BVO102" s="45"/>
      <c r="BVP102" s="45"/>
      <c r="BVQ102" s="45"/>
      <c r="BVR102" s="45"/>
      <c r="BVS102" s="45"/>
      <c r="BVT102" s="45"/>
      <c r="BVU102" s="45"/>
      <c r="BVV102" s="45"/>
      <c r="BVW102" s="45"/>
      <c r="BVX102" s="45"/>
      <c r="BVY102" s="45"/>
      <c r="BVZ102" s="45"/>
      <c r="BWA102" s="45"/>
      <c r="BWB102" s="45"/>
      <c r="BWC102" s="45"/>
      <c r="BWD102" s="45"/>
      <c r="BWE102" s="45"/>
      <c r="BWF102" s="45"/>
      <c r="BWG102" s="45"/>
      <c r="BWH102" s="45"/>
      <c r="BWI102" s="45"/>
      <c r="BWJ102" s="45"/>
      <c r="BWK102" s="45"/>
      <c r="BWL102" s="45"/>
      <c r="BWM102" s="45"/>
      <c r="BWN102" s="45"/>
      <c r="BWO102" s="45"/>
      <c r="BWP102" s="45"/>
      <c r="BWQ102" s="45"/>
      <c r="BWR102" s="45"/>
      <c r="BWS102" s="45"/>
      <c r="BWT102" s="45"/>
      <c r="BWU102" s="45"/>
      <c r="BWV102" s="45"/>
      <c r="BWW102" s="45"/>
      <c r="BWX102" s="45"/>
      <c r="BWY102" s="45"/>
      <c r="BWZ102" s="45"/>
      <c r="BXA102" s="45"/>
      <c r="BXB102" s="45"/>
      <c r="BXC102" s="45"/>
      <c r="BXD102" s="45"/>
      <c r="BXE102" s="45"/>
      <c r="BXF102" s="45"/>
      <c r="BXG102" s="45"/>
      <c r="BXH102" s="45"/>
      <c r="BXI102" s="45"/>
      <c r="BXJ102" s="45"/>
      <c r="BXK102" s="45"/>
      <c r="BXL102" s="45"/>
      <c r="BXM102" s="45"/>
      <c r="BXN102" s="45"/>
      <c r="BXO102" s="45"/>
      <c r="BXP102" s="45"/>
      <c r="BXQ102" s="45"/>
      <c r="BXR102" s="45"/>
      <c r="BXS102" s="45"/>
      <c r="BXT102" s="45"/>
      <c r="BXU102" s="45"/>
      <c r="BXV102" s="45"/>
      <c r="BXW102" s="45"/>
      <c r="BXX102" s="45"/>
      <c r="BXY102" s="45"/>
      <c r="BXZ102" s="45"/>
      <c r="BYA102" s="45"/>
      <c r="BYB102" s="45"/>
      <c r="BYC102" s="45"/>
      <c r="BYD102" s="45"/>
      <c r="BYE102" s="45"/>
      <c r="BYF102" s="45"/>
      <c r="BYG102" s="45"/>
      <c r="BYH102" s="45"/>
      <c r="BYI102" s="45"/>
      <c r="BYJ102" s="45"/>
      <c r="BYK102" s="45"/>
      <c r="BYL102" s="45"/>
      <c r="BYM102" s="45"/>
      <c r="BYN102" s="45"/>
      <c r="BYO102" s="45"/>
      <c r="BYP102" s="45"/>
      <c r="BYQ102" s="45"/>
      <c r="BYR102" s="45"/>
      <c r="BYS102" s="45"/>
      <c r="BYT102" s="45"/>
      <c r="BYU102" s="45"/>
      <c r="BYV102" s="45"/>
      <c r="BYW102" s="45"/>
      <c r="BYX102" s="45"/>
      <c r="BYY102" s="45"/>
      <c r="BYZ102" s="45"/>
      <c r="BZA102" s="45"/>
      <c r="BZB102" s="45"/>
      <c r="BZC102" s="45"/>
      <c r="BZD102" s="45"/>
      <c r="BZE102" s="45"/>
      <c r="BZF102" s="45"/>
      <c r="BZG102" s="45"/>
      <c r="BZH102" s="45"/>
      <c r="BZI102" s="45"/>
      <c r="BZJ102" s="45"/>
      <c r="BZK102" s="45"/>
      <c r="BZL102" s="45"/>
      <c r="BZM102" s="45"/>
      <c r="BZN102" s="45"/>
      <c r="BZO102" s="45"/>
      <c r="BZP102" s="45"/>
      <c r="BZQ102" s="45"/>
      <c r="BZR102" s="45"/>
      <c r="BZS102" s="45"/>
      <c r="BZT102" s="45"/>
      <c r="BZU102" s="45"/>
      <c r="BZV102" s="45"/>
      <c r="BZW102" s="45"/>
      <c r="BZX102" s="45"/>
      <c r="BZY102" s="45"/>
      <c r="BZZ102" s="45"/>
      <c r="CAA102" s="45"/>
      <c r="CAB102" s="45"/>
      <c r="CAC102" s="45"/>
      <c r="CAD102" s="45"/>
      <c r="CAE102" s="45"/>
      <c r="CAF102" s="45"/>
      <c r="CAG102" s="45"/>
      <c r="CAH102" s="45"/>
      <c r="CAI102" s="45"/>
      <c r="CAJ102" s="45"/>
      <c r="CAK102" s="45"/>
      <c r="CAL102" s="45"/>
      <c r="CAM102" s="45"/>
      <c r="CAN102" s="45"/>
      <c r="CAO102" s="45"/>
      <c r="CAP102" s="45"/>
      <c r="CAQ102" s="45"/>
      <c r="CAR102" s="45"/>
      <c r="CAS102" s="45"/>
      <c r="CAT102" s="45"/>
      <c r="CAU102" s="45"/>
      <c r="CAV102" s="45"/>
      <c r="CAW102" s="45"/>
      <c r="CAX102" s="45"/>
      <c r="CAY102" s="45"/>
      <c r="CAZ102" s="45"/>
      <c r="CBA102" s="45"/>
      <c r="CBB102" s="45"/>
      <c r="CBC102" s="45"/>
      <c r="CBD102" s="45"/>
      <c r="CBE102" s="45"/>
      <c r="CBF102" s="45"/>
      <c r="CBG102" s="45"/>
      <c r="CBH102" s="45"/>
      <c r="CBI102" s="45"/>
      <c r="CBJ102" s="45"/>
      <c r="CBK102" s="45"/>
      <c r="CBL102" s="45"/>
      <c r="CBM102" s="45"/>
      <c r="CBN102" s="45"/>
      <c r="CBO102" s="45"/>
      <c r="CBP102" s="45"/>
      <c r="CBQ102" s="45"/>
      <c r="CBR102" s="45"/>
      <c r="CBS102" s="45"/>
      <c r="CBT102" s="45"/>
      <c r="CBU102" s="45"/>
      <c r="CBV102" s="45"/>
      <c r="CBW102" s="45"/>
      <c r="CBX102" s="45"/>
      <c r="CBY102" s="45"/>
      <c r="CBZ102" s="45"/>
      <c r="CCA102" s="45"/>
      <c r="CCB102" s="45"/>
      <c r="CCC102" s="45"/>
      <c r="CCD102" s="45"/>
      <c r="CCE102" s="45"/>
      <c r="CCF102" s="45"/>
      <c r="CCG102" s="45"/>
      <c r="CCH102" s="45"/>
      <c r="CCI102" s="45"/>
      <c r="CCJ102" s="45"/>
      <c r="CCK102" s="45"/>
      <c r="CCL102" s="45"/>
      <c r="CCM102" s="45"/>
      <c r="CCN102" s="45"/>
      <c r="CCO102" s="45"/>
      <c r="CCP102" s="45"/>
      <c r="CCQ102" s="45"/>
      <c r="CCR102" s="45"/>
      <c r="CCS102" s="45"/>
      <c r="CCT102" s="45"/>
      <c r="CCU102" s="45"/>
      <c r="CCV102" s="45"/>
      <c r="CCW102" s="45"/>
      <c r="CCX102" s="45"/>
      <c r="CCY102" s="45"/>
      <c r="CCZ102" s="45"/>
      <c r="CDA102" s="45"/>
      <c r="CDB102" s="45"/>
      <c r="CDC102" s="45"/>
      <c r="CDD102" s="45"/>
      <c r="CDE102" s="45"/>
      <c r="CDF102" s="45"/>
      <c r="CDG102" s="45"/>
      <c r="CDH102" s="45"/>
      <c r="CDI102" s="45"/>
      <c r="CDJ102" s="45"/>
      <c r="CDK102" s="45"/>
      <c r="CDL102" s="45"/>
      <c r="CDM102" s="45"/>
      <c r="CDN102" s="45"/>
      <c r="CDO102" s="45"/>
      <c r="CDP102" s="45"/>
      <c r="CDQ102" s="45"/>
      <c r="CDR102" s="45"/>
      <c r="CDS102" s="45"/>
      <c r="CDT102" s="45"/>
      <c r="CDU102" s="45"/>
      <c r="CDV102" s="45"/>
      <c r="CDW102" s="45"/>
      <c r="CDX102" s="45"/>
      <c r="CDY102" s="45"/>
      <c r="CDZ102" s="45"/>
      <c r="CEA102" s="45"/>
      <c r="CEB102" s="45"/>
      <c r="CEC102" s="45"/>
      <c r="CED102" s="45"/>
      <c r="CEE102" s="45"/>
      <c r="CEF102" s="45"/>
      <c r="CEG102" s="45"/>
      <c r="CEH102" s="45"/>
      <c r="CEI102" s="45"/>
      <c r="CEJ102" s="45"/>
      <c r="CEK102" s="45"/>
      <c r="CEL102" s="45"/>
      <c r="CEM102" s="45"/>
      <c r="CEN102" s="45"/>
      <c r="CEO102" s="45"/>
      <c r="CEP102" s="45"/>
      <c r="CEQ102" s="45"/>
      <c r="CER102" s="45"/>
      <c r="CES102" s="45"/>
      <c r="CET102" s="45"/>
      <c r="CEU102" s="45"/>
      <c r="CEV102" s="45"/>
      <c r="CEW102" s="45"/>
      <c r="CEX102" s="45"/>
      <c r="CEY102" s="45"/>
      <c r="CEZ102" s="45"/>
      <c r="CFA102" s="45"/>
      <c r="CFB102" s="45"/>
      <c r="CFC102" s="45"/>
      <c r="CFD102" s="45"/>
      <c r="CFE102" s="45"/>
      <c r="CFF102" s="45"/>
      <c r="CFG102" s="45"/>
      <c r="CFH102" s="45"/>
      <c r="CFI102" s="45"/>
      <c r="CFJ102" s="45"/>
      <c r="CFK102" s="45"/>
      <c r="CFL102" s="45"/>
      <c r="CFM102" s="45"/>
      <c r="CFN102" s="45"/>
      <c r="CFO102" s="45"/>
      <c r="CFP102" s="45"/>
      <c r="CFQ102" s="45"/>
      <c r="CFR102" s="45"/>
      <c r="CFS102" s="45"/>
      <c r="CFT102" s="45"/>
      <c r="CFU102" s="45"/>
      <c r="CFV102" s="45"/>
      <c r="CFW102" s="45"/>
      <c r="CFX102" s="45"/>
      <c r="CFY102" s="45"/>
      <c r="CFZ102" s="45"/>
      <c r="CGA102" s="45"/>
      <c r="CGB102" s="45"/>
      <c r="CGC102" s="45"/>
      <c r="CGD102" s="45"/>
      <c r="CGE102" s="45"/>
      <c r="CGF102" s="45"/>
      <c r="CGG102" s="45"/>
      <c r="CGH102" s="45"/>
      <c r="CGI102" s="45"/>
      <c r="CGJ102" s="45"/>
      <c r="CGK102" s="45"/>
      <c r="CGL102" s="45"/>
      <c r="CGM102" s="45"/>
      <c r="CGN102" s="45"/>
      <c r="CGO102" s="45"/>
      <c r="CGP102" s="45"/>
      <c r="CGQ102" s="45"/>
      <c r="CGR102" s="45"/>
      <c r="CGS102" s="45"/>
      <c r="CGT102" s="45"/>
      <c r="CGU102" s="45"/>
      <c r="CGV102" s="45"/>
      <c r="CGW102" s="45"/>
      <c r="CGX102" s="45"/>
      <c r="CGY102" s="45"/>
      <c r="CGZ102" s="45"/>
      <c r="CHA102" s="45"/>
      <c r="CHB102" s="45"/>
      <c r="CHC102" s="45"/>
      <c r="CHD102" s="45"/>
      <c r="CHE102" s="45"/>
      <c r="CHF102" s="45"/>
      <c r="CHG102" s="45"/>
      <c r="CHH102" s="45"/>
      <c r="CHI102" s="45"/>
      <c r="CHJ102" s="45"/>
      <c r="CHK102" s="45"/>
      <c r="CHL102" s="45"/>
      <c r="CHM102" s="45"/>
      <c r="CHN102" s="45"/>
      <c r="CHO102" s="45"/>
      <c r="CHP102" s="45"/>
      <c r="CHQ102" s="45"/>
      <c r="CHR102" s="45"/>
      <c r="CHS102" s="45"/>
      <c r="CHT102" s="45"/>
      <c r="CHU102" s="45"/>
      <c r="CHV102" s="45"/>
      <c r="CHW102" s="45"/>
      <c r="CHX102" s="45"/>
      <c r="CHY102" s="45"/>
      <c r="CHZ102" s="45"/>
      <c r="CIA102" s="45"/>
      <c r="CIB102" s="45"/>
      <c r="CIC102" s="45"/>
      <c r="CID102" s="45"/>
      <c r="CIE102" s="45"/>
      <c r="CIF102" s="45"/>
      <c r="CIG102" s="45"/>
      <c r="CIH102" s="45"/>
      <c r="CII102" s="45"/>
      <c r="CIJ102" s="45"/>
      <c r="CIK102" s="45"/>
      <c r="CIL102" s="45"/>
      <c r="CIM102" s="45"/>
      <c r="CIN102" s="45"/>
      <c r="CIO102" s="45"/>
      <c r="CIP102" s="45"/>
      <c r="CIQ102" s="45"/>
      <c r="CIR102" s="45"/>
      <c r="CIS102" s="45"/>
      <c r="CIT102" s="45"/>
      <c r="CIU102" s="45"/>
      <c r="CIV102" s="45"/>
      <c r="CIW102" s="45"/>
      <c r="CIX102" s="45"/>
      <c r="CIY102" s="45"/>
      <c r="CIZ102" s="45"/>
      <c r="CJA102" s="45"/>
      <c r="CJB102" s="45"/>
      <c r="CJC102" s="45"/>
      <c r="CJD102" s="45"/>
      <c r="CJE102" s="45"/>
      <c r="CJF102" s="45"/>
      <c r="CJG102" s="45"/>
      <c r="CJH102" s="45"/>
      <c r="CJI102" s="45"/>
      <c r="CJJ102" s="45"/>
      <c r="CJK102" s="45"/>
      <c r="CJL102" s="45"/>
      <c r="CJM102" s="45"/>
      <c r="CJN102" s="45"/>
      <c r="CJO102" s="45"/>
      <c r="CJP102" s="45"/>
      <c r="CJQ102" s="45"/>
      <c r="CJR102" s="45"/>
      <c r="CJS102" s="45"/>
      <c r="CJT102" s="45"/>
      <c r="CJU102" s="45"/>
      <c r="CJV102" s="45"/>
      <c r="CJW102" s="45"/>
      <c r="CJX102" s="45"/>
      <c r="CJY102" s="45"/>
      <c r="CJZ102" s="45"/>
      <c r="CKA102" s="45"/>
      <c r="CKB102" s="45"/>
      <c r="CKC102" s="45"/>
      <c r="CKD102" s="45"/>
      <c r="CKE102" s="45"/>
      <c r="CKF102" s="45"/>
      <c r="CKG102" s="45"/>
      <c r="CKH102" s="45"/>
      <c r="CKI102" s="45"/>
      <c r="CKJ102" s="45"/>
      <c r="CKK102" s="45"/>
      <c r="CKL102" s="45"/>
      <c r="CKM102" s="45"/>
      <c r="CKN102" s="45"/>
      <c r="CKO102" s="45"/>
      <c r="CKP102" s="45"/>
      <c r="CKQ102" s="45"/>
      <c r="CKR102" s="45"/>
      <c r="CKS102" s="45"/>
      <c r="CKT102" s="45"/>
      <c r="CKU102" s="45"/>
      <c r="CKV102" s="45"/>
      <c r="CKW102" s="45"/>
      <c r="CKX102" s="45"/>
      <c r="CKY102" s="45"/>
      <c r="CKZ102" s="45"/>
      <c r="CLA102" s="45"/>
      <c r="CLB102" s="45"/>
      <c r="CLC102" s="45"/>
      <c r="CLD102" s="45"/>
      <c r="CLE102" s="45"/>
      <c r="CLF102" s="45"/>
      <c r="CLG102" s="45"/>
      <c r="CLH102" s="45"/>
      <c r="CLI102" s="45"/>
      <c r="CLJ102" s="45"/>
      <c r="CLK102" s="45"/>
      <c r="CLL102" s="45"/>
      <c r="CLM102" s="45"/>
      <c r="CLN102" s="45"/>
      <c r="CLO102" s="45"/>
      <c r="CLP102" s="45"/>
      <c r="CLQ102" s="45"/>
      <c r="CLR102" s="45"/>
      <c r="CLS102" s="45"/>
      <c r="CLT102" s="45"/>
      <c r="CLU102" s="45"/>
      <c r="CLV102" s="45"/>
      <c r="CLW102" s="45"/>
      <c r="CLX102" s="45"/>
      <c r="CLY102" s="45"/>
      <c r="CLZ102" s="45"/>
      <c r="CMA102" s="45"/>
      <c r="CMB102" s="45"/>
      <c r="CMC102" s="45"/>
      <c r="CMD102" s="45"/>
      <c r="CME102" s="45"/>
      <c r="CMF102" s="45"/>
      <c r="CMG102" s="45"/>
      <c r="CMH102" s="45"/>
      <c r="CMI102" s="45"/>
      <c r="CMJ102" s="45"/>
      <c r="CMK102" s="45"/>
      <c r="CML102" s="45"/>
      <c r="CMM102" s="45"/>
      <c r="CMN102" s="45"/>
      <c r="CMO102" s="45"/>
      <c r="CMP102" s="45"/>
      <c r="CMQ102" s="45"/>
      <c r="CMR102" s="45"/>
      <c r="CMS102" s="45"/>
      <c r="CMT102" s="45"/>
      <c r="CMU102" s="45"/>
      <c r="CMV102" s="45"/>
      <c r="CMW102" s="45"/>
      <c r="CMX102" s="45"/>
      <c r="CMY102" s="45"/>
      <c r="CMZ102" s="45"/>
      <c r="CNA102" s="45"/>
      <c r="CNB102" s="45"/>
      <c r="CNC102" s="45"/>
      <c r="CND102" s="45"/>
      <c r="CNE102" s="45"/>
      <c r="CNF102" s="45"/>
      <c r="CNG102" s="45"/>
      <c r="CNH102" s="45"/>
      <c r="CNI102" s="45"/>
      <c r="CNJ102" s="45"/>
      <c r="CNK102" s="45"/>
      <c r="CNL102" s="45"/>
      <c r="CNM102" s="45"/>
      <c r="CNN102" s="45"/>
      <c r="CNO102" s="45"/>
      <c r="CNP102" s="45"/>
      <c r="CNQ102" s="45"/>
      <c r="CNR102" s="45"/>
      <c r="CNS102" s="45"/>
      <c r="CNT102" s="45"/>
      <c r="CNU102" s="45"/>
      <c r="CNV102" s="45"/>
      <c r="CNW102" s="45"/>
      <c r="CNX102" s="45"/>
      <c r="CNY102" s="45"/>
      <c r="CNZ102" s="45"/>
      <c r="COA102" s="45"/>
      <c r="COB102" s="45"/>
      <c r="COC102" s="45"/>
      <c r="COD102" s="45"/>
      <c r="COE102" s="45"/>
      <c r="COF102" s="45"/>
      <c r="COG102" s="45"/>
      <c r="COH102" s="45"/>
      <c r="COI102" s="45"/>
      <c r="COJ102" s="45"/>
      <c r="COK102" s="45"/>
      <c r="COL102" s="45"/>
      <c r="COM102" s="45"/>
      <c r="CON102" s="45"/>
      <c r="COO102" s="45"/>
      <c r="COP102" s="45"/>
      <c r="COQ102" s="45"/>
      <c r="COR102" s="45"/>
      <c r="COS102" s="45"/>
      <c r="COT102" s="45"/>
      <c r="COU102" s="45"/>
      <c r="COV102" s="45"/>
      <c r="COW102" s="45"/>
      <c r="COX102" s="45"/>
      <c r="COY102" s="45"/>
      <c r="COZ102" s="45"/>
      <c r="CPA102" s="45"/>
      <c r="CPB102" s="45"/>
      <c r="CPC102" s="45"/>
      <c r="CPD102" s="45"/>
      <c r="CPE102" s="45"/>
      <c r="CPF102" s="45"/>
      <c r="CPG102" s="45"/>
      <c r="CPH102" s="45"/>
      <c r="CPI102" s="45"/>
      <c r="CPJ102" s="45"/>
      <c r="CPK102" s="45"/>
      <c r="CPL102" s="45"/>
      <c r="CPM102" s="45"/>
      <c r="CPN102" s="45"/>
      <c r="CPO102" s="45"/>
      <c r="CPP102" s="45"/>
      <c r="CPQ102" s="45"/>
      <c r="CPR102" s="45"/>
      <c r="CPS102" s="45"/>
      <c r="CPT102" s="45"/>
      <c r="CPU102" s="45"/>
      <c r="CPV102" s="45"/>
      <c r="CPW102" s="45"/>
      <c r="CPX102" s="45"/>
      <c r="CPY102" s="45"/>
      <c r="CPZ102" s="45"/>
      <c r="CQA102" s="45"/>
      <c r="CQB102" s="45"/>
      <c r="CQC102" s="45"/>
      <c r="CQD102" s="45"/>
      <c r="CQE102" s="45"/>
      <c r="CQF102" s="45"/>
      <c r="CQG102" s="45"/>
      <c r="CQH102" s="45"/>
      <c r="CQI102" s="45"/>
      <c r="CQJ102" s="45"/>
      <c r="CQK102" s="45"/>
      <c r="CQL102" s="45"/>
      <c r="CQM102" s="45"/>
      <c r="CQN102" s="45"/>
      <c r="CQO102" s="45"/>
      <c r="CQP102" s="45"/>
      <c r="CQQ102" s="45"/>
      <c r="CQR102" s="45"/>
      <c r="CQS102" s="45"/>
      <c r="CQT102" s="45"/>
      <c r="CQU102" s="45"/>
      <c r="CQV102" s="45"/>
      <c r="CQW102" s="45"/>
      <c r="CQX102" s="45"/>
      <c r="CQY102" s="45"/>
      <c r="CQZ102" s="45"/>
      <c r="CRA102" s="45"/>
      <c r="CRB102" s="45"/>
      <c r="CRC102" s="45"/>
      <c r="CRD102" s="45"/>
      <c r="CRE102" s="45"/>
      <c r="CRF102" s="45"/>
      <c r="CRG102" s="45"/>
      <c r="CRH102" s="45"/>
      <c r="CRI102" s="45"/>
      <c r="CRJ102" s="45"/>
      <c r="CRK102" s="45"/>
      <c r="CRL102" s="45"/>
      <c r="CRM102" s="45"/>
      <c r="CRN102" s="45"/>
      <c r="CRO102" s="45"/>
      <c r="CRP102" s="45"/>
      <c r="CRQ102" s="45"/>
      <c r="CRR102" s="45"/>
      <c r="CRS102" s="45"/>
      <c r="CRT102" s="45"/>
      <c r="CRU102" s="45"/>
      <c r="CRV102" s="45"/>
      <c r="CRW102" s="45"/>
      <c r="CRX102" s="45"/>
      <c r="CRY102" s="45"/>
      <c r="CRZ102" s="45"/>
      <c r="CSA102" s="45"/>
      <c r="CSB102" s="45"/>
      <c r="CSC102" s="45"/>
      <c r="CSD102" s="45"/>
      <c r="CSE102" s="45"/>
      <c r="CSF102" s="45"/>
      <c r="CSG102" s="45"/>
      <c r="CSH102" s="45"/>
      <c r="CSI102" s="45"/>
      <c r="CSJ102" s="45"/>
      <c r="CSK102" s="45"/>
      <c r="CSL102" s="45"/>
      <c r="CSM102" s="45"/>
      <c r="CSN102" s="45"/>
      <c r="CSO102" s="45"/>
      <c r="CSP102" s="45"/>
      <c r="CSQ102" s="45"/>
      <c r="CSR102" s="45"/>
      <c r="CSS102" s="45"/>
      <c r="CST102" s="45"/>
      <c r="CSU102" s="45"/>
      <c r="CSV102" s="45"/>
      <c r="CSW102" s="45"/>
      <c r="CSX102" s="45"/>
      <c r="CSY102" s="45"/>
      <c r="CSZ102" s="45"/>
      <c r="CTA102" s="45"/>
      <c r="CTB102" s="45"/>
      <c r="CTC102" s="45"/>
      <c r="CTD102" s="45"/>
      <c r="CTE102" s="45"/>
      <c r="CTF102" s="45"/>
      <c r="CTG102" s="45"/>
      <c r="CTH102" s="45"/>
      <c r="CTI102" s="45"/>
      <c r="CTJ102" s="45"/>
      <c r="CTK102" s="45"/>
      <c r="CTL102" s="45"/>
      <c r="CTM102" s="45"/>
      <c r="CTN102" s="45"/>
      <c r="CTO102" s="45"/>
      <c r="CTP102" s="45"/>
      <c r="CTQ102" s="45"/>
      <c r="CTR102" s="45"/>
      <c r="CTS102" s="45"/>
      <c r="CTT102" s="45"/>
      <c r="CTU102" s="45"/>
      <c r="CTV102" s="45"/>
      <c r="CTW102" s="45"/>
      <c r="CTX102" s="45"/>
      <c r="CTY102" s="45"/>
      <c r="CTZ102" s="45"/>
      <c r="CUA102" s="45"/>
      <c r="CUB102" s="45"/>
      <c r="CUC102" s="45"/>
      <c r="CUD102" s="45"/>
      <c r="CUE102" s="45"/>
      <c r="CUF102" s="45"/>
      <c r="CUG102" s="45"/>
      <c r="CUH102" s="45"/>
      <c r="CUI102" s="45"/>
      <c r="CUJ102" s="45"/>
      <c r="CUK102" s="45"/>
      <c r="CUL102" s="45"/>
      <c r="CUM102" s="45"/>
      <c r="CUN102" s="45"/>
      <c r="CUO102" s="45"/>
      <c r="CUP102" s="45"/>
      <c r="CUQ102" s="45"/>
      <c r="CUR102" s="45"/>
      <c r="CUS102" s="45"/>
      <c r="CUT102" s="45"/>
      <c r="CUU102" s="45"/>
      <c r="CUV102" s="45"/>
      <c r="CUW102" s="45"/>
      <c r="CUX102" s="45"/>
      <c r="CUY102" s="45"/>
      <c r="CUZ102" s="45"/>
      <c r="CVA102" s="45"/>
      <c r="CVB102" s="45"/>
      <c r="CVC102" s="45"/>
      <c r="CVD102" s="45"/>
      <c r="CVE102" s="45"/>
      <c r="CVF102" s="45"/>
      <c r="CVG102" s="45"/>
      <c r="CVH102" s="45"/>
      <c r="CVI102" s="45"/>
      <c r="CVJ102" s="45"/>
      <c r="CVK102" s="45"/>
      <c r="CVL102" s="45"/>
      <c r="CVM102" s="45"/>
      <c r="CVN102" s="45"/>
      <c r="CVO102" s="45"/>
      <c r="CVP102" s="45"/>
      <c r="CVQ102" s="45"/>
      <c r="CVR102" s="45"/>
      <c r="CVS102" s="45"/>
      <c r="CVT102" s="45"/>
      <c r="CVU102" s="45"/>
      <c r="CVV102" s="45"/>
      <c r="CVW102" s="45"/>
      <c r="CVX102" s="45"/>
      <c r="CVY102" s="45"/>
      <c r="CVZ102" s="45"/>
      <c r="CWA102" s="45"/>
      <c r="CWB102" s="45"/>
      <c r="CWC102" s="45"/>
      <c r="CWD102" s="45"/>
      <c r="CWE102" s="45"/>
      <c r="CWF102" s="45"/>
      <c r="CWG102" s="45"/>
      <c r="CWH102" s="45"/>
      <c r="CWI102" s="45"/>
      <c r="CWJ102" s="45"/>
      <c r="CWK102" s="45"/>
      <c r="CWL102" s="45"/>
      <c r="CWM102" s="45"/>
      <c r="CWN102" s="45"/>
      <c r="CWO102" s="45"/>
      <c r="CWP102" s="45"/>
      <c r="CWQ102" s="45"/>
      <c r="CWR102" s="45"/>
      <c r="CWS102" s="45"/>
      <c r="CWT102" s="45"/>
      <c r="CWU102" s="45"/>
      <c r="CWV102" s="45"/>
      <c r="CWW102" s="45"/>
      <c r="CWX102" s="45"/>
      <c r="CWY102" s="45"/>
      <c r="CWZ102" s="45"/>
      <c r="CXA102" s="45"/>
      <c r="CXB102" s="45"/>
      <c r="CXC102" s="45"/>
      <c r="CXD102" s="45"/>
      <c r="CXE102" s="45"/>
      <c r="CXF102" s="45"/>
      <c r="CXG102" s="45"/>
      <c r="CXH102" s="45"/>
      <c r="CXI102" s="45"/>
      <c r="CXJ102" s="45"/>
      <c r="CXK102" s="45"/>
      <c r="CXL102" s="45"/>
      <c r="CXM102" s="45"/>
      <c r="CXN102" s="45"/>
      <c r="CXO102" s="45"/>
      <c r="CXP102" s="45"/>
      <c r="CXQ102" s="45"/>
      <c r="CXR102" s="45"/>
      <c r="CXS102" s="45"/>
      <c r="CXT102" s="45"/>
      <c r="CXU102" s="45"/>
      <c r="CXV102" s="45"/>
      <c r="CXW102" s="45"/>
      <c r="CXX102" s="45"/>
      <c r="CXY102" s="45"/>
      <c r="CXZ102" s="45"/>
      <c r="CYA102" s="45"/>
      <c r="CYB102" s="45"/>
      <c r="CYC102" s="45"/>
      <c r="CYD102" s="45"/>
      <c r="CYE102" s="45"/>
      <c r="CYF102" s="45"/>
      <c r="CYG102" s="45"/>
      <c r="CYH102" s="45"/>
      <c r="CYI102" s="45"/>
      <c r="CYJ102" s="45"/>
      <c r="CYK102" s="45"/>
      <c r="CYL102" s="45"/>
      <c r="CYM102" s="45"/>
      <c r="CYN102" s="45"/>
      <c r="CYO102" s="45"/>
      <c r="CYP102" s="45"/>
      <c r="CYQ102" s="45"/>
      <c r="CYR102" s="45"/>
      <c r="CYS102" s="45"/>
      <c r="CYT102" s="45"/>
      <c r="CYU102" s="45"/>
      <c r="CYV102" s="45"/>
      <c r="CYW102" s="45"/>
      <c r="CYX102" s="45"/>
      <c r="CYY102" s="45"/>
      <c r="CYZ102" s="45"/>
      <c r="CZA102" s="45"/>
      <c r="CZB102" s="45"/>
      <c r="CZC102" s="45"/>
      <c r="CZD102" s="45"/>
      <c r="CZE102" s="45"/>
      <c r="CZF102" s="45"/>
      <c r="CZG102" s="45"/>
      <c r="CZH102" s="45"/>
      <c r="CZI102" s="45"/>
      <c r="CZJ102" s="45"/>
      <c r="CZK102" s="45"/>
      <c r="CZL102" s="45"/>
      <c r="CZM102" s="45"/>
      <c r="CZN102" s="45"/>
      <c r="CZO102" s="45"/>
      <c r="CZP102" s="45"/>
      <c r="CZQ102" s="45"/>
      <c r="CZR102" s="45"/>
      <c r="CZS102" s="45"/>
      <c r="CZT102" s="45"/>
      <c r="CZU102" s="45"/>
      <c r="CZV102" s="45"/>
      <c r="CZW102" s="45"/>
      <c r="CZX102" s="45"/>
      <c r="CZY102" s="45"/>
      <c r="CZZ102" s="45"/>
      <c r="DAA102" s="45"/>
      <c r="DAB102" s="45"/>
      <c r="DAC102" s="45"/>
      <c r="DAD102" s="45"/>
      <c r="DAE102" s="45"/>
      <c r="DAF102" s="45"/>
      <c r="DAG102" s="45"/>
      <c r="DAH102" s="45"/>
      <c r="DAI102" s="45"/>
      <c r="DAJ102" s="45"/>
      <c r="DAK102" s="45"/>
      <c r="DAL102" s="45"/>
      <c r="DAM102" s="45"/>
      <c r="DAN102" s="45"/>
      <c r="DAO102" s="45"/>
      <c r="DAP102" s="45"/>
      <c r="DAQ102" s="45"/>
      <c r="DAR102" s="45"/>
      <c r="DAS102" s="45"/>
      <c r="DAT102" s="45"/>
      <c r="DAU102" s="45"/>
      <c r="DAV102" s="45"/>
      <c r="DAW102" s="45"/>
      <c r="DAX102" s="45"/>
      <c r="DAY102" s="45"/>
      <c r="DAZ102" s="45"/>
      <c r="DBA102" s="45"/>
      <c r="DBB102" s="45"/>
      <c r="DBC102" s="45"/>
      <c r="DBD102" s="45"/>
      <c r="DBE102" s="45"/>
      <c r="DBF102" s="45"/>
      <c r="DBG102" s="45"/>
      <c r="DBH102" s="45"/>
      <c r="DBI102" s="45"/>
      <c r="DBJ102" s="45"/>
      <c r="DBK102" s="45"/>
      <c r="DBL102" s="45"/>
      <c r="DBM102" s="45"/>
      <c r="DBN102" s="45"/>
      <c r="DBO102" s="45"/>
      <c r="DBP102" s="45"/>
      <c r="DBQ102" s="45"/>
      <c r="DBR102" s="45"/>
      <c r="DBS102" s="45"/>
      <c r="DBT102" s="45"/>
      <c r="DBU102" s="45"/>
      <c r="DBV102" s="45"/>
      <c r="DBW102" s="45"/>
      <c r="DBX102" s="45"/>
      <c r="DBY102" s="45"/>
      <c r="DBZ102" s="45"/>
      <c r="DCA102" s="45"/>
      <c r="DCB102" s="45"/>
      <c r="DCC102" s="45"/>
      <c r="DCD102" s="45"/>
      <c r="DCE102" s="45"/>
      <c r="DCF102" s="45"/>
      <c r="DCG102" s="45"/>
      <c r="DCH102" s="45"/>
      <c r="DCI102" s="45"/>
      <c r="DCJ102" s="45"/>
      <c r="DCK102" s="45"/>
      <c r="DCL102" s="45"/>
      <c r="DCM102" s="45"/>
      <c r="DCN102" s="45"/>
      <c r="DCO102" s="45"/>
      <c r="DCP102" s="45"/>
      <c r="DCQ102" s="45"/>
      <c r="DCR102" s="45"/>
      <c r="DCS102" s="45"/>
      <c r="DCT102" s="45"/>
      <c r="DCU102" s="45"/>
      <c r="DCV102" s="45"/>
      <c r="DCW102" s="45"/>
      <c r="DCX102" s="45"/>
      <c r="DCY102" s="45"/>
      <c r="DCZ102" s="45"/>
      <c r="DDA102" s="45"/>
      <c r="DDB102" s="45"/>
      <c r="DDC102" s="45"/>
      <c r="DDD102" s="45"/>
      <c r="DDE102" s="45"/>
      <c r="DDF102" s="45"/>
      <c r="DDG102" s="45"/>
      <c r="DDH102" s="45"/>
      <c r="DDI102" s="45"/>
      <c r="DDJ102" s="45"/>
      <c r="DDK102" s="45"/>
      <c r="DDL102" s="45"/>
      <c r="DDM102" s="45"/>
      <c r="DDN102" s="45"/>
      <c r="DDO102" s="45"/>
      <c r="DDP102" s="45"/>
      <c r="DDQ102" s="45"/>
      <c r="DDR102" s="45"/>
      <c r="DDS102" s="45"/>
      <c r="DDT102" s="45"/>
      <c r="DDU102" s="45"/>
      <c r="DDV102" s="45"/>
      <c r="DDW102" s="45"/>
      <c r="DDX102" s="45"/>
      <c r="DDY102" s="45"/>
      <c r="DDZ102" s="45"/>
      <c r="DEA102" s="45"/>
      <c r="DEB102" s="45"/>
      <c r="DEC102" s="45"/>
      <c r="DED102" s="45"/>
      <c r="DEE102" s="45"/>
      <c r="DEF102" s="45"/>
      <c r="DEG102" s="45"/>
      <c r="DEH102" s="45"/>
      <c r="DEI102" s="45"/>
      <c r="DEJ102" s="45"/>
      <c r="DEK102" s="45"/>
      <c r="DEL102" s="45"/>
      <c r="DEM102" s="45"/>
      <c r="DEN102" s="45"/>
      <c r="DEO102" s="45"/>
      <c r="DEP102" s="45"/>
      <c r="DEQ102" s="45"/>
      <c r="DER102" s="45"/>
      <c r="DES102" s="45"/>
      <c r="DET102" s="45"/>
      <c r="DEU102" s="45"/>
      <c r="DEV102" s="45"/>
      <c r="DEW102" s="45"/>
      <c r="DEX102" s="45"/>
      <c r="DEY102" s="45"/>
      <c r="DEZ102" s="45"/>
      <c r="DFA102" s="45"/>
      <c r="DFB102" s="45"/>
      <c r="DFC102" s="45"/>
      <c r="DFD102" s="45"/>
      <c r="DFE102" s="45"/>
      <c r="DFF102" s="45"/>
      <c r="DFG102" s="45"/>
      <c r="DFH102" s="45"/>
      <c r="DFI102" s="45"/>
      <c r="DFJ102" s="45"/>
      <c r="DFK102" s="45"/>
      <c r="DFL102" s="45"/>
      <c r="DFM102" s="45"/>
      <c r="DFN102" s="45"/>
      <c r="DFO102" s="45"/>
      <c r="DFP102" s="45"/>
      <c r="DFQ102" s="45"/>
      <c r="DFR102" s="45"/>
      <c r="DFS102" s="45"/>
      <c r="DFT102" s="45"/>
      <c r="DFU102" s="45"/>
      <c r="DFV102" s="45"/>
      <c r="DFW102" s="45"/>
      <c r="DFX102" s="45"/>
      <c r="DFY102" s="45"/>
      <c r="DFZ102" s="45"/>
      <c r="DGA102" s="45"/>
      <c r="DGB102" s="45"/>
      <c r="DGC102" s="45"/>
      <c r="DGD102" s="45"/>
      <c r="DGE102" s="45"/>
      <c r="DGF102" s="45"/>
      <c r="DGG102" s="45"/>
      <c r="DGH102" s="45"/>
      <c r="DGI102" s="45"/>
      <c r="DGJ102" s="45"/>
      <c r="DGK102" s="45"/>
      <c r="DGL102" s="45"/>
      <c r="DGM102" s="45"/>
      <c r="DGN102" s="45"/>
      <c r="DGO102" s="45"/>
      <c r="DGP102" s="45"/>
      <c r="DGQ102" s="45"/>
      <c r="DGR102" s="45"/>
      <c r="DGS102" s="45"/>
      <c r="DGT102" s="45"/>
      <c r="DGU102" s="45"/>
      <c r="DGV102" s="45"/>
      <c r="DGW102" s="45"/>
      <c r="DGX102" s="45"/>
      <c r="DGY102" s="45"/>
      <c r="DGZ102" s="45"/>
      <c r="DHA102" s="45"/>
      <c r="DHB102" s="45"/>
      <c r="DHC102" s="45"/>
      <c r="DHD102" s="45"/>
      <c r="DHE102" s="45"/>
      <c r="DHF102" s="45"/>
      <c r="DHG102" s="45"/>
      <c r="DHH102" s="45"/>
      <c r="DHI102" s="45"/>
      <c r="DHJ102" s="45"/>
      <c r="DHK102" s="45"/>
      <c r="DHL102" s="45"/>
      <c r="DHM102" s="45"/>
      <c r="DHN102" s="45"/>
      <c r="DHO102" s="45"/>
      <c r="DHP102" s="45"/>
      <c r="DHQ102" s="45"/>
      <c r="DHR102" s="45"/>
      <c r="DHS102" s="45"/>
      <c r="DHT102" s="45"/>
      <c r="DHU102" s="45"/>
      <c r="DHV102" s="45"/>
      <c r="DHW102" s="45"/>
      <c r="DHX102" s="45"/>
      <c r="DHY102" s="45"/>
      <c r="DHZ102" s="45"/>
      <c r="DIA102" s="45"/>
      <c r="DIB102" s="45"/>
      <c r="DIC102" s="45"/>
      <c r="DID102" s="45"/>
      <c r="DIE102" s="45"/>
      <c r="DIF102" s="45"/>
      <c r="DIG102" s="45"/>
      <c r="DIH102" s="45"/>
      <c r="DII102" s="45"/>
      <c r="DIJ102" s="45"/>
      <c r="DIK102" s="45"/>
      <c r="DIL102" s="45"/>
      <c r="DIM102" s="45"/>
      <c r="DIN102" s="45"/>
      <c r="DIO102" s="45"/>
      <c r="DIP102" s="45"/>
      <c r="DIQ102" s="45"/>
      <c r="DIR102" s="45"/>
      <c r="DIS102" s="45"/>
      <c r="DIT102" s="45"/>
      <c r="DIU102" s="45"/>
      <c r="DIV102" s="45"/>
      <c r="DIW102" s="45"/>
      <c r="DIX102" s="45"/>
      <c r="DIY102" s="45"/>
      <c r="DIZ102" s="45"/>
      <c r="DJA102" s="45"/>
      <c r="DJB102" s="45"/>
      <c r="DJC102" s="45"/>
      <c r="DJD102" s="45"/>
      <c r="DJE102" s="45"/>
      <c r="DJF102" s="45"/>
      <c r="DJG102" s="45"/>
      <c r="DJH102" s="45"/>
      <c r="DJI102" s="45"/>
      <c r="DJJ102" s="45"/>
      <c r="DJK102" s="45"/>
      <c r="DJL102" s="45"/>
      <c r="DJM102" s="45"/>
      <c r="DJN102" s="45"/>
      <c r="DJO102" s="45"/>
      <c r="DJP102" s="45"/>
      <c r="DJQ102" s="45"/>
      <c r="DJR102" s="45"/>
      <c r="DJS102" s="45"/>
      <c r="DJT102" s="45"/>
      <c r="DJU102" s="45"/>
      <c r="DJV102" s="45"/>
      <c r="DJW102" s="45"/>
      <c r="DJX102" s="45"/>
      <c r="DJY102" s="45"/>
      <c r="DJZ102" s="45"/>
      <c r="DKA102" s="45"/>
      <c r="DKB102" s="45"/>
      <c r="DKC102" s="45"/>
      <c r="DKD102" s="45"/>
      <c r="DKE102" s="45"/>
      <c r="DKF102" s="45"/>
      <c r="DKG102" s="45"/>
      <c r="DKH102" s="45"/>
      <c r="DKI102" s="45"/>
      <c r="DKJ102" s="45"/>
      <c r="DKK102" s="45"/>
      <c r="DKL102" s="45"/>
      <c r="DKM102" s="45"/>
      <c r="DKN102" s="45"/>
      <c r="DKO102" s="45"/>
      <c r="DKP102" s="45"/>
      <c r="DKQ102" s="45"/>
      <c r="DKR102" s="45"/>
      <c r="DKS102" s="45"/>
      <c r="DKT102" s="45"/>
      <c r="DKU102" s="45"/>
      <c r="DKV102" s="45"/>
      <c r="DKW102" s="45"/>
      <c r="DKX102" s="45"/>
      <c r="DKY102" s="45"/>
      <c r="DKZ102" s="45"/>
      <c r="DLA102" s="45"/>
      <c r="DLB102" s="45"/>
      <c r="DLC102" s="45"/>
      <c r="DLD102" s="45"/>
      <c r="DLE102" s="45"/>
      <c r="DLF102" s="45"/>
      <c r="DLG102" s="45"/>
      <c r="DLH102" s="45"/>
      <c r="DLI102" s="45"/>
      <c r="DLJ102" s="45"/>
      <c r="DLK102" s="45"/>
      <c r="DLL102" s="45"/>
      <c r="DLM102" s="45"/>
      <c r="DLN102" s="45"/>
      <c r="DLO102" s="45"/>
      <c r="DLP102" s="45"/>
      <c r="DLQ102" s="45"/>
      <c r="DLR102" s="45"/>
      <c r="DLS102" s="45"/>
      <c r="DLT102" s="45"/>
      <c r="DLU102" s="45"/>
      <c r="DLV102" s="45"/>
      <c r="DLW102" s="45"/>
      <c r="DLX102" s="45"/>
      <c r="DLY102" s="45"/>
      <c r="DLZ102" s="45"/>
      <c r="DMA102" s="45"/>
      <c r="DMB102" s="45"/>
      <c r="DMC102" s="45"/>
      <c r="DMD102" s="45"/>
      <c r="DME102" s="45"/>
      <c r="DMF102" s="45"/>
      <c r="DMG102" s="45"/>
      <c r="DMH102" s="45"/>
      <c r="DMI102" s="45"/>
      <c r="DMJ102" s="45"/>
      <c r="DMK102" s="45"/>
      <c r="DML102" s="45"/>
      <c r="DMM102" s="45"/>
      <c r="DMN102" s="45"/>
      <c r="DMO102" s="45"/>
      <c r="DMP102" s="45"/>
      <c r="DMQ102" s="45"/>
      <c r="DMR102" s="45"/>
      <c r="DMS102" s="45"/>
      <c r="DMT102" s="45"/>
      <c r="DMU102" s="45"/>
      <c r="DMV102" s="45"/>
      <c r="DMW102" s="45"/>
      <c r="DMX102" s="45"/>
      <c r="DMY102" s="45"/>
      <c r="DMZ102" s="45"/>
      <c r="DNA102" s="45"/>
      <c r="DNB102" s="45"/>
      <c r="DNC102" s="45"/>
      <c r="DND102" s="45"/>
      <c r="DNE102" s="45"/>
      <c r="DNF102" s="45"/>
      <c r="DNG102" s="45"/>
      <c r="DNH102" s="45"/>
      <c r="DNI102" s="45"/>
      <c r="DNJ102" s="45"/>
      <c r="DNK102" s="45"/>
      <c r="DNL102" s="45"/>
      <c r="DNM102" s="45"/>
      <c r="DNN102" s="45"/>
      <c r="DNO102" s="45"/>
      <c r="DNP102" s="45"/>
      <c r="DNQ102" s="45"/>
      <c r="DNR102" s="45"/>
      <c r="DNS102" s="45"/>
      <c r="DNT102" s="45"/>
      <c r="DNU102" s="45"/>
      <c r="DNV102" s="45"/>
      <c r="DNW102" s="45"/>
      <c r="DNX102" s="45"/>
      <c r="DNY102" s="45"/>
      <c r="DNZ102" s="45"/>
      <c r="DOA102" s="45"/>
      <c r="DOB102" s="45"/>
      <c r="DOC102" s="45"/>
      <c r="DOD102" s="45"/>
      <c r="DOE102" s="45"/>
      <c r="DOF102" s="45"/>
      <c r="DOG102" s="45"/>
      <c r="DOH102" s="45"/>
      <c r="DOI102" s="45"/>
      <c r="DOJ102" s="45"/>
      <c r="DOK102" s="45"/>
      <c r="DOL102" s="45"/>
      <c r="DOM102" s="45"/>
      <c r="DON102" s="45"/>
      <c r="DOO102" s="45"/>
      <c r="DOP102" s="45"/>
      <c r="DOQ102" s="45"/>
      <c r="DOR102" s="45"/>
      <c r="DOS102" s="45"/>
      <c r="DOT102" s="45"/>
      <c r="DOU102" s="45"/>
      <c r="DOV102" s="45"/>
      <c r="DOW102" s="45"/>
      <c r="DOX102" s="45"/>
      <c r="DOY102" s="45"/>
      <c r="DOZ102" s="45"/>
      <c r="DPA102" s="45"/>
      <c r="DPB102" s="45"/>
      <c r="DPC102" s="45"/>
      <c r="DPD102" s="45"/>
      <c r="DPE102" s="45"/>
      <c r="DPF102" s="45"/>
      <c r="DPG102" s="45"/>
      <c r="DPH102" s="45"/>
      <c r="DPI102" s="45"/>
      <c r="DPJ102" s="45"/>
      <c r="DPK102" s="45"/>
      <c r="DPL102" s="45"/>
      <c r="DPM102" s="45"/>
      <c r="DPN102" s="45"/>
      <c r="DPO102" s="45"/>
      <c r="DPP102" s="45"/>
      <c r="DPQ102" s="45"/>
      <c r="DPR102" s="45"/>
      <c r="DPS102" s="45"/>
      <c r="DPT102" s="45"/>
      <c r="DPU102" s="45"/>
      <c r="DPV102" s="45"/>
      <c r="DPW102" s="45"/>
      <c r="DPX102" s="45"/>
      <c r="DPY102" s="45"/>
      <c r="DPZ102" s="45"/>
      <c r="DQA102" s="45"/>
      <c r="DQB102" s="45"/>
      <c r="DQC102" s="45"/>
      <c r="DQD102" s="45"/>
      <c r="DQE102" s="45"/>
      <c r="DQF102" s="45"/>
      <c r="DQG102" s="45"/>
      <c r="DQH102" s="45"/>
      <c r="DQI102" s="45"/>
      <c r="DQJ102" s="45"/>
      <c r="DQK102" s="45"/>
      <c r="DQL102" s="45"/>
      <c r="DQM102" s="45"/>
      <c r="DQN102" s="45"/>
      <c r="DQO102" s="45"/>
      <c r="DQP102" s="45"/>
      <c r="DQQ102" s="45"/>
      <c r="DQR102" s="45"/>
      <c r="DQS102" s="45"/>
      <c r="DQT102" s="45"/>
      <c r="DQU102" s="45"/>
      <c r="DQV102" s="45"/>
      <c r="DQW102" s="45"/>
      <c r="DQX102" s="45"/>
      <c r="DQY102" s="45"/>
      <c r="DQZ102" s="45"/>
      <c r="DRA102" s="45"/>
      <c r="DRB102" s="45"/>
      <c r="DRC102" s="45"/>
      <c r="DRD102" s="45"/>
      <c r="DRE102" s="45"/>
      <c r="DRF102" s="45"/>
      <c r="DRG102" s="45"/>
      <c r="DRH102" s="45"/>
      <c r="DRI102" s="45"/>
      <c r="DRJ102" s="45"/>
      <c r="DRK102" s="45"/>
      <c r="DRL102" s="45"/>
      <c r="DRM102" s="45"/>
      <c r="DRN102" s="45"/>
      <c r="DRO102" s="45"/>
      <c r="DRP102" s="45"/>
      <c r="DRQ102" s="45"/>
      <c r="DRR102" s="45"/>
      <c r="DRS102" s="45"/>
      <c r="DRT102" s="45"/>
      <c r="DRU102" s="45"/>
      <c r="DRV102" s="45"/>
      <c r="DRW102" s="45"/>
      <c r="DRX102" s="45"/>
      <c r="DRY102" s="45"/>
      <c r="DRZ102" s="45"/>
      <c r="DSA102" s="45"/>
      <c r="DSB102" s="45"/>
      <c r="DSC102" s="45"/>
      <c r="DSD102" s="45"/>
      <c r="DSE102" s="45"/>
      <c r="DSF102" s="45"/>
      <c r="DSG102" s="45"/>
      <c r="DSH102" s="45"/>
      <c r="DSI102" s="45"/>
      <c r="DSJ102" s="45"/>
      <c r="DSK102" s="45"/>
      <c r="DSL102" s="45"/>
      <c r="DSM102" s="45"/>
      <c r="DSN102" s="45"/>
      <c r="DSO102" s="45"/>
      <c r="DSP102" s="45"/>
      <c r="DSQ102" s="45"/>
      <c r="DSR102" s="45"/>
      <c r="DSS102" s="45"/>
      <c r="DST102" s="45"/>
      <c r="DSU102" s="45"/>
      <c r="DSV102" s="45"/>
      <c r="DSW102" s="45"/>
      <c r="DSX102" s="45"/>
      <c r="DSY102" s="45"/>
      <c r="DSZ102" s="45"/>
      <c r="DTA102" s="45"/>
      <c r="DTB102" s="45"/>
      <c r="DTC102" s="45"/>
      <c r="DTD102" s="45"/>
      <c r="DTE102" s="45"/>
      <c r="DTF102" s="45"/>
      <c r="DTG102" s="45"/>
      <c r="DTH102" s="45"/>
      <c r="DTI102" s="45"/>
      <c r="DTJ102" s="45"/>
      <c r="DTK102" s="45"/>
      <c r="DTL102" s="45"/>
      <c r="DTM102" s="45"/>
      <c r="DTN102" s="45"/>
      <c r="DTO102" s="45"/>
      <c r="DTP102" s="45"/>
      <c r="DTQ102" s="45"/>
      <c r="DTR102" s="45"/>
      <c r="DTS102" s="45"/>
      <c r="DTT102" s="45"/>
      <c r="DTU102" s="45"/>
      <c r="DTV102" s="45"/>
      <c r="DTW102" s="45"/>
      <c r="DTX102" s="45"/>
      <c r="DTY102" s="45"/>
      <c r="DTZ102" s="45"/>
      <c r="DUA102" s="45"/>
      <c r="DUB102" s="45"/>
      <c r="DUC102" s="45"/>
      <c r="DUD102" s="45"/>
      <c r="DUE102" s="45"/>
      <c r="DUF102" s="45"/>
      <c r="DUG102" s="45"/>
      <c r="DUH102" s="45"/>
      <c r="DUI102" s="45"/>
      <c r="DUJ102" s="45"/>
      <c r="DUK102" s="45"/>
      <c r="DUL102" s="45"/>
      <c r="DUM102" s="45"/>
      <c r="DUN102" s="45"/>
      <c r="DUO102" s="45"/>
      <c r="DUP102" s="45"/>
      <c r="DUQ102" s="45"/>
      <c r="DUR102" s="45"/>
      <c r="DUS102" s="45"/>
      <c r="DUT102" s="45"/>
      <c r="DUU102" s="45"/>
      <c r="DUV102" s="45"/>
      <c r="DUW102" s="45"/>
      <c r="DUX102" s="45"/>
      <c r="DUY102" s="45"/>
      <c r="DUZ102" s="45"/>
      <c r="DVA102" s="45"/>
      <c r="DVB102" s="45"/>
      <c r="DVC102" s="45"/>
      <c r="DVD102" s="45"/>
      <c r="DVE102" s="45"/>
      <c r="DVF102" s="45"/>
      <c r="DVG102" s="45"/>
      <c r="DVH102" s="45"/>
      <c r="DVI102" s="45"/>
      <c r="DVJ102" s="45"/>
      <c r="DVK102" s="45"/>
      <c r="DVL102" s="45"/>
      <c r="DVM102" s="45"/>
      <c r="DVN102" s="45"/>
      <c r="DVO102" s="45"/>
      <c r="DVP102" s="45"/>
      <c r="DVQ102" s="45"/>
      <c r="DVR102" s="45"/>
      <c r="DVS102" s="45"/>
      <c r="DVT102" s="45"/>
      <c r="DVU102" s="45"/>
      <c r="DVV102" s="45"/>
      <c r="DVW102" s="45"/>
      <c r="DVX102" s="45"/>
      <c r="DVY102" s="45"/>
      <c r="DVZ102" s="45"/>
      <c r="DWA102" s="45"/>
      <c r="DWB102" s="45"/>
      <c r="DWC102" s="45"/>
      <c r="DWD102" s="45"/>
      <c r="DWE102" s="45"/>
      <c r="DWF102" s="45"/>
      <c r="DWG102" s="45"/>
      <c r="DWH102" s="45"/>
      <c r="DWI102" s="45"/>
      <c r="DWJ102" s="45"/>
      <c r="DWK102" s="45"/>
      <c r="DWL102" s="45"/>
      <c r="DWM102" s="45"/>
      <c r="DWN102" s="45"/>
      <c r="DWO102" s="45"/>
      <c r="DWP102" s="45"/>
      <c r="DWQ102" s="45"/>
      <c r="DWR102" s="45"/>
      <c r="DWS102" s="45"/>
      <c r="DWT102" s="45"/>
      <c r="DWU102" s="45"/>
      <c r="DWV102" s="45"/>
      <c r="DWW102" s="45"/>
      <c r="DWX102" s="45"/>
      <c r="DWY102" s="45"/>
      <c r="DWZ102" s="45"/>
      <c r="DXA102" s="45"/>
      <c r="DXB102" s="45"/>
      <c r="DXC102" s="45"/>
      <c r="DXD102" s="45"/>
      <c r="DXE102" s="45"/>
      <c r="DXF102" s="45"/>
      <c r="DXG102" s="45"/>
      <c r="DXH102" s="45"/>
      <c r="DXI102" s="45"/>
      <c r="DXJ102" s="45"/>
      <c r="DXK102" s="45"/>
      <c r="DXL102" s="45"/>
      <c r="DXM102" s="45"/>
      <c r="DXN102" s="45"/>
      <c r="DXO102" s="45"/>
      <c r="DXP102" s="45"/>
      <c r="DXQ102" s="45"/>
      <c r="DXR102" s="45"/>
      <c r="DXS102" s="45"/>
      <c r="DXT102" s="45"/>
      <c r="DXU102" s="45"/>
      <c r="DXV102" s="45"/>
      <c r="DXW102" s="45"/>
      <c r="DXX102" s="45"/>
      <c r="DXY102" s="45"/>
      <c r="DXZ102" s="45"/>
      <c r="DYA102" s="45"/>
      <c r="DYB102" s="45"/>
      <c r="DYC102" s="45"/>
      <c r="DYD102" s="45"/>
      <c r="DYE102" s="45"/>
      <c r="DYF102" s="45"/>
      <c r="DYG102" s="45"/>
      <c r="DYH102" s="45"/>
      <c r="DYI102" s="45"/>
      <c r="DYJ102" s="45"/>
      <c r="DYK102" s="45"/>
      <c r="DYL102" s="45"/>
      <c r="DYM102" s="45"/>
      <c r="DYN102" s="45"/>
      <c r="DYO102" s="45"/>
      <c r="DYP102" s="45"/>
      <c r="DYQ102" s="45"/>
      <c r="DYR102" s="45"/>
      <c r="DYS102" s="45"/>
      <c r="DYT102" s="45"/>
      <c r="DYU102" s="45"/>
      <c r="DYV102" s="45"/>
      <c r="DYW102" s="45"/>
      <c r="DYX102" s="45"/>
      <c r="DYY102" s="45"/>
      <c r="DYZ102" s="45"/>
      <c r="DZA102" s="45"/>
      <c r="DZB102" s="45"/>
      <c r="DZC102" s="45"/>
      <c r="DZD102" s="45"/>
      <c r="DZE102" s="45"/>
      <c r="DZF102" s="45"/>
      <c r="DZG102" s="45"/>
      <c r="DZH102" s="45"/>
      <c r="DZI102" s="45"/>
      <c r="DZJ102" s="45"/>
      <c r="DZK102" s="45"/>
      <c r="DZL102" s="45"/>
      <c r="DZM102" s="45"/>
      <c r="DZN102" s="45"/>
      <c r="DZO102" s="45"/>
      <c r="DZP102" s="45"/>
      <c r="DZQ102" s="45"/>
      <c r="DZR102" s="45"/>
      <c r="DZS102" s="45"/>
      <c r="DZT102" s="45"/>
      <c r="DZU102" s="45"/>
      <c r="DZV102" s="45"/>
      <c r="DZW102" s="45"/>
      <c r="DZX102" s="45"/>
      <c r="DZY102" s="45"/>
      <c r="DZZ102" s="45"/>
      <c r="EAA102" s="45"/>
      <c r="EAB102" s="45"/>
      <c r="EAC102" s="45"/>
      <c r="EAD102" s="45"/>
      <c r="EAE102" s="45"/>
      <c r="EAF102" s="45"/>
      <c r="EAG102" s="45"/>
      <c r="EAH102" s="45"/>
      <c r="EAI102" s="45"/>
      <c r="EAJ102" s="45"/>
      <c r="EAK102" s="45"/>
      <c r="EAL102" s="45"/>
      <c r="EAM102" s="45"/>
      <c r="EAN102" s="45"/>
      <c r="EAO102" s="45"/>
      <c r="EAP102" s="45"/>
      <c r="EAQ102" s="45"/>
      <c r="EAR102" s="45"/>
      <c r="EAS102" s="45"/>
      <c r="EAT102" s="45"/>
      <c r="EAU102" s="45"/>
      <c r="EAV102" s="45"/>
      <c r="EAW102" s="45"/>
      <c r="EAX102" s="45"/>
      <c r="EAY102" s="45"/>
      <c r="EAZ102" s="45"/>
      <c r="EBA102" s="45"/>
      <c r="EBB102" s="45"/>
      <c r="EBC102" s="45"/>
      <c r="EBD102" s="45"/>
      <c r="EBE102" s="45"/>
      <c r="EBF102" s="45"/>
      <c r="EBG102" s="45"/>
      <c r="EBH102" s="45"/>
      <c r="EBI102" s="45"/>
      <c r="EBJ102" s="45"/>
      <c r="EBK102" s="45"/>
      <c r="EBL102" s="45"/>
      <c r="EBM102" s="45"/>
      <c r="EBN102" s="45"/>
      <c r="EBO102" s="45"/>
      <c r="EBP102" s="45"/>
      <c r="EBQ102" s="45"/>
      <c r="EBR102" s="45"/>
      <c r="EBS102" s="45"/>
      <c r="EBT102" s="45"/>
      <c r="EBU102" s="45"/>
      <c r="EBV102" s="45"/>
      <c r="EBW102" s="45"/>
      <c r="EBX102" s="45"/>
      <c r="EBY102" s="45"/>
      <c r="EBZ102" s="45"/>
      <c r="ECA102" s="45"/>
      <c r="ECB102" s="45"/>
      <c r="ECC102" s="45"/>
      <c r="ECD102" s="45"/>
      <c r="ECE102" s="45"/>
      <c r="ECF102" s="45"/>
      <c r="ECG102" s="45"/>
      <c r="ECH102" s="45"/>
      <c r="ECI102" s="45"/>
      <c r="ECJ102" s="45"/>
      <c r="ECK102" s="45"/>
      <c r="ECL102" s="45"/>
      <c r="ECM102" s="45"/>
      <c r="ECN102" s="45"/>
      <c r="ECO102" s="45"/>
      <c r="ECP102" s="45"/>
      <c r="ECQ102" s="45"/>
      <c r="ECR102" s="45"/>
      <c r="ECS102" s="45"/>
      <c r="ECT102" s="45"/>
      <c r="ECU102" s="45"/>
      <c r="ECV102" s="45"/>
      <c r="ECW102" s="45"/>
      <c r="ECX102" s="45"/>
      <c r="ECY102" s="45"/>
      <c r="ECZ102" s="45"/>
      <c r="EDA102" s="45"/>
      <c r="EDB102" s="45"/>
      <c r="EDC102" s="45"/>
      <c r="EDD102" s="45"/>
      <c r="EDE102" s="45"/>
      <c r="EDF102" s="45"/>
      <c r="EDG102" s="45"/>
      <c r="EDH102" s="45"/>
      <c r="EDI102" s="45"/>
      <c r="EDJ102" s="45"/>
      <c r="EDK102" s="45"/>
      <c r="EDL102" s="45"/>
      <c r="EDM102" s="45"/>
      <c r="EDN102" s="45"/>
      <c r="EDO102" s="45"/>
      <c r="EDP102" s="45"/>
      <c r="EDQ102" s="45"/>
      <c r="EDR102" s="45"/>
      <c r="EDS102" s="45"/>
      <c r="EDT102" s="45"/>
      <c r="EDU102" s="45"/>
      <c r="EDV102" s="45"/>
      <c r="EDW102" s="45"/>
      <c r="EDX102" s="45"/>
      <c r="EDY102" s="45"/>
      <c r="EDZ102" s="45"/>
      <c r="EEA102" s="45"/>
      <c r="EEB102" s="45"/>
      <c r="EEC102" s="45"/>
      <c r="EED102" s="45"/>
      <c r="EEE102" s="45"/>
      <c r="EEF102" s="45"/>
      <c r="EEG102" s="45"/>
      <c r="EEH102" s="45"/>
      <c r="EEI102" s="45"/>
      <c r="EEJ102" s="45"/>
      <c r="EEK102" s="45"/>
      <c r="EEL102" s="45"/>
      <c r="EEM102" s="45"/>
      <c r="EEN102" s="45"/>
      <c r="EEO102" s="45"/>
      <c r="EEP102" s="45"/>
      <c r="EEQ102" s="45"/>
      <c r="EER102" s="45"/>
      <c r="EES102" s="45"/>
      <c r="EET102" s="45"/>
      <c r="EEU102" s="45"/>
      <c r="EEV102" s="45"/>
      <c r="EEW102" s="45"/>
      <c r="EEX102" s="45"/>
      <c r="EEY102" s="45"/>
      <c r="EEZ102" s="45"/>
      <c r="EFA102" s="45"/>
      <c r="EFB102" s="45"/>
      <c r="EFC102" s="45"/>
      <c r="EFD102" s="45"/>
      <c r="EFE102" s="45"/>
      <c r="EFF102" s="45"/>
      <c r="EFG102" s="45"/>
      <c r="EFH102" s="45"/>
      <c r="EFI102" s="45"/>
      <c r="EFJ102" s="45"/>
      <c r="EFK102" s="45"/>
      <c r="EFL102" s="45"/>
      <c r="EFM102" s="45"/>
      <c r="EFN102" s="45"/>
      <c r="EFO102" s="45"/>
      <c r="EFP102" s="45"/>
      <c r="EFQ102" s="45"/>
      <c r="EFR102" s="45"/>
      <c r="EFS102" s="45"/>
      <c r="EFT102" s="45"/>
      <c r="EFU102" s="45"/>
      <c r="EFV102" s="45"/>
      <c r="EFW102" s="45"/>
      <c r="EFX102" s="45"/>
      <c r="EFY102" s="45"/>
      <c r="EFZ102" s="45"/>
      <c r="EGA102" s="45"/>
      <c r="EGB102" s="45"/>
      <c r="EGC102" s="45"/>
      <c r="EGD102" s="45"/>
      <c r="EGE102" s="45"/>
      <c r="EGF102" s="45"/>
      <c r="EGG102" s="45"/>
      <c r="EGH102" s="45"/>
      <c r="EGI102" s="45"/>
      <c r="EGJ102" s="45"/>
      <c r="EGK102" s="45"/>
      <c r="EGL102" s="45"/>
      <c r="EGM102" s="45"/>
      <c r="EGN102" s="45"/>
      <c r="EGO102" s="45"/>
      <c r="EGP102" s="45"/>
      <c r="EGQ102" s="45"/>
      <c r="EGR102" s="45"/>
      <c r="EGS102" s="45"/>
      <c r="EGT102" s="45"/>
      <c r="EGU102" s="45"/>
      <c r="EGV102" s="45"/>
      <c r="EGW102" s="45"/>
      <c r="EGX102" s="45"/>
      <c r="EGY102" s="45"/>
      <c r="EGZ102" s="45"/>
      <c r="EHA102" s="45"/>
      <c r="EHB102" s="45"/>
      <c r="EHC102" s="45"/>
      <c r="EHD102" s="45"/>
      <c r="EHE102" s="45"/>
      <c r="EHF102" s="45"/>
      <c r="EHG102" s="45"/>
      <c r="EHH102" s="45"/>
      <c r="EHI102" s="45"/>
      <c r="EHJ102" s="45"/>
      <c r="EHK102" s="45"/>
      <c r="EHL102" s="45"/>
      <c r="EHM102" s="45"/>
      <c r="EHN102" s="45"/>
      <c r="EHO102" s="45"/>
      <c r="EHP102" s="45"/>
      <c r="EHQ102" s="45"/>
      <c r="EHR102" s="45"/>
      <c r="EHS102" s="45"/>
      <c r="EHT102" s="45"/>
      <c r="EHU102" s="45"/>
      <c r="EHV102" s="45"/>
      <c r="EHW102" s="45"/>
      <c r="EHX102" s="45"/>
      <c r="EHY102" s="45"/>
      <c r="EHZ102" s="45"/>
      <c r="EIA102" s="45"/>
      <c r="EIB102" s="45"/>
      <c r="EIC102" s="45"/>
      <c r="EID102" s="45"/>
      <c r="EIE102" s="45"/>
      <c r="EIF102" s="45"/>
      <c r="EIG102" s="45"/>
      <c r="EIH102" s="45"/>
      <c r="EII102" s="45"/>
      <c r="EIJ102" s="45"/>
      <c r="EIK102" s="45"/>
      <c r="EIL102" s="45"/>
      <c r="EIM102" s="45"/>
      <c r="EIN102" s="45"/>
      <c r="EIO102" s="45"/>
      <c r="EIP102" s="45"/>
      <c r="EIQ102" s="45"/>
      <c r="EIR102" s="45"/>
      <c r="EIS102" s="45"/>
      <c r="EIT102" s="45"/>
      <c r="EIU102" s="45"/>
      <c r="EIV102" s="45"/>
      <c r="EIW102" s="45"/>
      <c r="EIX102" s="45"/>
      <c r="EIY102" s="45"/>
      <c r="EIZ102" s="45"/>
      <c r="EJA102" s="45"/>
      <c r="EJB102" s="45"/>
      <c r="EJC102" s="45"/>
      <c r="EJD102" s="45"/>
      <c r="EJE102" s="45"/>
      <c r="EJF102" s="45"/>
      <c r="EJG102" s="45"/>
      <c r="EJH102" s="45"/>
      <c r="EJI102" s="45"/>
      <c r="EJJ102" s="45"/>
      <c r="EJK102" s="45"/>
      <c r="EJL102" s="45"/>
      <c r="EJM102" s="45"/>
      <c r="EJN102" s="45"/>
      <c r="EJO102" s="45"/>
      <c r="EJP102" s="45"/>
      <c r="EJQ102" s="45"/>
      <c r="EJR102" s="45"/>
      <c r="EJS102" s="45"/>
      <c r="EJT102" s="45"/>
      <c r="EJU102" s="45"/>
      <c r="EJV102" s="45"/>
      <c r="EJW102" s="45"/>
      <c r="EJX102" s="45"/>
      <c r="EJY102" s="45"/>
      <c r="EJZ102" s="45"/>
      <c r="EKA102" s="45"/>
      <c r="EKB102" s="45"/>
      <c r="EKC102" s="45"/>
      <c r="EKD102" s="45"/>
      <c r="EKE102" s="45"/>
      <c r="EKF102" s="45"/>
      <c r="EKG102" s="45"/>
      <c r="EKH102" s="45"/>
      <c r="EKI102" s="45"/>
      <c r="EKJ102" s="45"/>
      <c r="EKK102" s="45"/>
      <c r="EKL102" s="45"/>
      <c r="EKM102" s="45"/>
      <c r="EKN102" s="45"/>
      <c r="EKO102" s="45"/>
      <c r="EKP102" s="45"/>
      <c r="EKQ102" s="45"/>
      <c r="EKR102" s="45"/>
      <c r="EKS102" s="45"/>
      <c r="EKT102" s="45"/>
      <c r="EKU102" s="45"/>
      <c r="EKV102" s="45"/>
      <c r="EKW102" s="45"/>
      <c r="EKX102" s="45"/>
      <c r="EKY102" s="45"/>
      <c r="EKZ102" s="45"/>
      <c r="ELA102" s="45"/>
      <c r="ELB102" s="45"/>
      <c r="ELC102" s="45"/>
      <c r="ELD102" s="45"/>
      <c r="ELE102" s="45"/>
      <c r="ELF102" s="45"/>
      <c r="ELG102" s="45"/>
      <c r="ELH102" s="45"/>
      <c r="ELI102" s="45"/>
      <c r="ELJ102" s="45"/>
      <c r="ELK102" s="45"/>
      <c r="ELL102" s="45"/>
      <c r="ELM102" s="45"/>
      <c r="ELN102" s="45"/>
      <c r="ELO102" s="45"/>
      <c r="ELP102" s="45"/>
      <c r="ELQ102" s="45"/>
      <c r="ELR102" s="45"/>
      <c r="ELS102" s="45"/>
      <c r="ELT102" s="45"/>
      <c r="ELU102" s="45"/>
      <c r="ELV102" s="45"/>
      <c r="ELW102" s="45"/>
      <c r="ELX102" s="45"/>
      <c r="ELY102" s="45"/>
      <c r="ELZ102" s="45"/>
      <c r="EMA102" s="45"/>
      <c r="EMB102" s="45"/>
      <c r="EMC102" s="45"/>
      <c r="EMD102" s="45"/>
      <c r="EME102" s="45"/>
      <c r="EMF102" s="45"/>
      <c r="EMG102" s="45"/>
      <c r="EMH102" s="45"/>
      <c r="EMI102" s="45"/>
      <c r="EMJ102" s="45"/>
      <c r="EMK102" s="45"/>
      <c r="EML102" s="45"/>
      <c r="EMM102" s="45"/>
      <c r="EMN102" s="45"/>
      <c r="EMO102" s="45"/>
      <c r="EMP102" s="45"/>
      <c r="EMQ102" s="45"/>
      <c r="EMR102" s="45"/>
      <c r="EMS102" s="45"/>
      <c r="EMT102" s="45"/>
      <c r="EMU102" s="45"/>
      <c r="EMV102" s="45"/>
      <c r="EMW102" s="45"/>
      <c r="EMX102" s="45"/>
      <c r="EMY102" s="45"/>
      <c r="EMZ102" s="45"/>
      <c r="ENA102" s="45"/>
      <c r="ENB102" s="45"/>
      <c r="ENC102" s="45"/>
      <c r="END102" s="45"/>
      <c r="ENE102" s="45"/>
      <c r="ENF102" s="45"/>
      <c r="ENG102" s="45"/>
      <c r="ENH102" s="45"/>
      <c r="ENI102" s="45"/>
      <c r="ENJ102" s="45"/>
      <c r="ENK102" s="45"/>
      <c r="ENL102" s="45"/>
      <c r="ENM102" s="45"/>
      <c r="ENN102" s="45"/>
      <c r="ENO102" s="45"/>
      <c r="ENP102" s="45"/>
      <c r="ENQ102" s="45"/>
      <c r="ENR102" s="45"/>
      <c r="ENS102" s="45"/>
      <c r="ENT102" s="45"/>
      <c r="ENU102" s="45"/>
      <c r="ENV102" s="45"/>
      <c r="ENW102" s="45"/>
      <c r="ENX102" s="45"/>
      <c r="ENY102" s="45"/>
      <c r="ENZ102" s="45"/>
      <c r="EOA102" s="45"/>
      <c r="EOB102" s="45"/>
      <c r="EOC102" s="45"/>
      <c r="EOD102" s="45"/>
      <c r="EOE102" s="45"/>
      <c r="EOF102" s="45"/>
      <c r="EOG102" s="45"/>
      <c r="EOH102" s="45"/>
      <c r="EOI102" s="45"/>
      <c r="EOJ102" s="45"/>
      <c r="EOK102" s="45"/>
      <c r="EOL102" s="45"/>
      <c r="EOM102" s="45"/>
      <c r="EON102" s="45"/>
      <c r="EOO102" s="45"/>
      <c r="EOP102" s="45"/>
      <c r="EOQ102" s="45"/>
      <c r="EOR102" s="45"/>
      <c r="EOS102" s="45"/>
      <c r="EOT102" s="45"/>
      <c r="EOU102" s="45"/>
      <c r="EOV102" s="45"/>
      <c r="EOW102" s="45"/>
      <c r="EOX102" s="45"/>
      <c r="EOY102" s="45"/>
      <c r="EOZ102" s="45"/>
      <c r="EPA102" s="45"/>
      <c r="EPB102" s="45"/>
      <c r="EPC102" s="45"/>
      <c r="EPD102" s="45"/>
      <c r="EPE102" s="45"/>
      <c r="EPF102" s="45"/>
      <c r="EPG102" s="45"/>
      <c r="EPH102" s="45"/>
      <c r="EPI102" s="45"/>
      <c r="EPJ102" s="45"/>
      <c r="EPK102" s="45"/>
      <c r="EPL102" s="45"/>
      <c r="EPM102" s="45"/>
      <c r="EPN102" s="45"/>
      <c r="EPO102" s="45"/>
      <c r="EPP102" s="45"/>
      <c r="EPQ102" s="45"/>
      <c r="EPR102" s="45"/>
      <c r="EPS102" s="45"/>
      <c r="EPT102" s="45"/>
      <c r="EPU102" s="45"/>
      <c r="EPV102" s="45"/>
      <c r="EPW102" s="45"/>
      <c r="EPX102" s="45"/>
      <c r="EPY102" s="45"/>
      <c r="EPZ102" s="45"/>
      <c r="EQA102" s="45"/>
      <c r="EQB102" s="45"/>
      <c r="EQC102" s="45"/>
      <c r="EQD102" s="45"/>
      <c r="EQE102" s="45"/>
      <c r="EQF102" s="45"/>
      <c r="EQG102" s="45"/>
      <c r="EQH102" s="45"/>
      <c r="EQI102" s="45"/>
      <c r="EQJ102" s="45"/>
      <c r="EQK102" s="45"/>
      <c r="EQL102" s="45"/>
      <c r="EQM102" s="45"/>
      <c r="EQN102" s="45"/>
      <c r="EQO102" s="45"/>
      <c r="EQP102" s="45"/>
      <c r="EQQ102" s="45"/>
      <c r="EQR102" s="45"/>
      <c r="EQS102" s="45"/>
      <c r="EQT102" s="45"/>
      <c r="EQU102" s="45"/>
      <c r="EQV102" s="45"/>
      <c r="EQW102" s="45"/>
      <c r="EQX102" s="45"/>
      <c r="EQY102" s="45"/>
      <c r="EQZ102" s="45"/>
      <c r="ERA102" s="45"/>
      <c r="ERB102" s="45"/>
      <c r="ERC102" s="45"/>
      <c r="ERD102" s="45"/>
      <c r="ERE102" s="45"/>
      <c r="ERF102" s="45"/>
      <c r="ERG102" s="45"/>
      <c r="ERH102" s="45"/>
      <c r="ERI102" s="45"/>
      <c r="ERJ102" s="45"/>
      <c r="ERK102" s="45"/>
      <c r="ERL102" s="45"/>
      <c r="ERM102" s="45"/>
      <c r="ERN102" s="45"/>
      <c r="ERO102" s="45"/>
      <c r="ERP102" s="45"/>
      <c r="ERQ102" s="45"/>
      <c r="ERR102" s="45"/>
      <c r="ERS102" s="45"/>
      <c r="ERT102" s="45"/>
      <c r="ERU102" s="45"/>
      <c r="ERV102" s="45"/>
      <c r="ERW102" s="45"/>
      <c r="ERX102" s="45"/>
      <c r="ERY102" s="45"/>
      <c r="ERZ102" s="45"/>
      <c r="ESA102" s="45"/>
      <c r="ESB102" s="45"/>
      <c r="ESC102" s="45"/>
      <c r="ESD102" s="45"/>
      <c r="ESE102" s="45"/>
      <c r="ESF102" s="45"/>
      <c r="ESG102" s="45"/>
      <c r="ESH102" s="45"/>
      <c r="ESI102" s="45"/>
      <c r="ESJ102" s="45"/>
      <c r="ESK102" s="45"/>
      <c r="ESL102" s="45"/>
      <c r="ESM102" s="45"/>
      <c r="ESN102" s="45"/>
      <c r="ESO102" s="45"/>
      <c r="ESP102" s="45"/>
      <c r="ESQ102" s="45"/>
      <c r="ESR102" s="45"/>
      <c r="ESS102" s="45"/>
      <c r="EST102" s="45"/>
      <c r="ESU102" s="45"/>
      <c r="ESV102" s="45"/>
      <c r="ESW102" s="45"/>
      <c r="ESX102" s="45"/>
      <c r="ESY102" s="45"/>
      <c r="ESZ102" s="45"/>
      <c r="ETA102" s="45"/>
      <c r="ETB102" s="45"/>
      <c r="ETC102" s="45"/>
      <c r="ETD102" s="45"/>
      <c r="ETE102" s="45"/>
      <c r="ETF102" s="45"/>
      <c r="ETG102" s="45"/>
      <c r="ETH102" s="45"/>
      <c r="ETI102" s="45"/>
      <c r="ETJ102" s="45"/>
      <c r="ETK102" s="45"/>
      <c r="ETL102" s="45"/>
      <c r="ETM102" s="45"/>
      <c r="ETN102" s="45"/>
      <c r="ETO102" s="45"/>
      <c r="ETP102" s="45"/>
      <c r="ETQ102" s="45"/>
      <c r="ETR102" s="45"/>
      <c r="ETS102" s="45"/>
      <c r="ETT102" s="45"/>
      <c r="ETU102" s="45"/>
      <c r="ETV102" s="45"/>
      <c r="ETW102" s="45"/>
      <c r="ETX102" s="45"/>
      <c r="ETY102" s="45"/>
      <c r="ETZ102" s="45"/>
      <c r="EUA102" s="45"/>
      <c r="EUB102" s="45"/>
      <c r="EUC102" s="45"/>
      <c r="EUD102" s="45"/>
      <c r="EUE102" s="45"/>
      <c r="EUF102" s="45"/>
      <c r="EUG102" s="45"/>
      <c r="EUH102" s="45"/>
      <c r="EUI102" s="45"/>
      <c r="EUJ102" s="45"/>
      <c r="EUK102" s="45"/>
      <c r="EUL102" s="45"/>
      <c r="EUM102" s="45"/>
      <c r="EUN102" s="45"/>
      <c r="EUO102" s="45"/>
      <c r="EUP102" s="45"/>
      <c r="EUQ102" s="45"/>
      <c r="EUR102" s="45"/>
      <c r="EUS102" s="45"/>
      <c r="EUT102" s="45"/>
      <c r="EUU102" s="45"/>
      <c r="EUV102" s="45"/>
      <c r="EUW102" s="45"/>
      <c r="EUX102" s="45"/>
      <c r="EUY102" s="45"/>
      <c r="EUZ102" s="45"/>
      <c r="EVA102" s="45"/>
      <c r="EVB102" s="45"/>
      <c r="EVC102" s="45"/>
      <c r="EVD102" s="45"/>
      <c r="EVE102" s="45"/>
      <c r="EVF102" s="45"/>
      <c r="EVG102" s="45"/>
      <c r="EVH102" s="45"/>
      <c r="EVI102" s="45"/>
      <c r="EVJ102" s="45"/>
      <c r="EVK102" s="45"/>
      <c r="EVL102" s="45"/>
      <c r="EVM102" s="45"/>
      <c r="EVN102" s="45"/>
      <c r="EVO102" s="45"/>
      <c r="EVP102" s="45"/>
      <c r="EVQ102" s="45"/>
      <c r="EVR102" s="45"/>
      <c r="EVS102" s="45"/>
      <c r="EVT102" s="45"/>
      <c r="EVU102" s="45"/>
      <c r="EVV102" s="45"/>
      <c r="EVW102" s="45"/>
      <c r="EVX102" s="45"/>
      <c r="EVY102" s="45"/>
      <c r="EVZ102" s="45"/>
      <c r="EWA102" s="45"/>
      <c r="EWB102" s="45"/>
      <c r="EWC102" s="45"/>
      <c r="EWD102" s="45"/>
      <c r="EWE102" s="45"/>
      <c r="EWF102" s="45"/>
      <c r="EWG102" s="45"/>
      <c r="EWH102" s="45"/>
      <c r="EWI102" s="45"/>
      <c r="EWJ102" s="45"/>
      <c r="EWK102" s="45"/>
      <c r="EWL102" s="45"/>
      <c r="EWM102" s="45"/>
      <c r="EWN102" s="45"/>
      <c r="EWO102" s="45"/>
      <c r="EWP102" s="45"/>
      <c r="EWQ102" s="45"/>
      <c r="EWR102" s="45"/>
      <c r="EWS102" s="45"/>
      <c r="EWT102" s="45"/>
      <c r="EWU102" s="45"/>
      <c r="EWV102" s="45"/>
      <c r="EWW102" s="45"/>
      <c r="EWX102" s="45"/>
      <c r="EWY102" s="45"/>
      <c r="EWZ102" s="45"/>
      <c r="EXA102" s="45"/>
      <c r="EXB102" s="45"/>
      <c r="EXC102" s="45"/>
      <c r="EXD102" s="45"/>
      <c r="EXE102" s="45"/>
      <c r="EXF102" s="45"/>
      <c r="EXG102" s="45"/>
      <c r="EXH102" s="45"/>
      <c r="EXI102" s="45"/>
      <c r="EXJ102" s="45"/>
      <c r="EXK102" s="45"/>
      <c r="EXL102" s="45"/>
      <c r="EXM102" s="45"/>
      <c r="EXN102" s="45"/>
      <c r="EXO102" s="45"/>
      <c r="EXP102" s="45"/>
      <c r="EXQ102" s="45"/>
      <c r="EXR102" s="45"/>
      <c r="EXS102" s="45"/>
      <c r="EXT102" s="45"/>
      <c r="EXU102" s="45"/>
      <c r="EXV102" s="45"/>
      <c r="EXW102" s="45"/>
      <c r="EXX102" s="45"/>
      <c r="EXY102" s="45"/>
      <c r="EXZ102" s="45"/>
      <c r="EYA102" s="45"/>
      <c r="EYB102" s="45"/>
      <c r="EYC102" s="45"/>
      <c r="EYD102" s="45"/>
      <c r="EYE102" s="45"/>
      <c r="EYF102" s="45"/>
      <c r="EYG102" s="45"/>
      <c r="EYH102" s="45"/>
      <c r="EYI102" s="45"/>
      <c r="EYJ102" s="45"/>
      <c r="EYK102" s="45"/>
      <c r="EYL102" s="45"/>
      <c r="EYM102" s="45"/>
      <c r="EYN102" s="45"/>
      <c r="EYO102" s="45"/>
      <c r="EYP102" s="45"/>
      <c r="EYQ102" s="45"/>
      <c r="EYR102" s="45"/>
      <c r="EYS102" s="45"/>
      <c r="EYT102" s="45"/>
      <c r="EYU102" s="45"/>
      <c r="EYV102" s="45"/>
      <c r="EYW102" s="45"/>
      <c r="EYX102" s="45"/>
      <c r="EYY102" s="45"/>
      <c r="EYZ102" s="45"/>
      <c r="EZA102" s="45"/>
      <c r="EZB102" s="45"/>
      <c r="EZC102" s="45"/>
      <c r="EZD102" s="45"/>
      <c r="EZE102" s="45"/>
      <c r="EZF102" s="45"/>
      <c r="EZG102" s="45"/>
      <c r="EZH102" s="45"/>
      <c r="EZI102" s="45"/>
      <c r="EZJ102" s="45"/>
      <c r="EZK102" s="45"/>
      <c r="EZL102" s="45"/>
      <c r="EZM102" s="45"/>
      <c r="EZN102" s="45"/>
      <c r="EZO102" s="45"/>
      <c r="EZP102" s="45"/>
      <c r="EZQ102" s="45"/>
      <c r="EZR102" s="45"/>
      <c r="EZS102" s="45"/>
      <c r="EZT102" s="45"/>
      <c r="EZU102" s="45"/>
      <c r="EZV102" s="45"/>
      <c r="EZW102" s="45"/>
      <c r="EZX102" s="45"/>
      <c r="EZY102" s="45"/>
      <c r="EZZ102" s="45"/>
      <c r="FAA102" s="45"/>
      <c r="FAB102" s="45"/>
      <c r="FAC102" s="45"/>
      <c r="FAD102" s="45"/>
      <c r="FAE102" s="45"/>
      <c r="FAF102" s="45"/>
      <c r="FAG102" s="45"/>
      <c r="FAH102" s="45"/>
      <c r="FAI102" s="45"/>
      <c r="FAJ102" s="45"/>
      <c r="FAK102" s="45"/>
      <c r="FAL102" s="45"/>
      <c r="FAM102" s="45"/>
      <c r="FAN102" s="45"/>
      <c r="FAO102" s="45"/>
      <c r="FAP102" s="45"/>
      <c r="FAQ102" s="45"/>
      <c r="FAR102" s="45"/>
      <c r="FAS102" s="45"/>
      <c r="FAT102" s="45"/>
      <c r="FAU102" s="45"/>
      <c r="FAV102" s="45"/>
      <c r="FAW102" s="45"/>
      <c r="FAX102" s="45"/>
      <c r="FAY102" s="45"/>
      <c r="FAZ102" s="45"/>
      <c r="FBA102" s="45"/>
      <c r="FBB102" s="45"/>
      <c r="FBC102" s="45"/>
      <c r="FBD102" s="45"/>
      <c r="FBE102" s="45"/>
      <c r="FBF102" s="45"/>
      <c r="FBG102" s="45"/>
      <c r="FBH102" s="45"/>
      <c r="FBI102" s="45"/>
      <c r="FBJ102" s="45"/>
      <c r="FBK102" s="45"/>
      <c r="FBL102" s="45"/>
      <c r="FBM102" s="45"/>
      <c r="FBN102" s="45"/>
      <c r="FBO102" s="45"/>
      <c r="FBP102" s="45"/>
      <c r="FBQ102" s="45"/>
      <c r="FBR102" s="45"/>
      <c r="FBS102" s="45"/>
      <c r="FBT102" s="45"/>
      <c r="FBU102" s="45"/>
      <c r="FBV102" s="45"/>
      <c r="FBW102" s="45"/>
      <c r="FBX102" s="45"/>
      <c r="FBY102" s="45"/>
      <c r="FBZ102" s="45"/>
      <c r="FCA102" s="45"/>
      <c r="FCB102" s="45"/>
      <c r="FCC102" s="45"/>
      <c r="FCD102" s="45"/>
      <c r="FCE102" s="45"/>
      <c r="FCF102" s="45"/>
      <c r="FCG102" s="45"/>
      <c r="FCH102" s="45"/>
      <c r="FCI102" s="45"/>
      <c r="FCJ102" s="45"/>
      <c r="FCK102" s="45"/>
      <c r="FCL102" s="45"/>
      <c r="FCM102" s="45"/>
      <c r="FCN102" s="45"/>
      <c r="FCO102" s="45"/>
      <c r="FCP102" s="45"/>
      <c r="FCQ102" s="45"/>
      <c r="FCR102" s="45"/>
      <c r="FCS102" s="45"/>
      <c r="FCT102" s="45"/>
      <c r="FCU102" s="45"/>
      <c r="FCV102" s="45"/>
      <c r="FCW102" s="45"/>
      <c r="FCX102" s="45"/>
      <c r="FCY102" s="45"/>
      <c r="FCZ102" s="45"/>
      <c r="FDA102" s="45"/>
      <c r="FDB102" s="45"/>
      <c r="FDC102" s="45"/>
      <c r="FDD102" s="45"/>
      <c r="FDE102" s="45"/>
      <c r="FDF102" s="45"/>
      <c r="FDG102" s="45"/>
      <c r="FDH102" s="45"/>
      <c r="FDI102" s="45"/>
      <c r="FDJ102" s="45"/>
      <c r="FDK102" s="45"/>
      <c r="FDL102" s="45"/>
      <c r="FDM102" s="45"/>
      <c r="FDN102" s="45"/>
      <c r="FDO102" s="45"/>
      <c r="FDP102" s="45"/>
      <c r="FDQ102" s="45"/>
      <c r="FDR102" s="45"/>
      <c r="FDS102" s="45"/>
      <c r="FDT102" s="45"/>
      <c r="FDU102" s="45"/>
      <c r="FDV102" s="45"/>
      <c r="FDW102" s="45"/>
      <c r="FDX102" s="45"/>
      <c r="FDY102" s="45"/>
      <c r="FDZ102" s="45"/>
      <c r="FEA102" s="45"/>
      <c r="FEB102" s="45"/>
      <c r="FEC102" s="45"/>
      <c r="FED102" s="45"/>
      <c r="FEE102" s="45"/>
      <c r="FEF102" s="45"/>
      <c r="FEG102" s="45"/>
      <c r="FEH102" s="45"/>
      <c r="FEI102" s="45"/>
      <c r="FEJ102" s="45"/>
      <c r="FEK102" s="45"/>
      <c r="FEL102" s="45"/>
      <c r="FEM102" s="45"/>
      <c r="FEN102" s="45"/>
      <c r="FEO102" s="45"/>
      <c r="FEP102" s="45"/>
      <c r="FEQ102" s="45"/>
      <c r="FER102" s="45"/>
      <c r="FES102" s="45"/>
      <c r="FET102" s="45"/>
      <c r="FEU102" s="45"/>
      <c r="FEV102" s="45"/>
      <c r="FEW102" s="45"/>
      <c r="FEX102" s="45"/>
      <c r="FEY102" s="45"/>
      <c r="FEZ102" s="45"/>
      <c r="FFA102" s="45"/>
      <c r="FFB102" s="45"/>
      <c r="FFC102" s="45"/>
      <c r="FFD102" s="45"/>
      <c r="FFE102" s="45"/>
      <c r="FFF102" s="45"/>
      <c r="FFG102" s="45"/>
      <c r="FFH102" s="45"/>
      <c r="FFI102" s="45"/>
      <c r="FFJ102" s="45"/>
      <c r="FFK102" s="45"/>
      <c r="FFL102" s="45"/>
      <c r="FFM102" s="45"/>
      <c r="FFN102" s="45"/>
      <c r="FFO102" s="45"/>
      <c r="FFP102" s="45"/>
      <c r="FFQ102" s="45"/>
      <c r="FFR102" s="45"/>
      <c r="FFS102" s="45"/>
      <c r="FFT102" s="45"/>
      <c r="FFU102" s="45"/>
      <c r="FFV102" s="45"/>
      <c r="FFW102" s="45"/>
      <c r="FFX102" s="45"/>
      <c r="FFY102" s="45"/>
      <c r="FFZ102" s="45"/>
      <c r="FGA102" s="45"/>
      <c r="FGB102" s="45"/>
      <c r="FGC102" s="45"/>
      <c r="FGD102" s="45"/>
      <c r="FGE102" s="45"/>
      <c r="FGF102" s="45"/>
      <c r="FGG102" s="45"/>
      <c r="FGH102" s="45"/>
      <c r="FGI102" s="45"/>
      <c r="FGJ102" s="45"/>
      <c r="FGK102" s="45"/>
      <c r="FGL102" s="45"/>
      <c r="FGM102" s="45"/>
      <c r="FGN102" s="45"/>
      <c r="FGO102" s="45"/>
      <c r="FGP102" s="45"/>
      <c r="FGQ102" s="45"/>
      <c r="FGR102" s="45"/>
      <c r="FGS102" s="45"/>
      <c r="FGT102" s="45"/>
      <c r="FGU102" s="45"/>
      <c r="FGV102" s="45"/>
      <c r="FGW102" s="45"/>
      <c r="FGX102" s="45"/>
      <c r="FGY102" s="45"/>
      <c r="FGZ102" s="45"/>
      <c r="FHA102" s="45"/>
      <c r="FHB102" s="45"/>
      <c r="FHC102" s="45"/>
      <c r="FHD102" s="45"/>
      <c r="FHE102" s="45"/>
      <c r="FHF102" s="45"/>
      <c r="FHG102" s="45"/>
      <c r="FHH102" s="45"/>
      <c r="FHI102" s="45"/>
      <c r="FHJ102" s="45"/>
      <c r="FHK102" s="45"/>
      <c r="FHL102" s="45"/>
      <c r="FHM102" s="45"/>
      <c r="FHN102" s="45"/>
      <c r="FHO102" s="45"/>
      <c r="FHP102" s="45"/>
      <c r="FHQ102" s="45"/>
      <c r="FHR102" s="45"/>
      <c r="FHS102" s="45"/>
      <c r="FHT102" s="45"/>
      <c r="FHU102" s="45"/>
      <c r="FHV102" s="45"/>
      <c r="FHW102" s="45"/>
      <c r="FHX102" s="45"/>
      <c r="FHY102" s="45"/>
      <c r="FHZ102" s="45"/>
      <c r="FIA102" s="45"/>
      <c r="FIB102" s="45"/>
      <c r="FIC102" s="45"/>
      <c r="FID102" s="45"/>
      <c r="FIE102" s="45"/>
      <c r="FIF102" s="45"/>
      <c r="FIG102" s="45"/>
      <c r="FIH102" s="45"/>
      <c r="FII102" s="45"/>
      <c r="FIJ102" s="45"/>
      <c r="FIK102" s="45"/>
      <c r="FIL102" s="45"/>
      <c r="FIM102" s="45"/>
      <c r="FIN102" s="45"/>
      <c r="FIO102" s="45"/>
      <c r="FIP102" s="45"/>
      <c r="FIQ102" s="45"/>
      <c r="FIR102" s="45"/>
      <c r="FIS102" s="45"/>
      <c r="FIT102" s="45"/>
      <c r="FIU102" s="45"/>
      <c r="FIV102" s="45"/>
      <c r="FIW102" s="45"/>
      <c r="FIX102" s="45"/>
      <c r="FIY102" s="45"/>
      <c r="FIZ102" s="45"/>
      <c r="FJA102" s="45"/>
      <c r="FJB102" s="45"/>
      <c r="FJC102" s="45"/>
      <c r="FJD102" s="45"/>
      <c r="FJE102" s="45"/>
      <c r="FJF102" s="45"/>
      <c r="FJG102" s="45"/>
      <c r="FJH102" s="45"/>
      <c r="FJI102" s="45"/>
      <c r="FJJ102" s="45"/>
      <c r="FJK102" s="45"/>
      <c r="FJL102" s="45"/>
      <c r="FJM102" s="45"/>
      <c r="FJN102" s="45"/>
      <c r="FJO102" s="45"/>
      <c r="FJP102" s="45"/>
      <c r="FJQ102" s="45"/>
      <c r="FJR102" s="45"/>
      <c r="FJS102" s="45"/>
      <c r="FJT102" s="45"/>
      <c r="FJU102" s="45"/>
      <c r="FJV102" s="45"/>
      <c r="FJW102" s="45"/>
      <c r="FJX102" s="45"/>
      <c r="FJY102" s="45"/>
      <c r="FJZ102" s="45"/>
      <c r="FKA102" s="45"/>
      <c r="FKB102" s="45"/>
      <c r="FKC102" s="45"/>
      <c r="FKD102" s="45"/>
      <c r="FKE102" s="45"/>
      <c r="FKF102" s="45"/>
      <c r="FKG102" s="45"/>
      <c r="FKH102" s="45"/>
      <c r="FKI102" s="45"/>
      <c r="FKJ102" s="45"/>
      <c r="FKK102" s="45"/>
      <c r="FKL102" s="45"/>
      <c r="FKM102" s="45"/>
      <c r="FKN102" s="45"/>
      <c r="FKO102" s="45"/>
      <c r="FKP102" s="45"/>
      <c r="FKQ102" s="45"/>
      <c r="FKR102" s="45"/>
      <c r="FKS102" s="45"/>
      <c r="FKT102" s="45"/>
      <c r="FKU102" s="45"/>
      <c r="FKV102" s="45"/>
      <c r="FKW102" s="45"/>
      <c r="FKX102" s="45"/>
      <c r="FKY102" s="45"/>
      <c r="FKZ102" s="45"/>
      <c r="FLA102" s="45"/>
      <c r="FLB102" s="45"/>
      <c r="FLC102" s="45"/>
      <c r="FLD102" s="45"/>
      <c r="FLE102" s="45"/>
      <c r="FLF102" s="45"/>
      <c r="FLG102" s="45"/>
      <c r="FLH102" s="45"/>
      <c r="FLI102" s="45"/>
      <c r="FLJ102" s="45"/>
      <c r="FLK102" s="45"/>
      <c r="FLL102" s="45"/>
      <c r="FLM102" s="45"/>
      <c r="FLN102" s="45"/>
      <c r="FLO102" s="45"/>
      <c r="FLP102" s="45"/>
      <c r="FLQ102" s="45"/>
      <c r="FLR102" s="45"/>
      <c r="FLS102" s="45"/>
      <c r="FLT102" s="45"/>
      <c r="FLU102" s="45"/>
      <c r="FLV102" s="45"/>
      <c r="FLW102" s="45"/>
      <c r="FLX102" s="45"/>
      <c r="FLY102" s="45"/>
      <c r="FLZ102" s="45"/>
      <c r="FMA102" s="45"/>
      <c r="FMB102" s="45"/>
      <c r="FMC102" s="45"/>
      <c r="FMD102" s="45"/>
      <c r="FME102" s="45"/>
      <c r="FMF102" s="45"/>
      <c r="FMG102" s="45"/>
      <c r="FMH102" s="45"/>
      <c r="FMI102" s="45"/>
      <c r="FMJ102" s="45"/>
      <c r="FMK102" s="45"/>
      <c r="FML102" s="45"/>
      <c r="FMM102" s="45"/>
      <c r="FMN102" s="45"/>
      <c r="FMO102" s="45"/>
      <c r="FMP102" s="45"/>
      <c r="FMQ102" s="45"/>
      <c r="FMR102" s="45"/>
      <c r="FMS102" s="45"/>
      <c r="FMT102" s="45"/>
      <c r="FMU102" s="45"/>
      <c r="FMV102" s="45"/>
      <c r="FMW102" s="45"/>
      <c r="FMX102" s="45"/>
      <c r="FMY102" s="45"/>
      <c r="FMZ102" s="45"/>
      <c r="FNA102" s="45"/>
      <c r="FNB102" s="45"/>
      <c r="FNC102" s="45"/>
      <c r="FND102" s="45"/>
      <c r="FNE102" s="45"/>
      <c r="FNF102" s="45"/>
      <c r="FNG102" s="45"/>
      <c r="FNH102" s="45"/>
      <c r="FNI102" s="45"/>
      <c r="FNJ102" s="45"/>
      <c r="FNK102" s="45"/>
      <c r="FNL102" s="45"/>
      <c r="FNM102" s="45"/>
      <c r="FNN102" s="45"/>
      <c r="FNO102" s="45"/>
      <c r="FNP102" s="45"/>
      <c r="FNQ102" s="45"/>
      <c r="FNR102" s="45"/>
      <c r="FNS102" s="45"/>
      <c r="FNT102" s="45"/>
      <c r="FNU102" s="45"/>
      <c r="FNV102" s="45"/>
      <c r="FNW102" s="45"/>
      <c r="FNX102" s="45"/>
      <c r="FNY102" s="45"/>
      <c r="FNZ102" s="45"/>
      <c r="FOA102" s="45"/>
      <c r="FOB102" s="45"/>
      <c r="FOC102" s="45"/>
      <c r="FOD102" s="45"/>
      <c r="FOE102" s="45"/>
      <c r="FOF102" s="45"/>
      <c r="FOG102" s="45"/>
      <c r="FOH102" s="45"/>
      <c r="FOI102" s="45"/>
      <c r="FOJ102" s="45"/>
      <c r="FOK102" s="45"/>
      <c r="FOL102" s="45"/>
      <c r="FOM102" s="45"/>
      <c r="FON102" s="45"/>
      <c r="FOO102" s="45"/>
      <c r="FOP102" s="45"/>
      <c r="FOQ102" s="45"/>
      <c r="FOR102" s="45"/>
      <c r="FOS102" s="45"/>
      <c r="FOT102" s="45"/>
      <c r="FOU102" s="45"/>
      <c r="FOV102" s="45"/>
      <c r="FOW102" s="45"/>
      <c r="FOX102" s="45"/>
      <c r="FOY102" s="45"/>
      <c r="FOZ102" s="45"/>
      <c r="FPA102" s="45"/>
      <c r="FPB102" s="45"/>
      <c r="FPC102" s="45"/>
      <c r="FPD102" s="45"/>
      <c r="FPE102" s="45"/>
      <c r="FPF102" s="45"/>
      <c r="FPG102" s="45"/>
      <c r="FPH102" s="45"/>
      <c r="FPI102" s="45"/>
      <c r="FPJ102" s="45"/>
      <c r="FPK102" s="45"/>
      <c r="FPL102" s="45"/>
      <c r="FPM102" s="45"/>
      <c r="FPN102" s="45"/>
      <c r="FPO102" s="45"/>
      <c r="FPP102" s="45"/>
      <c r="FPQ102" s="45"/>
      <c r="FPR102" s="45"/>
      <c r="FPS102" s="45"/>
      <c r="FPT102" s="45"/>
      <c r="FPU102" s="45"/>
      <c r="FPV102" s="45"/>
      <c r="FPW102" s="45"/>
      <c r="FPX102" s="45"/>
      <c r="FPY102" s="45"/>
      <c r="FPZ102" s="45"/>
      <c r="FQA102" s="45"/>
      <c r="FQB102" s="45"/>
      <c r="FQC102" s="45"/>
      <c r="FQD102" s="45"/>
      <c r="FQE102" s="45"/>
      <c r="FQF102" s="45"/>
      <c r="FQG102" s="45"/>
      <c r="FQH102" s="45"/>
      <c r="FQI102" s="45"/>
      <c r="FQJ102" s="45"/>
      <c r="FQK102" s="45"/>
      <c r="FQL102" s="45"/>
      <c r="FQM102" s="45"/>
      <c r="FQN102" s="45"/>
      <c r="FQO102" s="45"/>
      <c r="FQP102" s="45"/>
      <c r="FQQ102" s="45"/>
      <c r="FQR102" s="45"/>
      <c r="FQS102" s="45"/>
      <c r="FQT102" s="45"/>
      <c r="FQU102" s="45"/>
      <c r="FQV102" s="45"/>
      <c r="FQW102" s="45"/>
      <c r="FQX102" s="45"/>
      <c r="FQY102" s="45"/>
      <c r="FQZ102" s="45"/>
      <c r="FRA102" s="45"/>
      <c r="FRB102" s="45"/>
      <c r="FRC102" s="45"/>
      <c r="FRD102" s="45"/>
      <c r="FRE102" s="45"/>
      <c r="FRF102" s="45"/>
      <c r="FRG102" s="45"/>
      <c r="FRH102" s="45"/>
      <c r="FRI102" s="45"/>
      <c r="FRJ102" s="45"/>
      <c r="FRK102" s="45"/>
      <c r="FRL102" s="45"/>
      <c r="FRM102" s="45"/>
      <c r="FRN102" s="45"/>
      <c r="FRO102" s="45"/>
      <c r="FRP102" s="45"/>
      <c r="FRQ102" s="45"/>
      <c r="FRR102" s="45"/>
      <c r="FRS102" s="45"/>
      <c r="FRT102" s="45"/>
      <c r="FRU102" s="45"/>
      <c r="FRV102" s="45"/>
      <c r="FRW102" s="45"/>
      <c r="FRX102" s="45"/>
      <c r="FRY102" s="45"/>
      <c r="FRZ102" s="45"/>
      <c r="FSA102" s="45"/>
      <c r="FSB102" s="45"/>
      <c r="FSC102" s="45"/>
      <c r="FSD102" s="45"/>
      <c r="FSE102" s="45"/>
      <c r="FSF102" s="45"/>
      <c r="FSG102" s="45"/>
      <c r="FSH102" s="45"/>
      <c r="FSI102" s="45"/>
      <c r="FSJ102" s="45"/>
      <c r="FSK102" s="45"/>
      <c r="FSL102" s="45"/>
      <c r="FSM102" s="45"/>
      <c r="FSN102" s="45"/>
      <c r="FSO102" s="45"/>
      <c r="FSP102" s="45"/>
      <c r="FSQ102" s="45"/>
      <c r="FSR102" s="45"/>
      <c r="FSS102" s="45"/>
      <c r="FST102" s="45"/>
      <c r="FSU102" s="45"/>
      <c r="FSV102" s="45"/>
      <c r="FSW102" s="45"/>
      <c r="FSX102" s="45"/>
      <c r="FSY102" s="45"/>
      <c r="FSZ102" s="45"/>
      <c r="FTA102" s="45"/>
      <c r="FTB102" s="45"/>
      <c r="FTC102" s="45"/>
      <c r="FTD102" s="45"/>
      <c r="FTE102" s="45"/>
      <c r="FTF102" s="45"/>
      <c r="FTG102" s="45"/>
      <c r="FTH102" s="45"/>
      <c r="FTI102" s="45"/>
      <c r="FTJ102" s="45"/>
      <c r="FTK102" s="45"/>
      <c r="FTL102" s="45"/>
      <c r="FTM102" s="45"/>
      <c r="FTN102" s="45"/>
      <c r="FTO102" s="45"/>
      <c r="FTP102" s="45"/>
      <c r="FTQ102" s="45"/>
      <c r="FTR102" s="45"/>
      <c r="FTS102" s="45"/>
      <c r="FTT102" s="45"/>
      <c r="FTU102" s="45"/>
      <c r="FTV102" s="45"/>
      <c r="FTW102" s="45"/>
      <c r="FTX102" s="45"/>
      <c r="FTY102" s="45"/>
      <c r="FTZ102" s="45"/>
      <c r="FUA102" s="45"/>
      <c r="FUB102" s="45"/>
      <c r="FUC102" s="45"/>
      <c r="FUD102" s="45"/>
      <c r="FUE102" s="45"/>
      <c r="FUF102" s="45"/>
      <c r="FUG102" s="45"/>
      <c r="FUH102" s="45"/>
      <c r="FUI102" s="45"/>
      <c r="FUJ102" s="45"/>
      <c r="FUK102" s="45"/>
      <c r="FUL102" s="45"/>
      <c r="FUM102" s="45"/>
      <c r="FUN102" s="45"/>
      <c r="FUO102" s="45"/>
      <c r="FUP102" s="45"/>
      <c r="FUQ102" s="45"/>
      <c r="FUR102" s="45"/>
      <c r="FUS102" s="45"/>
      <c r="FUT102" s="45"/>
      <c r="FUU102" s="45"/>
      <c r="FUV102" s="45"/>
      <c r="FUW102" s="45"/>
      <c r="FUX102" s="45"/>
      <c r="FUY102" s="45"/>
      <c r="FUZ102" s="45"/>
      <c r="FVA102" s="45"/>
      <c r="FVB102" s="45"/>
      <c r="FVC102" s="45"/>
      <c r="FVD102" s="45"/>
      <c r="FVE102" s="45"/>
      <c r="FVF102" s="45"/>
      <c r="FVG102" s="45"/>
      <c r="FVH102" s="45"/>
      <c r="FVI102" s="45"/>
      <c r="FVJ102" s="45"/>
      <c r="FVK102" s="45"/>
      <c r="FVL102" s="45"/>
      <c r="FVM102" s="45"/>
      <c r="FVN102" s="45"/>
      <c r="FVO102" s="45"/>
      <c r="FVP102" s="45"/>
      <c r="FVQ102" s="45"/>
      <c r="FVR102" s="45"/>
      <c r="FVS102" s="45"/>
      <c r="FVT102" s="45"/>
      <c r="FVU102" s="45"/>
      <c r="FVV102" s="45"/>
      <c r="FVW102" s="45"/>
      <c r="FVX102" s="45"/>
      <c r="FVY102" s="45"/>
      <c r="FVZ102" s="45"/>
      <c r="FWA102" s="45"/>
      <c r="FWB102" s="45"/>
      <c r="FWC102" s="45"/>
      <c r="FWD102" s="45"/>
      <c r="FWE102" s="45"/>
      <c r="FWF102" s="45"/>
      <c r="FWG102" s="45"/>
      <c r="FWH102" s="45"/>
      <c r="FWI102" s="45"/>
      <c r="FWJ102" s="45"/>
      <c r="FWK102" s="45"/>
      <c r="FWL102" s="45"/>
      <c r="FWM102" s="45"/>
      <c r="FWN102" s="45"/>
      <c r="FWO102" s="45"/>
      <c r="FWP102" s="45"/>
      <c r="FWQ102" s="45"/>
      <c r="FWR102" s="45"/>
      <c r="FWS102" s="45"/>
      <c r="FWT102" s="45"/>
      <c r="FWU102" s="45"/>
      <c r="FWV102" s="45"/>
      <c r="FWW102" s="45"/>
      <c r="FWX102" s="45"/>
      <c r="FWY102" s="45"/>
      <c r="FWZ102" s="45"/>
      <c r="FXA102" s="45"/>
      <c r="FXB102" s="45"/>
      <c r="FXC102" s="45"/>
      <c r="FXD102" s="45"/>
      <c r="FXE102" s="45"/>
      <c r="FXF102" s="45"/>
      <c r="FXG102" s="45"/>
      <c r="FXH102" s="45"/>
      <c r="FXI102" s="45"/>
      <c r="FXJ102" s="45"/>
      <c r="FXK102" s="45"/>
      <c r="FXL102" s="45"/>
      <c r="FXM102" s="45"/>
      <c r="FXN102" s="45"/>
      <c r="FXO102" s="45"/>
      <c r="FXP102" s="45"/>
      <c r="FXQ102" s="45"/>
      <c r="FXR102" s="45"/>
      <c r="FXS102" s="45"/>
      <c r="FXT102" s="45"/>
      <c r="FXU102" s="45"/>
      <c r="FXV102" s="45"/>
      <c r="FXW102" s="45"/>
      <c r="FXX102" s="45"/>
      <c r="FXY102" s="45"/>
      <c r="FXZ102" s="45"/>
      <c r="FYA102" s="45"/>
      <c r="FYB102" s="45"/>
      <c r="FYC102" s="45"/>
      <c r="FYD102" s="45"/>
      <c r="FYE102" s="45"/>
      <c r="FYF102" s="45"/>
      <c r="FYG102" s="45"/>
      <c r="FYH102" s="45"/>
      <c r="FYI102" s="45"/>
      <c r="FYJ102" s="45"/>
      <c r="FYK102" s="45"/>
      <c r="FYL102" s="45"/>
      <c r="FYM102" s="45"/>
      <c r="FYN102" s="45"/>
      <c r="FYO102" s="45"/>
      <c r="FYP102" s="45"/>
      <c r="FYQ102" s="45"/>
      <c r="FYR102" s="45"/>
      <c r="FYS102" s="45"/>
      <c r="FYT102" s="45"/>
      <c r="FYU102" s="45"/>
      <c r="FYV102" s="45"/>
      <c r="FYW102" s="45"/>
      <c r="FYX102" s="45"/>
      <c r="FYY102" s="45"/>
      <c r="FYZ102" s="45"/>
      <c r="FZA102" s="45"/>
      <c r="FZB102" s="45"/>
      <c r="FZC102" s="45"/>
      <c r="FZD102" s="45"/>
      <c r="FZE102" s="45"/>
      <c r="FZF102" s="45"/>
      <c r="FZG102" s="45"/>
      <c r="FZH102" s="45"/>
      <c r="FZI102" s="45"/>
      <c r="FZJ102" s="45"/>
      <c r="FZK102" s="45"/>
      <c r="FZL102" s="45"/>
      <c r="FZM102" s="45"/>
      <c r="FZN102" s="45"/>
      <c r="FZO102" s="45"/>
      <c r="FZP102" s="45"/>
      <c r="FZQ102" s="45"/>
      <c r="FZR102" s="45"/>
      <c r="FZS102" s="45"/>
      <c r="FZT102" s="45"/>
      <c r="FZU102" s="45"/>
      <c r="FZV102" s="45"/>
      <c r="FZW102" s="45"/>
      <c r="FZX102" s="45"/>
      <c r="FZY102" s="45"/>
      <c r="FZZ102" s="45"/>
      <c r="GAA102" s="45"/>
      <c r="GAB102" s="45"/>
      <c r="GAC102" s="45"/>
      <c r="GAD102" s="45"/>
      <c r="GAE102" s="45"/>
      <c r="GAF102" s="45"/>
      <c r="GAG102" s="45"/>
      <c r="GAH102" s="45"/>
      <c r="GAI102" s="45"/>
      <c r="GAJ102" s="45"/>
      <c r="GAK102" s="45"/>
      <c r="GAL102" s="45"/>
      <c r="GAM102" s="45"/>
      <c r="GAN102" s="45"/>
      <c r="GAO102" s="45"/>
      <c r="GAP102" s="45"/>
      <c r="GAQ102" s="45"/>
      <c r="GAR102" s="45"/>
      <c r="GAS102" s="45"/>
      <c r="GAT102" s="45"/>
      <c r="GAU102" s="45"/>
      <c r="GAV102" s="45"/>
      <c r="GAW102" s="45"/>
      <c r="GAX102" s="45"/>
      <c r="GAY102" s="45"/>
      <c r="GAZ102" s="45"/>
      <c r="GBA102" s="45"/>
      <c r="GBB102" s="45"/>
      <c r="GBC102" s="45"/>
      <c r="GBD102" s="45"/>
      <c r="GBE102" s="45"/>
      <c r="GBF102" s="45"/>
      <c r="GBG102" s="45"/>
      <c r="GBH102" s="45"/>
      <c r="GBI102" s="45"/>
      <c r="GBJ102" s="45"/>
      <c r="GBK102" s="45"/>
      <c r="GBL102" s="45"/>
      <c r="GBM102" s="45"/>
      <c r="GBN102" s="45"/>
      <c r="GBO102" s="45"/>
      <c r="GBP102" s="45"/>
      <c r="GBQ102" s="45"/>
      <c r="GBR102" s="45"/>
      <c r="GBS102" s="45"/>
      <c r="GBT102" s="45"/>
      <c r="GBU102" s="45"/>
      <c r="GBV102" s="45"/>
      <c r="GBW102" s="45"/>
      <c r="GBX102" s="45"/>
      <c r="GBY102" s="45"/>
      <c r="GBZ102" s="45"/>
      <c r="GCA102" s="45"/>
      <c r="GCB102" s="45"/>
      <c r="GCC102" s="45"/>
      <c r="GCD102" s="45"/>
      <c r="GCE102" s="45"/>
      <c r="GCF102" s="45"/>
      <c r="GCG102" s="45"/>
      <c r="GCH102" s="45"/>
      <c r="GCI102" s="45"/>
      <c r="GCJ102" s="45"/>
      <c r="GCK102" s="45"/>
      <c r="GCL102" s="45"/>
      <c r="GCM102" s="45"/>
      <c r="GCN102" s="45"/>
      <c r="GCO102" s="45"/>
      <c r="GCP102" s="45"/>
      <c r="GCQ102" s="45"/>
      <c r="GCR102" s="45"/>
      <c r="GCS102" s="45"/>
      <c r="GCT102" s="45"/>
      <c r="GCU102" s="45"/>
      <c r="GCV102" s="45"/>
      <c r="GCW102" s="45"/>
      <c r="GCX102" s="45"/>
      <c r="GCY102" s="45"/>
      <c r="GCZ102" s="45"/>
      <c r="GDA102" s="45"/>
      <c r="GDB102" s="45"/>
      <c r="GDC102" s="45"/>
      <c r="GDD102" s="45"/>
      <c r="GDE102" s="45"/>
      <c r="GDF102" s="45"/>
      <c r="GDG102" s="45"/>
      <c r="GDH102" s="45"/>
      <c r="GDI102" s="45"/>
      <c r="GDJ102" s="45"/>
      <c r="GDK102" s="45"/>
      <c r="GDL102" s="45"/>
      <c r="GDM102" s="45"/>
      <c r="GDN102" s="45"/>
      <c r="GDO102" s="45"/>
      <c r="GDP102" s="45"/>
      <c r="GDQ102" s="45"/>
      <c r="GDR102" s="45"/>
      <c r="GDS102" s="45"/>
      <c r="GDT102" s="45"/>
      <c r="GDU102" s="45"/>
      <c r="GDV102" s="45"/>
      <c r="GDW102" s="45"/>
      <c r="GDX102" s="45"/>
      <c r="GDY102" s="45"/>
      <c r="GDZ102" s="45"/>
      <c r="GEA102" s="45"/>
      <c r="GEB102" s="45"/>
      <c r="GEC102" s="45"/>
      <c r="GED102" s="45"/>
      <c r="GEE102" s="45"/>
      <c r="GEF102" s="45"/>
      <c r="GEG102" s="45"/>
      <c r="GEH102" s="45"/>
      <c r="GEI102" s="45"/>
      <c r="GEJ102" s="45"/>
      <c r="GEK102" s="45"/>
      <c r="GEL102" s="45"/>
      <c r="GEM102" s="45"/>
      <c r="GEN102" s="45"/>
      <c r="GEO102" s="45"/>
      <c r="GEP102" s="45"/>
      <c r="GEQ102" s="45"/>
      <c r="GER102" s="45"/>
      <c r="GES102" s="45"/>
      <c r="GET102" s="45"/>
      <c r="GEU102" s="45"/>
      <c r="GEV102" s="45"/>
      <c r="GEW102" s="45"/>
      <c r="GEX102" s="45"/>
      <c r="GEY102" s="45"/>
      <c r="GEZ102" s="45"/>
      <c r="GFA102" s="45"/>
      <c r="GFB102" s="45"/>
      <c r="GFC102" s="45"/>
      <c r="GFD102" s="45"/>
      <c r="GFE102" s="45"/>
      <c r="GFF102" s="45"/>
      <c r="GFG102" s="45"/>
      <c r="GFH102" s="45"/>
      <c r="GFI102" s="45"/>
      <c r="GFJ102" s="45"/>
      <c r="GFK102" s="45"/>
      <c r="GFL102" s="45"/>
      <c r="GFM102" s="45"/>
      <c r="GFN102" s="45"/>
      <c r="GFO102" s="45"/>
      <c r="GFP102" s="45"/>
      <c r="GFQ102" s="45"/>
      <c r="GFR102" s="45"/>
      <c r="GFS102" s="45"/>
      <c r="GFT102" s="45"/>
      <c r="GFU102" s="45"/>
      <c r="GFV102" s="45"/>
      <c r="GFW102" s="45"/>
      <c r="GFX102" s="45"/>
      <c r="GFY102" s="45"/>
      <c r="GFZ102" s="45"/>
      <c r="GGA102" s="45"/>
      <c r="GGB102" s="45"/>
      <c r="GGC102" s="45"/>
      <c r="GGD102" s="45"/>
      <c r="GGE102" s="45"/>
      <c r="GGF102" s="45"/>
      <c r="GGG102" s="45"/>
      <c r="GGH102" s="45"/>
      <c r="GGI102" s="45"/>
      <c r="GGJ102" s="45"/>
      <c r="GGK102" s="45"/>
      <c r="GGL102" s="45"/>
      <c r="GGM102" s="45"/>
      <c r="GGN102" s="45"/>
      <c r="GGO102" s="45"/>
      <c r="GGP102" s="45"/>
      <c r="GGQ102" s="45"/>
      <c r="GGR102" s="45"/>
      <c r="GGS102" s="45"/>
      <c r="GGT102" s="45"/>
      <c r="GGU102" s="45"/>
      <c r="GGV102" s="45"/>
      <c r="GGW102" s="45"/>
      <c r="GGX102" s="45"/>
      <c r="GGY102" s="45"/>
      <c r="GGZ102" s="45"/>
      <c r="GHA102" s="45"/>
      <c r="GHB102" s="45"/>
      <c r="GHC102" s="45"/>
      <c r="GHD102" s="45"/>
      <c r="GHE102" s="45"/>
      <c r="GHF102" s="45"/>
      <c r="GHG102" s="45"/>
      <c r="GHH102" s="45"/>
      <c r="GHI102" s="45"/>
      <c r="GHJ102" s="45"/>
      <c r="GHK102" s="45"/>
      <c r="GHL102" s="45"/>
      <c r="GHM102" s="45"/>
      <c r="GHN102" s="45"/>
      <c r="GHO102" s="45"/>
      <c r="GHP102" s="45"/>
      <c r="GHQ102" s="45"/>
      <c r="GHR102" s="45"/>
      <c r="GHS102" s="45"/>
      <c r="GHT102" s="45"/>
      <c r="GHU102" s="45"/>
      <c r="GHV102" s="45"/>
      <c r="GHW102" s="45"/>
      <c r="GHX102" s="45"/>
      <c r="GHY102" s="45"/>
      <c r="GHZ102" s="45"/>
      <c r="GIA102" s="45"/>
      <c r="GIB102" s="45"/>
      <c r="GIC102" s="45"/>
      <c r="GID102" s="45"/>
      <c r="GIE102" s="45"/>
      <c r="GIF102" s="45"/>
      <c r="GIG102" s="45"/>
      <c r="GIH102" s="45"/>
      <c r="GII102" s="45"/>
      <c r="GIJ102" s="45"/>
      <c r="GIK102" s="45"/>
      <c r="GIL102" s="45"/>
      <c r="GIM102" s="45"/>
      <c r="GIN102" s="45"/>
      <c r="GIO102" s="45"/>
      <c r="GIP102" s="45"/>
      <c r="GIQ102" s="45"/>
      <c r="GIR102" s="45"/>
      <c r="GIS102" s="45"/>
      <c r="GIT102" s="45"/>
      <c r="GIU102" s="45"/>
      <c r="GIV102" s="45"/>
      <c r="GIW102" s="45"/>
      <c r="GIX102" s="45"/>
      <c r="GIY102" s="45"/>
      <c r="GIZ102" s="45"/>
      <c r="GJA102" s="45"/>
      <c r="GJB102" s="45"/>
      <c r="GJC102" s="45"/>
      <c r="GJD102" s="45"/>
      <c r="GJE102" s="45"/>
      <c r="GJF102" s="45"/>
      <c r="GJG102" s="45"/>
      <c r="GJH102" s="45"/>
      <c r="GJI102" s="45"/>
      <c r="GJJ102" s="45"/>
      <c r="GJK102" s="45"/>
      <c r="GJL102" s="45"/>
      <c r="GJM102" s="45"/>
      <c r="GJN102" s="45"/>
      <c r="GJO102" s="45"/>
      <c r="GJP102" s="45"/>
      <c r="GJQ102" s="45"/>
      <c r="GJR102" s="45"/>
      <c r="GJS102" s="45"/>
      <c r="GJT102" s="45"/>
      <c r="GJU102" s="45"/>
      <c r="GJV102" s="45"/>
      <c r="GJW102" s="45"/>
      <c r="GJX102" s="45"/>
      <c r="GJY102" s="45"/>
      <c r="GJZ102" s="45"/>
      <c r="GKA102" s="45"/>
      <c r="GKB102" s="45"/>
      <c r="GKC102" s="45"/>
      <c r="GKD102" s="45"/>
      <c r="GKE102" s="45"/>
      <c r="GKF102" s="45"/>
      <c r="GKG102" s="45"/>
      <c r="GKH102" s="45"/>
      <c r="GKI102" s="45"/>
      <c r="GKJ102" s="45"/>
      <c r="GKK102" s="45"/>
      <c r="GKL102" s="45"/>
      <c r="GKM102" s="45"/>
      <c r="GKN102" s="45"/>
      <c r="GKO102" s="45"/>
      <c r="GKP102" s="45"/>
      <c r="GKQ102" s="45"/>
      <c r="GKR102" s="45"/>
      <c r="GKS102" s="45"/>
      <c r="GKT102" s="45"/>
      <c r="GKU102" s="45"/>
      <c r="GKV102" s="45"/>
      <c r="GKW102" s="45"/>
      <c r="GKX102" s="45"/>
      <c r="GKY102" s="45"/>
      <c r="GKZ102" s="45"/>
      <c r="GLA102" s="45"/>
      <c r="GLB102" s="45"/>
      <c r="GLC102" s="45"/>
      <c r="GLD102" s="45"/>
      <c r="GLE102" s="45"/>
      <c r="GLF102" s="45"/>
      <c r="GLG102" s="45"/>
      <c r="GLH102" s="45"/>
      <c r="GLI102" s="45"/>
      <c r="GLJ102" s="45"/>
      <c r="GLK102" s="45"/>
      <c r="GLL102" s="45"/>
      <c r="GLM102" s="45"/>
      <c r="GLN102" s="45"/>
      <c r="GLO102" s="45"/>
      <c r="GLP102" s="45"/>
      <c r="GLQ102" s="45"/>
      <c r="GLR102" s="45"/>
      <c r="GLS102" s="45"/>
      <c r="GLT102" s="45"/>
      <c r="GLU102" s="45"/>
      <c r="GLV102" s="45"/>
      <c r="GLW102" s="45"/>
      <c r="GLX102" s="45"/>
      <c r="GLY102" s="45"/>
      <c r="GLZ102" s="45"/>
      <c r="GMA102" s="45"/>
      <c r="GMB102" s="45"/>
      <c r="GMC102" s="45"/>
      <c r="GMD102" s="45"/>
      <c r="GME102" s="45"/>
      <c r="GMF102" s="45"/>
      <c r="GMG102" s="45"/>
      <c r="GMH102" s="45"/>
      <c r="GMI102" s="45"/>
      <c r="GMJ102" s="45"/>
      <c r="GMK102" s="45"/>
      <c r="GML102" s="45"/>
      <c r="GMM102" s="45"/>
      <c r="GMN102" s="45"/>
      <c r="GMO102" s="45"/>
      <c r="GMP102" s="45"/>
      <c r="GMQ102" s="45"/>
      <c r="GMR102" s="45"/>
      <c r="GMS102" s="45"/>
      <c r="GMT102" s="45"/>
      <c r="GMU102" s="45"/>
      <c r="GMV102" s="45"/>
      <c r="GMW102" s="45"/>
      <c r="GMX102" s="45"/>
      <c r="GMY102" s="45"/>
      <c r="GMZ102" s="45"/>
      <c r="GNA102" s="45"/>
      <c r="GNB102" s="45"/>
      <c r="GNC102" s="45"/>
      <c r="GND102" s="45"/>
      <c r="GNE102" s="45"/>
      <c r="GNF102" s="45"/>
      <c r="GNG102" s="45"/>
      <c r="GNH102" s="45"/>
      <c r="GNI102" s="45"/>
      <c r="GNJ102" s="45"/>
      <c r="GNK102" s="45"/>
      <c r="GNL102" s="45"/>
      <c r="GNM102" s="45"/>
      <c r="GNN102" s="45"/>
      <c r="GNO102" s="45"/>
      <c r="GNP102" s="45"/>
      <c r="GNQ102" s="45"/>
      <c r="GNR102" s="45"/>
      <c r="GNS102" s="45"/>
      <c r="GNT102" s="45"/>
      <c r="GNU102" s="45"/>
      <c r="GNV102" s="45"/>
      <c r="GNW102" s="45"/>
      <c r="GNX102" s="45"/>
      <c r="GNY102" s="45"/>
      <c r="GNZ102" s="45"/>
      <c r="GOA102" s="45"/>
      <c r="GOB102" s="45"/>
      <c r="GOC102" s="45"/>
      <c r="GOD102" s="45"/>
      <c r="GOE102" s="45"/>
      <c r="GOF102" s="45"/>
      <c r="GOG102" s="45"/>
      <c r="GOH102" s="45"/>
      <c r="GOI102" s="45"/>
      <c r="GOJ102" s="45"/>
      <c r="GOK102" s="45"/>
      <c r="GOL102" s="45"/>
      <c r="GOM102" s="45"/>
      <c r="GON102" s="45"/>
      <c r="GOO102" s="45"/>
      <c r="GOP102" s="45"/>
      <c r="GOQ102" s="45"/>
      <c r="GOR102" s="45"/>
      <c r="GOS102" s="45"/>
      <c r="GOT102" s="45"/>
      <c r="GOU102" s="45"/>
      <c r="GOV102" s="45"/>
      <c r="GOW102" s="45"/>
      <c r="GOX102" s="45"/>
      <c r="GOY102" s="45"/>
      <c r="GOZ102" s="45"/>
      <c r="GPA102" s="45"/>
      <c r="GPB102" s="45"/>
      <c r="GPC102" s="45"/>
      <c r="GPD102" s="45"/>
      <c r="GPE102" s="45"/>
      <c r="GPF102" s="45"/>
      <c r="GPG102" s="45"/>
      <c r="GPH102" s="45"/>
      <c r="GPI102" s="45"/>
      <c r="GPJ102" s="45"/>
      <c r="GPK102" s="45"/>
      <c r="GPL102" s="45"/>
      <c r="GPM102" s="45"/>
      <c r="GPN102" s="45"/>
      <c r="GPO102" s="45"/>
      <c r="GPP102" s="45"/>
      <c r="GPQ102" s="45"/>
      <c r="GPR102" s="45"/>
      <c r="GPS102" s="45"/>
      <c r="GPT102" s="45"/>
      <c r="GPU102" s="45"/>
      <c r="GPV102" s="45"/>
      <c r="GPW102" s="45"/>
      <c r="GPX102" s="45"/>
      <c r="GPY102" s="45"/>
      <c r="GPZ102" s="45"/>
      <c r="GQA102" s="45"/>
      <c r="GQB102" s="45"/>
      <c r="GQC102" s="45"/>
      <c r="GQD102" s="45"/>
      <c r="GQE102" s="45"/>
      <c r="GQF102" s="45"/>
      <c r="GQG102" s="45"/>
      <c r="GQH102" s="45"/>
      <c r="GQI102" s="45"/>
      <c r="GQJ102" s="45"/>
      <c r="GQK102" s="45"/>
      <c r="GQL102" s="45"/>
      <c r="GQM102" s="45"/>
      <c r="GQN102" s="45"/>
      <c r="GQO102" s="45"/>
      <c r="GQP102" s="45"/>
      <c r="GQQ102" s="45"/>
      <c r="GQR102" s="45"/>
      <c r="GQS102" s="45"/>
      <c r="GQT102" s="45"/>
      <c r="GQU102" s="45"/>
      <c r="GQV102" s="45"/>
      <c r="GQW102" s="45"/>
      <c r="GQX102" s="45"/>
      <c r="GQY102" s="45"/>
      <c r="GQZ102" s="45"/>
      <c r="GRA102" s="45"/>
      <c r="GRB102" s="45"/>
      <c r="GRC102" s="45"/>
      <c r="GRD102" s="45"/>
      <c r="GRE102" s="45"/>
      <c r="GRF102" s="45"/>
      <c r="GRG102" s="45"/>
      <c r="GRH102" s="45"/>
      <c r="GRI102" s="45"/>
      <c r="GRJ102" s="45"/>
      <c r="GRK102" s="45"/>
      <c r="GRL102" s="45"/>
      <c r="GRM102" s="45"/>
      <c r="GRN102" s="45"/>
      <c r="GRO102" s="45"/>
      <c r="GRP102" s="45"/>
      <c r="GRQ102" s="45"/>
      <c r="GRR102" s="45"/>
      <c r="GRS102" s="45"/>
      <c r="GRT102" s="45"/>
      <c r="GRU102" s="45"/>
      <c r="GRV102" s="45"/>
      <c r="GRW102" s="45"/>
      <c r="GRX102" s="45"/>
      <c r="GRY102" s="45"/>
      <c r="GRZ102" s="45"/>
      <c r="GSA102" s="45"/>
      <c r="GSB102" s="45"/>
      <c r="GSC102" s="45"/>
      <c r="GSD102" s="45"/>
      <c r="GSE102" s="45"/>
      <c r="GSF102" s="45"/>
      <c r="GSG102" s="45"/>
      <c r="GSH102" s="45"/>
      <c r="GSI102" s="45"/>
      <c r="GSJ102" s="45"/>
      <c r="GSK102" s="45"/>
      <c r="GSL102" s="45"/>
      <c r="GSM102" s="45"/>
      <c r="GSN102" s="45"/>
      <c r="GSO102" s="45"/>
      <c r="GSP102" s="45"/>
      <c r="GSQ102" s="45"/>
      <c r="GSR102" s="45"/>
      <c r="GSS102" s="45"/>
      <c r="GST102" s="45"/>
      <c r="GSU102" s="45"/>
      <c r="GSV102" s="45"/>
      <c r="GSW102" s="45"/>
      <c r="GSX102" s="45"/>
      <c r="GSY102" s="45"/>
      <c r="GSZ102" s="45"/>
      <c r="GTA102" s="45"/>
      <c r="GTB102" s="45"/>
      <c r="GTC102" s="45"/>
      <c r="GTD102" s="45"/>
      <c r="GTE102" s="45"/>
      <c r="GTF102" s="45"/>
      <c r="GTG102" s="45"/>
      <c r="GTH102" s="45"/>
      <c r="GTI102" s="45"/>
      <c r="GTJ102" s="45"/>
      <c r="GTK102" s="45"/>
      <c r="GTL102" s="45"/>
      <c r="GTM102" s="45"/>
      <c r="GTN102" s="45"/>
      <c r="GTO102" s="45"/>
      <c r="GTP102" s="45"/>
      <c r="GTQ102" s="45"/>
      <c r="GTR102" s="45"/>
      <c r="GTS102" s="45"/>
      <c r="GTT102" s="45"/>
      <c r="GTU102" s="45"/>
      <c r="GTV102" s="45"/>
      <c r="GTW102" s="45"/>
      <c r="GTX102" s="45"/>
      <c r="GTY102" s="45"/>
      <c r="GTZ102" s="45"/>
      <c r="GUA102" s="45"/>
      <c r="GUB102" s="45"/>
      <c r="GUC102" s="45"/>
      <c r="GUD102" s="45"/>
      <c r="GUE102" s="45"/>
      <c r="GUF102" s="45"/>
      <c r="GUG102" s="45"/>
      <c r="GUH102" s="45"/>
      <c r="GUI102" s="45"/>
      <c r="GUJ102" s="45"/>
      <c r="GUK102" s="45"/>
      <c r="GUL102" s="45"/>
      <c r="GUM102" s="45"/>
      <c r="GUN102" s="45"/>
      <c r="GUO102" s="45"/>
      <c r="GUP102" s="45"/>
      <c r="GUQ102" s="45"/>
      <c r="GUR102" s="45"/>
      <c r="GUS102" s="45"/>
      <c r="GUT102" s="45"/>
      <c r="GUU102" s="45"/>
      <c r="GUV102" s="45"/>
      <c r="GUW102" s="45"/>
      <c r="GUX102" s="45"/>
      <c r="GUY102" s="45"/>
      <c r="GUZ102" s="45"/>
      <c r="GVA102" s="45"/>
      <c r="GVB102" s="45"/>
      <c r="GVC102" s="45"/>
      <c r="GVD102" s="45"/>
      <c r="GVE102" s="45"/>
      <c r="GVF102" s="45"/>
      <c r="GVG102" s="45"/>
      <c r="GVH102" s="45"/>
      <c r="GVI102" s="45"/>
      <c r="GVJ102" s="45"/>
      <c r="GVK102" s="45"/>
      <c r="GVL102" s="45"/>
      <c r="GVM102" s="45"/>
      <c r="GVN102" s="45"/>
      <c r="GVO102" s="45"/>
      <c r="GVP102" s="45"/>
      <c r="GVQ102" s="45"/>
      <c r="GVR102" s="45"/>
      <c r="GVS102" s="45"/>
      <c r="GVT102" s="45"/>
      <c r="GVU102" s="45"/>
      <c r="GVV102" s="45"/>
      <c r="GVW102" s="45"/>
      <c r="GVX102" s="45"/>
      <c r="GVY102" s="45"/>
      <c r="GVZ102" s="45"/>
      <c r="GWA102" s="45"/>
      <c r="GWB102" s="45"/>
      <c r="GWC102" s="45"/>
      <c r="GWD102" s="45"/>
      <c r="GWE102" s="45"/>
      <c r="GWF102" s="45"/>
      <c r="GWG102" s="45"/>
      <c r="GWH102" s="45"/>
      <c r="GWI102" s="45"/>
      <c r="GWJ102" s="45"/>
      <c r="GWK102" s="45"/>
      <c r="GWL102" s="45"/>
      <c r="GWM102" s="45"/>
      <c r="GWN102" s="45"/>
      <c r="GWO102" s="45"/>
      <c r="GWP102" s="45"/>
      <c r="GWQ102" s="45"/>
      <c r="GWR102" s="45"/>
      <c r="GWS102" s="45"/>
      <c r="GWT102" s="45"/>
      <c r="GWU102" s="45"/>
      <c r="GWV102" s="45"/>
      <c r="GWW102" s="45"/>
      <c r="GWX102" s="45"/>
      <c r="GWY102" s="45"/>
      <c r="GWZ102" s="45"/>
      <c r="GXA102" s="45"/>
      <c r="GXB102" s="45"/>
      <c r="GXC102" s="45"/>
      <c r="GXD102" s="45"/>
      <c r="GXE102" s="45"/>
      <c r="GXF102" s="45"/>
      <c r="GXG102" s="45"/>
      <c r="GXH102" s="45"/>
      <c r="GXI102" s="45"/>
      <c r="GXJ102" s="45"/>
      <c r="GXK102" s="45"/>
      <c r="GXL102" s="45"/>
      <c r="GXM102" s="45"/>
      <c r="GXN102" s="45"/>
      <c r="GXO102" s="45"/>
      <c r="GXP102" s="45"/>
      <c r="GXQ102" s="45"/>
      <c r="GXR102" s="45"/>
      <c r="GXS102" s="45"/>
      <c r="GXT102" s="45"/>
      <c r="GXU102" s="45"/>
      <c r="GXV102" s="45"/>
      <c r="GXW102" s="45"/>
      <c r="GXX102" s="45"/>
      <c r="GXY102" s="45"/>
      <c r="GXZ102" s="45"/>
      <c r="GYA102" s="45"/>
      <c r="GYB102" s="45"/>
      <c r="GYC102" s="45"/>
      <c r="GYD102" s="45"/>
      <c r="GYE102" s="45"/>
      <c r="GYF102" s="45"/>
      <c r="GYG102" s="45"/>
      <c r="GYH102" s="45"/>
      <c r="GYI102" s="45"/>
      <c r="GYJ102" s="45"/>
      <c r="GYK102" s="45"/>
      <c r="GYL102" s="45"/>
      <c r="GYM102" s="45"/>
      <c r="GYN102" s="45"/>
      <c r="GYO102" s="45"/>
      <c r="GYP102" s="45"/>
      <c r="GYQ102" s="45"/>
      <c r="GYR102" s="45"/>
      <c r="GYS102" s="45"/>
      <c r="GYT102" s="45"/>
      <c r="GYU102" s="45"/>
      <c r="GYV102" s="45"/>
      <c r="GYW102" s="45"/>
      <c r="GYX102" s="45"/>
      <c r="GYY102" s="45"/>
      <c r="GYZ102" s="45"/>
      <c r="GZA102" s="45"/>
      <c r="GZB102" s="45"/>
      <c r="GZC102" s="45"/>
      <c r="GZD102" s="45"/>
      <c r="GZE102" s="45"/>
      <c r="GZF102" s="45"/>
      <c r="GZG102" s="45"/>
      <c r="GZH102" s="45"/>
      <c r="GZI102" s="45"/>
      <c r="GZJ102" s="45"/>
      <c r="GZK102" s="45"/>
      <c r="GZL102" s="45"/>
      <c r="GZM102" s="45"/>
      <c r="GZN102" s="45"/>
      <c r="GZO102" s="45"/>
      <c r="GZP102" s="45"/>
      <c r="GZQ102" s="45"/>
      <c r="GZR102" s="45"/>
      <c r="GZS102" s="45"/>
      <c r="GZT102" s="45"/>
      <c r="GZU102" s="45"/>
      <c r="GZV102" s="45"/>
      <c r="GZW102" s="45"/>
      <c r="GZX102" s="45"/>
      <c r="GZY102" s="45"/>
      <c r="GZZ102" s="45"/>
      <c r="HAA102" s="45"/>
      <c r="HAB102" s="45"/>
      <c r="HAC102" s="45"/>
      <c r="HAD102" s="45"/>
      <c r="HAE102" s="45"/>
      <c r="HAF102" s="45"/>
      <c r="HAG102" s="45"/>
      <c r="HAH102" s="45"/>
      <c r="HAI102" s="45"/>
      <c r="HAJ102" s="45"/>
      <c r="HAK102" s="45"/>
      <c r="HAL102" s="45"/>
      <c r="HAM102" s="45"/>
      <c r="HAN102" s="45"/>
      <c r="HAO102" s="45"/>
      <c r="HAP102" s="45"/>
      <c r="HAQ102" s="45"/>
      <c r="HAR102" s="45"/>
      <c r="HAS102" s="45"/>
      <c r="HAT102" s="45"/>
      <c r="HAU102" s="45"/>
      <c r="HAV102" s="45"/>
      <c r="HAW102" s="45"/>
      <c r="HAX102" s="45"/>
      <c r="HAY102" s="45"/>
      <c r="HAZ102" s="45"/>
      <c r="HBA102" s="45"/>
      <c r="HBB102" s="45"/>
      <c r="HBC102" s="45"/>
      <c r="HBD102" s="45"/>
      <c r="HBE102" s="45"/>
      <c r="HBF102" s="45"/>
      <c r="HBG102" s="45"/>
      <c r="HBH102" s="45"/>
      <c r="HBI102" s="45"/>
      <c r="HBJ102" s="45"/>
      <c r="HBK102" s="45"/>
      <c r="HBL102" s="45"/>
      <c r="HBM102" s="45"/>
      <c r="HBN102" s="45"/>
      <c r="HBO102" s="45"/>
      <c r="HBP102" s="45"/>
      <c r="HBQ102" s="45"/>
      <c r="HBR102" s="45"/>
      <c r="HBS102" s="45"/>
      <c r="HBT102" s="45"/>
      <c r="HBU102" s="45"/>
      <c r="HBV102" s="45"/>
      <c r="HBW102" s="45"/>
      <c r="HBX102" s="45"/>
      <c r="HBY102" s="45"/>
      <c r="HBZ102" s="45"/>
      <c r="HCA102" s="45"/>
      <c r="HCB102" s="45"/>
      <c r="HCC102" s="45"/>
      <c r="HCD102" s="45"/>
      <c r="HCE102" s="45"/>
      <c r="HCF102" s="45"/>
      <c r="HCG102" s="45"/>
      <c r="HCH102" s="45"/>
      <c r="HCI102" s="45"/>
      <c r="HCJ102" s="45"/>
      <c r="HCK102" s="45"/>
      <c r="HCL102" s="45"/>
      <c r="HCM102" s="45"/>
      <c r="HCN102" s="45"/>
      <c r="HCO102" s="45"/>
      <c r="HCP102" s="45"/>
      <c r="HCQ102" s="45"/>
      <c r="HCR102" s="45"/>
      <c r="HCS102" s="45"/>
      <c r="HCT102" s="45"/>
      <c r="HCU102" s="45"/>
      <c r="HCV102" s="45"/>
      <c r="HCW102" s="45"/>
      <c r="HCX102" s="45"/>
      <c r="HCY102" s="45"/>
      <c r="HCZ102" s="45"/>
      <c r="HDA102" s="45"/>
      <c r="HDB102" s="45"/>
      <c r="HDC102" s="45"/>
      <c r="HDD102" s="45"/>
      <c r="HDE102" s="45"/>
      <c r="HDF102" s="45"/>
      <c r="HDG102" s="45"/>
      <c r="HDH102" s="45"/>
      <c r="HDI102" s="45"/>
      <c r="HDJ102" s="45"/>
      <c r="HDK102" s="45"/>
      <c r="HDL102" s="45"/>
      <c r="HDM102" s="45"/>
      <c r="HDN102" s="45"/>
      <c r="HDO102" s="45"/>
      <c r="HDP102" s="45"/>
      <c r="HDQ102" s="45"/>
      <c r="HDR102" s="45"/>
      <c r="HDS102" s="45"/>
      <c r="HDT102" s="45"/>
      <c r="HDU102" s="45"/>
      <c r="HDV102" s="45"/>
      <c r="HDW102" s="45"/>
      <c r="HDX102" s="45"/>
      <c r="HDY102" s="45"/>
      <c r="HDZ102" s="45"/>
      <c r="HEA102" s="45"/>
      <c r="HEB102" s="45"/>
      <c r="HEC102" s="45"/>
      <c r="HED102" s="45"/>
      <c r="HEE102" s="45"/>
      <c r="HEF102" s="45"/>
      <c r="HEG102" s="45"/>
      <c r="HEH102" s="45"/>
      <c r="HEI102" s="45"/>
      <c r="HEJ102" s="45"/>
      <c r="HEK102" s="45"/>
      <c r="HEL102" s="45"/>
      <c r="HEM102" s="45"/>
      <c r="HEN102" s="45"/>
      <c r="HEO102" s="45"/>
      <c r="HEP102" s="45"/>
      <c r="HEQ102" s="45"/>
      <c r="HER102" s="45"/>
      <c r="HES102" s="45"/>
      <c r="HET102" s="45"/>
      <c r="HEU102" s="45"/>
      <c r="HEV102" s="45"/>
      <c r="HEW102" s="45"/>
      <c r="HEX102" s="45"/>
      <c r="HEY102" s="45"/>
      <c r="HEZ102" s="45"/>
      <c r="HFA102" s="45"/>
      <c r="HFB102" s="45"/>
      <c r="HFC102" s="45"/>
      <c r="HFD102" s="45"/>
      <c r="HFE102" s="45"/>
      <c r="HFF102" s="45"/>
      <c r="HFG102" s="45"/>
      <c r="HFH102" s="45"/>
      <c r="HFI102" s="45"/>
      <c r="HFJ102" s="45"/>
      <c r="HFK102" s="45"/>
      <c r="HFL102" s="45"/>
      <c r="HFM102" s="45"/>
      <c r="HFN102" s="45"/>
      <c r="HFO102" s="45"/>
      <c r="HFP102" s="45"/>
      <c r="HFQ102" s="45"/>
      <c r="HFR102" s="45"/>
      <c r="HFS102" s="45"/>
      <c r="HFT102" s="45"/>
      <c r="HFU102" s="45"/>
      <c r="HFV102" s="45"/>
      <c r="HFW102" s="45"/>
      <c r="HFX102" s="45"/>
      <c r="HFY102" s="45"/>
      <c r="HFZ102" s="45"/>
      <c r="HGA102" s="45"/>
      <c r="HGB102" s="45"/>
      <c r="HGC102" s="45"/>
      <c r="HGD102" s="45"/>
      <c r="HGE102" s="45"/>
      <c r="HGF102" s="45"/>
      <c r="HGG102" s="45"/>
      <c r="HGH102" s="45"/>
      <c r="HGI102" s="45"/>
      <c r="HGJ102" s="45"/>
      <c r="HGK102" s="45"/>
      <c r="HGL102" s="45"/>
      <c r="HGM102" s="45"/>
      <c r="HGN102" s="45"/>
      <c r="HGO102" s="45"/>
      <c r="HGP102" s="45"/>
      <c r="HGQ102" s="45"/>
      <c r="HGR102" s="45"/>
      <c r="HGS102" s="45"/>
      <c r="HGT102" s="45"/>
      <c r="HGU102" s="45"/>
      <c r="HGV102" s="45"/>
      <c r="HGW102" s="45"/>
      <c r="HGX102" s="45"/>
      <c r="HGY102" s="45"/>
      <c r="HGZ102" s="45"/>
      <c r="HHA102" s="45"/>
      <c r="HHB102" s="45"/>
      <c r="HHC102" s="45"/>
      <c r="HHD102" s="45"/>
      <c r="HHE102" s="45"/>
      <c r="HHF102" s="45"/>
      <c r="HHG102" s="45"/>
      <c r="HHH102" s="45"/>
      <c r="HHI102" s="45"/>
      <c r="HHJ102" s="45"/>
      <c r="HHK102" s="45"/>
      <c r="HHL102" s="45"/>
      <c r="HHM102" s="45"/>
      <c r="HHN102" s="45"/>
      <c r="HHO102" s="45"/>
      <c r="HHP102" s="45"/>
      <c r="HHQ102" s="45"/>
      <c r="HHR102" s="45"/>
      <c r="HHS102" s="45"/>
      <c r="HHT102" s="45"/>
      <c r="HHU102" s="45"/>
      <c r="HHV102" s="45"/>
      <c r="HHW102" s="45"/>
      <c r="HHX102" s="45"/>
      <c r="HHY102" s="45"/>
      <c r="HHZ102" s="45"/>
      <c r="HIA102" s="45"/>
      <c r="HIB102" s="45"/>
      <c r="HIC102" s="45"/>
      <c r="HID102" s="45"/>
      <c r="HIE102" s="45"/>
      <c r="HIF102" s="45"/>
      <c r="HIG102" s="45"/>
      <c r="HIH102" s="45"/>
      <c r="HII102" s="45"/>
      <c r="HIJ102" s="45"/>
      <c r="HIK102" s="45"/>
      <c r="HIL102" s="45"/>
      <c r="HIM102" s="45"/>
      <c r="HIN102" s="45"/>
      <c r="HIO102" s="45"/>
      <c r="HIP102" s="45"/>
      <c r="HIQ102" s="45"/>
      <c r="HIR102" s="45"/>
      <c r="HIS102" s="45"/>
      <c r="HIT102" s="45"/>
      <c r="HIU102" s="45"/>
      <c r="HIV102" s="45"/>
      <c r="HIW102" s="45"/>
      <c r="HIX102" s="45"/>
      <c r="HIY102" s="45"/>
      <c r="HIZ102" s="45"/>
      <c r="HJA102" s="45"/>
      <c r="HJB102" s="45"/>
      <c r="HJC102" s="45"/>
      <c r="HJD102" s="45"/>
      <c r="HJE102" s="45"/>
      <c r="HJF102" s="45"/>
      <c r="HJG102" s="45"/>
      <c r="HJH102" s="45"/>
      <c r="HJI102" s="45"/>
      <c r="HJJ102" s="45"/>
      <c r="HJK102" s="45"/>
      <c r="HJL102" s="45"/>
      <c r="HJM102" s="45"/>
      <c r="HJN102" s="45"/>
      <c r="HJO102" s="45"/>
      <c r="HJP102" s="45"/>
      <c r="HJQ102" s="45"/>
      <c r="HJR102" s="45"/>
      <c r="HJS102" s="45"/>
      <c r="HJT102" s="45"/>
      <c r="HJU102" s="45"/>
      <c r="HJV102" s="45"/>
      <c r="HJW102" s="45"/>
      <c r="HJX102" s="45"/>
      <c r="HJY102" s="45"/>
      <c r="HJZ102" s="45"/>
      <c r="HKA102" s="45"/>
      <c r="HKB102" s="45"/>
      <c r="HKC102" s="45"/>
      <c r="HKD102" s="45"/>
      <c r="HKE102" s="45"/>
      <c r="HKF102" s="45"/>
      <c r="HKG102" s="45"/>
      <c r="HKH102" s="45"/>
      <c r="HKI102" s="45"/>
      <c r="HKJ102" s="45"/>
      <c r="HKK102" s="45"/>
      <c r="HKL102" s="45"/>
      <c r="HKM102" s="45"/>
      <c r="HKN102" s="45"/>
      <c r="HKO102" s="45"/>
      <c r="HKP102" s="45"/>
      <c r="HKQ102" s="45"/>
      <c r="HKR102" s="45"/>
      <c r="HKS102" s="45"/>
      <c r="HKT102" s="45"/>
      <c r="HKU102" s="45"/>
      <c r="HKV102" s="45"/>
      <c r="HKW102" s="45"/>
      <c r="HKX102" s="45"/>
      <c r="HKY102" s="45"/>
      <c r="HKZ102" s="45"/>
      <c r="HLA102" s="45"/>
      <c r="HLB102" s="45"/>
      <c r="HLC102" s="45"/>
      <c r="HLD102" s="45"/>
      <c r="HLE102" s="45"/>
      <c r="HLF102" s="45"/>
      <c r="HLG102" s="45"/>
      <c r="HLH102" s="45"/>
      <c r="HLI102" s="45"/>
      <c r="HLJ102" s="45"/>
      <c r="HLK102" s="45"/>
      <c r="HLL102" s="45"/>
      <c r="HLM102" s="45"/>
      <c r="HLN102" s="45"/>
      <c r="HLO102" s="45"/>
      <c r="HLP102" s="45"/>
      <c r="HLQ102" s="45"/>
      <c r="HLR102" s="45"/>
      <c r="HLS102" s="45"/>
      <c r="HLT102" s="45"/>
      <c r="HLU102" s="45"/>
      <c r="HLV102" s="45"/>
      <c r="HLW102" s="45"/>
      <c r="HLX102" s="45"/>
      <c r="HLY102" s="45"/>
      <c r="HLZ102" s="45"/>
      <c r="HMA102" s="45"/>
      <c r="HMB102" s="45"/>
      <c r="HMC102" s="45"/>
      <c r="HMD102" s="45"/>
      <c r="HME102" s="45"/>
      <c r="HMF102" s="45"/>
      <c r="HMG102" s="45"/>
      <c r="HMH102" s="45"/>
      <c r="HMI102" s="45"/>
      <c r="HMJ102" s="45"/>
      <c r="HMK102" s="45"/>
      <c r="HML102" s="45"/>
      <c r="HMM102" s="45"/>
      <c r="HMN102" s="45"/>
      <c r="HMO102" s="45"/>
      <c r="HMP102" s="45"/>
      <c r="HMQ102" s="45"/>
      <c r="HMR102" s="45"/>
      <c r="HMS102" s="45"/>
      <c r="HMT102" s="45"/>
      <c r="HMU102" s="45"/>
      <c r="HMV102" s="45"/>
      <c r="HMW102" s="45"/>
      <c r="HMX102" s="45"/>
      <c r="HMY102" s="45"/>
      <c r="HMZ102" s="45"/>
      <c r="HNA102" s="45"/>
      <c r="HNB102" s="45"/>
      <c r="HNC102" s="45"/>
      <c r="HND102" s="45"/>
      <c r="HNE102" s="45"/>
      <c r="HNF102" s="45"/>
      <c r="HNG102" s="45"/>
      <c r="HNH102" s="45"/>
      <c r="HNI102" s="45"/>
      <c r="HNJ102" s="45"/>
      <c r="HNK102" s="45"/>
      <c r="HNL102" s="45"/>
      <c r="HNM102" s="45"/>
      <c r="HNN102" s="45"/>
      <c r="HNO102" s="45"/>
      <c r="HNP102" s="45"/>
      <c r="HNQ102" s="45"/>
      <c r="HNR102" s="45"/>
      <c r="HNS102" s="45"/>
      <c r="HNT102" s="45"/>
      <c r="HNU102" s="45"/>
      <c r="HNV102" s="45"/>
      <c r="HNW102" s="45"/>
      <c r="HNX102" s="45"/>
      <c r="HNY102" s="45"/>
      <c r="HNZ102" s="45"/>
      <c r="HOA102" s="45"/>
      <c r="HOB102" s="45"/>
      <c r="HOC102" s="45"/>
      <c r="HOD102" s="45"/>
      <c r="HOE102" s="45"/>
      <c r="HOF102" s="45"/>
      <c r="HOG102" s="45"/>
      <c r="HOH102" s="45"/>
      <c r="HOI102" s="45"/>
      <c r="HOJ102" s="45"/>
      <c r="HOK102" s="45"/>
      <c r="HOL102" s="45"/>
      <c r="HOM102" s="45"/>
      <c r="HON102" s="45"/>
      <c r="HOO102" s="45"/>
      <c r="HOP102" s="45"/>
      <c r="HOQ102" s="45"/>
      <c r="HOR102" s="45"/>
      <c r="HOS102" s="45"/>
      <c r="HOT102" s="45"/>
      <c r="HOU102" s="45"/>
      <c r="HOV102" s="45"/>
      <c r="HOW102" s="45"/>
      <c r="HOX102" s="45"/>
      <c r="HOY102" s="45"/>
      <c r="HOZ102" s="45"/>
      <c r="HPA102" s="45"/>
      <c r="HPB102" s="45"/>
      <c r="HPC102" s="45"/>
      <c r="HPD102" s="45"/>
      <c r="HPE102" s="45"/>
      <c r="HPF102" s="45"/>
      <c r="HPG102" s="45"/>
      <c r="HPH102" s="45"/>
      <c r="HPI102" s="45"/>
      <c r="HPJ102" s="45"/>
      <c r="HPK102" s="45"/>
      <c r="HPL102" s="45"/>
      <c r="HPM102" s="45"/>
      <c r="HPN102" s="45"/>
      <c r="HPO102" s="45"/>
      <c r="HPP102" s="45"/>
      <c r="HPQ102" s="45"/>
      <c r="HPR102" s="45"/>
      <c r="HPS102" s="45"/>
      <c r="HPT102" s="45"/>
      <c r="HPU102" s="45"/>
      <c r="HPV102" s="45"/>
      <c r="HPW102" s="45"/>
      <c r="HPX102" s="45"/>
      <c r="HPY102" s="45"/>
      <c r="HPZ102" s="45"/>
      <c r="HQA102" s="45"/>
      <c r="HQB102" s="45"/>
      <c r="HQC102" s="45"/>
      <c r="HQD102" s="45"/>
      <c r="HQE102" s="45"/>
      <c r="HQF102" s="45"/>
      <c r="HQG102" s="45"/>
      <c r="HQH102" s="45"/>
      <c r="HQI102" s="45"/>
      <c r="HQJ102" s="45"/>
      <c r="HQK102" s="45"/>
      <c r="HQL102" s="45"/>
      <c r="HQM102" s="45"/>
      <c r="HQN102" s="45"/>
      <c r="HQO102" s="45"/>
      <c r="HQP102" s="45"/>
      <c r="HQQ102" s="45"/>
      <c r="HQR102" s="45"/>
      <c r="HQS102" s="45"/>
      <c r="HQT102" s="45"/>
      <c r="HQU102" s="45"/>
      <c r="HQV102" s="45"/>
      <c r="HQW102" s="45"/>
      <c r="HQX102" s="45"/>
      <c r="HQY102" s="45"/>
      <c r="HQZ102" s="45"/>
      <c r="HRA102" s="45"/>
      <c r="HRB102" s="45"/>
      <c r="HRC102" s="45"/>
      <c r="HRD102" s="45"/>
      <c r="HRE102" s="45"/>
      <c r="HRF102" s="45"/>
      <c r="HRG102" s="45"/>
      <c r="HRH102" s="45"/>
      <c r="HRI102" s="45"/>
      <c r="HRJ102" s="45"/>
      <c r="HRK102" s="45"/>
      <c r="HRL102" s="45"/>
      <c r="HRM102" s="45"/>
      <c r="HRN102" s="45"/>
      <c r="HRO102" s="45"/>
      <c r="HRP102" s="45"/>
      <c r="HRQ102" s="45"/>
      <c r="HRR102" s="45"/>
      <c r="HRS102" s="45"/>
      <c r="HRT102" s="45"/>
      <c r="HRU102" s="45"/>
      <c r="HRV102" s="45"/>
      <c r="HRW102" s="45"/>
      <c r="HRX102" s="45"/>
      <c r="HRY102" s="45"/>
      <c r="HRZ102" s="45"/>
      <c r="HSA102" s="45"/>
      <c r="HSB102" s="45"/>
      <c r="HSC102" s="45"/>
      <c r="HSD102" s="45"/>
      <c r="HSE102" s="45"/>
      <c r="HSF102" s="45"/>
      <c r="HSG102" s="45"/>
      <c r="HSH102" s="45"/>
      <c r="HSI102" s="45"/>
      <c r="HSJ102" s="45"/>
      <c r="HSK102" s="45"/>
      <c r="HSL102" s="45"/>
      <c r="HSM102" s="45"/>
      <c r="HSN102" s="45"/>
      <c r="HSO102" s="45"/>
      <c r="HSP102" s="45"/>
      <c r="HSQ102" s="45"/>
      <c r="HSR102" s="45"/>
      <c r="HSS102" s="45"/>
      <c r="HST102" s="45"/>
      <c r="HSU102" s="45"/>
      <c r="HSV102" s="45"/>
      <c r="HSW102" s="45"/>
      <c r="HSX102" s="45"/>
      <c r="HSY102" s="45"/>
      <c r="HSZ102" s="45"/>
      <c r="HTA102" s="45"/>
      <c r="HTB102" s="45"/>
      <c r="HTC102" s="45"/>
      <c r="HTD102" s="45"/>
      <c r="HTE102" s="45"/>
      <c r="HTF102" s="45"/>
      <c r="HTG102" s="45"/>
      <c r="HTH102" s="45"/>
      <c r="HTI102" s="45"/>
      <c r="HTJ102" s="45"/>
      <c r="HTK102" s="45"/>
      <c r="HTL102" s="45"/>
      <c r="HTM102" s="45"/>
      <c r="HTN102" s="45"/>
      <c r="HTO102" s="45"/>
      <c r="HTP102" s="45"/>
      <c r="HTQ102" s="45"/>
      <c r="HTR102" s="45"/>
      <c r="HTS102" s="45"/>
      <c r="HTT102" s="45"/>
      <c r="HTU102" s="45"/>
      <c r="HTV102" s="45"/>
      <c r="HTW102" s="45"/>
      <c r="HTX102" s="45"/>
      <c r="HTY102" s="45"/>
      <c r="HTZ102" s="45"/>
      <c r="HUA102" s="45"/>
      <c r="HUB102" s="45"/>
      <c r="HUC102" s="45"/>
      <c r="HUD102" s="45"/>
      <c r="HUE102" s="45"/>
      <c r="HUF102" s="45"/>
      <c r="HUG102" s="45"/>
      <c r="HUH102" s="45"/>
      <c r="HUI102" s="45"/>
      <c r="HUJ102" s="45"/>
      <c r="HUK102" s="45"/>
      <c r="HUL102" s="45"/>
      <c r="HUM102" s="45"/>
      <c r="HUN102" s="45"/>
      <c r="HUO102" s="45"/>
      <c r="HUP102" s="45"/>
      <c r="HUQ102" s="45"/>
      <c r="HUR102" s="45"/>
      <c r="HUS102" s="45"/>
      <c r="HUT102" s="45"/>
      <c r="HUU102" s="45"/>
      <c r="HUV102" s="45"/>
      <c r="HUW102" s="45"/>
      <c r="HUX102" s="45"/>
      <c r="HUY102" s="45"/>
      <c r="HUZ102" s="45"/>
      <c r="HVA102" s="45"/>
      <c r="HVB102" s="45"/>
      <c r="HVC102" s="45"/>
      <c r="HVD102" s="45"/>
      <c r="HVE102" s="45"/>
      <c r="HVF102" s="45"/>
      <c r="HVG102" s="45"/>
      <c r="HVH102" s="45"/>
      <c r="HVI102" s="45"/>
      <c r="HVJ102" s="45"/>
      <c r="HVK102" s="45"/>
      <c r="HVL102" s="45"/>
      <c r="HVM102" s="45"/>
      <c r="HVN102" s="45"/>
      <c r="HVO102" s="45"/>
      <c r="HVP102" s="45"/>
      <c r="HVQ102" s="45"/>
      <c r="HVR102" s="45"/>
      <c r="HVS102" s="45"/>
      <c r="HVT102" s="45"/>
      <c r="HVU102" s="45"/>
      <c r="HVV102" s="45"/>
      <c r="HVW102" s="45"/>
      <c r="HVX102" s="45"/>
      <c r="HVY102" s="45"/>
      <c r="HVZ102" s="45"/>
      <c r="HWA102" s="45"/>
      <c r="HWB102" s="45"/>
      <c r="HWC102" s="45"/>
      <c r="HWD102" s="45"/>
      <c r="HWE102" s="45"/>
      <c r="HWF102" s="45"/>
      <c r="HWG102" s="45"/>
      <c r="HWH102" s="45"/>
      <c r="HWI102" s="45"/>
      <c r="HWJ102" s="45"/>
      <c r="HWK102" s="45"/>
      <c r="HWL102" s="45"/>
      <c r="HWM102" s="45"/>
      <c r="HWN102" s="45"/>
      <c r="HWO102" s="45"/>
      <c r="HWP102" s="45"/>
      <c r="HWQ102" s="45"/>
      <c r="HWR102" s="45"/>
      <c r="HWS102" s="45"/>
      <c r="HWT102" s="45"/>
      <c r="HWU102" s="45"/>
      <c r="HWV102" s="45"/>
      <c r="HWW102" s="45"/>
      <c r="HWX102" s="45"/>
      <c r="HWY102" s="45"/>
      <c r="HWZ102" s="45"/>
      <c r="HXA102" s="45"/>
      <c r="HXB102" s="45"/>
      <c r="HXC102" s="45"/>
      <c r="HXD102" s="45"/>
      <c r="HXE102" s="45"/>
      <c r="HXF102" s="45"/>
      <c r="HXG102" s="45"/>
      <c r="HXH102" s="45"/>
      <c r="HXI102" s="45"/>
      <c r="HXJ102" s="45"/>
      <c r="HXK102" s="45"/>
      <c r="HXL102" s="45"/>
      <c r="HXM102" s="45"/>
      <c r="HXN102" s="45"/>
      <c r="HXO102" s="45"/>
      <c r="HXP102" s="45"/>
      <c r="HXQ102" s="45"/>
      <c r="HXR102" s="45"/>
      <c r="HXS102" s="45"/>
      <c r="HXT102" s="45"/>
      <c r="HXU102" s="45"/>
      <c r="HXV102" s="45"/>
      <c r="HXW102" s="45"/>
      <c r="HXX102" s="45"/>
      <c r="HXY102" s="45"/>
      <c r="HXZ102" s="45"/>
      <c r="HYA102" s="45"/>
      <c r="HYB102" s="45"/>
      <c r="HYC102" s="45"/>
      <c r="HYD102" s="45"/>
      <c r="HYE102" s="45"/>
      <c r="HYF102" s="45"/>
      <c r="HYG102" s="45"/>
      <c r="HYH102" s="45"/>
      <c r="HYI102" s="45"/>
      <c r="HYJ102" s="45"/>
      <c r="HYK102" s="45"/>
      <c r="HYL102" s="45"/>
      <c r="HYM102" s="45"/>
      <c r="HYN102" s="45"/>
      <c r="HYO102" s="45"/>
      <c r="HYP102" s="45"/>
      <c r="HYQ102" s="45"/>
      <c r="HYR102" s="45"/>
      <c r="HYS102" s="45"/>
      <c r="HYT102" s="45"/>
      <c r="HYU102" s="45"/>
      <c r="HYV102" s="45"/>
      <c r="HYW102" s="45"/>
      <c r="HYX102" s="45"/>
      <c r="HYY102" s="45"/>
      <c r="HYZ102" s="45"/>
      <c r="HZA102" s="45"/>
      <c r="HZB102" s="45"/>
      <c r="HZC102" s="45"/>
      <c r="HZD102" s="45"/>
      <c r="HZE102" s="45"/>
      <c r="HZF102" s="45"/>
      <c r="HZG102" s="45"/>
      <c r="HZH102" s="45"/>
      <c r="HZI102" s="45"/>
      <c r="HZJ102" s="45"/>
      <c r="HZK102" s="45"/>
      <c r="HZL102" s="45"/>
      <c r="HZM102" s="45"/>
      <c r="HZN102" s="45"/>
      <c r="HZO102" s="45"/>
      <c r="HZP102" s="45"/>
      <c r="HZQ102" s="45"/>
      <c r="HZR102" s="45"/>
      <c r="HZS102" s="45"/>
      <c r="HZT102" s="45"/>
      <c r="HZU102" s="45"/>
      <c r="HZV102" s="45"/>
      <c r="HZW102" s="45"/>
      <c r="HZX102" s="45"/>
      <c r="HZY102" s="45"/>
      <c r="HZZ102" s="45"/>
      <c r="IAA102" s="45"/>
      <c r="IAB102" s="45"/>
      <c r="IAC102" s="45"/>
      <c r="IAD102" s="45"/>
      <c r="IAE102" s="45"/>
      <c r="IAF102" s="45"/>
      <c r="IAG102" s="45"/>
      <c r="IAH102" s="45"/>
      <c r="IAI102" s="45"/>
      <c r="IAJ102" s="45"/>
      <c r="IAK102" s="45"/>
      <c r="IAL102" s="45"/>
      <c r="IAM102" s="45"/>
      <c r="IAN102" s="45"/>
      <c r="IAO102" s="45"/>
      <c r="IAP102" s="45"/>
      <c r="IAQ102" s="45"/>
      <c r="IAR102" s="45"/>
      <c r="IAS102" s="45"/>
      <c r="IAT102" s="45"/>
      <c r="IAU102" s="45"/>
      <c r="IAV102" s="45"/>
      <c r="IAW102" s="45"/>
      <c r="IAX102" s="45"/>
      <c r="IAY102" s="45"/>
      <c r="IAZ102" s="45"/>
      <c r="IBA102" s="45"/>
      <c r="IBB102" s="45"/>
      <c r="IBC102" s="45"/>
      <c r="IBD102" s="45"/>
      <c r="IBE102" s="45"/>
      <c r="IBF102" s="45"/>
      <c r="IBG102" s="45"/>
      <c r="IBH102" s="45"/>
      <c r="IBI102" s="45"/>
      <c r="IBJ102" s="45"/>
      <c r="IBK102" s="45"/>
      <c r="IBL102" s="45"/>
      <c r="IBM102" s="45"/>
      <c r="IBN102" s="45"/>
      <c r="IBO102" s="45"/>
      <c r="IBP102" s="45"/>
      <c r="IBQ102" s="45"/>
      <c r="IBR102" s="45"/>
      <c r="IBS102" s="45"/>
      <c r="IBT102" s="45"/>
      <c r="IBU102" s="45"/>
      <c r="IBV102" s="45"/>
      <c r="IBW102" s="45"/>
      <c r="IBX102" s="45"/>
      <c r="IBY102" s="45"/>
      <c r="IBZ102" s="45"/>
      <c r="ICA102" s="45"/>
      <c r="ICB102" s="45"/>
      <c r="ICC102" s="45"/>
      <c r="ICD102" s="45"/>
      <c r="ICE102" s="45"/>
      <c r="ICF102" s="45"/>
      <c r="ICG102" s="45"/>
      <c r="ICH102" s="45"/>
      <c r="ICI102" s="45"/>
      <c r="ICJ102" s="45"/>
      <c r="ICK102" s="45"/>
      <c r="ICL102" s="45"/>
      <c r="ICM102" s="45"/>
      <c r="ICN102" s="45"/>
      <c r="ICO102" s="45"/>
      <c r="ICP102" s="45"/>
      <c r="ICQ102" s="45"/>
      <c r="ICR102" s="45"/>
      <c r="ICS102" s="45"/>
      <c r="ICT102" s="45"/>
      <c r="ICU102" s="45"/>
      <c r="ICV102" s="45"/>
      <c r="ICW102" s="45"/>
      <c r="ICX102" s="45"/>
      <c r="ICY102" s="45"/>
      <c r="ICZ102" s="45"/>
      <c r="IDA102" s="45"/>
      <c r="IDB102" s="45"/>
      <c r="IDC102" s="45"/>
      <c r="IDD102" s="45"/>
      <c r="IDE102" s="45"/>
      <c r="IDF102" s="45"/>
      <c r="IDG102" s="45"/>
      <c r="IDH102" s="45"/>
      <c r="IDI102" s="45"/>
      <c r="IDJ102" s="45"/>
      <c r="IDK102" s="45"/>
      <c r="IDL102" s="45"/>
      <c r="IDM102" s="45"/>
      <c r="IDN102" s="45"/>
      <c r="IDO102" s="45"/>
      <c r="IDP102" s="45"/>
      <c r="IDQ102" s="45"/>
      <c r="IDR102" s="45"/>
      <c r="IDS102" s="45"/>
      <c r="IDT102" s="45"/>
      <c r="IDU102" s="45"/>
      <c r="IDV102" s="45"/>
      <c r="IDW102" s="45"/>
      <c r="IDX102" s="45"/>
      <c r="IDY102" s="45"/>
      <c r="IDZ102" s="45"/>
      <c r="IEA102" s="45"/>
      <c r="IEB102" s="45"/>
      <c r="IEC102" s="45"/>
      <c r="IED102" s="45"/>
      <c r="IEE102" s="45"/>
      <c r="IEF102" s="45"/>
      <c r="IEG102" s="45"/>
      <c r="IEH102" s="45"/>
      <c r="IEI102" s="45"/>
      <c r="IEJ102" s="45"/>
      <c r="IEK102" s="45"/>
      <c r="IEL102" s="45"/>
      <c r="IEM102" s="45"/>
      <c r="IEN102" s="45"/>
      <c r="IEO102" s="45"/>
      <c r="IEP102" s="45"/>
      <c r="IEQ102" s="45"/>
      <c r="IER102" s="45"/>
      <c r="IES102" s="45"/>
      <c r="IET102" s="45"/>
      <c r="IEU102" s="45"/>
      <c r="IEV102" s="45"/>
      <c r="IEW102" s="45"/>
      <c r="IEX102" s="45"/>
      <c r="IEY102" s="45"/>
      <c r="IEZ102" s="45"/>
      <c r="IFA102" s="45"/>
      <c r="IFB102" s="45"/>
      <c r="IFC102" s="45"/>
      <c r="IFD102" s="45"/>
      <c r="IFE102" s="45"/>
      <c r="IFF102" s="45"/>
      <c r="IFG102" s="45"/>
      <c r="IFH102" s="45"/>
      <c r="IFI102" s="45"/>
      <c r="IFJ102" s="45"/>
      <c r="IFK102" s="45"/>
      <c r="IFL102" s="45"/>
      <c r="IFM102" s="45"/>
      <c r="IFN102" s="45"/>
      <c r="IFO102" s="45"/>
      <c r="IFP102" s="45"/>
      <c r="IFQ102" s="45"/>
      <c r="IFR102" s="45"/>
      <c r="IFS102" s="45"/>
      <c r="IFT102" s="45"/>
      <c r="IFU102" s="45"/>
      <c r="IFV102" s="45"/>
      <c r="IFW102" s="45"/>
      <c r="IFX102" s="45"/>
      <c r="IFY102" s="45"/>
      <c r="IFZ102" s="45"/>
      <c r="IGA102" s="45"/>
      <c r="IGB102" s="45"/>
      <c r="IGC102" s="45"/>
      <c r="IGD102" s="45"/>
      <c r="IGE102" s="45"/>
      <c r="IGF102" s="45"/>
      <c r="IGG102" s="45"/>
      <c r="IGH102" s="45"/>
      <c r="IGI102" s="45"/>
      <c r="IGJ102" s="45"/>
      <c r="IGK102" s="45"/>
      <c r="IGL102" s="45"/>
      <c r="IGM102" s="45"/>
      <c r="IGN102" s="45"/>
      <c r="IGO102" s="45"/>
      <c r="IGP102" s="45"/>
      <c r="IGQ102" s="45"/>
      <c r="IGR102" s="45"/>
      <c r="IGS102" s="45"/>
      <c r="IGT102" s="45"/>
      <c r="IGU102" s="45"/>
      <c r="IGV102" s="45"/>
      <c r="IGW102" s="45"/>
      <c r="IGX102" s="45"/>
      <c r="IGY102" s="45"/>
      <c r="IGZ102" s="45"/>
      <c r="IHA102" s="45"/>
      <c r="IHB102" s="45"/>
      <c r="IHC102" s="45"/>
      <c r="IHD102" s="45"/>
      <c r="IHE102" s="45"/>
      <c r="IHF102" s="45"/>
      <c r="IHG102" s="45"/>
      <c r="IHH102" s="45"/>
      <c r="IHI102" s="45"/>
      <c r="IHJ102" s="45"/>
      <c r="IHK102" s="45"/>
      <c r="IHL102" s="45"/>
      <c r="IHM102" s="45"/>
      <c r="IHN102" s="45"/>
      <c r="IHO102" s="45"/>
      <c r="IHP102" s="45"/>
      <c r="IHQ102" s="45"/>
      <c r="IHR102" s="45"/>
      <c r="IHS102" s="45"/>
      <c r="IHT102" s="45"/>
      <c r="IHU102" s="45"/>
      <c r="IHV102" s="45"/>
      <c r="IHW102" s="45"/>
      <c r="IHX102" s="45"/>
      <c r="IHY102" s="45"/>
      <c r="IHZ102" s="45"/>
      <c r="IIA102" s="45"/>
      <c r="IIB102" s="45"/>
      <c r="IIC102" s="45"/>
      <c r="IID102" s="45"/>
      <c r="IIE102" s="45"/>
      <c r="IIF102" s="45"/>
      <c r="IIG102" s="45"/>
      <c r="IIH102" s="45"/>
      <c r="III102" s="45"/>
      <c r="IIJ102" s="45"/>
      <c r="IIK102" s="45"/>
      <c r="IIL102" s="45"/>
      <c r="IIM102" s="45"/>
      <c r="IIN102" s="45"/>
      <c r="IIO102" s="45"/>
      <c r="IIP102" s="45"/>
      <c r="IIQ102" s="45"/>
      <c r="IIR102" s="45"/>
      <c r="IIS102" s="45"/>
      <c r="IIT102" s="45"/>
      <c r="IIU102" s="45"/>
      <c r="IIV102" s="45"/>
      <c r="IIW102" s="45"/>
      <c r="IIX102" s="45"/>
      <c r="IIY102" s="45"/>
      <c r="IIZ102" s="45"/>
      <c r="IJA102" s="45"/>
      <c r="IJB102" s="45"/>
      <c r="IJC102" s="45"/>
      <c r="IJD102" s="45"/>
      <c r="IJE102" s="45"/>
      <c r="IJF102" s="45"/>
      <c r="IJG102" s="45"/>
      <c r="IJH102" s="45"/>
      <c r="IJI102" s="45"/>
      <c r="IJJ102" s="45"/>
      <c r="IJK102" s="45"/>
      <c r="IJL102" s="45"/>
      <c r="IJM102" s="45"/>
      <c r="IJN102" s="45"/>
      <c r="IJO102" s="45"/>
      <c r="IJP102" s="45"/>
      <c r="IJQ102" s="45"/>
      <c r="IJR102" s="45"/>
      <c r="IJS102" s="45"/>
      <c r="IJT102" s="45"/>
      <c r="IJU102" s="45"/>
      <c r="IJV102" s="45"/>
      <c r="IJW102" s="45"/>
      <c r="IJX102" s="45"/>
      <c r="IJY102" s="45"/>
      <c r="IJZ102" s="45"/>
      <c r="IKA102" s="45"/>
      <c r="IKB102" s="45"/>
      <c r="IKC102" s="45"/>
      <c r="IKD102" s="45"/>
      <c r="IKE102" s="45"/>
      <c r="IKF102" s="45"/>
      <c r="IKG102" s="45"/>
      <c r="IKH102" s="45"/>
      <c r="IKI102" s="45"/>
      <c r="IKJ102" s="45"/>
      <c r="IKK102" s="45"/>
      <c r="IKL102" s="45"/>
      <c r="IKM102" s="45"/>
      <c r="IKN102" s="45"/>
      <c r="IKO102" s="45"/>
      <c r="IKP102" s="45"/>
      <c r="IKQ102" s="45"/>
      <c r="IKR102" s="45"/>
      <c r="IKS102" s="45"/>
      <c r="IKT102" s="45"/>
      <c r="IKU102" s="45"/>
      <c r="IKV102" s="45"/>
      <c r="IKW102" s="45"/>
      <c r="IKX102" s="45"/>
      <c r="IKY102" s="45"/>
      <c r="IKZ102" s="45"/>
      <c r="ILA102" s="45"/>
      <c r="ILB102" s="45"/>
      <c r="ILC102" s="45"/>
      <c r="ILD102" s="45"/>
      <c r="ILE102" s="45"/>
      <c r="ILF102" s="45"/>
      <c r="ILG102" s="45"/>
      <c r="ILH102" s="45"/>
      <c r="ILI102" s="45"/>
      <c r="ILJ102" s="45"/>
      <c r="ILK102" s="45"/>
      <c r="ILL102" s="45"/>
      <c r="ILM102" s="45"/>
      <c r="ILN102" s="45"/>
      <c r="ILO102" s="45"/>
      <c r="ILP102" s="45"/>
      <c r="ILQ102" s="45"/>
      <c r="ILR102" s="45"/>
      <c r="ILS102" s="45"/>
      <c r="ILT102" s="45"/>
      <c r="ILU102" s="45"/>
      <c r="ILV102" s="45"/>
      <c r="ILW102" s="45"/>
      <c r="ILX102" s="45"/>
      <c r="ILY102" s="45"/>
      <c r="ILZ102" s="45"/>
      <c r="IMA102" s="45"/>
      <c r="IMB102" s="45"/>
      <c r="IMC102" s="45"/>
      <c r="IMD102" s="45"/>
      <c r="IME102" s="45"/>
      <c r="IMF102" s="45"/>
      <c r="IMG102" s="45"/>
      <c r="IMH102" s="45"/>
      <c r="IMI102" s="45"/>
      <c r="IMJ102" s="45"/>
      <c r="IMK102" s="45"/>
      <c r="IML102" s="45"/>
      <c r="IMM102" s="45"/>
      <c r="IMN102" s="45"/>
      <c r="IMO102" s="45"/>
      <c r="IMP102" s="45"/>
      <c r="IMQ102" s="45"/>
      <c r="IMR102" s="45"/>
      <c r="IMS102" s="45"/>
      <c r="IMT102" s="45"/>
      <c r="IMU102" s="45"/>
      <c r="IMV102" s="45"/>
      <c r="IMW102" s="45"/>
      <c r="IMX102" s="45"/>
      <c r="IMY102" s="45"/>
      <c r="IMZ102" s="45"/>
      <c r="INA102" s="45"/>
      <c r="INB102" s="45"/>
      <c r="INC102" s="45"/>
      <c r="IND102" s="45"/>
      <c r="INE102" s="45"/>
      <c r="INF102" s="45"/>
      <c r="ING102" s="45"/>
      <c r="INH102" s="45"/>
      <c r="INI102" s="45"/>
      <c r="INJ102" s="45"/>
      <c r="INK102" s="45"/>
      <c r="INL102" s="45"/>
      <c r="INM102" s="45"/>
      <c r="INN102" s="45"/>
      <c r="INO102" s="45"/>
      <c r="INP102" s="45"/>
      <c r="INQ102" s="45"/>
      <c r="INR102" s="45"/>
      <c r="INS102" s="45"/>
      <c r="INT102" s="45"/>
      <c r="INU102" s="45"/>
      <c r="INV102" s="45"/>
      <c r="INW102" s="45"/>
      <c r="INX102" s="45"/>
      <c r="INY102" s="45"/>
      <c r="INZ102" s="45"/>
      <c r="IOA102" s="45"/>
      <c r="IOB102" s="45"/>
      <c r="IOC102" s="45"/>
      <c r="IOD102" s="45"/>
      <c r="IOE102" s="45"/>
      <c r="IOF102" s="45"/>
      <c r="IOG102" s="45"/>
      <c r="IOH102" s="45"/>
      <c r="IOI102" s="45"/>
      <c r="IOJ102" s="45"/>
      <c r="IOK102" s="45"/>
      <c r="IOL102" s="45"/>
      <c r="IOM102" s="45"/>
      <c r="ION102" s="45"/>
      <c r="IOO102" s="45"/>
      <c r="IOP102" s="45"/>
      <c r="IOQ102" s="45"/>
      <c r="IOR102" s="45"/>
      <c r="IOS102" s="45"/>
      <c r="IOT102" s="45"/>
      <c r="IOU102" s="45"/>
      <c r="IOV102" s="45"/>
      <c r="IOW102" s="45"/>
      <c r="IOX102" s="45"/>
      <c r="IOY102" s="45"/>
      <c r="IOZ102" s="45"/>
      <c r="IPA102" s="45"/>
      <c r="IPB102" s="45"/>
      <c r="IPC102" s="45"/>
      <c r="IPD102" s="45"/>
      <c r="IPE102" s="45"/>
      <c r="IPF102" s="45"/>
      <c r="IPG102" s="45"/>
      <c r="IPH102" s="45"/>
      <c r="IPI102" s="45"/>
      <c r="IPJ102" s="45"/>
      <c r="IPK102" s="45"/>
      <c r="IPL102" s="45"/>
      <c r="IPM102" s="45"/>
      <c r="IPN102" s="45"/>
      <c r="IPO102" s="45"/>
      <c r="IPP102" s="45"/>
      <c r="IPQ102" s="45"/>
      <c r="IPR102" s="45"/>
      <c r="IPS102" s="45"/>
      <c r="IPT102" s="45"/>
      <c r="IPU102" s="45"/>
      <c r="IPV102" s="45"/>
      <c r="IPW102" s="45"/>
      <c r="IPX102" s="45"/>
      <c r="IPY102" s="45"/>
      <c r="IPZ102" s="45"/>
      <c r="IQA102" s="45"/>
      <c r="IQB102" s="45"/>
      <c r="IQC102" s="45"/>
      <c r="IQD102" s="45"/>
      <c r="IQE102" s="45"/>
      <c r="IQF102" s="45"/>
      <c r="IQG102" s="45"/>
      <c r="IQH102" s="45"/>
      <c r="IQI102" s="45"/>
      <c r="IQJ102" s="45"/>
      <c r="IQK102" s="45"/>
      <c r="IQL102" s="45"/>
      <c r="IQM102" s="45"/>
      <c r="IQN102" s="45"/>
      <c r="IQO102" s="45"/>
      <c r="IQP102" s="45"/>
      <c r="IQQ102" s="45"/>
      <c r="IQR102" s="45"/>
      <c r="IQS102" s="45"/>
      <c r="IQT102" s="45"/>
      <c r="IQU102" s="45"/>
      <c r="IQV102" s="45"/>
      <c r="IQW102" s="45"/>
      <c r="IQX102" s="45"/>
      <c r="IQY102" s="45"/>
      <c r="IQZ102" s="45"/>
      <c r="IRA102" s="45"/>
      <c r="IRB102" s="45"/>
      <c r="IRC102" s="45"/>
      <c r="IRD102" s="45"/>
      <c r="IRE102" s="45"/>
      <c r="IRF102" s="45"/>
      <c r="IRG102" s="45"/>
      <c r="IRH102" s="45"/>
      <c r="IRI102" s="45"/>
      <c r="IRJ102" s="45"/>
      <c r="IRK102" s="45"/>
      <c r="IRL102" s="45"/>
      <c r="IRM102" s="45"/>
      <c r="IRN102" s="45"/>
      <c r="IRO102" s="45"/>
      <c r="IRP102" s="45"/>
      <c r="IRQ102" s="45"/>
      <c r="IRR102" s="45"/>
      <c r="IRS102" s="45"/>
      <c r="IRT102" s="45"/>
      <c r="IRU102" s="45"/>
      <c r="IRV102" s="45"/>
      <c r="IRW102" s="45"/>
      <c r="IRX102" s="45"/>
      <c r="IRY102" s="45"/>
      <c r="IRZ102" s="45"/>
      <c r="ISA102" s="45"/>
      <c r="ISB102" s="45"/>
      <c r="ISC102" s="45"/>
      <c r="ISD102" s="45"/>
      <c r="ISE102" s="45"/>
      <c r="ISF102" s="45"/>
      <c r="ISG102" s="45"/>
      <c r="ISH102" s="45"/>
      <c r="ISI102" s="45"/>
      <c r="ISJ102" s="45"/>
      <c r="ISK102" s="45"/>
      <c r="ISL102" s="45"/>
      <c r="ISM102" s="45"/>
      <c r="ISN102" s="45"/>
      <c r="ISO102" s="45"/>
      <c r="ISP102" s="45"/>
      <c r="ISQ102" s="45"/>
      <c r="ISR102" s="45"/>
      <c r="ISS102" s="45"/>
      <c r="IST102" s="45"/>
      <c r="ISU102" s="45"/>
      <c r="ISV102" s="45"/>
      <c r="ISW102" s="45"/>
      <c r="ISX102" s="45"/>
      <c r="ISY102" s="45"/>
      <c r="ISZ102" s="45"/>
      <c r="ITA102" s="45"/>
      <c r="ITB102" s="45"/>
      <c r="ITC102" s="45"/>
      <c r="ITD102" s="45"/>
      <c r="ITE102" s="45"/>
      <c r="ITF102" s="45"/>
      <c r="ITG102" s="45"/>
      <c r="ITH102" s="45"/>
      <c r="ITI102" s="45"/>
      <c r="ITJ102" s="45"/>
      <c r="ITK102" s="45"/>
      <c r="ITL102" s="45"/>
      <c r="ITM102" s="45"/>
      <c r="ITN102" s="45"/>
      <c r="ITO102" s="45"/>
      <c r="ITP102" s="45"/>
      <c r="ITQ102" s="45"/>
      <c r="ITR102" s="45"/>
      <c r="ITS102" s="45"/>
      <c r="ITT102" s="45"/>
      <c r="ITU102" s="45"/>
      <c r="ITV102" s="45"/>
      <c r="ITW102" s="45"/>
      <c r="ITX102" s="45"/>
      <c r="ITY102" s="45"/>
      <c r="ITZ102" s="45"/>
      <c r="IUA102" s="45"/>
      <c r="IUB102" s="45"/>
      <c r="IUC102" s="45"/>
      <c r="IUD102" s="45"/>
      <c r="IUE102" s="45"/>
      <c r="IUF102" s="45"/>
      <c r="IUG102" s="45"/>
      <c r="IUH102" s="45"/>
      <c r="IUI102" s="45"/>
      <c r="IUJ102" s="45"/>
      <c r="IUK102" s="45"/>
      <c r="IUL102" s="45"/>
      <c r="IUM102" s="45"/>
      <c r="IUN102" s="45"/>
      <c r="IUO102" s="45"/>
      <c r="IUP102" s="45"/>
      <c r="IUQ102" s="45"/>
      <c r="IUR102" s="45"/>
      <c r="IUS102" s="45"/>
      <c r="IUT102" s="45"/>
      <c r="IUU102" s="45"/>
      <c r="IUV102" s="45"/>
      <c r="IUW102" s="45"/>
      <c r="IUX102" s="45"/>
      <c r="IUY102" s="45"/>
      <c r="IUZ102" s="45"/>
      <c r="IVA102" s="45"/>
      <c r="IVB102" s="45"/>
      <c r="IVC102" s="45"/>
      <c r="IVD102" s="45"/>
      <c r="IVE102" s="45"/>
      <c r="IVF102" s="45"/>
      <c r="IVG102" s="45"/>
      <c r="IVH102" s="45"/>
      <c r="IVI102" s="45"/>
      <c r="IVJ102" s="45"/>
      <c r="IVK102" s="45"/>
      <c r="IVL102" s="45"/>
      <c r="IVM102" s="45"/>
      <c r="IVN102" s="45"/>
      <c r="IVO102" s="45"/>
      <c r="IVP102" s="45"/>
      <c r="IVQ102" s="45"/>
      <c r="IVR102" s="45"/>
      <c r="IVS102" s="45"/>
      <c r="IVT102" s="45"/>
      <c r="IVU102" s="45"/>
      <c r="IVV102" s="45"/>
      <c r="IVW102" s="45"/>
      <c r="IVX102" s="45"/>
      <c r="IVY102" s="45"/>
      <c r="IVZ102" s="45"/>
      <c r="IWA102" s="45"/>
      <c r="IWB102" s="45"/>
      <c r="IWC102" s="45"/>
      <c r="IWD102" s="45"/>
      <c r="IWE102" s="45"/>
      <c r="IWF102" s="45"/>
      <c r="IWG102" s="45"/>
      <c r="IWH102" s="45"/>
      <c r="IWI102" s="45"/>
      <c r="IWJ102" s="45"/>
      <c r="IWK102" s="45"/>
      <c r="IWL102" s="45"/>
      <c r="IWM102" s="45"/>
      <c r="IWN102" s="45"/>
      <c r="IWO102" s="45"/>
      <c r="IWP102" s="45"/>
      <c r="IWQ102" s="45"/>
      <c r="IWR102" s="45"/>
      <c r="IWS102" s="45"/>
      <c r="IWT102" s="45"/>
      <c r="IWU102" s="45"/>
      <c r="IWV102" s="45"/>
      <c r="IWW102" s="45"/>
      <c r="IWX102" s="45"/>
      <c r="IWY102" s="45"/>
      <c r="IWZ102" s="45"/>
      <c r="IXA102" s="45"/>
      <c r="IXB102" s="45"/>
      <c r="IXC102" s="45"/>
      <c r="IXD102" s="45"/>
      <c r="IXE102" s="45"/>
      <c r="IXF102" s="45"/>
      <c r="IXG102" s="45"/>
      <c r="IXH102" s="45"/>
      <c r="IXI102" s="45"/>
      <c r="IXJ102" s="45"/>
      <c r="IXK102" s="45"/>
      <c r="IXL102" s="45"/>
      <c r="IXM102" s="45"/>
      <c r="IXN102" s="45"/>
      <c r="IXO102" s="45"/>
      <c r="IXP102" s="45"/>
      <c r="IXQ102" s="45"/>
      <c r="IXR102" s="45"/>
      <c r="IXS102" s="45"/>
      <c r="IXT102" s="45"/>
      <c r="IXU102" s="45"/>
      <c r="IXV102" s="45"/>
      <c r="IXW102" s="45"/>
      <c r="IXX102" s="45"/>
      <c r="IXY102" s="45"/>
      <c r="IXZ102" s="45"/>
      <c r="IYA102" s="45"/>
      <c r="IYB102" s="45"/>
      <c r="IYC102" s="45"/>
      <c r="IYD102" s="45"/>
      <c r="IYE102" s="45"/>
      <c r="IYF102" s="45"/>
      <c r="IYG102" s="45"/>
      <c r="IYH102" s="45"/>
      <c r="IYI102" s="45"/>
      <c r="IYJ102" s="45"/>
      <c r="IYK102" s="45"/>
      <c r="IYL102" s="45"/>
      <c r="IYM102" s="45"/>
      <c r="IYN102" s="45"/>
      <c r="IYO102" s="45"/>
      <c r="IYP102" s="45"/>
      <c r="IYQ102" s="45"/>
      <c r="IYR102" s="45"/>
      <c r="IYS102" s="45"/>
      <c r="IYT102" s="45"/>
      <c r="IYU102" s="45"/>
      <c r="IYV102" s="45"/>
      <c r="IYW102" s="45"/>
      <c r="IYX102" s="45"/>
      <c r="IYY102" s="45"/>
      <c r="IYZ102" s="45"/>
      <c r="IZA102" s="45"/>
      <c r="IZB102" s="45"/>
      <c r="IZC102" s="45"/>
      <c r="IZD102" s="45"/>
      <c r="IZE102" s="45"/>
      <c r="IZF102" s="45"/>
      <c r="IZG102" s="45"/>
      <c r="IZH102" s="45"/>
      <c r="IZI102" s="45"/>
      <c r="IZJ102" s="45"/>
      <c r="IZK102" s="45"/>
      <c r="IZL102" s="45"/>
      <c r="IZM102" s="45"/>
      <c r="IZN102" s="45"/>
      <c r="IZO102" s="45"/>
      <c r="IZP102" s="45"/>
      <c r="IZQ102" s="45"/>
      <c r="IZR102" s="45"/>
      <c r="IZS102" s="45"/>
      <c r="IZT102" s="45"/>
      <c r="IZU102" s="45"/>
      <c r="IZV102" s="45"/>
      <c r="IZW102" s="45"/>
      <c r="IZX102" s="45"/>
      <c r="IZY102" s="45"/>
      <c r="IZZ102" s="45"/>
      <c r="JAA102" s="45"/>
      <c r="JAB102" s="45"/>
      <c r="JAC102" s="45"/>
      <c r="JAD102" s="45"/>
      <c r="JAE102" s="45"/>
      <c r="JAF102" s="45"/>
      <c r="JAG102" s="45"/>
      <c r="JAH102" s="45"/>
      <c r="JAI102" s="45"/>
      <c r="JAJ102" s="45"/>
      <c r="JAK102" s="45"/>
      <c r="JAL102" s="45"/>
      <c r="JAM102" s="45"/>
      <c r="JAN102" s="45"/>
      <c r="JAO102" s="45"/>
      <c r="JAP102" s="45"/>
      <c r="JAQ102" s="45"/>
      <c r="JAR102" s="45"/>
      <c r="JAS102" s="45"/>
      <c r="JAT102" s="45"/>
      <c r="JAU102" s="45"/>
      <c r="JAV102" s="45"/>
      <c r="JAW102" s="45"/>
      <c r="JAX102" s="45"/>
      <c r="JAY102" s="45"/>
      <c r="JAZ102" s="45"/>
      <c r="JBA102" s="45"/>
      <c r="JBB102" s="45"/>
      <c r="JBC102" s="45"/>
      <c r="JBD102" s="45"/>
      <c r="JBE102" s="45"/>
      <c r="JBF102" s="45"/>
      <c r="JBG102" s="45"/>
      <c r="JBH102" s="45"/>
      <c r="JBI102" s="45"/>
      <c r="JBJ102" s="45"/>
      <c r="JBK102" s="45"/>
      <c r="JBL102" s="45"/>
      <c r="JBM102" s="45"/>
      <c r="JBN102" s="45"/>
      <c r="JBO102" s="45"/>
      <c r="JBP102" s="45"/>
      <c r="JBQ102" s="45"/>
      <c r="JBR102" s="45"/>
      <c r="JBS102" s="45"/>
      <c r="JBT102" s="45"/>
      <c r="JBU102" s="45"/>
      <c r="JBV102" s="45"/>
      <c r="JBW102" s="45"/>
      <c r="JBX102" s="45"/>
      <c r="JBY102" s="45"/>
      <c r="JBZ102" s="45"/>
      <c r="JCA102" s="45"/>
      <c r="JCB102" s="45"/>
      <c r="JCC102" s="45"/>
      <c r="JCD102" s="45"/>
      <c r="JCE102" s="45"/>
      <c r="JCF102" s="45"/>
      <c r="JCG102" s="45"/>
      <c r="JCH102" s="45"/>
      <c r="JCI102" s="45"/>
      <c r="JCJ102" s="45"/>
      <c r="JCK102" s="45"/>
      <c r="JCL102" s="45"/>
      <c r="JCM102" s="45"/>
      <c r="JCN102" s="45"/>
      <c r="JCO102" s="45"/>
      <c r="JCP102" s="45"/>
      <c r="JCQ102" s="45"/>
      <c r="JCR102" s="45"/>
      <c r="JCS102" s="45"/>
      <c r="JCT102" s="45"/>
      <c r="JCU102" s="45"/>
      <c r="JCV102" s="45"/>
      <c r="JCW102" s="45"/>
      <c r="JCX102" s="45"/>
      <c r="JCY102" s="45"/>
      <c r="JCZ102" s="45"/>
      <c r="JDA102" s="45"/>
      <c r="JDB102" s="45"/>
      <c r="JDC102" s="45"/>
      <c r="JDD102" s="45"/>
      <c r="JDE102" s="45"/>
      <c r="JDF102" s="45"/>
      <c r="JDG102" s="45"/>
      <c r="JDH102" s="45"/>
      <c r="JDI102" s="45"/>
      <c r="JDJ102" s="45"/>
      <c r="JDK102" s="45"/>
      <c r="JDL102" s="45"/>
      <c r="JDM102" s="45"/>
      <c r="JDN102" s="45"/>
      <c r="JDO102" s="45"/>
      <c r="JDP102" s="45"/>
      <c r="JDQ102" s="45"/>
      <c r="JDR102" s="45"/>
      <c r="JDS102" s="45"/>
      <c r="JDT102" s="45"/>
      <c r="JDU102" s="45"/>
      <c r="JDV102" s="45"/>
      <c r="JDW102" s="45"/>
      <c r="JDX102" s="45"/>
      <c r="JDY102" s="45"/>
      <c r="JDZ102" s="45"/>
      <c r="JEA102" s="45"/>
      <c r="JEB102" s="45"/>
      <c r="JEC102" s="45"/>
      <c r="JED102" s="45"/>
      <c r="JEE102" s="45"/>
      <c r="JEF102" s="45"/>
      <c r="JEG102" s="45"/>
      <c r="JEH102" s="45"/>
      <c r="JEI102" s="45"/>
      <c r="JEJ102" s="45"/>
      <c r="JEK102" s="45"/>
      <c r="JEL102" s="45"/>
      <c r="JEM102" s="45"/>
      <c r="JEN102" s="45"/>
      <c r="JEO102" s="45"/>
      <c r="JEP102" s="45"/>
      <c r="JEQ102" s="45"/>
      <c r="JER102" s="45"/>
      <c r="JES102" s="45"/>
      <c r="JET102" s="45"/>
      <c r="JEU102" s="45"/>
      <c r="JEV102" s="45"/>
      <c r="JEW102" s="45"/>
      <c r="JEX102" s="45"/>
      <c r="JEY102" s="45"/>
      <c r="JEZ102" s="45"/>
      <c r="JFA102" s="45"/>
      <c r="JFB102" s="45"/>
      <c r="JFC102" s="45"/>
      <c r="JFD102" s="45"/>
      <c r="JFE102" s="45"/>
      <c r="JFF102" s="45"/>
      <c r="JFG102" s="45"/>
      <c r="JFH102" s="45"/>
      <c r="JFI102" s="45"/>
      <c r="JFJ102" s="45"/>
      <c r="JFK102" s="45"/>
      <c r="JFL102" s="45"/>
      <c r="JFM102" s="45"/>
      <c r="JFN102" s="45"/>
      <c r="JFO102" s="45"/>
      <c r="JFP102" s="45"/>
      <c r="JFQ102" s="45"/>
      <c r="JFR102" s="45"/>
      <c r="JFS102" s="45"/>
      <c r="JFT102" s="45"/>
      <c r="JFU102" s="45"/>
      <c r="JFV102" s="45"/>
      <c r="JFW102" s="45"/>
      <c r="JFX102" s="45"/>
      <c r="JFY102" s="45"/>
      <c r="JFZ102" s="45"/>
      <c r="JGA102" s="45"/>
      <c r="JGB102" s="45"/>
      <c r="JGC102" s="45"/>
      <c r="JGD102" s="45"/>
      <c r="JGE102" s="45"/>
      <c r="JGF102" s="45"/>
      <c r="JGG102" s="45"/>
      <c r="JGH102" s="45"/>
      <c r="JGI102" s="45"/>
      <c r="JGJ102" s="45"/>
      <c r="JGK102" s="45"/>
      <c r="JGL102" s="45"/>
      <c r="JGM102" s="45"/>
      <c r="JGN102" s="45"/>
      <c r="JGO102" s="45"/>
      <c r="JGP102" s="45"/>
      <c r="JGQ102" s="45"/>
      <c r="JGR102" s="45"/>
      <c r="JGS102" s="45"/>
      <c r="JGT102" s="45"/>
      <c r="JGU102" s="45"/>
      <c r="JGV102" s="45"/>
      <c r="JGW102" s="45"/>
      <c r="JGX102" s="45"/>
      <c r="JGY102" s="45"/>
      <c r="JGZ102" s="45"/>
      <c r="JHA102" s="45"/>
      <c r="JHB102" s="45"/>
      <c r="JHC102" s="45"/>
      <c r="JHD102" s="45"/>
      <c r="JHE102" s="45"/>
      <c r="JHF102" s="45"/>
      <c r="JHG102" s="45"/>
      <c r="JHH102" s="45"/>
      <c r="JHI102" s="45"/>
      <c r="JHJ102" s="45"/>
      <c r="JHK102" s="45"/>
      <c r="JHL102" s="45"/>
      <c r="JHM102" s="45"/>
      <c r="JHN102" s="45"/>
      <c r="JHO102" s="45"/>
      <c r="JHP102" s="45"/>
      <c r="JHQ102" s="45"/>
      <c r="JHR102" s="45"/>
      <c r="JHS102" s="45"/>
      <c r="JHT102" s="45"/>
      <c r="JHU102" s="45"/>
      <c r="JHV102" s="45"/>
      <c r="JHW102" s="45"/>
      <c r="JHX102" s="45"/>
      <c r="JHY102" s="45"/>
      <c r="JHZ102" s="45"/>
      <c r="JIA102" s="45"/>
      <c r="JIB102" s="45"/>
      <c r="JIC102" s="45"/>
      <c r="JID102" s="45"/>
      <c r="JIE102" s="45"/>
      <c r="JIF102" s="45"/>
      <c r="JIG102" s="45"/>
      <c r="JIH102" s="45"/>
      <c r="JII102" s="45"/>
      <c r="JIJ102" s="45"/>
      <c r="JIK102" s="45"/>
      <c r="JIL102" s="45"/>
      <c r="JIM102" s="45"/>
      <c r="JIN102" s="45"/>
      <c r="JIO102" s="45"/>
      <c r="JIP102" s="45"/>
      <c r="JIQ102" s="45"/>
      <c r="JIR102" s="45"/>
      <c r="JIS102" s="45"/>
      <c r="JIT102" s="45"/>
      <c r="JIU102" s="45"/>
      <c r="JIV102" s="45"/>
      <c r="JIW102" s="45"/>
      <c r="JIX102" s="45"/>
      <c r="JIY102" s="45"/>
      <c r="JIZ102" s="45"/>
      <c r="JJA102" s="45"/>
      <c r="JJB102" s="45"/>
      <c r="JJC102" s="45"/>
      <c r="JJD102" s="45"/>
      <c r="JJE102" s="45"/>
      <c r="JJF102" s="45"/>
      <c r="JJG102" s="45"/>
      <c r="JJH102" s="45"/>
      <c r="JJI102" s="45"/>
      <c r="JJJ102" s="45"/>
      <c r="JJK102" s="45"/>
      <c r="JJL102" s="45"/>
      <c r="JJM102" s="45"/>
      <c r="JJN102" s="45"/>
      <c r="JJO102" s="45"/>
      <c r="JJP102" s="45"/>
      <c r="JJQ102" s="45"/>
      <c r="JJR102" s="45"/>
      <c r="JJS102" s="45"/>
      <c r="JJT102" s="45"/>
      <c r="JJU102" s="45"/>
      <c r="JJV102" s="45"/>
      <c r="JJW102" s="45"/>
      <c r="JJX102" s="45"/>
      <c r="JJY102" s="45"/>
      <c r="JJZ102" s="45"/>
      <c r="JKA102" s="45"/>
      <c r="JKB102" s="45"/>
      <c r="JKC102" s="45"/>
      <c r="JKD102" s="45"/>
      <c r="JKE102" s="45"/>
      <c r="JKF102" s="45"/>
      <c r="JKG102" s="45"/>
      <c r="JKH102" s="45"/>
      <c r="JKI102" s="45"/>
      <c r="JKJ102" s="45"/>
      <c r="JKK102" s="45"/>
      <c r="JKL102" s="45"/>
      <c r="JKM102" s="45"/>
      <c r="JKN102" s="45"/>
      <c r="JKO102" s="45"/>
      <c r="JKP102" s="45"/>
      <c r="JKQ102" s="45"/>
      <c r="JKR102" s="45"/>
      <c r="JKS102" s="45"/>
      <c r="JKT102" s="45"/>
      <c r="JKU102" s="45"/>
      <c r="JKV102" s="45"/>
      <c r="JKW102" s="45"/>
      <c r="JKX102" s="45"/>
      <c r="JKY102" s="45"/>
      <c r="JKZ102" s="45"/>
      <c r="JLA102" s="45"/>
      <c r="JLB102" s="45"/>
      <c r="JLC102" s="45"/>
      <c r="JLD102" s="45"/>
      <c r="JLE102" s="45"/>
      <c r="JLF102" s="45"/>
      <c r="JLG102" s="45"/>
      <c r="JLH102" s="45"/>
      <c r="JLI102" s="45"/>
      <c r="JLJ102" s="45"/>
      <c r="JLK102" s="45"/>
      <c r="JLL102" s="45"/>
      <c r="JLM102" s="45"/>
      <c r="JLN102" s="45"/>
      <c r="JLO102" s="45"/>
      <c r="JLP102" s="45"/>
      <c r="JLQ102" s="45"/>
      <c r="JLR102" s="45"/>
      <c r="JLS102" s="45"/>
      <c r="JLT102" s="45"/>
      <c r="JLU102" s="45"/>
      <c r="JLV102" s="45"/>
      <c r="JLW102" s="45"/>
      <c r="JLX102" s="45"/>
      <c r="JLY102" s="45"/>
      <c r="JLZ102" s="45"/>
      <c r="JMA102" s="45"/>
      <c r="JMB102" s="45"/>
      <c r="JMC102" s="45"/>
      <c r="JMD102" s="45"/>
      <c r="JME102" s="45"/>
      <c r="JMF102" s="45"/>
      <c r="JMG102" s="45"/>
      <c r="JMH102" s="45"/>
      <c r="JMI102" s="45"/>
      <c r="JMJ102" s="45"/>
      <c r="JMK102" s="45"/>
      <c r="JML102" s="45"/>
      <c r="JMM102" s="45"/>
      <c r="JMN102" s="45"/>
      <c r="JMO102" s="45"/>
      <c r="JMP102" s="45"/>
      <c r="JMQ102" s="45"/>
      <c r="JMR102" s="45"/>
      <c r="JMS102" s="45"/>
      <c r="JMT102" s="45"/>
      <c r="JMU102" s="45"/>
      <c r="JMV102" s="45"/>
      <c r="JMW102" s="45"/>
      <c r="JMX102" s="45"/>
      <c r="JMY102" s="45"/>
      <c r="JMZ102" s="45"/>
      <c r="JNA102" s="45"/>
      <c r="JNB102" s="45"/>
      <c r="JNC102" s="45"/>
      <c r="JND102" s="45"/>
      <c r="JNE102" s="45"/>
      <c r="JNF102" s="45"/>
      <c r="JNG102" s="45"/>
      <c r="JNH102" s="45"/>
      <c r="JNI102" s="45"/>
      <c r="JNJ102" s="45"/>
      <c r="JNK102" s="45"/>
      <c r="JNL102" s="45"/>
      <c r="JNM102" s="45"/>
      <c r="JNN102" s="45"/>
      <c r="JNO102" s="45"/>
      <c r="JNP102" s="45"/>
      <c r="JNQ102" s="45"/>
      <c r="JNR102" s="45"/>
      <c r="JNS102" s="45"/>
      <c r="JNT102" s="45"/>
      <c r="JNU102" s="45"/>
      <c r="JNV102" s="45"/>
      <c r="JNW102" s="45"/>
      <c r="JNX102" s="45"/>
      <c r="JNY102" s="45"/>
      <c r="JNZ102" s="45"/>
      <c r="JOA102" s="45"/>
      <c r="JOB102" s="45"/>
      <c r="JOC102" s="45"/>
      <c r="JOD102" s="45"/>
      <c r="JOE102" s="45"/>
      <c r="JOF102" s="45"/>
      <c r="JOG102" s="45"/>
      <c r="JOH102" s="45"/>
      <c r="JOI102" s="45"/>
      <c r="JOJ102" s="45"/>
      <c r="JOK102" s="45"/>
      <c r="JOL102" s="45"/>
      <c r="JOM102" s="45"/>
      <c r="JON102" s="45"/>
      <c r="JOO102" s="45"/>
      <c r="JOP102" s="45"/>
      <c r="JOQ102" s="45"/>
      <c r="JOR102" s="45"/>
      <c r="JOS102" s="45"/>
      <c r="JOT102" s="45"/>
      <c r="JOU102" s="45"/>
      <c r="JOV102" s="45"/>
      <c r="JOW102" s="45"/>
      <c r="JOX102" s="45"/>
      <c r="JOY102" s="45"/>
      <c r="JOZ102" s="45"/>
      <c r="JPA102" s="45"/>
      <c r="JPB102" s="45"/>
      <c r="JPC102" s="45"/>
      <c r="JPD102" s="45"/>
      <c r="JPE102" s="45"/>
      <c r="JPF102" s="45"/>
      <c r="JPG102" s="45"/>
      <c r="JPH102" s="45"/>
      <c r="JPI102" s="45"/>
      <c r="JPJ102" s="45"/>
      <c r="JPK102" s="45"/>
      <c r="JPL102" s="45"/>
      <c r="JPM102" s="45"/>
      <c r="JPN102" s="45"/>
      <c r="JPO102" s="45"/>
      <c r="JPP102" s="45"/>
      <c r="JPQ102" s="45"/>
      <c r="JPR102" s="45"/>
      <c r="JPS102" s="45"/>
      <c r="JPT102" s="45"/>
      <c r="JPU102" s="45"/>
      <c r="JPV102" s="45"/>
      <c r="JPW102" s="45"/>
      <c r="JPX102" s="45"/>
      <c r="JPY102" s="45"/>
      <c r="JPZ102" s="45"/>
      <c r="JQA102" s="45"/>
      <c r="JQB102" s="45"/>
      <c r="JQC102" s="45"/>
      <c r="JQD102" s="45"/>
      <c r="JQE102" s="45"/>
      <c r="JQF102" s="45"/>
      <c r="JQG102" s="45"/>
      <c r="JQH102" s="45"/>
      <c r="JQI102" s="45"/>
      <c r="JQJ102" s="45"/>
      <c r="JQK102" s="45"/>
      <c r="JQL102" s="45"/>
      <c r="JQM102" s="45"/>
      <c r="JQN102" s="45"/>
      <c r="JQO102" s="45"/>
      <c r="JQP102" s="45"/>
      <c r="JQQ102" s="45"/>
      <c r="JQR102" s="45"/>
      <c r="JQS102" s="45"/>
      <c r="JQT102" s="45"/>
      <c r="JQU102" s="45"/>
      <c r="JQV102" s="45"/>
      <c r="JQW102" s="45"/>
      <c r="JQX102" s="45"/>
      <c r="JQY102" s="45"/>
      <c r="JQZ102" s="45"/>
      <c r="JRA102" s="45"/>
      <c r="JRB102" s="45"/>
      <c r="JRC102" s="45"/>
      <c r="JRD102" s="45"/>
      <c r="JRE102" s="45"/>
      <c r="JRF102" s="45"/>
      <c r="JRG102" s="45"/>
      <c r="JRH102" s="45"/>
      <c r="JRI102" s="45"/>
      <c r="JRJ102" s="45"/>
      <c r="JRK102" s="45"/>
      <c r="JRL102" s="45"/>
      <c r="JRM102" s="45"/>
      <c r="JRN102" s="45"/>
      <c r="JRO102" s="45"/>
      <c r="JRP102" s="45"/>
      <c r="JRQ102" s="45"/>
      <c r="JRR102" s="45"/>
      <c r="JRS102" s="45"/>
      <c r="JRT102" s="45"/>
      <c r="JRU102" s="45"/>
      <c r="JRV102" s="45"/>
      <c r="JRW102" s="45"/>
      <c r="JRX102" s="45"/>
      <c r="JRY102" s="45"/>
      <c r="JRZ102" s="45"/>
      <c r="JSA102" s="45"/>
      <c r="JSB102" s="45"/>
      <c r="JSC102" s="45"/>
      <c r="JSD102" s="45"/>
      <c r="JSE102" s="45"/>
      <c r="JSF102" s="45"/>
      <c r="JSG102" s="45"/>
      <c r="JSH102" s="45"/>
      <c r="JSI102" s="45"/>
      <c r="JSJ102" s="45"/>
      <c r="JSK102" s="45"/>
      <c r="JSL102" s="45"/>
      <c r="JSM102" s="45"/>
      <c r="JSN102" s="45"/>
      <c r="JSO102" s="45"/>
      <c r="JSP102" s="45"/>
      <c r="JSQ102" s="45"/>
      <c r="JSR102" s="45"/>
      <c r="JSS102" s="45"/>
      <c r="JST102" s="45"/>
      <c r="JSU102" s="45"/>
      <c r="JSV102" s="45"/>
      <c r="JSW102" s="45"/>
      <c r="JSX102" s="45"/>
      <c r="JSY102" s="45"/>
      <c r="JSZ102" s="45"/>
      <c r="JTA102" s="45"/>
      <c r="JTB102" s="45"/>
      <c r="JTC102" s="45"/>
      <c r="JTD102" s="45"/>
      <c r="JTE102" s="45"/>
      <c r="JTF102" s="45"/>
      <c r="JTG102" s="45"/>
      <c r="JTH102" s="45"/>
      <c r="JTI102" s="45"/>
      <c r="JTJ102" s="45"/>
      <c r="JTK102" s="45"/>
      <c r="JTL102" s="45"/>
      <c r="JTM102" s="45"/>
      <c r="JTN102" s="45"/>
      <c r="JTO102" s="45"/>
      <c r="JTP102" s="45"/>
      <c r="JTQ102" s="45"/>
      <c r="JTR102" s="45"/>
      <c r="JTS102" s="45"/>
      <c r="JTT102" s="45"/>
      <c r="JTU102" s="45"/>
      <c r="JTV102" s="45"/>
      <c r="JTW102" s="45"/>
      <c r="JTX102" s="45"/>
      <c r="JTY102" s="45"/>
      <c r="JTZ102" s="45"/>
      <c r="JUA102" s="45"/>
      <c r="JUB102" s="45"/>
      <c r="JUC102" s="45"/>
      <c r="JUD102" s="45"/>
      <c r="JUE102" s="45"/>
      <c r="JUF102" s="45"/>
      <c r="JUG102" s="45"/>
      <c r="JUH102" s="45"/>
      <c r="JUI102" s="45"/>
      <c r="JUJ102" s="45"/>
      <c r="JUK102" s="45"/>
      <c r="JUL102" s="45"/>
      <c r="JUM102" s="45"/>
      <c r="JUN102" s="45"/>
      <c r="JUO102" s="45"/>
      <c r="JUP102" s="45"/>
      <c r="JUQ102" s="45"/>
      <c r="JUR102" s="45"/>
      <c r="JUS102" s="45"/>
      <c r="JUT102" s="45"/>
      <c r="JUU102" s="45"/>
      <c r="JUV102" s="45"/>
      <c r="JUW102" s="45"/>
      <c r="JUX102" s="45"/>
      <c r="JUY102" s="45"/>
      <c r="JUZ102" s="45"/>
      <c r="JVA102" s="45"/>
      <c r="JVB102" s="45"/>
      <c r="JVC102" s="45"/>
      <c r="JVD102" s="45"/>
      <c r="JVE102" s="45"/>
      <c r="JVF102" s="45"/>
      <c r="JVG102" s="45"/>
      <c r="JVH102" s="45"/>
      <c r="JVI102" s="45"/>
      <c r="JVJ102" s="45"/>
      <c r="JVK102" s="45"/>
      <c r="JVL102" s="45"/>
      <c r="JVM102" s="45"/>
      <c r="JVN102" s="45"/>
      <c r="JVO102" s="45"/>
      <c r="JVP102" s="45"/>
      <c r="JVQ102" s="45"/>
      <c r="JVR102" s="45"/>
      <c r="JVS102" s="45"/>
      <c r="JVT102" s="45"/>
      <c r="JVU102" s="45"/>
      <c r="JVV102" s="45"/>
      <c r="JVW102" s="45"/>
      <c r="JVX102" s="45"/>
      <c r="JVY102" s="45"/>
      <c r="JVZ102" s="45"/>
      <c r="JWA102" s="45"/>
      <c r="JWB102" s="45"/>
      <c r="JWC102" s="45"/>
      <c r="JWD102" s="45"/>
      <c r="JWE102" s="45"/>
      <c r="JWF102" s="45"/>
      <c r="JWG102" s="45"/>
      <c r="JWH102" s="45"/>
      <c r="JWI102" s="45"/>
      <c r="JWJ102" s="45"/>
      <c r="JWK102" s="45"/>
      <c r="JWL102" s="45"/>
      <c r="JWM102" s="45"/>
      <c r="JWN102" s="45"/>
      <c r="JWO102" s="45"/>
      <c r="JWP102" s="45"/>
      <c r="JWQ102" s="45"/>
      <c r="JWR102" s="45"/>
      <c r="JWS102" s="45"/>
      <c r="JWT102" s="45"/>
      <c r="JWU102" s="45"/>
      <c r="JWV102" s="45"/>
      <c r="JWW102" s="45"/>
      <c r="JWX102" s="45"/>
      <c r="JWY102" s="45"/>
      <c r="JWZ102" s="45"/>
      <c r="JXA102" s="45"/>
      <c r="JXB102" s="45"/>
      <c r="JXC102" s="45"/>
      <c r="JXD102" s="45"/>
      <c r="JXE102" s="45"/>
      <c r="JXF102" s="45"/>
      <c r="JXG102" s="45"/>
      <c r="JXH102" s="45"/>
      <c r="JXI102" s="45"/>
      <c r="JXJ102" s="45"/>
      <c r="JXK102" s="45"/>
      <c r="JXL102" s="45"/>
      <c r="JXM102" s="45"/>
      <c r="JXN102" s="45"/>
      <c r="JXO102" s="45"/>
      <c r="JXP102" s="45"/>
      <c r="JXQ102" s="45"/>
      <c r="JXR102" s="45"/>
      <c r="JXS102" s="45"/>
      <c r="JXT102" s="45"/>
      <c r="JXU102" s="45"/>
      <c r="JXV102" s="45"/>
      <c r="JXW102" s="45"/>
      <c r="JXX102" s="45"/>
      <c r="JXY102" s="45"/>
      <c r="JXZ102" s="45"/>
      <c r="JYA102" s="45"/>
      <c r="JYB102" s="45"/>
      <c r="JYC102" s="45"/>
      <c r="JYD102" s="45"/>
      <c r="JYE102" s="45"/>
      <c r="JYF102" s="45"/>
      <c r="JYG102" s="45"/>
      <c r="JYH102" s="45"/>
      <c r="JYI102" s="45"/>
      <c r="JYJ102" s="45"/>
      <c r="JYK102" s="45"/>
      <c r="JYL102" s="45"/>
      <c r="JYM102" s="45"/>
      <c r="JYN102" s="45"/>
      <c r="JYO102" s="45"/>
      <c r="JYP102" s="45"/>
      <c r="JYQ102" s="45"/>
      <c r="JYR102" s="45"/>
      <c r="JYS102" s="45"/>
      <c r="JYT102" s="45"/>
      <c r="JYU102" s="45"/>
      <c r="JYV102" s="45"/>
      <c r="JYW102" s="45"/>
      <c r="JYX102" s="45"/>
      <c r="JYY102" s="45"/>
      <c r="JYZ102" s="45"/>
      <c r="JZA102" s="45"/>
      <c r="JZB102" s="45"/>
      <c r="JZC102" s="45"/>
      <c r="JZD102" s="45"/>
      <c r="JZE102" s="45"/>
      <c r="JZF102" s="45"/>
      <c r="JZG102" s="45"/>
      <c r="JZH102" s="45"/>
      <c r="JZI102" s="45"/>
      <c r="JZJ102" s="45"/>
      <c r="JZK102" s="45"/>
      <c r="JZL102" s="45"/>
      <c r="JZM102" s="45"/>
      <c r="JZN102" s="45"/>
      <c r="JZO102" s="45"/>
      <c r="JZP102" s="45"/>
      <c r="JZQ102" s="45"/>
      <c r="JZR102" s="45"/>
      <c r="JZS102" s="45"/>
      <c r="JZT102" s="45"/>
      <c r="JZU102" s="45"/>
      <c r="JZV102" s="45"/>
      <c r="JZW102" s="45"/>
      <c r="JZX102" s="45"/>
      <c r="JZY102" s="45"/>
      <c r="JZZ102" s="45"/>
      <c r="KAA102" s="45"/>
      <c r="KAB102" s="45"/>
      <c r="KAC102" s="45"/>
      <c r="KAD102" s="45"/>
      <c r="KAE102" s="45"/>
      <c r="KAF102" s="45"/>
      <c r="KAG102" s="45"/>
      <c r="KAH102" s="45"/>
      <c r="KAI102" s="45"/>
      <c r="KAJ102" s="45"/>
      <c r="KAK102" s="45"/>
      <c r="KAL102" s="45"/>
      <c r="KAM102" s="45"/>
      <c r="KAN102" s="45"/>
      <c r="KAO102" s="45"/>
      <c r="KAP102" s="45"/>
      <c r="KAQ102" s="45"/>
      <c r="KAR102" s="45"/>
      <c r="KAS102" s="45"/>
      <c r="KAT102" s="45"/>
      <c r="KAU102" s="45"/>
      <c r="KAV102" s="45"/>
      <c r="KAW102" s="45"/>
      <c r="KAX102" s="45"/>
      <c r="KAY102" s="45"/>
      <c r="KAZ102" s="45"/>
      <c r="KBA102" s="45"/>
      <c r="KBB102" s="45"/>
      <c r="KBC102" s="45"/>
      <c r="KBD102" s="45"/>
      <c r="KBE102" s="45"/>
      <c r="KBF102" s="45"/>
      <c r="KBG102" s="45"/>
      <c r="KBH102" s="45"/>
      <c r="KBI102" s="45"/>
      <c r="KBJ102" s="45"/>
      <c r="KBK102" s="45"/>
      <c r="KBL102" s="45"/>
      <c r="KBM102" s="45"/>
      <c r="KBN102" s="45"/>
      <c r="KBO102" s="45"/>
      <c r="KBP102" s="45"/>
      <c r="KBQ102" s="45"/>
      <c r="KBR102" s="45"/>
      <c r="KBS102" s="45"/>
      <c r="KBT102" s="45"/>
      <c r="KBU102" s="45"/>
      <c r="KBV102" s="45"/>
      <c r="KBW102" s="45"/>
      <c r="KBX102" s="45"/>
      <c r="KBY102" s="45"/>
      <c r="KBZ102" s="45"/>
      <c r="KCA102" s="45"/>
      <c r="KCB102" s="45"/>
      <c r="KCC102" s="45"/>
      <c r="KCD102" s="45"/>
      <c r="KCE102" s="45"/>
      <c r="KCF102" s="45"/>
      <c r="KCG102" s="45"/>
      <c r="KCH102" s="45"/>
      <c r="KCI102" s="45"/>
      <c r="KCJ102" s="45"/>
      <c r="KCK102" s="45"/>
      <c r="KCL102" s="45"/>
      <c r="KCM102" s="45"/>
      <c r="KCN102" s="45"/>
      <c r="KCO102" s="45"/>
      <c r="KCP102" s="45"/>
      <c r="KCQ102" s="45"/>
      <c r="KCR102" s="45"/>
      <c r="KCS102" s="45"/>
      <c r="KCT102" s="45"/>
      <c r="KCU102" s="45"/>
      <c r="KCV102" s="45"/>
      <c r="KCW102" s="45"/>
      <c r="KCX102" s="45"/>
      <c r="KCY102" s="45"/>
      <c r="KCZ102" s="45"/>
      <c r="KDA102" s="45"/>
      <c r="KDB102" s="45"/>
      <c r="KDC102" s="45"/>
      <c r="KDD102" s="45"/>
      <c r="KDE102" s="45"/>
      <c r="KDF102" s="45"/>
      <c r="KDG102" s="45"/>
      <c r="KDH102" s="45"/>
      <c r="KDI102" s="45"/>
      <c r="KDJ102" s="45"/>
      <c r="KDK102" s="45"/>
      <c r="KDL102" s="45"/>
      <c r="KDM102" s="45"/>
      <c r="KDN102" s="45"/>
      <c r="KDO102" s="45"/>
      <c r="KDP102" s="45"/>
      <c r="KDQ102" s="45"/>
      <c r="KDR102" s="45"/>
      <c r="KDS102" s="45"/>
      <c r="KDT102" s="45"/>
      <c r="KDU102" s="45"/>
      <c r="KDV102" s="45"/>
      <c r="KDW102" s="45"/>
      <c r="KDX102" s="45"/>
      <c r="KDY102" s="45"/>
      <c r="KDZ102" s="45"/>
      <c r="KEA102" s="45"/>
      <c r="KEB102" s="45"/>
      <c r="KEC102" s="45"/>
      <c r="KED102" s="45"/>
      <c r="KEE102" s="45"/>
      <c r="KEF102" s="45"/>
      <c r="KEG102" s="45"/>
      <c r="KEH102" s="45"/>
      <c r="KEI102" s="45"/>
      <c r="KEJ102" s="45"/>
      <c r="KEK102" s="45"/>
      <c r="KEL102" s="45"/>
      <c r="KEM102" s="45"/>
      <c r="KEN102" s="45"/>
      <c r="KEO102" s="45"/>
      <c r="KEP102" s="45"/>
      <c r="KEQ102" s="45"/>
      <c r="KER102" s="45"/>
      <c r="KES102" s="45"/>
      <c r="KET102" s="45"/>
      <c r="KEU102" s="45"/>
      <c r="KEV102" s="45"/>
      <c r="KEW102" s="45"/>
      <c r="KEX102" s="45"/>
      <c r="KEY102" s="45"/>
      <c r="KEZ102" s="45"/>
      <c r="KFA102" s="45"/>
      <c r="KFB102" s="45"/>
      <c r="KFC102" s="45"/>
      <c r="KFD102" s="45"/>
      <c r="KFE102" s="45"/>
      <c r="KFF102" s="45"/>
      <c r="KFG102" s="45"/>
      <c r="KFH102" s="45"/>
      <c r="KFI102" s="45"/>
      <c r="KFJ102" s="45"/>
      <c r="KFK102" s="45"/>
      <c r="KFL102" s="45"/>
      <c r="KFM102" s="45"/>
      <c r="KFN102" s="45"/>
      <c r="KFO102" s="45"/>
      <c r="KFP102" s="45"/>
      <c r="KFQ102" s="45"/>
      <c r="KFR102" s="45"/>
      <c r="KFS102" s="45"/>
      <c r="KFT102" s="45"/>
      <c r="KFU102" s="45"/>
      <c r="KFV102" s="45"/>
      <c r="KFW102" s="45"/>
      <c r="KFX102" s="45"/>
      <c r="KFY102" s="45"/>
      <c r="KFZ102" s="45"/>
      <c r="KGA102" s="45"/>
      <c r="KGB102" s="45"/>
      <c r="KGC102" s="45"/>
      <c r="KGD102" s="45"/>
      <c r="KGE102" s="45"/>
      <c r="KGF102" s="45"/>
      <c r="KGG102" s="45"/>
      <c r="KGH102" s="45"/>
      <c r="KGI102" s="45"/>
      <c r="KGJ102" s="45"/>
      <c r="KGK102" s="45"/>
      <c r="KGL102" s="45"/>
      <c r="KGM102" s="45"/>
      <c r="KGN102" s="45"/>
      <c r="KGO102" s="45"/>
      <c r="KGP102" s="45"/>
      <c r="KGQ102" s="45"/>
      <c r="KGR102" s="45"/>
      <c r="KGS102" s="45"/>
      <c r="KGT102" s="45"/>
      <c r="KGU102" s="45"/>
      <c r="KGV102" s="45"/>
      <c r="KGW102" s="45"/>
      <c r="KGX102" s="45"/>
      <c r="KGY102" s="45"/>
      <c r="KGZ102" s="45"/>
      <c r="KHA102" s="45"/>
      <c r="KHB102" s="45"/>
      <c r="KHC102" s="45"/>
      <c r="KHD102" s="45"/>
      <c r="KHE102" s="45"/>
      <c r="KHF102" s="45"/>
      <c r="KHG102" s="45"/>
      <c r="KHH102" s="45"/>
      <c r="KHI102" s="45"/>
      <c r="KHJ102" s="45"/>
      <c r="KHK102" s="45"/>
      <c r="KHL102" s="45"/>
      <c r="KHM102" s="45"/>
      <c r="KHN102" s="45"/>
      <c r="KHO102" s="45"/>
      <c r="KHP102" s="45"/>
      <c r="KHQ102" s="45"/>
      <c r="KHR102" s="45"/>
      <c r="KHS102" s="45"/>
      <c r="KHT102" s="45"/>
      <c r="KHU102" s="45"/>
      <c r="KHV102" s="45"/>
      <c r="KHW102" s="45"/>
      <c r="KHX102" s="45"/>
      <c r="KHY102" s="45"/>
      <c r="KHZ102" s="45"/>
      <c r="KIA102" s="45"/>
      <c r="KIB102" s="45"/>
      <c r="KIC102" s="45"/>
      <c r="KID102" s="45"/>
      <c r="KIE102" s="45"/>
      <c r="KIF102" s="45"/>
      <c r="KIG102" s="45"/>
      <c r="KIH102" s="45"/>
      <c r="KII102" s="45"/>
      <c r="KIJ102" s="45"/>
      <c r="KIK102" s="45"/>
      <c r="KIL102" s="45"/>
      <c r="KIM102" s="45"/>
      <c r="KIN102" s="45"/>
      <c r="KIO102" s="45"/>
      <c r="KIP102" s="45"/>
      <c r="KIQ102" s="45"/>
      <c r="KIR102" s="45"/>
      <c r="KIS102" s="45"/>
      <c r="KIT102" s="45"/>
      <c r="KIU102" s="45"/>
      <c r="KIV102" s="45"/>
      <c r="KIW102" s="45"/>
      <c r="KIX102" s="45"/>
      <c r="KIY102" s="45"/>
      <c r="KIZ102" s="45"/>
      <c r="KJA102" s="45"/>
      <c r="KJB102" s="45"/>
      <c r="KJC102" s="45"/>
      <c r="KJD102" s="45"/>
      <c r="KJE102" s="45"/>
      <c r="KJF102" s="45"/>
      <c r="KJG102" s="45"/>
      <c r="KJH102" s="45"/>
      <c r="KJI102" s="45"/>
      <c r="KJJ102" s="45"/>
      <c r="KJK102" s="45"/>
      <c r="KJL102" s="45"/>
      <c r="KJM102" s="45"/>
      <c r="KJN102" s="45"/>
      <c r="KJO102" s="45"/>
      <c r="KJP102" s="45"/>
      <c r="KJQ102" s="45"/>
      <c r="KJR102" s="45"/>
      <c r="KJS102" s="45"/>
      <c r="KJT102" s="45"/>
      <c r="KJU102" s="45"/>
      <c r="KJV102" s="45"/>
      <c r="KJW102" s="45"/>
      <c r="KJX102" s="45"/>
      <c r="KJY102" s="45"/>
      <c r="KJZ102" s="45"/>
      <c r="KKA102" s="45"/>
      <c r="KKB102" s="45"/>
      <c r="KKC102" s="45"/>
      <c r="KKD102" s="45"/>
      <c r="KKE102" s="45"/>
      <c r="KKF102" s="45"/>
      <c r="KKG102" s="45"/>
      <c r="KKH102" s="45"/>
      <c r="KKI102" s="45"/>
      <c r="KKJ102" s="45"/>
      <c r="KKK102" s="45"/>
      <c r="KKL102" s="45"/>
      <c r="KKM102" s="45"/>
      <c r="KKN102" s="45"/>
      <c r="KKO102" s="45"/>
      <c r="KKP102" s="45"/>
      <c r="KKQ102" s="45"/>
      <c r="KKR102" s="45"/>
      <c r="KKS102" s="45"/>
      <c r="KKT102" s="45"/>
      <c r="KKU102" s="45"/>
      <c r="KKV102" s="45"/>
      <c r="KKW102" s="45"/>
      <c r="KKX102" s="45"/>
      <c r="KKY102" s="45"/>
      <c r="KKZ102" s="45"/>
      <c r="KLA102" s="45"/>
      <c r="KLB102" s="45"/>
      <c r="KLC102" s="45"/>
      <c r="KLD102" s="45"/>
      <c r="KLE102" s="45"/>
      <c r="KLF102" s="45"/>
      <c r="KLG102" s="45"/>
      <c r="KLH102" s="45"/>
      <c r="KLI102" s="45"/>
      <c r="KLJ102" s="45"/>
      <c r="KLK102" s="45"/>
      <c r="KLL102" s="45"/>
      <c r="KLM102" s="45"/>
      <c r="KLN102" s="45"/>
      <c r="KLO102" s="45"/>
      <c r="KLP102" s="45"/>
      <c r="KLQ102" s="45"/>
      <c r="KLR102" s="45"/>
      <c r="KLS102" s="45"/>
      <c r="KLT102" s="45"/>
      <c r="KLU102" s="45"/>
      <c r="KLV102" s="45"/>
      <c r="KLW102" s="45"/>
      <c r="KLX102" s="45"/>
      <c r="KLY102" s="45"/>
      <c r="KLZ102" s="45"/>
      <c r="KMA102" s="45"/>
      <c r="KMB102" s="45"/>
      <c r="KMC102" s="45"/>
      <c r="KMD102" s="45"/>
      <c r="KME102" s="45"/>
      <c r="KMF102" s="45"/>
      <c r="KMG102" s="45"/>
      <c r="KMH102" s="45"/>
      <c r="KMI102" s="45"/>
      <c r="KMJ102" s="45"/>
      <c r="KMK102" s="45"/>
      <c r="KML102" s="45"/>
      <c r="KMM102" s="45"/>
      <c r="KMN102" s="45"/>
      <c r="KMO102" s="45"/>
      <c r="KMP102" s="45"/>
      <c r="KMQ102" s="45"/>
      <c r="KMR102" s="45"/>
      <c r="KMS102" s="45"/>
      <c r="KMT102" s="45"/>
      <c r="KMU102" s="45"/>
      <c r="KMV102" s="45"/>
      <c r="KMW102" s="45"/>
      <c r="KMX102" s="45"/>
      <c r="KMY102" s="45"/>
      <c r="KMZ102" s="45"/>
      <c r="KNA102" s="45"/>
      <c r="KNB102" s="45"/>
      <c r="KNC102" s="45"/>
      <c r="KND102" s="45"/>
      <c r="KNE102" s="45"/>
      <c r="KNF102" s="45"/>
      <c r="KNG102" s="45"/>
      <c r="KNH102" s="45"/>
      <c r="KNI102" s="45"/>
      <c r="KNJ102" s="45"/>
      <c r="KNK102" s="45"/>
      <c r="KNL102" s="45"/>
      <c r="KNM102" s="45"/>
      <c r="KNN102" s="45"/>
      <c r="KNO102" s="45"/>
      <c r="KNP102" s="45"/>
      <c r="KNQ102" s="45"/>
      <c r="KNR102" s="45"/>
      <c r="KNS102" s="45"/>
      <c r="KNT102" s="45"/>
      <c r="KNU102" s="45"/>
      <c r="KNV102" s="45"/>
      <c r="KNW102" s="45"/>
      <c r="KNX102" s="45"/>
      <c r="KNY102" s="45"/>
      <c r="KNZ102" s="45"/>
      <c r="KOA102" s="45"/>
      <c r="KOB102" s="45"/>
      <c r="KOC102" s="45"/>
      <c r="KOD102" s="45"/>
      <c r="KOE102" s="45"/>
      <c r="KOF102" s="45"/>
      <c r="KOG102" s="45"/>
      <c r="KOH102" s="45"/>
      <c r="KOI102" s="45"/>
      <c r="KOJ102" s="45"/>
      <c r="KOK102" s="45"/>
      <c r="KOL102" s="45"/>
      <c r="KOM102" s="45"/>
      <c r="KON102" s="45"/>
      <c r="KOO102" s="45"/>
      <c r="KOP102" s="45"/>
      <c r="KOQ102" s="45"/>
      <c r="KOR102" s="45"/>
      <c r="KOS102" s="45"/>
      <c r="KOT102" s="45"/>
      <c r="KOU102" s="45"/>
      <c r="KOV102" s="45"/>
      <c r="KOW102" s="45"/>
      <c r="KOX102" s="45"/>
      <c r="KOY102" s="45"/>
      <c r="KOZ102" s="45"/>
      <c r="KPA102" s="45"/>
      <c r="KPB102" s="45"/>
      <c r="KPC102" s="45"/>
      <c r="KPD102" s="45"/>
      <c r="KPE102" s="45"/>
      <c r="KPF102" s="45"/>
      <c r="KPG102" s="45"/>
      <c r="KPH102" s="45"/>
      <c r="KPI102" s="45"/>
      <c r="KPJ102" s="45"/>
      <c r="KPK102" s="45"/>
      <c r="KPL102" s="45"/>
      <c r="KPM102" s="45"/>
      <c r="KPN102" s="45"/>
      <c r="KPO102" s="45"/>
      <c r="KPP102" s="45"/>
      <c r="KPQ102" s="45"/>
      <c r="KPR102" s="45"/>
      <c r="KPS102" s="45"/>
      <c r="KPT102" s="45"/>
      <c r="KPU102" s="45"/>
      <c r="KPV102" s="45"/>
      <c r="KPW102" s="45"/>
      <c r="KPX102" s="45"/>
      <c r="KPY102" s="45"/>
      <c r="KPZ102" s="45"/>
      <c r="KQA102" s="45"/>
      <c r="KQB102" s="45"/>
      <c r="KQC102" s="45"/>
      <c r="KQD102" s="45"/>
      <c r="KQE102" s="45"/>
      <c r="KQF102" s="45"/>
      <c r="KQG102" s="45"/>
      <c r="KQH102" s="45"/>
      <c r="KQI102" s="45"/>
      <c r="KQJ102" s="45"/>
      <c r="KQK102" s="45"/>
      <c r="KQL102" s="45"/>
      <c r="KQM102" s="45"/>
      <c r="KQN102" s="45"/>
      <c r="KQO102" s="45"/>
      <c r="KQP102" s="45"/>
      <c r="KQQ102" s="45"/>
      <c r="KQR102" s="45"/>
      <c r="KQS102" s="45"/>
      <c r="KQT102" s="45"/>
      <c r="KQU102" s="45"/>
      <c r="KQV102" s="45"/>
      <c r="KQW102" s="45"/>
      <c r="KQX102" s="45"/>
      <c r="KQY102" s="45"/>
      <c r="KQZ102" s="45"/>
      <c r="KRA102" s="45"/>
      <c r="KRB102" s="45"/>
      <c r="KRC102" s="45"/>
      <c r="KRD102" s="45"/>
      <c r="KRE102" s="45"/>
      <c r="KRF102" s="45"/>
      <c r="KRG102" s="45"/>
      <c r="KRH102" s="45"/>
      <c r="KRI102" s="45"/>
      <c r="KRJ102" s="45"/>
      <c r="KRK102" s="45"/>
      <c r="KRL102" s="45"/>
      <c r="KRM102" s="45"/>
      <c r="KRN102" s="45"/>
      <c r="KRO102" s="45"/>
      <c r="KRP102" s="45"/>
      <c r="KRQ102" s="45"/>
      <c r="KRR102" s="45"/>
      <c r="KRS102" s="45"/>
      <c r="KRT102" s="45"/>
      <c r="KRU102" s="45"/>
      <c r="KRV102" s="45"/>
      <c r="KRW102" s="45"/>
      <c r="KRX102" s="45"/>
      <c r="KRY102" s="45"/>
      <c r="KRZ102" s="45"/>
      <c r="KSA102" s="45"/>
      <c r="KSB102" s="45"/>
      <c r="KSC102" s="45"/>
      <c r="KSD102" s="45"/>
      <c r="KSE102" s="45"/>
      <c r="KSF102" s="45"/>
      <c r="KSG102" s="45"/>
      <c r="KSH102" s="45"/>
      <c r="KSI102" s="45"/>
      <c r="KSJ102" s="45"/>
      <c r="KSK102" s="45"/>
      <c r="KSL102" s="45"/>
      <c r="KSM102" s="45"/>
      <c r="KSN102" s="45"/>
      <c r="KSO102" s="45"/>
      <c r="KSP102" s="45"/>
      <c r="KSQ102" s="45"/>
      <c r="KSR102" s="45"/>
      <c r="KSS102" s="45"/>
      <c r="KST102" s="45"/>
      <c r="KSU102" s="45"/>
      <c r="KSV102" s="45"/>
      <c r="KSW102" s="45"/>
      <c r="KSX102" s="45"/>
      <c r="KSY102" s="45"/>
      <c r="KSZ102" s="45"/>
      <c r="KTA102" s="45"/>
      <c r="KTB102" s="45"/>
      <c r="KTC102" s="45"/>
      <c r="KTD102" s="45"/>
      <c r="KTE102" s="45"/>
      <c r="KTF102" s="45"/>
      <c r="KTG102" s="45"/>
      <c r="KTH102" s="45"/>
      <c r="KTI102" s="45"/>
      <c r="KTJ102" s="45"/>
      <c r="KTK102" s="45"/>
      <c r="KTL102" s="45"/>
      <c r="KTM102" s="45"/>
      <c r="KTN102" s="45"/>
      <c r="KTO102" s="45"/>
      <c r="KTP102" s="45"/>
      <c r="KTQ102" s="45"/>
      <c r="KTR102" s="45"/>
      <c r="KTS102" s="45"/>
      <c r="KTT102" s="45"/>
      <c r="KTU102" s="45"/>
      <c r="KTV102" s="45"/>
      <c r="KTW102" s="45"/>
      <c r="KTX102" s="45"/>
      <c r="KTY102" s="45"/>
      <c r="KTZ102" s="45"/>
      <c r="KUA102" s="45"/>
      <c r="KUB102" s="45"/>
      <c r="KUC102" s="45"/>
      <c r="KUD102" s="45"/>
      <c r="KUE102" s="45"/>
      <c r="KUF102" s="45"/>
      <c r="KUG102" s="45"/>
      <c r="KUH102" s="45"/>
      <c r="KUI102" s="45"/>
      <c r="KUJ102" s="45"/>
      <c r="KUK102" s="45"/>
      <c r="KUL102" s="45"/>
      <c r="KUM102" s="45"/>
      <c r="KUN102" s="45"/>
      <c r="KUO102" s="45"/>
      <c r="KUP102" s="45"/>
      <c r="KUQ102" s="45"/>
      <c r="KUR102" s="45"/>
      <c r="KUS102" s="45"/>
      <c r="KUT102" s="45"/>
      <c r="KUU102" s="45"/>
      <c r="KUV102" s="45"/>
      <c r="KUW102" s="45"/>
      <c r="KUX102" s="45"/>
      <c r="KUY102" s="45"/>
      <c r="KUZ102" s="45"/>
      <c r="KVA102" s="45"/>
      <c r="KVB102" s="45"/>
      <c r="KVC102" s="45"/>
      <c r="KVD102" s="45"/>
      <c r="KVE102" s="45"/>
      <c r="KVF102" s="45"/>
      <c r="KVG102" s="45"/>
      <c r="KVH102" s="45"/>
      <c r="KVI102" s="45"/>
      <c r="KVJ102" s="45"/>
      <c r="KVK102" s="45"/>
      <c r="KVL102" s="45"/>
      <c r="KVM102" s="45"/>
      <c r="KVN102" s="45"/>
      <c r="KVO102" s="45"/>
      <c r="KVP102" s="45"/>
      <c r="KVQ102" s="45"/>
      <c r="KVR102" s="45"/>
      <c r="KVS102" s="45"/>
      <c r="KVT102" s="45"/>
      <c r="KVU102" s="45"/>
      <c r="KVV102" s="45"/>
      <c r="KVW102" s="45"/>
      <c r="KVX102" s="45"/>
      <c r="KVY102" s="45"/>
      <c r="KVZ102" s="45"/>
      <c r="KWA102" s="45"/>
      <c r="KWB102" s="45"/>
      <c r="KWC102" s="45"/>
      <c r="KWD102" s="45"/>
      <c r="KWE102" s="45"/>
      <c r="KWF102" s="45"/>
      <c r="KWG102" s="45"/>
      <c r="KWH102" s="45"/>
      <c r="KWI102" s="45"/>
      <c r="KWJ102" s="45"/>
      <c r="KWK102" s="45"/>
      <c r="KWL102" s="45"/>
      <c r="KWM102" s="45"/>
      <c r="KWN102" s="45"/>
      <c r="KWO102" s="45"/>
      <c r="KWP102" s="45"/>
      <c r="KWQ102" s="45"/>
      <c r="KWR102" s="45"/>
      <c r="KWS102" s="45"/>
      <c r="KWT102" s="45"/>
      <c r="KWU102" s="45"/>
      <c r="KWV102" s="45"/>
      <c r="KWW102" s="45"/>
      <c r="KWX102" s="45"/>
      <c r="KWY102" s="45"/>
      <c r="KWZ102" s="45"/>
      <c r="KXA102" s="45"/>
      <c r="KXB102" s="45"/>
      <c r="KXC102" s="45"/>
      <c r="KXD102" s="45"/>
      <c r="KXE102" s="45"/>
      <c r="KXF102" s="45"/>
      <c r="KXG102" s="45"/>
      <c r="KXH102" s="45"/>
      <c r="KXI102" s="45"/>
      <c r="KXJ102" s="45"/>
      <c r="KXK102" s="45"/>
      <c r="KXL102" s="45"/>
      <c r="KXM102" s="45"/>
      <c r="KXN102" s="45"/>
      <c r="KXO102" s="45"/>
      <c r="KXP102" s="45"/>
      <c r="KXQ102" s="45"/>
      <c r="KXR102" s="45"/>
      <c r="KXS102" s="45"/>
      <c r="KXT102" s="45"/>
      <c r="KXU102" s="45"/>
      <c r="KXV102" s="45"/>
      <c r="KXW102" s="45"/>
      <c r="KXX102" s="45"/>
      <c r="KXY102" s="45"/>
      <c r="KXZ102" s="45"/>
      <c r="KYA102" s="45"/>
      <c r="KYB102" s="45"/>
      <c r="KYC102" s="45"/>
      <c r="KYD102" s="45"/>
      <c r="KYE102" s="45"/>
      <c r="KYF102" s="45"/>
      <c r="KYG102" s="45"/>
      <c r="KYH102" s="45"/>
      <c r="KYI102" s="45"/>
      <c r="KYJ102" s="45"/>
      <c r="KYK102" s="45"/>
      <c r="KYL102" s="45"/>
      <c r="KYM102" s="45"/>
      <c r="KYN102" s="45"/>
      <c r="KYO102" s="45"/>
      <c r="KYP102" s="45"/>
      <c r="KYQ102" s="45"/>
      <c r="KYR102" s="45"/>
      <c r="KYS102" s="45"/>
      <c r="KYT102" s="45"/>
      <c r="KYU102" s="45"/>
      <c r="KYV102" s="45"/>
      <c r="KYW102" s="45"/>
      <c r="KYX102" s="45"/>
      <c r="KYY102" s="45"/>
      <c r="KYZ102" s="45"/>
      <c r="KZA102" s="45"/>
      <c r="KZB102" s="45"/>
      <c r="KZC102" s="45"/>
      <c r="KZD102" s="45"/>
      <c r="KZE102" s="45"/>
      <c r="KZF102" s="45"/>
      <c r="KZG102" s="45"/>
      <c r="KZH102" s="45"/>
      <c r="KZI102" s="45"/>
      <c r="KZJ102" s="45"/>
      <c r="KZK102" s="45"/>
      <c r="KZL102" s="45"/>
      <c r="KZM102" s="45"/>
      <c r="KZN102" s="45"/>
      <c r="KZO102" s="45"/>
      <c r="KZP102" s="45"/>
      <c r="KZQ102" s="45"/>
      <c r="KZR102" s="45"/>
      <c r="KZS102" s="45"/>
      <c r="KZT102" s="45"/>
      <c r="KZU102" s="45"/>
      <c r="KZV102" s="45"/>
      <c r="KZW102" s="45"/>
      <c r="KZX102" s="45"/>
      <c r="KZY102" s="45"/>
      <c r="KZZ102" s="45"/>
      <c r="LAA102" s="45"/>
      <c r="LAB102" s="45"/>
      <c r="LAC102" s="45"/>
      <c r="LAD102" s="45"/>
      <c r="LAE102" s="45"/>
      <c r="LAF102" s="45"/>
      <c r="LAG102" s="45"/>
      <c r="LAH102" s="45"/>
      <c r="LAI102" s="45"/>
      <c r="LAJ102" s="45"/>
      <c r="LAK102" s="45"/>
      <c r="LAL102" s="45"/>
      <c r="LAM102" s="45"/>
      <c r="LAN102" s="45"/>
      <c r="LAO102" s="45"/>
      <c r="LAP102" s="45"/>
      <c r="LAQ102" s="45"/>
      <c r="LAR102" s="45"/>
      <c r="LAS102" s="45"/>
      <c r="LAT102" s="45"/>
      <c r="LAU102" s="45"/>
      <c r="LAV102" s="45"/>
      <c r="LAW102" s="45"/>
      <c r="LAX102" s="45"/>
      <c r="LAY102" s="45"/>
      <c r="LAZ102" s="45"/>
      <c r="LBA102" s="45"/>
      <c r="LBB102" s="45"/>
      <c r="LBC102" s="45"/>
      <c r="LBD102" s="45"/>
      <c r="LBE102" s="45"/>
      <c r="LBF102" s="45"/>
      <c r="LBG102" s="45"/>
      <c r="LBH102" s="45"/>
      <c r="LBI102" s="45"/>
      <c r="LBJ102" s="45"/>
      <c r="LBK102" s="45"/>
      <c r="LBL102" s="45"/>
      <c r="LBM102" s="45"/>
      <c r="LBN102" s="45"/>
      <c r="LBO102" s="45"/>
      <c r="LBP102" s="45"/>
      <c r="LBQ102" s="45"/>
      <c r="LBR102" s="45"/>
      <c r="LBS102" s="45"/>
      <c r="LBT102" s="45"/>
      <c r="LBU102" s="45"/>
      <c r="LBV102" s="45"/>
      <c r="LBW102" s="45"/>
      <c r="LBX102" s="45"/>
      <c r="LBY102" s="45"/>
      <c r="LBZ102" s="45"/>
      <c r="LCA102" s="45"/>
      <c r="LCB102" s="45"/>
      <c r="LCC102" s="45"/>
      <c r="LCD102" s="45"/>
      <c r="LCE102" s="45"/>
      <c r="LCF102" s="45"/>
      <c r="LCG102" s="45"/>
      <c r="LCH102" s="45"/>
      <c r="LCI102" s="45"/>
      <c r="LCJ102" s="45"/>
      <c r="LCK102" s="45"/>
      <c r="LCL102" s="45"/>
      <c r="LCM102" s="45"/>
      <c r="LCN102" s="45"/>
      <c r="LCO102" s="45"/>
      <c r="LCP102" s="45"/>
      <c r="LCQ102" s="45"/>
      <c r="LCR102" s="45"/>
      <c r="LCS102" s="45"/>
      <c r="LCT102" s="45"/>
      <c r="LCU102" s="45"/>
      <c r="LCV102" s="45"/>
      <c r="LCW102" s="45"/>
      <c r="LCX102" s="45"/>
      <c r="LCY102" s="45"/>
      <c r="LCZ102" s="45"/>
      <c r="LDA102" s="45"/>
      <c r="LDB102" s="45"/>
      <c r="LDC102" s="45"/>
      <c r="LDD102" s="45"/>
      <c r="LDE102" s="45"/>
      <c r="LDF102" s="45"/>
      <c r="LDG102" s="45"/>
      <c r="LDH102" s="45"/>
      <c r="LDI102" s="45"/>
      <c r="LDJ102" s="45"/>
      <c r="LDK102" s="45"/>
      <c r="LDL102" s="45"/>
      <c r="LDM102" s="45"/>
      <c r="LDN102" s="45"/>
      <c r="LDO102" s="45"/>
      <c r="LDP102" s="45"/>
      <c r="LDQ102" s="45"/>
      <c r="LDR102" s="45"/>
      <c r="LDS102" s="45"/>
      <c r="LDT102" s="45"/>
      <c r="LDU102" s="45"/>
      <c r="LDV102" s="45"/>
      <c r="LDW102" s="45"/>
      <c r="LDX102" s="45"/>
      <c r="LDY102" s="45"/>
      <c r="LDZ102" s="45"/>
      <c r="LEA102" s="45"/>
      <c r="LEB102" s="45"/>
      <c r="LEC102" s="45"/>
      <c r="LED102" s="45"/>
      <c r="LEE102" s="45"/>
      <c r="LEF102" s="45"/>
      <c r="LEG102" s="45"/>
      <c r="LEH102" s="45"/>
      <c r="LEI102" s="45"/>
      <c r="LEJ102" s="45"/>
      <c r="LEK102" s="45"/>
      <c r="LEL102" s="45"/>
      <c r="LEM102" s="45"/>
      <c r="LEN102" s="45"/>
      <c r="LEO102" s="45"/>
      <c r="LEP102" s="45"/>
      <c r="LEQ102" s="45"/>
      <c r="LER102" s="45"/>
      <c r="LES102" s="45"/>
      <c r="LET102" s="45"/>
      <c r="LEU102" s="45"/>
      <c r="LEV102" s="45"/>
      <c r="LEW102" s="45"/>
      <c r="LEX102" s="45"/>
      <c r="LEY102" s="45"/>
      <c r="LEZ102" s="45"/>
      <c r="LFA102" s="45"/>
      <c r="LFB102" s="45"/>
      <c r="LFC102" s="45"/>
      <c r="LFD102" s="45"/>
      <c r="LFE102" s="45"/>
      <c r="LFF102" s="45"/>
      <c r="LFG102" s="45"/>
      <c r="LFH102" s="45"/>
      <c r="LFI102" s="45"/>
      <c r="LFJ102" s="45"/>
      <c r="LFK102" s="45"/>
      <c r="LFL102" s="45"/>
      <c r="LFM102" s="45"/>
      <c r="LFN102" s="45"/>
      <c r="LFO102" s="45"/>
      <c r="LFP102" s="45"/>
      <c r="LFQ102" s="45"/>
      <c r="LFR102" s="45"/>
      <c r="LFS102" s="45"/>
      <c r="LFT102" s="45"/>
      <c r="LFU102" s="45"/>
      <c r="LFV102" s="45"/>
      <c r="LFW102" s="45"/>
      <c r="LFX102" s="45"/>
      <c r="LFY102" s="45"/>
      <c r="LFZ102" s="45"/>
      <c r="LGA102" s="45"/>
      <c r="LGB102" s="45"/>
      <c r="LGC102" s="45"/>
      <c r="LGD102" s="45"/>
      <c r="LGE102" s="45"/>
      <c r="LGF102" s="45"/>
      <c r="LGG102" s="45"/>
      <c r="LGH102" s="45"/>
      <c r="LGI102" s="45"/>
      <c r="LGJ102" s="45"/>
      <c r="LGK102" s="45"/>
      <c r="LGL102" s="45"/>
      <c r="LGM102" s="45"/>
      <c r="LGN102" s="45"/>
      <c r="LGO102" s="45"/>
      <c r="LGP102" s="45"/>
      <c r="LGQ102" s="45"/>
      <c r="LGR102" s="45"/>
      <c r="LGS102" s="45"/>
      <c r="LGT102" s="45"/>
      <c r="LGU102" s="45"/>
      <c r="LGV102" s="45"/>
      <c r="LGW102" s="45"/>
      <c r="LGX102" s="45"/>
      <c r="LGY102" s="45"/>
      <c r="LGZ102" s="45"/>
      <c r="LHA102" s="45"/>
      <c r="LHB102" s="45"/>
      <c r="LHC102" s="45"/>
      <c r="LHD102" s="45"/>
      <c r="LHE102" s="45"/>
      <c r="LHF102" s="45"/>
      <c r="LHG102" s="45"/>
      <c r="LHH102" s="45"/>
      <c r="LHI102" s="45"/>
      <c r="LHJ102" s="45"/>
      <c r="LHK102" s="45"/>
      <c r="LHL102" s="45"/>
      <c r="LHM102" s="45"/>
      <c r="LHN102" s="45"/>
      <c r="LHO102" s="45"/>
      <c r="LHP102" s="45"/>
      <c r="LHQ102" s="45"/>
      <c r="LHR102" s="45"/>
      <c r="LHS102" s="45"/>
      <c r="LHT102" s="45"/>
      <c r="LHU102" s="45"/>
      <c r="LHV102" s="45"/>
      <c r="LHW102" s="45"/>
      <c r="LHX102" s="45"/>
      <c r="LHY102" s="45"/>
      <c r="LHZ102" s="45"/>
      <c r="LIA102" s="45"/>
      <c r="LIB102" s="45"/>
      <c r="LIC102" s="45"/>
      <c r="LID102" s="45"/>
      <c r="LIE102" s="45"/>
      <c r="LIF102" s="45"/>
      <c r="LIG102" s="45"/>
      <c r="LIH102" s="45"/>
      <c r="LII102" s="45"/>
      <c r="LIJ102" s="45"/>
      <c r="LIK102" s="45"/>
      <c r="LIL102" s="45"/>
      <c r="LIM102" s="45"/>
      <c r="LIN102" s="45"/>
      <c r="LIO102" s="45"/>
      <c r="LIP102" s="45"/>
      <c r="LIQ102" s="45"/>
      <c r="LIR102" s="45"/>
      <c r="LIS102" s="45"/>
      <c r="LIT102" s="45"/>
      <c r="LIU102" s="45"/>
      <c r="LIV102" s="45"/>
      <c r="LIW102" s="45"/>
      <c r="LIX102" s="45"/>
      <c r="LIY102" s="45"/>
      <c r="LIZ102" s="45"/>
      <c r="LJA102" s="45"/>
      <c r="LJB102" s="45"/>
      <c r="LJC102" s="45"/>
      <c r="LJD102" s="45"/>
      <c r="LJE102" s="45"/>
      <c r="LJF102" s="45"/>
      <c r="LJG102" s="45"/>
      <c r="LJH102" s="45"/>
      <c r="LJI102" s="45"/>
      <c r="LJJ102" s="45"/>
      <c r="LJK102" s="45"/>
      <c r="LJL102" s="45"/>
      <c r="LJM102" s="45"/>
      <c r="LJN102" s="45"/>
      <c r="LJO102" s="45"/>
      <c r="LJP102" s="45"/>
      <c r="LJQ102" s="45"/>
      <c r="LJR102" s="45"/>
      <c r="LJS102" s="45"/>
      <c r="LJT102" s="45"/>
      <c r="LJU102" s="45"/>
      <c r="LJV102" s="45"/>
      <c r="LJW102" s="45"/>
      <c r="LJX102" s="45"/>
      <c r="LJY102" s="45"/>
      <c r="LJZ102" s="45"/>
      <c r="LKA102" s="45"/>
      <c r="LKB102" s="45"/>
      <c r="LKC102" s="45"/>
      <c r="LKD102" s="45"/>
      <c r="LKE102" s="45"/>
      <c r="LKF102" s="45"/>
      <c r="LKG102" s="45"/>
      <c r="LKH102" s="45"/>
      <c r="LKI102" s="45"/>
      <c r="LKJ102" s="45"/>
      <c r="LKK102" s="45"/>
      <c r="LKL102" s="45"/>
      <c r="LKM102" s="45"/>
      <c r="LKN102" s="45"/>
      <c r="LKO102" s="45"/>
      <c r="LKP102" s="45"/>
      <c r="LKQ102" s="45"/>
      <c r="LKR102" s="45"/>
      <c r="LKS102" s="45"/>
      <c r="LKT102" s="45"/>
      <c r="LKU102" s="45"/>
      <c r="LKV102" s="45"/>
      <c r="LKW102" s="45"/>
      <c r="LKX102" s="45"/>
      <c r="LKY102" s="45"/>
      <c r="LKZ102" s="45"/>
      <c r="LLA102" s="45"/>
      <c r="LLB102" s="45"/>
      <c r="LLC102" s="45"/>
      <c r="LLD102" s="45"/>
      <c r="LLE102" s="45"/>
      <c r="LLF102" s="45"/>
      <c r="LLG102" s="45"/>
      <c r="LLH102" s="45"/>
      <c r="LLI102" s="45"/>
      <c r="LLJ102" s="45"/>
      <c r="LLK102" s="45"/>
      <c r="LLL102" s="45"/>
      <c r="LLM102" s="45"/>
      <c r="LLN102" s="45"/>
      <c r="LLO102" s="45"/>
      <c r="LLP102" s="45"/>
      <c r="LLQ102" s="45"/>
      <c r="LLR102" s="45"/>
      <c r="LLS102" s="45"/>
      <c r="LLT102" s="45"/>
      <c r="LLU102" s="45"/>
      <c r="LLV102" s="45"/>
      <c r="LLW102" s="45"/>
      <c r="LLX102" s="45"/>
      <c r="LLY102" s="45"/>
      <c r="LLZ102" s="45"/>
      <c r="LMA102" s="45"/>
      <c r="LMB102" s="45"/>
      <c r="LMC102" s="45"/>
      <c r="LMD102" s="45"/>
      <c r="LME102" s="45"/>
      <c r="LMF102" s="45"/>
      <c r="LMG102" s="45"/>
      <c r="LMH102" s="45"/>
      <c r="LMI102" s="45"/>
      <c r="LMJ102" s="45"/>
      <c r="LMK102" s="45"/>
      <c r="LML102" s="45"/>
      <c r="LMM102" s="45"/>
      <c r="LMN102" s="45"/>
      <c r="LMO102" s="45"/>
      <c r="LMP102" s="45"/>
      <c r="LMQ102" s="45"/>
      <c r="LMR102" s="45"/>
      <c r="LMS102" s="45"/>
      <c r="LMT102" s="45"/>
      <c r="LMU102" s="45"/>
      <c r="LMV102" s="45"/>
      <c r="LMW102" s="45"/>
      <c r="LMX102" s="45"/>
      <c r="LMY102" s="45"/>
      <c r="LMZ102" s="45"/>
      <c r="LNA102" s="45"/>
      <c r="LNB102" s="45"/>
      <c r="LNC102" s="45"/>
      <c r="LND102" s="45"/>
      <c r="LNE102" s="45"/>
      <c r="LNF102" s="45"/>
      <c r="LNG102" s="45"/>
      <c r="LNH102" s="45"/>
      <c r="LNI102" s="45"/>
      <c r="LNJ102" s="45"/>
      <c r="LNK102" s="45"/>
      <c r="LNL102" s="45"/>
      <c r="LNM102" s="45"/>
      <c r="LNN102" s="45"/>
      <c r="LNO102" s="45"/>
      <c r="LNP102" s="45"/>
      <c r="LNQ102" s="45"/>
      <c r="LNR102" s="45"/>
      <c r="LNS102" s="45"/>
      <c r="LNT102" s="45"/>
      <c r="LNU102" s="45"/>
      <c r="LNV102" s="45"/>
      <c r="LNW102" s="45"/>
      <c r="LNX102" s="45"/>
      <c r="LNY102" s="45"/>
      <c r="LNZ102" s="45"/>
      <c r="LOA102" s="45"/>
      <c r="LOB102" s="45"/>
      <c r="LOC102" s="45"/>
      <c r="LOD102" s="45"/>
      <c r="LOE102" s="45"/>
      <c r="LOF102" s="45"/>
      <c r="LOG102" s="45"/>
      <c r="LOH102" s="45"/>
      <c r="LOI102" s="45"/>
      <c r="LOJ102" s="45"/>
      <c r="LOK102" s="45"/>
      <c r="LOL102" s="45"/>
      <c r="LOM102" s="45"/>
      <c r="LON102" s="45"/>
      <c r="LOO102" s="45"/>
      <c r="LOP102" s="45"/>
      <c r="LOQ102" s="45"/>
      <c r="LOR102" s="45"/>
      <c r="LOS102" s="45"/>
      <c r="LOT102" s="45"/>
      <c r="LOU102" s="45"/>
      <c r="LOV102" s="45"/>
      <c r="LOW102" s="45"/>
      <c r="LOX102" s="45"/>
      <c r="LOY102" s="45"/>
      <c r="LOZ102" s="45"/>
      <c r="LPA102" s="45"/>
      <c r="LPB102" s="45"/>
      <c r="LPC102" s="45"/>
      <c r="LPD102" s="45"/>
      <c r="LPE102" s="45"/>
      <c r="LPF102" s="45"/>
      <c r="LPG102" s="45"/>
      <c r="LPH102" s="45"/>
      <c r="LPI102" s="45"/>
      <c r="LPJ102" s="45"/>
      <c r="LPK102" s="45"/>
      <c r="LPL102" s="45"/>
      <c r="LPM102" s="45"/>
      <c r="LPN102" s="45"/>
      <c r="LPO102" s="45"/>
      <c r="LPP102" s="45"/>
      <c r="LPQ102" s="45"/>
      <c r="LPR102" s="45"/>
      <c r="LPS102" s="45"/>
      <c r="LPT102" s="45"/>
      <c r="LPU102" s="45"/>
      <c r="LPV102" s="45"/>
      <c r="LPW102" s="45"/>
      <c r="LPX102" s="45"/>
      <c r="LPY102" s="45"/>
      <c r="LPZ102" s="45"/>
      <c r="LQA102" s="45"/>
      <c r="LQB102" s="45"/>
      <c r="LQC102" s="45"/>
      <c r="LQD102" s="45"/>
      <c r="LQE102" s="45"/>
      <c r="LQF102" s="45"/>
      <c r="LQG102" s="45"/>
      <c r="LQH102" s="45"/>
      <c r="LQI102" s="45"/>
      <c r="LQJ102" s="45"/>
      <c r="LQK102" s="45"/>
      <c r="LQL102" s="45"/>
      <c r="LQM102" s="45"/>
      <c r="LQN102" s="45"/>
      <c r="LQO102" s="45"/>
      <c r="LQP102" s="45"/>
      <c r="LQQ102" s="45"/>
      <c r="LQR102" s="45"/>
      <c r="LQS102" s="45"/>
      <c r="LQT102" s="45"/>
      <c r="LQU102" s="45"/>
      <c r="LQV102" s="45"/>
      <c r="LQW102" s="45"/>
      <c r="LQX102" s="45"/>
      <c r="LQY102" s="45"/>
      <c r="LQZ102" s="45"/>
      <c r="LRA102" s="45"/>
      <c r="LRB102" s="45"/>
      <c r="LRC102" s="45"/>
      <c r="LRD102" s="45"/>
      <c r="LRE102" s="45"/>
      <c r="LRF102" s="45"/>
      <c r="LRG102" s="45"/>
      <c r="LRH102" s="45"/>
      <c r="LRI102" s="45"/>
      <c r="LRJ102" s="45"/>
      <c r="LRK102" s="45"/>
      <c r="LRL102" s="45"/>
      <c r="LRM102" s="45"/>
      <c r="LRN102" s="45"/>
      <c r="LRO102" s="45"/>
      <c r="LRP102" s="45"/>
      <c r="LRQ102" s="45"/>
      <c r="LRR102" s="45"/>
      <c r="LRS102" s="45"/>
      <c r="LRT102" s="45"/>
      <c r="LRU102" s="45"/>
      <c r="LRV102" s="45"/>
      <c r="LRW102" s="45"/>
      <c r="LRX102" s="45"/>
      <c r="LRY102" s="45"/>
      <c r="LRZ102" s="45"/>
      <c r="LSA102" s="45"/>
      <c r="LSB102" s="45"/>
      <c r="LSC102" s="45"/>
      <c r="LSD102" s="45"/>
      <c r="LSE102" s="45"/>
      <c r="LSF102" s="45"/>
      <c r="LSG102" s="45"/>
      <c r="LSH102" s="45"/>
      <c r="LSI102" s="45"/>
      <c r="LSJ102" s="45"/>
      <c r="LSK102" s="45"/>
      <c r="LSL102" s="45"/>
      <c r="LSM102" s="45"/>
      <c r="LSN102" s="45"/>
      <c r="LSO102" s="45"/>
      <c r="LSP102" s="45"/>
      <c r="LSQ102" s="45"/>
      <c r="LSR102" s="45"/>
      <c r="LSS102" s="45"/>
      <c r="LST102" s="45"/>
      <c r="LSU102" s="45"/>
      <c r="LSV102" s="45"/>
      <c r="LSW102" s="45"/>
      <c r="LSX102" s="45"/>
      <c r="LSY102" s="45"/>
      <c r="LSZ102" s="45"/>
      <c r="LTA102" s="45"/>
      <c r="LTB102" s="45"/>
      <c r="LTC102" s="45"/>
      <c r="LTD102" s="45"/>
      <c r="LTE102" s="45"/>
      <c r="LTF102" s="45"/>
      <c r="LTG102" s="45"/>
      <c r="LTH102" s="45"/>
      <c r="LTI102" s="45"/>
      <c r="LTJ102" s="45"/>
      <c r="LTK102" s="45"/>
      <c r="LTL102" s="45"/>
      <c r="LTM102" s="45"/>
      <c r="LTN102" s="45"/>
      <c r="LTO102" s="45"/>
      <c r="LTP102" s="45"/>
      <c r="LTQ102" s="45"/>
      <c r="LTR102" s="45"/>
      <c r="LTS102" s="45"/>
      <c r="LTT102" s="45"/>
      <c r="LTU102" s="45"/>
      <c r="LTV102" s="45"/>
      <c r="LTW102" s="45"/>
      <c r="LTX102" s="45"/>
      <c r="LTY102" s="45"/>
      <c r="LTZ102" s="45"/>
      <c r="LUA102" s="45"/>
      <c r="LUB102" s="45"/>
      <c r="LUC102" s="45"/>
      <c r="LUD102" s="45"/>
      <c r="LUE102" s="45"/>
      <c r="LUF102" s="45"/>
      <c r="LUG102" s="45"/>
      <c r="LUH102" s="45"/>
      <c r="LUI102" s="45"/>
      <c r="LUJ102" s="45"/>
      <c r="LUK102" s="45"/>
      <c r="LUL102" s="45"/>
      <c r="LUM102" s="45"/>
      <c r="LUN102" s="45"/>
      <c r="LUO102" s="45"/>
      <c r="LUP102" s="45"/>
      <c r="LUQ102" s="45"/>
      <c r="LUR102" s="45"/>
      <c r="LUS102" s="45"/>
      <c r="LUT102" s="45"/>
      <c r="LUU102" s="45"/>
      <c r="LUV102" s="45"/>
      <c r="LUW102" s="45"/>
      <c r="LUX102" s="45"/>
      <c r="LUY102" s="45"/>
      <c r="LUZ102" s="45"/>
      <c r="LVA102" s="45"/>
      <c r="LVB102" s="45"/>
      <c r="LVC102" s="45"/>
      <c r="LVD102" s="45"/>
      <c r="LVE102" s="45"/>
      <c r="LVF102" s="45"/>
      <c r="LVG102" s="45"/>
      <c r="LVH102" s="45"/>
      <c r="LVI102" s="45"/>
      <c r="LVJ102" s="45"/>
      <c r="LVK102" s="45"/>
      <c r="LVL102" s="45"/>
      <c r="LVM102" s="45"/>
      <c r="LVN102" s="45"/>
      <c r="LVO102" s="45"/>
      <c r="LVP102" s="45"/>
      <c r="LVQ102" s="45"/>
      <c r="LVR102" s="45"/>
      <c r="LVS102" s="45"/>
      <c r="LVT102" s="45"/>
      <c r="LVU102" s="45"/>
      <c r="LVV102" s="45"/>
      <c r="LVW102" s="45"/>
      <c r="LVX102" s="45"/>
      <c r="LVY102" s="45"/>
      <c r="LVZ102" s="45"/>
      <c r="LWA102" s="45"/>
      <c r="LWB102" s="45"/>
      <c r="LWC102" s="45"/>
      <c r="LWD102" s="45"/>
      <c r="LWE102" s="45"/>
      <c r="LWF102" s="45"/>
      <c r="LWG102" s="45"/>
      <c r="LWH102" s="45"/>
      <c r="LWI102" s="45"/>
      <c r="LWJ102" s="45"/>
      <c r="LWK102" s="45"/>
      <c r="LWL102" s="45"/>
      <c r="LWM102" s="45"/>
      <c r="LWN102" s="45"/>
      <c r="LWO102" s="45"/>
      <c r="LWP102" s="45"/>
      <c r="LWQ102" s="45"/>
      <c r="LWR102" s="45"/>
      <c r="LWS102" s="45"/>
      <c r="LWT102" s="45"/>
      <c r="LWU102" s="45"/>
      <c r="LWV102" s="45"/>
      <c r="LWW102" s="45"/>
      <c r="LWX102" s="45"/>
      <c r="LWY102" s="45"/>
      <c r="LWZ102" s="45"/>
      <c r="LXA102" s="45"/>
      <c r="LXB102" s="45"/>
      <c r="LXC102" s="45"/>
      <c r="LXD102" s="45"/>
      <c r="LXE102" s="45"/>
      <c r="LXF102" s="45"/>
      <c r="LXG102" s="45"/>
      <c r="LXH102" s="45"/>
      <c r="LXI102" s="45"/>
      <c r="LXJ102" s="45"/>
      <c r="LXK102" s="45"/>
      <c r="LXL102" s="45"/>
      <c r="LXM102" s="45"/>
      <c r="LXN102" s="45"/>
      <c r="LXO102" s="45"/>
      <c r="LXP102" s="45"/>
      <c r="LXQ102" s="45"/>
      <c r="LXR102" s="45"/>
      <c r="LXS102" s="45"/>
      <c r="LXT102" s="45"/>
      <c r="LXU102" s="45"/>
      <c r="LXV102" s="45"/>
      <c r="LXW102" s="45"/>
      <c r="LXX102" s="45"/>
      <c r="LXY102" s="45"/>
      <c r="LXZ102" s="45"/>
      <c r="LYA102" s="45"/>
      <c r="LYB102" s="45"/>
      <c r="LYC102" s="45"/>
      <c r="LYD102" s="45"/>
      <c r="LYE102" s="45"/>
      <c r="LYF102" s="45"/>
      <c r="LYG102" s="45"/>
      <c r="LYH102" s="45"/>
      <c r="LYI102" s="45"/>
      <c r="LYJ102" s="45"/>
      <c r="LYK102" s="45"/>
      <c r="LYL102" s="45"/>
      <c r="LYM102" s="45"/>
      <c r="LYN102" s="45"/>
      <c r="LYO102" s="45"/>
      <c r="LYP102" s="45"/>
      <c r="LYQ102" s="45"/>
      <c r="LYR102" s="45"/>
      <c r="LYS102" s="45"/>
      <c r="LYT102" s="45"/>
      <c r="LYU102" s="45"/>
      <c r="LYV102" s="45"/>
      <c r="LYW102" s="45"/>
      <c r="LYX102" s="45"/>
      <c r="LYY102" s="45"/>
      <c r="LYZ102" s="45"/>
      <c r="LZA102" s="45"/>
      <c r="LZB102" s="45"/>
      <c r="LZC102" s="45"/>
      <c r="LZD102" s="45"/>
      <c r="LZE102" s="45"/>
      <c r="LZF102" s="45"/>
      <c r="LZG102" s="45"/>
      <c r="LZH102" s="45"/>
      <c r="LZI102" s="45"/>
      <c r="LZJ102" s="45"/>
      <c r="LZK102" s="45"/>
      <c r="LZL102" s="45"/>
      <c r="LZM102" s="45"/>
      <c r="LZN102" s="45"/>
      <c r="LZO102" s="45"/>
      <c r="LZP102" s="45"/>
      <c r="LZQ102" s="45"/>
      <c r="LZR102" s="45"/>
      <c r="LZS102" s="45"/>
      <c r="LZT102" s="45"/>
      <c r="LZU102" s="45"/>
      <c r="LZV102" s="45"/>
      <c r="LZW102" s="45"/>
      <c r="LZX102" s="45"/>
      <c r="LZY102" s="45"/>
      <c r="LZZ102" s="45"/>
      <c r="MAA102" s="45"/>
      <c r="MAB102" s="45"/>
      <c r="MAC102" s="45"/>
      <c r="MAD102" s="45"/>
      <c r="MAE102" s="45"/>
      <c r="MAF102" s="45"/>
      <c r="MAG102" s="45"/>
      <c r="MAH102" s="45"/>
      <c r="MAI102" s="45"/>
      <c r="MAJ102" s="45"/>
      <c r="MAK102" s="45"/>
      <c r="MAL102" s="45"/>
      <c r="MAM102" s="45"/>
      <c r="MAN102" s="45"/>
      <c r="MAO102" s="45"/>
      <c r="MAP102" s="45"/>
      <c r="MAQ102" s="45"/>
      <c r="MAR102" s="45"/>
      <c r="MAS102" s="45"/>
      <c r="MAT102" s="45"/>
      <c r="MAU102" s="45"/>
      <c r="MAV102" s="45"/>
      <c r="MAW102" s="45"/>
      <c r="MAX102" s="45"/>
      <c r="MAY102" s="45"/>
      <c r="MAZ102" s="45"/>
      <c r="MBA102" s="45"/>
      <c r="MBB102" s="45"/>
      <c r="MBC102" s="45"/>
      <c r="MBD102" s="45"/>
      <c r="MBE102" s="45"/>
      <c r="MBF102" s="45"/>
      <c r="MBG102" s="45"/>
      <c r="MBH102" s="45"/>
      <c r="MBI102" s="45"/>
      <c r="MBJ102" s="45"/>
      <c r="MBK102" s="45"/>
      <c r="MBL102" s="45"/>
      <c r="MBM102" s="45"/>
      <c r="MBN102" s="45"/>
      <c r="MBO102" s="45"/>
      <c r="MBP102" s="45"/>
      <c r="MBQ102" s="45"/>
      <c r="MBR102" s="45"/>
      <c r="MBS102" s="45"/>
      <c r="MBT102" s="45"/>
      <c r="MBU102" s="45"/>
      <c r="MBV102" s="45"/>
      <c r="MBW102" s="45"/>
      <c r="MBX102" s="45"/>
      <c r="MBY102" s="45"/>
      <c r="MBZ102" s="45"/>
      <c r="MCA102" s="45"/>
      <c r="MCB102" s="45"/>
      <c r="MCC102" s="45"/>
      <c r="MCD102" s="45"/>
      <c r="MCE102" s="45"/>
      <c r="MCF102" s="45"/>
      <c r="MCG102" s="45"/>
      <c r="MCH102" s="45"/>
      <c r="MCI102" s="45"/>
      <c r="MCJ102" s="45"/>
      <c r="MCK102" s="45"/>
      <c r="MCL102" s="45"/>
      <c r="MCM102" s="45"/>
      <c r="MCN102" s="45"/>
      <c r="MCO102" s="45"/>
      <c r="MCP102" s="45"/>
      <c r="MCQ102" s="45"/>
      <c r="MCR102" s="45"/>
      <c r="MCS102" s="45"/>
      <c r="MCT102" s="45"/>
      <c r="MCU102" s="45"/>
      <c r="MCV102" s="45"/>
      <c r="MCW102" s="45"/>
      <c r="MCX102" s="45"/>
      <c r="MCY102" s="45"/>
      <c r="MCZ102" s="45"/>
      <c r="MDA102" s="45"/>
      <c r="MDB102" s="45"/>
      <c r="MDC102" s="45"/>
      <c r="MDD102" s="45"/>
      <c r="MDE102" s="45"/>
      <c r="MDF102" s="45"/>
      <c r="MDG102" s="45"/>
      <c r="MDH102" s="45"/>
      <c r="MDI102" s="45"/>
      <c r="MDJ102" s="45"/>
      <c r="MDK102" s="45"/>
      <c r="MDL102" s="45"/>
      <c r="MDM102" s="45"/>
      <c r="MDN102" s="45"/>
      <c r="MDO102" s="45"/>
      <c r="MDP102" s="45"/>
      <c r="MDQ102" s="45"/>
      <c r="MDR102" s="45"/>
      <c r="MDS102" s="45"/>
      <c r="MDT102" s="45"/>
      <c r="MDU102" s="45"/>
      <c r="MDV102" s="45"/>
      <c r="MDW102" s="45"/>
      <c r="MDX102" s="45"/>
      <c r="MDY102" s="45"/>
      <c r="MDZ102" s="45"/>
      <c r="MEA102" s="45"/>
      <c r="MEB102" s="45"/>
      <c r="MEC102" s="45"/>
      <c r="MED102" s="45"/>
      <c r="MEE102" s="45"/>
      <c r="MEF102" s="45"/>
      <c r="MEG102" s="45"/>
      <c r="MEH102" s="45"/>
      <c r="MEI102" s="45"/>
      <c r="MEJ102" s="45"/>
      <c r="MEK102" s="45"/>
      <c r="MEL102" s="45"/>
      <c r="MEM102" s="45"/>
      <c r="MEN102" s="45"/>
      <c r="MEO102" s="45"/>
      <c r="MEP102" s="45"/>
      <c r="MEQ102" s="45"/>
      <c r="MER102" s="45"/>
      <c r="MES102" s="45"/>
      <c r="MET102" s="45"/>
      <c r="MEU102" s="45"/>
      <c r="MEV102" s="45"/>
      <c r="MEW102" s="45"/>
      <c r="MEX102" s="45"/>
      <c r="MEY102" s="45"/>
      <c r="MEZ102" s="45"/>
      <c r="MFA102" s="45"/>
      <c r="MFB102" s="45"/>
      <c r="MFC102" s="45"/>
      <c r="MFD102" s="45"/>
      <c r="MFE102" s="45"/>
      <c r="MFF102" s="45"/>
      <c r="MFG102" s="45"/>
      <c r="MFH102" s="45"/>
      <c r="MFI102" s="45"/>
      <c r="MFJ102" s="45"/>
      <c r="MFK102" s="45"/>
      <c r="MFL102" s="45"/>
      <c r="MFM102" s="45"/>
      <c r="MFN102" s="45"/>
      <c r="MFO102" s="45"/>
      <c r="MFP102" s="45"/>
      <c r="MFQ102" s="45"/>
      <c r="MFR102" s="45"/>
      <c r="MFS102" s="45"/>
      <c r="MFT102" s="45"/>
      <c r="MFU102" s="45"/>
      <c r="MFV102" s="45"/>
      <c r="MFW102" s="45"/>
      <c r="MFX102" s="45"/>
      <c r="MFY102" s="45"/>
      <c r="MFZ102" s="45"/>
      <c r="MGA102" s="45"/>
      <c r="MGB102" s="45"/>
      <c r="MGC102" s="45"/>
      <c r="MGD102" s="45"/>
      <c r="MGE102" s="45"/>
      <c r="MGF102" s="45"/>
      <c r="MGG102" s="45"/>
      <c r="MGH102" s="45"/>
      <c r="MGI102" s="45"/>
      <c r="MGJ102" s="45"/>
      <c r="MGK102" s="45"/>
      <c r="MGL102" s="45"/>
      <c r="MGM102" s="45"/>
      <c r="MGN102" s="45"/>
      <c r="MGO102" s="45"/>
      <c r="MGP102" s="45"/>
      <c r="MGQ102" s="45"/>
      <c r="MGR102" s="45"/>
      <c r="MGS102" s="45"/>
      <c r="MGT102" s="45"/>
      <c r="MGU102" s="45"/>
      <c r="MGV102" s="45"/>
      <c r="MGW102" s="45"/>
      <c r="MGX102" s="45"/>
      <c r="MGY102" s="45"/>
      <c r="MGZ102" s="45"/>
      <c r="MHA102" s="45"/>
      <c r="MHB102" s="45"/>
      <c r="MHC102" s="45"/>
      <c r="MHD102" s="45"/>
      <c r="MHE102" s="45"/>
      <c r="MHF102" s="45"/>
      <c r="MHG102" s="45"/>
      <c r="MHH102" s="45"/>
      <c r="MHI102" s="45"/>
      <c r="MHJ102" s="45"/>
      <c r="MHK102" s="45"/>
      <c r="MHL102" s="45"/>
      <c r="MHM102" s="45"/>
      <c r="MHN102" s="45"/>
      <c r="MHO102" s="45"/>
      <c r="MHP102" s="45"/>
      <c r="MHQ102" s="45"/>
      <c r="MHR102" s="45"/>
      <c r="MHS102" s="45"/>
      <c r="MHT102" s="45"/>
      <c r="MHU102" s="45"/>
      <c r="MHV102" s="45"/>
      <c r="MHW102" s="45"/>
      <c r="MHX102" s="45"/>
      <c r="MHY102" s="45"/>
      <c r="MHZ102" s="45"/>
      <c r="MIA102" s="45"/>
      <c r="MIB102" s="45"/>
      <c r="MIC102" s="45"/>
      <c r="MID102" s="45"/>
      <c r="MIE102" s="45"/>
      <c r="MIF102" s="45"/>
      <c r="MIG102" s="45"/>
      <c r="MIH102" s="45"/>
      <c r="MII102" s="45"/>
      <c r="MIJ102" s="45"/>
      <c r="MIK102" s="45"/>
      <c r="MIL102" s="45"/>
      <c r="MIM102" s="45"/>
      <c r="MIN102" s="45"/>
      <c r="MIO102" s="45"/>
      <c r="MIP102" s="45"/>
      <c r="MIQ102" s="45"/>
      <c r="MIR102" s="45"/>
      <c r="MIS102" s="45"/>
      <c r="MIT102" s="45"/>
      <c r="MIU102" s="45"/>
      <c r="MIV102" s="45"/>
      <c r="MIW102" s="45"/>
      <c r="MIX102" s="45"/>
      <c r="MIY102" s="45"/>
      <c r="MIZ102" s="45"/>
      <c r="MJA102" s="45"/>
      <c r="MJB102" s="45"/>
      <c r="MJC102" s="45"/>
      <c r="MJD102" s="45"/>
      <c r="MJE102" s="45"/>
      <c r="MJF102" s="45"/>
      <c r="MJG102" s="45"/>
      <c r="MJH102" s="45"/>
      <c r="MJI102" s="45"/>
      <c r="MJJ102" s="45"/>
      <c r="MJK102" s="45"/>
      <c r="MJL102" s="45"/>
      <c r="MJM102" s="45"/>
      <c r="MJN102" s="45"/>
      <c r="MJO102" s="45"/>
      <c r="MJP102" s="45"/>
      <c r="MJQ102" s="45"/>
      <c r="MJR102" s="45"/>
      <c r="MJS102" s="45"/>
      <c r="MJT102" s="45"/>
      <c r="MJU102" s="45"/>
      <c r="MJV102" s="45"/>
      <c r="MJW102" s="45"/>
      <c r="MJX102" s="45"/>
      <c r="MJY102" s="45"/>
      <c r="MJZ102" s="45"/>
      <c r="MKA102" s="45"/>
      <c r="MKB102" s="45"/>
      <c r="MKC102" s="45"/>
      <c r="MKD102" s="45"/>
      <c r="MKE102" s="45"/>
      <c r="MKF102" s="45"/>
      <c r="MKG102" s="45"/>
      <c r="MKH102" s="45"/>
      <c r="MKI102" s="45"/>
      <c r="MKJ102" s="45"/>
      <c r="MKK102" s="45"/>
      <c r="MKL102" s="45"/>
      <c r="MKM102" s="45"/>
      <c r="MKN102" s="45"/>
      <c r="MKO102" s="45"/>
      <c r="MKP102" s="45"/>
      <c r="MKQ102" s="45"/>
      <c r="MKR102" s="45"/>
      <c r="MKS102" s="45"/>
      <c r="MKT102" s="45"/>
      <c r="MKU102" s="45"/>
      <c r="MKV102" s="45"/>
      <c r="MKW102" s="45"/>
      <c r="MKX102" s="45"/>
      <c r="MKY102" s="45"/>
      <c r="MKZ102" s="45"/>
      <c r="MLA102" s="45"/>
      <c r="MLB102" s="45"/>
      <c r="MLC102" s="45"/>
      <c r="MLD102" s="45"/>
      <c r="MLE102" s="45"/>
      <c r="MLF102" s="45"/>
      <c r="MLG102" s="45"/>
      <c r="MLH102" s="45"/>
      <c r="MLI102" s="45"/>
      <c r="MLJ102" s="45"/>
      <c r="MLK102" s="45"/>
      <c r="MLL102" s="45"/>
      <c r="MLM102" s="45"/>
      <c r="MLN102" s="45"/>
      <c r="MLO102" s="45"/>
      <c r="MLP102" s="45"/>
      <c r="MLQ102" s="45"/>
      <c r="MLR102" s="45"/>
      <c r="MLS102" s="45"/>
      <c r="MLT102" s="45"/>
      <c r="MLU102" s="45"/>
      <c r="MLV102" s="45"/>
      <c r="MLW102" s="45"/>
      <c r="MLX102" s="45"/>
      <c r="MLY102" s="45"/>
      <c r="MLZ102" s="45"/>
      <c r="MMA102" s="45"/>
      <c r="MMB102" s="45"/>
      <c r="MMC102" s="45"/>
      <c r="MMD102" s="45"/>
      <c r="MME102" s="45"/>
      <c r="MMF102" s="45"/>
      <c r="MMG102" s="45"/>
      <c r="MMH102" s="45"/>
      <c r="MMI102" s="45"/>
      <c r="MMJ102" s="45"/>
      <c r="MMK102" s="45"/>
      <c r="MML102" s="45"/>
      <c r="MMM102" s="45"/>
      <c r="MMN102" s="45"/>
      <c r="MMO102" s="45"/>
      <c r="MMP102" s="45"/>
      <c r="MMQ102" s="45"/>
      <c r="MMR102" s="45"/>
      <c r="MMS102" s="45"/>
      <c r="MMT102" s="45"/>
      <c r="MMU102" s="45"/>
      <c r="MMV102" s="45"/>
      <c r="MMW102" s="45"/>
      <c r="MMX102" s="45"/>
      <c r="MMY102" s="45"/>
      <c r="MMZ102" s="45"/>
      <c r="MNA102" s="45"/>
      <c r="MNB102" s="45"/>
      <c r="MNC102" s="45"/>
      <c r="MND102" s="45"/>
      <c r="MNE102" s="45"/>
      <c r="MNF102" s="45"/>
      <c r="MNG102" s="45"/>
      <c r="MNH102" s="45"/>
      <c r="MNI102" s="45"/>
      <c r="MNJ102" s="45"/>
      <c r="MNK102" s="45"/>
      <c r="MNL102" s="45"/>
      <c r="MNM102" s="45"/>
      <c r="MNN102" s="45"/>
      <c r="MNO102" s="45"/>
      <c r="MNP102" s="45"/>
      <c r="MNQ102" s="45"/>
      <c r="MNR102" s="45"/>
      <c r="MNS102" s="45"/>
      <c r="MNT102" s="45"/>
      <c r="MNU102" s="45"/>
      <c r="MNV102" s="45"/>
      <c r="MNW102" s="45"/>
      <c r="MNX102" s="45"/>
      <c r="MNY102" s="45"/>
      <c r="MNZ102" s="45"/>
      <c r="MOA102" s="45"/>
      <c r="MOB102" s="45"/>
      <c r="MOC102" s="45"/>
      <c r="MOD102" s="45"/>
      <c r="MOE102" s="45"/>
      <c r="MOF102" s="45"/>
      <c r="MOG102" s="45"/>
      <c r="MOH102" s="45"/>
      <c r="MOI102" s="45"/>
      <c r="MOJ102" s="45"/>
      <c r="MOK102" s="45"/>
      <c r="MOL102" s="45"/>
      <c r="MOM102" s="45"/>
      <c r="MON102" s="45"/>
      <c r="MOO102" s="45"/>
      <c r="MOP102" s="45"/>
      <c r="MOQ102" s="45"/>
      <c r="MOR102" s="45"/>
      <c r="MOS102" s="45"/>
      <c r="MOT102" s="45"/>
      <c r="MOU102" s="45"/>
      <c r="MOV102" s="45"/>
      <c r="MOW102" s="45"/>
      <c r="MOX102" s="45"/>
      <c r="MOY102" s="45"/>
      <c r="MOZ102" s="45"/>
      <c r="MPA102" s="45"/>
      <c r="MPB102" s="45"/>
      <c r="MPC102" s="45"/>
      <c r="MPD102" s="45"/>
      <c r="MPE102" s="45"/>
      <c r="MPF102" s="45"/>
      <c r="MPG102" s="45"/>
      <c r="MPH102" s="45"/>
      <c r="MPI102" s="45"/>
      <c r="MPJ102" s="45"/>
      <c r="MPK102" s="45"/>
      <c r="MPL102" s="45"/>
      <c r="MPM102" s="45"/>
      <c r="MPN102" s="45"/>
      <c r="MPO102" s="45"/>
      <c r="MPP102" s="45"/>
      <c r="MPQ102" s="45"/>
      <c r="MPR102" s="45"/>
      <c r="MPS102" s="45"/>
      <c r="MPT102" s="45"/>
      <c r="MPU102" s="45"/>
      <c r="MPV102" s="45"/>
      <c r="MPW102" s="45"/>
      <c r="MPX102" s="45"/>
      <c r="MPY102" s="45"/>
      <c r="MPZ102" s="45"/>
      <c r="MQA102" s="45"/>
      <c r="MQB102" s="45"/>
      <c r="MQC102" s="45"/>
      <c r="MQD102" s="45"/>
      <c r="MQE102" s="45"/>
      <c r="MQF102" s="45"/>
      <c r="MQG102" s="45"/>
      <c r="MQH102" s="45"/>
      <c r="MQI102" s="45"/>
      <c r="MQJ102" s="45"/>
      <c r="MQK102" s="45"/>
      <c r="MQL102" s="45"/>
      <c r="MQM102" s="45"/>
      <c r="MQN102" s="45"/>
      <c r="MQO102" s="45"/>
      <c r="MQP102" s="45"/>
      <c r="MQQ102" s="45"/>
      <c r="MQR102" s="45"/>
      <c r="MQS102" s="45"/>
      <c r="MQT102" s="45"/>
      <c r="MQU102" s="45"/>
      <c r="MQV102" s="45"/>
      <c r="MQW102" s="45"/>
      <c r="MQX102" s="45"/>
      <c r="MQY102" s="45"/>
      <c r="MQZ102" s="45"/>
      <c r="MRA102" s="45"/>
      <c r="MRB102" s="45"/>
      <c r="MRC102" s="45"/>
      <c r="MRD102" s="45"/>
      <c r="MRE102" s="45"/>
      <c r="MRF102" s="45"/>
      <c r="MRG102" s="45"/>
      <c r="MRH102" s="45"/>
      <c r="MRI102" s="45"/>
      <c r="MRJ102" s="45"/>
      <c r="MRK102" s="45"/>
      <c r="MRL102" s="45"/>
      <c r="MRM102" s="45"/>
      <c r="MRN102" s="45"/>
      <c r="MRO102" s="45"/>
      <c r="MRP102" s="45"/>
      <c r="MRQ102" s="45"/>
      <c r="MRR102" s="45"/>
      <c r="MRS102" s="45"/>
      <c r="MRT102" s="45"/>
      <c r="MRU102" s="45"/>
      <c r="MRV102" s="45"/>
      <c r="MRW102" s="45"/>
      <c r="MRX102" s="45"/>
      <c r="MRY102" s="45"/>
      <c r="MRZ102" s="45"/>
      <c r="MSA102" s="45"/>
      <c r="MSB102" s="45"/>
      <c r="MSC102" s="45"/>
      <c r="MSD102" s="45"/>
      <c r="MSE102" s="45"/>
      <c r="MSF102" s="45"/>
      <c r="MSG102" s="45"/>
      <c r="MSH102" s="45"/>
      <c r="MSI102" s="45"/>
      <c r="MSJ102" s="45"/>
      <c r="MSK102" s="45"/>
      <c r="MSL102" s="45"/>
      <c r="MSM102" s="45"/>
      <c r="MSN102" s="45"/>
      <c r="MSO102" s="45"/>
      <c r="MSP102" s="45"/>
      <c r="MSQ102" s="45"/>
      <c r="MSR102" s="45"/>
      <c r="MSS102" s="45"/>
      <c r="MST102" s="45"/>
      <c r="MSU102" s="45"/>
      <c r="MSV102" s="45"/>
      <c r="MSW102" s="45"/>
      <c r="MSX102" s="45"/>
      <c r="MSY102" s="45"/>
      <c r="MSZ102" s="45"/>
      <c r="MTA102" s="45"/>
      <c r="MTB102" s="45"/>
      <c r="MTC102" s="45"/>
      <c r="MTD102" s="45"/>
      <c r="MTE102" s="45"/>
      <c r="MTF102" s="45"/>
      <c r="MTG102" s="45"/>
      <c r="MTH102" s="45"/>
      <c r="MTI102" s="45"/>
      <c r="MTJ102" s="45"/>
      <c r="MTK102" s="45"/>
      <c r="MTL102" s="45"/>
      <c r="MTM102" s="45"/>
      <c r="MTN102" s="45"/>
      <c r="MTO102" s="45"/>
      <c r="MTP102" s="45"/>
      <c r="MTQ102" s="45"/>
      <c r="MTR102" s="45"/>
      <c r="MTS102" s="45"/>
      <c r="MTT102" s="45"/>
      <c r="MTU102" s="45"/>
      <c r="MTV102" s="45"/>
      <c r="MTW102" s="45"/>
      <c r="MTX102" s="45"/>
      <c r="MTY102" s="45"/>
      <c r="MTZ102" s="45"/>
      <c r="MUA102" s="45"/>
      <c r="MUB102" s="45"/>
      <c r="MUC102" s="45"/>
      <c r="MUD102" s="45"/>
      <c r="MUE102" s="45"/>
      <c r="MUF102" s="45"/>
      <c r="MUG102" s="45"/>
      <c r="MUH102" s="45"/>
      <c r="MUI102" s="45"/>
      <c r="MUJ102" s="45"/>
      <c r="MUK102" s="45"/>
      <c r="MUL102" s="45"/>
      <c r="MUM102" s="45"/>
      <c r="MUN102" s="45"/>
      <c r="MUO102" s="45"/>
      <c r="MUP102" s="45"/>
      <c r="MUQ102" s="45"/>
      <c r="MUR102" s="45"/>
      <c r="MUS102" s="45"/>
      <c r="MUT102" s="45"/>
      <c r="MUU102" s="45"/>
      <c r="MUV102" s="45"/>
      <c r="MUW102" s="45"/>
      <c r="MUX102" s="45"/>
      <c r="MUY102" s="45"/>
      <c r="MUZ102" s="45"/>
      <c r="MVA102" s="45"/>
      <c r="MVB102" s="45"/>
      <c r="MVC102" s="45"/>
      <c r="MVD102" s="45"/>
      <c r="MVE102" s="45"/>
      <c r="MVF102" s="45"/>
      <c r="MVG102" s="45"/>
      <c r="MVH102" s="45"/>
      <c r="MVI102" s="45"/>
      <c r="MVJ102" s="45"/>
      <c r="MVK102" s="45"/>
      <c r="MVL102" s="45"/>
      <c r="MVM102" s="45"/>
      <c r="MVN102" s="45"/>
      <c r="MVO102" s="45"/>
      <c r="MVP102" s="45"/>
      <c r="MVQ102" s="45"/>
      <c r="MVR102" s="45"/>
      <c r="MVS102" s="45"/>
      <c r="MVT102" s="45"/>
      <c r="MVU102" s="45"/>
      <c r="MVV102" s="45"/>
      <c r="MVW102" s="45"/>
      <c r="MVX102" s="45"/>
      <c r="MVY102" s="45"/>
      <c r="MVZ102" s="45"/>
      <c r="MWA102" s="45"/>
      <c r="MWB102" s="45"/>
      <c r="MWC102" s="45"/>
      <c r="MWD102" s="45"/>
      <c r="MWE102" s="45"/>
      <c r="MWF102" s="45"/>
      <c r="MWG102" s="45"/>
      <c r="MWH102" s="45"/>
      <c r="MWI102" s="45"/>
      <c r="MWJ102" s="45"/>
      <c r="MWK102" s="45"/>
      <c r="MWL102" s="45"/>
      <c r="MWM102" s="45"/>
      <c r="MWN102" s="45"/>
      <c r="MWO102" s="45"/>
      <c r="MWP102" s="45"/>
      <c r="MWQ102" s="45"/>
      <c r="MWR102" s="45"/>
      <c r="MWS102" s="45"/>
      <c r="MWT102" s="45"/>
      <c r="MWU102" s="45"/>
      <c r="MWV102" s="45"/>
      <c r="MWW102" s="45"/>
      <c r="MWX102" s="45"/>
      <c r="MWY102" s="45"/>
      <c r="MWZ102" s="45"/>
      <c r="MXA102" s="45"/>
      <c r="MXB102" s="45"/>
      <c r="MXC102" s="45"/>
      <c r="MXD102" s="45"/>
      <c r="MXE102" s="45"/>
      <c r="MXF102" s="45"/>
      <c r="MXG102" s="45"/>
      <c r="MXH102" s="45"/>
      <c r="MXI102" s="45"/>
      <c r="MXJ102" s="45"/>
      <c r="MXK102" s="45"/>
      <c r="MXL102" s="45"/>
      <c r="MXM102" s="45"/>
      <c r="MXN102" s="45"/>
      <c r="MXO102" s="45"/>
      <c r="MXP102" s="45"/>
      <c r="MXQ102" s="45"/>
      <c r="MXR102" s="45"/>
      <c r="MXS102" s="45"/>
      <c r="MXT102" s="45"/>
      <c r="MXU102" s="45"/>
      <c r="MXV102" s="45"/>
      <c r="MXW102" s="45"/>
      <c r="MXX102" s="45"/>
      <c r="MXY102" s="45"/>
      <c r="MXZ102" s="45"/>
      <c r="MYA102" s="45"/>
      <c r="MYB102" s="45"/>
      <c r="MYC102" s="45"/>
      <c r="MYD102" s="45"/>
      <c r="MYE102" s="45"/>
      <c r="MYF102" s="45"/>
      <c r="MYG102" s="45"/>
      <c r="MYH102" s="45"/>
      <c r="MYI102" s="45"/>
      <c r="MYJ102" s="45"/>
      <c r="MYK102" s="45"/>
      <c r="MYL102" s="45"/>
      <c r="MYM102" s="45"/>
      <c r="MYN102" s="45"/>
      <c r="MYO102" s="45"/>
      <c r="MYP102" s="45"/>
      <c r="MYQ102" s="45"/>
      <c r="MYR102" s="45"/>
      <c r="MYS102" s="45"/>
      <c r="MYT102" s="45"/>
      <c r="MYU102" s="45"/>
      <c r="MYV102" s="45"/>
      <c r="MYW102" s="45"/>
      <c r="MYX102" s="45"/>
      <c r="MYY102" s="45"/>
      <c r="MYZ102" s="45"/>
      <c r="MZA102" s="45"/>
      <c r="MZB102" s="45"/>
      <c r="MZC102" s="45"/>
      <c r="MZD102" s="45"/>
      <c r="MZE102" s="45"/>
      <c r="MZF102" s="45"/>
      <c r="MZG102" s="45"/>
      <c r="MZH102" s="45"/>
      <c r="MZI102" s="45"/>
      <c r="MZJ102" s="45"/>
      <c r="MZK102" s="45"/>
      <c r="MZL102" s="45"/>
      <c r="MZM102" s="45"/>
      <c r="MZN102" s="45"/>
      <c r="MZO102" s="45"/>
      <c r="MZP102" s="45"/>
      <c r="MZQ102" s="45"/>
      <c r="MZR102" s="45"/>
      <c r="MZS102" s="45"/>
      <c r="MZT102" s="45"/>
      <c r="MZU102" s="45"/>
      <c r="MZV102" s="45"/>
      <c r="MZW102" s="45"/>
      <c r="MZX102" s="45"/>
      <c r="MZY102" s="45"/>
      <c r="MZZ102" s="45"/>
      <c r="NAA102" s="45"/>
      <c r="NAB102" s="45"/>
      <c r="NAC102" s="45"/>
      <c r="NAD102" s="45"/>
      <c r="NAE102" s="45"/>
      <c r="NAF102" s="45"/>
      <c r="NAG102" s="45"/>
      <c r="NAH102" s="45"/>
      <c r="NAI102" s="45"/>
      <c r="NAJ102" s="45"/>
      <c r="NAK102" s="45"/>
      <c r="NAL102" s="45"/>
      <c r="NAM102" s="45"/>
      <c r="NAN102" s="45"/>
      <c r="NAO102" s="45"/>
      <c r="NAP102" s="45"/>
      <c r="NAQ102" s="45"/>
      <c r="NAR102" s="45"/>
      <c r="NAS102" s="45"/>
      <c r="NAT102" s="45"/>
      <c r="NAU102" s="45"/>
      <c r="NAV102" s="45"/>
      <c r="NAW102" s="45"/>
      <c r="NAX102" s="45"/>
      <c r="NAY102" s="45"/>
      <c r="NAZ102" s="45"/>
      <c r="NBA102" s="45"/>
      <c r="NBB102" s="45"/>
      <c r="NBC102" s="45"/>
      <c r="NBD102" s="45"/>
      <c r="NBE102" s="45"/>
      <c r="NBF102" s="45"/>
      <c r="NBG102" s="45"/>
      <c r="NBH102" s="45"/>
      <c r="NBI102" s="45"/>
      <c r="NBJ102" s="45"/>
      <c r="NBK102" s="45"/>
      <c r="NBL102" s="45"/>
      <c r="NBM102" s="45"/>
      <c r="NBN102" s="45"/>
      <c r="NBO102" s="45"/>
      <c r="NBP102" s="45"/>
      <c r="NBQ102" s="45"/>
      <c r="NBR102" s="45"/>
      <c r="NBS102" s="45"/>
      <c r="NBT102" s="45"/>
      <c r="NBU102" s="45"/>
      <c r="NBV102" s="45"/>
      <c r="NBW102" s="45"/>
      <c r="NBX102" s="45"/>
      <c r="NBY102" s="45"/>
      <c r="NBZ102" s="45"/>
      <c r="NCA102" s="45"/>
      <c r="NCB102" s="45"/>
      <c r="NCC102" s="45"/>
      <c r="NCD102" s="45"/>
      <c r="NCE102" s="45"/>
      <c r="NCF102" s="45"/>
      <c r="NCG102" s="45"/>
      <c r="NCH102" s="45"/>
      <c r="NCI102" s="45"/>
      <c r="NCJ102" s="45"/>
      <c r="NCK102" s="45"/>
      <c r="NCL102" s="45"/>
      <c r="NCM102" s="45"/>
      <c r="NCN102" s="45"/>
      <c r="NCO102" s="45"/>
      <c r="NCP102" s="45"/>
      <c r="NCQ102" s="45"/>
      <c r="NCR102" s="45"/>
      <c r="NCS102" s="45"/>
      <c r="NCT102" s="45"/>
      <c r="NCU102" s="45"/>
      <c r="NCV102" s="45"/>
      <c r="NCW102" s="45"/>
      <c r="NCX102" s="45"/>
      <c r="NCY102" s="45"/>
      <c r="NCZ102" s="45"/>
      <c r="NDA102" s="45"/>
      <c r="NDB102" s="45"/>
      <c r="NDC102" s="45"/>
      <c r="NDD102" s="45"/>
      <c r="NDE102" s="45"/>
      <c r="NDF102" s="45"/>
      <c r="NDG102" s="45"/>
      <c r="NDH102" s="45"/>
      <c r="NDI102" s="45"/>
      <c r="NDJ102" s="45"/>
      <c r="NDK102" s="45"/>
      <c r="NDL102" s="45"/>
      <c r="NDM102" s="45"/>
      <c r="NDN102" s="45"/>
      <c r="NDO102" s="45"/>
      <c r="NDP102" s="45"/>
      <c r="NDQ102" s="45"/>
      <c r="NDR102" s="45"/>
      <c r="NDS102" s="45"/>
      <c r="NDT102" s="45"/>
      <c r="NDU102" s="45"/>
      <c r="NDV102" s="45"/>
      <c r="NDW102" s="45"/>
      <c r="NDX102" s="45"/>
      <c r="NDY102" s="45"/>
      <c r="NDZ102" s="45"/>
      <c r="NEA102" s="45"/>
      <c r="NEB102" s="45"/>
      <c r="NEC102" s="45"/>
      <c r="NED102" s="45"/>
      <c r="NEE102" s="45"/>
      <c r="NEF102" s="45"/>
      <c r="NEG102" s="45"/>
      <c r="NEH102" s="45"/>
      <c r="NEI102" s="45"/>
      <c r="NEJ102" s="45"/>
      <c r="NEK102" s="45"/>
      <c r="NEL102" s="45"/>
      <c r="NEM102" s="45"/>
      <c r="NEN102" s="45"/>
      <c r="NEO102" s="45"/>
      <c r="NEP102" s="45"/>
      <c r="NEQ102" s="45"/>
      <c r="NER102" s="45"/>
      <c r="NES102" s="45"/>
      <c r="NET102" s="45"/>
      <c r="NEU102" s="45"/>
      <c r="NEV102" s="45"/>
      <c r="NEW102" s="45"/>
      <c r="NEX102" s="45"/>
      <c r="NEY102" s="45"/>
      <c r="NEZ102" s="45"/>
      <c r="NFA102" s="45"/>
      <c r="NFB102" s="45"/>
      <c r="NFC102" s="45"/>
      <c r="NFD102" s="45"/>
      <c r="NFE102" s="45"/>
      <c r="NFF102" s="45"/>
      <c r="NFG102" s="45"/>
      <c r="NFH102" s="45"/>
      <c r="NFI102" s="45"/>
      <c r="NFJ102" s="45"/>
      <c r="NFK102" s="45"/>
      <c r="NFL102" s="45"/>
      <c r="NFM102" s="45"/>
      <c r="NFN102" s="45"/>
      <c r="NFO102" s="45"/>
      <c r="NFP102" s="45"/>
      <c r="NFQ102" s="45"/>
      <c r="NFR102" s="45"/>
      <c r="NFS102" s="45"/>
      <c r="NFT102" s="45"/>
      <c r="NFU102" s="45"/>
      <c r="NFV102" s="45"/>
      <c r="NFW102" s="45"/>
      <c r="NFX102" s="45"/>
      <c r="NFY102" s="45"/>
      <c r="NFZ102" s="45"/>
      <c r="NGA102" s="45"/>
      <c r="NGB102" s="45"/>
      <c r="NGC102" s="45"/>
      <c r="NGD102" s="45"/>
      <c r="NGE102" s="45"/>
      <c r="NGF102" s="45"/>
      <c r="NGG102" s="45"/>
      <c r="NGH102" s="45"/>
      <c r="NGI102" s="45"/>
      <c r="NGJ102" s="45"/>
      <c r="NGK102" s="45"/>
      <c r="NGL102" s="45"/>
      <c r="NGM102" s="45"/>
      <c r="NGN102" s="45"/>
      <c r="NGO102" s="45"/>
      <c r="NGP102" s="45"/>
      <c r="NGQ102" s="45"/>
      <c r="NGR102" s="45"/>
      <c r="NGS102" s="45"/>
      <c r="NGT102" s="45"/>
      <c r="NGU102" s="45"/>
      <c r="NGV102" s="45"/>
      <c r="NGW102" s="45"/>
      <c r="NGX102" s="45"/>
      <c r="NGY102" s="45"/>
      <c r="NGZ102" s="45"/>
      <c r="NHA102" s="45"/>
      <c r="NHB102" s="45"/>
      <c r="NHC102" s="45"/>
      <c r="NHD102" s="45"/>
      <c r="NHE102" s="45"/>
      <c r="NHF102" s="45"/>
      <c r="NHG102" s="45"/>
      <c r="NHH102" s="45"/>
      <c r="NHI102" s="45"/>
      <c r="NHJ102" s="45"/>
      <c r="NHK102" s="45"/>
      <c r="NHL102" s="45"/>
      <c r="NHM102" s="45"/>
      <c r="NHN102" s="45"/>
      <c r="NHO102" s="45"/>
      <c r="NHP102" s="45"/>
      <c r="NHQ102" s="45"/>
      <c r="NHR102" s="45"/>
      <c r="NHS102" s="45"/>
      <c r="NHT102" s="45"/>
      <c r="NHU102" s="45"/>
      <c r="NHV102" s="45"/>
      <c r="NHW102" s="45"/>
      <c r="NHX102" s="45"/>
      <c r="NHY102" s="45"/>
      <c r="NHZ102" s="45"/>
      <c r="NIA102" s="45"/>
      <c r="NIB102" s="45"/>
      <c r="NIC102" s="45"/>
      <c r="NID102" s="45"/>
      <c r="NIE102" s="45"/>
      <c r="NIF102" s="45"/>
      <c r="NIG102" s="45"/>
      <c r="NIH102" s="45"/>
      <c r="NII102" s="45"/>
      <c r="NIJ102" s="45"/>
      <c r="NIK102" s="45"/>
      <c r="NIL102" s="45"/>
      <c r="NIM102" s="45"/>
      <c r="NIN102" s="45"/>
      <c r="NIO102" s="45"/>
      <c r="NIP102" s="45"/>
      <c r="NIQ102" s="45"/>
      <c r="NIR102" s="45"/>
      <c r="NIS102" s="45"/>
      <c r="NIT102" s="45"/>
      <c r="NIU102" s="45"/>
      <c r="NIV102" s="45"/>
      <c r="NIW102" s="45"/>
      <c r="NIX102" s="45"/>
      <c r="NIY102" s="45"/>
      <c r="NIZ102" s="45"/>
      <c r="NJA102" s="45"/>
      <c r="NJB102" s="45"/>
      <c r="NJC102" s="45"/>
      <c r="NJD102" s="45"/>
      <c r="NJE102" s="45"/>
      <c r="NJF102" s="45"/>
      <c r="NJG102" s="45"/>
      <c r="NJH102" s="45"/>
      <c r="NJI102" s="45"/>
      <c r="NJJ102" s="45"/>
      <c r="NJK102" s="45"/>
      <c r="NJL102" s="45"/>
      <c r="NJM102" s="45"/>
      <c r="NJN102" s="45"/>
      <c r="NJO102" s="45"/>
      <c r="NJP102" s="45"/>
      <c r="NJQ102" s="45"/>
      <c r="NJR102" s="45"/>
      <c r="NJS102" s="45"/>
      <c r="NJT102" s="45"/>
      <c r="NJU102" s="45"/>
      <c r="NJV102" s="45"/>
      <c r="NJW102" s="45"/>
      <c r="NJX102" s="45"/>
      <c r="NJY102" s="45"/>
      <c r="NJZ102" s="45"/>
      <c r="NKA102" s="45"/>
      <c r="NKB102" s="45"/>
      <c r="NKC102" s="45"/>
      <c r="NKD102" s="45"/>
      <c r="NKE102" s="45"/>
      <c r="NKF102" s="45"/>
      <c r="NKG102" s="45"/>
      <c r="NKH102" s="45"/>
      <c r="NKI102" s="45"/>
      <c r="NKJ102" s="45"/>
      <c r="NKK102" s="45"/>
      <c r="NKL102" s="45"/>
      <c r="NKM102" s="45"/>
      <c r="NKN102" s="45"/>
      <c r="NKO102" s="45"/>
      <c r="NKP102" s="45"/>
      <c r="NKQ102" s="45"/>
      <c r="NKR102" s="45"/>
      <c r="NKS102" s="45"/>
      <c r="NKT102" s="45"/>
      <c r="NKU102" s="45"/>
      <c r="NKV102" s="45"/>
      <c r="NKW102" s="45"/>
      <c r="NKX102" s="45"/>
      <c r="NKY102" s="45"/>
      <c r="NKZ102" s="45"/>
      <c r="NLA102" s="45"/>
      <c r="NLB102" s="45"/>
      <c r="NLC102" s="45"/>
      <c r="NLD102" s="45"/>
      <c r="NLE102" s="45"/>
      <c r="NLF102" s="45"/>
      <c r="NLG102" s="45"/>
      <c r="NLH102" s="45"/>
      <c r="NLI102" s="45"/>
      <c r="NLJ102" s="45"/>
      <c r="NLK102" s="45"/>
      <c r="NLL102" s="45"/>
      <c r="NLM102" s="45"/>
      <c r="NLN102" s="45"/>
      <c r="NLO102" s="45"/>
      <c r="NLP102" s="45"/>
      <c r="NLQ102" s="45"/>
      <c r="NLR102" s="45"/>
      <c r="NLS102" s="45"/>
      <c r="NLT102" s="45"/>
      <c r="NLU102" s="45"/>
      <c r="NLV102" s="45"/>
      <c r="NLW102" s="45"/>
      <c r="NLX102" s="45"/>
      <c r="NLY102" s="45"/>
      <c r="NLZ102" s="45"/>
      <c r="NMA102" s="45"/>
      <c r="NMB102" s="45"/>
      <c r="NMC102" s="45"/>
      <c r="NMD102" s="45"/>
      <c r="NME102" s="45"/>
      <c r="NMF102" s="45"/>
      <c r="NMG102" s="45"/>
      <c r="NMH102" s="45"/>
      <c r="NMI102" s="45"/>
      <c r="NMJ102" s="45"/>
      <c r="NMK102" s="45"/>
      <c r="NML102" s="45"/>
      <c r="NMM102" s="45"/>
      <c r="NMN102" s="45"/>
      <c r="NMO102" s="45"/>
      <c r="NMP102" s="45"/>
      <c r="NMQ102" s="45"/>
      <c r="NMR102" s="45"/>
      <c r="NMS102" s="45"/>
      <c r="NMT102" s="45"/>
      <c r="NMU102" s="45"/>
      <c r="NMV102" s="45"/>
      <c r="NMW102" s="45"/>
      <c r="NMX102" s="45"/>
      <c r="NMY102" s="45"/>
      <c r="NMZ102" s="45"/>
      <c r="NNA102" s="45"/>
      <c r="NNB102" s="45"/>
      <c r="NNC102" s="45"/>
      <c r="NND102" s="45"/>
      <c r="NNE102" s="45"/>
      <c r="NNF102" s="45"/>
      <c r="NNG102" s="45"/>
      <c r="NNH102" s="45"/>
      <c r="NNI102" s="45"/>
      <c r="NNJ102" s="45"/>
      <c r="NNK102" s="45"/>
      <c r="NNL102" s="45"/>
      <c r="NNM102" s="45"/>
      <c r="NNN102" s="45"/>
      <c r="NNO102" s="45"/>
      <c r="NNP102" s="45"/>
      <c r="NNQ102" s="45"/>
      <c r="NNR102" s="45"/>
      <c r="NNS102" s="45"/>
      <c r="NNT102" s="45"/>
      <c r="NNU102" s="45"/>
      <c r="NNV102" s="45"/>
      <c r="NNW102" s="45"/>
      <c r="NNX102" s="45"/>
      <c r="NNY102" s="45"/>
      <c r="NNZ102" s="45"/>
      <c r="NOA102" s="45"/>
      <c r="NOB102" s="45"/>
      <c r="NOC102" s="45"/>
      <c r="NOD102" s="45"/>
      <c r="NOE102" s="45"/>
      <c r="NOF102" s="45"/>
      <c r="NOG102" s="45"/>
      <c r="NOH102" s="45"/>
      <c r="NOI102" s="45"/>
      <c r="NOJ102" s="45"/>
      <c r="NOK102" s="45"/>
      <c r="NOL102" s="45"/>
      <c r="NOM102" s="45"/>
      <c r="NON102" s="45"/>
      <c r="NOO102" s="45"/>
      <c r="NOP102" s="45"/>
      <c r="NOQ102" s="45"/>
      <c r="NOR102" s="45"/>
      <c r="NOS102" s="45"/>
      <c r="NOT102" s="45"/>
      <c r="NOU102" s="45"/>
      <c r="NOV102" s="45"/>
      <c r="NOW102" s="45"/>
      <c r="NOX102" s="45"/>
      <c r="NOY102" s="45"/>
      <c r="NOZ102" s="45"/>
      <c r="NPA102" s="45"/>
      <c r="NPB102" s="45"/>
      <c r="NPC102" s="45"/>
      <c r="NPD102" s="45"/>
      <c r="NPE102" s="45"/>
      <c r="NPF102" s="45"/>
      <c r="NPG102" s="45"/>
      <c r="NPH102" s="45"/>
      <c r="NPI102" s="45"/>
      <c r="NPJ102" s="45"/>
      <c r="NPK102" s="45"/>
      <c r="NPL102" s="45"/>
      <c r="NPM102" s="45"/>
      <c r="NPN102" s="45"/>
      <c r="NPO102" s="45"/>
      <c r="NPP102" s="45"/>
      <c r="NPQ102" s="45"/>
      <c r="NPR102" s="45"/>
      <c r="NPS102" s="45"/>
      <c r="NPT102" s="45"/>
      <c r="NPU102" s="45"/>
      <c r="NPV102" s="45"/>
      <c r="NPW102" s="45"/>
      <c r="NPX102" s="45"/>
      <c r="NPY102" s="45"/>
      <c r="NPZ102" s="45"/>
      <c r="NQA102" s="45"/>
      <c r="NQB102" s="45"/>
      <c r="NQC102" s="45"/>
      <c r="NQD102" s="45"/>
      <c r="NQE102" s="45"/>
      <c r="NQF102" s="45"/>
      <c r="NQG102" s="45"/>
      <c r="NQH102" s="45"/>
      <c r="NQI102" s="45"/>
      <c r="NQJ102" s="45"/>
      <c r="NQK102" s="45"/>
      <c r="NQL102" s="45"/>
      <c r="NQM102" s="45"/>
      <c r="NQN102" s="45"/>
      <c r="NQO102" s="45"/>
      <c r="NQP102" s="45"/>
      <c r="NQQ102" s="45"/>
      <c r="NQR102" s="45"/>
      <c r="NQS102" s="45"/>
      <c r="NQT102" s="45"/>
      <c r="NQU102" s="45"/>
      <c r="NQV102" s="45"/>
      <c r="NQW102" s="45"/>
      <c r="NQX102" s="45"/>
      <c r="NQY102" s="45"/>
      <c r="NQZ102" s="45"/>
      <c r="NRA102" s="45"/>
      <c r="NRB102" s="45"/>
      <c r="NRC102" s="45"/>
      <c r="NRD102" s="45"/>
      <c r="NRE102" s="45"/>
      <c r="NRF102" s="45"/>
      <c r="NRG102" s="45"/>
      <c r="NRH102" s="45"/>
      <c r="NRI102" s="45"/>
      <c r="NRJ102" s="45"/>
      <c r="NRK102" s="45"/>
      <c r="NRL102" s="45"/>
      <c r="NRM102" s="45"/>
      <c r="NRN102" s="45"/>
      <c r="NRO102" s="45"/>
      <c r="NRP102" s="45"/>
      <c r="NRQ102" s="45"/>
      <c r="NRR102" s="45"/>
      <c r="NRS102" s="45"/>
      <c r="NRT102" s="45"/>
      <c r="NRU102" s="45"/>
      <c r="NRV102" s="45"/>
      <c r="NRW102" s="45"/>
      <c r="NRX102" s="45"/>
      <c r="NRY102" s="45"/>
      <c r="NRZ102" s="45"/>
      <c r="NSA102" s="45"/>
      <c r="NSB102" s="45"/>
      <c r="NSC102" s="45"/>
      <c r="NSD102" s="45"/>
      <c r="NSE102" s="45"/>
      <c r="NSF102" s="45"/>
      <c r="NSG102" s="45"/>
      <c r="NSH102" s="45"/>
      <c r="NSI102" s="45"/>
      <c r="NSJ102" s="45"/>
      <c r="NSK102" s="45"/>
      <c r="NSL102" s="45"/>
      <c r="NSM102" s="45"/>
      <c r="NSN102" s="45"/>
      <c r="NSO102" s="45"/>
      <c r="NSP102" s="45"/>
      <c r="NSQ102" s="45"/>
      <c r="NSR102" s="45"/>
      <c r="NSS102" s="45"/>
      <c r="NST102" s="45"/>
      <c r="NSU102" s="45"/>
      <c r="NSV102" s="45"/>
      <c r="NSW102" s="45"/>
      <c r="NSX102" s="45"/>
      <c r="NSY102" s="45"/>
      <c r="NSZ102" s="45"/>
      <c r="NTA102" s="45"/>
      <c r="NTB102" s="45"/>
      <c r="NTC102" s="45"/>
      <c r="NTD102" s="45"/>
      <c r="NTE102" s="45"/>
      <c r="NTF102" s="45"/>
      <c r="NTG102" s="45"/>
      <c r="NTH102" s="45"/>
      <c r="NTI102" s="45"/>
      <c r="NTJ102" s="45"/>
      <c r="NTK102" s="45"/>
      <c r="NTL102" s="45"/>
      <c r="NTM102" s="45"/>
      <c r="NTN102" s="45"/>
      <c r="NTO102" s="45"/>
      <c r="NTP102" s="45"/>
      <c r="NTQ102" s="45"/>
      <c r="NTR102" s="45"/>
      <c r="NTS102" s="45"/>
      <c r="NTT102" s="45"/>
      <c r="NTU102" s="45"/>
      <c r="NTV102" s="45"/>
      <c r="NTW102" s="45"/>
      <c r="NTX102" s="45"/>
      <c r="NTY102" s="45"/>
      <c r="NTZ102" s="45"/>
      <c r="NUA102" s="45"/>
      <c r="NUB102" s="45"/>
      <c r="NUC102" s="45"/>
      <c r="NUD102" s="45"/>
      <c r="NUE102" s="45"/>
      <c r="NUF102" s="45"/>
      <c r="NUG102" s="45"/>
      <c r="NUH102" s="45"/>
      <c r="NUI102" s="45"/>
      <c r="NUJ102" s="45"/>
      <c r="NUK102" s="45"/>
      <c r="NUL102" s="45"/>
      <c r="NUM102" s="45"/>
      <c r="NUN102" s="45"/>
      <c r="NUO102" s="45"/>
      <c r="NUP102" s="45"/>
      <c r="NUQ102" s="45"/>
      <c r="NUR102" s="45"/>
      <c r="NUS102" s="45"/>
      <c r="NUT102" s="45"/>
      <c r="NUU102" s="45"/>
      <c r="NUV102" s="45"/>
      <c r="NUW102" s="45"/>
      <c r="NUX102" s="45"/>
      <c r="NUY102" s="45"/>
      <c r="NUZ102" s="45"/>
      <c r="NVA102" s="45"/>
      <c r="NVB102" s="45"/>
      <c r="NVC102" s="45"/>
      <c r="NVD102" s="45"/>
      <c r="NVE102" s="45"/>
      <c r="NVF102" s="45"/>
      <c r="NVG102" s="45"/>
      <c r="NVH102" s="45"/>
      <c r="NVI102" s="45"/>
      <c r="NVJ102" s="45"/>
      <c r="NVK102" s="45"/>
      <c r="NVL102" s="45"/>
      <c r="NVM102" s="45"/>
      <c r="NVN102" s="45"/>
      <c r="NVO102" s="45"/>
      <c r="NVP102" s="45"/>
      <c r="NVQ102" s="45"/>
      <c r="NVR102" s="45"/>
      <c r="NVS102" s="45"/>
      <c r="NVT102" s="45"/>
      <c r="NVU102" s="45"/>
      <c r="NVV102" s="45"/>
      <c r="NVW102" s="45"/>
      <c r="NVX102" s="45"/>
      <c r="NVY102" s="45"/>
      <c r="NVZ102" s="45"/>
      <c r="NWA102" s="45"/>
      <c r="NWB102" s="45"/>
      <c r="NWC102" s="45"/>
      <c r="NWD102" s="45"/>
      <c r="NWE102" s="45"/>
      <c r="NWF102" s="45"/>
      <c r="NWG102" s="45"/>
      <c r="NWH102" s="45"/>
      <c r="NWI102" s="45"/>
      <c r="NWJ102" s="45"/>
      <c r="NWK102" s="45"/>
      <c r="NWL102" s="45"/>
      <c r="NWM102" s="45"/>
      <c r="NWN102" s="45"/>
      <c r="NWO102" s="45"/>
      <c r="NWP102" s="45"/>
      <c r="NWQ102" s="45"/>
      <c r="NWR102" s="45"/>
      <c r="NWS102" s="45"/>
      <c r="NWT102" s="45"/>
      <c r="NWU102" s="45"/>
      <c r="NWV102" s="45"/>
      <c r="NWW102" s="45"/>
      <c r="NWX102" s="45"/>
      <c r="NWY102" s="45"/>
      <c r="NWZ102" s="45"/>
      <c r="NXA102" s="45"/>
      <c r="NXB102" s="45"/>
      <c r="NXC102" s="45"/>
      <c r="NXD102" s="45"/>
      <c r="NXE102" s="45"/>
      <c r="NXF102" s="45"/>
      <c r="NXG102" s="45"/>
      <c r="NXH102" s="45"/>
      <c r="NXI102" s="45"/>
      <c r="NXJ102" s="45"/>
      <c r="NXK102" s="45"/>
      <c r="NXL102" s="45"/>
      <c r="NXM102" s="45"/>
      <c r="NXN102" s="45"/>
      <c r="NXO102" s="45"/>
      <c r="NXP102" s="45"/>
      <c r="NXQ102" s="45"/>
      <c r="NXR102" s="45"/>
      <c r="NXS102" s="45"/>
      <c r="NXT102" s="45"/>
      <c r="NXU102" s="45"/>
      <c r="NXV102" s="45"/>
      <c r="NXW102" s="45"/>
      <c r="NXX102" s="45"/>
      <c r="NXY102" s="45"/>
      <c r="NXZ102" s="45"/>
      <c r="NYA102" s="45"/>
      <c r="NYB102" s="45"/>
      <c r="NYC102" s="45"/>
      <c r="NYD102" s="45"/>
      <c r="NYE102" s="45"/>
      <c r="NYF102" s="45"/>
      <c r="NYG102" s="45"/>
      <c r="NYH102" s="45"/>
      <c r="NYI102" s="45"/>
      <c r="NYJ102" s="45"/>
      <c r="NYK102" s="45"/>
      <c r="NYL102" s="45"/>
      <c r="NYM102" s="45"/>
      <c r="NYN102" s="45"/>
      <c r="NYO102" s="45"/>
      <c r="NYP102" s="45"/>
      <c r="NYQ102" s="45"/>
      <c r="NYR102" s="45"/>
      <c r="NYS102" s="45"/>
      <c r="NYT102" s="45"/>
      <c r="NYU102" s="45"/>
      <c r="NYV102" s="45"/>
      <c r="NYW102" s="45"/>
      <c r="NYX102" s="45"/>
      <c r="NYY102" s="45"/>
      <c r="NYZ102" s="45"/>
      <c r="NZA102" s="45"/>
      <c r="NZB102" s="45"/>
      <c r="NZC102" s="45"/>
      <c r="NZD102" s="45"/>
      <c r="NZE102" s="45"/>
      <c r="NZF102" s="45"/>
      <c r="NZG102" s="45"/>
      <c r="NZH102" s="45"/>
      <c r="NZI102" s="45"/>
      <c r="NZJ102" s="45"/>
      <c r="NZK102" s="45"/>
      <c r="NZL102" s="45"/>
      <c r="NZM102" s="45"/>
      <c r="NZN102" s="45"/>
      <c r="NZO102" s="45"/>
      <c r="NZP102" s="45"/>
      <c r="NZQ102" s="45"/>
      <c r="NZR102" s="45"/>
      <c r="NZS102" s="45"/>
      <c r="NZT102" s="45"/>
      <c r="NZU102" s="45"/>
      <c r="NZV102" s="45"/>
      <c r="NZW102" s="45"/>
      <c r="NZX102" s="45"/>
      <c r="NZY102" s="45"/>
      <c r="NZZ102" s="45"/>
      <c r="OAA102" s="45"/>
      <c r="OAB102" s="45"/>
      <c r="OAC102" s="45"/>
      <c r="OAD102" s="45"/>
      <c r="OAE102" s="45"/>
      <c r="OAF102" s="45"/>
      <c r="OAG102" s="45"/>
      <c r="OAH102" s="45"/>
      <c r="OAI102" s="45"/>
      <c r="OAJ102" s="45"/>
      <c r="OAK102" s="45"/>
      <c r="OAL102" s="45"/>
      <c r="OAM102" s="45"/>
      <c r="OAN102" s="45"/>
      <c r="OAO102" s="45"/>
      <c r="OAP102" s="45"/>
      <c r="OAQ102" s="45"/>
      <c r="OAR102" s="45"/>
      <c r="OAS102" s="45"/>
      <c r="OAT102" s="45"/>
      <c r="OAU102" s="45"/>
      <c r="OAV102" s="45"/>
      <c r="OAW102" s="45"/>
      <c r="OAX102" s="45"/>
      <c r="OAY102" s="45"/>
      <c r="OAZ102" s="45"/>
      <c r="OBA102" s="45"/>
      <c r="OBB102" s="45"/>
      <c r="OBC102" s="45"/>
      <c r="OBD102" s="45"/>
      <c r="OBE102" s="45"/>
      <c r="OBF102" s="45"/>
      <c r="OBG102" s="45"/>
      <c r="OBH102" s="45"/>
      <c r="OBI102" s="45"/>
      <c r="OBJ102" s="45"/>
      <c r="OBK102" s="45"/>
      <c r="OBL102" s="45"/>
      <c r="OBM102" s="45"/>
      <c r="OBN102" s="45"/>
      <c r="OBO102" s="45"/>
      <c r="OBP102" s="45"/>
      <c r="OBQ102" s="45"/>
      <c r="OBR102" s="45"/>
      <c r="OBS102" s="45"/>
      <c r="OBT102" s="45"/>
      <c r="OBU102" s="45"/>
      <c r="OBV102" s="45"/>
      <c r="OBW102" s="45"/>
      <c r="OBX102" s="45"/>
      <c r="OBY102" s="45"/>
      <c r="OBZ102" s="45"/>
      <c r="OCA102" s="45"/>
      <c r="OCB102" s="45"/>
      <c r="OCC102" s="45"/>
      <c r="OCD102" s="45"/>
      <c r="OCE102" s="45"/>
      <c r="OCF102" s="45"/>
      <c r="OCG102" s="45"/>
      <c r="OCH102" s="45"/>
      <c r="OCI102" s="45"/>
      <c r="OCJ102" s="45"/>
      <c r="OCK102" s="45"/>
      <c r="OCL102" s="45"/>
      <c r="OCM102" s="45"/>
      <c r="OCN102" s="45"/>
      <c r="OCO102" s="45"/>
      <c r="OCP102" s="45"/>
      <c r="OCQ102" s="45"/>
      <c r="OCR102" s="45"/>
      <c r="OCS102" s="45"/>
      <c r="OCT102" s="45"/>
      <c r="OCU102" s="45"/>
      <c r="OCV102" s="45"/>
      <c r="OCW102" s="45"/>
      <c r="OCX102" s="45"/>
      <c r="OCY102" s="45"/>
      <c r="OCZ102" s="45"/>
      <c r="ODA102" s="45"/>
      <c r="ODB102" s="45"/>
      <c r="ODC102" s="45"/>
      <c r="ODD102" s="45"/>
      <c r="ODE102" s="45"/>
      <c r="ODF102" s="45"/>
      <c r="ODG102" s="45"/>
      <c r="ODH102" s="45"/>
      <c r="ODI102" s="45"/>
      <c r="ODJ102" s="45"/>
      <c r="ODK102" s="45"/>
      <c r="ODL102" s="45"/>
      <c r="ODM102" s="45"/>
      <c r="ODN102" s="45"/>
      <c r="ODO102" s="45"/>
      <c r="ODP102" s="45"/>
      <c r="ODQ102" s="45"/>
      <c r="ODR102" s="45"/>
      <c r="ODS102" s="45"/>
      <c r="ODT102" s="45"/>
      <c r="ODU102" s="45"/>
      <c r="ODV102" s="45"/>
      <c r="ODW102" s="45"/>
      <c r="ODX102" s="45"/>
      <c r="ODY102" s="45"/>
      <c r="ODZ102" s="45"/>
      <c r="OEA102" s="45"/>
      <c r="OEB102" s="45"/>
      <c r="OEC102" s="45"/>
      <c r="OED102" s="45"/>
      <c r="OEE102" s="45"/>
      <c r="OEF102" s="45"/>
      <c r="OEG102" s="45"/>
      <c r="OEH102" s="45"/>
      <c r="OEI102" s="45"/>
      <c r="OEJ102" s="45"/>
      <c r="OEK102" s="45"/>
      <c r="OEL102" s="45"/>
      <c r="OEM102" s="45"/>
      <c r="OEN102" s="45"/>
      <c r="OEO102" s="45"/>
      <c r="OEP102" s="45"/>
      <c r="OEQ102" s="45"/>
      <c r="OER102" s="45"/>
      <c r="OES102" s="45"/>
      <c r="OET102" s="45"/>
      <c r="OEU102" s="45"/>
      <c r="OEV102" s="45"/>
      <c r="OEW102" s="45"/>
      <c r="OEX102" s="45"/>
      <c r="OEY102" s="45"/>
      <c r="OEZ102" s="45"/>
      <c r="OFA102" s="45"/>
      <c r="OFB102" s="45"/>
      <c r="OFC102" s="45"/>
      <c r="OFD102" s="45"/>
      <c r="OFE102" s="45"/>
      <c r="OFF102" s="45"/>
      <c r="OFG102" s="45"/>
      <c r="OFH102" s="45"/>
      <c r="OFI102" s="45"/>
      <c r="OFJ102" s="45"/>
      <c r="OFK102" s="45"/>
      <c r="OFL102" s="45"/>
      <c r="OFM102" s="45"/>
      <c r="OFN102" s="45"/>
      <c r="OFO102" s="45"/>
      <c r="OFP102" s="45"/>
      <c r="OFQ102" s="45"/>
      <c r="OFR102" s="45"/>
      <c r="OFS102" s="45"/>
      <c r="OFT102" s="45"/>
      <c r="OFU102" s="45"/>
      <c r="OFV102" s="45"/>
      <c r="OFW102" s="45"/>
      <c r="OFX102" s="45"/>
      <c r="OFY102" s="45"/>
      <c r="OFZ102" s="45"/>
      <c r="OGA102" s="45"/>
      <c r="OGB102" s="45"/>
      <c r="OGC102" s="45"/>
      <c r="OGD102" s="45"/>
      <c r="OGE102" s="45"/>
      <c r="OGF102" s="45"/>
      <c r="OGG102" s="45"/>
      <c r="OGH102" s="45"/>
      <c r="OGI102" s="45"/>
      <c r="OGJ102" s="45"/>
      <c r="OGK102" s="45"/>
      <c r="OGL102" s="45"/>
      <c r="OGM102" s="45"/>
      <c r="OGN102" s="45"/>
      <c r="OGO102" s="45"/>
      <c r="OGP102" s="45"/>
      <c r="OGQ102" s="45"/>
      <c r="OGR102" s="45"/>
      <c r="OGS102" s="45"/>
      <c r="OGT102" s="45"/>
      <c r="OGU102" s="45"/>
      <c r="OGV102" s="45"/>
      <c r="OGW102" s="45"/>
      <c r="OGX102" s="45"/>
      <c r="OGY102" s="45"/>
      <c r="OGZ102" s="45"/>
      <c r="OHA102" s="45"/>
      <c r="OHB102" s="45"/>
      <c r="OHC102" s="45"/>
      <c r="OHD102" s="45"/>
      <c r="OHE102" s="45"/>
      <c r="OHF102" s="45"/>
      <c r="OHG102" s="45"/>
      <c r="OHH102" s="45"/>
      <c r="OHI102" s="45"/>
      <c r="OHJ102" s="45"/>
      <c r="OHK102" s="45"/>
      <c r="OHL102" s="45"/>
      <c r="OHM102" s="45"/>
      <c r="OHN102" s="45"/>
      <c r="OHO102" s="45"/>
      <c r="OHP102" s="45"/>
      <c r="OHQ102" s="45"/>
      <c r="OHR102" s="45"/>
      <c r="OHS102" s="45"/>
      <c r="OHT102" s="45"/>
      <c r="OHU102" s="45"/>
      <c r="OHV102" s="45"/>
      <c r="OHW102" s="45"/>
      <c r="OHX102" s="45"/>
      <c r="OHY102" s="45"/>
      <c r="OHZ102" s="45"/>
      <c r="OIA102" s="45"/>
      <c r="OIB102" s="45"/>
      <c r="OIC102" s="45"/>
      <c r="OID102" s="45"/>
      <c r="OIE102" s="45"/>
      <c r="OIF102" s="45"/>
      <c r="OIG102" s="45"/>
      <c r="OIH102" s="45"/>
      <c r="OII102" s="45"/>
      <c r="OIJ102" s="45"/>
      <c r="OIK102" s="45"/>
      <c r="OIL102" s="45"/>
      <c r="OIM102" s="45"/>
      <c r="OIN102" s="45"/>
      <c r="OIO102" s="45"/>
      <c r="OIP102" s="45"/>
      <c r="OIQ102" s="45"/>
      <c r="OIR102" s="45"/>
      <c r="OIS102" s="45"/>
      <c r="OIT102" s="45"/>
      <c r="OIU102" s="45"/>
      <c r="OIV102" s="45"/>
      <c r="OIW102" s="45"/>
      <c r="OIX102" s="45"/>
      <c r="OIY102" s="45"/>
      <c r="OIZ102" s="45"/>
      <c r="OJA102" s="45"/>
      <c r="OJB102" s="45"/>
      <c r="OJC102" s="45"/>
      <c r="OJD102" s="45"/>
      <c r="OJE102" s="45"/>
      <c r="OJF102" s="45"/>
      <c r="OJG102" s="45"/>
      <c r="OJH102" s="45"/>
      <c r="OJI102" s="45"/>
      <c r="OJJ102" s="45"/>
      <c r="OJK102" s="45"/>
      <c r="OJL102" s="45"/>
      <c r="OJM102" s="45"/>
      <c r="OJN102" s="45"/>
      <c r="OJO102" s="45"/>
      <c r="OJP102" s="45"/>
      <c r="OJQ102" s="45"/>
      <c r="OJR102" s="45"/>
      <c r="OJS102" s="45"/>
      <c r="OJT102" s="45"/>
      <c r="OJU102" s="45"/>
      <c r="OJV102" s="45"/>
      <c r="OJW102" s="45"/>
      <c r="OJX102" s="45"/>
      <c r="OJY102" s="45"/>
      <c r="OJZ102" s="45"/>
      <c r="OKA102" s="45"/>
      <c r="OKB102" s="45"/>
      <c r="OKC102" s="45"/>
      <c r="OKD102" s="45"/>
      <c r="OKE102" s="45"/>
      <c r="OKF102" s="45"/>
      <c r="OKG102" s="45"/>
      <c r="OKH102" s="45"/>
      <c r="OKI102" s="45"/>
      <c r="OKJ102" s="45"/>
      <c r="OKK102" s="45"/>
      <c r="OKL102" s="45"/>
      <c r="OKM102" s="45"/>
      <c r="OKN102" s="45"/>
      <c r="OKO102" s="45"/>
      <c r="OKP102" s="45"/>
      <c r="OKQ102" s="45"/>
      <c r="OKR102" s="45"/>
      <c r="OKS102" s="45"/>
      <c r="OKT102" s="45"/>
      <c r="OKU102" s="45"/>
      <c r="OKV102" s="45"/>
      <c r="OKW102" s="45"/>
      <c r="OKX102" s="45"/>
      <c r="OKY102" s="45"/>
      <c r="OKZ102" s="45"/>
      <c r="OLA102" s="45"/>
      <c r="OLB102" s="45"/>
      <c r="OLC102" s="45"/>
      <c r="OLD102" s="45"/>
      <c r="OLE102" s="45"/>
      <c r="OLF102" s="45"/>
      <c r="OLG102" s="45"/>
      <c r="OLH102" s="45"/>
      <c r="OLI102" s="45"/>
      <c r="OLJ102" s="45"/>
      <c r="OLK102" s="45"/>
      <c r="OLL102" s="45"/>
      <c r="OLM102" s="45"/>
      <c r="OLN102" s="45"/>
      <c r="OLO102" s="45"/>
      <c r="OLP102" s="45"/>
      <c r="OLQ102" s="45"/>
      <c r="OLR102" s="45"/>
      <c r="OLS102" s="45"/>
      <c r="OLT102" s="45"/>
      <c r="OLU102" s="45"/>
      <c r="OLV102" s="45"/>
      <c r="OLW102" s="45"/>
      <c r="OLX102" s="45"/>
      <c r="OLY102" s="45"/>
      <c r="OLZ102" s="45"/>
      <c r="OMA102" s="45"/>
      <c r="OMB102" s="45"/>
      <c r="OMC102" s="45"/>
      <c r="OMD102" s="45"/>
      <c r="OME102" s="45"/>
      <c r="OMF102" s="45"/>
      <c r="OMG102" s="45"/>
      <c r="OMH102" s="45"/>
      <c r="OMI102" s="45"/>
      <c r="OMJ102" s="45"/>
      <c r="OMK102" s="45"/>
      <c r="OML102" s="45"/>
      <c r="OMM102" s="45"/>
      <c r="OMN102" s="45"/>
      <c r="OMO102" s="45"/>
      <c r="OMP102" s="45"/>
      <c r="OMQ102" s="45"/>
      <c r="OMR102" s="45"/>
      <c r="OMS102" s="45"/>
      <c r="OMT102" s="45"/>
      <c r="OMU102" s="45"/>
      <c r="OMV102" s="45"/>
      <c r="OMW102" s="45"/>
      <c r="OMX102" s="45"/>
      <c r="OMY102" s="45"/>
      <c r="OMZ102" s="45"/>
      <c r="ONA102" s="45"/>
      <c r="ONB102" s="45"/>
      <c r="ONC102" s="45"/>
      <c r="OND102" s="45"/>
      <c r="ONE102" s="45"/>
      <c r="ONF102" s="45"/>
      <c r="ONG102" s="45"/>
      <c r="ONH102" s="45"/>
      <c r="ONI102" s="45"/>
      <c r="ONJ102" s="45"/>
      <c r="ONK102" s="45"/>
      <c r="ONL102" s="45"/>
      <c r="ONM102" s="45"/>
      <c r="ONN102" s="45"/>
      <c r="ONO102" s="45"/>
      <c r="ONP102" s="45"/>
      <c r="ONQ102" s="45"/>
      <c r="ONR102" s="45"/>
      <c r="ONS102" s="45"/>
      <c r="ONT102" s="45"/>
      <c r="ONU102" s="45"/>
      <c r="ONV102" s="45"/>
      <c r="ONW102" s="45"/>
      <c r="ONX102" s="45"/>
      <c r="ONY102" s="45"/>
      <c r="ONZ102" s="45"/>
      <c r="OOA102" s="45"/>
      <c r="OOB102" s="45"/>
      <c r="OOC102" s="45"/>
      <c r="OOD102" s="45"/>
      <c r="OOE102" s="45"/>
      <c r="OOF102" s="45"/>
      <c r="OOG102" s="45"/>
      <c r="OOH102" s="45"/>
      <c r="OOI102" s="45"/>
      <c r="OOJ102" s="45"/>
      <c r="OOK102" s="45"/>
      <c r="OOL102" s="45"/>
      <c r="OOM102" s="45"/>
      <c r="OON102" s="45"/>
      <c r="OOO102" s="45"/>
      <c r="OOP102" s="45"/>
      <c r="OOQ102" s="45"/>
      <c r="OOR102" s="45"/>
      <c r="OOS102" s="45"/>
      <c r="OOT102" s="45"/>
      <c r="OOU102" s="45"/>
      <c r="OOV102" s="45"/>
      <c r="OOW102" s="45"/>
      <c r="OOX102" s="45"/>
      <c r="OOY102" s="45"/>
      <c r="OOZ102" s="45"/>
      <c r="OPA102" s="45"/>
      <c r="OPB102" s="45"/>
      <c r="OPC102" s="45"/>
      <c r="OPD102" s="45"/>
      <c r="OPE102" s="45"/>
      <c r="OPF102" s="45"/>
      <c r="OPG102" s="45"/>
      <c r="OPH102" s="45"/>
      <c r="OPI102" s="45"/>
      <c r="OPJ102" s="45"/>
      <c r="OPK102" s="45"/>
      <c r="OPL102" s="45"/>
      <c r="OPM102" s="45"/>
      <c r="OPN102" s="45"/>
      <c r="OPO102" s="45"/>
      <c r="OPP102" s="45"/>
      <c r="OPQ102" s="45"/>
      <c r="OPR102" s="45"/>
      <c r="OPS102" s="45"/>
      <c r="OPT102" s="45"/>
      <c r="OPU102" s="45"/>
      <c r="OPV102" s="45"/>
      <c r="OPW102" s="45"/>
      <c r="OPX102" s="45"/>
      <c r="OPY102" s="45"/>
      <c r="OPZ102" s="45"/>
      <c r="OQA102" s="45"/>
      <c r="OQB102" s="45"/>
      <c r="OQC102" s="45"/>
      <c r="OQD102" s="45"/>
      <c r="OQE102" s="45"/>
      <c r="OQF102" s="45"/>
      <c r="OQG102" s="45"/>
      <c r="OQH102" s="45"/>
      <c r="OQI102" s="45"/>
      <c r="OQJ102" s="45"/>
      <c r="OQK102" s="45"/>
      <c r="OQL102" s="45"/>
      <c r="OQM102" s="45"/>
      <c r="OQN102" s="45"/>
      <c r="OQO102" s="45"/>
      <c r="OQP102" s="45"/>
      <c r="OQQ102" s="45"/>
      <c r="OQR102" s="45"/>
      <c r="OQS102" s="45"/>
      <c r="OQT102" s="45"/>
      <c r="OQU102" s="45"/>
      <c r="OQV102" s="45"/>
      <c r="OQW102" s="45"/>
      <c r="OQX102" s="45"/>
      <c r="OQY102" s="45"/>
      <c r="OQZ102" s="45"/>
      <c r="ORA102" s="45"/>
      <c r="ORB102" s="45"/>
      <c r="ORC102" s="45"/>
      <c r="ORD102" s="45"/>
      <c r="ORE102" s="45"/>
      <c r="ORF102" s="45"/>
      <c r="ORG102" s="45"/>
      <c r="ORH102" s="45"/>
      <c r="ORI102" s="45"/>
      <c r="ORJ102" s="45"/>
      <c r="ORK102" s="45"/>
      <c r="ORL102" s="45"/>
      <c r="ORM102" s="45"/>
      <c r="ORN102" s="45"/>
      <c r="ORO102" s="45"/>
      <c r="ORP102" s="45"/>
      <c r="ORQ102" s="45"/>
      <c r="ORR102" s="45"/>
      <c r="ORS102" s="45"/>
      <c r="ORT102" s="45"/>
      <c r="ORU102" s="45"/>
      <c r="ORV102" s="45"/>
      <c r="ORW102" s="45"/>
      <c r="ORX102" s="45"/>
      <c r="ORY102" s="45"/>
      <c r="ORZ102" s="45"/>
      <c r="OSA102" s="45"/>
      <c r="OSB102" s="45"/>
      <c r="OSC102" s="45"/>
      <c r="OSD102" s="45"/>
      <c r="OSE102" s="45"/>
      <c r="OSF102" s="45"/>
      <c r="OSG102" s="45"/>
      <c r="OSH102" s="45"/>
      <c r="OSI102" s="45"/>
      <c r="OSJ102" s="45"/>
      <c r="OSK102" s="45"/>
      <c r="OSL102" s="45"/>
      <c r="OSM102" s="45"/>
      <c r="OSN102" s="45"/>
      <c r="OSO102" s="45"/>
      <c r="OSP102" s="45"/>
      <c r="OSQ102" s="45"/>
      <c r="OSR102" s="45"/>
      <c r="OSS102" s="45"/>
      <c r="OST102" s="45"/>
      <c r="OSU102" s="45"/>
      <c r="OSV102" s="45"/>
      <c r="OSW102" s="45"/>
      <c r="OSX102" s="45"/>
      <c r="OSY102" s="45"/>
      <c r="OSZ102" s="45"/>
      <c r="OTA102" s="45"/>
      <c r="OTB102" s="45"/>
      <c r="OTC102" s="45"/>
      <c r="OTD102" s="45"/>
      <c r="OTE102" s="45"/>
      <c r="OTF102" s="45"/>
      <c r="OTG102" s="45"/>
      <c r="OTH102" s="45"/>
      <c r="OTI102" s="45"/>
      <c r="OTJ102" s="45"/>
      <c r="OTK102" s="45"/>
      <c r="OTL102" s="45"/>
      <c r="OTM102" s="45"/>
      <c r="OTN102" s="45"/>
      <c r="OTO102" s="45"/>
      <c r="OTP102" s="45"/>
      <c r="OTQ102" s="45"/>
      <c r="OTR102" s="45"/>
      <c r="OTS102" s="45"/>
      <c r="OTT102" s="45"/>
      <c r="OTU102" s="45"/>
      <c r="OTV102" s="45"/>
      <c r="OTW102" s="45"/>
      <c r="OTX102" s="45"/>
      <c r="OTY102" s="45"/>
      <c r="OTZ102" s="45"/>
      <c r="OUA102" s="45"/>
      <c r="OUB102" s="45"/>
      <c r="OUC102" s="45"/>
      <c r="OUD102" s="45"/>
      <c r="OUE102" s="45"/>
      <c r="OUF102" s="45"/>
      <c r="OUG102" s="45"/>
      <c r="OUH102" s="45"/>
      <c r="OUI102" s="45"/>
      <c r="OUJ102" s="45"/>
      <c r="OUK102" s="45"/>
      <c r="OUL102" s="45"/>
      <c r="OUM102" s="45"/>
      <c r="OUN102" s="45"/>
      <c r="OUO102" s="45"/>
      <c r="OUP102" s="45"/>
      <c r="OUQ102" s="45"/>
      <c r="OUR102" s="45"/>
      <c r="OUS102" s="45"/>
      <c r="OUT102" s="45"/>
      <c r="OUU102" s="45"/>
      <c r="OUV102" s="45"/>
      <c r="OUW102" s="45"/>
      <c r="OUX102" s="45"/>
      <c r="OUY102" s="45"/>
      <c r="OUZ102" s="45"/>
      <c r="OVA102" s="45"/>
      <c r="OVB102" s="45"/>
      <c r="OVC102" s="45"/>
      <c r="OVD102" s="45"/>
      <c r="OVE102" s="45"/>
      <c r="OVF102" s="45"/>
      <c r="OVG102" s="45"/>
      <c r="OVH102" s="45"/>
      <c r="OVI102" s="45"/>
      <c r="OVJ102" s="45"/>
      <c r="OVK102" s="45"/>
      <c r="OVL102" s="45"/>
      <c r="OVM102" s="45"/>
      <c r="OVN102" s="45"/>
      <c r="OVO102" s="45"/>
      <c r="OVP102" s="45"/>
      <c r="OVQ102" s="45"/>
      <c r="OVR102" s="45"/>
      <c r="OVS102" s="45"/>
      <c r="OVT102" s="45"/>
      <c r="OVU102" s="45"/>
      <c r="OVV102" s="45"/>
      <c r="OVW102" s="45"/>
      <c r="OVX102" s="45"/>
      <c r="OVY102" s="45"/>
      <c r="OVZ102" s="45"/>
      <c r="OWA102" s="45"/>
      <c r="OWB102" s="45"/>
      <c r="OWC102" s="45"/>
      <c r="OWD102" s="45"/>
      <c r="OWE102" s="45"/>
      <c r="OWF102" s="45"/>
      <c r="OWG102" s="45"/>
      <c r="OWH102" s="45"/>
      <c r="OWI102" s="45"/>
      <c r="OWJ102" s="45"/>
      <c r="OWK102" s="45"/>
      <c r="OWL102" s="45"/>
      <c r="OWM102" s="45"/>
      <c r="OWN102" s="45"/>
      <c r="OWO102" s="45"/>
      <c r="OWP102" s="45"/>
      <c r="OWQ102" s="45"/>
      <c r="OWR102" s="45"/>
      <c r="OWS102" s="45"/>
      <c r="OWT102" s="45"/>
      <c r="OWU102" s="45"/>
      <c r="OWV102" s="45"/>
      <c r="OWW102" s="45"/>
      <c r="OWX102" s="45"/>
      <c r="OWY102" s="45"/>
      <c r="OWZ102" s="45"/>
      <c r="OXA102" s="45"/>
      <c r="OXB102" s="45"/>
      <c r="OXC102" s="45"/>
      <c r="OXD102" s="45"/>
      <c r="OXE102" s="45"/>
      <c r="OXF102" s="45"/>
      <c r="OXG102" s="45"/>
      <c r="OXH102" s="45"/>
      <c r="OXI102" s="45"/>
      <c r="OXJ102" s="45"/>
      <c r="OXK102" s="45"/>
      <c r="OXL102" s="45"/>
      <c r="OXM102" s="45"/>
      <c r="OXN102" s="45"/>
      <c r="OXO102" s="45"/>
      <c r="OXP102" s="45"/>
      <c r="OXQ102" s="45"/>
      <c r="OXR102" s="45"/>
      <c r="OXS102" s="45"/>
      <c r="OXT102" s="45"/>
      <c r="OXU102" s="45"/>
      <c r="OXV102" s="45"/>
      <c r="OXW102" s="45"/>
      <c r="OXX102" s="45"/>
      <c r="OXY102" s="45"/>
      <c r="OXZ102" s="45"/>
      <c r="OYA102" s="45"/>
      <c r="OYB102" s="45"/>
      <c r="OYC102" s="45"/>
      <c r="OYD102" s="45"/>
      <c r="OYE102" s="45"/>
      <c r="OYF102" s="45"/>
      <c r="OYG102" s="45"/>
      <c r="OYH102" s="45"/>
      <c r="OYI102" s="45"/>
      <c r="OYJ102" s="45"/>
      <c r="OYK102" s="45"/>
      <c r="OYL102" s="45"/>
      <c r="OYM102" s="45"/>
      <c r="OYN102" s="45"/>
      <c r="OYO102" s="45"/>
      <c r="OYP102" s="45"/>
      <c r="OYQ102" s="45"/>
      <c r="OYR102" s="45"/>
      <c r="OYS102" s="45"/>
      <c r="OYT102" s="45"/>
      <c r="OYU102" s="45"/>
      <c r="OYV102" s="45"/>
      <c r="OYW102" s="45"/>
      <c r="OYX102" s="45"/>
      <c r="OYY102" s="45"/>
      <c r="OYZ102" s="45"/>
      <c r="OZA102" s="45"/>
      <c r="OZB102" s="45"/>
      <c r="OZC102" s="45"/>
      <c r="OZD102" s="45"/>
      <c r="OZE102" s="45"/>
      <c r="OZF102" s="45"/>
      <c r="OZG102" s="45"/>
      <c r="OZH102" s="45"/>
      <c r="OZI102" s="45"/>
      <c r="OZJ102" s="45"/>
      <c r="OZK102" s="45"/>
      <c r="OZL102" s="45"/>
      <c r="OZM102" s="45"/>
      <c r="OZN102" s="45"/>
      <c r="OZO102" s="45"/>
      <c r="OZP102" s="45"/>
      <c r="OZQ102" s="45"/>
      <c r="OZR102" s="45"/>
      <c r="OZS102" s="45"/>
      <c r="OZT102" s="45"/>
      <c r="OZU102" s="45"/>
      <c r="OZV102" s="45"/>
      <c r="OZW102" s="45"/>
      <c r="OZX102" s="45"/>
      <c r="OZY102" s="45"/>
      <c r="OZZ102" s="45"/>
      <c r="PAA102" s="45"/>
      <c r="PAB102" s="45"/>
      <c r="PAC102" s="45"/>
      <c r="PAD102" s="45"/>
      <c r="PAE102" s="45"/>
      <c r="PAF102" s="45"/>
      <c r="PAG102" s="45"/>
      <c r="PAH102" s="45"/>
      <c r="PAI102" s="45"/>
      <c r="PAJ102" s="45"/>
      <c r="PAK102" s="45"/>
      <c r="PAL102" s="45"/>
      <c r="PAM102" s="45"/>
      <c r="PAN102" s="45"/>
      <c r="PAO102" s="45"/>
      <c r="PAP102" s="45"/>
      <c r="PAQ102" s="45"/>
      <c r="PAR102" s="45"/>
      <c r="PAS102" s="45"/>
      <c r="PAT102" s="45"/>
      <c r="PAU102" s="45"/>
      <c r="PAV102" s="45"/>
      <c r="PAW102" s="45"/>
      <c r="PAX102" s="45"/>
      <c r="PAY102" s="45"/>
      <c r="PAZ102" s="45"/>
      <c r="PBA102" s="45"/>
      <c r="PBB102" s="45"/>
      <c r="PBC102" s="45"/>
      <c r="PBD102" s="45"/>
      <c r="PBE102" s="45"/>
      <c r="PBF102" s="45"/>
      <c r="PBG102" s="45"/>
      <c r="PBH102" s="45"/>
      <c r="PBI102" s="45"/>
      <c r="PBJ102" s="45"/>
      <c r="PBK102" s="45"/>
      <c r="PBL102" s="45"/>
      <c r="PBM102" s="45"/>
      <c r="PBN102" s="45"/>
      <c r="PBO102" s="45"/>
      <c r="PBP102" s="45"/>
      <c r="PBQ102" s="45"/>
      <c r="PBR102" s="45"/>
      <c r="PBS102" s="45"/>
      <c r="PBT102" s="45"/>
      <c r="PBU102" s="45"/>
      <c r="PBV102" s="45"/>
      <c r="PBW102" s="45"/>
      <c r="PBX102" s="45"/>
      <c r="PBY102" s="45"/>
      <c r="PBZ102" s="45"/>
      <c r="PCA102" s="45"/>
      <c r="PCB102" s="45"/>
      <c r="PCC102" s="45"/>
      <c r="PCD102" s="45"/>
      <c r="PCE102" s="45"/>
      <c r="PCF102" s="45"/>
      <c r="PCG102" s="45"/>
      <c r="PCH102" s="45"/>
      <c r="PCI102" s="45"/>
      <c r="PCJ102" s="45"/>
      <c r="PCK102" s="45"/>
      <c r="PCL102" s="45"/>
      <c r="PCM102" s="45"/>
      <c r="PCN102" s="45"/>
      <c r="PCO102" s="45"/>
      <c r="PCP102" s="45"/>
      <c r="PCQ102" s="45"/>
      <c r="PCR102" s="45"/>
      <c r="PCS102" s="45"/>
      <c r="PCT102" s="45"/>
      <c r="PCU102" s="45"/>
      <c r="PCV102" s="45"/>
      <c r="PCW102" s="45"/>
      <c r="PCX102" s="45"/>
      <c r="PCY102" s="45"/>
      <c r="PCZ102" s="45"/>
      <c r="PDA102" s="45"/>
      <c r="PDB102" s="45"/>
      <c r="PDC102" s="45"/>
      <c r="PDD102" s="45"/>
      <c r="PDE102" s="45"/>
      <c r="PDF102" s="45"/>
      <c r="PDG102" s="45"/>
      <c r="PDH102" s="45"/>
      <c r="PDI102" s="45"/>
      <c r="PDJ102" s="45"/>
      <c r="PDK102" s="45"/>
      <c r="PDL102" s="45"/>
      <c r="PDM102" s="45"/>
      <c r="PDN102" s="45"/>
      <c r="PDO102" s="45"/>
      <c r="PDP102" s="45"/>
      <c r="PDQ102" s="45"/>
      <c r="PDR102" s="45"/>
      <c r="PDS102" s="45"/>
      <c r="PDT102" s="45"/>
      <c r="PDU102" s="45"/>
      <c r="PDV102" s="45"/>
      <c r="PDW102" s="45"/>
      <c r="PDX102" s="45"/>
      <c r="PDY102" s="45"/>
      <c r="PDZ102" s="45"/>
      <c r="PEA102" s="45"/>
      <c r="PEB102" s="45"/>
      <c r="PEC102" s="45"/>
      <c r="PED102" s="45"/>
      <c r="PEE102" s="45"/>
      <c r="PEF102" s="45"/>
      <c r="PEG102" s="45"/>
      <c r="PEH102" s="45"/>
      <c r="PEI102" s="45"/>
      <c r="PEJ102" s="45"/>
      <c r="PEK102" s="45"/>
      <c r="PEL102" s="45"/>
      <c r="PEM102" s="45"/>
      <c r="PEN102" s="45"/>
      <c r="PEO102" s="45"/>
      <c r="PEP102" s="45"/>
      <c r="PEQ102" s="45"/>
      <c r="PER102" s="45"/>
      <c r="PES102" s="45"/>
      <c r="PET102" s="45"/>
      <c r="PEU102" s="45"/>
      <c r="PEV102" s="45"/>
      <c r="PEW102" s="45"/>
      <c r="PEX102" s="45"/>
      <c r="PEY102" s="45"/>
      <c r="PEZ102" s="45"/>
      <c r="PFA102" s="45"/>
      <c r="PFB102" s="45"/>
      <c r="PFC102" s="45"/>
      <c r="PFD102" s="45"/>
      <c r="PFE102" s="45"/>
      <c r="PFF102" s="45"/>
      <c r="PFG102" s="45"/>
      <c r="PFH102" s="45"/>
      <c r="PFI102" s="45"/>
      <c r="PFJ102" s="45"/>
      <c r="PFK102" s="45"/>
      <c r="PFL102" s="45"/>
      <c r="PFM102" s="45"/>
      <c r="PFN102" s="45"/>
      <c r="PFO102" s="45"/>
      <c r="PFP102" s="45"/>
      <c r="PFQ102" s="45"/>
      <c r="PFR102" s="45"/>
      <c r="PFS102" s="45"/>
      <c r="PFT102" s="45"/>
      <c r="PFU102" s="45"/>
      <c r="PFV102" s="45"/>
      <c r="PFW102" s="45"/>
      <c r="PFX102" s="45"/>
      <c r="PFY102" s="45"/>
      <c r="PFZ102" s="45"/>
      <c r="PGA102" s="45"/>
      <c r="PGB102" s="45"/>
      <c r="PGC102" s="45"/>
      <c r="PGD102" s="45"/>
      <c r="PGE102" s="45"/>
      <c r="PGF102" s="45"/>
      <c r="PGG102" s="45"/>
      <c r="PGH102" s="45"/>
      <c r="PGI102" s="45"/>
      <c r="PGJ102" s="45"/>
      <c r="PGK102" s="45"/>
      <c r="PGL102" s="45"/>
      <c r="PGM102" s="45"/>
      <c r="PGN102" s="45"/>
      <c r="PGO102" s="45"/>
      <c r="PGP102" s="45"/>
      <c r="PGQ102" s="45"/>
      <c r="PGR102" s="45"/>
      <c r="PGS102" s="45"/>
      <c r="PGT102" s="45"/>
      <c r="PGU102" s="45"/>
      <c r="PGV102" s="45"/>
      <c r="PGW102" s="45"/>
      <c r="PGX102" s="45"/>
      <c r="PGY102" s="45"/>
      <c r="PGZ102" s="45"/>
      <c r="PHA102" s="45"/>
      <c r="PHB102" s="45"/>
      <c r="PHC102" s="45"/>
      <c r="PHD102" s="45"/>
      <c r="PHE102" s="45"/>
      <c r="PHF102" s="45"/>
      <c r="PHG102" s="45"/>
      <c r="PHH102" s="45"/>
      <c r="PHI102" s="45"/>
      <c r="PHJ102" s="45"/>
      <c r="PHK102" s="45"/>
      <c r="PHL102" s="45"/>
      <c r="PHM102" s="45"/>
      <c r="PHN102" s="45"/>
      <c r="PHO102" s="45"/>
      <c r="PHP102" s="45"/>
      <c r="PHQ102" s="45"/>
      <c r="PHR102" s="45"/>
      <c r="PHS102" s="45"/>
      <c r="PHT102" s="45"/>
      <c r="PHU102" s="45"/>
      <c r="PHV102" s="45"/>
      <c r="PHW102" s="45"/>
      <c r="PHX102" s="45"/>
      <c r="PHY102" s="45"/>
      <c r="PHZ102" s="45"/>
      <c r="PIA102" s="45"/>
      <c r="PIB102" s="45"/>
      <c r="PIC102" s="45"/>
      <c r="PID102" s="45"/>
      <c r="PIE102" s="45"/>
      <c r="PIF102" s="45"/>
      <c r="PIG102" s="45"/>
      <c r="PIH102" s="45"/>
      <c r="PII102" s="45"/>
      <c r="PIJ102" s="45"/>
      <c r="PIK102" s="45"/>
      <c r="PIL102" s="45"/>
      <c r="PIM102" s="45"/>
      <c r="PIN102" s="45"/>
      <c r="PIO102" s="45"/>
      <c r="PIP102" s="45"/>
      <c r="PIQ102" s="45"/>
      <c r="PIR102" s="45"/>
      <c r="PIS102" s="45"/>
      <c r="PIT102" s="45"/>
      <c r="PIU102" s="45"/>
      <c r="PIV102" s="45"/>
      <c r="PIW102" s="45"/>
      <c r="PIX102" s="45"/>
      <c r="PIY102" s="45"/>
      <c r="PIZ102" s="45"/>
      <c r="PJA102" s="45"/>
      <c r="PJB102" s="45"/>
      <c r="PJC102" s="45"/>
      <c r="PJD102" s="45"/>
      <c r="PJE102" s="45"/>
      <c r="PJF102" s="45"/>
      <c r="PJG102" s="45"/>
      <c r="PJH102" s="45"/>
      <c r="PJI102" s="45"/>
      <c r="PJJ102" s="45"/>
      <c r="PJK102" s="45"/>
      <c r="PJL102" s="45"/>
      <c r="PJM102" s="45"/>
      <c r="PJN102" s="45"/>
      <c r="PJO102" s="45"/>
      <c r="PJP102" s="45"/>
      <c r="PJQ102" s="45"/>
      <c r="PJR102" s="45"/>
      <c r="PJS102" s="45"/>
      <c r="PJT102" s="45"/>
      <c r="PJU102" s="45"/>
      <c r="PJV102" s="45"/>
      <c r="PJW102" s="45"/>
      <c r="PJX102" s="45"/>
      <c r="PJY102" s="45"/>
      <c r="PJZ102" s="45"/>
      <c r="PKA102" s="45"/>
      <c r="PKB102" s="45"/>
      <c r="PKC102" s="45"/>
      <c r="PKD102" s="45"/>
      <c r="PKE102" s="45"/>
      <c r="PKF102" s="45"/>
      <c r="PKG102" s="45"/>
      <c r="PKH102" s="45"/>
      <c r="PKI102" s="45"/>
      <c r="PKJ102" s="45"/>
      <c r="PKK102" s="45"/>
      <c r="PKL102" s="45"/>
      <c r="PKM102" s="45"/>
      <c r="PKN102" s="45"/>
      <c r="PKO102" s="45"/>
      <c r="PKP102" s="45"/>
      <c r="PKQ102" s="45"/>
      <c r="PKR102" s="45"/>
      <c r="PKS102" s="45"/>
      <c r="PKT102" s="45"/>
      <c r="PKU102" s="45"/>
      <c r="PKV102" s="45"/>
      <c r="PKW102" s="45"/>
      <c r="PKX102" s="45"/>
      <c r="PKY102" s="45"/>
      <c r="PKZ102" s="45"/>
      <c r="PLA102" s="45"/>
      <c r="PLB102" s="45"/>
      <c r="PLC102" s="45"/>
      <c r="PLD102" s="45"/>
      <c r="PLE102" s="45"/>
      <c r="PLF102" s="45"/>
      <c r="PLG102" s="45"/>
      <c r="PLH102" s="45"/>
      <c r="PLI102" s="45"/>
      <c r="PLJ102" s="45"/>
      <c r="PLK102" s="45"/>
      <c r="PLL102" s="45"/>
      <c r="PLM102" s="45"/>
      <c r="PLN102" s="45"/>
      <c r="PLO102" s="45"/>
      <c r="PLP102" s="45"/>
      <c r="PLQ102" s="45"/>
      <c r="PLR102" s="45"/>
      <c r="PLS102" s="45"/>
      <c r="PLT102" s="45"/>
      <c r="PLU102" s="45"/>
      <c r="PLV102" s="45"/>
      <c r="PLW102" s="45"/>
      <c r="PLX102" s="45"/>
      <c r="PLY102" s="45"/>
      <c r="PLZ102" s="45"/>
      <c r="PMA102" s="45"/>
      <c r="PMB102" s="45"/>
      <c r="PMC102" s="45"/>
      <c r="PMD102" s="45"/>
      <c r="PME102" s="45"/>
      <c r="PMF102" s="45"/>
      <c r="PMG102" s="45"/>
      <c r="PMH102" s="45"/>
      <c r="PMI102" s="45"/>
      <c r="PMJ102" s="45"/>
      <c r="PMK102" s="45"/>
      <c r="PML102" s="45"/>
      <c r="PMM102" s="45"/>
      <c r="PMN102" s="45"/>
      <c r="PMO102" s="45"/>
      <c r="PMP102" s="45"/>
      <c r="PMQ102" s="45"/>
      <c r="PMR102" s="45"/>
      <c r="PMS102" s="45"/>
      <c r="PMT102" s="45"/>
      <c r="PMU102" s="45"/>
      <c r="PMV102" s="45"/>
      <c r="PMW102" s="45"/>
      <c r="PMX102" s="45"/>
      <c r="PMY102" s="45"/>
      <c r="PMZ102" s="45"/>
      <c r="PNA102" s="45"/>
      <c r="PNB102" s="45"/>
      <c r="PNC102" s="45"/>
      <c r="PND102" s="45"/>
      <c r="PNE102" s="45"/>
      <c r="PNF102" s="45"/>
      <c r="PNG102" s="45"/>
      <c r="PNH102" s="45"/>
      <c r="PNI102" s="45"/>
      <c r="PNJ102" s="45"/>
      <c r="PNK102" s="45"/>
      <c r="PNL102" s="45"/>
      <c r="PNM102" s="45"/>
      <c r="PNN102" s="45"/>
      <c r="PNO102" s="45"/>
      <c r="PNP102" s="45"/>
      <c r="PNQ102" s="45"/>
      <c r="PNR102" s="45"/>
      <c r="PNS102" s="45"/>
      <c r="PNT102" s="45"/>
      <c r="PNU102" s="45"/>
      <c r="PNV102" s="45"/>
      <c r="PNW102" s="45"/>
      <c r="PNX102" s="45"/>
      <c r="PNY102" s="45"/>
      <c r="PNZ102" s="45"/>
      <c r="POA102" s="45"/>
      <c r="POB102" s="45"/>
      <c r="POC102" s="45"/>
      <c r="POD102" s="45"/>
      <c r="POE102" s="45"/>
      <c r="POF102" s="45"/>
      <c r="POG102" s="45"/>
      <c r="POH102" s="45"/>
      <c r="POI102" s="45"/>
      <c r="POJ102" s="45"/>
      <c r="POK102" s="45"/>
      <c r="POL102" s="45"/>
      <c r="POM102" s="45"/>
      <c r="PON102" s="45"/>
      <c r="POO102" s="45"/>
      <c r="POP102" s="45"/>
      <c r="POQ102" s="45"/>
      <c r="POR102" s="45"/>
      <c r="POS102" s="45"/>
      <c r="POT102" s="45"/>
      <c r="POU102" s="45"/>
      <c r="POV102" s="45"/>
      <c r="POW102" s="45"/>
      <c r="POX102" s="45"/>
      <c r="POY102" s="45"/>
      <c r="POZ102" s="45"/>
      <c r="PPA102" s="45"/>
      <c r="PPB102" s="45"/>
      <c r="PPC102" s="45"/>
      <c r="PPD102" s="45"/>
      <c r="PPE102" s="45"/>
      <c r="PPF102" s="45"/>
      <c r="PPG102" s="45"/>
      <c r="PPH102" s="45"/>
      <c r="PPI102" s="45"/>
      <c r="PPJ102" s="45"/>
      <c r="PPK102" s="45"/>
      <c r="PPL102" s="45"/>
      <c r="PPM102" s="45"/>
      <c r="PPN102" s="45"/>
      <c r="PPO102" s="45"/>
      <c r="PPP102" s="45"/>
      <c r="PPQ102" s="45"/>
      <c r="PPR102" s="45"/>
      <c r="PPS102" s="45"/>
      <c r="PPT102" s="45"/>
      <c r="PPU102" s="45"/>
      <c r="PPV102" s="45"/>
      <c r="PPW102" s="45"/>
      <c r="PPX102" s="45"/>
      <c r="PPY102" s="45"/>
      <c r="PPZ102" s="45"/>
      <c r="PQA102" s="45"/>
      <c r="PQB102" s="45"/>
      <c r="PQC102" s="45"/>
      <c r="PQD102" s="45"/>
      <c r="PQE102" s="45"/>
      <c r="PQF102" s="45"/>
      <c r="PQG102" s="45"/>
      <c r="PQH102" s="45"/>
      <c r="PQI102" s="45"/>
      <c r="PQJ102" s="45"/>
      <c r="PQK102" s="45"/>
      <c r="PQL102" s="45"/>
      <c r="PQM102" s="45"/>
      <c r="PQN102" s="45"/>
      <c r="PQO102" s="45"/>
      <c r="PQP102" s="45"/>
      <c r="PQQ102" s="45"/>
      <c r="PQR102" s="45"/>
      <c r="PQS102" s="45"/>
      <c r="PQT102" s="45"/>
      <c r="PQU102" s="45"/>
      <c r="PQV102" s="45"/>
      <c r="PQW102" s="45"/>
      <c r="PQX102" s="45"/>
      <c r="PQY102" s="45"/>
      <c r="PQZ102" s="45"/>
      <c r="PRA102" s="45"/>
      <c r="PRB102" s="45"/>
      <c r="PRC102" s="45"/>
      <c r="PRD102" s="45"/>
      <c r="PRE102" s="45"/>
      <c r="PRF102" s="45"/>
      <c r="PRG102" s="45"/>
      <c r="PRH102" s="45"/>
      <c r="PRI102" s="45"/>
      <c r="PRJ102" s="45"/>
      <c r="PRK102" s="45"/>
      <c r="PRL102" s="45"/>
      <c r="PRM102" s="45"/>
      <c r="PRN102" s="45"/>
      <c r="PRO102" s="45"/>
      <c r="PRP102" s="45"/>
      <c r="PRQ102" s="45"/>
      <c r="PRR102" s="45"/>
      <c r="PRS102" s="45"/>
      <c r="PRT102" s="45"/>
      <c r="PRU102" s="45"/>
      <c r="PRV102" s="45"/>
      <c r="PRW102" s="45"/>
      <c r="PRX102" s="45"/>
      <c r="PRY102" s="45"/>
      <c r="PRZ102" s="45"/>
      <c r="PSA102" s="45"/>
      <c r="PSB102" s="45"/>
      <c r="PSC102" s="45"/>
      <c r="PSD102" s="45"/>
      <c r="PSE102" s="45"/>
      <c r="PSF102" s="45"/>
      <c r="PSG102" s="45"/>
      <c r="PSH102" s="45"/>
      <c r="PSI102" s="45"/>
      <c r="PSJ102" s="45"/>
      <c r="PSK102" s="45"/>
      <c r="PSL102" s="45"/>
      <c r="PSM102" s="45"/>
      <c r="PSN102" s="45"/>
      <c r="PSO102" s="45"/>
      <c r="PSP102" s="45"/>
      <c r="PSQ102" s="45"/>
      <c r="PSR102" s="45"/>
      <c r="PSS102" s="45"/>
      <c r="PST102" s="45"/>
      <c r="PSU102" s="45"/>
      <c r="PSV102" s="45"/>
      <c r="PSW102" s="45"/>
      <c r="PSX102" s="45"/>
      <c r="PSY102" s="45"/>
      <c r="PSZ102" s="45"/>
      <c r="PTA102" s="45"/>
      <c r="PTB102" s="45"/>
      <c r="PTC102" s="45"/>
      <c r="PTD102" s="45"/>
      <c r="PTE102" s="45"/>
      <c r="PTF102" s="45"/>
      <c r="PTG102" s="45"/>
      <c r="PTH102" s="45"/>
      <c r="PTI102" s="45"/>
      <c r="PTJ102" s="45"/>
      <c r="PTK102" s="45"/>
      <c r="PTL102" s="45"/>
      <c r="PTM102" s="45"/>
      <c r="PTN102" s="45"/>
      <c r="PTO102" s="45"/>
      <c r="PTP102" s="45"/>
      <c r="PTQ102" s="45"/>
      <c r="PTR102" s="45"/>
      <c r="PTS102" s="45"/>
      <c r="PTT102" s="45"/>
      <c r="PTU102" s="45"/>
      <c r="PTV102" s="45"/>
      <c r="PTW102" s="45"/>
      <c r="PTX102" s="45"/>
      <c r="PTY102" s="45"/>
      <c r="PTZ102" s="45"/>
      <c r="PUA102" s="45"/>
      <c r="PUB102" s="45"/>
      <c r="PUC102" s="45"/>
      <c r="PUD102" s="45"/>
      <c r="PUE102" s="45"/>
      <c r="PUF102" s="45"/>
      <c r="PUG102" s="45"/>
      <c r="PUH102" s="45"/>
      <c r="PUI102" s="45"/>
      <c r="PUJ102" s="45"/>
      <c r="PUK102" s="45"/>
      <c r="PUL102" s="45"/>
      <c r="PUM102" s="45"/>
      <c r="PUN102" s="45"/>
      <c r="PUO102" s="45"/>
      <c r="PUP102" s="45"/>
      <c r="PUQ102" s="45"/>
      <c r="PUR102" s="45"/>
      <c r="PUS102" s="45"/>
      <c r="PUT102" s="45"/>
      <c r="PUU102" s="45"/>
      <c r="PUV102" s="45"/>
      <c r="PUW102" s="45"/>
      <c r="PUX102" s="45"/>
      <c r="PUY102" s="45"/>
      <c r="PUZ102" s="45"/>
      <c r="PVA102" s="45"/>
      <c r="PVB102" s="45"/>
      <c r="PVC102" s="45"/>
      <c r="PVD102" s="45"/>
      <c r="PVE102" s="45"/>
      <c r="PVF102" s="45"/>
      <c r="PVG102" s="45"/>
      <c r="PVH102" s="45"/>
      <c r="PVI102" s="45"/>
      <c r="PVJ102" s="45"/>
      <c r="PVK102" s="45"/>
      <c r="PVL102" s="45"/>
      <c r="PVM102" s="45"/>
      <c r="PVN102" s="45"/>
      <c r="PVO102" s="45"/>
      <c r="PVP102" s="45"/>
      <c r="PVQ102" s="45"/>
      <c r="PVR102" s="45"/>
      <c r="PVS102" s="45"/>
      <c r="PVT102" s="45"/>
      <c r="PVU102" s="45"/>
      <c r="PVV102" s="45"/>
      <c r="PVW102" s="45"/>
      <c r="PVX102" s="45"/>
      <c r="PVY102" s="45"/>
      <c r="PVZ102" s="45"/>
      <c r="PWA102" s="45"/>
      <c r="PWB102" s="45"/>
      <c r="PWC102" s="45"/>
      <c r="PWD102" s="45"/>
      <c r="PWE102" s="45"/>
      <c r="PWF102" s="45"/>
      <c r="PWG102" s="45"/>
      <c r="PWH102" s="45"/>
      <c r="PWI102" s="45"/>
      <c r="PWJ102" s="45"/>
      <c r="PWK102" s="45"/>
      <c r="PWL102" s="45"/>
      <c r="PWM102" s="45"/>
      <c r="PWN102" s="45"/>
      <c r="PWO102" s="45"/>
      <c r="PWP102" s="45"/>
      <c r="PWQ102" s="45"/>
      <c r="PWR102" s="45"/>
      <c r="PWS102" s="45"/>
      <c r="PWT102" s="45"/>
      <c r="PWU102" s="45"/>
      <c r="PWV102" s="45"/>
      <c r="PWW102" s="45"/>
      <c r="PWX102" s="45"/>
      <c r="PWY102" s="45"/>
      <c r="PWZ102" s="45"/>
      <c r="PXA102" s="45"/>
      <c r="PXB102" s="45"/>
      <c r="PXC102" s="45"/>
      <c r="PXD102" s="45"/>
      <c r="PXE102" s="45"/>
      <c r="PXF102" s="45"/>
      <c r="PXG102" s="45"/>
      <c r="PXH102" s="45"/>
      <c r="PXI102" s="45"/>
      <c r="PXJ102" s="45"/>
      <c r="PXK102" s="45"/>
      <c r="PXL102" s="45"/>
      <c r="PXM102" s="45"/>
      <c r="PXN102" s="45"/>
      <c r="PXO102" s="45"/>
      <c r="PXP102" s="45"/>
      <c r="PXQ102" s="45"/>
      <c r="PXR102" s="45"/>
      <c r="PXS102" s="45"/>
      <c r="PXT102" s="45"/>
      <c r="PXU102" s="45"/>
      <c r="PXV102" s="45"/>
      <c r="PXW102" s="45"/>
      <c r="PXX102" s="45"/>
      <c r="PXY102" s="45"/>
      <c r="PXZ102" s="45"/>
      <c r="PYA102" s="45"/>
      <c r="PYB102" s="45"/>
      <c r="PYC102" s="45"/>
      <c r="PYD102" s="45"/>
      <c r="PYE102" s="45"/>
      <c r="PYF102" s="45"/>
      <c r="PYG102" s="45"/>
      <c r="PYH102" s="45"/>
      <c r="PYI102" s="45"/>
      <c r="PYJ102" s="45"/>
      <c r="PYK102" s="45"/>
      <c r="PYL102" s="45"/>
      <c r="PYM102" s="45"/>
      <c r="PYN102" s="45"/>
      <c r="PYO102" s="45"/>
      <c r="PYP102" s="45"/>
      <c r="PYQ102" s="45"/>
      <c r="PYR102" s="45"/>
      <c r="PYS102" s="45"/>
      <c r="PYT102" s="45"/>
      <c r="PYU102" s="45"/>
      <c r="PYV102" s="45"/>
      <c r="PYW102" s="45"/>
      <c r="PYX102" s="45"/>
      <c r="PYY102" s="45"/>
      <c r="PYZ102" s="45"/>
      <c r="PZA102" s="45"/>
      <c r="PZB102" s="45"/>
      <c r="PZC102" s="45"/>
      <c r="PZD102" s="45"/>
      <c r="PZE102" s="45"/>
      <c r="PZF102" s="45"/>
      <c r="PZG102" s="45"/>
      <c r="PZH102" s="45"/>
      <c r="PZI102" s="45"/>
      <c r="PZJ102" s="45"/>
      <c r="PZK102" s="45"/>
      <c r="PZL102" s="45"/>
      <c r="PZM102" s="45"/>
      <c r="PZN102" s="45"/>
      <c r="PZO102" s="45"/>
      <c r="PZP102" s="45"/>
      <c r="PZQ102" s="45"/>
      <c r="PZR102" s="45"/>
      <c r="PZS102" s="45"/>
      <c r="PZT102" s="45"/>
      <c r="PZU102" s="45"/>
      <c r="PZV102" s="45"/>
      <c r="PZW102" s="45"/>
      <c r="PZX102" s="45"/>
      <c r="PZY102" s="45"/>
      <c r="PZZ102" s="45"/>
      <c r="QAA102" s="45"/>
      <c r="QAB102" s="45"/>
      <c r="QAC102" s="45"/>
      <c r="QAD102" s="45"/>
      <c r="QAE102" s="45"/>
      <c r="QAF102" s="45"/>
      <c r="QAG102" s="45"/>
      <c r="QAH102" s="45"/>
      <c r="QAI102" s="45"/>
      <c r="QAJ102" s="45"/>
      <c r="QAK102" s="45"/>
      <c r="QAL102" s="45"/>
      <c r="QAM102" s="45"/>
      <c r="QAN102" s="45"/>
      <c r="QAO102" s="45"/>
      <c r="QAP102" s="45"/>
      <c r="QAQ102" s="45"/>
      <c r="QAR102" s="45"/>
      <c r="QAS102" s="45"/>
      <c r="QAT102" s="45"/>
      <c r="QAU102" s="45"/>
      <c r="QAV102" s="45"/>
      <c r="QAW102" s="45"/>
      <c r="QAX102" s="45"/>
      <c r="QAY102" s="45"/>
      <c r="QAZ102" s="45"/>
      <c r="QBA102" s="45"/>
      <c r="QBB102" s="45"/>
      <c r="QBC102" s="45"/>
      <c r="QBD102" s="45"/>
      <c r="QBE102" s="45"/>
      <c r="QBF102" s="45"/>
      <c r="QBG102" s="45"/>
      <c r="QBH102" s="45"/>
      <c r="QBI102" s="45"/>
      <c r="QBJ102" s="45"/>
      <c r="QBK102" s="45"/>
      <c r="QBL102" s="45"/>
      <c r="QBM102" s="45"/>
      <c r="QBN102" s="45"/>
      <c r="QBO102" s="45"/>
      <c r="QBP102" s="45"/>
      <c r="QBQ102" s="45"/>
      <c r="QBR102" s="45"/>
      <c r="QBS102" s="45"/>
      <c r="QBT102" s="45"/>
      <c r="QBU102" s="45"/>
      <c r="QBV102" s="45"/>
      <c r="QBW102" s="45"/>
      <c r="QBX102" s="45"/>
      <c r="QBY102" s="45"/>
      <c r="QBZ102" s="45"/>
      <c r="QCA102" s="45"/>
      <c r="QCB102" s="45"/>
      <c r="QCC102" s="45"/>
      <c r="QCD102" s="45"/>
      <c r="QCE102" s="45"/>
      <c r="QCF102" s="45"/>
      <c r="QCG102" s="45"/>
      <c r="QCH102" s="45"/>
      <c r="QCI102" s="45"/>
      <c r="QCJ102" s="45"/>
      <c r="QCK102" s="45"/>
      <c r="QCL102" s="45"/>
      <c r="QCM102" s="45"/>
      <c r="QCN102" s="45"/>
      <c r="QCO102" s="45"/>
      <c r="QCP102" s="45"/>
      <c r="QCQ102" s="45"/>
      <c r="QCR102" s="45"/>
      <c r="QCS102" s="45"/>
      <c r="QCT102" s="45"/>
      <c r="QCU102" s="45"/>
      <c r="QCV102" s="45"/>
      <c r="QCW102" s="45"/>
      <c r="QCX102" s="45"/>
      <c r="QCY102" s="45"/>
      <c r="QCZ102" s="45"/>
      <c r="QDA102" s="45"/>
      <c r="QDB102" s="45"/>
      <c r="QDC102" s="45"/>
      <c r="QDD102" s="45"/>
      <c r="QDE102" s="45"/>
      <c r="QDF102" s="45"/>
      <c r="QDG102" s="45"/>
      <c r="QDH102" s="45"/>
      <c r="QDI102" s="45"/>
      <c r="QDJ102" s="45"/>
      <c r="QDK102" s="45"/>
      <c r="QDL102" s="45"/>
      <c r="QDM102" s="45"/>
      <c r="QDN102" s="45"/>
      <c r="QDO102" s="45"/>
      <c r="QDP102" s="45"/>
      <c r="QDQ102" s="45"/>
      <c r="QDR102" s="45"/>
      <c r="QDS102" s="45"/>
      <c r="QDT102" s="45"/>
      <c r="QDU102" s="45"/>
      <c r="QDV102" s="45"/>
      <c r="QDW102" s="45"/>
      <c r="QDX102" s="45"/>
      <c r="QDY102" s="45"/>
      <c r="QDZ102" s="45"/>
      <c r="QEA102" s="45"/>
      <c r="QEB102" s="45"/>
      <c r="QEC102" s="45"/>
      <c r="QED102" s="45"/>
      <c r="QEE102" s="45"/>
      <c r="QEF102" s="45"/>
      <c r="QEG102" s="45"/>
      <c r="QEH102" s="45"/>
      <c r="QEI102" s="45"/>
      <c r="QEJ102" s="45"/>
      <c r="QEK102" s="45"/>
      <c r="QEL102" s="45"/>
      <c r="QEM102" s="45"/>
      <c r="QEN102" s="45"/>
      <c r="QEO102" s="45"/>
      <c r="QEP102" s="45"/>
      <c r="QEQ102" s="45"/>
      <c r="QER102" s="45"/>
      <c r="QES102" s="45"/>
      <c r="QET102" s="45"/>
      <c r="QEU102" s="45"/>
      <c r="QEV102" s="45"/>
      <c r="QEW102" s="45"/>
      <c r="QEX102" s="45"/>
      <c r="QEY102" s="45"/>
      <c r="QEZ102" s="45"/>
      <c r="QFA102" s="45"/>
      <c r="QFB102" s="45"/>
      <c r="QFC102" s="45"/>
      <c r="QFD102" s="45"/>
      <c r="QFE102" s="45"/>
      <c r="QFF102" s="45"/>
      <c r="QFG102" s="45"/>
      <c r="QFH102" s="45"/>
      <c r="QFI102" s="45"/>
      <c r="QFJ102" s="45"/>
      <c r="QFK102" s="45"/>
      <c r="QFL102" s="45"/>
      <c r="QFM102" s="45"/>
      <c r="QFN102" s="45"/>
      <c r="QFO102" s="45"/>
      <c r="QFP102" s="45"/>
      <c r="QFQ102" s="45"/>
      <c r="QFR102" s="45"/>
      <c r="QFS102" s="45"/>
      <c r="QFT102" s="45"/>
      <c r="QFU102" s="45"/>
      <c r="QFV102" s="45"/>
      <c r="QFW102" s="45"/>
      <c r="QFX102" s="45"/>
      <c r="QFY102" s="45"/>
      <c r="QFZ102" s="45"/>
      <c r="QGA102" s="45"/>
      <c r="QGB102" s="45"/>
      <c r="QGC102" s="45"/>
      <c r="QGD102" s="45"/>
      <c r="QGE102" s="45"/>
      <c r="QGF102" s="45"/>
      <c r="QGG102" s="45"/>
      <c r="QGH102" s="45"/>
      <c r="QGI102" s="45"/>
      <c r="QGJ102" s="45"/>
      <c r="QGK102" s="45"/>
      <c r="QGL102" s="45"/>
      <c r="QGM102" s="45"/>
      <c r="QGN102" s="45"/>
      <c r="QGO102" s="45"/>
      <c r="QGP102" s="45"/>
      <c r="QGQ102" s="45"/>
      <c r="QGR102" s="45"/>
      <c r="QGS102" s="45"/>
      <c r="QGT102" s="45"/>
      <c r="QGU102" s="45"/>
      <c r="QGV102" s="45"/>
      <c r="QGW102" s="45"/>
      <c r="QGX102" s="45"/>
      <c r="QGY102" s="45"/>
      <c r="QGZ102" s="45"/>
      <c r="QHA102" s="45"/>
      <c r="QHB102" s="45"/>
      <c r="QHC102" s="45"/>
      <c r="QHD102" s="45"/>
      <c r="QHE102" s="45"/>
      <c r="QHF102" s="45"/>
      <c r="QHG102" s="45"/>
      <c r="QHH102" s="45"/>
      <c r="QHI102" s="45"/>
      <c r="QHJ102" s="45"/>
      <c r="QHK102" s="45"/>
      <c r="QHL102" s="45"/>
      <c r="QHM102" s="45"/>
      <c r="QHN102" s="45"/>
      <c r="QHO102" s="45"/>
      <c r="QHP102" s="45"/>
      <c r="QHQ102" s="45"/>
      <c r="QHR102" s="45"/>
      <c r="QHS102" s="45"/>
      <c r="QHT102" s="45"/>
      <c r="QHU102" s="45"/>
      <c r="QHV102" s="45"/>
      <c r="QHW102" s="45"/>
      <c r="QHX102" s="45"/>
      <c r="QHY102" s="45"/>
      <c r="QHZ102" s="45"/>
      <c r="QIA102" s="45"/>
      <c r="QIB102" s="45"/>
      <c r="QIC102" s="45"/>
      <c r="QID102" s="45"/>
      <c r="QIE102" s="45"/>
      <c r="QIF102" s="45"/>
      <c r="QIG102" s="45"/>
      <c r="QIH102" s="45"/>
      <c r="QII102" s="45"/>
      <c r="QIJ102" s="45"/>
      <c r="QIK102" s="45"/>
      <c r="QIL102" s="45"/>
      <c r="QIM102" s="45"/>
      <c r="QIN102" s="45"/>
      <c r="QIO102" s="45"/>
      <c r="QIP102" s="45"/>
      <c r="QIQ102" s="45"/>
      <c r="QIR102" s="45"/>
      <c r="QIS102" s="45"/>
      <c r="QIT102" s="45"/>
      <c r="QIU102" s="45"/>
      <c r="QIV102" s="45"/>
      <c r="QIW102" s="45"/>
      <c r="QIX102" s="45"/>
      <c r="QIY102" s="45"/>
      <c r="QIZ102" s="45"/>
      <c r="QJA102" s="45"/>
      <c r="QJB102" s="45"/>
      <c r="QJC102" s="45"/>
      <c r="QJD102" s="45"/>
      <c r="QJE102" s="45"/>
      <c r="QJF102" s="45"/>
      <c r="QJG102" s="45"/>
      <c r="QJH102" s="45"/>
      <c r="QJI102" s="45"/>
      <c r="QJJ102" s="45"/>
      <c r="QJK102" s="45"/>
      <c r="QJL102" s="45"/>
      <c r="QJM102" s="45"/>
      <c r="QJN102" s="45"/>
      <c r="QJO102" s="45"/>
      <c r="QJP102" s="45"/>
      <c r="QJQ102" s="45"/>
      <c r="QJR102" s="45"/>
      <c r="QJS102" s="45"/>
      <c r="QJT102" s="45"/>
      <c r="QJU102" s="45"/>
      <c r="QJV102" s="45"/>
      <c r="QJW102" s="45"/>
      <c r="QJX102" s="45"/>
      <c r="QJY102" s="45"/>
      <c r="QJZ102" s="45"/>
      <c r="QKA102" s="45"/>
      <c r="QKB102" s="45"/>
      <c r="QKC102" s="45"/>
      <c r="QKD102" s="45"/>
      <c r="QKE102" s="45"/>
      <c r="QKF102" s="45"/>
      <c r="QKG102" s="45"/>
      <c r="QKH102" s="45"/>
      <c r="QKI102" s="45"/>
      <c r="QKJ102" s="45"/>
      <c r="QKK102" s="45"/>
      <c r="QKL102" s="45"/>
      <c r="QKM102" s="45"/>
      <c r="QKN102" s="45"/>
      <c r="QKO102" s="45"/>
      <c r="QKP102" s="45"/>
      <c r="QKQ102" s="45"/>
      <c r="QKR102" s="45"/>
      <c r="QKS102" s="45"/>
      <c r="QKT102" s="45"/>
      <c r="QKU102" s="45"/>
      <c r="QKV102" s="45"/>
      <c r="QKW102" s="45"/>
      <c r="QKX102" s="45"/>
      <c r="QKY102" s="45"/>
      <c r="QKZ102" s="45"/>
      <c r="QLA102" s="45"/>
      <c r="QLB102" s="45"/>
      <c r="QLC102" s="45"/>
      <c r="QLD102" s="45"/>
      <c r="QLE102" s="45"/>
      <c r="QLF102" s="45"/>
      <c r="QLG102" s="45"/>
      <c r="QLH102" s="45"/>
      <c r="QLI102" s="45"/>
      <c r="QLJ102" s="45"/>
      <c r="QLK102" s="45"/>
      <c r="QLL102" s="45"/>
      <c r="QLM102" s="45"/>
      <c r="QLN102" s="45"/>
      <c r="QLO102" s="45"/>
      <c r="QLP102" s="45"/>
      <c r="QLQ102" s="45"/>
      <c r="QLR102" s="45"/>
      <c r="QLS102" s="45"/>
      <c r="QLT102" s="45"/>
      <c r="QLU102" s="45"/>
      <c r="QLV102" s="45"/>
      <c r="QLW102" s="45"/>
      <c r="QLX102" s="45"/>
      <c r="QLY102" s="45"/>
      <c r="QLZ102" s="45"/>
      <c r="QMA102" s="45"/>
      <c r="QMB102" s="45"/>
      <c r="QMC102" s="45"/>
      <c r="QMD102" s="45"/>
      <c r="QME102" s="45"/>
      <c r="QMF102" s="45"/>
      <c r="QMG102" s="45"/>
      <c r="QMH102" s="45"/>
      <c r="QMI102" s="45"/>
      <c r="QMJ102" s="45"/>
      <c r="QMK102" s="45"/>
      <c r="QML102" s="45"/>
      <c r="QMM102" s="45"/>
      <c r="QMN102" s="45"/>
      <c r="QMO102" s="45"/>
      <c r="QMP102" s="45"/>
      <c r="QMQ102" s="45"/>
      <c r="QMR102" s="45"/>
      <c r="QMS102" s="45"/>
      <c r="QMT102" s="45"/>
      <c r="QMU102" s="45"/>
      <c r="QMV102" s="45"/>
      <c r="QMW102" s="45"/>
      <c r="QMX102" s="45"/>
      <c r="QMY102" s="45"/>
      <c r="QMZ102" s="45"/>
      <c r="QNA102" s="45"/>
      <c r="QNB102" s="45"/>
      <c r="QNC102" s="45"/>
      <c r="QND102" s="45"/>
      <c r="QNE102" s="45"/>
      <c r="QNF102" s="45"/>
      <c r="QNG102" s="45"/>
      <c r="QNH102" s="45"/>
      <c r="QNI102" s="45"/>
      <c r="QNJ102" s="45"/>
      <c r="QNK102" s="45"/>
      <c r="QNL102" s="45"/>
      <c r="QNM102" s="45"/>
      <c r="QNN102" s="45"/>
      <c r="QNO102" s="45"/>
      <c r="QNP102" s="45"/>
      <c r="QNQ102" s="45"/>
      <c r="QNR102" s="45"/>
      <c r="QNS102" s="45"/>
      <c r="QNT102" s="45"/>
      <c r="QNU102" s="45"/>
      <c r="QNV102" s="45"/>
      <c r="QNW102" s="45"/>
      <c r="QNX102" s="45"/>
      <c r="QNY102" s="45"/>
      <c r="QNZ102" s="45"/>
      <c r="QOA102" s="45"/>
      <c r="QOB102" s="45"/>
      <c r="QOC102" s="45"/>
      <c r="QOD102" s="45"/>
      <c r="QOE102" s="45"/>
      <c r="QOF102" s="45"/>
      <c r="QOG102" s="45"/>
      <c r="QOH102" s="45"/>
      <c r="QOI102" s="45"/>
      <c r="QOJ102" s="45"/>
      <c r="QOK102" s="45"/>
      <c r="QOL102" s="45"/>
      <c r="QOM102" s="45"/>
      <c r="QON102" s="45"/>
      <c r="QOO102" s="45"/>
      <c r="QOP102" s="45"/>
      <c r="QOQ102" s="45"/>
      <c r="QOR102" s="45"/>
      <c r="QOS102" s="45"/>
      <c r="QOT102" s="45"/>
      <c r="QOU102" s="45"/>
      <c r="QOV102" s="45"/>
      <c r="QOW102" s="45"/>
      <c r="QOX102" s="45"/>
      <c r="QOY102" s="45"/>
      <c r="QOZ102" s="45"/>
      <c r="QPA102" s="45"/>
      <c r="QPB102" s="45"/>
      <c r="QPC102" s="45"/>
      <c r="QPD102" s="45"/>
      <c r="QPE102" s="45"/>
      <c r="QPF102" s="45"/>
      <c r="QPG102" s="45"/>
      <c r="QPH102" s="45"/>
      <c r="QPI102" s="45"/>
      <c r="QPJ102" s="45"/>
      <c r="QPK102" s="45"/>
      <c r="QPL102" s="45"/>
      <c r="QPM102" s="45"/>
      <c r="QPN102" s="45"/>
      <c r="QPO102" s="45"/>
      <c r="QPP102" s="45"/>
      <c r="QPQ102" s="45"/>
      <c r="QPR102" s="45"/>
      <c r="QPS102" s="45"/>
      <c r="QPT102" s="45"/>
      <c r="QPU102" s="45"/>
      <c r="QPV102" s="45"/>
      <c r="QPW102" s="45"/>
      <c r="QPX102" s="45"/>
      <c r="QPY102" s="45"/>
      <c r="QPZ102" s="45"/>
      <c r="QQA102" s="45"/>
      <c r="QQB102" s="45"/>
      <c r="QQC102" s="45"/>
      <c r="QQD102" s="45"/>
      <c r="QQE102" s="45"/>
      <c r="QQF102" s="45"/>
      <c r="QQG102" s="45"/>
      <c r="QQH102" s="45"/>
      <c r="QQI102" s="45"/>
      <c r="QQJ102" s="45"/>
      <c r="QQK102" s="45"/>
      <c r="QQL102" s="45"/>
      <c r="QQM102" s="45"/>
      <c r="QQN102" s="45"/>
      <c r="QQO102" s="45"/>
      <c r="QQP102" s="45"/>
      <c r="QQQ102" s="45"/>
      <c r="QQR102" s="45"/>
      <c r="QQS102" s="45"/>
      <c r="QQT102" s="45"/>
      <c r="QQU102" s="45"/>
      <c r="QQV102" s="45"/>
      <c r="QQW102" s="45"/>
      <c r="QQX102" s="45"/>
      <c r="QQY102" s="45"/>
      <c r="QQZ102" s="45"/>
      <c r="QRA102" s="45"/>
      <c r="QRB102" s="45"/>
      <c r="QRC102" s="45"/>
      <c r="QRD102" s="45"/>
      <c r="QRE102" s="45"/>
      <c r="QRF102" s="45"/>
      <c r="QRG102" s="45"/>
      <c r="QRH102" s="45"/>
      <c r="QRI102" s="45"/>
      <c r="QRJ102" s="45"/>
      <c r="QRK102" s="45"/>
      <c r="QRL102" s="45"/>
      <c r="QRM102" s="45"/>
      <c r="QRN102" s="45"/>
      <c r="QRO102" s="45"/>
      <c r="QRP102" s="45"/>
      <c r="QRQ102" s="45"/>
      <c r="QRR102" s="45"/>
      <c r="QRS102" s="45"/>
      <c r="QRT102" s="45"/>
      <c r="QRU102" s="45"/>
      <c r="QRV102" s="45"/>
      <c r="QRW102" s="45"/>
      <c r="QRX102" s="45"/>
      <c r="QRY102" s="45"/>
      <c r="QRZ102" s="45"/>
      <c r="QSA102" s="45"/>
      <c r="QSB102" s="45"/>
      <c r="QSC102" s="45"/>
      <c r="QSD102" s="45"/>
      <c r="QSE102" s="45"/>
      <c r="QSF102" s="45"/>
      <c r="QSG102" s="45"/>
      <c r="QSH102" s="45"/>
      <c r="QSI102" s="45"/>
      <c r="QSJ102" s="45"/>
      <c r="QSK102" s="45"/>
      <c r="QSL102" s="45"/>
      <c r="QSM102" s="45"/>
      <c r="QSN102" s="45"/>
      <c r="QSO102" s="45"/>
      <c r="QSP102" s="45"/>
      <c r="QSQ102" s="45"/>
      <c r="QSR102" s="45"/>
      <c r="QSS102" s="45"/>
      <c r="QST102" s="45"/>
      <c r="QSU102" s="45"/>
      <c r="QSV102" s="45"/>
      <c r="QSW102" s="45"/>
      <c r="QSX102" s="45"/>
      <c r="QSY102" s="45"/>
      <c r="QSZ102" s="45"/>
      <c r="QTA102" s="45"/>
      <c r="QTB102" s="45"/>
      <c r="QTC102" s="45"/>
      <c r="QTD102" s="45"/>
      <c r="QTE102" s="45"/>
      <c r="QTF102" s="45"/>
      <c r="QTG102" s="45"/>
      <c r="QTH102" s="45"/>
      <c r="QTI102" s="45"/>
      <c r="QTJ102" s="45"/>
      <c r="QTK102" s="45"/>
      <c r="QTL102" s="45"/>
      <c r="QTM102" s="45"/>
      <c r="QTN102" s="45"/>
      <c r="QTO102" s="45"/>
      <c r="QTP102" s="45"/>
      <c r="QTQ102" s="45"/>
      <c r="QTR102" s="45"/>
      <c r="QTS102" s="45"/>
      <c r="QTT102" s="45"/>
      <c r="QTU102" s="45"/>
      <c r="QTV102" s="45"/>
      <c r="QTW102" s="45"/>
      <c r="QTX102" s="45"/>
      <c r="QTY102" s="45"/>
      <c r="QTZ102" s="45"/>
      <c r="QUA102" s="45"/>
      <c r="QUB102" s="45"/>
      <c r="QUC102" s="45"/>
      <c r="QUD102" s="45"/>
      <c r="QUE102" s="45"/>
      <c r="QUF102" s="45"/>
      <c r="QUG102" s="45"/>
      <c r="QUH102" s="45"/>
      <c r="QUI102" s="45"/>
      <c r="QUJ102" s="45"/>
      <c r="QUK102" s="45"/>
      <c r="QUL102" s="45"/>
      <c r="QUM102" s="45"/>
      <c r="QUN102" s="45"/>
      <c r="QUO102" s="45"/>
      <c r="QUP102" s="45"/>
      <c r="QUQ102" s="45"/>
      <c r="QUR102" s="45"/>
      <c r="QUS102" s="45"/>
      <c r="QUT102" s="45"/>
      <c r="QUU102" s="45"/>
      <c r="QUV102" s="45"/>
      <c r="QUW102" s="45"/>
      <c r="QUX102" s="45"/>
      <c r="QUY102" s="45"/>
      <c r="QUZ102" s="45"/>
      <c r="QVA102" s="45"/>
      <c r="QVB102" s="45"/>
      <c r="QVC102" s="45"/>
      <c r="QVD102" s="45"/>
      <c r="QVE102" s="45"/>
      <c r="QVF102" s="45"/>
      <c r="QVG102" s="45"/>
      <c r="QVH102" s="45"/>
      <c r="QVI102" s="45"/>
      <c r="QVJ102" s="45"/>
      <c r="QVK102" s="45"/>
      <c r="QVL102" s="45"/>
      <c r="QVM102" s="45"/>
      <c r="QVN102" s="45"/>
      <c r="QVO102" s="45"/>
      <c r="QVP102" s="45"/>
      <c r="QVQ102" s="45"/>
      <c r="QVR102" s="45"/>
      <c r="QVS102" s="45"/>
      <c r="QVT102" s="45"/>
      <c r="QVU102" s="45"/>
      <c r="QVV102" s="45"/>
      <c r="QVW102" s="45"/>
      <c r="QVX102" s="45"/>
      <c r="QVY102" s="45"/>
      <c r="QVZ102" s="45"/>
      <c r="QWA102" s="45"/>
      <c r="QWB102" s="45"/>
      <c r="QWC102" s="45"/>
      <c r="QWD102" s="45"/>
      <c r="QWE102" s="45"/>
      <c r="QWF102" s="45"/>
      <c r="QWG102" s="45"/>
      <c r="QWH102" s="45"/>
      <c r="QWI102" s="45"/>
      <c r="QWJ102" s="45"/>
      <c r="QWK102" s="45"/>
      <c r="QWL102" s="45"/>
      <c r="QWM102" s="45"/>
      <c r="QWN102" s="45"/>
      <c r="QWO102" s="45"/>
      <c r="QWP102" s="45"/>
      <c r="QWQ102" s="45"/>
      <c r="QWR102" s="45"/>
      <c r="QWS102" s="45"/>
      <c r="QWT102" s="45"/>
      <c r="QWU102" s="45"/>
      <c r="QWV102" s="45"/>
      <c r="QWW102" s="45"/>
      <c r="QWX102" s="45"/>
      <c r="QWY102" s="45"/>
      <c r="QWZ102" s="45"/>
      <c r="QXA102" s="45"/>
      <c r="QXB102" s="45"/>
      <c r="QXC102" s="45"/>
      <c r="QXD102" s="45"/>
      <c r="QXE102" s="45"/>
      <c r="QXF102" s="45"/>
      <c r="QXG102" s="45"/>
      <c r="QXH102" s="45"/>
      <c r="QXI102" s="45"/>
      <c r="QXJ102" s="45"/>
      <c r="QXK102" s="45"/>
      <c r="QXL102" s="45"/>
      <c r="QXM102" s="45"/>
      <c r="QXN102" s="45"/>
      <c r="QXO102" s="45"/>
      <c r="QXP102" s="45"/>
      <c r="QXQ102" s="45"/>
      <c r="QXR102" s="45"/>
      <c r="QXS102" s="45"/>
      <c r="QXT102" s="45"/>
      <c r="QXU102" s="45"/>
      <c r="QXV102" s="45"/>
      <c r="QXW102" s="45"/>
      <c r="QXX102" s="45"/>
      <c r="QXY102" s="45"/>
      <c r="QXZ102" s="45"/>
      <c r="QYA102" s="45"/>
      <c r="QYB102" s="45"/>
      <c r="QYC102" s="45"/>
      <c r="QYD102" s="45"/>
      <c r="QYE102" s="45"/>
      <c r="QYF102" s="45"/>
      <c r="QYG102" s="45"/>
      <c r="QYH102" s="45"/>
      <c r="QYI102" s="45"/>
      <c r="QYJ102" s="45"/>
      <c r="QYK102" s="45"/>
      <c r="QYL102" s="45"/>
      <c r="QYM102" s="45"/>
      <c r="QYN102" s="45"/>
      <c r="QYO102" s="45"/>
      <c r="QYP102" s="45"/>
      <c r="QYQ102" s="45"/>
      <c r="QYR102" s="45"/>
      <c r="QYS102" s="45"/>
      <c r="QYT102" s="45"/>
      <c r="QYU102" s="45"/>
      <c r="QYV102" s="45"/>
      <c r="QYW102" s="45"/>
      <c r="QYX102" s="45"/>
      <c r="QYY102" s="45"/>
      <c r="QYZ102" s="45"/>
      <c r="QZA102" s="45"/>
      <c r="QZB102" s="45"/>
      <c r="QZC102" s="45"/>
      <c r="QZD102" s="45"/>
      <c r="QZE102" s="45"/>
      <c r="QZF102" s="45"/>
      <c r="QZG102" s="45"/>
      <c r="QZH102" s="45"/>
      <c r="QZI102" s="45"/>
      <c r="QZJ102" s="45"/>
      <c r="QZK102" s="45"/>
      <c r="QZL102" s="45"/>
      <c r="QZM102" s="45"/>
      <c r="QZN102" s="45"/>
      <c r="QZO102" s="45"/>
      <c r="QZP102" s="45"/>
      <c r="QZQ102" s="45"/>
      <c r="QZR102" s="45"/>
      <c r="QZS102" s="45"/>
      <c r="QZT102" s="45"/>
      <c r="QZU102" s="45"/>
      <c r="QZV102" s="45"/>
      <c r="QZW102" s="45"/>
      <c r="QZX102" s="45"/>
      <c r="QZY102" s="45"/>
      <c r="QZZ102" s="45"/>
      <c r="RAA102" s="45"/>
      <c r="RAB102" s="45"/>
      <c r="RAC102" s="45"/>
      <c r="RAD102" s="45"/>
      <c r="RAE102" s="45"/>
      <c r="RAF102" s="45"/>
      <c r="RAG102" s="45"/>
      <c r="RAH102" s="45"/>
      <c r="RAI102" s="45"/>
      <c r="RAJ102" s="45"/>
      <c r="RAK102" s="45"/>
      <c r="RAL102" s="45"/>
      <c r="RAM102" s="45"/>
      <c r="RAN102" s="45"/>
      <c r="RAO102" s="45"/>
      <c r="RAP102" s="45"/>
      <c r="RAQ102" s="45"/>
      <c r="RAR102" s="45"/>
      <c r="RAS102" s="45"/>
      <c r="RAT102" s="45"/>
      <c r="RAU102" s="45"/>
      <c r="RAV102" s="45"/>
      <c r="RAW102" s="45"/>
      <c r="RAX102" s="45"/>
      <c r="RAY102" s="45"/>
      <c r="RAZ102" s="45"/>
      <c r="RBA102" s="45"/>
      <c r="RBB102" s="45"/>
      <c r="RBC102" s="45"/>
      <c r="RBD102" s="45"/>
      <c r="RBE102" s="45"/>
      <c r="RBF102" s="45"/>
      <c r="RBG102" s="45"/>
      <c r="RBH102" s="45"/>
      <c r="RBI102" s="45"/>
      <c r="RBJ102" s="45"/>
      <c r="RBK102" s="45"/>
      <c r="RBL102" s="45"/>
      <c r="RBM102" s="45"/>
      <c r="RBN102" s="45"/>
      <c r="RBO102" s="45"/>
      <c r="RBP102" s="45"/>
      <c r="RBQ102" s="45"/>
      <c r="RBR102" s="45"/>
      <c r="RBS102" s="45"/>
      <c r="RBT102" s="45"/>
      <c r="RBU102" s="45"/>
      <c r="RBV102" s="45"/>
      <c r="RBW102" s="45"/>
      <c r="RBX102" s="45"/>
      <c r="RBY102" s="45"/>
      <c r="RBZ102" s="45"/>
      <c r="RCA102" s="45"/>
      <c r="RCB102" s="45"/>
      <c r="RCC102" s="45"/>
      <c r="RCD102" s="45"/>
      <c r="RCE102" s="45"/>
      <c r="RCF102" s="45"/>
      <c r="RCG102" s="45"/>
      <c r="RCH102" s="45"/>
      <c r="RCI102" s="45"/>
      <c r="RCJ102" s="45"/>
      <c r="RCK102" s="45"/>
      <c r="RCL102" s="45"/>
      <c r="RCM102" s="45"/>
      <c r="RCN102" s="45"/>
      <c r="RCO102" s="45"/>
      <c r="RCP102" s="45"/>
      <c r="RCQ102" s="45"/>
      <c r="RCR102" s="45"/>
      <c r="RCS102" s="45"/>
      <c r="RCT102" s="45"/>
      <c r="RCU102" s="45"/>
      <c r="RCV102" s="45"/>
      <c r="RCW102" s="45"/>
      <c r="RCX102" s="45"/>
      <c r="RCY102" s="45"/>
      <c r="RCZ102" s="45"/>
      <c r="RDA102" s="45"/>
      <c r="RDB102" s="45"/>
      <c r="RDC102" s="45"/>
      <c r="RDD102" s="45"/>
      <c r="RDE102" s="45"/>
      <c r="RDF102" s="45"/>
      <c r="RDG102" s="45"/>
      <c r="RDH102" s="45"/>
      <c r="RDI102" s="45"/>
      <c r="RDJ102" s="45"/>
      <c r="RDK102" s="45"/>
      <c r="RDL102" s="45"/>
      <c r="RDM102" s="45"/>
      <c r="RDN102" s="45"/>
      <c r="RDO102" s="45"/>
      <c r="RDP102" s="45"/>
      <c r="RDQ102" s="45"/>
      <c r="RDR102" s="45"/>
      <c r="RDS102" s="45"/>
      <c r="RDT102" s="45"/>
      <c r="RDU102" s="45"/>
      <c r="RDV102" s="45"/>
      <c r="RDW102" s="45"/>
      <c r="RDX102" s="45"/>
      <c r="RDY102" s="45"/>
      <c r="RDZ102" s="45"/>
      <c r="REA102" s="45"/>
      <c r="REB102" s="45"/>
      <c r="REC102" s="45"/>
      <c r="RED102" s="45"/>
      <c r="REE102" s="45"/>
      <c r="REF102" s="45"/>
      <c r="REG102" s="45"/>
      <c r="REH102" s="45"/>
      <c r="REI102" s="45"/>
      <c r="REJ102" s="45"/>
      <c r="REK102" s="45"/>
      <c r="REL102" s="45"/>
      <c r="REM102" s="45"/>
      <c r="REN102" s="45"/>
      <c r="REO102" s="45"/>
      <c r="REP102" s="45"/>
      <c r="REQ102" s="45"/>
      <c r="RER102" s="45"/>
      <c r="RES102" s="45"/>
      <c r="RET102" s="45"/>
      <c r="REU102" s="45"/>
      <c r="REV102" s="45"/>
      <c r="REW102" s="45"/>
      <c r="REX102" s="45"/>
      <c r="REY102" s="45"/>
      <c r="REZ102" s="45"/>
      <c r="RFA102" s="45"/>
      <c r="RFB102" s="45"/>
      <c r="RFC102" s="45"/>
      <c r="RFD102" s="45"/>
      <c r="RFE102" s="45"/>
      <c r="RFF102" s="45"/>
      <c r="RFG102" s="45"/>
      <c r="RFH102" s="45"/>
      <c r="RFI102" s="45"/>
      <c r="RFJ102" s="45"/>
      <c r="RFK102" s="45"/>
      <c r="RFL102" s="45"/>
      <c r="RFM102" s="45"/>
      <c r="RFN102" s="45"/>
      <c r="RFO102" s="45"/>
      <c r="RFP102" s="45"/>
      <c r="RFQ102" s="45"/>
      <c r="RFR102" s="45"/>
      <c r="RFS102" s="45"/>
      <c r="RFT102" s="45"/>
      <c r="RFU102" s="45"/>
      <c r="RFV102" s="45"/>
      <c r="RFW102" s="45"/>
      <c r="RFX102" s="45"/>
      <c r="RFY102" s="45"/>
      <c r="RFZ102" s="45"/>
      <c r="RGA102" s="45"/>
      <c r="RGB102" s="45"/>
      <c r="RGC102" s="45"/>
      <c r="RGD102" s="45"/>
      <c r="RGE102" s="45"/>
      <c r="RGF102" s="45"/>
      <c r="RGG102" s="45"/>
      <c r="RGH102" s="45"/>
      <c r="RGI102" s="45"/>
      <c r="RGJ102" s="45"/>
      <c r="RGK102" s="45"/>
      <c r="RGL102" s="45"/>
      <c r="RGM102" s="45"/>
      <c r="RGN102" s="45"/>
      <c r="RGO102" s="45"/>
      <c r="RGP102" s="45"/>
      <c r="RGQ102" s="45"/>
      <c r="RGR102" s="45"/>
      <c r="RGS102" s="45"/>
      <c r="RGT102" s="45"/>
      <c r="RGU102" s="45"/>
      <c r="RGV102" s="45"/>
      <c r="RGW102" s="45"/>
      <c r="RGX102" s="45"/>
      <c r="RGY102" s="45"/>
      <c r="RGZ102" s="45"/>
      <c r="RHA102" s="45"/>
      <c r="RHB102" s="45"/>
      <c r="RHC102" s="45"/>
      <c r="RHD102" s="45"/>
      <c r="RHE102" s="45"/>
      <c r="RHF102" s="45"/>
      <c r="RHG102" s="45"/>
      <c r="RHH102" s="45"/>
      <c r="RHI102" s="45"/>
      <c r="RHJ102" s="45"/>
      <c r="RHK102" s="45"/>
      <c r="RHL102" s="45"/>
      <c r="RHM102" s="45"/>
      <c r="RHN102" s="45"/>
      <c r="RHO102" s="45"/>
      <c r="RHP102" s="45"/>
      <c r="RHQ102" s="45"/>
      <c r="RHR102" s="45"/>
      <c r="RHS102" s="45"/>
      <c r="RHT102" s="45"/>
      <c r="RHU102" s="45"/>
      <c r="RHV102" s="45"/>
      <c r="RHW102" s="45"/>
      <c r="RHX102" s="45"/>
      <c r="RHY102" s="45"/>
      <c r="RHZ102" s="45"/>
      <c r="RIA102" s="45"/>
      <c r="RIB102" s="45"/>
      <c r="RIC102" s="45"/>
      <c r="RID102" s="45"/>
      <c r="RIE102" s="45"/>
      <c r="RIF102" s="45"/>
      <c r="RIG102" s="45"/>
      <c r="RIH102" s="45"/>
      <c r="RII102" s="45"/>
      <c r="RIJ102" s="45"/>
      <c r="RIK102" s="45"/>
      <c r="RIL102" s="45"/>
      <c r="RIM102" s="45"/>
      <c r="RIN102" s="45"/>
      <c r="RIO102" s="45"/>
      <c r="RIP102" s="45"/>
      <c r="RIQ102" s="45"/>
      <c r="RIR102" s="45"/>
      <c r="RIS102" s="45"/>
      <c r="RIT102" s="45"/>
      <c r="RIU102" s="45"/>
      <c r="RIV102" s="45"/>
      <c r="RIW102" s="45"/>
      <c r="RIX102" s="45"/>
      <c r="RIY102" s="45"/>
      <c r="RIZ102" s="45"/>
      <c r="RJA102" s="45"/>
      <c r="RJB102" s="45"/>
      <c r="RJC102" s="45"/>
      <c r="RJD102" s="45"/>
      <c r="RJE102" s="45"/>
      <c r="RJF102" s="45"/>
      <c r="RJG102" s="45"/>
      <c r="RJH102" s="45"/>
      <c r="RJI102" s="45"/>
      <c r="RJJ102" s="45"/>
      <c r="RJK102" s="45"/>
      <c r="RJL102" s="45"/>
      <c r="RJM102" s="45"/>
      <c r="RJN102" s="45"/>
      <c r="RJO102" s="45"/>
      <c r="RJP102" s="45"/>
      <c r="RJQ102" s="45"/>
      <c r="RJR102" s="45"/>
      <c r="RJS102" s="45"/>
      <c r="RJT102" s="45"/>
      <c r="RJU102" s="45"/>
      <c r="RJV102" s="45"/>
      <c r="RJW102" s="45"/>
      <c r="RJX102" s="45"/>
      <c r="RJY102" s="45"/>
      <c r="RJZ102" s="45"/>
      <c r="RKA102" s="45"/>
      <c r="RKB102" s="45"/>
      <c r="RKC102" s="45"/>
      <c r="RKD102" s="45"/>
      <c r="RKE102" s="45"/>
      <c r="RKF102" s="45"/>
      <c r="RKG102" s="45"/>
      <c r="RKH102" s="45"/>
      <c r="RKI102" s="45"/>
      <c r="RKJ102" s="45"/>
      <c r="RKK102" s="45"/>
      <c r="RKL102" s="45"/>
      <c r="RKM102" s="45"/>
      <c r="RKN102" s="45"/>
      <c r="RKO102" s="45"/>
      <c r="RKP102" s="45"/>
      <c r="RKQ102" s="45"/>
      <c r="RKR102" s="45"/>
      <c r="RKS102" s="45"/>
      <c r="RKT102" s="45"/>
      <c r="RKU102" s="45"/>
      <c r="RKV102" s="45"/>
      <c r="RKW102" s="45"/>
      <c r="RKX102" s="45"/>
      <c r="RKY102" s="45"/>
      <c r="RKZ102" s="45"/>
      <c r="RLA102" s="45"/>
      <c r="RLB102" s="45"/>
      <c r="RLC102" s="45"/>
      <c r="RLD102" s="45"/>
      <c r="RLE102" s="45"/>
      <c r="RLF102" s="45"/>
      <c r="RLG102" s="45"/>
      <c r="RLH102" s="45"/>
      <c r="RLI102" s="45"/>
      <c r="RLJ102" s="45"/>
      <c r="RLK102" s="45"/>
      <c r="RLL102" s="45"/>
      <c r="RLM102" s="45"/>
      <c r="RLN102" s="45"/>
      <c r="RLO102" s="45"/>
      <c r="RLP102" s="45"/>
      <c r="RLQ102" s="45"/>
      <c r="RLR102" s="45"/>
      <c r="RLS102" s="45"/>
      <c r="RLT102" s="45"/>
      <c r="RLU102" s="45"/>
      <c r="RLV102" s="45"/>
      <c r="RLW102" s="45"/>
      <c r="RLX102" s="45"/>
      <c r="RLY102" s="45"/>
      <c r="RLZ102" s="45"/>
      <c r="RMA102" s="45"/>
      <c r="RMB102" s="45"/>
      <c r="RMC102" s="45"/>
      <c r="RMD102" s="45"/>
      <c r="RME102" s="45"/>
      <c r="RMF102" s="45"/>
      <c r="RMG102" s="45"/>
      <c r="RMH102" s="45"/>
      <c r="RMI102" s="45"/>
      <c r="RMJ102" s="45"/>
      <c r="RMK102" s="45"/>
      <c r="RML102" s="45"/>
      <c r="RMM102" s="45"/>
      <c r="RMN102" s="45"/>
      <c r="RMO102" s="45"/>
      <c r="RMP102" s="45"/>
      <c r="RMQ102" s="45"/>
      <c r="RMR102" s="45"/>
      <c r="RMS102" s="45"/>
      <c r="RMT102" s="45"/>
      <c r="RMU102" s="45"/>
      <c r="RMV102" s="45"/>
      <c r="RMW102" s="45"/>
      <c r="RMX102" s="45"/>
      <c r="RMY102" s="45"/>
      <c r="RMZ102" s="45"/>
      <c r="RNA102" s="45"/>
      <c r="RNB102" s="45"/>
      <c r="RNC102" s="45"/>
      <c r="RND102" s="45"/>
      <c r="RNE102" s="45"/>
      <c r="RNF102" s="45"/>
      <c r="RNG102" s="45"/>
      <c r="RNH102" s="45"/>
      <c r="RNI102" s="45"/>
      <c r="RNJ102" s="45"/>
      <c r="RNK102" s="45"/>
      <c r="RNL102" s="45"/>
      <c r="RNM102" s="45"/>
      <c r="RNN102" s="45"/>
      <c r="RNO102" s="45"/>
      <c r="RNP102" s="45"/>
      <c r="RNQ102" s="45"/>
      <c r="RNR102" s="45"/>
      <c r="RNS102" s="45"/>
      <c r="RNT102" s="45"/>
      <c r="RNU102" s="45"/>
      <c r="RNV102" s="45"/>
      <c r="RNW102" s="45"/>
      <c r="RNX102" s="45"/>
      <c r="RNY102" s="45"/>
      <c r="RNZ102" s="45"/>
      <c r="ROA102" s="45"/>
      <c r="ROB102" s="45"/>
      <c r="ROC102" s="45"/>
      <c r="ROD102" s="45"/>
      <c r="ROE102" s="45"/>
      <c r="ROF102" s="45"/>
      <c r="ROG102" s="45"/>
      <c r="ROH102" s="45"/>
      <c r="ROI102" s="45"/>
      <c r="ROJ102" s="45"/>
      <c r="ROK102" s="45"/>
      <c r="ROL102" s="45"/>
      <c r="ROM102" s="45"/>
      <c r="RON102" s="45"/>
      <c r="ROO102" s="45"/>
      <c r="ROP102" s="45"/>
      <c r="ROQ102" s="45"/>
      <c r="ROR102" s="45"/>
      <c r="ROS102" s="45"/>
      <c r="ROT102" s="45"/>
      <c r="ROU102" s="45"/>
      <c r="ROV102" s="45"/>
      <c r="ROW102" s="45"/>
      <c r="ROX102" s="45"/>
      <c r="ROY102" s="45"/>
      <c r="ROZ102" s="45"/>
      <c r="RPA102" s="45"/>
      <c r="RPB102" s="45"/>
      <c r="RPC102" s="45"/>
      <c r="RPD102" s="45"/>
      <c r="RPE102" s="45"/>
      <c r="RPF102" s="45"/>
      <c r="RPG102" s="45"/>
      <c r="RPH102" s="45"/>
      <c r="RPI102" s="45"/>
      <c r="RPJ102" s="45"/>
      <c r="RPK102" s="45"/>
      <c r="RPL102" s="45"/>
      <c r="RPM102" s="45"/>
      <c r="RPN102" s="45"/>
      <c r="RPO102" s="45"/>
      <c r="RPP102" s="45"/>
      <c r="RPQ102" s="45"/>
      <c r="RPR102" s="45"/>
      <c r="RPS102" s="45"/>
      <c r="RPT102" s="45"/>
      <c r="RPU102" s="45"/>
      <c r="RPV102" s="45"/>
      <c r="RPW102" s="45"/>
      <c r="RPX102" s="45"/>
      <c r="RPY102" s="45"/>
      <c r="RPZ102" s="45"/>
      <c r="RQA102" s="45"/>
      <c r="RQB102" s="45"/>
      <c r="RQC102" s="45"/>
      <c r="RQD102" s="45"/>
      <c r="RQE102" s="45"/>
      <c r="RQF102" s="45"/>
      <c r="RQG102" s="45"/>
      <c r="RQH102" s="45"/>
      <c r="RQI102" s="45"/>
      <c r="RQJ102" s="45"/>
      <c r="RQK102" s="45"/>
      <c r="RQL102" s="45"/>
      <c r="RQM102" s="45"/>
      <c r="RQN102" s="45"/>
      <c r="RQO102" s="45"/>
      <c r="RQP102" s="45"/>
      <c r="RQQ102" s="45"/>
      <c r="RQR102" s="45"/>
      <c r="RQS102" s="45"/>
      <c r="RQT102" s="45"/>
      <c r="RQU102" s="45"/>
      <c r="RQV102" s="45"/>
      <c r="RQW102" s="45"/>
      <c r="RQX102" s="45"/>
      <c r="RQY102" s="45"/>
      <c r="RQZ102" s="45"/>
      <c r="RRA102" s="45"/>
      <c r="RRB102" s="45"/>
      <c r="RRC102" s="45"/>
      <c r="RRD102" s="45"/>
      <c r="RRE102" s="45"/>
      <c r="RRF102" s="45"/>
      <c r="RRG102" s="45"/>
      <c r="RRH102" s="45"/>
      <c r="RRI102" s="45"/>
      <c r="RRJ102" s="45"/>
      <c r="RRK102" s="45"/>
      <c r="RRL102" s="45"/>
      <c r="RRM102" s="45"/>
      <c r="RRN102" s="45"/>
      <c r="RRO102" s="45"/>
      <c r="RRP102" s="45"/>
      <c r="RRQ102" s="45"/>
      <c r="RRR102" s="45"/>
      <c r="RRS102" s="45"/>
      <c r="RRT102" s="45"/>
      <c r="RRU102" s="45"/>
      <c r="RRV102" s="45"/>
      <c r="RRW102" s="45"/>
      <c r="RRX102" s="45"/>
      <c r="RRY102" s="45"/>
      <c r="RRZ102" s="45"/>
      <c r="RSA102" s="45"/>
      <c r="RSB102" s="45"/>
      <c r="RSC102" s="45"/>
      <c r="RSD102" s="45"/>
      <c r="RSE102" s="45"/>
      <c r="RSF102" s="45"/>
      <c r="RSG102" s="45"/>
      <c r="RSH102" s="45"/>
      <c r="RSI102" s="45"/>
      <c r="RSJ102" s="45"/>
      <c r="RSK102" s="45"/>
      <c r="RSL102" s="45"/>
      <c r="RSM102" s="45"/>
      <c r="RSN102" s="45"/>
      <c r="RSO102" s="45"/>
      <c r="RSP102" s="45"/>
      <c r="RSQ102" s="45"/>
      <c r="RSR102" s="45"/>
      <c r="RSS102" s="45"/>
      <c r="RST102" s="45"/>
      <c r="RSU102" s="45"/>
      <c r="RSV102" s="45"/>
      <c r="RSW102" s="45"/>
      <c r="RSX102" s="45"/>
      <c r="RSY102" s="45"/>
      <c r="RSZ102" s="45"/>
      <c r="RTA102" s="45"/>
      <c r="RTB102" s="45"/>
      <c r="RTC102" s="45"/>
      <c r="RTD102" s="45"/>
      <c r="RTE102" s="45"/>
      <c r="RTF102" s="45"/>
      <c r="RTG102" s="45"/>
      <c r="RTH102" s="45"/>
      <c r="RTI102" s="45"/>
      <c r="RTJ102" s="45"/>
      <c r="RTK102" s="45"/>
      <c r="RTL102" s="45"/>
      <c r="RTM102" s="45"/>
      <c r="RTN102" s="45"/>
      <c r="RTO102" s="45"/>
      <c r="RTP102" s="45"/>
      <c r="RTQ102" s="45"/>
      <c r="RTR102" s="45"/>
      <c r="RTS102" s="45"/>
      <c r="RTT102" s="45"/>
      <c r="RTU102" s="45"/>
      <c r="RTV102" s="45"/>
      <c r="RTW102" s="45"/>
      <c r="RTX102" s="45"/>
      <c r="RTY102" s="45"/>
      <c r="RTZ102" s="45"/>
      <c r="RUA102" s="45"/>
      <c r="RUB102" s="45"/>
      <c r="RUC102" s="45"/>
      <c r="RUD102" s="45"/>
      <c r="RUE102" s="45"/>
      <c r="RUF102" s="45"/>
      <c r="RUG102" s="45"/>
      <c r="RUH102" s="45"/>
      <c r="RUI102" s="45"/>
      <c r="RUJ102" s="45"/>
      <c r="RUK102" s="45"/>
      <c r="RUL102" s="45"/>
      <c r="RUM102" s="45"/>
      <c r="RUN102" s="45"/>
      <c r="RUO102" s="45"/>
      <c r="RUP102" s="45"/>
      <c r="RUQ102" s="45"/>
      <c r="RUR102" s="45"/>
      <c r="RUS102" s="45"/>
      <c r="RUT102" s="45"/>
      <c r="RUU102" s="45"/>
      <c r="RUV102" s="45"/>
      <c r="RUW102" s="45"/>
      <c r="RUX102" s="45"/>
      <c r="RUY102" s="45"/>
      <c r="RUZ102" s="45"/>
      <c r="RVA102" s="45"/>
      <c r="RVB102" s="45"/>
      <c r="RVC102" s="45"/>
      <c r="RVD102" s="45"/>
      <c r="RVE102" s="45"/>
      <c r="RVF102" s="45"/>
      <c r="RVG102" s="45"/>
      <c r="RVH102" s="45"/>
      <c r="RVI102" s="45"/>
      <c r="RVJ102" s="45"/>
      <c r="RVK102" s="45"/>
      <c r="RVL102" s="45"/>
      <c r="RVM102" s="45"/>
      <c r="RVN102" s="45"/>
      <c r="RVO102" s="45"/>
      <c r="RVP102" s="45"/>
      <c r="RVQ102" s="45"/>
      <c r="RVR102" s="45"/>
      <c r="RVS102" s="45"/>
      <c r="RVT102" s="45"/>
      <c r="RVU102" s="45"/>
      <c r="RVV102" s="45"/>
      <c r="RVW102" s="45"/>
      <c r="RVX102" s="45"/>
      <c r="RVY102" s="45"/>
      <c r="RVZ102" s="45"/>
      <c r="RWA102" s="45"/>
      <c r="RWB102" s="45"/>
      <c r="RWC102" s="45"/>
      <c r="RWD102" s="45"/>
      <c r="RWE102" s="45"/>
      <c r="RWF102" s="45"/>
      <c r="RWG102" s="45"/>
      <c r="RWH102" s="45"/>
      <c r="RWI102" s="45"/>
      <c r="RWJ102" s="45"/>
      <c r="RWK102" s="45"/>
      <c r="RWL102" s="45"/>
      <c r="RWM102" s="45"/>
      <c r="RWN102" s="45"/>
      <c r="RWO102" s="45"/>
      <c r="RWP102" s="45"/>
      <c r="RWQ102" s="45"/>
      <c r="RWR102" s="45"/>
      <c r="RWS102" s="45"/>
      <c r="RWT102" s="45"/>
      <c r="RWU102" s="45"/>
      <c r="RWV102" s="45"/>
      <c r="RWW102" s="45"/>
      <c r="RWX102" s="45"/>
      <c r="RWY102" s="45"/>
      <c r="RWZ102" s="45"/>
      <c r="RXA102" s="45"/>
      <c r="RXB102" s="45"/>
      <c r="RXC102" s="45"/>
      <c r="RXD102" s="45"/>
      <c r="RXE102" s="45"/>
      <c r="RXF102" s="45"/>
      <c r="RXG102" s="45"/>
      <c r="RXH102" s="45"/>
      <c r="RXI102" s="45"/>
      <c r="RXJ102" s="45"/>
      <c r="RXK102" s="45"/>
      <c r="RXL102" s="45"/>
      <c r="RXM102" s="45"/>
      <c r="RXN102" s="45"/>
      <c r="RXO102" s="45"/>
      <c r="RXP102" s="45"/>
      <c r="RXQ102" s="45"/>
      <c r="RXR102" s="45"/>
      <c r="RXS102" s="45"/>
      <c r="RXT102" s="45"/>
      <c r="RXU102" s="45"/>
      <c r="RXV102" s="45"/>
      <c r="RXW102" s="45"/>
      <c r="RXX102" s="45"/>
      <c r="RXY102" s="45"/>
      <c r="RXZ102" s="45"/>
      <c r="RYA102" s="45"/>
      <c r="RYB102" s="45"/>
      <c r="RYC102" s="45"/>
      <c r="RYD102" s="45"/>
      <c r="RYE102" s="45"/>
      <c r="RYF102" s="45"/>
      <c r="RYG102" s="45"/>
      <c r="RYH102" s="45"/>
      <c r="RYI102" s="45"/>
      <c r="RYJ102" s="45"/>
      <c r="RYK102" s="45"/>
      <c r="RYL102" s="45"/>
      <c r="RYM102" s="45"/>
      <c r="RYN102" s="45"/>
      <c r="RYO102" s="45"/>
      <c r="RYP102" s="45"/>
      <c r="RYQ102" s="45"/>
      <c r="RYR102" s="45"/>
      <c r="RYS102" s="45"/>
      <c r="RYT102" s="45"/>
      <c r="RYU102" s="45"/>
      <c r="RYV102" s="45"/>
      <c r="RYW102" s="45"/>
      <c r="RYX102" s="45"/>
      <c r="RYY102" s="45"/>
      <c r="RYZ102" s="45"/>
      <c r="RZA102" s="45"/>
      <c r="RZB102" s="45"/>
      <c r="RZC102" s="45"/>
      <c r="RZD102" s="45"/>
      <c r="RZE102" s="45"/>
      <c r="RZF102" s="45"/>
      <c r="RZG102" s="45"/>
      <c r="RZH102" s="45"/>
      <c r="RZI102" s="45"/>
      <c r="RZJ102" s="45"/>
      <c r="RZK102" s="45"/>
      <c r="RZL102" s="45"/>
      <c r="RZM102" s="45"/>
      <c r="RZN102" s="45"/>
      <c r="RZO102" s="45"/>
      <c r="RZP102" s="45"/>
      <c r="RZQ102" s="45"/>
      <c r="RZR102" s="45"/>
      <c r="RZS102" s="45"/>
      <c r="RZT102" s="45"/>
      <c r="RZU102" s="45"/>
      <c r="RZV102" s="45"/>
      <c r="RZW102" s="45"/>
      <c r="RZX102" s="45"/>
      <c r="RZY102" s="45"/>
      <c r="RZZ102" s="45"/>
      <c r="SAA102" s="45"/>
      <c r="SAB102" s="45"/>
      <c r="SAC102" s="45"/>
      <c r="SAD102" s="45"/>
      <c r="SAE102" s="45"/>
      <c r="SAF102" s="45"/>
      <c r="SAG102" s="45"/>
      <c r="SAH102" s="45"/>
      <c r="SAI102" s="45"/>
      <c r="SAJ102" s="45"/>
      <c r="SAK102" s="45"/>
      <c r="SAL102" s="45"/>
      <c r="SAM102" s="45"/>
      <c r="SAN102" s="45"/>
      <c r="SAO102" s="45"/>
      <c r="SAP102" s="45"/>
      <c r="SAQ102" s="45"/>
      <c r="SAR102" s="45"/>
      <c r="SAS102" s="45"/>
      <c r="SAT102" s="45"/>
      <c r="SAU102" s="45"/>
      <c r="SAV102" s="45"/>
      <c r="SAW102" s="45"/>
      <c r="SAX102" s="45"/>
      <c r="SAY102" s="45"/>
      <c r="SAZ102" s="45"/>
      <c r="SBA102" s="45"/>
      <c r="SBB102" s="45"/>
      <c r="SBC102" s="45"/>
      <c r="SBD102" s="45"/>
      <c r="SBE102" s="45"/>
      <c r="SBF102" s="45"/>
      <c r="SBG102" s="45"/>
      <c r="SBH102" s="45"/>
      <c r="SBI102" s="45"/>
      <c r="SBJ102" s="45"/>
      <c r="SBK102" s="45"/>
      <c r="SBL102" s="45"/>
      <c r="SBM102" s="45"/>
      <c r="SBN102" s="45"/>
      <c r="SBO102" s="45"/>
      <c r="SBP102" s="45"/>
      <c r="SBQ102" s="45"/>
      <c r="SBR102" s="45"/>
      <c r="SBS102" s="45"/>
      <c r="SBT102" s="45"/>
      <c r="SBU102" s="45"/>
      <c r="SBV102" s="45"/>
      <c r="SBW102" s="45"/>
      <c r="SBX102" s="45"/>
      <c r="SBY102" s="45"/>
      <c r="SBZ102" s="45"/>
      <c r="SCA102" s="45"/>
      <c r="SCB102" s="45"/>
      <c r="SCC102" s="45"/>
      <c r="SCD102" s="45"/>
      <c r="SCE102" s="45"/>
      <c r="SCF102" s="45"/>
      <c r="SCG102" s="45"/>
      <c r="SCH102" s="45"/>
      <c r="SCI102" s="45"/>
      <c r="SCJ102" s="45"/>
      <c r="SCK102" s="45"/>
      <c r="SCL102" s="45"/>
      <c r="SCM102" s="45"/>
      <c r="SCN102" s="45"/>
      <c r="SCO102" s="45"/>
      <c r="SCP102" s="45"/>
      <c r="SCQ102" s="45"/>
      <c r="SCR102" s="45"/>
      <c r="SCS102" s="45"/>
      <c r="SCT102" s="45"/>
      <c r="SCU102" s="45"/>
      <c r="SCV102" s="45"/>
      <c r="SCW102" s="45"/>
      <c r="SCX102" s="45"/>
      <c r="SCY102" s="45"/>
      <c r="SCZ102" s="45"/>
      <c r="SDA102" s="45"/>
      <c r="SDB102" s="45"/>
      <c r="SDC102" s="45"/>
      <c r="SDD102" s="45"/>
      <c r="SDE102" s="45"/>
      <c r="SDF102" s="45"/>
      <c r="SDG102" s="45"/>
      <c r="SDH102" s="45"/>
      <c r="SDI102" s="45"/>
      <c r="SDJ102" s="45"/>
      <c r="SDK102" s="45"/>
      <c r="SDL102" s="45"/>
      <c r="SDM102" s="45"/>
      <c r="SDN102" s="45"/>
      <c r="SDO102" s="45"/>
      <c r="SDP102" s="45"/>
      <c r="SDQ102" s="45"/>
      <c r="SDR102" s="45"/>
      <c r="SDS102" s="45"/>
      <c r="SDT102" s="45"/>
      <c r="SDU102" s="45"/>
      <c r="SDV102" s="45"/>
      <c r="SDW102" s="45"/>
      <c r="SDX102" s="45"/>
      <c r="SDY102" s="45"/>
      <c r="SDZ102" s="45"/>
      <c r="SEA102" s="45"/>
      <c r="SEB102" s="45"/>
      <c r="SEC102" s="45"/>
      <c r="SED102" s="45"/>
      <c r="SEE102" s="45"/>
      <c r="SEF102" s="45"/>
      <c r="SEG102" s="45"/>
      <c r="SEH102" s="45"/>
      <c r="SEI102" s="45"/>
      <c r="SEJ102" s="45"/>
      <c r="SEK102" s="45"/>
      <c r="SEL102" s="45"/>
      <c r="SEM102" s="45"/>
      <c r="SEN102" s="45"/>
      <c r="SEO102" s="45"/>
      <c r="SEP102" s="45"/>
      <c r="SEQ102" s="45"/>
      <c r="SER102" s="45"/>
      <c r="SES102" s="45"/>
      <c r="SET102" s="45"/>
      <c r="SEU102" s="45"/>
      <c r="SEV102" s="45"/>
      <c r="SEW102" s="45"/>
      <c r="SEX102" s="45"/>
      <c r="SEY102" s="45"/>
      <c r="SEZ102" s="45"/>
      <c r="SFA102" s="45"/>
      <c r="SFB102" s="45"/>
      <c r="SFC102" s="45"/>
      <c r="SFD102" s="45"/>
      <c r="SFE102" s="45"/>
      <c r="SFF102" s="45"/>
      <c r="SFG102" s="45"/>
      <c r="SFH102" s="45"/>
      <c r="SFI102" s="45"/>
      <c r="SFJ102" s="45"/>
      <c r="SFK102" s="45"/>
      <c r="SFL102" s="45"/>
      <c r="SFM102" s="45"/>
      <c r="SFN102" s="45"/>
      <c r="SFO102" s="45"/>
      <c r="SFP102" s="45"/>
      <c r="SFQ102" s="45"/>
      <c r="SFR102" s="45"/>
      <c r="SFS102" s="45"/>
      <c r="SFT102" s="45"/>
      <c r="SFU102" s="45"/>
      <c r="SFV102" s="45"/>
      <c r="SFW102" s="45"/>
      <c r="SFX102" s="45"/>
      <c r="SFY102" s="45"/>
      <c r="SFZ102" s="45"/>
      <c r="SGA102" s="45"/>
      <c r="SGB102" s="45"/>
      <c r="SGC102" s="45"/>
      <c r="SGD102" s="45"/>
      <c r="SGE102" s="45"/>
      <c r="SGF102" s="45"/>
      <c r="SGG102" s="45"/>
      <c r="SGH102" s="45"/>
      <c r="SGI102" s="45"/>
      <c r="SGJ102" s="45"/>
      <c r="SGK102" s="45"/>
      <c r="SGL102" s="45"/>
      <c r="SGM102" s="45"/>
      <c r="SGN102" s="45"/>
      <c r="SGO102" s="45"/>
      <c r="SGP102" s="45"/>
      <c r="SGQ102" s="45"/>
      <c r="SGR102" s="45"/>
      <c r="SGS102" s="45"/>
      <c r="SGT102" s="45"/>
      <c r="SGU102" s="45"/>
      <c r="SGV102" s="45"/>
      <c r="SGW102" s="45"/>
      <c r="SGX102" s="45"/>
      <c r="SGY102" s="45"/>
      <c r="SGZ102" s="45"/>
      <c r="SHA102" s="45"/>
      <c r="SHB102" s="45"/>
      <c r="SHC102" s="45"/>
      <c r="SHD102" s="45"/>
      <c r="SHE102" s="45"/>
      <c r="SHF102" s="45"/>
      <c r="SHG102" s="45"/>
      <c r="SHH102" s="45"/>
      <c r="SHI102" s="45"/>
      <c r="SHJ102" s="45"/>
      <c r="SHK102" s="45"/>
      <c r="SHL102" s="45"/>
      <c r="SHM102" s="45"/>
      <c r="SHN102" s="45"/>
      <c r="SHO102" s="45"/>
      <c r="SHP102" s="45"/>
      <c r="SHQ102" s="45"/>
      <c r="SHR102" s="45"/>
      <c r="SHS102" s="45"/>
      <c r="SHT102" s="45"/>
      <c r="SHU102" s="45"/>
      <c r="SHV102" s="45"/>
      <c r="SHW102" s="45"/>
      <c r="SHX102" s="45"/>
      <c r="SHY102" s="45"/>
      <c r="SHZ102" s="45"/>
      <c r="SIA102" s="45"/>
      <c r="SIB102" s="45"/>
      <c r="SIC102" s="45"/>
      <c r="SID102" s="45"/>
      <c r="SIE102" s="45"/>
      <c r="SIF102" s="45"/>
      <c r="SIG102" s="45"/>
      <c r="SIH102" s="45"/>
      <c r="SII102" s="45"/>
      <c r="SIJ102" s="45"/>
      <c r="SIK102" s="45"/>
      <c r="SIL102" s="45"/>
      <c r="SIM102" s="45"/>
      <c r="SIN102" s="45"/>
      <c r="SIO102" s="45"/>
      <c r="SIP102" s="45"/>
      <c r="SIQ102" s="45"/>
      <c r="SIR102" s="45"/>
      <c r="SIS102" s="45"/>
      <c r="SIT102" s="45"/>
      <c r="SIU102" s="45"/>
      <c r="SIV102" s="45"/>
      <c r="SIW102" s="45"/>
      <c r="SIX102" s="45"/>
      <c r="SIY102" s="45"/>
      <c r="SIZ102" s="45"/>
      <c r="SJA102" s="45"/>
      <c r="SJB102" s="45"/>
      <c r="SJC102" s="45"/>
      <c r="SJD102" s="45"/>
      <c r="SJE102" s="45"/>
      <c r="SJF102" s="45"/>
      <c r="SJG102" s="45"/>
      <c r="SJH102" s="45"/>
      <c r="SJI102" s="45"/>
      <c r="SJJ102" s="45"/>
      <c r="SJK102" s="45"/>
      <c r="SJL102" s="45"/>
      <c r="SJM102" s="45"/>
      <c r="SJN102" s="45"/>
      <c r="SJO102" s="45"/>
      <c r="SJP102" s="45"/>
      <c r="SJQ102" s="45"/>
      <c r="SJR102" s="45"/>
      <c r="SJS102" s="45"/>
      <c r="SJT102" s="45"/>
      <c r="SJU102" s="45"/>
      <c r="SJV102" s="45"/>
      <c r="SJW102" s="45"/>
      <c r="SJX102" s="45"/>
      <c r="SJY102" s="45"/>
      <c r="SJZ102" s="45"/>
      <c r="SKA102" s="45"/>
      <c r="SKB102" s="45"/>
      <c r="SKC102" s="45"/>
      <c r="SKD102" s="45"/>
      <c r="SKE102" s="45"/>
      <c r="SKF102" s="45"/>
      <c r="SKG102" s="45"/>
      <c r="SKH102" s="45"/>
      <c r="SKI102" s="45"/>
      <c r="SKJ102" s="45"/>
      <c r="SKK102" s="45"/>
      <c r="SKL102" s="45"/>
      <c r="SKM102" s="45"/>
      <c r="SKN102" s="45"/>
      <c r="SKO102" s="45"/>
      <c r="SKP102" s="45"/>
      <c r="SKQ102" s="45"/>
      <c r="SKR102" s="45"/>
      <c r="SKS102" s="45"/>
      <c r="SKT102" s="45"/>
      <c r="SKU102" s="45"/>
      <c r="SKV102" s="45"/>
      <c r="SKW102" s="45"/>
      <c r="SKX102" s="45"/>
      <c r="SKY102" s="45"/>
      <c r="SKZ102" s="45"/>
      <c r="SLA102" s="45"/>
      <c r="SLB102" s="45"/>
      <c r="SLC102" s="45"/>
      <c r="SLD102" s="45"/>
      <c r="SLE102" s="45"/>
      <c r="SLF102" s="45"/>
      <c r="SLG102" s="45"/>
      <c r="SLH102" s="45"/>
      <c r="SLI102" s="45"/>
      <c r="SLJ102" s="45"/>
      <c r="SLK102" s="45"/>
      <c r="SLL102" s="45"/>
      <c r="SLM102" s="45"/>
      <c r="SLN102" s="45"/>
      <c r="SLO102" s="45"/>
      <c r="SLP102" s="45"/>
      <c r="SLQ102" s="45"/>
      <c r="SLR102" s="45"/>
      <c r="SLS102" s="45"/>
      <c r="SLT102" s="45"/>
      <c r="SLU102" s="45"/>
      <c r="SLV102" s="45"/>
      <c r="SLW102" s="45"/>
      <c r="SLX102" s="45"/>
      <c r="SLY102" s="45"/>
      <c r="SLZ102" s="45"/>
      <c r="SMA102" s="45"/>
      <c r="SMB102" s="45"/>
      <c r="SMC102" s="45"/>
      <c r="SMD102" s="45"/>
      <c r="SME102" s="45"/>
      <c r="SMF102" s="45"/>
      <c r="SMG102" s="45"/>
      <c r="SMH102" s="45"/>
      <c r="SMI102" s="45"/>
      <c r="SMJ102" s="45"/>
      <c r="SMK102" s="45"/>
      <c r="SML102" s="45"/>
      <c r="SMM102" s="45"/>
      <c r="SMN102" s="45"/>
      <c r="SMO102" s="45"/>
      <c r="SMP102" s="45"/>
      <c r="SMQ102" s="45"/>
      <c r="SMR102" s="45"/>
      <c r="SMS102" s="45"/>
      <c r="SMT102" s="45"/>
      <c r="SMU102" s="45"/>
      <c r="SMV102" s="45"/>
      <c r="SMW102" s="45"/>
      <c r="SMX102" s="45"/>
      <c r="SMY102" s="45"/>
      <c r="SMZ102" s="45"/>
      <c r="SNA102" s="45"/>
      <c r="SNB102" s="45"/>
      <c r="SNC102" s="45"/>
      <c r="SND102" s="45"/>
      <c r="SNE102" s="45"/>
      <c r="SNF102" s="45"/>
      <c r="SNG102" s="45"/>
      <c r="SNH102" s="45"/>
      <c r="SNI102" s="45"/>
      <c r="SNJ102" s="45"/>
      <c r="SNK102" s="45"/>
      <c r="SNL102" s="45"/>
      <c r="SNM102" s="45"/>
      <c r="SNN102" s="45"/>
      <c r="SNO102" s="45"/>
      <c r="SNP102" s="45"/>
      <c r="SNQ102" s="45"/>
      <c r="SNR102" s="45"/>
      <c r="SNS102" s="45"/>
      <c r="SNT102" s="45"/>
      <c r="SNU102" s="45"/>
      <c r="SNV102" s="45"/>
      <c r="SNW102" s="45"/>
      <c r="SNX102" s="45"/>
      <c r="SNY102" s="45"/>
      <c r="SNZ102" s="45"/>
      <c r="SOA102" s="45"/>
      <c r="SOB102" s="45"/>
      <c r="SOC102" s="45"/>
      <c r="SOD102" s="45"/>
      <c r="SOE102" s="45"/>
      <c r="SOF102" s="45"/>
      <c r="SOG102" s="45"/>
      <c r="SOH102" s="45"/>
      <c r="SOI102" s="45"/>
      <c r="SOJ102" s="45"/>
      <c r="SOK102" s="45"/>
      <c r="SOL102" s="45"/>
      <c r="SOM102" s="45"/>
      <c r="SON102" s="45"/>
      <c r="SOO102" s="45"/>
      <c r="SOP102" s="45"/>
      <c r="SOQ102" s="45"/>
      <c r="SOR102" s="45"/>
      <c r="SOS102" s="45"/>
      <c r="SOT102" s="45"/>
      <c r="SOU102" s="45"/>
      <c r="SOV102" s="45"/>
      <c r="SOW102" s="45"/>
      <c r="SOX102" s="45"/>
      <c r="SOY102" s="45"/>
      <c r="SOZ102" s="45"/>
      <c r="SPA102" s="45"/>
      <c r="SPB102" s="45"/>
      <c r="SPC102" s="45"/>
      <c r="SPD102" s="45"/>
      <c r="SPE102" s="45"/>
      <c r="SPF102" s="45"/>
      <c r="SPG102" s="45"/>
      <c r="SPH102" s="45"/>
      <c r="SPI102" s="45"/>
      <c r="SPJ102" s="45"/>
      <c r="SPK102" s="45"/>
      <c r="SPL102" s="45"/>
      <c r="SPM102" s="45"/>
      <c r="SPN102" s="45"/>
      <c r="SPO102" s="45"/>
      <c r="SPP102" s="45"/>
      <c r="SPQ102" s="45"/>
      <c r="SPR102" s="45"/>
      <c r="SPS102" s="45"/>
      <c r="SPT102" s="45"/>
      <c r="SPU102" s="45"/>
      <c r="SPV102" s="45"/>
      <c r="SPW102" s="45"/>
      <c r="SPX102" s="45"/>
      <c r="SPY102" s="45"/>
      <c r="SPZ102" s="45"/>
      <c r="SQA102" s="45"/>
      <c r="SQB102" s="45"/>
      <c r="SQC102" s="45"/>
      <c r="SQD102" s="45"/>
      <c r="SQE102" s="45"/>
      <c r="SQF102" s="45"/>
      <c r="SQG102" s="45"/>
      <c r="SQH102" s="45"/>
      <c r="SQI102" s="45"/>
      <c r="SQJ102" s="45"/>
      <c r="SQK102" s="45"/>
      <c r="SQL102" s="45"/>
      <c r="SQM102" s="45"/>
      <c r="SQN102" s="45"/>
      <c r="SQO102" s="45"/>
      <c r="SQP102" s="45"/>
      <c r="SQQ102" s="45"/>
      <c r="SQR102" s="45"/>
      <c r="SQS102" s="45"/>
      <c r="SQT102" s="45"/>
      <c r="SQU102" s="45"/>
      <c r="SQV102" s="45"/>
      <c r="SQW102" s="45"/>
      <c r="SQX102" s="45"/>
      <c r="SQY102" s="45"/>
      <c r="SQZ102" s="45"/>
      <c r="SRA102" s="45"/>
      <c r="SRB102" s="45"/>
      <c r="SRC102" s="45"/>
      <c r="SRD102" s="45"/>
      <c r="SRE102" s="45"/>
      <c r="SRF102" s="45"/>
      <c r="SRG102" s="45"/>
      <c r="SRH102" s="45"/>
      <c r="SRI102" s="45"/>
      <c r="SRJ102" s="45"/>
      <c r="SRK102" s="45"/>
      <c r="SRL102" s="45"/>
      <c r="SRM102" s="45"/>
      <c r="SRN102" s="45"/>
      <c r="SRO102" s="45"/>
      <c r="SRP102" s="45"/>
      <c r="SRQ102" s="45"/>
      <c r="SRR102" s="45"/>
      <c r="SRS102" s="45"/>
      <c r="SRT102" s="45"/>
      <c r="SRU102" s="45"/>
      <c r="SRV102" s="45"/>
      <c r="SRW102" s="45"/>
      <c r="SRX102" s="45"/>
      <c r="SRY102" s="45"/>
      <c r="SRZ102" s="45"/>
      <c r="SSA102" s="45"/>
      <c r="SSB102" s="45"/>
      <c r="SSC102" s="45"/>
      <c r="SSD102" s="45"/>
      <c r="SSE102" s="45"/>
      <c r="SSF102" s="45"/>
      <c r="SSG102" s="45"/>
      <c r="SSH102" s="45"/>
      <c r="SSI102" s="45"/>
      <c r="SSJ102" s="45"/>
      <c r="SSK102" s="45"/>
      <c r="SSL102" s="45"/>
      <c r="SSM102" s="45"/>
      <c r="SSN102" s="45"/>
      <c r="SSO102" s="45"/>
      <c r="SSP102" s="45"/>
      <c r="SSQ102" s="45"/>
      <c r="SSR102" s="45"/>
      <c r="SSS102" s="45"/>
      <c r="SST102" s="45"/>
      <c r="SSU102" s="45"/>
      <c r="SSV102" s="45"/>
      <c r="SSW102" s="45"/>
      <c r="SSX102" s="45"/>
      <c r="SSY102" s="45"/>
      <c r="SSZ102" s="45"/>
      <c r="STA102" s="45"/>
      <c r="STB102" s="45"/>
      <c r="STC102" s="45"/>
      <c r="STD102" s="45"/>
      <c r="STE102" s="45"/>
      <c r="STF102" s="45"/>
      <c r="STG102" s="45"/>
      <c r="STH102" s="45"/>
      <c r="STI102" s="45"/>
      <c r="STJ102" s="45"/>
      <c r="STK102" s="45"/>
      <c r="STL102" s="45"/>
      <c r="STM102" s="45"/>
      <c r="STN102" s="45"/>
      <c r="STO102" s="45"/>
      <c r="STP102" s="45"/>
      <c r="STQ102" s="45"/>
      <c r="STR102" s="45"/>
      <c r="STS102" s="45"/>
      <c r="STT102" s="45"/>
      <c r="STU102" s="45"/>
      <c r="STV102" s="45"/>
      <c r="STW102" s="45"/>
      <c r="STX102" s="45"/>
      <c r="STY102" s="45"/>
      <c r="STZ102" s="45"/>
      <c r="SUA102" s="45"/>
      <c r="SUB102" s="45"/>
      <c r="SUC102" s="45"/>
      <c r="SUD102" s="45"/>
      <c r="SUE102" s="45"/>
      <c r="SUF102" s="45"/>
      <c r="SUG102" s="45"/>
      <c r="SUH102" s="45"/>
      <c r="SUI102" s="45"/>
      <c r="SUJ102" s="45"/>
      <c r="SUK102" s="45"/>
      <c r="SUL102" s="45"/>
      <c r="SUM102" s="45"/>
      <c r="SUN102" s="45"/>
      <c r="SUO102" s="45"/>
      <c r="SUP102" s="45"/>
      <c r="SUQ102" s="45"/>
      <c r="SUR102" s="45"/>
      <c r="SUS102" s="45"/>
      <c r="SUT102" s="45"/>
      <c r="SUU102" s="45"/>
      <c r="SUV102" s="45"/>
      <c r="SUW102" s="45"/>
      <c r="SUX102" s="45"/>
      <c r="SUY102" s="45"/>
      <c r="SUZ102" s="45"/>
      <c r="SVA102" s="45"/>
      <c r="SVB102" s="45"/>
      <c r="SVC102" s="45"/>
      <c r="SVD102" s="45"/>
      <c r="SVE102" s="45"/>
      <c r="SVF102" s="45"/>
      <c r="SVG102" s="45"/>
      <c r="SVH102" s="45"/>
      <c r="SVI102" s="45"/>
      <c r="SVJ102" s="45"/>
      <c r="SVK102" s="45"/>
      <c r="SVL102" s="45"/>
      <c r="SVM102" s="45"/>
      <c r="SVN102" s="45"/>
      <c r="SVO102" s="45"/>
      <c r="SVP102" s="45"/>
      <c r="SVQ102" s="45"/>
      <c r="SVR102" s="45"/>
      <c r="SVS102" s="45"/>
      <c r="SVT102" s="45"/>
      <c r="SVU102" s="45"/>
      <c r="SVV102" s="45"/>
      <c r="SVW102" s="45"/>
      <c r="SVX102" s="45"/>
      <c r="SVY102" s="45"/>
      <c r="SVZ102" s="45"/>
      <c r="SWA102" s="45"/>
      <c r="SWB102" s="45"/>
      <c r="SWC102" s="45"/>
      <c r="SWD102" s="45"/>
      <c r="SWE102" s="45"/>
      <c r="SWF102" s="45"/>
      <c r="SWG102" s="45"/>
      <c r="SWH102" s="45"/>
      <c r="SWI102" s="45"/>
      <c r="SWJ102" s="45"/>
      <c r="SWK102" s="45"/>
      <c r="SWL102" s="45"/>
      <c r="SWM102" s="45"/>
      <c r="SWN102" s="45"/>
      <c r="SWO102" s="45"/>
      <c r="SWP102" s="45"/>
      <c r="SWQ102" s="45"/>
      <c r="SWR102" s="45"/>
      <c r="SWS102" s="45"/>
      <c r="SWT102" s="45"/>
      <c r="SWU102" s="45"/>
      <c r="SWV102" s="45"/>
      <c r="SWW102" s="45"/>
      <c r="SWX102" s="45"/>
      <c r="SWY102" s="45"/>
      <c r="SWZ102" s="45"/>
      <c r="SXA102" s="45"/>
      <c r="SXB102" s="45"/>
      <c r="SXC102" s="45"/>
      <c r="SXD102" s="45"/>
      <c r="SXE102" s="45"/>
      <c r="SXF102" s="45"/>
      <c r="SXG102" s="45"/>
      <c r="SXH102" s="45"/>
      <c r="SXI102" s="45"/>
      <c r="SXJ102" s="45"/>
      <c r="SXK102" s="45"/>
      <c r="SXL102" s="45"/>
      <c r="SXM102" s="45"/>
      <c r="SXN102" s="45"/>
      <c r="SXO102" s="45"/>
      <c r="SXP102" s="45"/>
      <c r="SXQ102" s="45"/>
      <c r="SXR102" s="45"/>
      <c r="SXS102" s="45"/>
      <c r="SXT102" s="45"/>
      <c r="SXU102" s="45"/>
      <c r="SXV102" s="45"/>
      <c r="SXW102" s="45"/>
      <c r="SXX102" s="45"/>
      <c r="SXY102" s="45"/>
      <c r="SXZ102" s="45"/>
      <c r="SYA102" s="45"/>
      <c r="SYB102" s="45"/>
      <c r="SYC102" s="45"/>
      <c r="SYD102" s="45"/>
      <c r="SYE102" s="45"/>
      <c r="SYF102" s="45"/>
      <c r="SYG102" s="45"/>
      <c r="SYH102" s="45"/>
      <c r="SYI102" s="45"/>
      <c r="SYJ102" s="45"/>
      <c r="SYK102" s="45"/>
      <c r="SYL102" s="45"/>
      <c r="SYM102" s="45"/>
      <c r="SYN102" s="45"/>
      <c r="SYO102" s="45"/>
      <c r="SYP102" s="45"/>
      <c r="SYQ102" s="45"/>
      <c r="SYR102" s="45"/>
      <c r="SYS102" s="45"/>
      <c r="SYT102" s="45"/>
      <c r="SYU102" s="45"/>
      <c r="SYV102" s="45"/>
      <c r="SYW102" s="45"/>
      <c r="SYX102" s="45"/>
      <c r="SYY102" s="45"/>
      <c r="SYZ102" s="45"/>
      <c r="SZA102" s="45"/>
      <c r="SZB102" s="45"/>
      <c r="SZC102" s="45"/>
      <c r="SZD102" s="45"/>
      <c r="SZE102" s="45"/>
      <c r="SZF102" s="45"/>
      <c r="SZG102" s="45"/>
      <c r="SZH102" s="45"/>
      <c r="SZI102" s="45"/>
      <c r="SZJ102" s="45"/>
      <c r="SZK102" s="45"/>
      <c r="SZL102" s="45"/>
      <c r="SZM102" s="45"/>
      <c r="SZN102" s="45"/>
      <c r="SZO102" s="45"/>
      <c r="SZP102" s="45"/>
      <c r="SZQ102" s="45"/>
      <c r="SZR102" s="45"/>
      <c r="SZS102" s="45"/>
      <c r="SZT102" s="45"/>
      <c r="SZU102" s="45"/>
      <c r="SZV102" s="45"/>
      <c r="SZW102" s="45"/>
      <c r="SZX102" s="45"/>
      <c r="SZY102" s="45"/>
      <c r="SZZ102" s="45"/>
      <c r="TAA102" s="45"/>
      <c r="TAB102" s="45"/>
      <c r="TAC102" s="45"/>
      <c r="TAD102" s="45"/>
      <c r="TAE102" s="45"/>
      <c r="TAF102" s="45"/>
      <c r="TAG102" s="45"/>
      <c r="TAH102" s="45"/>
      <c r="TAI102" s="45"/>
      <c r="TAJ102" s="45"/>
      <c r="TAK102" s="45"/>
      <c r="TAL102" s="45"/>
      <c r="TAM102" s="45"/>
      <c r="TAN102" s="45"/>
      <c r="TAO102" s="45"/>
      <c r="TAP102" s="45"/>
      <c r="TAQ102" s="45"/>
      <c r="TAR102" s="45"/>
      <c r="TAS102" s="45"/>
      <c r="TAT102" s="45"/>
      <c r="TAU102" s="45"/>
      <c r="TAV102" s="45"/>
      <c r="TAW102" s="45"/>
      <c r="TAX102" s="45"/>
      <c r="TAY102" s="45"/>
      <c r="TAZ102" s="45"/>
      <c r="TBA102" s="45"/>
      <c r="TBB102" s="45"/>
      <c r="TBC102" s="45"/>
      <c r="TBD102" s="45"/>
      <c r="TBE102" s="45"/>
      <c r="TBF102" s="45"/>
      <c r="TBG102" s="45"/>
      <c r="TBH102" s="45"/>
      <c r="TBI102" s="45"/>
      <c r="TBJ102" s="45"/>
      <c r="TBK102" s="45"/>
      <c r="TBL102" s="45"/>
      <c r="TBM102" s="45"/>
      <c r="TBN102" s="45"/>
      <c r="TBO102" s="45"/>
      <c r="TBP102" s="45"/>
      <c r="TBQ102" s="45"/>
      <c r="TBR102" s="45"/>
      <c r="TBS102" s="45"/>
      <c r="TBT102" s="45"/>
      <c r="TBU102" s="45"/>
      <c r="TBV102" s="45"/>
      <c r="TBW102" s="45"/>
      <c r="TBX102" s="45"/>
      <c r="TBY102" s="45"/>
      <c r="TBZ102" s="45"/>
      <c r="TCA102" s="45"/>
      <c r="TCB102" s="45"/>
      <c r="TCC102" s="45"/>
      <c r="TCD102" s="45"/>
      <c r="TCE102" s="45"/>
      <c r="TCF102" s="45"/>
      <c r="TCG102" s="45"/>
      <c r="TCH102" s="45"/>
      <c r="TCI102" s="45"/>
      <c r="TCJ102" s="45"/>
      <c r="TCK102" s="45"/>
      <c r="TCL102" s="45"/>
      <c r="TCM102" s="45"/>
      <c r="TCN102" s="45"/>
      <c r="TCO102" s="45"/>
      <c r="TCP102" s="45"/>
      <c r="TCQ102" s="45"/>
      <c r="TCR102" s="45"/>
      <c r="TCS102" s="45"/>
      <c r="TCT102" s="45"/>
      <c r="TCU102" s="45"/>
      <c r="TCV102" s="45"/>
      <c r="TCW102" s="45"/>
      <c r="TCX102" s="45"/>
      <c r="TCY102" s="45"/>
      <c r="TCZ102" s="45"/>
      <c r="TDA102" s="45"/>
      <c r="TDB102" s="45"/>
      <c r="TDC102" s="45"/>
      <c r="TDD102" s="45"/>
      <c r="TDE102" s="45"/>
      <c r="TDF102" s="45"/>
      <c r="TDG102" s="45"/>
      <c r="TDH102" s="45"/>
      <c r="TDI102" s="45"/>
      <c r="TDJ102" s="45"/>
      <c r="TDK102" s="45"/>
      <c r="TDL102" s="45"/>
      <c r="TDM102" s="45"/>
      <c r="TDN102" s="45"/>
      <c r="TDO102" s="45"/>
      <c r="TDP102" s="45"/>
      <c r="TDQ102" s="45"/>
      <c r="TDR102" s="45"/>
      <c r="TDS102" s="45"/>
      <c r="TDT102" s="45"/>
      <c r="TDU102" s="45"/>
      <c r="TDV102" s="45"/>
      <c r="TDW102" s="45"/>
      <c r="TDX102" s="45"/>
      <c r="TDY102" s="45"/>
      <c r="TDZ102" s="45"/>
      <c r="TEA102" s="45"/>
      <c r="TEB102" s="45"/>
      <c r="TEC102" s="45"/>
      <c r="TED102" s="45"/>
      <c r="TEE102" s="45"/>
      <c r="TEF102" s="45"/>
      <c r="TEG102" s="45"/>
      <c r="TEH102" s="45"/>
      <c r="TEI102" s="45"/>
      <c r="TEJ102" s="45"/>
      <c r="TEK102" s="45"/>
      <c r="TEL102" s="45"/>
      <c r="TEM102" s="45"/>
      <c r="TEN102" s="45"/>
      <c r="TEO102" s="45"/>
      <c r="TEP102" s="45"/>
      <c r="TEQ102" s="45"/>
      <c r="TER102" s="45"/>
      <c r="TES102" s="45"/>
      <c r="TET102" s="45"/>
      <c r="TEU102" s="45"/>
      <c r="TEV102" s="45"/>
      <c r="TEW102" s="45"/>
      <c r="TEX102" s="45"/>
      <c r="TEY102" s="45"/>
      <c r="TEZ102" s="45"/>
      <c r="TFA102" s="45"/>
      <c r="TFB102" s="45"/>
      <c r="TFC102" s="45"/>
      <c r="TFD102" s="45"/>
      <c r="TFE102" s="45"/>
      <c r="TFF102" s="45"/>
      <c r="TFG102" s="45"/>
      <c r="TFH102" s="45"/>
      <c r="TFI102" s="45"/>
      <c r="TFJ102" s="45"/>
      <c r="TFK102" s="45"/>
      <c r="TFL102" s="45"/>
      <c r="TFM102" s="45"/>
      <c r="TFN102" s="45"/>
      <c r="TFO102" s="45"/>
      <c r="TFP102" s="45"/>
      <c r="TFQ102" s="45"/>
      <c r="TFR102" s="45"/>
      <c r="TFS102" s="45"/>
      <c r="TFT102" s="45"/>
      <c r="TFU102" s="45"/>
      <c r="TFV102" s="45"/>
      <c r="TFW102" s="45"/>
      <c r="TFX102" s="45"/>
      <c r="TFY102" s="45"/>
      <c r="TFZ102" s="45"/>
      <c r="TGA102" s="45"/>
      <c r="TGB102" s="45"/>
      <c r="TGC102" s="45"/>
      <c r="TGD102" s="45"/>
      <c r="TGE102" s="45"/>
      <c r="TGF102" s="45"/>
      <c r="TGG102" s="45"/>
      <c r="TGH102" s="45"/>
      <c r="TGI102" s="45"/>
      <c r="TGJ102" s="45"/>
      <c r="TGK102" s="45"/>
      <c r="TGL102" s="45"/>
      <c r="TGM102" s="45"/>
      <c r="TGN102" s="45"/>
      <c r="TGO102" s="45"/>
      <c r="TGP102" s="45"/>
      <c r="TGQ102" s="45"/>
      <c r="TGR102" s="45"/>
      <c r="TGS102" s="45"/>
      <c r="TGT102" s="45"/>
      <c r="TGU102" s="45"/>
      <c r="TGV102" s="45"/>
      <c r="TGW102" s="45"/>
      <c r="TGX102" s="45"/>
      <c r="TGY102" s="45"/>
      <c r="TGZ102" s="45"/>
      <c r="THA102" s="45"/>
      <c r="THB102" s="45"/>
      <c r="THC102" s="45"/>
      <c r="THD102" s="45"/>
      <c r="THE102" s="45"/>
      <c r="THF102" s="45"/>
      <c r="THG102" s="45"/>
      <c r="THH102" s="45"/>
      <c r="THI102" s="45"/>
      <c r="THJ102" s="45"/>
      <c r="THK102" s="45"/>
      <c r="THL102" s="45"/>
      <c r="THM102" s="45"/>
      <c r="THN102" s="45"/>
      <c r="THO102" s="45"/>
      <c r="THP102" s="45"/>
      <c r="THQ102" s="45"/>
      <c r="THR102" s="45"/>
      <c r="THS102" s="45"/>
      <c r="THT102" s="45"/>
      <c r="THU102" s="45"/>
      <c r="THV102" s="45"/>
      <c r="THW102" s="45"/>
      <c r="THX102" s="45"/>
      <c r="THY102" s="45"/>
      <c r="THZ102" s="45"/>
      <c r="TIA102" s="45"/>
      <c r="TIB102" s="45"/>
      <c r="TIC102" s="45"/>
      <c r="TID102" s="45"/>
      <c r="TIE102" s="45"/>
      <c r="TIF102" s="45"/>
      <c r="TIG102" s="45"/>
      <c r="TIH102" s="45"/>
      <c r="TII102" s="45"/>
      <c r="TIJ102" s="45"/>
      <c r="TIK102" s="45"/>
      <c r="TIL102" s="45"/>
      <c r="TIM102" s="45"/>
      <c r="TIN102" s="45"/>
      <c r="TIO102" s="45"/>
      <c r="TIP102" s="45"/>
      <c r="TIQ102" s="45"/>
      <c r="TIR102" s="45"/>
      <c r="TIS102" s="45"/>
      <c r="TIT102" s="45"/>
      <c r="TIU102" s="45"/>
      <c r="TIV102" s="45"/>
      <c r="TIW102" s="45"/>
      <c r="TIX102" s="45"/>
      <c r="TIY102" s="45"/>
      <c r="TIZ102" s="45"/>
      <c r="TJA102" s="45"/>
      <c r="TJB102" s="45"/>
      <c r="TJC102" s="45"/>
      <c r="TJD102" s="45"/>
      <c r="TJE102" s="45"/>
      <c r="TJF102" s="45"/>
      <c r="TJG102" s="45"/>
      <c r="TJH102" s="45"/>
      <c r="TJI102" s="45"/>
      <c r="TJJ102" s="45"/>
      <c r="TJK102" s="45"/>
      <c r="TJL102" s="45"/>
      <c r="TJM102" s="45"/>
      <c r="TJN102" s="45"/>
      <c r="TJO102" s="45"/>
      <c r="TJP102" s="45"/>
      <c r="TJQ102" s="45"/>
      <c r="TJR102" s="45"/>
      <c r="TJS102" s="45"/>
      <c r="TJT102" s="45"/>
      <c r="TJU102" s="45"/>
      <c r="TJV102" s="45"/>
      <c r="TJW102" s="45"/>
      <c r="TJX102" s="45"/>
      <c r="TJY102" s="45"/>
      <c r="TJZ102" s="45"/>
      <c r="TKA102" s="45"/>
      <c r="TKB102" s="45"/>
      <c r="TKC102" s="45"/>
      <c r="TKD102" s="45"/>
      <c r="TKE102" s="45"/>
      <c r="TKF102" s="45"/>
      <c r="TKG102" s="45"/>
      <c r="TKH102" s="45"/>
      <c r="TKI102" s="45"/>
      <c r="TKJ102" s="45"/>
      <c r="TKK102" s="45"/>
      <c r="TKL102" s="45"/>
      <c r="TKM102" s="45"/>
      <c r="TKN102" s="45"/>
      <c r="TKO102" s="45"/>
      <c r="TKP102" s="45"/>
      <c r="TKQ102" s="45"/>
      <c r="TKR102" s="45"/>
      <c r="TKS102" s="45"/>
      <c r="TKT102" s="45"/>
      <c r="TKU102" s="45"/>
      <c r="TKV102" s="45"/>
      <c r="TKW102" s="45"/>
      <c r="TKX102" s="45"/>
      <c r="TKY102" s="45"/>
      <c r="TKZ102" s="45"/>
      <c r="TLA102" s="45"/>
      <c r="TLB102" s="45"/>
      <c r="TLC102" s="45"/>
      <c r="TLD102" s="45"/>
      <c r="TLE102" s="45"/>
      <c r="TLF102" s="45"/>
      <c r="TLG102" s="45"/>
      <c r="TLH102" s="45"/>
      <c r="TLI102" s="45"/>
      <c r="TLJ102" s="45"/>
      <c r="TLK102" s="45"/>
      <c r="TLL102" s="45"/>
      <c r="TLM102" s="45"/>
      <c r="TLN102" s="45"/>
      <c r="TLO102" s="45"/>
      <c r="TLP102" s="45"/>
      <c r="TLQ102" s="45"/>
      <c r="TLR102" s="45"/>
      <c r="TLS102" s="45"/>
      <c r="TLT102" s="45"/>
      <c r="TLU102" s="45"/>
      <c r="TLV102" s="45"/>
      <c r="TLW102" s="45"/>
      <c r="TLX102" s="45"/>
      <c r="TLY102" s="45"/>
      <c r="TLZ102" s="45"/>
      <c r="TMA102" s="45"/>
      <c r="TMB102" s="45"/>
      <c r="TMC102" s="45"/>
      <c r="TMD102" s="45"/>
      <c r="TME102" s="45"/>
      <c r="TMF102" s="45"/>
      <c r="TMG102" s="45"/>
      <c r="TMH102" s="45"/>
      <c r="TMI102" s="45"/>
      <c r="TMJ102" s="45"/>
      <c r="TMK102" s="45"/>
      <c r="TML102" s="45"/>
      <c r="TMM102" s="45"/>
      <c r="TMN102" s="45"/>
      <c r="TMO102" s="45"/>
      <c r="TMP102" s="45"/>
      <c r="TMQ102" s="45"/>
      <c r="TMR102" s="45"/>
      <c r="TMS102" s="45"/>
      <c r="TMT102" s="45"/>
      <c r="TMU102" s="45"/>
      <c r="TMV102" s="45"/>
      <c r="TMW102" s="45"/>
      <c r="TMX102" s="45"/>
      <c r="TMY102" s="45"/>
      <c r="TMZ102" s="45"/>
      <c r="TNA102" s="45"/>
      <c r="TNB102" s="45"/>
      <c r="TNC102" s="45"/>
      <c r="TND102" s="45"/>
      <c r="TNE102" s="45"/>
      <c r="TNF102" s="45"/>
      <c r="TNG102" s="45"/>
      <c r="TNH102" s="45"/>
      <c r="TNI102" s="45"/>
      <c r="TNJ102" s="45"/>
      <c r="TNK102" s="45"/>
      <c r="TNL102" s="45"/>
      <c r="TNM102" s="45"/>
      <c r="TNN102" s="45"/>
      <c r="TNO102" s="45"/>
      <c r="TNP102" s="45"/>
      <c r="TNQ102" s="45"/>
      <c r="TNR102" s="45"/>
      <c r="TNS102" s="45"/>
      <c r="TNT102" s="45"/>
      <c r="TNU102" s="45"/>
      <c r="TNV102" s="45"/>
      <c r="TNW102" s="45"/>
      <c r="TNX102" s="45"/>
      <c r="TNY102" s="45"/>
      <c r="TNZ102" s="45"/>
      <c r="TOA102" s="45"/>
      <c r="TOB102" s="45"/>
      <c r="TOC102" s="45"/>
      <c r="TOD102" s="45"/>
      <c r="TOE102" s="45"/>
      <c r="TOF102" s="45"/>
      <c r="TOG102" s="45"/>
      <c r="TOH102" s="45"/>
      <c r="TOI102" s="45"/>
      <c r="TOJ102" s="45"/>
      <c r="TOK102" s="45"/>
      <c r="TOL102" s="45"/>
      <c r="TOM102" s="45"/>
      <c r="TON102" s="45"/>
      <c r="TOO102" s="45"/>
      <c r="TOP102" s="45"/>
      <c r="TOQ102" s="45"/>
      <c r="TOR102" s="45"/>
      <c r="TOS102" s="45"/>
      <c r="TOT102" s="45"/>
      <c r="TOU102" s="45"/>
      <c r="TOV102" s="45"/>
      <c r="TOW102" s="45"/>
      <c r="TOX102" s="45"/>
      <c r="TOY102" s="45"/>
      <c r="TOZ102" s="45"/>
      <c r="TPA102" s="45"/>
      <c r="TPB102" s="45"/>
      <c r="TPC102" s="45"/>
      <c r="TPD102" s="45"/>
      <c r="TPE102" s="45"/>
      <c r="TPF102" s="45"/>
      <c r="TPG102" s="45"/>
      <c r="TPH102" s="45"/>
      <c r="TPI102" s="45"/>
      <c r="TPJ102" s="45"/>
      <c r="TPK102" s="45"/>
      <c r="TPL102" s="45"/>
      <c r="TPM102" s="45"/>
      <c r="TPN102" s="45"/>
      <c r="TPO102" s="45"/>
      <c r="TPP102" s="45"/>
      <c r="TPQ102" s="45"/>
      <c r="TPR102" s="45"/>
      <c r="TPS102" s="45"/>
      <c r="TPT102" s="45"/>
      <c r="TPU102" s="45"/>
      <c r="TPV102" s="45"/>
      <c r="TPW102" s="45"/>
      <c r="TPX102" s="45"/>
      <c r="TPY102" s="45"/>
      <c r="TPZ102" s="45"/>
      <c r="TQA102" s="45"/>
      <c r="TQB102" s="45"/>
      <c r="TQC102" s="45"/>
      <c r="TQD102" s="45"/>
      <c r="TQE102" s="45"/>
      <c r="TQF102" s="45"/>
      <c r="TQG102" s="45"/>
      <c r="TQH102" s="45"/>
      <c r="TQI102" s="45"/>
      <c r="TQJ102" s="45"/>
      <c r="TQK102" s="45"/>
      <c r="TQL102" s="45"/>
      <c r="TQM102" s="45"/>
      <c r="TQN102" s="45"/>
      <c r="TQO102" s="45"/>
      <c r="TQP102" s="45"/>
      <c r="TQQ102" s="45"/>
      <c r="TQR102" s="45"/>
      <c r="TQS102" s="45"/>
      <c r="TQT102" s="45"/>
      <c r="TQU102" s="45"/>
      <c r="TQV102" s="45"/>
      <c r="TQW102" s="45"/>
      <c r="TQX102" s="45"/>
      <c r="TQY102" s="45"/>
      <c r="TQZ102" s="45"/>
      <c r="TRA102" s="45"/>
      <c r="TRB102" s="45"/>
      <c r="TRC102" s="45"/>
      <c r="TRD102" s="45"/>
      <c r="TRE102" s="45"/>
      <c r="TRF102" s="45"/>
      <c r="TRG102" s="45"/>
      <c r="TRH102" s="45"/>
      <c r="TRI102" s="45"/>
      <c r="TRJ102" s="45"/>
      <c r="TRK102" s="45"/>
      <c r="TRL102" s="45"/>
      <c r="TRM102" s="45"/>
      <c r="TRN102" s="45"/>
      <c r="TRO102" s="45"/>
      <c r="TRP102" s="45"/>
      <c r="TRQ102" s="45"/>
      <c r="TRR102" s="45"/>
      <c r="TRS102" s="45"/>
      <c r="TRT102" s="45"/>
      <c r="TRU102" s="45"/>
      <c r="TRV102" s="45"/>
      <c r="TRW102" s="45"/>
      <c r="TRX102" s="45"/>
      <c r="TRY102" s="45"/>
      <c r="TRZ102" s="45"/>
      <c r="TSA102" s="45"/>
      <c r="TSB102" s="45"/>
      <c r="TSC102" s="45"/>
      <c r="TSD102" s="45"/>
      <c r="TSE102" s="45"/>
      <c r="TSF102" s="45"/>
      <c r="TSG102" s="45"/>
      <c r="TSH102" s="45"/>
      <c r="TSI102" s="45"/>
      <c r="TSJ102" s="45"/>
      <c r="TSK102" s="45"/>
      <c r="TSL102" s="45"/>
      <c r="TSM102" s="45"/>
      <c r="TSN102" s="45"/>
      <c r="TSO102" s="45"/>
      <c r="TSP102" s="45"/>
      <c r="TSQ102" s="45"/>
      <c r="TSR102" s="45"/>
      <c r="TSS102" s="45"/>
      <c r="TST102" s="45"/>
      <c r="TSU102" s="45"/>
      <c r="TSV102" s="45"/>
      <c r="TSW102" s="45"/>
      <c r="TSX102" s="45"/>
      <c r="TSY102" s="45"/>
      <c r="TSZ102" s="45"/>
      <c r="TTA102" s="45"/>
      <c r="TTB102" s="45"/>
      <c r="TTC102" s="45"/>
      <c r="TTD102" s="45"/>
      <c r="TTE102" s="45"/>
      <c r="TTF102" s="45"/>
      <c r="TTG102" s="45"/>
      <c r="TTH102" s="45"/>
      <c r="TTI102" s="45"/>
      <c r="TTJ102" s="45"/>
      <c r="TTK102" s="45"/>
      <c r="TTL102" s="45"/>
      <c r="TTM102" s="45"/>
      <c r="TTN102" s="45"/>
      <c r="TTO102" s="45"/>
      <c r="TTP102" s="45"/>
      <c r="TTQ102" s="45"/>
      <c r="TTR102" s="45"/>
      <c r="TTS102" s="45"/>
      <c r="TTT102" s="45"/>
      <c r="TTU102" s="45"/>
      <c r="TTV102" s="45"/>
      <c r="TTW102" s="45"/>
      <c r="TTX102" s="45"/>
      <c r="TTY102" s="45"/>
      <c r="TTZ102" s="45"/>
      <c r="TUA102" s="45"/>
      <c r="TUB102" s="45"/>
      <c r="TUC102" s="45"/>
      <c r="TUD102" s="45"/>
      <c r="TUE102" s="45"/>
      <c r="TUF102" s="45"/>
      <c r="TUG102" s="45"/>
      <c r="TUH102" s="45"/>
      <c r="TUI102" s="45"/>
      <c r="TUJ102" s="45"/>
      <c r="TUK102" s="45"/>
      <c r="TUL102" s="45"/>
      <c r="TUM102" s="45"/>
      <c r="TUN102" s="45"/>
      <c r="TUO102" s="45"/>
      <c r="TUP102" s="45"/>
      <c r="TUQ102" s="45"/>
      <c r="TUR102" s="45"/>
      <c r="TUS102" s="45"/>
      <c r="TUT102" s="45"/>
      <c r="TUU102" s="45"/>
      <c r="TUV102" s="45"/>
      <c r="TUW102" s="45"/>
      <c r="TUX102" s="45"/>
      <c r="TUY102" s="45"/>
      <c r="TUZ102" s="45"/>
      <c r="TVA102" s="45"/>
      <c r="TVB102" s="45"/>
      <c r="TVC102" s="45"/>
      <c r="TVD102" s="45"/>
      <c r="TVE102" s="45"/>
      <c r="TVF102" s="45"/>
      <c r="TVG102" s="45"/>
      <c r="TVH102" s="45"/>
      <c r="TVI102" s="45"/>
      <c r="TVJ102" s="45"/>
      <c r="TVK102" s="45"/>
      <c r="TVL102" s="45"/>
      <c r="TVM102" s="45"/>
      <c r="TVN102" s="45"/>
      <c r="TVO102" s="45"/>
      <c r="TVP102" s="45"/>
      <c r="TVQ102" s="45"/>
      <c r="TVR102" s="45"/>
      <c r="TVS102" s="45"/>
      <c r="TVT102" s="45"/>
      <c r="TVU102" s="45"/>
      <c r="TVV102" s="45"/>
      <c r="TVW102" s="45"/>
      <c r="TVX102" s="45"/>
      <c r="TVY102" s="45"/>
      <c r="TVZ102" s="45"/>
      <c r="TWA102" s="45"/>
      <c r="TWB102" s="45"/>
      <c r="TWC102" s="45"/>
      <c r="TWD102" s="45"/>
      <c r="TWE102" s="45"/>
      <c r="TWF102" s="45"/>
      <c r="TWG102" s="45"/>
      <c r="TWH102" s="45"/>
      <c r="TWI102" s="45"/>
      <c r="TWJ102" s="45"/>
      <c r="TWK102" s="45"/>
      <c r="TWL102" s="45"/>
      <c r="TWM102" s="45"/>
      <c r="TWN102" s="45"/>
      <c r="TWO102" s="45"/>
      <c r="TWP102" s="45"/>
      <c r="TWQ102" s="45"/>
      <c r="TWR102" s="45"/>
      <c r="TWS102" s="45"/>
      <c r="TWT102" s="45"/>
      <c r="TWU102" s="45"/>
      <c r="TWV102" s="45"/>
      <c r="TWW102" s="45"/>
      <c r="TWX102" s="45"/>
      <c r="TWY102" s="45"/>
      <c r="TWZ102" s="45"/>
      <c r="TXA102" s="45"/>
      <c r="TXB102" s="45"/>
      <c r="TXC102" s="45"/>
      <c r="TXD102" s="45"/>
      <c r="TXE102" s="45"/>
      <c r="TXF102" s="45"/>
      <c r="TXG102" s="45"/>
      <c r="TXH102" s="45"/>
      <c r="TXI102" s="45"/>
      <c r="TXJ102" s="45"/>
      <c r="TXK102" s="45"/>
      <c r="TXL102" s="45"/>
      <c r="TXM102" s="45"/>
      <c r="TXN102" s="45"/>
      <c r="TXO102" s="45"/>
      <c r="TXP102" s="45"/>
      <c r="TXQ102" s="45"/>
      <c r="TXR102" s="45"/>
      <c r="TXS102" s="45"/>
      <c r="TXT102" s="45"/>
      <c r="TXU102" s="45"/>
      <c r="TXV102" s="45"/>
      <c r="TXW102" s="45"/>
      <c r="TXX102" s="45"/>
      <c r="TXY102" s="45"/>
      <c r="TXZ102" s="45"/>
      <c r="TYA102" s="45"/>
      <c r="TYB102" s="45"/>
      <c r="TYC102" s="45"/>
      <c r="TYD102" s="45"/>
      <c r="TYE102" s="45"/>
      <c r="TYF102" s="45"/>
      <c r="TYG102" s="45"/>
      <c r="TYH102" s="45"/>
      <c r="TYI102" s="45"/>
      <c r="TYJ102" s="45"/>
      <c r="TYK102" s="45"/>
      <c r="TYL102" s="45"/>
      <c r="TYM102" s="45"/>
      <c r="TYN102" s="45"/>
      <c r="TYO102" s="45"/>
      <c r="TYP102" s="45"/>
      <c r="TYQ102" s="45"/>
      <c r="TYR102" s="45"/>
      <c r="TYS102" s="45"/>
      <c r="TYT102" s="45"/>
      <c r="TYU102" s="45"/>
      <c r="TYV102" s="45"/>
      <c r="TYW102" s="45"/>
      <c r="TYX102" s="45"/>
      <c r="TYY102" s="45"/>
      <c r="TYZ102" s="45"/>
      <c r="TZA102" s="45"/>
      <c r="TZB102" s="45"/>
      <c r="TZC102" s="45"/>
      <c r="TZD102" s="45"/>
      <c r="TZE102" s="45"/>
      <c r="TZF102" s="45"/>
      <c r="TZG102" s="45"/>
      <c r="TZH102" s="45"/>
      <c r="TZI102" s="45"/>
      <c r="TZJ102" s="45"/>
      <c r="TZK102" s="45"/>
      <c r="TZL102" s="45"/>
      <c r="TZM102" s="45"/>
      <c r="TZN102" s="45"/>
      <c r="TZO102" s="45"/>
      <c r="TZP102" s="45"/>
      <c r="TZQ102" s="45"/>
      <c r="TZR102" s="45"/>
      <c r="TZS102" s="45"/>
      <c r="TZT102" s="45"/>
      <c r="TZU102" s="45"/>
      <c r="TZV102" s="45"/>
      <c r="TZW102" s="45"/>
      <c r="TZX102" s="45"/>
      <c r="TZY102" s="45"/>
      <c r="TZZ102" s="45"/>
      <c r="UAA102" s="45"/>
      <c r="UAB102" s="45"/>
      <c r="UAC102" s="45"/>
      <c r="UAD102" s="45"/>
      <c r="UAE102" s="45"/>
      <c r="UAF102" s="45"/>
      <c r="UAG102" s="45"/>
      <c r="UAH102" s="45"/>
      <c r="UAI102" s="45"/>
      <c r="UAJ102" s="45"/>
      <c r="UAK102" s="45"/>
      <c r="UAL102" s="45"/>
      <c r="UAM102" s="45"/>
      <c r="UAN102" s="45"/>
      <c r="UAO102" s="45"/>
      <c r="UAP102" s="45"/>
      <c r="UAQ102" s="45"/>
      <c r="UAR102" s="45"/>
      <c r="UAS102" s="45"/>
      <c r="UAT102" s="45"/>
      <c r="UAU102" s="45"/>
      <c r="UAV102" s="45"/>
      <c r="UAW102" s="45"/>
      <c r="UAX102" s="45"/>
      <c r="UAY102" s="45"/>
      <c r="UAZ102" s="45"/>
      <c r="UBA102" s="45"/>
      <c r="UBB102" s="45"/>
      <c r="UBC102" s="45"/>
      <c r="UBD102" s="45"/>
      <c r="UBE102" s="45"/>
      <c r="UBF102" s="45"/>
      <c r="UBG102" s="45"/>
      <c r="UBH102" s="45"/>
      <c r="UBI102" s="45"/>
      <c r="UBJ102" s="45"/>
      <c r="UBK102" s="45"/>
      <c r="UBL102" s="45"/>
      <c r="UBM102" s="45"/>
      <c r="UBN102" s="45"/>
      <c r="UBO102" s="45"/>
      <c r="UBP102" s="45"/>
      <c r="UBQ102" s="45"/>
      <c r="UBR102" s="45"/>
      <c r="UBS102" s="45"/>
      <c r="UBT102" s="45"/>
      <c r="UBU102" s="45"/>
      <c r="UBV102" s="45"/>
      <c r="UBW102" s="45"/>
      <c r="UBX102" s="45"/>
      <c r="UBY102" s="45"/>
      <c r="UBZ102" s="45"/>
      <c r="UCA102" s="45"/>
      <c r="UCB102" s="45"/>
      <c r="UCC102" s="45"/>
      <c r="UCD102" s="45"/>
      <c r="UCE102" s="45"/>
      <c r="UCF102" s="45"/>
      <c r="UCG102" s="45"/>
      <c r="UCH102" s="45"/>
      <c r="UCI102" s="45"/>
      <c r="UCJ102" s="45"/>
      <c r="UCK102" s="45"/>
      <c r="UCL102" s="45"/>
      <c r="UCM102" s="45"/>
      <c r="UCN102" s="45"/>
      <c r="UCO102" s="45"/>
      <c r="UCP102" s="45"/>
      <c r="UCQ102" s="45"/>
      <c r="UCR102" s="45"/>
      <c r="UCS102" s="45"/>
      <c r="UCT102" s="45"/>
      <c r="UCU102" s="45"/>
      <c r="UCV102" s="45"/>
      <c r="UCW102" s="45"/>
      <c r="UCX102" s="45"/>
      <c r="UCY102" s="45"/>
      <c r="UCZ102" s="45"/>
      <c r="UDA102" s="45"/>
      <c r="UDB102" s="45"/>
      <c r="UDC102" s="45"/>
      <c r="UDD102" s="45"/>
      <c r="UDE102" s="45"/>
      <c r="UDF102" s="45"/>
      <c r="UDG102" s="45"/>
      <c r="UDH102" s="45"/>
      <c r="UDI102" s="45"/>
      <c r="UDJ102" s="45"/>
      <c r="UDK102" s="45"/>
      <c r="UDL102" s="45"/>
      <c r="UDM102" s="45"/>
      <c r="UDN102" s="45"/>
      <c r="UDO102" s="45"/>
      <c r="UDP102" s="45"/>
      <c r="UDQ102" s="45"/>
      <c r="UDR102" s="45"/>
      <c r="UDS102" s="45"/>
      <c r="UDT102" s="45"/>
      <c r="UDU102" s="45"/>
      <c r="UDV102" s="45"/>
      <c r="UDW102" s="45"/>
      <c r="UDX102" s="45"/>
      <c r="UDY102" s="45"/>
      <c r="UDZ102" s="45"/>
      <c r="UEA102" s="45"/>
      <c r="UEB102" s="45"/>
      <c r="UEC102" s="45"/>
      <c r="UED102" s="45"/>
      <c r="UEE102" s="45"/>
      <c r="UEF102" s="45"/>
      <c r="UEG102" s="45"/>
      <c r="UEH102" s="45"/>
      <c r="UEI102" s="45"/>
      <c r="UEJ102" s="45"/>
      <c r="UEK102" s="45"/>
      <c r="UEL102" s="45"/>
      <c r="UEM102" s="45"/>
      <c r="UEN102" s="45"/>
      <c r="UEO102" s="45"/>
      <c r="UEP102" s="45"/>
      <c r="UEQ102" s="45"/>
      <c r="UER102" s="45"/>
      <c r="UES102" s="45"/>
      <c r="UET102" s="45"/>
      <c r="UEU102" s="45"/>
      <c r="UEV102" s="45"/>
      <c r="UEW102" s="45"/>
      <c r="UEX102" s="45"/>
      <c r="UEY102" s="45"/>
      <c r="UEZ102" s="45"/>
      <c r="UFA102" s="45"/>
      <c r="UFB102" s="45"/>
      <c r="UFC102" s="45"/>
      <c r="UFD102" s="45"/>
      <c r="UFE102" s="45"/>
      <c r="UFF102" s="45"/>
      <c r="UFG102" s="45"/>
      <c r="UFH102" s="45"/>
      <c r="UFI102" s="45"/>
      <c r="UFJ102" s="45"/>
      <c r="UFK102" s="45"/>
      <c r="UFL102" s="45"/>
      <c r="UFM102" s="45"/>
      <c r="UFN102" s="45"/>
      <c r="UFO102" s="45"/>
      <c r="UFP102" s="45"/>
      <c r="UFQ102" s="45"/>
      <c r="UFR102" s="45"/>
      <c r="UFS102" s="45"/>
      <c r="UFT102" s="45"/>
      <c r="UFU102" s="45"/>
      <c r="UFV102" s="45"/>
      <c r="UFW102" s="45"/>
      <c r="UFX102" s="45"/>
      <c r="UFY102" s="45"/>
      <c r="UFZ102" s="45"/>
      <c r="UGA102" s="45"/>
      <c r="UGB102" s="45"/>
      <c r="UGC102" s="45"/>
      <c r="UGD102" s="45"/>
      <c r="UGE102" s="45"/>
      <c r="UGF102" s="45"/>
      <c r="UGG102" s="45"/>
      <c r="UGH102" s="45"/>
      <c r="UGI102" s="45"/>
      <c r="UGJ102" s="45"/>
      <c r="UGK102" s="45"/>
      <c r="UGL102" s="45"/>
      <c r="UGM102" s="45"/>
      <c r="UGN102" s="45"/>
      <c r="UGO102" s="45"/>
      <c r="UGP102" s="45"/>
      <c r="UGQ102" s="45"/>
      <c r="UGR102" s="45"/>
      <c r="UGS102" s="45"/>
      <c r="UGT102" s="45"/>
      <c r="UGU102" s="45"/>
      <c r="UGV102" s="45"/>
      <c r="UGW102" s="45"/>
      <c r="UGX102" s="45"/>
      <c r="UGY102" s="45"/>
      <c r="UGZ102" s="45"/>
      <c r="UHA102" s="45"/>
      <c r="UHB102" s="45"/>
      <c r="UHC102" s="45"/>
      <c r="UHD102" s="45"/>
      <c r="UHE102" s="45"/>
      <c r="UHF102" s="45"/>
      <c r="UHG102" s="45"/>
      <c r="UHH102" s="45"/>
      <c r="UHI102" s="45"/>
      <c r="UHJ102" s="45"/>
      <c r="UHK102" s="45"/>
      <c r="UHL102" s="45"/>
      <c r="UHM102" s="45"/>
      <c r="UHN102" s="45"/>
      <c r="UHO102" s="45"/>
      <c r="UHP102" s="45"/>
      <c r="UHQ102" s="45"/>
      <c r="UHR102" s="45"/>
      <c r="UHS102" s="45"/>
      <c r="UHT102" s="45"/>
      <c r="UHU102" s="45"/>
      <c r="UHV102" s="45"/>
      <c r="UHW102" s="45"/>
      <c r="UHX102" s="45"/>
      <c r="UHY102" s="45"/>
      <c r="UHZ102" s="45"/>
      <c r="UIA102" s="45"/>
      <c r="UIB102" s="45"/>
      <c r="UIC102" s="45"/>
      <c r="UID102" s="45"/>
      <c r="UIE102" s="45"/>
      <c r="UIF102" s="45"/>
      <c r="UIG102" s="45"/>
      <c r="UIH102" s="45"/>
      <c r="UII102" s="45"/>
      <c r="UIJ102" s="45"/>
      <c r="UIK102" s="45"/>
      <c r="UIL102" s="45"/>
      <c r="UIM102" s="45"/>
      <c r="UIN102" s="45"/>
      <c r="UIO102" s="45"/>
      <c r="UIP102" s="45"/>
      <c r="UIQ102" s="45"/>
      <c r="UIR102" s="45"/>
      <c r="UIS102" s="45"/>
      <c r="UIT102" s="45"/>
      <c r="UIU102" s="45"/>
      <c r="UIV102" s="45"/>
      <c r="UIW102" s="45"/>
      <c r="UIX102" s="45"/>
      <c r="UIY102" s="45"/>
      <c r="UIZ102" s="45"/>
      <c r="UJA102" s="45"/>
      <c r="UJB102" s="45"/>
      <c r="UJC102" s="45"/>
      <c r="UJD102" s="45"/>
      <c r="UJE102" s="45"/>
      <c r="UJF102" s="45"/>
      <c r="UJG102" s="45"/>
      <c r="UJH102" s="45"/>
      <c r="UJI102" s="45"/>
      <c r="UJJ102" s="45"/>
      <c r="UJK102" s="45"/>
      <c r="UJL102" s="45"/>
      <c r="UJM102" s="45"/>
      <c r="UJN102" s="45"/>
      <c r="UJO102" s="45"/>
      <c r="UJP102" s="45"/>
      <c r="UJQ102" s="45"/>
      <c r="UJR102" s="45"/>
      <c r="UJS102" s="45"/>
      <c r="UJT102" s="45"/>
      <c r="UJU102" s="45"/>
      <c r="UJV102" s="45"/>
      <c r="UJW102" s="45"/>
      <c r="UJX102" s="45"/>
      <c r="UJY102" s="45"/>
      <c r="UJZ102" s="45"/>
      <c r="UKA102" s="45"/>
      <c r="UKB102" s="45"/>
      <c r="UKC102" s="45"/>
      <c r="UKD102" s="45"/>
      <c r="UKE102" s="45"/>
      <c r="UKF102" s="45"/>
      <c r="UKG102" s="45"/>
      <c r="UKH102" s="45"/>
      <c r="UKI102" s="45"/>
      <c r="UKJ102" s="45"/>
      <c r="UKK102" s="45"/>
      <c r="UKL102" s="45"/>
      <c r="UKM102" s="45"/>
      <c r="UKN102" s="45"/>
      <c r="UKO102" s="45"/>
      <c r="UKP102" s="45"/>
      <c r="UKQ102" s="45"/>
      <c r="UKR102" s="45"/>
      <c r="UKS102" s="45"/>
      <c r="UKT102" s="45"/>
      <c r="UKU102" s="45"/>
      <c r="UKV102" s="45"/>
      <c r="UKW102" s="45"/>
      <c r="UKX102" s="45"/>
      <c r="UKY102" s="45"/>
      <c r="UKZ102" s="45"/>
      <c r="ULA102" s="45"/>
      <c r="ULB102" s="45"/>
      <c r="ULC102" s="45"/>
      <c r="ULD102" s="45"/>
      <c r="ULE102" s="45"/>
      <c r="ULF102" s="45"/>
      <c r="ULG102" s="45"/>
      <c r="ULH102" s="45"/>
      <c r="ULI102" s="45"/>
      <c r="ULJ102" s="45"/>
      <c r="ULK102" s="45"/>
      <c r="ULL102" s="45"/>
      <c r="ULM102" s="45"/>
      <c r="ULN102" s="45"/>
      <c r="ULO102" s="45"/>
      <c r="ULP102" s="45"/>
      <c r="ULQ102" s="45"/>
      <c r="ULR102" s="45"/>
      <c r="ULS102" s="45"/>
      <c r="ULT102" s="45"/>
      <c r="ULU102" s="45"/>
      <c r="ULV102" s="45"/>
      <c r="ULW102" s="45"/>
      <c r="ULX102" s="45"/>
      <c r="ULY102" s="45"/>
      <c r="ULZ102" s="45"/>
      <c r="UMA102" s="45"/>
      <c r="UMB102" s="45"/>
      <c r="UMC102" s="45"/>
      <c r="UMD102" s="45"/>
      <c r="UME102" s="45"/>
      <c r="UMF102" s="45"/>
      <c r="UMG102" s="45"/>
      <c r="UMH102" s="45"/>
      <c r="UMI102" s="45"/>
      <c r="UMJ102" s="45"/>
      <c r="UMK102" s="45"/>
      <c r="UML102" s="45"/>
      <c r="UMM102" s="45"/>
      <c r="UMN102" s="45"/>
      <c r="UMO102" s="45"/>
      <c r="UMP102" s="45"/>
      <c r="UMQ102" s="45"/>
      <c r="UMR102" s="45"/>
      <c r="UMS102" s="45"/>
      <c r="UMT102" s="45"/>
      <c r="UMU102" s="45"/>
      <c r="UMV102" s="45"/>
      <c r="UMW102" s="45"/>
      <c r="UMX102" s="45"/>
      <c r="UMY102" s="45"/>
      <c r="UMZ102" s="45"/>
      <c r="UNA102" s="45"/>
      <c r="UNB102" s="45"/>
      <c r="UNC102" s="45"/>
      <c r="UND102" s="45"/>
      <c r="UNE102" s="45"/>
      <c r="UNF102" s="45"/>
      <c r="UNG102" s="45"/>
      <c r="UNH102" s="45"/>
      <c r="UNI102" s="45"/>
      <c r="UNJ102" s="45"/>
      <c r="UNK102" s="45"/>
      <c r="UNL102" s="45"/>
      <c r="UNM102" s="45"/>
      <c r="UNN102" s="45"/>
      <c r="UNO102" s="45"/>
      <c r="UNP102" s="45"/>
      <c r="UNQ102" s="45"/>
      <c r="UNR102" s="45"/>
      <c r="UNS102" s="45"/>
      <c r="UNT102" s="45"/>
      <c r="UNU102" s="45"/>
      <c r="UNV102" s="45"/>
      <c r="UNW102" s="45"/>
      <c r="UNX102" s="45"/>
      <c r="UNY102" s="45"/>
      <c r="UNZ102" s="45"/>
      <c r="UOA102" s="45"/>
      <c r="UOB102" s="45"/>
      <c r="UOC102" s="45"/>
      <c r="UOD102" s="45"/>
      <c r="UOE102" s="45"/>
      <c r="UOF102" s="45"/>
      <c r="UOG102" s="45"/>
      <c r="UOH102" s="45"/>
      <c r="UOI102" s="45"/>
      <c r="UOJ102" s="45"/>
      <c r="UOK102" s="45"/>
      <c r="UOL102" s="45"/>
      <c r="UOM102" s="45"/>
      <c r="UON102" s="45"/>
      <c r="UOO102" s="45"/>
      <c r="UOP102" s="45"/>
      <c r="UOQ102" s="45"/>
      <c r="UOR102" s="45"/>
      <c r="UOS102" s="45"/>
      <c r="UOT102" s="45"/>
      <c r="UOU102" s="45"/>
      <c r="UOV102" s="45"/>
      <c r="UOW102" s="45"/>
      <c r="UOX102" s="45"/>
      <c r="UOY102" s="45"/>
      <c r="UOZ102" s="45"/>
      <c r="UPA102" s="45"/>
      <c r="UPB102" s="45"/>
      <c r="UPC102" s="45"/>
      <c r="UPD102" s="45"/>
      <c r="UPE102" s="45"/>
      <c r="UPF102" s="45"/>
      <c r="UPG102" s="45"/>
      <c r="UPH102" s="45"/>
      <c r="UPI102" s="45"/>
      <c r="UPJ102" s="45"/>
      <c r="UPK102" s="45"/>
      <c r="UPL102" s="45"/>
      <c r="UPM102" s="45"/>
      <c r="UPN102" s="45"/>
      <c r="UPO102" s="45"/>
      <c r="UPP102" s="45"/>
      <c r="UPQ102" s="45"/>
      <c r="UPR102" s="45"/>
      <c r="UPS102" s="45"/>
      <c r="UPT102" s="45"/>
      <c r="UPU102" s="45"/>
      <c r="UPV102" s="45"/>
      <c r="UPW102" s="45"/>
      <c r="UPX102" s="45"/>
      <c r="UPY102" s="45"/>
      <c r="UPZ102" s="45"/>
      <c r="UQA102" s="45"/>
      <c r="UQB102" s="45"/>
      <c r="UQC102" s="45"/>
      <c r="UQD102" s="45"/>
      <c r="UQE102" s="45"/>
      <c r="UQF102" s="45"/>
      <c r="UQG102" s="45"/>
      <c r="UQH102" s="45"/>
      <c r="UQI102" s="45"/>
      <c r="UQJ102" s="45"/>
      <c r="UQK102" s="45"/>
      <c r="UQL102" s="45"/>
      <c r="UQM102" s="45"/>
      <c r="UQN102" s="45"/>
      <c r="UQO102" s="45"/>
      <c r="UQP102" s="45"/>
      <c r="UQQ102" s="45"/>
      <c r="UQR102" s="45"/>
      <c r="UQS102" s="45"/>
      <c r="UQT102" s="45"/>
      <c r="UQU102" s="45"/>
      <c r="UQV102" s="45"/>
      <c r="UQW102" s="45"/>
      <c r="UQX102" s="45"/>
      <c r="UQY102" s="45"/>
      <c r="UQZ102" s="45"/>
      <c r="URA102" s="45"/>
      <c r="URB102" s="45"/>
      <c r="URC102" s="45"/>
      <c r="URD102" s="45"/>
      <c r="URE102" s="45"/>
      <c r="URF102" s="45"/>
      <c r="URG102" s="45"/>
      <c r="URH102" s="45"/>
      <c r="URI102" s="45"/>
      <c r="URJ102" s="45"/>
      <c r="URK102" s="45"/>
      <c r="URL102" s="45"/>
      <c r="URM102" s="45"/>
      <c r="URN102" s="45"/>
      <c r="URO102" s="45"/>
      <c r="URP102" s="45"/>
      <c r="URQ102" s="45"/>
      <c r="URR102" s="45"/>
      <c r="URS102" s="45"/>
      <c r="URT102" s="45"/>
      <c r="URU102" s="45"/>
      <c r="URV102" s="45"/>
      <c r="URW102" s="45"/>
      <c r="URX102" s="45"/>
      <c r="URY102" s="45"/>
      <c r="URZ102" s="45"/>
      <c r="USA102" s="45"/>
      <c r="USB102" s="45"/>
      <c r="USC102" s="45"/>
      <c r="USD102" s="45"/>
      <c r="USE102" s="45"/>
      <c r="USF102" s="45"/>
      <c r="USG102" s="45"/>
      <c r="USH102" s="45"/>
      <c r="USI102" s="45"/>
      <c r="USJ102" s="45"/>
      <c r="USK102" s="45"/>
      <c r="USL102" s="45"/>
      <c r="USM102" s="45"/>
      <c r="USN102" s="45"/>
      <c r="USO102" s="45"/>
      <c r="USP102" s="45"/>
      <c r="USQ102" s="45"/>
      <c r="USR102" s="45"/>
      <c r="USS102" s="45"/>
      <c r="UST102" s="45"/>
      <c r="USU102" s="45"/>
      <c r="USV102" s="45"/>
      <c r="USW102" s="45"/>
      <c r="USX102" s="45"/>
      <c r="USY102" s="45"/>
      <c r="USZ102" s="45"/>
      <c r="UTA102" s="45"/>
      <c r="UTB102" s="45"/>
      <c r="UTC102" s="45"/>
      <c r="UTD102" s="45"/>
      <c r="UTE102" s="45"/>
      <c r="UTF102" s="45"/>
      <c r="UTG102" s="45"/>
      <c r="UTH102" s="45"/>
      <c r="UTI102" s="45"/>
      <c r="UTJ102" s="45"/>
      <c r="UTK102" s="45"/>
      <c r="UTL102" s="45"/>
      <c r="UTM102" s="45"/>
      <c r="UTN102" s="45"/>
      <c r="UTO102" s="45"/>
      <c r="UTP102" s="45"/>
      <c r="UTQ102" s="45"/>
      <c r="UTR102" s="45"/>
      <c r="UTS102" s="45"/>
      <c r="UTT102" s="45"/>
      <c r="UTU102" s="45"/>
      <c r="UTV102" s="45"/>
      <c r="UTW102" s="45"/>
      <c r="UTX102" s="45"/>
      <c r="UTY102" s="45"/>
      <c r="UTZ102" s="45"/>
      <c r="UUA102" s="45"/>
      <c r="UUB102" s="45"/>
      <c r="UUC102" s="45"/>
      <c r="UUD102" s="45"/>
      <c r="UUE102" s="45"/>
      <c r="UUF102" s="45"/>
      <c r="UUG102" s="45"/>
      <c r="UUH102" s="45"/>
      <c r="UUI102" s="45"/>
      <c r="UUJ102" s="45"/>
      <c r="UUK102" s="45"/>
      <c r="UUL102" s="45"/>
      <c r="UUM102" s="45"/>
      <c r="UUN102" s="45"/>
      <c r="UUO102" s="45"/>
      <c r="UUP102" s="45"/>
      <c r="UUQ102" s="45"/>
      <c r="UUR102" s="45"/>
      <c r="UUS102" s="45"/>
      <c r="UUT102" s="45"/>
      <c r="UUU102" s="45"/>
      <c r="UUV102" s="45"/>
      <c r="UUW102" s="45"/>
      <c r="UUX102" s="45"/>
      <c r="UUY102" s="45"/>
      <c r="UUZ102" s="45"/>
      <c r="UVA102" s="45"/>
      <c r="UVB102" s="45"/>
      <c r="UVC102" s="45"/>
      <c r="UVD102" s="45"/>
      <c r="UVE102" s="45"/>
      <c r="UVF102" s="45"/>
      <c r="UVG102" s="45"/>
      <c r="UVH102" s="45"/>
      <c r="UVI102" s="45"/>
      <c r="UVJ102" s="45"/>
      <c r="UVK102" s="45"/>
      <c r="UVL102" s="45"/>
      <c r="UVM102" s="45"/>
      <c r="UVN102" s="45"/>
      <c r="UVO102" s="45"/>
      <c r="UVP102" s="45"/>
      <c r="UVQ102" s="45"/>
      <c r="UVR102" s="45"/>
      <c r="UVS102" s="45"/>
      <c r="UVT102" s="45"/>
      <c r="UVU102" s="45"/>
      <c r="UVV102" s="45"/>
      <c r="UVW102" s="45"/>
      <c r="UVX102" s="45"/>
      <c r="UVY102" s="45"/>
      <c r="UVZ102" s="45"/>
      <c r="UWA102" s="45"/>
      <c r="UWB102" s="45"/>
      <c r="UWC102" s="45"/>
      <c r="UWD102" s="45"/>
      <c r="UWE102" s="45"/>
      <c r="UWF102" s="45"/>
      <c r="UWG102" s="45"/>
      <c r="UWH102" s="45"/>
      <c r="UWI102" s="45"/>
      <c r="UWJ102" s="45"/>
      <c r="UWK102" s="45"/>
      <c r="UWL102" s="45"/>
      <c r="UWM102" s="45"/>
      <c r="UWN102" s="45"/>
      <c r="UWO102" s="45"/>
      <c r="UWP102" s="45"/>
      <c r="UWQ102" s="45"/>
      <c r="UWR102" s="45"/>
      <c r="UWS102" s="45"/>
      <c r="UWT102" s="45"/>
      <c r="UWU102" s="45"/>
      <c r="UWV102" s="45"/>
      <c r="UWW102" s="45"/>
      <c r="UWX102" s="45"/>
      <c r="UWY102" s="45"/>
      <c r="UWZ102" s="45"/>
      <c r="UXA102" s="45"/>
      <c r="UXB102" s="45"/>
      <c r="UXC102" s="45"/>
      <c r="UXD102" s="45"/>
      <c r="UXE102" s="45"/>
      <c r="UXF102" s="45"/>
      <c r="UXG102" s="45"/>
      <c r="UXH102" s="45"/>
      <c r="UXI102" s="45"/>
      <c r="UXJ102" s="45"/>
      <c r="UXK102" s="45"/>
      <c r="UXL102" s="45"/>
      <c r="UXM102" s="45"/>
      <c r="UXN102" s="45"/>
      <c r="UXO102" s="45"/>
      <c r="UXP102" s="45"/>
      <c r="UXQ102" s="45"/>
      <c r="UXR102" s="45"/>
      <c r="UXS102" s="45"/>
      <c r="UXT102" s="45"/>
      <c r="UXU102" s="45"/>
      <c r="UXV102" s="45"/>
      <c r="UXW102" s="45"/>
      <c r="UXX102" s="45"/>
      <c r="UXY102" s="45"/>
      <c r="UXZ102" s="45"/>
      <c r="UYA102" s="45"/>
      <c r="UYB102" s="45"/>
      <c r="UYC102" s="45"/>
      <c r="UYD102" s="45"/>
      <c r="UYE102" s="45"/>
      <c r="UYF102" s="45"/>
      <c r="UYG102" s="45"/>
      <c r="UYH102" s="45"/>
      <c r="UYI102" s="45"/>
      <c r="UYJ102" s="45"/>
      <c r="UYK102" s="45"/>
      <c r="UYL102" s="45"/>
      <c r="UYM102" s="45"/>
      <c r="UYN102" s="45"/>
      <c r="UYO102" s="45"/>
      <c r="UYP102" s="45"/>
      <c r="UYQ102" s="45"/>
      <c r="UYR102" s="45"/>
      <c r="UYS102" s="45"/>
      <c r="UYT102" s="45"/>
      <c r="UYU102" s="45"/>
      <c r="UYV102" s="45"/>
      <c r="UYW102" s="45"/>
      <c r="UYX102" s="45"/>
      <c r="UYY102" s="45"/>
      <c r="UYZ102" s="45"/>
      <c r="UZA102" s="45"/>
      <c r="UZB102" s="45"/>
      <c r="UZC102" s="45"/>
      <c r="UZD102" s="45"/>
      <c r="UZE102" s="45"/>
      <c r="UZF102" s="45"/>
      <c r="UZG102" s="45"/>
      <c r="UZH102" s="45"/>
      <c r="UZI102" s="45"/>
      <c r="UZJ102" s="45"/>
      <c r="UZK102" s="45"/>
      <c r="UZL102" s="45"/>
      <c r="UZM102" s="45"/>
      <c r="UZN102" s="45"/>
      <c r="UZO102" s="45"/>
      <c r="UZP102" s="45"/>
      <c r="UZQ102" s="45"/>
      <c r="UZR102" s="45"/>
      <c r="UZS102" s="45"/>
      <c r="UZT102" s="45"/>
      <c r="UZU102" s="45"/>
      <c r="UZV102" s="45"/>
      <c r="UZW102" s="45"/>
      <c r="UZX102" s="45"/>
      <c r="UZY102" s="45"/>
      <c r="UZZ102" s="45"/>
      <c r="VAA102" s="45"/>
      <c r="VAB102" s="45"/>
      <c r="VAC102" s="45"/>
      <c r="VAD102" s="45"/>
      <c r="VAE102" s="45"/>
      <c r="VAF102" s="45"/>
      <c r="VAG102" s="45"/>
      <c r="VAH102" s="45"/>
      <c r="VAI102" s="45"/>
      <c r="VAJ102" s="45"/>
      <c r="VAK102" s="45"/>
      <c r="VAL102" s="45"/>
      <c r="VAM102" s="45"/>
      <c r="VAN102" s="45"/>
      <c r="VAO102" s="45"/>
      <c r="VAP102" s="45"/>
      <c r="VAQ102" s="45"/>
      <c r="VAR102" s="45"/>
      <c r="VAS102" s="45"/>
      <c r="VAT102" s="45"/>
      <c r="VAU102" s="45"/>
      <c r="VAV102" s="45"/>
      <c r="VAW102" s="45"/>
      <c r="VAX102" s="45"/>
      <c r="VAY102" s="45"/>
      <c r="VAZ102" s="45"/>
      <c r="VBA102" s="45"/>
      <c r="VBB102" s="45"/>
      <c r="VBC102" s="45"/>
      <c r="VBD102" s="45"/>
      <c r="VBE102" s="45"/>
      <c r="VBF102" s="45"/>
      <c r="VBG102" s="45"/>
      <c r="VBH102" s="45"/>
      <c r="VBI102" s="45"/>
      <c r="VBJ102" s="45"/>
      <c r="VBK102" s="45"/>
      <c r="VBL102" s="45"/>
      <c r="VBM102" s="45"/>
      <c r="VBN102" s="45"/>
      <c r="VBO102" s="45"/>
      <c r="VBP102" s="45"/>
      <c r="VBQ102" s="45"/>
      <c r="VBR102" s="45"/>
      <c r="VBS102" s="45"/>
      <c r="VBT102" s="45"/>
      <c r="VBU102" s="45"/>
      <c r="VBV102" s="45"/>
      <c r="VBW102" s="45"/>
      <c r="VBX102" s="45"/>
      <c r="VBY102" s="45"/>
      <c r="VBZ102" s="45"/>
      <c r="VCA102" s="45"/>
      <c r="VCB102" s="45"/>
      <c r="VCC102" s="45"/>
      <c r="VCD102" s="45"/>
      <c r="VCE102" s="45"/>
      <c r="VCF102" s="45"/>
      <c r="VCG102" s="45"/>
      <c r="VCH102" s="45"/>
      <c r="VCI102" s="45"/>
      <c r="VCJ102" s="45"/>
      <c r="VCK102" s="45"/>
      <c r="VCL102" s="45"/>
      <c r="VCM102" s="45"/>
      <c r="VCN102" s="45"/>
      <c r="VCO102" s="45"/>
      <c r="VCP102" s="45"/>
      <c r="VCQ102" s="45"/>
      <c r="VCR102" s="45"/>
      <c r="VCS102" s="45"/>
      <c r="VCT102" s="45"/>
      <c r="VCU102" s="45"/>
      <c r="VCV102" s="45"/>
      <c r="VCW102" s="45"/>
      <c r="VCX102" s="45"/>
      <c r="VCY102" s="45"/>
      <c r="VCZ102" s="45"/>
      <c r="VDA102" s="45"/>
      <c r="VDB102" s="45"/>
      <c r="VDC102" s="45"/>
      <c r="VDD102" s="45"/>
      <c r="VDE102" s="45"/>
      <c r="VDF102" s="45"/>
      <c r="VDG102" s="45"/>
      <c r="VDH102" s="45"/>
      <c r="VDI102" s="45"/>
      <c r="VDJ102" s="45"/>
      <c r="VDK102" s="45"/>
      <c r="VDL102" s="45"/>
      <c r="VDM102" s="45"/>
      <c r="VDN102" s="45"/>
      <c r="VDO102" s="45"/>
      <c r="VDP102" s="45"/>
      <c r="VDQ102" s="45"/>
      <c r="VDR102" s="45"/>
      <c r="VDS102" s="45"/>
      <c r="VDT102" s="45"/>
      <c r="VDU102" s="45"/>
      <c r="VDV102" s="45"/>
      <c r="VDW102" s="45"/>
      <c r="VDX102" s="45"/>
      <c r="VDY102" s="45"/>
      <c r="VDZ102" s="45"/>
      <c r="VEA102" s="45"/>
      <c r="VEB102" s="45"/>
      <c r="VEC102" s="45"/>
      <c r="VED102" s="45"/>
      <c r="VEE102" s="45"/>
      <c r="VEF102" s="45"/>
      <c r="VEG102" s="45"/>
      <c r="VEH102" s="45"/>
      <c r="VEI102" s="45"/>
      <c r="VEJ102" s="45"/>
      <c r="VEK102" s="45"/>
      <c r="VEL102" s="45"/>
      <c r="VEM102" s="45"/>
      <c r="VEN102" s="45"/>
      <c r="VEO102" s="45"/>
      <c r="VEP102" s="45"/>
      <c r="VEQ102" s="45"/>
      <c r="VER102" s="45"/>
      <c r="VES102" s="45"/>
      <c r="VET102" s="45"/>
      <c r="VEU102" s="45"/>
      <c r="VEV102" s="45"/>
      <c r="VEW102" s="45"/>
      <c r="VEX102" s="45"/>
      <c r="VEY102" s="45"/>
      <c r="VEZ102" s="45"/>
      <c r="VFA102" s="45"/>
      <c r="VFB102" s="45"/>
      <c r="VFC102" s="45"/>
      <c r="VFD102" s="45"/>
      <c r="VFE102" s="45"/>
      <c r="VFF102" s="45"/>
      <c r="VFG102" s="45"/>
      <c r="VFH102" s="45"/>
      <c r="VFI102" s="45"/>
      <c r="VFJ102" s="45"/>
      <c r="VFK102" s="45"/>
      <c r="VFL102" s="45"/>
      <c r="VFM102" s="45"/>
      <c r="VFN102" s="45"/>
      <c r="VFO102" s="45"/>
      <c r="VFP102" s="45"/>
      <c r="VFQ102" s="45"/>
      <c r="VFR102" s="45"/>
      <c r="VFS102" s="45"/>
      <c r="VFT102" s="45"/>
      <c r="VFU102" s="45"/>
      <c r="VFV102" s="45"/>
      <c r="VFW102" s="45"/>
      <c r="VFX102" s="45"/>
      <c r="VFY102" s="45"/>
      <c r="VFZ102" s="45"/>
      <c r="VGA102" s="45"/>
      <c r="VGB102" s="45"/>
      <c r="VGC102" s="45"/>
      <c r="VGD102" s="45"/>
      <c r="VGE102" s="45"/>
      <c r="VGF102" s="45"/>
      <c r="VGG102" s="45"/>
      <c r="VGH102" s="45"/>
      <c r="VGI102" s="45"/>
      <c r="VGJ102" s="45"/>
      <c r="VGK102" s="45"/>
      <c r="VGL102" s="45"/>
      <c r="VGM102" s="45"/>
      <c r="VGN102" s="45"/>
      <c r="VGO102" s="45"/>
      <c r="VGP102" s="45"/>
      <c r="VGQ102" s="45"/>
      <c r="VGR102" s="45"/>
      <c r="VGS102" s="45"/>
      <c r="VGT102" s="45"/>
      <c r="VGU102" s="45"/>
      <c r="VGV102" s="45"/>
      <c r="VGW102" s="45"/>
      <c r="VGX102" s="45"/>
      <c r="VGY102" s="45"/>
      <c r="VGZ102" s="45"/>
      <c r="VHA102" s="45"/>
      <c r="VHB102" s="45"/>
      <c r="VHC102" s="45"/>
      <c r="VHD102" s="45"/>
      <c r="VHE102" s="45"/>
      <c r="VHF102" s="45"/>
      <c r="VHG102" s="45"/>
      <c r="VHH102" s="45"/>
      <c r="VHI102" s="45"/>
      <c r="VHJ102" s="45"/>
      <c r="VHK102" s="45"/>
      <c r="VHL102" s="45"/>
      <c r="VHM102" s="45"/>
      <c r="VHN102" s="45"/>
      <c r="VHO102" s="45"/>
      <c r="VHP102" s="45"/>
      <c r="VHQ102" s="45"/>
      <c r="VHR102" s="45"/>
      <c r="VHS102" s="45"/>
      <c r="VHT102" s="45"/>
      <c r="VHU102" s="45"/>
      <c r="VHV102" s="45"/>
      <c r="VHW102" s="45"/>
      <c r="VHX102" s="45"/>
      <c r="VHY102" s="45"/>
      <c r="VHZ102" s="45"/>
      <c r="VIA102" s="45"/>
      <c r="VIB102" s="45"/>
      <c r="VIC102" s="45"/>
      <c r="VID102" s="45"/>
      <c r="VIE102" s="45"/>
      <c r="VIF102" s="45"/>
      <c r="VIG102" s="45"/>
      <c r="VIH102" s="45"/>
      <c r="VII102" s="45"/>
      <c r="VIJ102" s="45"/>
      <c r="VIK102" s="45"/>
      <c r="VIL102" s="45"/>
      <c r="VIM102" s="45"/>
      <c r="VIN102" s="45"/>
      <c r="VIO102" s="45"/>
      <c r="VIP102" s="45"/>
      <c r="VIQ102" s="45"/>
      <c r="VIR102" s="45"/>
      <c r="VIS102" s="45"/>
      <c r="VIT102" s="45"/>
      <c r="VIU102" s="45"/>
      <c r="VIV102" s="45"/>
      <c r="VIW102" s="45"/>
      <c r="VIX102" s="45"/>
      <c r="VIY102" s="45"/>
      <c r="VIZ102" s="45"/>
      <c r="VJA102" s="45"/>
      <c r="VJB102" s="45"/>
      <c r="VJC102" s="45"/>
      <c r="VJD102" s="45"/>
      <c r="VJE102" s="45"/>
      <c r="VJF102" s="45"/>
      <c r="VJG102" s="45"/>
      <c r="VJH102" s="45"/>
      <c r="VJI102" s="45"/>
      <c r="VJJ102" s="45"/>
      <c r="VJK102" s="45"/>
      <c r="VJL102" s="45"/>
      <c r="VJM102" s="45"/>
      <c r="VJN102" s="45"/>
      <c r="VJO102" s="45"/>
      <c r="VJP102" s="45"/>
      <c r="VJQ102" s="45"/>
      <c r="VJR102" s="45"/>
      <c r="VJS102" s="45"/>
      <c r="VJT102" s="45"/>
      <c r="VJU102" s="45"/>
      <c r="VJV102" s="45"/>
      <c r="VJW102" s="45"/>
      <c r="VJX102" s="45"/>
      <c r="VJY102" s="45"/>
      <c r="VJZ102" s="45"/>
      <c r="VKA102" s="45"/>
      <c r="VKB102" s="45"/>
      <c r="VKC102" s="45"/>
      <c r="VKD102" s="45"/>
      <c r="VKE102" s="45"/>
      <c r="VKF102" s="45"/>
      <c r="VKG102" s="45"/>
      <c r="VKH102" s="45"/>
      <c r="VKI102" s="45"/>
      <c r="VKJ102" s="45"/>
      <c r="VKK102" s="45"/>
      <c r="VKL102" s="45"/>
      <c r="VKM102" s="45"/>
      <c r="VKN102" s="45"/>
      <c r="VKO102" s="45"/>
      <c r="VKP102" s="45"/>
      <c r="VKQ102" s="45"/>
      <c r="VKR102" s="45"/>
      <c r="VKS102" s="45"/>
      <c r="VKT102" s="45"/>
      <c r="VKU102" s="45"/>
      <c r="VKV102" s="45"/>
      <c r="VKW102" s="45"/>
      <c r="VKX102" s="45"/>
      <c r="VKY102" s="45"/>
      <c r="VKZ102" s="45"/>
      <c r="VLA102" s="45"/>
      <c r="VLB102" s="45"/>
      <c r="VLC102" s="45"/>
      <c r="VLD102" s="45"/>
      <c r="VLE102" s="45"/>
      <c r="VLF102" s="45"/>
      <c r="VLG102" s="45"/>
      <c r="VLH102" s="45"/>
      <c r="VLI102" s="45"/>
      <c r="VLJ102" s="45"/>
      <c r="VLK102" s="45"/>
      <c r="VLL102" s="45"/>
      <c r="VLM102" s="45"/>
      <c r="VLN102" s="45"/>
      <c r="VLO102" s="45"/>
      <c r="VLP102" s="45"/>
      <c r="VLQ102" s="45"/>
      <c r="VLR102" s="45"/>
      <c r="VLS102" s="45"/>
      <c r="VLT102" s="45"/>
      <c r="VLU102" s="45"/>
      <c r="VLV102" s="45"/>
      <c r="VLW102" s="45"/>
      <c r="VLX102" s="45"/>
      <c r="VLY102" s="45"/>
      <c r="VLZ102" s="45"/>
      <c r="VMA102" s="45"/>
      <c r="VMB102" s="45"/>
      <c r="VMC102" s="45"/>
      <c r="VMD102" s="45"/>
      <c r="VME102" s="45"/>
      <c r="VMF102" s="45"/>
      <c r="VMG102" s="45"/>
      <c r="VMH102" s="45"/>
      <c r="VMI102" s="45"/>
      <c r="VMJ102" s="45"/>
      <c r="VMK102" s="45"/>
      <c r="VML102" s="45"/>
      <c r="VMM102" s="45"/>
      <c r="VMN102" s="45"/>
      <c r="VMO102" s="45"/>
      <c r="VMP102" s="45"/>
      <c r="VMQ102" s="45"/>
      <c r="VMR102" s="45"/>
      <c r="VMS102" s="45"/>
      <c r="VMT102" s="45"/>
      <c r="VMU102" s="45"/>
      <c r="VMV102" s="45"/>
      <c r="VMW102" s="45"/>
      <c r="VMX102" s="45"/>
      <c r="VMY102" s="45"/>
      <c r="VMZ102" s="45"/>
      <c r="VNA102" s="45"/>
      <c r="VNB102" s="45"/>
      <c r="VNC102" s="45"/>
      <c r="VND102" s="45"/>
      <c r="VNE102" s="45"/>
      <c r="VNF102" s="45"/>
      <c r="VNG102" s="45"/>
      <c r="VNH102" s="45"/>
      <c r="VNI102" s="45"/>
      <c r="VNJ102" s="45"/>
      <c r="VNK102" s="45"/>
      <c r="VNL102" s="45"/>
      <c r="VNM102" s="45"/>
      <c r="VNN102" s="45"/>
      <c r="VNO102" s="45"/>
      <c r="VNP102" s="45"/>
      <c r="VNQ102" s="45"/>
      <c r="VNR102" s="45"/>
      <c r="VNS102" s="45"/>
      <c r="VNT102" s="45"/>
      <c r="VNU102" s="45"/>
      <c r="VNV102" s="45"/>
      <c r="VNW102" s="45"/>
      <c r="VNX102" s="45"/>
      <c r="VNY102" s="45"/>
      <c r="VNZ102" s="45"/>
      <c r="VOA102" s="45"/>
      <c r="VOB102" s="45"/>
      <c r="VOC102" s="45"/>
      <c r="VOD102" s="45"/>
      <c r="VOE102" s="45"/>
      <c r="VOF102" s="45"/>
      <c r="VOG102" s="45"/>
      <c r="VOH102" s="45"/>
      <c r="VOI102" s="45"/>
      <c r="VOJ102" s="45"/>
      <c r="VOK102" s="45"/>
      <c r="VOL102" s="45"/>
      <c r="VOM102" s="45"/>
      <c r="VON102" s="45"/>
      <c r="VOO102" s="45"/>
      <c r="VOP102" s="45"/>
      <c r="VOQ102" s="45"/>
      <c r="VOR102" s="45"/>
      <c r="VOS102" s="45"/>
      <c r="VOT102" s="45"/>
      <c r="VOU102" s="45"/>
      <c r="VOV102" s="45"/>
      <c r="VOW102" s="45"/>
      <c r="VOX102" s="45"/>
      <c r="VOY102" s="45"/>
      <c r="VOZ102" s="45"/>
      <c r="VPA102" s="45"/>
      <c r="VPB102" s="45"/>
      <c r="VPC102" s="45"/>
      <c r="VPD102" s="45"/>
      <c r="VPE102" s="45"/>
      <c r="VPF102" s="45"/>
      <c r="VPG102" s="45"/>
      <c r="VPH102" s="45"/>
      <c r="VPI102" s="45"/>
      <c r="VPJ102" s="45"/>
      <c r="VPK102" s="45"/>
      <c r="VPL102" s="45"/>
      <c r="VPM102" s="45"/>
      <c r="VPN102" s="45"/>
      <c r="VPO102" s="45"/>
      <c r="VPP102" s="45"/>
      <c r="VPQ102" s="45"/>
      <c r="VPR102" s="45"/>
      <c r="VPS102" s="45"/>
      <c r="VPT102" s="45"/>
      <c r="VPU102" s="45"/>
      <c r="VPV102" s="45"/>
      <c r="VPW102" s="45"/>
      <c r="VPX102" s="45"/>
      <c r="VPY102" s="45"/>
      <c r="VPZ102" s="45"/>
      <c r="VQA102" s="45"/>
      <c r="VQB102" s="45"/>
      <c r="VQC102" s="45"/>
      <c r="VQD102" s="45"/>
      <c r="VQE102" s="45"/>
      <c r="VQF102" s="45"/>
      <c r="VQG102" s="45"/>
      <c r="VQH102" s="45"/>
      <c r="VQI102" s="45"/>
      <c r="VQJ102" s="45"/>
      <c r="VQK102" s="45"/>
      <c r="VQL102" s="45"/>
      <c r="VQM102" s="45"/>
      <c r="VQN102" s="45"/>
      <c r="VQO102" s="45"/>
      <c r="VQP102" s="45"/>
      <c r="VQQ102" s="45"/>
      <c r="VQR102" s="45"/>
      <c r="VQS102" s="45"/>
      <c r="VQT102" s="45"/>
      <c r="VQU102" s="45"/>
      <c r="VQV102" s="45"/>
      <c r="VQW102" s="45"/>
      <c r="VQX102" s="45"/>
      <c r="VQY102" s="45"/>
      <c r="VQZ102" s="45"/>
      <c r="VRA102" s="45"/>
      <c r="VRB102" s="45"/>
      <c r="VRC102" s="45"/>
      <c r="VRD102" s="45"/>
      <c r="VRE102" s="45"/>
      <c r="VRF102" s="45"/>
      <c r="VRG102" s="45"/>
      <c r="VRH102" s="45"/>
      <c r="VRI102" s="45"/>
      <c r="VRJ102" s="45"/>
      <c r="VRK102" s="45"/>
      <c r="VRL102" s="45"/>
      <c r="VRM102" s="45"/>
      <c r="VRN102" s="45"/>
      <c r="VRO102" s="45"/>
      <c r="VRP102" s="45"/>
      <c r="VRQ102" s="45"/>
      <c r="VRR102" s="45"/>
      <c r="VRS102" s="45"/>
      <c r="VRT102" s="45"/>
      <c r="VRU102" s="45"/>
      <c r="VRV102" s="45"/>
      <c r="VRW102" s="45"/>
      <c r="VRX102" s="45"/>
      <c r="VRY102" s="45"/>
      <c r="VRZ102" s="45"/>
      <c r="VSA102" s="45"/>
      <c r="VSB102" s="45"/>
      <c r="VSC102" s="45"/>
      <c r="VSD102" s="45"/>
      <c r="VSE102" s="45"/>
      <c r="VSF102" s="45"/>
      <c r="VSG102" s="45"/>
      <c r="VSH102" s="45"/>
      <c r="VSI102" s="45"/>
      <c r="VSJ102" s="45"/>
      <c r="VSK102" s="45"/>
      <c r="VSL102" s="45"/>
      <c r="VSM102" s="45"/>
      <c r="VSN102" s="45"/>
      <c r="VSO102" s="45"/>
      <c r="VSP102" s="45"/>
      <c r="VSQ102" s="45"/>
      <c r="VSR102" s="45"/>
      <c r="VSS102" s="45"/>
      <c r="VST102" s="45"/>
      <c r="VSU102" s="45"/>
      <c r="VSV102" s="45"/>
      <c r="VSW102" s="45"/>
      <c r="VSX102" s="45"/>
      <c r="VSY102" s="45"/>
      <c r="VSZ102" s="45"/>
      <c r="VTA102" s="45"/>
      <c r="VTB102" s="45"/>
      <c r="VTC102" s="45"/>
      <c r="VTD102" s="45"/>
      <c r="VTE102" s="45"/>
      <c r="VTF102" s="45"/>
      <c r="VTG102" s="45"/>
      <c r="VTH102" s="45"/>
      <c r="VTI102" s="45"/>
      <c r="VTJ102" s="45"/>
      <c r="VTK102" s="45"/>
      <c r="VTL102" s="45"/>
      <c r="VTM102" s="45"/>
      <c r="VTN102" s="45"/>
      <c r="VTO102" s="45"/>
      <c r="VTP102" s="45"/>
      <c r="VTQ102" s="45"/>
      <c r="VTR102" s="45"/>
      <c r="VTS102" s="45"/>
      <c r="VTT102" s="45"/>
      <c r="VTU102" s="45"/>
      <c r="VTV102" s="45"/>
      <c r="VTW102" s="45"/>
      <c r="VTX102" s="45"/>
      <c r="VTY102" s="45"/>
      <c r="VTZ102" s="45"/>
      <c r="VUA102" s="45"/>
      <c r="VUB102" s="45"/>
      <c r="VUC102" s="45"/>
      <c r="VUD102" s="45"/>
      <c r="VUE102" s="45"/>
      <c r="VUF102" s="45"/>
      <c r="VUG102" s="45"/>
      <c r="VUH102" s="45"/>
      <c r="VUI102" s="45"/>
      <c r="VUJ102" s="45"/>
      <c r="VUK102" s="45"/>
      <c r="VUL102" s="45"/>
      <c r="VUM102" s="45"/>
      <c r="VUN102" s="45"/>
      <c r="VUO102" s="45"/>
      <c r="VUP102" s="45"/>
      <c r="VUQ102" s="45"/>
      <c r="VUR102" s="45"/>
      <c r="VUS102" s="45"/>
      <c r="VUT102" s="45"/>
      <c r="VUU102" s="45"/>
      <c r="VUV102" s="45"/>
      <c r="VUW102" s="45"/>
      <c r="VUX102" s="45"/>
      <c r="VUY102" s="45"/>
      <c r="VUZ102" s="45"/>
      <c r="VVA102" s="45"/>
      <c r="VVB102" s="45"/>
      <c r="VVC102" s="45"/>
      <c r="VVD102" s="45"/>
      <c r="VVE102" s="45"/>
      <c r="VVF102" s="45"/>
      <c r="VVG102" s="45"/>
      <c r="VVH102" s="45"/>
      <c r="VVI102" s="45"/>
      <c r="VVJ102" s="45"/>
      <c r="VVK102" s="45"/>
      <c r="VVL102" s="45"/>
      <c r="VVM102" s="45"/>
      <c r="VVN102" s="45"/>
      <c r="VVO102" s="45"/>
      <c r="VVP102" s="45"/>
      <c r="VVQ102" s="45"/>
      <c r="VVR102" s="45"/>
      <c r="VVS102" s="45"/>
      <c r="VVT102" s="45"/>
      <c r="VVU102" s="45"/>
      <c r="VVV102" s="45"/>
      <c r="VVW102" s="45"/>
      <c r="VVX102" s="45"/>
      <c r="VVY102" s="45"/>
      <c r="VVZ102" s="45"/>
      <c r="VWA102" s="45"/>
      <c r="VWB102" s="45"/>
      <c r="VWC102" s="45"/>
      <c r="VWD102" s="45"/>
      <c r="VWE102" s="45"/>
      <c r="VWF102" s="45"/>
      <c r="VWG102" s="45"/>
      <c r="VWH102" s="45"/>
      <c r="VWI102" s="45"/>
      <c r="VWJ102" s="45"/>
      <c r="VWK102" s="45"/>
      <c r="VWL102" s="45"/>
      <c r="VWM102" s="45"/>
      <c r="VWN102" s="45"/>
      <c r="VWO102" s="45"/>
      <c r="VWP102" s="45"/>
      <c r="VWQ102" s="45"/>
      <c r="VWR102" s="45"/>
      <c r="VWS102" s="45"/>
      <c r="VWT102" s="45"/>
      <c r="VWU102" s="45"/>
      <c r="VWV102" s="45"/>
      <c r="VWW102" s="45"/>
      <c r="VWX102" s="45"/>
      <c r="VWY102" s="45"/>
      <c r="VWZ102" s="45"/>
      <c r="VXA102" s="45"/>
      <c r="VXB102" s="45"/>
      <c r="VXC102" s="45"/>
      <c r="VXD102" s="45"/>
      <c r="VXE102" s="45"/>
      <c r="VXF102" s="45"/>
      <c r="VXG102" s="45"/>
      <c r="VXH102" s="45"/>
      <c r="VXI102" s="45"/>
      <c r="VXJ102" s="45"/>
      <c r="VXK102" s="45"/>
      <c r="VXL102" s="45"/>
      <c r="VXM102" s="45"/>
      <c r="VXN102" s="45"/>
      <c r="VXO102" s="45"/>
      <c r="VXP102" s="45"/>
      <c r="VXQ102" s="45"/>
      <c r="VXR102" s="45"/>
      <c r="VXS102" s="45"/>
      <c r="VXT102" s="45"/>
      <c r="VXU102" s="45"/>
      <c r="VXV102" s="45"/>
      <c r="VXW102" s="45"/>
      <c r="VXX102" s="45"/>
      <c r="VXY102" s="45"/>
      <c r="VXZ102" s="45"/>
      <c r="VYA102" s="45"/>
      <c r="VYB102" s="45"/>
      <c r="VYC102" s="45"/>
      <c r="VYD102" s="45"/>
      <c r="VYE102" s="45"/>
      <c r="VYF102" s="45"/>
      <c r="VYG102" s="45"/>
      <c r="VYH102" s="45"/>
      <c r="VYI102" s="45"/>
      <c r="VYJ102" s="45"/>
      <c r="VYK102" s="45"/>
      <c r="VYL102" s="45"/>
      <c r="VYM102" s="45"/>
      <c r="VYN102" s="45"/>
      <c r="VYO102" s="45"/>
      <c r="VYP102" s="45"/>
      <c r="VYQ102" s="45"/>
      <c r="VYR102" s="45"/>
      <c r="VYS102" s="45"/>
      <c r="VYT102" s="45"/>
      <c r="VYU102" s="45"/>
      <c r="VYV102" s="45"/>
      <c r="VYW102" s="45"/>
      <c r="VYX102" s="45"/>
      <c r="VYY102" s="45"/>
      <c r="VYZ102" s="45"/>
      <c r="VZA102" s="45"/>
      <c r="VZB102" s="45"/>
      <c r="VZC102" s="45"/>
      <c r="VZD102" s="45"/>
      <c r="VZE102" s="45"/>
      <c r="VZF102" s="45"/>
      <c r="VZG102" s="45"/>
      <c r="VZH102" s="45"/>
      <c r="VZI102" s="45"/>
      <c r="VZJ102" s="45"/>
      <c r="VZK102" s="45"/>
      <c r="VZL102" s="45"/>
      <c r="VZM102" s="45"/>
      <c r="VZN102" s="45"/>
      <c r="VZO102" s="45"/>
      <c r="VZP102" s="45"/>
      <c r="VZQ102" s="45"/>
      <c r="VZR102" s="45"/>
      <c r="VZS102" s="45"/>
      <c r="VZT102" s="45"/>
      <c r="VZU102" s="45"/>
      <c r="VZV102" s="45"/>
      <c r="VZW102" s="45"/>
      <c r="VZX102" s="45"/>
      <c r="VZY102" s="45"/>
      <c r="VZZ102" s="45"/>
      <c r="WAA102" s="45"/>
      <c r="WAB102" s="45"/>
      <c r="WAC102" s="45"/>
      <c r="WAD102" s="45"/>
      <c r="WAE102" s="45"/>
      <c r="WAF102" s="45"/>
      <c r="WAG102" s="45"/>
      <c r="WAH102" s="45"/>
      <c r="WAI102" s="45"/>
      <c r="WAJ102" s="45"/>
      <c r="WAK102" s="45"/>
      <c r="WAL102" s="45"/>
      <c r="WAM102" s="45"/>
      <c r="WAN102" s="45"/>
      <c r="WAO102" s="45"/>
      <c r="WAP102" s="45"/>
      <c r="WAQ102" s="45"/>
      <c r="WAR102" s="45"/>
      <c r="WAS102" s="45"/>
      <c r="WAT102" s="45"/>
      <c r="WAU102" s="45"/>
      <c r="WAV102" s="45"/>
      <c r="WAW102" s="45"/>
      <c r="WAX102" s="45"/>
      <c r="WAY102" s="45"/>
      <c r="WAZ102" s="45"/>
      <c r="WBA102" s="45"/>
      <c r="WBB102" s="45"/>
      <c r="WBC102" s="45"/>
      <c r="WBD102" s="45"/>
      <c r="WBE102" s="45"/>
      <c r="WBF102" s="45"/>
      <c r="WBG102" s="45"/>
      <c r="WBH102" s="45"/>
      <c r="WBI102" s="45"/>
      <c r="WBJ102" s="45"/>
      <c r="WBK102" s="45"/>
      <c r="WBL102" s="45"/>
      <c r="WBM102" s="45"/>
      <c r="WBN102" s="45"/>
      <c r="WBO102" s="45"/>
      <c r="WBP102" s="45"/>
      <c r="WBQ102" s="45"/>
      <c r="WBR102" s="45"/>
      <c r="WBS102" s="45"/>
      <c r="WBT102" s="45"/>
      <c r="WBU102" s="45"/>
      <c r="WBV102" s="45"/>
      <c r="WBW102" s="45"/>
      <c r="WBX102" s="45"/>
      <c r="WBY102" s="45"/>
      <c r="WBZ102" s="45"/>
      <c r="WCA102" s="45"/>
      <c r="WCB102" s="45"/>
      <c r="WCC102" s="45"/>
      <c r="WCD102" s="45"/>
      <c r="WCE102" s="45"/>
      <c r="WCF102" s="45"/>
      <c r="WCG102" s="45"/>
      <c r="WCH102" s="45"/>
      <c r="WCI102" s="45"/>
      <c r="WCJ102" s="45"/>
      <c r="WCK102" s="45"/>
      <c r="WCL102" s="45"/>
      <c r="WCM102" s="45"/>
      <c r="WCN102" s="45"/>
      <c r="WCO102" s="45"/>
      <c r="WCP102" s="45"/>
      <c r="WCQ102" s="45"/>
      <c r="WCR102" s="45"/>
      <c r="WCS102" s="45"/>
      <c r="WCT102" s="45"/>
      <c r="WCU102" s="45"/>
      <c r="WCV102" s="45"/>
      <c r="WCW102" s="45"/>
      <c r="WCX102" s="45"/>
      <c r="WCY102" s="45"/>
      <c r="WCZ102" s="45"/>
      <c r="WDA102" s="45"/>
      <c r="WDB102" s="45"/>
      <c r="WDC102" s="45"/>
      <c r="WDD102" s="45"/>
      <c r="WDE102" s="45"/>
      <c r="WDF102" s="45"/>
      <c r="WDG102" s="45"/>
      <c r="WDH102" s="45"/>
      <c r="WDI102" s="45"/>
      <c r="WDJ102" s="45"/>
      <c r="WDK102" s="45"/>
      <c r="WDL102" s="45"/>
      <c r="WDM102" s="45"/>
      <c r="WDN102" s="45"/>
      <c r="WDO102" s="45"/>
      <c r="WDP102" s="45"/>
      <c r="WDQ102" s="45"/>
      <c r="WDR102" s="45"/>
      <c r="WDS102" s="45"/>
      <c r="WDT102" s="45"/>
      <c r="WDU102" s="45"/>
      <c r="WDV102" s="45"/>
      <c r="WDW102" s="45"/>
      <c r="WDX102" s="45"/>
      <c r="WDY102" s="45"/>
      <c r="WDZ102" s="45"/>
      <c r="WEA102" s="45"/>
      <c r="WEB102" s="45"/>
      <c r="WEC102" s="45"/>
      <c r="WED102" s="45"/>
      <c r="WEE102" s="45"/>
      <c r="WEF102" s="45"/>
      <c r="WEG102" s="45"/>
      <c r="WEH102" s="45"/>
      <c r="WEI102" s="45"/>
      <c r="WEJ102" s="45"/>
      <c r="WEK102" s="45"/>
      <c r="WEL102" s="45"/>
      <c r="WEM102" s="45"/>
      <c r="WEN102" s="45"/>
      <c r="WEO102" s="45"/>
      <c r="WEP102" s="45"/>
      <c r="WEQ102" s="45"/>
      <c r="WER102" s="45"/>
      <c r="WES102" s="45"/>
      <c r="WET102" s="45"/>
      <c r="WEU102" s="45"/>
      <c r="WEV102" s="45"/>
      <c r="WEW102" s="45"/>
      <c r="WEX102" s="45"/>
      <c r="WEY102" s="45"/>
      <c r="WEZ102" s="45"/>
      <c r="WFA102" s="45"/>
      <c r="WFB102" s="45"/>
      <c r="WFC102" s="45"/>
      <c r="WFD102" s="45"/>
      <c r="WFE102" s="45"/>
      <c r="WFF102" s="45"/>
      <c r="WFG102" s="45"/>
      <c r="WFH102" s="45"/>
      <c r="WFI102" s="45"/>
      <c r="WFJ102" s="45"/>
      <c r="WFK102" s="45"/>
      <c r="WFL102" s="45"/>
      <c r="WFM102" s="45"/>
      <c r="WFN102" s="45"/>
      <c r="WFO102" s="45"/>
      <c r="WFP102" s="45"/>
      <c r="WFQ102" s="45"/>
      <c r="WFR102" s="45"/>
      <c r="WFS102" s="45"/>
      <c r="WFT102" s="45"/>
      <c r="WFU102" s="45"/>
      <c r="WFV102" s="45"/>
      <c r="WFW102" s="45"/>
      <c r="WFX102" s="45"/>
      <c r="WFY102" s="45"/>
      <c r="WFZ102" s="45"/>
      <c r="WGA102" s="45"/>
      <c r="WGB102" s="45"/>
      <c r="WGC102" s="45"/>
      <c r="WGD102" s="45"/>
      <c r="WGE102" s="45"/>
      <c r="WGF102" s="45"/>
      <c r="WGG102" s="45"/>
      <c r="WGH102" s="45"/>
      <c r="WGI102" s="45"/>
      <c r="WGJ102" s="45"/>
      <c r="WGK102" s="45"/>
      <c r="WGL102" s="45"/>
      <c r="WGM102" s="45"/>
      <c r="WGN102" s="45"/>
      <c r="WGO102" s="45"/>
      <c r="WGP102" s="45"/>
      <c r="WGQ102" s="45"/>
      <c r="WGR102" s="45"/>
      <c r="WGS102" s="45"/>
      <c r="WGT102" s="45"/>
      <c r="WGU102" s="45"/>
      <c r="WGV102" s="45"/>
      <c r="WGW102" s="45"/>
      <c r="WGX102" s="45"/>
      <c r="WGY102" s="45"/>
      <c r="WGZ102" s="45"/>
      <c r="WHA102" s="45"/>
      <c r="WHB102" s="45"/>
      <c r="WHC102" s="45"/>
      <c r="WHD102" s="45"/>
      <c r="WHE102" s="45"/>
      <c r="WHF102" s="45"/>
      <c r="WHG102" s="45"/>
      <c r="WHH102" s="45"/>
      <c r="WHI102" s="45"/>
      <c r="WHJ102" s="45"/>
      <c r="WHK102" s="45"/>
      <c r="WHL102" s="45"/>
      <c r="WHM102" s="45"/>
      <c r="WHN102" s="45"/>
      <c r="WHO102" s="45"/>
      <c r="WHP102" s="45"/>
      <c r="WHQ102" s="45"/>
      <c r="WHR102" s="45"/>
      <c r="WHS102" s="45"/>
      <c r="WHT102" s="45"/>
      <c r="WHU102" s="45"/>
      <c r="WHV102" s="45"/>
      <c r="WHW102" s="45"/>
      <c r="WHX102" s="45"/>
      <c r="WHY102" s="45"/>
      <c r="WHZ102" s="45"/>
      <c r="WIA102" s="45"/>
      <c r="WIB102" s="45"/>
      <c r="WIC102" s="45"/>
      <c r="WID102" s="45"/>
      <c r="WIE102" s="45"/>
      <c r="WIF102" s="45"/>
      <c r="WIG102" s="45"/>
      <c r="WIH102" s="45"/>
      <c r="WII102" s="45"/>
      <c r="WIJ102" s="45"/>
      <c r="WIK102" s="45"/>
      <c r="WIL102" s="45"/>
      <c r="WIM102" s="45"/>
      <c r="WIN102" s="45"/>
      <c r="WIO102" s="45"/>
      <c r="WIP102" s="45"/>
      <c r="WIQ102" s="45"/>
      <c r="WIR102" s="45"/>
      <c r="WIS102" s="45"/>
      <c r="WIT102" s="45"/>
      <c r="WIU102" s="45"/>
      <c r="WIV102" s="45"/>
      <c r="WIW102" s="45"/>
      <c r="WIX102" s="45"/>
      <c r="WIY102" s="45"/>
      <c r="WIZ102" s="45"/>
      <c r="WJA102" s="45"/>
      <c r="WJB102" s="45"/>
      <c r="WJC102" s="45"/>
      <c r="WJD102" s="45"/>
      <c r="WJE102" s="45"/>
      <c r="WJF102" s="45"/>
      <c r="WJG102" s="45"/>
      <c r="WJH102" s="45"/>
      <c r="WJI102" s="45"/>
      <c r="WJJ102" s="45"/>
      <c r="WJK102" s="45"/>
      <c r="WJL102" s="45"/>
      <c r="WJM102" s="45"/>
      <c r="WJN102" s="45"/>
      <c r="WJO102" s="45"/>
      <c r="WJP102" s="45"/>
      <c r="WJQ102" s="45"/>
      <c r="WJR102" s="45"/>
      <c r="WJS102" s="45"/>
      <c r="WJT102" s="45"/>
      <c r="WJU102" s="45"/>
      <c r="WJV102" s="45"/>
      <c r="WJW102" s="45"/>
      <c r="WJX102" s="45"/>
      <c r="WJY102" s="45"/>
      <c r="WJZ102" s="45"/>
      <c r="WKA102" s="45"/>
      <c r="WKB102" s="45"/>
      <c r="WKC102" s="45"/>
      <c r="WKD102" s="45"/>
      <c r="WKE102" s="45"/>
      <c r="WKF102" s="45"/>
      <c r="WKG102" s="45"/>
      <c r="WKH102" s="45"/>
      <c r="WKI102" s="45"/>
      <c r="WKJ102" s="45"/>
      <c r="WKK102" s="45"/>
      <c r="WKL102" s="45"/>
      <c r="WKM102" s="45"/>
      <c r="WKN102" s="45"/>
      <c r="WKO102" s="45"/>
      <c r="WKP102" s="45"/>
      <c r="WKQ102" s="45"/>
      <c r="WKR102" s="45"/>
      <c r="WKS102" s="45"/>
      <c r="WKT102" s="45"/>
      <c r="WKU102" s="45"/>
      <c r="WKV102" s="45"/>
      <c r="WKW102" s="45"/>
      <c r="WKX102" s="45"/>
      <c r="WKY102" s="45"/>
      <c r="WKZ102" s="45"/>
      <c r="WLA102" s="45"/>
      <c r="WLB102" s="45"/>
      <c r="WLC102" s="45"/>
      <c r="WLD102" s="45"/>
      <c r="WLE102" s="45"/>
      <c r="WLF102" s="45"/>
      <c r="WLG102" s="45"/>
      <c r="WLH102" s="45"/>
      <c r="WLI102" s="45"/>
      <c r="WLJ102" s="45"/>
      <c r="WLK102" s="45"/>
      <c r="WLL102" s="45"/>
      <c r="WLM102" s="45"/>
      <c r="WLN102" s="45"/>
      <c r="WLO102" s="45"/>
      <c r="WLP102" s="45"/>
      <c r="WLQ102" s="45"/>
      <c r="WLR102" s="45"/>
      <c r="WLS102" s="45"/>
      <c r="WLT102" s="45"/>
      <c r="WLU102" s="45"/>
      <c r="WLV102" s="45"/>
      <c r="WLW102" s="45"/>
      <c r="WLX102" s="45"/>
      <c r="WLY102" s="45"/>
      <c r="WLZ102" s="45"/>
      <c r="WMA102" s="45"/>
      <c r="WMB102" s="45"/>
      <c r="WMC102" s="45"/>
      <c r="WMD102" s="45"/>
      <c r="WME102" s="45"/>
      <c r="WMF102" s="45"/>
      <c r="WMG102" s="45"/>
      <c r="WMH102" s="45"/>
      <c r="WMI102" s="45"/>
      <c r="WMJ102" s="45"/>
      <c r="WMK102" s="45"/>
      <c r="WML102" s="45"/>
      <c r="WMM102" s="45"/>
      <c r="WMN102" s="45"/>
      <c r="WMO102" s="45"/>
      <c r="WMP102" s="45"/>
      <c r="WMQ102" s="45"/>
      <c r="WMR102" s="45"/>
      <c r="WMS102" s="45"/>
      <c r="WMT102" s="45"/>
      <c r="WMU102" s="45"/>
      <c r="WMV102" s="45"/>
      <c r="WMW102" s="45"/>
      <c r="WMX102" s="45"/>
      <c r="WMY102" s="45"/>
      <c r="WMZ102" s="45"/>
      <c r="WNA102" s="45"/>
      <c r="WNB102" s="45"/>
      <c r="WNC102" s="45"/>
      <c r="WND102" s="45"/>
      <c r="WNE102" s="45"/>
      <c r="WNF102" s="45"/>
      <c r="WNG102" s="45"/>
      <c r="WNH102" s="45"/>
      <c r="WNI102" s="45"/>
      <c r="WNJ102" s="45"/>
      <c r="WNK102" s="45"/>
      <c r="WNL102" s="45"/>
      <c r="WNM102" s="45"/>
      <c r="WNN102" s="45"/>
      <c r="WNO102" s="45"/>
      <c r="WNP102" s="45"/>
      <c r="WNQ102" s="45"/>
      <c r="WNR102" s="45"/>
      <c r="WNS102" s="45"/>
      <c r="WNT102" s="45"/>
      <c r="WNU102" s="45"/>
      <c r="WNV102" s="45"/>
      <c r="WNW102" s="45"/>
      <c r="WNX102" s="45"/>
      <c r="WNY102" s="45"/>
      <c r="WNZ102" s="45"/>
      <c r="WOA102" s="45"/>
      <c r="WOB102" s="45"/>
      <c r="WOC102" s="45"/>
      <c r="WOD102" s="45"/>
      <c r="WOE102" s="45"/>
      <c r="WOF102" s="45"/>
      <c r="WOG102" s="45"/>
      <c r="WOH102" s="45"/>
      <c r="WOI102" s="45"/>
      <c r="WOJ102" s="45"/>
      <c r="WOK102" s="45"/>
      <c r="WOL102" s="45"/>
      <c r="WOM102" s="45"/>
      <c r="WON102" s="45"/>
      <c r="WOO102" s="45"/>
      <c r="WOP102" s="45"/>
      <c r="WOQ102" s="45"/>
      <c r="WOR102" s="45"/>
      <c r="WOS102" s="45"/>
      <c r="WOT102" s="45"/>
      <c r="WOU102" s="45"/>
      <c r="WOV102" s="45"/>
      <c r="WOW102" s="45"/>
      <c r="WOX102" s="45"/>
      <c r="WOY102" s="45"/>
      <c r="WOZ102" s="45"/>
      <c r="WPA102" s="45"/>
      <c r="WPB102" s="45"/>
      <c r="WPC102" s="45"/>
      <c r="WPD102" s="45"/>
      <c r="WPE102" s="45"/>
      <c r="WPF102" s="45"/>
      <c r="WPG102" s="45"/>
      <c r="WPH102" s="45"/>
      <c r="WPI102" s="45"/>
      <c r="WPJ102" s="45"/>
      <c r="WPK102" s="45"/>
      <c r="WPL102" s="45"/>
      <c r="WPM102" s="45"/>
      <c r="WPN102" s="45"/>
      <c r="WPO102" s="45"/>
      <c r="WPP102" s="45"/>
      <c r="WPQ102" s="45"/>
      <c r="WPR102" s="45"/>
      <c r="WPS102" s="45"/>
      <c r="WPT102" s="45"/>
      <c r="WPU102" s="45"/>
      <c r="WPV102" s="45"/>
      <c r="WPW102" s="45"/>
      <c r="WPX102" s="45"/>
      <c r="WPY102" s="45"/>
      <c r="WPZ102" s="45"/>
      <c r="WQA102" s="45"/>
      <c r="WQB102" s="45"/>
      <c r="WQC102" s="45"/>
      <c r="WQD102" s="45"/>
      <c r="WQE102" s="45"/>
      <c r="WQF102" s="45"/>
      <c r="WQG102" s="45"/>
      <c r="WQH102" s="45"/>
      <c r="WQI102" s="45"/>
      <c r="WQJ102" s="45"/>
      <c r="WQK102" s="45"/>
      <c r="WQL102" s="45"/>
      <c r="WQM102" s="45"/>
      <c r="WQN102" s="45"/>
      <c r="WQO102" s="45"/>
      <c r="WQP102" s="45"/>
      <c r="WQQ102" s="45"/>
      <c r="WQR102" s="45"/>
      <c r="WQS102" s="45"/>
      <c r="WQT102" s="45"/>
      <c r="WQU102" s="45"/>
      <c r="WQV102" s="45"/>
      <c r="WQW102" s="45"/>
      <c r="WQX102" s="45"/>
      <c r="WQY102" s="45"/>
      <c r="WQZ102" s="45"/>
      <c r="WRA102" s="45"/>
      <c r="WRB102" s="45"/>
      <c r="WRC102" s="45"/>
      <c r="WRD102" s="45"/>
      <c r="WRE102" s="45"/>
      <c r="WRF102" s="45"/>
      <c r="WRG102" s="45"/>
      <c r="WRH102" s="45"/>
      <c r="WRI102" s="45"/>
      <c r="WRJ102" s="45"/>
      <c r="WRK102" s="45"/>
      <c r="WRL102" s="45"/>
      <c r="WRM102" s="45"/>
      <c r="WRN102" s="45"/>
      <c r="WRO102" s="45"/>
      <c r="WRP102" s="45"/>
      <c r="WRQ102" s="45"/>
      <c r="WRR102" s="45"/>
      <c r="WRS102" s="45"/>
      <c r="WRT102" s="45"/>
      <c r="WRU102" s="45"/>
      <c r="WRV102" s="45"/>
      <c r="WRW102" s="45"/>
      <c r="WRX102" s="45"/>
      <c r="WRY102" s="45"/>
      <c r="WRZ102" s="45"/>
      <c r="WSA102" s="45"/>
      <c r="WSB102" s="45"/>
      <c r="WSC102" s="45"/>
      <c r="WSD102" s="45"/>
      <c r="WSE102" s="45"/>
      <c r="WSF102" s="45"/>
      <c r="WSG102" s="45"/>
      <c r="WSH102" s="45"/>
      <c r="WSI102" s="45"/>
      <c r="WSJ102" s="45"/>
      <c r="WSK102" s="45"/>
      <c r="WSL102" s="45"/>
      <c r="WSM102" s="45"/>
      <c r="WSN102" s="45"/>
      <c r="WSO102" s="45"/>
      <c r="WSP102" s="45"/>
      <c r="WSQ102" s="45"/>
      <c r="WSR102" s="45"/>
      <c r="WSS102" s="45"/>
      <c r="WST102" s="45"/>
      <c r="WSU102" s="45"/>
      <c r="WSV102" s="45"/>
      <c r="WSW102" s="45"/>
      <c r="WSX102" s="45"/>
      <c r="WSY102" s="45"/>
      <c r="WSZ102" s="45"/>
      <c r="WTA102" s="45"/>
      <c r="WTB102" s="45"/>
      <c r="WTC102" s="45"/>
      <c r="WTD102" s="45"/>
      <c r="WTE102" s="45"/>
      <c r="WTF102" s="45"/>
      <c r="WTG102" s="45"/>
      <c r="WTH102" s="45"/>
      <c r="WTI102" s="45"/>
      <c r="WTJ102" s="45"/>
      <c r="WTK102" s="45"/>
      <c r="WTL102" s="45"/>
      <c r="WTM102" s="45"/>
      <c r="WTN102" s="45"/>
      <c r="WTO102" s="45"/>
      <c r="WTP102" s="45"/>
      <c r="WTQ102" s="45"/>
      <c r="WTR102" s="45"/>
      <c r="WTS102" s="45"/>
      <c r="WTT102" s="45"/>
      <c r="WTU102" s="45"/>
      <c r="WTV102" s="45"/>
      <c r="WTW102" s="45"/>
      <c r="WTX102" s="45"/>
      <c r="WTY102" s="45"/>
      <c r="WTZ102" s="45"/>
      <c r="WUA102" s="45"/>
      <c r="WUB102" s="45"/>
      <c r="WUC102" s="45"/>
      <c r="WUD102" s="45"/>
      <c r="WUE102" s="45"/>
      <c r="WUF102" s="45"/>
      <c r="WUG102" s="45"/>
      <c r="WUH102" s="45"/>
      <c r="WUI102" s="45"/>
      <c r="WUJ102" s="45"/>
      <c r="WUK102" s="45"/>
      <c r="WUL102" s="45"/>
      <c r="WUM102" s="45"/>
      <c r="WUN102" s="45"/>
      <c r="WUO102" s="45"/>
      <c r="WUP102" s="45"/>
      <c r="WUQ102" s="45"/>
      <c r="WUR102" s="45"/>
      <c r="WUS102" s="45"/>
      <c r="WUT102" s="45"/>
      <c r="WUU102" s="45"/>
      <c r="WUV102" s="45"/>
      <c r="WUW102" s="45"/>
      <c r="WUX102" s="45"/>
      <c r="WUY102" s="45"/>
      <c r="WUZ102" s="45"/>
      <c r="WVA102" s="45"/>
      <c r="WVB102" s="45"/>
      <c r="WVC102" s="45"/>
      <c r="WVD102" s="45"/>
      <c r="WVE102" s="45"/>
      <c r="WVF102" s="45"/>
      <c r="WVG102" s="45"/>
      <c r="WVH102" s="45"/>
      <c r="WVI102" s="45"/>
      <c r="WVJ102" s="45"/>
      <c r="WVK102" s="45"/>
      <c r="WVL102" s="45"/>
      <c r="WVM102" s="45"/>
      <c r="WVN102" s="45"/>
      <c r="WVO102" s="45"/>
      <c r="WVP102" s="45"/>
      <c r="WVQ102" s="45"/>
      <c r="WVR102" s="45"/>
      <c r="WVS102" s="45"/>
      <c r="WVT102" s="45"/>
      <c r="WVU102" s="45"/>
      <c r="WVV102" s="45"/>
      <c r="WVW102" s="45"/>
      <c r="WVX102" s="45"/>
      <c r="WVY102" s="45"/>
      <c r="WVZ102" s="45"/>
      <c r="WWA102" s="45"/>
      <c r="WWB102" s="45"/>
      <c r="WWC102" s="45"/>
      <c r="WWD102" s="45"/>
      <c r="WWE102" s="45"/>
      <c r="WWF102" s="45"/>
      <c r="WWG102" s="45"/>
      <c r="WWH102" s="45"/>
      <c r="WWI102" s="45"/>
      <c r="WWJ102" s="45"/>
      <c r="WWK102" s="45"/>
      <c r="WWL102" s="45"/>
      <c r="WWM102" s="45"/>
      <c r="WWN102" s="45"/>
      <c r="WWO102" s="45"/>
      <c r="WWP102" s="45"/>
      <c r="WWQ102" s="45"/>
      <c r="WWR102" s="45"/>
      <c r="WWS102" s="45"/>
      <c r="WWT102" s="45"/>
      <c r="WWU102" s="45"/>
      <c r="WWV102" s="45"/>
      <c r="WWW102" s="45"/>
      <c r="WWX102" s="45"/>
      <c r="WWY102" s="45"/>
      <c r="WWZ102" s="45"/>
      <c r="WXA102" s="45"/>
      <c r="WXB102" s="45"/>
      <c r="WXC102" s="45"/>
      <c r="WXD102" s="45"/>
      <c r="WXE102" s="45"/>
      <c r="WXF102" s="45"/>
      <c r="WXG102" s="45"/>
      <c r="WXH102" s="45"/>
      <c r="WXI102" s="45"/>
      <c r="WXJ102" s="45"/>
      <c r="WXK102" s="45"/>
      <c r="WXL102" s="45"/>
      <c r="WXM102" s="45"/>
      <c r="WXN102" s="45"/>
      <c r="WXO102" s="45"/>
      <c r="WXP102" s="45"/>
      <c r="WXQ102" s="45"/>
      <c r="WXR102" s="45"/>
      <c r="WXS102" s="45"/>
      <c r="WXT102" s="45"/>
      <c r="WXU102" s="45"/>
      <c r="WXV102" s="45"/>
      <c r="WXW102" s="45"/>
      <c r="WXX102" s="45"/>
      <c r="WXY102" s="45"/>
      <c r="WXZ102" s="45"/>
      <c r="WYA102" s="45"/>
      <c r="WYB102" s="45"/>
      <c r="WYC102" s="45"/>
      <c r="WYD102" s="45"/>
      <c r="WYE102" s="45"/>
      <c r="WYF102" s="45"/>
      <c r="WYG102" s="45"/>
      <c r="WYH102" s="45"/>
      <c r="WYI102" s="45"/>
      <c r="WYJ102" s="45"/>
      <c r="WYK102" s="45"/>
      <c r="WYL102" s="45"/>
      <c r="WYM102" s="45"/>
      <c r="WYN102" s="45"/>
      <c r="WYO102" s="45"/>
      <c r="WYP102" s="45"/>
      <c r="WYQ102" s="45"/>
      <c r="WYR102" s="45"/>
      <c r="WYS102" s="45"/>
      <c r="WYT102" s="45"/>
      <c r="WYU102" s="45"/>
      <c r="WYV102" s="45"/>
      <c r="WYW102" s="45"/>
      <c r="WYX102" s="45"/>
      <c r="WYY102" s="45"/>
      <c r="WYZ102" s="45"/>
      <c r="WZA102" s="45"/>
      <c r="WZB102" s="45"/>
      <c r="WZC102" s="45"/>
      <c r="WZD102" s="45"/>
      <c r="WZE102" s="45"/>
      <c r="WZF102" s="45"/>
      <c r="WZG102" s="45"/>
      <c r="WZH102" s="45"/>
      <c r="WZI102" s="45"/>
      <c r="WZJ102" s="45"/>
      <c r="WZK102" s="45"/>
      <c r="WZL102" s="45"/>
      <c r="WZM102" s="45"/>
      <c r="WZN102" s="45"/>
      <c r="WZO102" s="45"/>
      <c r="WZP102" s="45"/>
      <c r="WZQ102" s="45"/>
      <c r="WZR102" s="45"/>
      <c r="WZS102" s="45"/>
      <c r="WZT102" s="45"/>
      <c r="WZU102" s="45"/>
      <c r="WZV102" s="45"/>
      <c r="WZW102" s="45"/>
      <c r="WZX102" s="45"/>
      <c r="WZY102" s="45"/>
      <c r="WZZ102" s="45"/>
      <c r="XAA102" s="45"/>
      <c r="XAB102" s="45"/>
      <c r="XAC102" s="45"/>
      <c r="XAD102" s="45"/>
      <c r="XAE102" s="45"/>
      <c r="XAF102" s="45"/>
      <c r="XAG102" s="45"/>
      <c r="XAH102" s="45"/>
      <c r="XAI102" s="45"/>
      <c r="XAJ102" s="45"/>
      <c r="XAK102" s="45"/>
      <c r="XAL102" s="45"/>
      <c r="XAM102" s="45"/>
      <c r="XAN102" s="45"/>
      <c r="XAO102" s="45"/>
      <c r="XAP102" s="45"/>
      <c r="XAQ102" s="45"/>
      <c r="XAR102" s="45"/>
      <c r="XAS102" s="45"/>
      <c r="XAT102" s="45"/>
      <c r="XAU102" s="45"/>
      <c r="XAV102" s="45"/>
      <c r="XAW102" s="45"/>
      <c r="XAX102" s="45"/>
      <c r="XAY102" s="45"/>
      <c r="XAZ102" s="45"/>
      <c r="XBA102" s="45"/>
      <c r="XBB102" s="45"/>
      <c r="XBC102" s="45"/>
      <c r="XBD102" s="45"/>
      <c r="XBE102" s="45"/>
      <c r="XBF102" s="45"/>
      <c r="XBG102" s="45"/>
      <c r="XBH102" s="45"/>
      <c r="XBI102" s="45"/>
      <c r="XBJ102" s="45"/>
      <c r="XBK102" s="45"/>
      <c r="XBL102" s="45"/>
      <c r="XBM102" s="45"/>
      <c r="XBN102" s="45"/>
      <c r="XBO102" s="45"/>
      <c r="XBP102" s="45"/>
      <c r="XBQ102" s="45"/>
      <c r="XBR102" s="45"/>
      <c r="XBS102" s="45"/>
      <c r="XBT102" s="45"/>
      <c r="XBU102" s="45"/>
      <c r="XBV102" s="45"/>
      <c r="XBW102" s="45"/>
      <c r="XBX102" s="45"/>
      <c r="XBY102" s="45"/>
      <c r="XBZ102" s="45"/>
      <c r="XCA102" s="45"/>
      <c r="XCB102" s="45"/>
      <c r="XCC102" s="45"/>
      <c r="XCD102" s="45"/>
      <c r="XCE102" s="45"/>
      <c r="XCF102" s="45"/>
      <c r="XCG102" s="45"/>
      <c r="XCH102" s="45"/>
      <c r="XCI102" s="45"/>
      <c r="XCJ102" s="45"/>
      <c r="XCK102" s="45"/>
      <c r="XCL102" s="45"/>
      <c r="XCM102" s="45"/>
      <c r="XCN102" s="45"/>
      <c r="XCO102" s="45"/>
      <c r="XCP102" s="45"/>
      <c r="XCQ102" s="45"/>
      <c r="XCR102" s="45"/>
      <c r="XCS102" s="45"/>
      <c r="XCT102" s="45"/>
      <c r="XCU102" s="45"/>
      <c r="XCV102" s="45"/>
      <c r="XCW102" s="45"/>
      <c r="XCX102" s="45"/>
      <c r="XCY102" s="45"/>
      <c r="XCZ102" s="45"/>
      <c r="XDA102" s="45"/>
      <c r="XDB102" s="45"/>
      <c r="XDC102" s="45"/>
      <c r="XDD102" s="45"/>
      <c r="XDE102" s="45"/>
      <c r="XDF102" s="45"/>
      <c r="XDG102" s="45"/>
      <c r="XDH102" s="45"/>
      <c r="XDI102" s="45"/>
      <c r="XDJ102" s="45"/>
      <c r="XDK102" s="45"/>
      <c r="XDL102" s="45"/>
      <c r="XDM102" s="45"/>
      <c r="XDN102" s="45"/>
      <c r="XDO102" s="45"/>
      <c r="XDP102" s="45"/>
      <c r="XDQ102" s="45"/>
      <c r="XDR102" s="45"/>
      <c r="XDS102" s="45"/>
      <c r="XDT102" s="45"/>
      <c r="XDU102" s="45"/>
      <c r="XDV102" s="45"/>
      <c r="XDW102" s="45"/>
      <c r="XDX102" s="45"/>
      <c r="XDY102" s="45"/>
      <c r="XDZ102" s="45"/>
      <c r="XEA102" s="45"/>
      <c r="XEB102" s="45"/>
      <c r="XEC102" s="45"/>
      <c r="XED102" s="45"/>
      <c r="XEE102" s="45"/>
      <c r="XEF102" s="45"/>
      <c r="XEG102" s="45"/>
      <c r="XEH102" s="45"/>
      <c r="XEI102" s="45"/>
      <c r="XEJ102" s="45"/>
      <c r="XEK102" s="45"/>
      <c r="XEL102" s="45"/>
      <c r="XEM102" s="45"/>
      <c r="XEN102" s="45"/>
      <c r="XEO102" s="45"/>
      <c r="XEP102" s="45"/>
      <c r="XEQ102" s="45"/>
      <c r="XER102" s="45"/>
      <c r="XES102" s="45"/>
      <c r="XET102" s="45"/>
      <c r="XEU102" s="45"/>
      <c r="XEV102" s="45"/>
      <c r="XEW102" s="45"/>
      <c r="XEX102" s="45"/>
      <c r="XEY102" s="45"/>
      <c r="XEZ102" s="45"/>
    </row>
    <row r="103" spans="1:16380" x14ac:dyDescent="0.2">
      <c r="A103" s="23">
        <v>75</v>
      </c>
      <c r="B103" s="109" t="s">
        <v>492</v>
      </c>
      <c r="C103" s="56" t="s">
        <v>52</v>
      </c>
      <c r="D103" s="57" t="s">
        <v>176</v>
      </c>
      <c r="E103" s="21">
        <v>591930610</v>
      </c>
      <c r="F103" s="162">
        <v>30</v>
      </c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  <c r="IW103" s="59"/>
      <c r="IX103" s="59"/>
      <c r="IY103" s="59"/>
      <c r="IZ103" s="59"/>
      <c r="JA103" s="59"/>
      <c r="JB103" s="59"/>
      <c r="JC103" s="59"/>
      <c r="JD103" s="59"/>
      <c r="JE103" s="59"/>
      <c r="JF103" s="59"/>
      <c r="JG103" s="59"/>
      <c r="JH103" s="59"/>
      <c r="JI103" s="59"/>
      <c r="JJ103" s="59"/>
      <c r="JK103" s="59"/>
      <c r="JL103" s="59"/>
      <c r="JM103" s="59"/>
      <c r="JN103" s="59"/>
      <c r="JO103" s="59"/>
      <c r="JP103" s="59"/>
      <c r="JQ103" s="59"/>
      <c r="JR103" s="59"/>
      <c r="JS103" s="59"/>
      <c r="JT103" s="59"/>
      <c r="JU103" s="59"/>
      <c r="JV103" s="59"/>
      <c r="JW103" s="59"/>
      <c r="JX103" s="59"/>
      <c r="JY103" s="59"/>
      <c r="JZ103" s="59"/>
      <c r="KA103" s="59"/>
      <c r="KB103" s="59"/>
      <c r="KC103" s="59"/>
      <c r="KD103" s="59"/>
      <c r="KE103" s="59"/>
      <c r="KF103" s="59"/>
      <c r="KG103" s="59"/>
      <c r="KH103" s="59"/>
      <c r="KI103" s="59"/>
      <c r="KJ103" s="59"/>
      <c r="KK103" s="59"/>
      <c r="KL103" s="59"/>
      <c r="KM103" s="59"/>
      <c r="KN103" s="59"/>
      <c r="KO103" s="59"/>
      <c r="KP103" s="59"/>
      <c r="KQ103" s="59"/>
      <c r="KR103" s="59"/>
      <c r="KS103" s="59"/>
      <c r="KT103" s="59"/>
      <c r="KU103" s="59"/>
      <c r="KV103" s="59"/>
      <c r="KW103" s="59"/>
      <c r="KX103" s="59"/>
      <c r="KY103" s="59"/>
      <c r="KZ103" s="59"/>
      <c r="LA103" s="59"/>
      <c r="LB103" s="59"/>
      <c r="LC103" s="59"/>
      <c r="LD103" s="59"/>
      <c r="LE103" s="59"/>
      <c r="LF103" s="59"/>
      <c r="LG103" s="59"/>
      <c r="LH103" s="59"/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L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D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  <c r="RV103" s="59"/>
      <c r="RW103" s="59"/>
      <c r="RX103" s="59"/>
      <c r="RY103" s="59"/>
      <c r="RZ103" s="59"/>
      <c r="SA103" s="59"/>
      <c r="SB103" s="59"/>
      <c r="SC103" s="59"/>
      <c r="SD103" s="59"/>
      <c r="SE103" s="59"/>
      <c r="SF103" s="59"/>
      <c r="SG103" s="59"/>
      <c r="SH103" s="59"/>
      <c r="SI103" s="59"/>
      <c r="SJ103" s="59"/>
      <c r="SK103" s="59"/>
      <c r="SL103" s="59"/>
      <c r="SM103" s="59"/>
      <c r="SN103" s="59"/>
      <c r="SO103" s="59"/>
      <c r="SP103" s="59"/>
      <c r="SQ103" s="59"/>
      <c r="SR103" s="59"/>
      <c r="SS103" s="59"/>
      <c r="ST103" s="59"/>
      <c r="SU103" s="59"/>
      <c r="SV103" s="59"/>
      <c r="SW103" s="59"/>
      <c r="SX103" s="59"/>
      <c r="SY103" s="59"/>
      <c r="SZ103" s="59"/>
      <c r="TA103" s="59"/>
      <c r="TB103" s="59"/>
      <c r="TC103" s="59"/>
      <c r="TD103" s="59"/>
      <c r="TE103" s="59"/>
      <c r="TF103" s="59"/>
      <c r="TG103" s="59"/>
      <c r="TH103" s="59"/>
      <c r="TI103" s="59"/>
      <c r="TJ103" s="59"/>
      <c r="TK103" s="59"/>
      <c r="TL103" s="59"/>
      <c r="TM103" s="59"/>
      <c r="TN103" s="59"/>
      <c r="TO103" s="59"/>
      <c r="TP103" s="59"/>
      <c r="TQ103" s="59"/>
      <c r="TR103" s="59"/>
      <c r="TS103" s="59"/>
      <c r="TT103" s="59"/>
      <c r="TU103" s="59"/>
      <c r="TV103" s="59"/>
      <c r="TW103" s="59"/>
      <c r="TX103" s="59"/>
      <c r="TY103" s="59"/>
      <c r="TZ103" s="59"/>
      <c r="UA103" s="59"/>
      <c r="UB103" s="59"/>
      <c r="UC103" s="59"/>
      <c r="UD103" s="59"/>
      <c r="UE103" s="59"/>
      <c r="UF103" s="59"/>
      <c r="UG103" s="59"/>
      <c r="UH103" s="59"/>
      <c r="UI103" s="59"/>
      <c r="UJ103" s="59"/>
      <c r="UK103" s="59"/>
      <c r="UL103" s="59"/>
      <c r="UM103" s="59"/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  <c r="WC103" s="59"/>
      <c r="WD103" s="59"/>
      <c r="WE103" s="59"/>
      <c r="WF103" s="59"/>
      <c r="WG103" s="59"/>
      <c r="WH103" s="59"/>
      <c r="WI103" s="59"/>
      <c r="WJ103" s="59"/>
      <c r="WK103" s="59"/>
      <c r="WL103" s="59"/>
      <c r="WM103" s="59"/>
      <c r="WN103" s="59"/>
      <c r="WO103" s="59"/>
      <c r="WP103" s="59"/>
      <c r="WQ103" s="59"/>
      <c r="WR103" s="59"/>
      <c r="WS103" s="59"/>
      <c r="WT103" s="59"/>
      <c r="WU103" s="59"/>
      <c r="WV103" s="59"/>
      <c r="WW103" s="59"/>
      <c r="WX103" s="59"/>
      <c r="WY103" s="59"/>
      <c r="WZ103" s="59"/>
      <c r="XA103" s="59"/>
      <c r="XB103" s="59"/>
      <c r="XC103" s="59"/>
      <c r="XD103" s="59"/>
      <c r="XE103" s="59"/>
      <c r="XF103" s="59"/>
      <c r="XG103" s="59"/>
      <c r="XH103" s="59"/>
      <c r="XI103" s="59"/>
      <c r="XJ103" s="59"/>
      <c r="XK103" s="59"/>
      <c r="XL103" s="59"/>
      <c r="XM103" s="59"/>
      <c r="XN103" s="59"/>
      <c r="XO103" s="59"/>
      <c r="XP103" s="59"/>
      <c r="XQ103" s="59"/>
      <c r="XR103" s="59"/>
      <c r="XS103" s="59"/>
      <c r="XT103" s="59"/>
      <c r="XU103" s="59"/>
      <c r="XV103" s="59"/>
      <c r="XW103" s="59"/>
      <c r="XX103" s="59"/>
      <c r="XY103" s="59"/>
      <c r="XZ103" s="59"/>
      <c r="YA103" s="59"/>
      <c r="YB103" s="59"/>
      <c r="YC103" s="59"/>
      <c r="YD103" s="59"/>
      <c r="YE103" s="59"/>
      <c r="YF103" s="59"/>
      <c r="YG103" s="59"/>
      <c r="YH103" s="59"/>
      <c r="YI103" s="59"/>
      <c r="YJ103" s="59"/>
      <c r="YK103" s="59"/>
      <c r="YL103" s="59"/>
      <c r="YM103" s="59"/>
      <c r="YN103" s="59"/>
      <c r="YO103" s="59"/>
      <c r="YP103" s="59"/>
      <c r="YQ103" s="59"/>
      <c r="YR103" s="59"/>
      <c r="YS103" s="59"/>
      <c r="YT103" s="59"/>
      <c r="YU103" s="59"/>
      <c r="YV103" s="59"/>
      <c r="YW103" s="59"/>
      <c r="YX103" s="59"/>
      <c r="YY103" s="59"/>
      <c r="YZ103" s="59"/>
      <c r="ZA103" s="59"/>
      <c r="ZB103" s="59"/>
      <c r="ZC103" s="59"/>
      <c r="ZD103" s="59"/>
      <c r="ZE103" s="59"/>
      <c r="ZF103" s="59"/>
      <c r="ZG103" s="59"/>
      <c r="ZH103" s="59"/>
      <c r="ZI103" s="59"/>
      <c r="ZJ103" s="59"/>
      <c r="ZK103" s="59"/>
      <c r="ZL103" s="59"/>
      <c r="ZM103" s="59"/>
      <c r="ZN103" s="59"/>
      <c r="ZO103" s="59"/>
      <c r="ZP103" s="59"/>
      <c r="ZQ103" s="59"/>
      <c r="ZR103" s="59"/>
      <c r="ZS103" s="59"/>
      <c r="ZT103" s="59"/>
      <c r="ZU103" s="59"/>
      <c r="ZV103" s="59"/>
      <c r="ZW103" s="59"/>
      <c r="ZX103" s="59"/>
      <c r="ZY103" s="59"/>
      <c r="ZZ103" s="59"/>
      <c r="AAA103" s="59"/>
      <c r="AAB103" s="59"/>
      <c r="AAC103" s="59"/>
      <c r="AAD103" s="59"/>
      <c r="AAE103" s="59"/>
      <c r="AAF103" s="59"/>
      <c r="AAG103" s="59"/>
      <c r="AAH103" s="59"/>
      <c r="AAI103" s="59"/>
      <c r="AAJ103" s="59"/>
      <c r="AAK103" s="59"/>
      <c r="AAL103" s="59"/>
      <c r="AAM103" s="59"/>
      <c r="AAN103" s="59"/>
      <c r="AAO103" s="59"/>
      <c r="AAP103" s="59"/>
      <c r="AAQ103" s="59"/>
      <c r="AAR103" s="59"/>
      <c r="AAS103" s="59"/>
      <c r="AAT103" s="59"/>
      <c r="AAU103" s="59"/>
      <c r="AAV103" s="59"/>
      <c r="AAW103" s="59"/>
      <c r="AAX103" s="59"/>
      <c r="AAY103" s="59"/>
      <c r="AAZ103" s="59"/>
      <c r="ABA103" s="59"/>
      <c r="ABB103" s="59"/>
      <c r="ABC103" s="59"/>
      <c r="ABD103" s="59"/>
      <c r="ABE103" s="59"/>
      <c r="ABF103" s="59"/>
      <c r="ABG103" s="59"/>
      <c r="ABH103" s="59"/>
      <c r="ABI103" s="59"/>
      <c r="ABJ103" s="59"/>
      <c r="ABK103" s="59"/>
      <c r="ABL103" s="59"/>
      <c r="ABM103" s="59"/>
      <c r="ABN103" s="59"/>
      <c r="ABO103" s="59"/>
      <c r="ABP103" s="59"/>
      <c r="ABQ103" s="59"/>
      <c r="ABR103" s="59"/>
      <c r="ABS103" s="59"/>
      <c r="ABT103" s="59"/>
      <c r="ABU103" s="59"/>
      <c r="ABV103" s="59"/>
      <c r="ABW103" s="59"/>
      <c r="ABX103" s="59"/>
      <c r="ABY103" s="59"/>
      <c r="ABZ103" s="59"/>
      <c r="ACA103" s="59"/>
      <c r="ACB103" s="59"/>
      <c r="ACC103" s="59"/>
      <c r="ACD103" s="59"/>
      <c r="ACE103" s="59"/>
      <c r="ACF103" s="59"/>
      <c r="ACG103" s="59"/>
      <c r="ACH103" s="59"/>
      <c r="ACI103" s="59"/>
      <c r="ACJ103" s="59"/>
      <c r="ACK103" s="59"/>
      <c r="ACL103" s="59"/>
      <c r="ACM103" s="59"/>
      <c r="ACN103" s="59"/>
      <c r="ACO103" s="59"/>
      <c r="ACP103" s="59"/>
      <c r="ACQ103" s="59"/>
      <c r="ACR103" s="59"/>
      <c r="ACS103" s="59"/>
      <c r="ACT103" s="59"/>
      <c r="ACU103" s="59"/>
      <c r="ACV103" s="59"/>
      <c r="ACW103" s="59"/>
      <c r="ACX103" s="59"/>
      <c r="ACY103" s="59"/>
      <c r="ACZ103" s="59"/>
      <c r="ADA103" s="59"/>
      <c r="ADB103" s="59"/>
      <c r="ADC103" s="59"/>
      <c r="ADD103" s="59"/>
      <c r="ADE103" s="59"/>
      <c r="ADF103" s="59"/>
      <c r="ADG103" s="59"/>
      <c r="ADH103" s="59"/>
      <c r="ADI103" s="59"/>
      <c r="ADJ103" s="59"/>
      <c r="ADK103" s="59"/>
      <c r="ADL103" s="59"/>
      <c r="ADM103" s="59"/>
      <c r="ADN103" s="59"/>
      <c r="ADO103" s="59"/>
      <c r="ADP103" s="59"/>
      <c r="ADQ103" s="59"/>
      <c r="ADR103" s="59"/>
      <c r="ADS103" s="59"/>
      <c r="ADT103" s="59"/>
      <c r="ADU103" s="59"/>
      <c r="ADV103" s="59"/>
      <c r="ADW103" s="59"/>
      <c r="ADX103" s="59"/>
      <c r="ADY103" s="59"/>
      <c r="ADZ103" s="59"/>
      <c r="AEA103" s="59"/>
      <c r="AEB103" s="59"/>
      <c r="AEC103" s="59"/>
      <c r="AED103" s="59"/>
      <c r="AEE103" s="59"/>
      <c r="AEF103" s="59"/>
      <c r="AEG103" s="59"/>
      <c r="AEH103" s="59"/>
      <c r="AEI103" s="59"/>
      <c r="AEJ103" s="59"/>
      <c r="AEK103" s="59"/>
      <c r="AEL103" s="59"/>
      <c r="AEM103" s="59"/>
      <c r="AEN103" s="59"/>
      <c r="AEO103" s="59"/>
      <c r="AEP103" s="59"/>
      <c r="AEQ103" s="59"/>
      <c r="AER103" s="59"/>
      <c r="AES103" s="59"/>
      <c r="AET103" s="59"/>
      <c r="AEU103" s="59"/>
      <c r="AEV103" s="59"/>
      <c r="AEW103" s="59"/>
      <c r="AEX103" s="59"/>
      <c r="AEY103" s="59"/>
      <c r="AEZ103" s="59"/>
      <c r="AFA103" s="59"/>
      <c r="AFB103" s="59"/>
      <c r="AFC103" s="59"/>
      <c r="AFD103" s="59"/>
      <c r="AFE103" s="59"/>
      <c r="AFF103" s="59"/>
      <c r="AFG103" s="59"/>
      <c r="AFH103" s="59"/>
      <c r="AFI103" s="59"/>
      <c r="AFJ103" s="59"/>
      <c r="AFK103" s="59"/>
      <c r="AFL103" s="59"/>
      <c r="AFM103" s="59"/>
      <c r="AFN103" s="59"/>
      <c r="AFO103" s="59"/>
      <c r="AFP103" s="59"/>
      <c r="AFQ103" s="59"/>
      <c r="AFR103" s="59"/>
      <c r="AFS103" s="59"/>
      <c r="AFT103" s="59"/>
      <c r="AFU103" s="59"/>
      <c r="AFV103" s="59"/>
      <c r="AFW103" s="59"/>
      <c r="AFX103" s="59"/>
      <c r="AFY103" s="59"/>
      <c r="AFZ103" s="59"/>
      <c r="AGA103" s="59"/>
      <c r="AGB103" s="59"/>
      <c r="AGC103" s="59"/>
      <c r="AGD103" s="59"/>
      <c r="AGE103" s="59"/>
      <c r="AGF103" s="59"/>
      <c r="AGG103" s="59"/>
      <c r="AGH103" s="59"/>
      <c r="AGI103" s="59"/>
      <c r="AGJ103" s="59"/>
      <c r="AGK103" s="59"/>
      <c r="AGL103" s="59"/>
      <c r="AGM103" s="59"/>
      <c r="AGN103" s="59"/>
      <c r="AGO103" s="59"/>
      <c r="AGP103" s="59"/>
      <c r="AGQ103" s="59"/>
      <c r="AGR103" s="59"/>
      <c r="AGS103" s="59"/>
      <c r="AGT103" s="59"/>
      <c r="AGU103" s="59"/>
      <c r="AGV103" s="59"/>
      <c r="AGW103" s="59"/>
      <c r="AGX103" s="59"/>
      <c r="AGY103" s="59"/>
      <c r="AGZ103" s="59"/>
      <c r="AHA103" s="59"/>
      <c r="AHB103" s="59"/>
      <c r="AHC103" s="59"/>
      <c r="AHD103" s="59"/>
      <c r="AHE103" s="59"/>
      <c r="AHF103" s="59"/>
      <c r="AHG103" s="59"/>
      <c r="AHH103" s="59"/>
      <c r="AHI103" s="59"/>
      <c r="AHJ103" s="59"/>
      <c r="AHK103" s="59"/>
      <c r="AHL103" s="59"/>
      <c r="AHM103" s="59"/>
      <c r="AHN103" s="59"/>
      <c r="AHO103" s="59"/>
      <c r="AHP103" s="59"/>
      <c r="AHQ103" s="59"/>
      <c r="AHR103" s="59"/>
      <c r="AHS103" s="59"/>
      <c r="AHT103" s="59"/>
      <c r="AHU103" s="59"/>
      <c r="AHV103" s="59"/>
      <c r="AHW103" s="59"/>
      <c r="AHX103" s="59"/>
      <c r="AHY103" s="59"/>
      <c r="AHZ103" s="59"/>
      <c r="AIA103" s="59"/>
      <c r="AIB103" s="59"/>
      <c r="AIC103" s="59"/>
      <c r="AID103" s="59"/>
      <c r="AIE103" s="59"/>
      <c r="AIF103" s="59"/>
      <c r="AIG103" s="59"/>
      <c r="AIH103" s="59"/>
      <c r="AII103" s="59"/>
      <c r="AIJ103" s="59"/>
      <c r="AIK103" s="59"/>
      <c r="AIL103" s="59"/>
      <c r="AIM103" s="59"/>
      <c r="AIN103" s="59"/>
      <c r="AIO103" s="59"/>
      <c r="AIP103" s="59"/>
      <c r="AIQ103" s="59"/>
      <c r="AIR103" s="59"/>
      <c r="AIS103" s="59"/>
      <c r="AIT103" s="59"/>
      <c r="AIU103" s="59"/>
      <c r="AIV103" s="59"/>
      <c r="AIW103" s="59"/>
      <c r="AIX103" s="59"/>
      <c r="AIY103" s="59"/>
      <c r="AIZ103" s="59"/>
      <c r="AJA103" s="59"/>
      <c r="AJB103" s="59"/>
      <c r="AJC103" s="59"/>
      <c r="AJD103" s="59"/>
      <c r="AJE103" s="59"/>
      <c r="AJF103" s="59"/>
      <c r="AJG103" s="59"/>
      <c r="AJH103" s="59"/>
      <c r="AJI103" s="59"/>
      <c r="AJJ103" s="59"/>
      <c r="AJK103" s="59"/>
      <c r="AJL103" s="59"/>
      <c r="AJM103" s="59"/>
      <c r="AJN103" s="59"/>
      <c r="AJO103" s="59"/>
      <c r="AJP103" s="59"/>
      <c r="AJQ103" s="59"/>
      <c r="AJR103" s="59"/>
      <c r="AJS103" s="59"/>
      <c r="AJT103" s="59"/>
      <c r="AJU103" s="59"/>
      <c r="AJV103" s="59"/>
      <c r="AJW103" s="59"/>
      <c r="AJX103" s="59"/>
      <c r="AJY103" s="59"/>
      <c r="AJZ103" s="59"/>
      <c r="AKA103" s="59"/>
      <c r="AKB103" s="59"/>
      <c r="AKC103" s="59"/>
      <c r="AKD103" s="59"/>
      <c r="AKE103" s="59"/>
      <c r="AKF103" s="59"/>
      <c r="AKG103" s="59"/>
      <c r="AKH103" s="59"/>
      <c r="AKI103" s="59"/>
      <c r="AKJ103" s="59"/>
      <c r="AKK103" s="59"/>
      <c r="AKL103" s="59"/>
      <c r="AKM103" s="59"/>
      <c r="AKN103" s="59"/>
      <c r="AKO103" s="59"/>
      <c r="AKP103" s="59"/>
      <c r="AKQ103" s="59"/>
      <c r="AKR103" s="59"/>
      <c r="AKS103" s="59"/>
      <c r="AKT103" s="59"/>
      <c r="AKU103" s="59"/>
      <c r="AKV103" s="59"/>
      <c r="AKW103" s="59"/>
      <c r="AKX103" s="59"/>
      <c r="AKY103" s="59"/>
      <c r="AKZ103" s="59"/>
      <c r="ALA103" s="59"/>
      <c r="ALB103" s="59"/>
      <c r="ALC103" s="59"/>
      <c r="ALD103" s="59"/>
      <c r="ALE103" s="59"/>
      <c r="ALF103" s="59"/>
      <c r="ALG103" s="59"/>
      <c r="ALH103" s="59"/>
      <c r="ALI103" s="59"/>
      <c r="ALJ103" s="59"/>
      <c r="ALK103" s="59"/>
      <c r="ALL103" s="59"/>
      <c r="ALM103" s="59"/>
      <c r="ALN103" s="59"/>
      <c r="ALO103" s="59"/>
      <c r="ALP103" s="59"/>
      <c r="ALQ103" s="59"/>
      <c r="ALR103" s="59"/>
      <c r="ALS103" s="59"/>
      <c r="ALT103" s="59"/>
      <c r="ALU103" s="59"/>
      <c r="ALV103" s="59"/>
      <c r="ALW103" s="59"/>
      <c r="ALX103" s="59"/>
      <c r="ALY103" s="59"/>
      <c r="ALZ103" s="59"/>
      <c r="AMA103" s="59"/>
      <c r="AMB103" s="59"/>
      <c r="AMC103" s="59"/>
      <c r="AMD103" s="59"/>
      <c r="AME103" s="59"/>
      <c r="AMF103" s="59"/>
      <c r="AMG103" s="59"/>
      <c r="AMH103" s="59"/>
      <c r="AMI103" s="59"/>
      <c r="AMJ103" s="59"/>
      <c r="AMK103" s="59"/>
      <c r="AML103" s="59"/>
      <c r="AMM103" s="59"/>
      <c r="AMN103" s="59"/>
      <c r="AMO103" s="59"/>
      <c r="AMP103" s="59"/>
      <c r="AMQ103" s="59"/>
      <c r="AMR103" s="59"/>
      <c r="AMS103" s="59"/>
      <c r="AMT103" s="59"/>
      <c r="AMU103" s="59"/>
      <c r="AMV103" s="59"/>
      <c r="AMW103" s="59"/>
      <c r="AMX103" s="59"/>
      <c r="AMY103" s="59"/>
      <c r="AMZ103" s="59"/>
      <c r="ANA103" s="59"/>
      <c r="ANB103" s="59"/>
      <c r="ANC103" s="59"/>
      <c r="AND103" s="59"/>
      <c r="ANE103" s="59"/>
      <c r="ANF103" s="59"/>
      <c r="ANG103" s="59"/>
      <c r="ANH103" s="59"/>
      <c r="ANI103" s="59"/>
      <c r="ANJ103" s="59"/>
      <c r="ANK103" s="59"/>
      <c r="ANL103" s="59"/>
      <c r="ANM103" s="59"/>
      <c r="ANN103" s="59"/>
      <c r="ANO103" s="59"/>
      <c r="ANP103" s="59"/>
      <c r="ANQ103" s="59"/>
      <c r="ANR103" s="59"/>
      <c r="ANS103" s="59"/>
      <c r="ANT103" s="59"/>
      <c r="ANU103" s="59"/>
      <c r="ANV103" s="59"/>
      <c r="ANW103" s="59"/>
      <c r="ANX103" s="59"/>
      <c r="ANY103" s="59"/>
      <c r="ANZ103" s="59"/>
      <c r="AOA103" s="59"/>
      <c r="AOB103" s="59"/>
      <c r="AOC103" s="59"/>
      <c r="AOD103" s="59"/>
      <c r="AOE103" s="59"/>
      <c r="AOF103" s="59"/>
      <c r="AOG103" s="59"/>
      <c r="AOH103" s="59"/>
      <c r="AOI103" s="59"/>
      <c r="AOJ103" s="59"/>
      <c r="AOK103" s="59"/>
      <c r="AOL103" s="59"/>
      <c r="AOM103" s="59"/>
      <c r="AON103" s="59"/>
      <c r="AOO103" s="59"/>
      <c r="AOP103" s="59"/>
      <c r="AOQ103" s="59"/>
      <c r="AOR103" s="59"/>
      <c r="AOS103" s="59"/>
      <c r="AOT103" s="59"/>
      <c r="AOU103" s="59"/>
      <c r="AOV103" s="59"/>
      <c r="AOW103" s="59"/>
      <c r="AOX103" s="59"/>
      <c r="AOY103" s="59"/>
      <c r="AOZ103" s="59"/>
      <c r="APA103" s="59"/>
      <c r="APB103" s="59"/>
      <c r="APC103" s="59"/>
      <c r="APD103" s="59"/>
      <c r="APE103" s="59"/>
      <c r="APF103" s="59"/>
      <c r="APG103" s="59"/>
      <c r="APH103" s="59"/>
      <c r="API103" s="59"/>
      <c r="APJ103" s="59"/>
      <c r="APK103" s="59"/>
      <c r="APL103" s="59"/>
      <c r="APM103" s="59"/>
      <c r="APN103" s="59"/>
      <c r="APO103" s="59"/>
      <c r="APP103" s="59"/>
      <c r="APQ103" s="59"/>
      <c r="APR103" s="59"/>
      <c r="APS103" s="59"/>
      <c r="APT103" s="59"/>
      <c r="APU103" s="59"/>
      <c r="APV103" s="59"/>
      <c r="APW103" s="59"/>
      <c r="APX103" s="59"/>
      <c r="APY103" s="59"/>
      <c r="APZ103" s="59"/>
      <c r="AQA103" s="59"/>
      <c r="AQB103" s="59"/>
      <c r="AQC103" s="59"/>
      <c r="AQD103" s="59"/>
      <c r="AQE103" s="59"/>
      <c r="AQF103" s="59"/>
      <c r="AQG103" s="59"/>
      <c r="AQH103" s="59"/>
      <c r="AQI103" s="59"/>
      <c r="AQJ103" s="59"/>
      <c r="AQK103" s="59"/>
      <c r="AQL103" s="59"/>
      <c r="AQM103" s="59"/>
      <c r="AQN103" s="59"/>
      <c r="AQO103" s="59"/>
      <c r="AQP103" s="59"/>
      <c r="AQQ103" s="59"/>
      <c r="AQR103" s="59"/>
      <c r="AQS103" s="59"/>
      <c r="AQT103" s="59"/>
      <c r="AQU103" s="59"/>
      <c r="AQV103" s="59"/>
      <c r="AQW103" s="59"/>
      <c r="AQX103" s="59"/>
      <c r="AQY103" s="59"/>
      <c r="AQZ103" s="59"/>
      <c r="ARA103" s="59"/>
      <c r="ARB103" s="59"/>
      <c r="ARC103" s="59"/>
      <c r="ARD103" s="59"/>
      <c r="ARE103" s="59"/>
      <c r="ARF103" s="59"/>
      <c r="ARG103" s="59"/>
      <c r="ARH103" s="59"/>
      <c r="ARI103" s="59"/>
      <c r="ARJ103" s="59"/>
      <c r="ARK103" s="59"/>
      <c r="ARL103" s="59"/>
      <c r="ARM103" s="59"/>
      <c r="ARN103" s="59"/>
      <c r="ARO103" s="59"/>
      <c r="ARP103" s="59"/>
      <c r="ARQ103" s="59"/>
      <c r="ARR103" s="59"/>
      <c r="ARS103" s="59"/>
      <c r="ART103" s="59"/>
      <c r="ARU103" s="59"/>
      <c r="ARV103" s="59"/>
      <c r="ARW103" s="59"/>
      <c r="ARX103" s="59"/>
      <c r="ARY103" s="59"/>
      <c r="ARZ103" s="59"/>
      <c r="ASA103" s="59"/>
      <c r="ASB103" s="59"/>
      <c r="ASC103" s="59"/>
      <c r="ASD103" s="59"/>
      <c r="ASE103" s="59"/>
      <c r="ASF103" s="59"/>
      <c r="ASG103" s="59"/>
      <c r="ASH103" s="59"/>
      <c r="ASI103" s="59"/>
      <c r="ASJ103" s="59"/>
      <c r="ASK103" s="59"/>
      <c r="ASL103" s="59"/>
      <c r="ASM103" s="59"/>
      <c r="ASN103" s="59"/>
      <c r="ASO103" s="59"/>
      <c r="ASP103" s="59"/>
      <c r="ASQ103" s="59"/>
      <c r="ASR103" s="59"/>
      <c r="ASS103" s="59"/>
      <c r="AST103" s="59"/>
      <c r="ASU103" s="59"/>
      <c r="ASV103" s="59"/>
      <c r="ASW103" s="59"/>
      <c r="ASX103" s="59"/>
      <c r="ASY103" s="59"/>
      <c r="ASZ103" s="59"/>
      <c r="ATA103" s="59"/>
      <c r="ATB103" s="59"/>
      <c r="ATC103" s="59"/>
      <c r="ATD103" s="59"/>
      <c r="ATE103" s="59"/>
      <c r="ATF103" s="59"/>
      <c r="ATG103" s="59"/>
      <c r="ATH103" s="59"/>
      <c r="ATI103" s="59"/>
      <c r="ATJ103" s="59"/>
      <c r="ATK103" s="59"/>
      <c r="ATL103" s="59"/>
      <c r="ATM103" s="59"/>
      <c r="ATN103" s="59"/>
      <c r="ATO103" s="59"/>
      <c r="ATP103" s="59"/>
      <c r="ATQ103" s="59"/>
      <c r="ATR103" s="59"/>
      <c r="ATS103" s="59"/>
      <c r="ATT103" s="59"/>
      <c r="ATU103" s="59"/>
      <c r="ATV103" s="59"/>
      <c r="ATW103" s="59"/>
      <c r="ATX103" s="59"/>
      <c r="ATY103" s="59"/>
      <c r="ATZ103" s="59"/>
      <c r="AUA103" s="59"/>
      <c r="AUB103" s="59"/>
      <c r="AUC103" s="59"/>
      <c r="AUD103" s="59"/>
      <c r="AUE103" s="59"/>
      <c r="AUF103" s="59"/>
      <c r="AUG103" s="59"/>
      <c r="AUH103" s="59"/>
      <c r="AUI103" s="59"/>
      <c r="AUJ103" s="59"/>
      <c r="AUK103" s="59"/>
      <c r="AUL103" s="59"/>
      <c r="AUM103" s="59"/>
      <c r="AUN103" s="59"/>
      <c r="AUO103" s="59"/>
      <c r="AUP103" s="59"/>
      <c r="AUQ103" s="59"/>
      <c r="AUR103" s="59"/>
      <c r="AUS103" s="59"/>
      <c r="AUT103" s="59"/>
      <c r="AUU103" s="59"/>
      <c r="AUV103" s="59"/>
      <c r="AUW103" s="59"/>
      <c r="AUX103" s="59"/>
      <c r="AUY103" s="59"/>
      <c r="AUZ103" s="59"/>
      <c r="AVA103" s="59"/>
      <c r="AVB103" s="59"/>
      <c r="AVC103" s="59"/>
      <c r="AVD103" s="59"/>
      <c r="AVE103" s="59"/>
      <c r="AVF103" s="59"/>
      <c r="AVG103" s="59"/>
      <c r="AVH103" s="59"/>
      <c r="AVI103" s="59"/>
      <c r="AVJ103" s="59"/>
      <c r="AVK103" s="59"/>
      <c r="AVL103" s="59"/>
      <c r="AVM103" s="59"/>
      <c r="AVN103" s="59"/>
      <c r="AVO103" s="59"/>
      <c r="AVP103" s="59"/>
      <c r="AVQ103" s="59"/>
      <c r="AVR103" s="59"/>
      <c r="AVS103" s="59"/>
      <c r="AVT103" s="59"/>
      <c r="AVU103" s="59"/>
      <c r="AVV103" s="59"/>
      <c r="AVW103" s="59"/>
      <c r="AVX103" s="59"/>
      <c r="AVY103" s="59"/>
      <c r="AVZ103" s="59"/>
      <c r="AWA103" s="59"/>
      <c r="AWB103" s="59"/>
      <c r="AWC103" s="59"/>
      <c r="AWD103" s="59"/>
      <c r="AWE103" s="59"/>
      <c r="AWF103" s="59"/>
      <c r="AWG103" s="59"/>
      <c r="AWH103" s="59"/>
      <c r="AWI103" s="59"/>
      <c r="AWJ103" s="59"/>
      <c r="AWK103" s="59"/>
      <c r="AWL103" s="59"/>
      <c r="AWM103" s="59"/>
      <c r="AWN103" s="59"/>
      <c r="AWO103" s="59"/>
      <c r="AWP103" s="59"/>
      <c r="AWQ103" s="59"/>
      <c r="AWR103" s="59"/>
      <c r="AWS103" s="59"/>
      <c r="AWT103" s="59"/>
      <c r="AWU103" s="59"/>
      <c r="AWV103" s="59"/>
      <c r="AWW103" s="59"/>
      <c r="AWX103" s="59"/>
      <c r="AWY103" s="59"/>
      <c r="AWZ103" s="59"/>
      <c r="AXA103" s="59"/>
      <c r="AXB103" s="59"/>
      <c r="AXC103" s="59"/>
      <c r="AXD103" s="59"/>
      <c r="AXE103" s="59"/>
      <c r="AXF103" s="59"/>
      <c r="AXG103" s="59"/>
      <c r="AXH103" s="59"/>
      <c r="AXI103" s="59"/>
      <c r="AXJ103" s="59"/>
      <c r="AXK103" s="59"/>
      <c r="AXL103" s="59"/>
      <c r="AXM103" s="59"/>
      <c r="AXN103" s="59"/>
      <c r="AXO103" s="59"/>
      <c r="AXP103" s="59"/>
      <c r="AXQ103" s="59"/>
      <c r="AXR103" s="59"/>
      <c r="AXS103" s="59"/>
      <c r="AXT103" s="59"/>
      <c r="AXU103" s="59"/>
      <c r="AXV103" s="59"/>
      <c r="AXW103" s="59"/>
      <c r="AXX103" s="59"/>
      <c r="AXY103" s="59"/>
      <c r="AXZ103" s="59"/>
      <c r="AYA103" s="59"/>
      <c r="AYB103" s="59"/>
      <c r="AYC103" s="59"/>
      <c r="AYD103" s="59"/>
      <c r="AYE103" s="59"/>
      <c r="AYF103" s="59"/>
      <c r="AYG103" s="59"/>
      <c r="AYH103" s="59"/>
      <c r="AYI103" s="59"/>
      <c r="AYJ103" s="59"/>
      <c r="AYK103" s="59"/>
      <c r="AYL103" s="59"/>
      <c r="AYM103" s="59"/>
      <c r="AYN103" s="59"/>
      <c r="AYO103" s="59"/>
      <c r="AYP103" s="59"/>
      <c r="AYQ103" s="59"/>
      <c r="AYR103" s="59"/>
      <c r="AYS103" s="59"/>
      <c r="AYT103" s="59"/>
      <c r="AYU103" s="59"/>
      <c r="AYV103" s="59"/>
      <c r="AYW103" s="59"/>
      <c r="AYX103" s="59"/>
      <c r="AYY103" s="59"/>
      <c r="AYZ103" s="59"/>
      <c r="AZA103" s="59"/>
      <c r="AZB103" s="59"/>
      <c r="AZC103" s="59"/>
      <c r="AZD103" s="59"/>
      <c r="AZE103" s="59"/>
      <c r="AZF103" s="59"/>
      <c r="AZG103" s="59"/>
      <c r="AZH103" s="59"/>
      <c r="AZI103" s="59"/>
      <c r="AZJ103" s="59"/>
      <c r="AZK103" s="59"/>
      <c r="AZL103" s="59"/>
      <c r="AZM103" s="59"/>
      <c r="AZN103" s="59"/>
      <c r="AZO103" s="59"/>
      <c r="AZP103" s="59"/>
      <c r="AZQ103" s="59"/>
      <c r="AZR103" s="59"/>
      <c r="AZS103" s="59"/>
      <c r="AZT103" s="59"/>
      <c r="AZU103" s="59"/>
      <c r="AZV103" s="59"/>
      <c r="AZW103" s="59"/>
      <c r="AZX103" s="59"/>
      <c r="AZY103" s="59"/>
      <c r="AZZ103" s="59"/>
      <c r="BAA103" s="59"/>
      <c r="BAB103" s="59"/>
      <c r="BAC103" s="59"/>
      <c r="BAD103" s="59"/>
      <c r="BAE103" s="59"/>
      <c r="BAF103" s="59"/>
      <c r="BAG103" s="59"/>
      <c r="BAH103" s="59"/>
      <c r="BAI103" s="59"/>
      <c r="BAJ103" s="59"/>
      <c r="BAK103" s="59"/>
      <c r="BAL103" s="59"/>
      <c r="BAM103" s="59"/>
      <c r="BAN103" s="59"/>
      <c r="BAO103" s="59"/>
      <c r="BAP103" s="59"/>
      <c r="BAQ103" s="59"/>
      <c r="BAR103" s="59"/>
      <c r="BAS103" s="59"/>
      <c r="BAT103" s="59"/>
      <c r="BAU103" s="59"/>
      <c r="BAV103" s="59"/>
      <c r="BAW103" s="59"/>
      <c r="BAX103" s="59"/>
      <c r="BAY103" s="59"/>
      <c r="BAZ103" s="59"/>
      <c r="BBA103" s="59"/>
      <c r="BBB103" s="59"/>
      <c r="BBC103" s="59"/>
      <c r="BBD103" s="59"/>
      <c r="BBE103" s="59"/>
      <c r="BBF103" s="59"/>
      <c r="BBG103" s="59"/>
      <c r="BBH103" s="59"/>
      <c r="BBI103" s="59"/>
      <c r="BBJ103" s="59"/>
      <c r="BBK103" s="59"/>
      <c r="BBL103" s="59"/>
      <c r="BBM103" s="59"/>
      <c r="BBN103" s="59"/>
      <c r="BBO103" s="59"/>
      <c r="BBP103" s="59"/>
      <c r="BBQ103" s="59"/>
      <c r="BBR103" s="59"/>
      <c r="BBS103" s="59"/>
      <c r="BBT103" s="59"/>
      <c r="BBU103" s="59"/>
      <c r="BBV103" s="59"/>
      <c r="BBW103" s="59"/>
      <c r="BBX103" s="59"/>
      <c r="BBY103" s="59"/>
      <c r="BBZ103" s="59"/>
      <c r="BCA103" s="59"/>
      <c r="BCB103" s="59"/>
      <c r="BCC103" s="59"/>
      <c r="BCD103" s="59"/>
      <c r="BCE103" s="59"/>
      <c r="BCF103" s="59"/>
      <c r="BCG103" s="59"/>
      <c r="BCH103" s="59"/>
      <c r="BCI103" s="59"/>
      <c r="BCJ103" s="59"/>
      <c r="BCK103" s="59"/>
      <c r="BCL103" s="59"/>
      <c r="BCM103" s="59"/>
      <c r="BCN103" s="59"/>
      <c r="BCO103" s="59"/>
      <c r="BCP103" s="59"/>
      <c r="BCQ103" s="59"/>
      <c r="BCR103" s="59"/>
      <c r="BCS103" s="59"/>
      <c r="BCT103" s="59"/>
      <c r="BCU103" s="59"/>
      <c r="BCV103" s="59"/>
      <c r="BCW103" s="59"/>
      <c r="BCX103" s="59"/>
      <c r="BCY103" s="59"/>
      <c r="BCZ103" s="59"/>
      <c r="BDA103" s="59"/>
      <c r="BDB103" s="59"/>
      <c r="BDC103" s="59"/>
      <c r="BDD103" s="59"/>
      <c r="BDE103" s="59"/>
      <c r="BDF103" s="59"/>
      <c r="BDG103" s="59"/>
      <c r="BDH103" s="59"/>
      <c r="BDI103" s="59"/>
      <c r="BDJ103" s="59"/>
      <c r="BDK103" s="59"/>
      <c r="BDL103" s="59"/>
      <c r="BDM103" s="59"/>
      <c r="BDN103" s="59"/>
      <c r="BDO103" s="59"/>
      <c r="BDP103" s="59"/>
      <c r="BDQ103" s="59"/>
      <c r="BDR103" s="59"/>
      <c r="BDS103" s="59"/>
      <c r="BDT103" s="59"/>
      <c r="BDU103" s="59"/>
      <c r="BDV103" s="59"/>
      <c r="BDW103" s="59"/>
      <c r="BDX103" s="59"/>
      <c r="BDY103" s="59"/>
      <c r="BDZ103" s="59"/>
      <c r="BEA103" s="59"/>
      <c r="BEB103" s="59"/>
      <c r="BEC103" s="59"/>
      <c r="BED103" s="59"/>
      <c r="BEE103" s="59"/>
      <c r="BEF103" s="59"/>
      <c r="BEG103" s="59"/>
      <c r="BEH103" s="59"/>
      <c r="BEI103" s="59"/>
      <c r="BEJ103" s="59"/>
      <c r="BEK103" s="59"/>
      <c r="BEL103" s="59"/>
      <c r="BEM103" s="59"/>
      <c r="BEN103" s="59"/>
      <c r="BEO103" s="59"/>
      <c r="BEP103" s="59"/>
      <c r="BEQ103" s="59"/>
      <c r="BER103" s="59"/>
      <c r="BES103" s="59"/>
      <c r="BET103" s="59"/>
      <c r="BEU103" s="59"/>
      <c r="BEV103" s="59"/>
      <c r="BEW103" s="59"/>
      <c r="BEX103" s="59"/>
      <c r="BEY103" s="59"/>
      <c r="BEZ103" s="59"/>
      <c r="BFA103" s="59"/>
      <c r="BFB103" s="59"/>
      <c r="BFC103" s="59"/>
      <c r="BFD103" s="59"/>
      <c r="BFE103" s="59"/>
      <c r="BFF103" s="59"/>
      <c r="BFG103" s="59"/>
      <c r="BFH103" s="59"/>
      <c r="BFI103" s="59"/>
      <c r="BFJ103" s="59"/>
      <c r="BFK103" s="59"/>
      <c r="BFL103" s="59"/>
      <c r="BFM103" s="59"/>
      <c r="BFN103" s="59"/>
      <c r="BFO103" s="59"/>
      <c r="BFP103" s="59"/>
      <c r="BFQ103" s="59"/>
      <c r="BFR103" s="59"/>
      <c r="BFS103" s="59"/>
      <c r="BFT103" s="59"/>
      <c r="BFU103" s="59"/>
      <c r="BFV103" s="59"/>
      <c r="BFW103" s="59"/>
      <c r="BFX103" s="59"/>
      <c r="BFY103" s="59"/>
      <c r="BFZ103" s="59"/>
      <c r="BGA103" s="59"/>
      <c r="BGB103" s="59"/>
      <c r="BGC103" s="59"/>
      <c r="BGD103" s="59"/>
      <c r="BGE103" s="59"/>
      <c r="BGF103" s="59"/>
      <c r="BGG103" s="59"/>
      <c r="BGH103" s="59"/>
      <c r="BGI103" s="59"/>
      <c r="BGJ103" s="59"/>
      <c r="BGK103" s="59"/>
      <c r="BGL103" s="59"/>
      <c r="BGM103" s="59"/>
      <c r="BGN103" s="59"/>
      <c r="BGO103" s="59"/>
      <c r="BGP103" s="59"/>
      <c r="BGQ103" s="59"/>
      <c r="BGR103" s="59"/>
      <c r="BGS103" s="59"/>
      <c r="BGT103" s="59"/>
      <c r="BGU103" s="59"/>
      <c r="BGV103" s="59"/>
      <c r="BGW103" s="59"/>
      <c r="BGX103" s="59"/>
      <c r="BGY103" s="59"/>
      <c r="BGZ103" s="59"/>
      <c r="BHA103" s="59"/>
      <c r="BHB103" s="59"/>
      <c r="BHC103" s="59"/>
      <c r="BHD103" s="59"/>
      <c r="BHE103" s="59"/>
      <c r="BHF103" s="59"/>
      <c r="BHG103" s="59"/>
      <c r="BHH103" s="59"/>
      <c r="BHI103" s="59"/>
      <c r="BHJ103" s="59"/>
      <c r="BHK103" s="59"/>
      <c r="BHL103" s="59"/>
      <c r="BHM103" s="59"/>
      <c r="BHN103" s="59"/>
      <c r="BHO103" s="59"/>
      <c r="BHP103" s="59"/>
      <c r="BHQ103" s="59"/>
      <c r="BHR103" s="59"/>
      <c r="BHS103" s="59"/>
      <c r="BHT103" s="59"/>
      <c r="BHU103" s="59"/>
      <c r="BHV103" s="59"/>
      <c r="BHW103" s="59"/>
      <c r="BHX103" s="59"/>
      <c r="BHY103" s="59"/>
      <c r="BHZ103" s="59"/>
      <c r="BIA103" s="59"/>
      <c r="BIB103" s="59"/>
      <c r="BIC103" s="59"/>
      <c r="BID103" s="59"/>
      <c r="BIE103" s="59"/>
      <c r="BIF103" s="59"/>
      <c r="BIG103" s="59"/>
      <c r="BIH103" s="59"/>
      <c r="BII103" s="59"/>
      <c r="BIJ103" s="59"/>
      <c r="BIK103" s="59"/>
      <c r="BIL103" s="59"/>
      <c r="BIM103" s="59"/>
      <c r="BIN103" s="59"/>
      <c r="BIO103" s="59"/>
      <c r="BIP103" s="59"/>
      <c r="BIQ103" s="59"/>
      <c r="BIR103" s="59"/>
      <c r="BIS103" s="59"/>
      <c r="BIT103" s="59"/>
      <c r="BIU103" s="59"/>
      <c r="BIV103" s="59"/>
      <c r="BIW103" s="59"/>
      <c r="BIX103" s="59"/>
      <c r="BIY103" s="59"/>
      <c r="BIZ103" s="59"/>
      <c r="BJA103" s="59"/>
      <c r="BJB103" s="59"/>
      <c r="BJC103" s="59"/>
      <c r="BJD103" s="59"/>
      <c r="BJE103" s="59"/>
      <c r="BJF103" s="59"/>
      <c r="BJG103" s="59"/>
      <c r="BJH103" s="59"/>
      <c r="BJI103" s="59"/>
      <c r="BJJ103" s="59"/>
      <c r="BJK103" s="59"/>
      <c r="BJL103" s="59"/>
      <c r="BJM103" s="59"/>
      <c r="BJN103" s="59"/>
      <c r="BJO103" s="59"/>
      <c r="BJP103" s="59"/>
      <c r="BJQ103" s="59"/>
      <c r="BJR103" s="59"/>
      <c r="BJS103" s="59"/>
      <c r="BJT103" s="59"/>
      <c r="BJU103" s="59"/>
      <c r="BJV103" s="59"/>
      <c r="BJW103" s="59"/>
      <c r="BJX103" s="59"/>
      <c r="BJY103" s="59"/>
      <c r="BJZ103" s="59"/>
      <c r="BKA103" s="59"/>
      <c r="BKB103" s="59"/>
      <c r="BKC103" s="59"/>
      <c r="BKD103" s="59"/>
      <c r="BKE103" s="59"/>
      <c r="BKF103" s="59"/>
      <c r="BKG103" s="59"/>
      <c r="BKH103" s="59"/>
      <c r="BKI103" s="59"/>
      <c r="BKJ103" s="59"/>
      <c r="BKK103" s="59"/>
      <c r="BKL103" s="59"/>
      <c r="BKM103" s="59"/>
      <c r="BKN103" s="59"/>
      <c r="BKO103" s="59"/>
      <c r="BKP103" s="59"/>
      <c r="BKQ103" s="59"/>
      <c r="BKR103" s="59"/>
      <c r="BKS103" s="59"/>
      <c r="BKT103" s="59"/>
      <c r="BKU103" s="59"/>
      <c r="BKV103" s="59"/>
      <c r="BKW103" s="59"/>
      <c r="BKX103" s="59"/>
      <c r="BKY103" s="59"/>
      <c r="BKZ103" s="59"/>
      <c r="BLA103" s="59"/>
      <c r="BLB103" s="59"/>
      <c r="BLC103" s="59"/>
      <c r="BLD103" s="59"/>
      <c r="BLE103" s="59"/>
      <c r="BLF103" s="59"/>
      <c r="BLG103" s="59"/>
      <c r="BLH103" s="59"/>
      <c r="BLI103" s="59"/>
      <c r="BLJ103" s="59"/>
      <c r="BLK103" s="59"/>
      <c r="BLL103" s="59"/>
      <c r="BLM103" s="59"/>
      <c r="BLN103" s="59"/>
      <c r="BLO103" s="59"/>
      <c r="BLP103" s="59"/>
      <c r="BLQ103" s="59"/>
      <c r="BLR103" s="59"/>
      <c r="BLS103" s="59"/>
      <c r="BLT103" s="59"/>
      <c r="BLU103" s="59"/>
      <c r="BLV103" s="59"/>
      <c r="BLW103" s="59"/>
      <c r="BLX103" s="59"/>
      <c r="BLY103" s="59"/>
      <c r="BLZ103" s="59"/>
      <c r="BMA103" s="59"/>
      <c r="BMB103" s="59"/>
      <c r="BMC103" s="59"/>
      <c r="BMD103" s="59"/>
      <c r="BME103" s="59"/>
      <c r="BMF103" s="59"/>
      <c r="BMG103" s="59"/>
      <c r="BMH103" s="59"/>
      <c r="BMI103" s="59"/>
      <c r="BMJ103" s="59"/>
      <c r="BMK103" s="59"/>
      <c r="BML103" s="59"/>
      <c r="BMM103" s="59"/>
      <c r="BMN103" s="59"/>
      <c r="BMO103" s="59"/>
      <c r="BMP103" s="59"/>
      <c r="BMQ103" s="59"/>
      <c r="BMR103" s="59"/>
      <c r="BMS103" s="59"/>
      <c r="BMT103" s="59"/>
      <c r="BMU103" s="59"/>
      <c r="BMV103" s="59"/>
      <c r="BMW103" s="59"/>
      <c r="BMX103" s="59"/>
      <c r="BMY103" s="59"/>
      <c r="BMZ103" s="59"/>
      <c r="BNA103" s="59"/>
      <c r="BNB103" s="59"/>
      <c r="BNC103" s="59"/>
      <c r="BND103" s="59"/>
      <c r="BNE103" s="59"/>
      <c r="BNF103" s="59"/>
      <c r="BNG103" s="59"/>
      <c r="BNH103" s="59"/>
      <c r="BNI103" s="59"/>
      <c r="BNJ103" s="59"/>
      <c r="BNK103" s="59"/>
      <c r="BNL103" s="59"/>
      <c r="BNM103" s="59"/>
      <c r="BNN103" s="59"/>
      <c r="BNO103" s="59"/>
      <c r="BNP103" s="59"/>
      <c r="BNQ103" s="59"/>
      <c r="BNR103" s="59"/>
      <c r="BNS103" s="59"/>
      <c r="BNT103" s="59"/>
      <c r="BNU103" s="59"/>
      <c r="BNV103" s="59"/>
      <c r="BNW103" s="59"/>
      <c r="BNX103" s="59"/>
      <c r="BNY103" s="59"/>
      <c r="BNZ103" s="59"/>
      <c r="BOA103" s="59"/>
      <c r="BOB103" s="59"/>
      <c r="BOC103" s="59"/>
      <c r="BOD103" s="59"/>
      <c r="BOE103" s="59"/>
      <c r="BOF103" s="59"/>
      <c r="BOG103" s="59"/>
      <c r="BOH103" s="59"/>
      <c r="BOI103" s="59"/>
      <c r="BOJ103" s="59"/>
      <c r="BOK103" s="59"/>
      <c r="BOL103" s="59"/>
      <c r="BOM103" s="59"/>
      <c r="BON103" s="59"/>
      <c r="BOO103" s="59"/>
      <c r="BOP103" s="59"/>
      <c r="BOQ103" s="59"/>
      <c r="BOR103" s="59"/>
      <c r="BOS103" s="59"/>
      <c r="BOT103" s="59"/>
      <c r="BOU103" s="59"/>
      <c r="BOV103" s="59"/>
      <c r="BOW103" s="59"/>
      <c r="BOX103" s="59"/>
      <c r="BOY103" s="59"/>
      <c r="BOZ103" s="59"/>
      <c r="BPA103" s="59"/>
      <c r="BPB103" s="59"/>
      <c r="BPC103" s="59"/>
      <c r="BPD103" s="59"/>
      <c r="BPE103" s="59"/>
      <c r="BPF103" s="59"/>
      <c r="BPG103" s="59"/>
      <c r="BPH103" s="59"/>
      <c r="BPI103" s="59"/>
      <c r="BPJ103" s="59"/>
      <c r="BPK103" s="59"/>
      <c r="BPL103" s="59"/>
      <c r="BPM103" s="59"/>
      <c r="BPN103" s="59"/>
      <c r="BPO103" s="59"/>
      <c r="BPP103" s="59"/>
      <c r="BPQ103" s="59"/>
      <c r="BPR103" s="59"/>
      <c r="BPS103" s="59"/>
      <c r="BPT103" s="59"/>
      <c r="BPU103" s="59"/>
      <c r="BPV103" s="59"/>
      <c r="BPW103" s="59"/>
      <c r="BPX103" s="59"/>
      <c r="BPY103" s="59"/>
      <c r="BPZ103" s="59"/>
      <c r="BQA103" s="59"/>
      <c r="BQB103" s="59"/>
      <c r="BQC103" s="59"/>
      <c r="BQD103" s="59"/>
      <c r="BQE103" s="59"/>
      <c r="BQF103" s="59"/>
      <c r="BQG103" s="59"/>
      <c r="BQH103" s="59"/>
      <c r="BQI103" s="59"/>
      <c r="BQJ103" s="59"/>
      <c r="BQK103" s="59"/>
      <c r="BQL103" s="59"/>
      <c r="BQM103" s="59"/>
      <c r="BQN103" s="59"/>
      <c r="BQO103" s="59"/>
      <c r="BQP103" s="59"/>
      <c r="BQQ103" s="59"/>
      <c r="BQR103" s="59"/>
      <c r="BQS103" s="59"/>
      <c r="BQT103" s="59"/>
      <c r="BQU103" s="59"/>
      <c r="BQV103" s="59"/>
      <c r="BQW103" s="59"/>
      <c r="BQX103" s="59"/>
      <c r="BQY103" s="59"/>
      <c r="BQZ103" s="59"/>
      <c r="BRA103" s="59"/>
      <c r="BRB103" s="59"/>
      <c r="BRC103" s="59"/>
      <c r="BRD103" s="59"/>
      <c r="BRE103" s="59"/>
      <c r="BRF103" s="59"/>
      <c r="BRG103" s="59"/>
      <c r="BRH103" s="59"/>
      <c r="BRI103" s="59"/>
      <c r="BRJ103" s="59"/>
      <c r="BRK103" s="59"/>
      <c r="BRL103" s="59"/>
      <c r="BRM103" s="59"/>
      <c r="BRN103" s="59"/>
      <c r="BRO103" s="59"/>
      <c r="BRP103" s="59"/>
      <c r="BRQ103" s="59"/>
      <c r="BRR103" s="59"/>
      <c r="BRS103" s="59"/>
      <c r="BRT103" s="59"/>
      <c r="BRU103" s="59"/>
      <c r="BRV103" s="59"/>
      <c r="BRW103" s="59"/>
      <c r="BRX103" s="59"/>
      <c r="BRY103" s="59"/>
      <c r="BRZ103" s="59"/>
      <c r="BSA103" s="59"/>
      <c r="BSB103" s="59"/>
      <c r="BSC103" s="59"/>
      <c r="BSD103" s="59"/>
      <c r="BSE103" s="59"/>
      <c r="BSF103" s="59"/>
      <c r="BSG103" s="59"/>
      <c r="BSH103" s="59"/>
      <c r="BSI103" s="59"/>
      <c r="BSJ103" s="59"/>
      <c r="BSK103" s="59"/>
      <c r="BSL103" s="59"/>
      <c r="BSM103" s="59"/>
      <c r="BSN103" s="59"/>
      <c r="BSO103" s="59"/>
      <c r="BSP103" s="59"/>
      <c r="BSQ103" s="59"/>
      <c r="BSR103" s="59"/>
      <c r="BSS103" s="59"/>
      <c r="BST103" s="59"/>
      <c r="BSU103" s="59"/>
      <c r="BSV103" s="59"/>
      <c r="BSW103" s="59"/>
      <c r="BSX103" s="59"/>
      <c r="BSY103" s="59"/>
      <c r="BSZ103" s="59"/>
      <c r="BTA103" s="59"/>
      <c r="BTB103" s="59"/>
      <c r="BTC103" s="59"/>
      <c r="BTD103" s="59"/>
      <c r="BTE103" s="59"/>
      <c r="BTF103" s="59"/>
      <c r="BTG103" s="59"/>
      <c r="BTH103" s="59"/>
      <c r="BTI103" s="59"/>
      <c r="BTJ103" s="59"/>
      <c r="BTK103" s="59"/>
      <c r="BTL103" s="59"/>
      <c r="BTM103" s="59"/>
      <c r="BTN103" s="59"/>
      <c r="BTO103" s="59"/>
      <c r="BTP103" s="59"/>
      <c r="BTQ103" s="59"/>
      <c r="BTR103" s="59"/>
      <c r="BTS103" s="59"/>
      <c r="BTT103" s="59"/>
      <c r="BTU103" s="59"/>
      <c r="BTV103" s="59"/>
      <c r="BTW103" s="59"/>
      <c r="BTX103" s="59"/>
      <c r="BTY103" s="59"/>
      <c r="BTZ103" s="59"/>
      <c r="BUA103" s="59"/>
      <c r="BUB103" s="59"/>
      <c r="BUC103" s="59"/>
      <c r="BUD103" s="59"/>
      <c r="BUE103" s="59"/>
      <c r="BUF103" s="59"/>
      <c r="BUG103" s="59"/>
      <c r="BUH103" s="59"/>
      <c r="BUI103" s="59"/>
      <c r="BUJ103" s="59"/>
      <c r="BUK103" s="59"/>
      <c r="BUL103" s="59"/>
      <c r="BUM103" s="59"/>
      <c r="BUN103" s="59"/>
      <c r="BUO103" s="59"/>
      <c r="BUP103" s="59"/>
      <c r="BUQ103" s="59"/>
      <c r="BUR103" s="59"/>
      <c r="BUS103" s="59"/>
      <c r="BUT103" s="59"/>
      <c r="BUU103" s="59"/>
      <c r="BUV103" s="59"/>
      <c r="BUW103" s="59"/>
      <c r="BUX103" s="59"/>
      <c r="BUY103" s="59"/>
      <c r="BUZ103" s="59"/>
      <c r="BVA103" s="59"/>
      <c r="BVB103" s="59"/>
      <c r="BVC103" s="59"/>
      <c r="BVD103" s="59"/>
      <c r="BVE103" s="59"/>
      <c r="BVF103" s="59"/>
      <c r="BVG103" s="59"/>
      <c r="BVH103" s="59"/>
      <c r="BVI103" s="59"/>
      <c r="BVJ103" s="59"/>
      <c r="BVK103" s="59"/>
      <c r="BVL103" s="59"/>
      <c r="BVM103" s="59"/>
      <c r="BVN103" s="59"/>
      <c r="BVO103" s="59"/>
      <c r="BVP103" s="59"/>
      <c r="BVQ103" s="59"/>
      <c r="BVR103" s="59"/>
      <c r="BVS103" s="59"/>
      <c r="BVT103" s="59"/>
      <c r="BVU103" s="59"/>
      <c r="BVV103" s="59"/>
      <c r="BVW103" s="59"/>
      <c r="BVX103" s="59"/>
      <c r="BVY103" s="59"/>
      <c r="BVZ103" s="59"/>
      <c r="BWA103" s="59"/>
      <c r="BWB103" s="59"/>
      <c r="BWC103" s="59"/>
      <c r="BWD103" s="59"/>
      <c r="BWE103" s="59"/>
      <c r="BWF103" s="59"/>
      <c r="BWG103" s="59"/>
      <c r="BWH103" s="59"/>
      <c r="BWI103" s="59"/>
      <c r="BWJ103" s="59"/>
      <c r="BWK103" s="59"/>
      <c r="BWL103" s="59"/>
      <c r="BWM103" s="59"/>
      <c r="BWN103" s="59"/>
      <c r="BWO103" s="59"/>
      <c r="BWP103" s="59"/>
      <c r="BWQ103" s="59"/>
      <c r="BWR103" s="59"/>
      <c r="BWS103" s="59"/>
      <c r="BWT103" s="59"/>
      <c r="BWU103" s="59"/>
      <c r="BWV103" s="59"/>
      <c r="BWW103" s="59"/>
      <c r="BWX103" s="59"/>
      <c r="BWY103" s="59"/>
      <c r="BWZ103" s="59"/>
      <c r="BXA103" s="59"/>
      <c r="BXB103" s="59"/>
      <c r="BXC103" s="59"/>
      <c r="BXD103" s="59"/>
      <c r="BXE103" s="59"/>
      <c r="BXF103" s="59"/>
      <c r="BXG103" s="59"/>
      <c r="BXH103" s="59"/>
      <c r="BXI103" s="59"/>
      <c r="BXJ103" s="59"/>
      <c r="BXK103" s="59"/>
      <c r="BXL103" s="59"/>
      <c r="BXM103" s="59"/>
      <c r="BXN103" s="59"/>
      <c r="BXO103" s="59"/>
      <c r="BXP103" s="59"/>
      <c r="BXQ103" s="59"/>
      <c r="BXR103" s="59"/>
      <c r="BXS103" s="59"/>
      <c r="BXT103" s="59"/>
      <c r="BXU103" s="59"/>
      <c r="BXV103" s="59"/>
      <c r="BXW103" s="59"/>
      <c r="BXX103" s="59"/>
      <c r="BXY103" s="59"/>
      <c r="BXZ103" s="59"/>
      <c r="BYA103" s="59"/>
      <c r="BYB103" s="59"/>
      <c r="BYC103" s="59"/>
      <c r="BYD103" s="59"/>
      <c r="BYE103" s="59"/>
      <c r="BYF103" s="59"/>
      <c r="BYG103" s="59"/>
      <c r="BYH103" s="59"/>
      <c r="BYI103" s="59"/>
      <c r="BYJ103" s="59"/>
      <c r="BYK103" s="59"/>
      <c r="BYL103" s="59"/>
      <c r="BYM103" s="59"/>
      <c r="BYN103" s="59"/>
      <c r="BYO103" s="59"/>
      <c r="BYP103" s="59"/>
      <c r="BYQ103" s="59"/>
      <c r="BYR103" s="59"/>
      <c r="BYS103" s="59"/>
      <c r="BYT103" s="59"/>
      <c r="BYU103" s="59"/>
      <c r="BYV103" s="59"/>
      <c r="BYW103" s="59"/>
      <c r="BYX103" s="59"/>
      <c r="BYY103" s="59"/>
      <c r="BYZ103" s="59"/>
      <c r="BZA103" s="59"/>
      <c r="BZB103" s="59"/>
      <c r="BZC103" s="59"/>
      <c r="BZD103" s="59"/>
      <c r="BZE103" s="59"/>
      <c r="BZF103" s="59"/>
      <c r="BZG103" s="59"/>
      <c r="BZH103" s="59"/>
      <c r="BZI103" s="59"/>
      <c r="BZJ103" s="59"/>
      <c r="BZK103" s="59"/>
      <c r="BZL103" s="59"/>
      <c r="BZM103" s="59"/>
      <c r="BZN103" s="59"/>
      <c r="BZO103" s="59"/>
      <c r="BZP103" s="59"/>
      <c r="BZQ103" s="59"/>
      <c r="BZR103" s="59"/>
      <c r="BZS103" s="59"/>
      <c r="BZT103" s="59"/>
      <c r="BZU103" s="59"/>
      <c r="BZV103" s="59"/>
      <c r="BZW103" s="59"/>
      <c r="BZX103" s="59"/>
      <c r="BZY103" s="59"/>
      <c r="BZZ103" s="59"/>
      <c r="CAA103" s="59"/>
      <c r="CAB103" s="59"/>
      <c r="CAC103" s="59"/>
      <c r="CAD103" s="59"/>
      <c r="CAE103" s="59"/>
      <c r="CAF103" s="59"/>
      <c r="CAG103" s="59"/>
      <c r="CAH103" s="59"/>
      <c r="CAI103" s="59"/>
      <c r="CAJ103" s="59"/>
      <c r="CAK103" s="59"/>
      <c r="CAL103" s="59"/>
      <c r="CAM103" s="59"/>
      <c r="CAN103" s="59"/>
      <c r="CAO103" s="59"/>
      <c r="CAP103" s="59"/>
      <c r="CAQ103" s="59"/>
      <c r="CAR103" s="59"/>
      <c r="CAS103" s="59"/>
      <c r="CAT103" s="59"/>
      <c r="CAU103" s="59"/>
      <c r="CAV103" s="59"/>
      <c r="CAW103" s="59"/>
      <c r="CAX103" s="59"/>
      <c r="CAY103" s="59"/>
      <c r="CAZ103" s="59"/>
      <c r="CBA103" s="59"/>
      <c r="CBB103" s="59"/>
      <c r="CBC103" s="59"/>
      <c r="CBD103" s="59"/>
      <c r="CBE103" s="59"/>
      <c r="CBF103" s="59"/>
      <c r="CBG103" s="59"/>
      <c r="CBH103" s="59"/>
      <c r="CBI103" s="59"/>
      <c r="CBJ103" s="59"/>
      <c r="CBK103" s="59"/>
      <c r="CBL103" s="59"/>
      <c r="CBM103" s="59"/>
      <c r="CBN103" s="59"/>
      <c r="CBO103" s="59"/>
      <c r="CBP103" s="59"/>
      <c r="CBQ103" s="59"/>
      <c r="CBR103" s="59"/>
      <c r="CBS103" s="59"/>
      <c r="CBT103" s="59"/>
      <c r="CBU103" s="59"/>
      <c r="CBV103" s="59"/>
      <c r="CBW103" s="59"/>
      <c r="CBX103" s="59"/>
      <c r="CBY103" s="59"/>
      <c r="CBZ103" s="59"/>
      <c r="CCA103" s="59"/>
      <c r="CCB103" s="59"/>
      <c r="CCC103" s="59"/>
      <c r="CCD103" s="59"/>
      <c r="CCE103" s="59"/>
      <c r="CCF103" s="59"/>
      <c r="CCG103" s="59"/>
      <c r="CCH103" s="59"/>
      <c r="CCI103" s="59"/>
      <c r="CCJ103" s="59"/>
      <c r="CCK103" s="59"/>
      <c r="CCL103" s="59"/>
      <c r="CCM103" s="59"/>
      <c r="CCN103" s="59"/>
      <c r="CCO103" s="59"/>
      <c r="CCP103" s="59"/>
      <c r="CCQ103" s="59"/>
      <c r="CCR103" s="59"/>
      <c r="CCS103" s="59"/>
      <c r="CCT103" s="59"/>
      <c r="CCU103" s="59"/>
      <c r="CCV103" s="59"/>
      <c r="CCW103" s="59"/>
      <c r="CCX103" s="59"/>
      <c r="CCY103" s="59"/>
      <c r="CCZ103" s="59"/>
      <c r="CDA103" s="59"/>
      <c r="CDB103" s="59"/>
      <c r="CDC103" s="59"/>
      <c r="CDD103" s="59"/>
      <c r="CDE103" s="59"/>
      <c r="CDF103" s="59"/>
      <c r="CDG103" s="59"/>
      <c r="CDH103" s="59"/>
      <c r="CDI103" s="59"/>
      <c r="CDJ103" s="59"/>
      <c r="CDK103" s="59"/>
      <c r="CDL103" s="59"/>
      <c r="CDM103" s="59"/>
      <c r="CDN103" s="59"/>
      <c r="CDO103" s="59"/>
      <c r="CDP103" s="59"/>
      <c r="CDQ103" s="59"/>
      <c r="CDR103" s="59"/>
      <c r="CDS103" s="59"/>
      <c r="CDT103" s="59"/>
      <c r="CDU103" s="59"/>
      <c r="CDV103" s="59"/>
      <c r="CDW103" s="59"/>
      <c r="CDX103" s="59"/>
      <c r="CDY103" s="59"/>
      <c r="CDZ103" s="59"/>
      <c r="CEA103" s="59"/>
      <c r="CEB103" s="59"/>
      <c r="CEC103" s="59"/>
      <c r="CED103" s="59"/>
      <c r="CEE103" s="59"/>
      <c r="CEF103" s="59"/>
      <c r="CEG103" s="59"/>
      <c r="CEH103" s="59"/>
      <c r="CEI103" s="59"/>
      <c r="CEJ103" s="59"/>
      <c r="CEK103" s="59"/>
      <c r="CEL103" s="59"/>
      <c r="CEM103" s="59"/>
      <c r="CEN103" s="59"/>
      <c r="CEO103" s="59"/>
      <c r="CEP103" s="59"/>
      <c r="CEQ103" s="59"/>
      <c r="CER103" s="59"/>
      <c r="CES103" s="59"/>
      <c r="CET103" s="59"/>
      <c r="CEU103" s="59"/>
      <c r="CEV103" s="59"/>
      <c r="CEW103" s="59"/>
      <c r="CEX103" s="59"/>
      <c r="CEY103" s="59"/>
      <c r="CEZ103" s="59"/>
      <c r="CFA103" s="59"/>
      <c r="CFB103" s="59"/>
      <c r="CFC103" s="59"/>
      <c r="CFD103" s="59"/>
      <c r="CFE103" s="59"/>
      <c r="CFF103" s="59"/>
      <c r="CFG103" s="59"/>
      <c r="CFH103" s="59"/>
      <c r="CFI103" s="59"/>
      <c r="CFJ103" s="59"/>
      <c r="CFK103" s="59"/>
      <c r="CFL103" s="59"/>
      <c r="CFM103" s="59"/>
      <c r="CFN103" s="59"/>
      <c r="CFO103" s="59"/>
      <c r="CFP103" s="59"/>
      <c r="CFQ103" s="59"/>
      <c r="CFR103" s="59"/>
      <c r="CFS103" s="59"/>
      <c r="CFT103" s="59"/>
      <c r="CFU103" s="59"/>
      <c r="CFV103" s="59"/>
      <c r="CFW103" s="59"/>
      <c r="CFX103" s="59"/>
      <c r="CFY103" s="59"/>
      <c r="CFZ103" s="59"/>
      <c r="CGA103" s="59"/>
      <c r="CGB103" s="59"/>
      <c r="CGC103" s="59"/>
      <c r="CGD103" s="59"/>
      <c r="CGE103" s="59"/>
      <c r="CGF103" s="59"/>
      <c r="CGG103" s="59"/>
      <c r="CGH103" s="59"/>
      <c r="CGI103" s="59"/>
      <c r="CGJ103" s="59"/>
      <c r="CGK103" s="59"/>
      <c r="CGL103" s="59"/>
      <c r="CGM103" s="59"/>
      <c r="CGN103" s="59"/>
      <c r="CGO103" s="59"/>
      <c r="CGP103" s="59"/>
      <c r="CGQ103" s="59"/>
      <c r="CGR103" s="59"/>
      <c r="CGS103" s="59"/>
      <c r="CGT103" s="59"/>
      <c r="CGU103" s="59"/>
      <c r="CGV103" s="59"/>
      <c r="CGW103" s="59"/>
      <c r="CGX103" s="59"/>
      <c r="CGY103" s="59"/>
      <c r="CGZ103" s="59"/>
      <c r="CHA103" s="59"/>
      <c r="CHB103" s="59"/>
      <c r="CHC103" s="59"/>
      <c r="CHD103" s="59"/>
      <c r="CHE103" s="59"/>
      <c r="CHF103" s="59"/>
      <c r="CHG103" s="59"/>
      <c r="CHH103" s="59"/>
      <c r="CHI103" s="59"/>
      <c r="CHJ103" s="59"/>
      <c r="CHK103" s="59"/>
      <c r="CHL103" s="59"/>
      <c r="CHM103" s="59"/>
      <c r="CHN103" s="59"/>
      <c r="CHO103" s="59"/>
      <c r="CHP103" s="59"/>
      <c r="CHQ103" s="59"/>
      <c r="CHR103" s="59"/>
      <c r="CHS103" s="59"/>
      <c r="CHT103" s="59"/>
      <c r="CHU103" s="59"/>
      <c r="CHV103" s="59"/>
      <c r="CHW103" s="59"/>
      <c r="CHX103" s="59"/>
      <c r="CHY103" s="59"/>
      <c r="CHZ103" s="59"/>
      <c r="CIA103" s="59"/>
      <c r="CIB103" s="59"/>
      <c r="CIC103" s="59"/>
      <c r="CID103" s="59"/>
      <c r="CIE103" s="59"/>
      <c r="CIF103" s="59"/>
      <c r="CIG103" s="59"/>
      <c r="CIH103" s="59"/>
      <c r="CII103" s="59"/>
      <c r="CIJ103" s="59"/>
      <c r="CIK103" s="59"/>
      <c r="CIL103" s="59"/>
      <c r="CIM103" s="59"/>
      <c r="CIN103" s="59"/>
      <c r="CIO103" s="59"/>
      <c r="CIP103" s="59"/>
      <c r="CIQ103" s="59"/>
      <c r="CIR103" s="59"/>
      <c r="CIS103" s="59"/>
      <c r="CIT103" s="59"/>
      <c r="CIU103" s="59"/>
      <c r="CIV103" s="59"/>
      <c r="CIW103" s="59"/>
      <c r="CIX103" s="59"/>
      <c r="CIY103" s="59"/>
      <c r="CIZ103" s="59"/>
      <c r="CJA103" s="59"/>
      <c r="CJB103" s="59"/>
      <c r="CJC103" s="59"/>
      <c r="CJD103" s="59"/>
      <c r="CJE103" s="59"/>
      <c r="CJF103" s="59"/>
      <c r="CJG103" s="59"/>
      <c r="CJH103" s="59"/>
      <c r="CJI103" s="59"/>
      <c r="CJJ103" s="59"/>
      <c r="CJK103" s="59"/>
      <c r="CJL103" s="59"/>
      <c r="CJM103" s="59"/>
      <c r="CJN103" s="59"/>
      <c r="CJO103" s="59"/>
      <c r="CJP103" s="59"/>
      <c r="CJQ103" s="59"/>
      <c r="CJR103" s="59"/>
      <c r="CJS103" s="59"/>
      <c r="CJT103" s="59"/>
      <c r="CJU103" s="59"/>
      <c r="CJV103" s="59"/>
      <c r="CJW103" s="59"/>
      <c r="CJX103" s="59"/>
      <c r="CJY103" s="59"/>
      <c r="CJZ103" s="59"/>
      <c r="CKA103" s="59"/>
      <c r="CKB103" s="59"/>
      <c r="CKC103" s="59"/>
      <c r="CKD103" s="59"/>
      <c r="CKE103" s="59"/>
      <c r="CKF103" s="59"/>
      <c r="CKG103" s="59"/>
      <c r="CKH103" s="59"/>
      <c r="CKI103" s="59"/>
      <c r="CKJ103" s="59"/>
      <c r="CKK103" s="59"/>
      <c r="CKL103" s="59"/>
      <c r="CKM103" s="59"/>
      <c r="CKN103" s="59"/>
      <c r="CKO103" s="59"/>
      <c r="CKP103" s="59"/>
      <c r="CKQ103" s="59"/>
      <c r="CKR103" s="59"/>
      <c r="CKS103" s="59"/>
      <c r="CKT103" s="59"/>
      <c r="CKU103" s="59"/>
      <c r="CKV103" s="59"/>
      <c r="CKW103" s="59"/>
      <c r="CKX103" s="59"/>
      <c r="CKY103" s="59"/>
      <c r="CKZ103" s="59"/>
      <c r="CLA103" s="59"/>
      <c r="CLB103" s="59"/>
      <c r="CLC103" s="59"/>
      <c r="CLD103" s="59"/>
      <c r="CLE103" s="59"/>
      <c r="CLF103" s="59"/>
      <c r="CLG103" s="59"/>
      <c r="CLH103" s="59"/>
      <c r="CLI103" s="59"/>
      <c r="CLJ103" s="59"/>
      <c r="CLK103" s="59"/>
      <c r="CLL103" s="59"/>
      <c r="CLM103" s="59"/>
      <c r="CLN103" s="59"/>
      <c r="CLO103" s="59"/>
      <c r="CLP103" s="59"/>
      <c r="CLQ103" s="59"/>
      <c r="CLR103" s="59"/>
      <c r="CLS103" s="59"/>
      <c r="CLT103" s="59"/>
      <c r="CLU103" s="59"/>
      <c r="CLV103" s="59"/>
      <c r="CLW103" s="59"/>
      <c r="CLX103" s="59"/>
      <c r="CLY103" s="59"/>
      <c r="CLZ103" s="59"/>
      <c r="CMA103" s="59"/>
      <c r="CMB103" s="59"/>
      <c r="CMC103" s="59"/>
      <c r="CMD103" s="59"/>
      <c r="CME103" s="59"/>
      <c r="CMF103" s="59"/>
      <c r="CMG103" s="59"/>
      <c r="CMH103" s="59"/>
      <c r="CMI103" s="59"/>
      <c r="CMJ103" s="59"/>
      <c r="CMK103" s="59"/>
      <c r="CML103" s="59"/>
      <c r="CMM103" s="59"/>
      <c r="CMN103" s="59"/>
      <c r="CMO103" s="59"/>
      <c r="CMP103" s="59"/>
      <c r="CMQ103" s="59"/>
      <c r="CMR103" s="59"/>
      <c r="CMS103" s="59"/>
      <c r="CMT103" s="59"/>
      <c r="CMU103" s="59"/>
      <c r="CMV103" s="59"/>
      <c r="CMW103" s="59"/>
      <c r="CMX103" s="59"/>
      <c r="CMY103" s="59"/>
      <c r="CMZ103" s="59"/>
      <c r="CNA103" s="59"/>
      <c r="CNB103" s="59"/>
      <c r="CNC103" s="59"/>
      <c r="CND103" s="59"/>
      <c r="CNE103" s="59"/>
      <c r="CNF103" s="59"/>
      <c r="CNG103" s="59"/>
      <c r="CNH103" s="59"/>
      <c r="CNI103" s="59"/>
      <c r="CNJ103" s="59"/>
      <c r="CNK103" s="59"/>
      <c r="CNL103" s="59"/>
      <c r="CNM103" s="59"/>
      <c r="CNN103" s="59"/>
      <c r="CNO103" s="59"/>
      <c r="CNP103" s="59"/>
      <c r="CNQ103" s="59"/>
      <c r="CNR103" s="59"/>
      <c r="CNS103" s="59"/>
      <c r="CNT103" s="59"/>
      <c r="CNU103" s="59"/>
      <c r="CNV103" s="59"/>
      <c r="CNW103" s="59"/>
      <c r="CNX103" s="59"/>
      <c r="CNY103" s="59"/>
      <c r="CNZ103" s="59"/>
      <c r="COA103" s="59"/>
      <c r="COB103" s="59"/>
      <c r="COC103" s="59"/>
      <c r="COD103" s="59"/>
      <c r="COE103" s="59"/>
      <c r="COF103" s="59"/>
      <c r="COG103" s="59"/>
      <c r="COH103" s="59"/>
      <c r="COI103" s="59"/>
      <c r="COJ103" s="59"/>
      <c r="COK103" s="59"/>
      <c r="COL103" s="59"/>
      <c r="COM103" s="59"/>
      <c r="CON103" s="59"/>
      <c r="COO103" s="59"/>
      <c r="COP103" s="59"/>
      <c r="COQ103" s="59"/>
      <c r="COR103" s="59"/>
      <c r="COS103" s="59"/>
      <c r="COT103" s="59"/>
      <c r="COU103" s="59"/>
      <c r="COV103" s="59"/>
      <c r="COW103" s="59"/>
      <c r="COX103" s="59"/>
      <c r="COY103" s="59"/>
      <c r="COZ103" s="59"/>
      <c r="CPA103" s="59"/>
      <c r="CPB103" s="59"/>
      <c r="CPC103" s="59"/>
      <c r="CPD103" s="59"/>
      <c r="CPE103" s="59"/>
      <c r="CPF103" s="59"/>
      <c r="CPG103" s="59"/>
      <c r="CPH103" s="59"/>
      <c r="CPI103" s="59"/>
      <c r="CPJ103" s="59"/>
      <c r="CPK103" s="59"/>
      <c r="CPL103" s="59"/>
      <c r="CPM103" s="59"/>
      <c r="CPN103" s="59"/>
      <c r="CPO103" s="59"/>
      <c r="CPP103" s="59"/>
      <c r="CPQ103" s="59"/>
      <c r="CPR103" s="59"/>
      <c r="CPS103" s="59"/>
      <c r="CPT103" s="59"/>
      <c r="CPU103" s="59"/>
      <c r="CPV103" s="59"/>
      <c r="CPW103" s="59"/>
      <c r="CPX103" s="59"/>
      <c r="CPY103" s="59"/>
      <c r="CPZ103" s="59"/>
      <c r="CQA103" s="59"/>
      <c r="CQB103" s="59"/>
      <c r="CQC103" s="59"/>
      <c r="CQD103" s="59"/>
      <c r="CQE103" s="59"/>
      <c r="CQF103" s="59"/>
      <c r="CQG103" s="59"/>
      <c r="CQH103" s="59"/>
      <c r="CQI103" s="59"/>
      <c r="CQJ103" s="59"/>
      <c r="CQK103" s="59"/>
      <c r="CQL103" s="59"/>
      <c r="CQM103" s="59"/>
      <c r="CQN103" s="59"/>
      <c r="CQO103" s="59"/>
      <c r="CQP103" s="59"/>
      <c r="CQQ103" s="59"/>
      <c r="CQR103" s="59"/>
      <c r="CQS103" s="59"/>
      <c r="CQT103" s="59"/>
      <c r="CQU103" s="59"/>
      <c r="CQV103" s="59"/>
      <c r="CQW103" s="59"/>
      <c r="CQX103" s="59"/>
      <c r="CQY103" s="59"/>
      <c r="CQZ103" s="59"/>
      <c r="CRA103" s="59"/>
      <c r="CRB103" s="59"/>
      <c r="CRC103" s="59"/>
      <c r="CRD103" s="59"/>
      <c r="CRE103" s="59"/>
      <c r="CRF103" s="59"/>
      <c r="CRG103" s="59"/>
      <c r="CRH103" s="59"/>
      <c r="CRI103" s="59"/>
      <c r="CRJ103" s="59"/>
      <c r="CRK103" s="59"/>
      <c r="CRL103" s="59"/>
      <c r="CRM103" s="59"/>
      <c r="CRN103" s="59"/>
      <c r="CRO103" s="59"/>
      <c r="CRP103" s="59"/>
      <c r="CRQ103" s="59"/>
      <c r="CRR103" s="59"/>
      <c r="CRS103" s="59"/>
      <c r="CRT103" s="59"/>
      <c r="CRU103" s="59"/>
      <c r="CRV103" s="59"/>
      <c r="CRW103" s="59"/>
      <c r="CRX103" s="59"/>
      <c r="CRY103" s="59"/>
      <c r="CRZ103" s="59"/>
      <c r="CSA103" s="59"/>
      <c r="CSB103" s="59"/>
      <c r="CSC103" s="59"/>
      <c r="CSD103" s="59"/>
      <c r="CSE103" s="59"/>
      <c r="CSF103" s="59"/>
      <c r="CSG103" s="59"/>
      <c r="CSH103" s="59"/>
      <c r="CSI103" s="59"/>
      <c r="CSJ103" s="59"/>
      <c r="CSK103" s="59"/>
      <c r="CSL103" s="59"/>
      <c r="CSM103" s="59"/>
      <c r="CSN103" s="59"/>
      <c r="CSO103" s="59"/>
      <c r="CSP103" s="59"/>
      <c r="CSQ103" s="59"/>
      <c r="CSR103" s="59"/>
      <c r="CSS103" s="59"/>
      <c r="CST103" s="59"/>
      <c r="CSU103" s="59"/>
      <c r="CSV103" s="59"/>
      <c r="CSW103" s="59"/>
      <c r="CSX103" s="59"/>
      <c r="CSY103" s="59"/>
      <c r="CSZ103" s="59"/>
      <c r="CTA103" s="59"/>
      <c r="CTB103" s="59"/>
      <c r="CTC103" s="59"/>
      <c r="CTD103" s="59"/>
      <c r="CTE103" s="59"/>
      <c r="CTF103" s="59"/>
      <c r="CTG103" s="59"/>
      <c r="CTH103" s="59"/>
      <c r="CTI103" s="59"/>
      <c r="CTJ103" s="59"/>
      <c r="CTK103" s="59"/>
      <c r="CTL103" s="59"/>
      <c r="CTM103" s="59"/>
      <c r="CTN103" s="59"/>
      <c r="CTO103" s="59"/>
      <c r="CTP103" s="59"/>
      <c r="CTQ103" s="59"/>
      <c r="CTR103" s="59"/>
      <c r="CTS103" s="59"/>
      <c r="CTT103" s="59"/>
      <c r="CTU103" s="59"/>
      <c r="CTV103" s="59"/>
      <c r="CTW103" s="59"/>
      <c r="CTX103" s="59"/>
      <c r="CTY103" s="59"/>
      <c r="CTZ103" s="59"/>
      <c r="CUA103" s="59"/>
      <c r="CUB103" s="59"/>
      <c r="CUC103" s="59"/>
      <c r="CUD103" s="59"/>
      <c r="CUE103" s="59"/>
      <c r="CUF103" s="59"/>
      <c r="CUG103" s="59"/>
      <c r="CUH103" s="59"/>
      <c r="CUI103" s="59"/>
      <c r="CUJ103" s="59"/>
      <c r="CUK103" s="59"/>
      <c r="CUL103" s="59"/>
      <c r="CUM103" s="59"/>
      <c r="CUN103" s="59"/>
      <c r="CUO103" s="59"/>
      <c r="CUP103" s="59"/>
      <c r="CUQ103" s="59"/>
      <c r="CUR103" s="59"/>
      <c r="CUS103" s="59"/>
      <c r="CUT103" s="59"/>
      <c r="CUU103" s="59"/>
      <c r="CUV103" s="59"/>
      <c r="CUW103" s="59"/>
      <c r="CUX103" s="59"/>
      <c r="CUY103" s="59"/>
      <c r="CUZ103" s="59"/>
      <c r="CVA103" s="59"/>
      <c r="CVB103" s="59"/>
      <c r="CVC103" s="59"/>
      <c r="CVD103" s="59"/>
      <c r="CVE103" s="59"/>
      <c r="CVF103" s="59"/>
      <c r="CVG103" s="59"/>
      <c r="CVH103" s="59"/>
      <c r="CVI103" s="59"/>
      <c r="CVJ103" s="59"/>
      <c r="CVK103" s="59"/>
      <c r="CVL103" s="59"/>
      <c r="CVM103" s="59"/>
      <c r="CVN103" s="59"/>
      <c r="CVO103" s="59"/>
      <c r="CVP103" s="59"/>
      <c r="CVQ103" s="59"/>
      <c r="CVR103" s="59"/>
      <c r="CVS103" s="59"/>
      <c r="CVT103" s="59"/>
      <c r="CVU103" s="59"/>
      <c r="CVV103" s="59"/>
      <c r="CVW103" s="59"/>
      <c r="CVX103" s="59"/>
      <c r="CVY103" s="59"/>
      <c r="CVZ103" s="59"/>
      <c r="CWA103" s="59"/>
      <c r="CWB103" s="59"/>
      <c r="CWC103" s="59"/>
      <c r="CWD103" s="59"/>
      <c r="CWE103" s="59"/>
      <c r="CWF103" s="59"/>
      <c r="CWG103" s="59"/>
      <c r="CWH103" s="59"/>
      <c r="CWI103" s="59"/>
      <c r="CWJ103" s="59"/>
      <c r="CWK103" s="59"/>
      <c r="CWL103" s="59"/>
      <c r="CWM103" s="59"/>
      <c r="CWN103" s="59"/>
      <c r="CWO103" s="59"/>
      <c r="CWP103" s="59"/>
      <c r="CWQ103" s="59"/>
      <c r="CWR103" s="59"/>
      <c r="CWS103" s="59"/>
      <c r="CWT103" s="59"/>
      <c r="CWU103" s="59"/>
      <c r="CWV103" s="59"/>
      <c r="CWW103" s="59"/>
      <c r="CWX103" s="59"/>
      <c r="CWY103" s="59"/>
      <c r="CWZ103" s="59"/>
      <c r="CXA103" s="59"/>
      <c r="CXB103" s="59"/>
      <c r="CXC103" s="59"/>
      <c r="CXD103" s="59"/>
      <c r="CXE103" s="59"/>
      <c r="CXF103" s="59"/>
      <c r="CXG103" s="59"/>
      <c r="CXH103" s="59"/>
      <c r="CXI103" s="59"/>
      <c r="CXJ103" s="59"/>
      <c r="CXK103" s="59"/>
      <c r="CXL103" s="59"/>
      <c r="CXM103" s="59"/>
      <c r="CXN103" s="59"/>
      <c r="CXO103" s="59"/>
      <c r="CXP103" s="59"/>
      <c r="CXQ103" s="59"/>
      <c r="CXR103" s="59"/>
      <c r="CXS103" s="59"/>
      <c r="CXT103" s="59"/>
      <c r="CXU103" s="59"/>
      <c r="CXV103" s="59"/>
      <c r="CXW103" s="59"/>
      <c r="CXX103" s="59"/>
      <c r="CXY103" s="59"/>
      <c r="CXZ103" s="59"/>
      <c r="CYA103" s="59"/>
      <c r="CYB103" s="59"/>
      <c r="CYC103" s="59"/>
      <c r="CYD103" s="59"/>
      <c r="CYE103" s="59"/>
      <c r="CYF103" s="59"/>
      <c r="CYG103" s="59"/>
      <c r="CYH103" s="59"/>
      <c r="CYI103" s="59"/>
      <c r="CYJ103" s="59"/>
      <c r="CYK103" s="59"/>
      <c r="CYL103" s="59"/>
      <c r="CYM103" s="59"/>
      <c r="CYN103" s="59"/>
      <c r="CYO103" s="59"/>
      <c r="CYP103" s="59"/>
      <c r="CYQ103" s="59"/>
      <c r="CYR103" s="59"/>
      <c r="CYS103" s="59"/>
      <c r="CYT103" s="59"/>
      <c r="CYU103" s="59"/>
      <c r="CYV103" s="59"/>
      <c r="CYW103" s="59"/>
      <c r="CYX103" s="59"/>
      <c r="CYY103" s="59"/>
      <c r="CYZ103" s="59"/>
      <c r="CZA103" s="59"/>
      <c r="CZB103" s="59"/>
      <c r="CZC103" s="59"/>
      <c r="CZD103" s="59"/>
      <c r="CZE103" s="59"/>
      <c r="CZF103" s="59"/>
      <c r="CZG103" s="59"/>
      <c r="CZH103" s="59"/>
      <c r="CZI103" s="59"/>
      <c r="CZJ103" s="59"/>
      <c r="CZK103" s="59"/>
      <c r="CZL103" s="59"/>
      <c r="CZM103" s="59"/>
      <c r="CZN103" s="59"/>
      <c r="CZO103" s="59"/>
      <c r="CZP103" s="59"/>
      <c r="CZQ103" s="59"/>
      <c r="CZR103" s="59"/>
      <c r="CZS103" s="59"/>
      <c r="CZT103" s="59"/>
      <c r="CZU103" s="59"/>
      <c r="CZV103" s="59"/>
      <c r="CZW103" s="59"/>
      <c r="CZX103" s="59"/>
      <c r="CZY103" s="59"/>
      <c r="CZZ103" s="59"/>
      <c r="DAA103" s="59"/>
      <c r="DAB103" s="59"/>
      <c r="DAC103" s="59"/>
      <c r="DAD103" s="59"/>
      <c r="DAE103" s="59"/>
      <c r="DAF103" s="59"/>
      <c r="DAG103" s="59"/>
      <c r="DAH103" s="59"/>
      <c r="DAI103" s="59"/>
      <c r="DAJ103" s="59"/>
      <c r="DAK103" s="59"/>
      <c r="DAL103" s="59"/>
      <c r="DAM103" s="59"/>
      <c r="DAN103" s="59"/>
      <c r="DAO103" s="59"/>
      <c r="DAP103" s="59"/>
      <c r="DAQ103" s="59"/>
      <c r="DAR103" s="59"/>
      <c r="DAS103" s="59"/>
      <c r="DAT103" s="59"/>
      <c r="DAU103" s="59"/>
      <c r="DAV103" s="59"/>
      <c r="DAW103" s="59"/>
      <c r="DAX103" s="59"/>
      <c r="DAY103" s="59"/>
      <c r="DAZ103" s="59"/>
      <c r="DBA103" s="59"/>
      <c r="DBB103" s="59"/>
      <c r="DBC103" s="59"/>
      <c r="DBD103" s="59"/>
      <c r="DBE103" s="59"/>
      <c r="DBF103" s="59"/>
      <c r="DBG103" s="59"/>
      <c r="DBH103" s="59"/>
      <c r="DBI103" s="59"/>
      <c r="DBJ103" s="59"/>
      <c r="DBK103" s="59"/>
      <c r="DBL103" s="59"/>
      <c r="DBM103" s="59"/>
      <c r="DBN103" s="59"/>
      <c r="DBO103" s="59"/>
      <c r="DBP103" s="59"/>
      <c r="DBQ103" s="59"/>
      <c r="DBR103" s="59"/>
      <c r="DBS103" s="59"/>
      <c r="DBT103" s="59"/>
      <c r="DBU103" s="59"/>
      <c r="DBV103" s="59"/>
      <c r="DBW103" s="59"/>
      <c r="DBX103" s="59"/>
      <c r="DBY103" s="59"/>
      <c r="DBZ103" s="59"/>
      <c r="DCA103" s="59"/>
      <c r="DCB103" s="59"/>
      <c r="DCC103" s="59"/>
      <c r="DCD103" s="59"/>
      <c r="DCE103" s="59"/>
      <c r="DCF103" s="59"/>
      <c r="DCG103" s="59"/>
      <c r="DCH103" s="59"/>
      <c r="DCI103" s="59"/>
      <c r="DCJ103" s="59"/>
      <c r="DCK103" s="59"/>
      <c r="DCL103" s="59"/>
      <c r="DCM103" s="59"/>
      <c r="DCN103" s="59"/>
      <c r="DCO103" s="59"/>
      <c r="DCP103" s="59"/>
      <c r="DCQ103" s="59"/>
      <c r="DCR103" s="59"/>
      <c r="DCS103" s="59"/>
      <c r="DCT103" s="59"/>
      <c r="DCU103" s="59"/>
      <c r="DCV103" s="59"/>
      <c r="DCW103" s="59"/>
      <c r="DCX103" s="59"/>
      <c r="DCY103" s="59"/>
      <c r="DCZ103" s="59"/>
      <c r="DDA103" s="59"/>
      <c r="DDB103" s="59"/>
      <c r="DDC103" s="59"/>
      <c r="DDD103" s="59"/>
      <c r="DDE103" s="59"/>
      <c r="DDF103" s="59"/>
      <c r="DDG103" s="59"/>
      <c r="DDH103" s="59"/>
      <c r="DDI103" s="59"/>
      <c r="DDJ103" s="59"/>
      <c r="DDK103" s="59"/>
      <c r="DDL103" s="59"/>
      <c r="DDM103" s="59"/>
      <c r="DDN103" s="59"/>
      <c r="DDO103" s="59"/>
      <c r="DDP103" s="59"/>
      <c r="DDQ103" s="59"/>
      <c r="DDR103" s="59"/>
      <c r="DDS103" s="59"/>
      <c r="DDT103" s="59"/>
      <c r="DDU103" s="59"/>
      <c r="DDV103" s="59"/>
      <c r="DDW103" s="59"/>
      <c r="DDX103" s="59"/>
      <c r="DDY103" s="59"/>
      <c r="DDZ103" s="59"/>
      <c r="DEA103" s="59"/>
      <c r="DEB103" s="59"/>
      <c r="DEC103" s="59"/>
      <c r="DED103" s="59"/>
      <c r="DEE103" s="59"/>
      <c r="DEF103" s="59"/>
      <c r="DEG103" s="59"/>
      <c r="DEH103" s="59"/>
      <c r="DEI103" s="59"/>
      <c r="DEJ103" s="59"/>
      <c r="DEK103" s="59"/>
      <c r="DEL103" s="59"/>
      <c r="DEM103" s="59"/>
      <c r="DEN103" s="59"/>
      <c r="DEO103" s="59"/>
      <c r="DEP103" s="59"/>
      <c r="DEQ103" s="59"/>
      <c r="DER103" s="59"/>
      <c r="DES103" s="59"/>
      <c r="DET103" s="59"/>
      <c r="DEU103" s="59"/>
      <c r="DEV103" s="59"/>
      <c r="DEW103" s="59"/>
      <c r="DEX103" s="59"/>
      <c r="DEY103" s="59"/>
      <c r="DEZ103" s="59"/>
      <c r="DFA103" s="59"/>
      <c r="DFB103" s="59"/>
      <c r="DFC103" s="59"/>
      <c r="DFD103" s="59"/>
      <c r="DFE103" s="59"/>
      <c r="DFF103" s="59"/>
      <c r="DFG103" s="59"/>
      <c r="DFH103" s="59"/>
      <c r="DFI103" s="59"/>
      <c r="DFJ103" s="59"/>
      <c r="DFK103" s="59"/>
      <c r="DFL103" s="59"/>
      <c r="DFM103" s="59"/>
      <c r="DFN103" s="59"/>
      <c r="DFO103" s="59"/>
      <c r="DFP103" s="59"/>
      <c r="DFQ103" s="59"/>
      <c r="DFR103" s="59"/>
      <c r="DFS103" s="59"/>
      <c r="DFT103" s="59"/>
      <c r="DFU103" s="59"/>
      <c r="DFV103" s="59"/>
      <c r="DFW103" s="59"/>
      <c r="DFX103" s="59"/>
      <c r="DFY103" s="59"/>
      <c r="DFZ103" s="59"/>
      <c r="DGA103" s="59"/>
      <c r="DGB103" s="59"/>
      <c r="DGC103" s="59"/>
      <c r="DGD103" s="59"/>
      <c r="DGE103" s="59"/>
      <c r="DGF103" s="59"/>
      <c r="DGG103" s="59"/>
      <c r="DGH103" s="59"/>
      <c r="DGI103" s="59"/>
      <c r="DGJ103" s="59"/>
      <c r="DGK103" s="59"/>
      <c r="DGL103" s="59"/>
      <c r="DGM103" s="59"/>
      <c r="DGN103" s="59"/>
      <c r="DGO103" s="59"/>
      <c r="DGP103" s="59"/>
      <c r="DGQ103" s="59"/>
      <c r="DGR103" s="59"/>
      <c r="DGS103" s="59"/>
      <c r="DGT103" s="59"/>
      <c r="DGU103" s="59"/>
      <c r="DGV103" s="59"/>
      <c r="DGW103" s="59"/>
      <c r="DGX103" s="59"/>
      <c r="DGY103" s="59"/>
      <c r="DGZ103" s="59"/>
      <c r="DHA103" s="59"/>
      <c r="DHB103" s="59"/>
      <c r="DHC103" s="59"/>
      <c r="DHD103" s="59"/>
      <c r="DHE103" s="59"/>
      <c r="DHF103" s="59"/>
      <c r="DHG103" s="59"/>
      <c r="DHH103" s="59"/>
      <c r="DHI103" s="59"/>
      <c r="DHJ103" s="59"/>
      <c r="DHK103" s="59"/>
      <c r="DHL103" s="59"/>
      <c r="DHM103" s="59"/>
      <c r="DHN103" s="59"/>
      <c r="DHO103" s="59"/>
      <c r="DHP103" s="59"/>
      <c r="DHQ103" s="59"/>
      <c r="DHR103" s="59"/>
      <c r="DHS103" s="59"/>
      <c r="DHT103" s="59"/>
      <c r="DHU103" s="59"/>
      <c r="DHV103" s="59"/>
      <c r="DHW103" s="59"/>
      <c r="DHX103" s="59"/>
      <c r="DHY103" s="59"/>
      <c r="DHZ103" s="59"/>
      <c r="DIA103" s="59"/>
      <c r="DIB103" s="59"/>
      <c r="DIC103" s="59"/>
      <c r="DID103" s="59"/>
      <c r="DIE103" s="59"/>
      <c r="DIF103" s="59"/>
      <c r="DIG103" s="59"/>
      <c r="DIH103" s="59"/>
      <c r="DII103" s="59"/>
      <c r="DIJ103" s="59"/>
      <c r="DIK103" s="59"/>
      <c r="DIL103" s="59"/>
      <c r="DIM103" s="59"/>
      <c r="DIN103" s="59"/>
      <c r="DIO103" s="59"/>
      <c r="DIP103" s="59"/>
      <c r="DIQ103" s="59"/>
      <c r="DIR103" s="59"/>
      <c r="DIS103" s="59"/>
      <c r="DIT103" s="59"/>
      <c r="DIU103" s="59"/>
      <c r="DIV103" s="59"/>
      <c r="DIW103" s="59"/>
      <c r="DIX103" s="59"/>
      <c r="DIY103" s="59"/>
      <c r="DIZ103" s="59"/>
      <c r="DJA103" s="59"/>
      <c r="DJB103" s="59"/>
      <c r="DJC103" s="59"/>
      <c r="DJD103" s="59"/>
      <c r="DJE103" s="59"/>
      <c r="DJF103" s="59"/>
      <c r="DJG103" s="59"/>
      <c r="DJH103" s="59"/>
      <c r="DJI103" s="59"/>
      <c r="DJJ103" s="59"/>
      <c r="DJK103" s="59"/>
      <c r="DJL103" s="59"/>
      <c r="DJM103" s="59"/>
      <c r="DJN103" s="59"/>
      <c r="DJO103" s="59"/>
      <c r="DJP103" s="59"/>
      <c r="DJQ103" s="59"/>
      <c r="DJR103" s="59"/>
      <c r="DJS103" s="59"/>
      <c r="DJT103" s="59"/>
      <c r="DJU103" s="59"/>
      <c r="DJV103" s="59"/>
      <c r="DJW103" s="59"/>
      <c r="DJX103" s="59"/>
      <c r="DJY103" s="59"/>
      <c r="DJZ103" s="59"/>
      <c r="DKA103" s="59"/>
      <c r="DKB103" s="59"/>
      <c r="DKC103" s="59"/>
      <c r="DKD103" s="59"/>
      <c r="DKE103" s="59"/>
      <c r="DKF103" s="59"/>
      <c r="DKG103" s="59"/>
      <c r="DKH103" s="59"/>
      <c r="DKI103" s="59"/>
      <c r="DKJ103" s="59"/>
      <c r="DKK103" s="59"/>
      <c r="DKL103" s="59"/>
      <c r="DKM103" s="59"/>
      <c r="DKN103" s="59"/>
      <c r="DKO103" s="59"/>
      <c r="DKP103" s="59"/>
      <c r="DKQ103" s="59"/>
      <c r="DKR103" s="59"/>
      <c r="DKS103" s="59"/>
      <c r="DKT103" s="59"/>
      <c r="DKU103" s="59"/>
      <c r="DKV103" s="59"/>
      <c r="DKW103" s="59"/>
      <c r="DKX103" s="59"/>
      <c r="DKY103" s="59"/>
      <c r="DKZ103" s="59"/>
      <c r="DLA103" s="59"/>
      <c r="DLB103" s="59"/>
      <c r="DLC103" s="59"/>
      <c r="DLD103" s="59"/>
      <c r="DLE103" s="59"/>
      <c r="DLF103" s="59"/>
      <c r="DLG103" s="59"/>
      <c r="DLH103" s="59"/>
      <c r="DLI103" s="59"/>
      <c r="DLJ103" s="59"/>
      <c r="DLK103" s="59"/>
      <c r="DLL103" s="59"/>
      <c r="DLM103" s="59"/>
      <c r="DLN103" s="59"/>
      <c r="DLO103" s="59"/>
      <c r="DLP103" s="59"/>
      <c r="DLQ103" s="59"/>
      <c r="DLR103" s="59"/>
      <c r="DLS103" s="59"/>
      <c r="DLT103" s="59"/>
      <c r="DLU103" s="59"/>
      <c r="DLV103" s="59"/>
      <c r="DLW103" s="59"/>
      <c r="DLX103" s="59"/>
      <c r="DLY103" s="59"/>
      <c r="DLZ103" s="59"/>
      <c r="DMA103" s="59"/>
      <c r="DMB103" s="59"/>
      <c r="DMC103" s="59"/>
      <c r="DMD103" s="59"/>
      <c r="DME103" s="59"/>
      <c r="DMF103" s="59"/>
      <c r="DMG103" s="59"/>
      <c r="DMH103" s="59"/>
      <c r="DMI103" s="59"/>
      <c r="DMJ103" s="59"/>
      <c r="DMK103" s="59"/>
      <c r="DML103" s="59"/>
      <c r="DMM103" s="59"/>
      <c r="DMN103" s="59"/>
      <c r="DMO103" s="59"/>
      <c r="DMP103" s="59"/>
      <c r="DMQ103" s="59"/>
      <c r="DMR103" s="59"/>
      <c r="DMS103" s="59"/>
      <c r="DMT103" s="59"/>
      <c r="DMU103" s="59"/>
      <c r="DMV103" s="59"/>
      <c r="DMW103" s="59"/>
      <c r="DMX103" s="59"/>
      <c r="DMY103" s="59"/>
      <c r="DMZ103" s="59"/>
      <c r="DNA103" s="59"/>
      <c r="DNB103" s="59"/>
      <c r="DNC103" s="59"/>
      <c r="DND103" s="59"/>
      <c r="DNE103" s="59"/>
      <c r="DNF103" s="59"/>
      <c r="DNG103" s="59"/>
      <c r="DNH103" s="59"/>
      <c r="DNI103" s="59"/>
      <c r="DNJ103" s="59"/>
      <c r="DNK103" s="59"/>
      <c r="DNL103" s="59"/>
      <c r="DNM103" s="59"/>
      <c r="DNN103" s="59"/>
      <c r="DNO103" s="59"/>
      <c r="DNP103" s="59"/>
      <c r="DNQ103" s="59"/>
      <c r="DNR103" s="59"/>
      <c r="DNS103" s="59"/>
      <c r="DNT103" s="59"/>
      <c r="DNU103" s="59"/>
      <c r="DNV103" s="59"/>
      <c r="DNW103" s="59"/>
      <c r="DNX103" s="59"/>
      <c r="DNY103" s="59"/>
      <c r="DNZ103" s="59"/>
      <c r="DOA103" s="59"/>
      <c r="DOB103" s="59"/>
      <c r="DOC103" s="59"/>
      <c r="DOD103" s="59"/>
      <c r="DOE103" s="59"/>
      <c r="DOF103" s="59"/>
      <c r="DOG103" s="59"/>
      <c r="DOH103" s="59"/>
      <c r="DOI103" s="59"/>
      <c r="DOJ103" s="59"/>
      <c r="DOK103" s="59"/>
      <c r="DOL103" s="59"/>
      <c r="DOM103" s="59"/>
      <c r="DON103" s="59"/>
      <c r="DOO103" s="59"/>
      <c r="DOP103" s="59"/>
      <c r="DOQ103" s="59"/>
      <c r="DOR103" s="59"/>
      <c r="DOS103" s="59"/>
      <c r="DOT103" s="59"/>
      <c r="DOU103" s="59"/>
      <c r="DOV103" s="59"/>
      <c r="DOW103" s="59"/>
      <c r="DOX103" s="59"/>
      <c r="DOY103" s="59"/>
      <c r="DOZ103" s="59"/>
      <c r="DPA103" s="59"/>
      <c r="DPB103" s="59"/>
      <c r="DPC103" s="59"/>
      <c r="DPD103" s="59"/>
      <c r="DPE103" s="59"/>
      <c r="DPF103" s="59"/>
      <c r="DPG103" s="59"/>
      <c r="DPH103" s="59"/>
      <c r="DPI103" s="59"/>
      <c r="DPJ103" s="59"/>
      <c r="DPK103" s="59"/>
      <c r="DPL103" s="59"/>
      <c r="DPM103" s="59"/>
      <c r="DPN103" s="59"/>
      <c r="DPO103" s="59"/>
      <c r="DPP103" s="59"/>
      <c r="DPQ103" s="59"/>
      <c r="DPR103" s="59"/>
      <c r="DPS103" s="59"/>
      <c r="DPT103" s="59"/>
      <c r="DPU103" s="59"/>
      <c r="DPV103" s="59"/>
      <c r="DPW103" s="59"/>
      <c r="DPX103" s="59"/>
      <c r="DPY103" s="59"/>
      <c r="DPZ103" s="59"/>
      <c r="DQA103" s="59"/>
      <c r="DQB103" s="59"/>
      <c r="DQC103" s="59"/>
      <c r="DQD103" s="59"/>
      <c r="DQE103" s="59"/>
      <c r="DQF103" s="59"/>
      <c r="DQG103" s="59"/>
      <c r="DQH103" s="59"/>
      <c r="DQI103" s="59"/>
      <c r="DQJ103" s="59"/>
      <c r="DQK103" s="59"/>
      <c r="DQL103" s="59"/>
      <c r="DQM103" s="59"/>
      <c r="DQN103" s="59"/>
      <c r="DQO103" s="59"/>
      <c r="DQP103" s="59"/>
      <c r="DQQ103" s="59"/>
      <c r="DQR103" s="59"/>
      <c r="DQS103" s="59"/>
      <c r="DQT103" s="59"/>
      <c r="DQU103" s="59"/>
      <c r="DQV103" s="59"/>
      <c r="DQW103" s="59"/>
      <c r="DQX103" s="59"/>
      <c r="DQY103" s="59"/>
      <c r="DQZ103" s="59"/>
      <c r="DRA103" s="59"/>
      <c r="DRB103" s="59"/>
      <c r="DRC103" s="59"/>
      <c r="DRD103" s="59"/>
      <c r="DRE103" s="59"/>
      <c r="DRF103" s="59"/>
      <c r="DRG103" s="59"/>
      <c r="DRH103" s="59"/>
      <c r="DRI103" s="59"/>
      <c r="DRJ103" s="59"/>
      <c r="DRK103" s="59"/>
      <c r="DRL103" s="59"/>
      <c r="DRM103" s="59"/>
      <c r="DRN103" s="59"/>
      <c r="DRO103" s="59"/>
      <c r="DRP103" s="59"/>
      <c r="DRQ103" s="59"/>
      <c r="DRR103" s="59"/>
      <c r="DRS103" s="59"/>
      <c r="DRT103" s="59"/>
      <c r="DRU103" s="59"/>
      <c r="DRV103" s="59"/>
      <c r="DRW103" s="59"/>
      <c r="DRX103" s="59"/>
      <c r="DRY103" s="59"/>
      <c r="DRZ103" s="59"/>
      <c r="DSA103" s="59"/>
      <c r="DSB103" s="59"/>
      <c r="DSC103" s="59"/>
      <c r="DSD103" s="59"/>
      <c r="DSE103" s="59"/>
      <c r="DSF103" s="59"/>
      <c r="DSG103" s="59"/>
      <c r="DSH103" s="59"/>
      <c r="DSI103" s="59"/>
      <c r="DSJ103" s="59"/>
      <c r="DSK103" s="59"/>
      <c r="DSL103" s="59"/>
      <c r="DSM103" s="59"/>
      <c r="DSN103" s="59"/>
      <c r="DSO103" s="59"/>
      <c r="DSP103" s="59"/>
      <c r="DSQ103" s="59"/>
      <c r="DSR103" s="59"/>
      <c r="DSS103" s="59"/>
      <c r="DST103" s="59"/>
      <c r="DSU103" s="59"/>
      <c r="DSV103" s="59"/>
      <c r="DSW103" s="59"/>
      <c r="DSX103" s="59"/>
      <c r="DSY103" s="59"/>
      <c r="DSZ103" s="59"/>
      <c r="DTA103" s="59"/>
      <c r="DTB103" s="59"/>
      <c r="DTC103" s="59"/>
      <c r="DTD103" s="59"/>
      <c r="DTE103" s="59"/>
      <c r="DTF103" s="59"/>
      <c r="DTG103" s="59"/>
      <c r="DTH103" s="59"/>
      <c r="DTI103" s="59"/>
      <c r="DTJ103" s="59"/>
      <c r="DTK103" s="59"/>
      <c r="DTL103" s="59"/>
      <c r="DTM103" s="59"/>
      <c r="DTN103" s="59"/>
      <c r="DTO103" s="59"/>
      <c r="DTP103" s="59"/>
      <c r="DTQ103" s="59"/>
      <c r="DTR103" s="59"/>
      <c r="DTS103" s="59"/>
      <c r="DTT103" s="59"/>
      <c r="DTU103" s="59"/>
      <c r="DTV103" s="59"/>
      <c r="DTW103" s="59"/>
      <c r="DTX103" s="59"/>
      <c r="DTY103" s="59"/>
      <c r="DTZ103" s="59"/>
      <c r="DUA103" s="59"/>
      <c r="DUB103" s="59"/>
      <c r="DUC103" s="59"/>
      <c r="DUD103" s="59"/>
      <c r="DUE103" s="59"/>
      <c r="DUF103" s="59"/>
      <c r="DUG103" s="59"/>
      <c r="DUH103" s="59"/>
      <c r="DUI103" s="59"/>
      <c r="DUJ103" s="59"/>
      <c r="DUK103" s="59"/>
      <c r="DUL103" s="59"/>
      <c r="DUM103" s="59"/>
      <c r="DUN103" s="59"/>
      <c r="DUO103" s="59"/>
      <c r="DUP103" s="59"/>
      <c r="DUQ103" s="59"/>
      <c r="DUR103" s="59"/>
      <c r="DUS103" s="59"/>
      <c r="DUT103" s="59"/>
      <c r="DUU103" s="59"/>
      <c r="DUV103" s="59"/>
      <c r="DUW103" s="59"/>
      <c r="DUX103" s="59"/>
      <c r="DUY103" s="59"/>
      <c r="DUZ103" s="59"/>
      <c r="DVA103" s="59"/>
      <c r="DVB103" s="59"/>
      <c r="DVC103" s="59"/>
      <c r="DVD103" s="59"/>
      <c r="DVE103" s="59"/>
      <c r="DVF103" s="59"/>
      <c r="DVG103" s="59"/>
      <c r="DVH103" s="59"/>
      <c r="DVI103" s="59"/>
      <c r="DVJ103" s="59"/>
      <c r="DVK103" s="59"/>
      <c r="DVL103" s="59"/>
      <c r="DVM103" s="59"/>
      <c r="DVN103" s="59"/>
      <c r="DVO103" s="59"/>
      <c r="DVP103" s="59"/>
      <c r="DVQ103" s="59"/>
      <c r="DVR103" s="59"/>
      <c r="DVS103" s="59"/>
      <c r="DVT103" s="59"/>
      <c r="DVU103" s="59"/>
      <c r="DVV103" s="59"/>
      <c r="DVW103" s="59"/>
      <c r="DVX103" s="59"/>
      <c r="DVY103" s="59"/>
      <c r="DVZ103" s="59"/>
      <c r="DWA103" s="59"/>
      <c r="DWB103" s="59"/>
      <c r="DWC103" s="59"/>
      <c r="DWD103" s="59"/>
      <c r="DWE103" s="59"/>
      <c r="DWF103" s="59"/>
      <c r="DWG103" s="59"/>
      <c r="DWH103" s="59"/>
      <c r="DWI103" s="59"/>
      <c r="DWJ103" s="59"/>
      <c r="DWK103" s="59"/>
      <c r="DWL103" s="59"/>
      <c r="DWM103" s="59"/>
      <c r="DWN103" s="59"/>
      <c r="DWO103" s="59"/>
      <c r="DWP103" s="59"/>
      <c r="DWQ103" s="59"/>
      <c r="DWR103" s="59"/>
      <c r="DWS103" s="59"/>
      <c r="DWT103" s="59"/>
      <c r="DWU103" s="59"/>
      <c r="DWV103" s="59"/>
      <c r="DWW103" s="59"/>
      <c r="DWX103" s="59"/>
      <c r="DWY103" s="59"/>
      <c r="DWZ103" s="59"/>
      <c r="DXA103" s="59"/>
      <c r="DXB103" s="59"/>
      <c r="DXC103" s="59"/>
      <c r="DXD103" s="59"/>
      <c r="DXE103" s="59"/>
      <c r="DXF103" s="59"/>
      <c r="DXG103" s="59"/>
      <c r="DXH103" s="59"/>
      <c r="DXI103" s="59"/>
      <c r="DXJ103" s="59"/>
      <c r="DXK103" s="59"/>
      <c r="DXL103" s="59"/>
      <c r="DXM103" s="59"/>
      <c r="DXN103" s="59"/>
      <c r="DXO103" s="59"/>
      <c r="DXP103" s="59"/>
      <c r="DXQ103" s="59"/>
      <c r="DXR103" s="59"/>
      <c r="DXS103" s="59"/>
      <c r="DXT103" s="59"/>
      <c r="DXU103" s="59"/>
      <c r="DXV103" s="59"/>
      <c r="DXW103" s="59"/>
      <c r="DXX103" s="59"/>
      <c r="DXY103" s="59"/>
      <c r="DXZ103" s="59"/>
      <c r="DYA103" s="59"/>
      <c r="DYB103" s="59"/>
      <c r="DYC103" s="59"/>
      <c r="DYD103" s="59"/>
      <c r="DYE103" s="59"/>
      <c r="DYF103" s="59"/>
      <c r="DYG103" s="59"/>
      <c r="DYH103" s="59"/>
      <c r="DYI103" s="59"/>
      <c r="DYJ103" s="59"/>
      <c r="DYK103" s="59"/>
      <c r="DYL103" s="59"/>
      <c r="DYM103" s="59"/>
      <c r="DYN103" s="59"/>
      <c r="DYO103" s="59"/>
      <c r="DYP103" s="59"/>
      <c r="DYQ103" s="59"/>
      <c r="DYR103" s="59"/>
      <c r="DYS103" s="59"/>
      <c r="DYT103" s="59"/>
      <c r="DYU103" s="59"/>
      <c r="DYV103" s="59"/>
      <c r="DYW103" s="59"/>
      <c r="DYX103" s="59"/>
      <c r="DYY103" s="59"/>
      <c r="DYZ103" s="59"/>
      <c r="DZA103" s="59"/>
      <c r="DZB103" s="59"/>
      <c r="DZC103" s="59"/>
      <c r="DZD103" s="59"/>
      <c r="DZE103" s="59"/>
      <c r="DZF103" s="59"/>
      <c r="DZG103" s="59"/>
      <c r="DZH103" s="59"/>
      <c r="DZI103" s="59"/>
      <c r="DZJ103" s="59"/>
      <c r="DZK103" s="59"/>
      <c r="DZL103" s="59"/>
      <c r="DZM103" s="59"/>
      <c r="DZN103" s="59"/>
      <c r="DZO103" s="59"/>
      <c r="DZP103" s="59"/>
      <c r="DZQ103" s="59"/>
      <c r="DZR103" s="59"/>
      <c r="DZS103" s="59"/>
      <c r="DZT103" s="59"/>
      <c r="DZU103" s="59"/>
      <c r="DZV103" s="59"/>
      <c r="DZW103" s="59"/>
      <c r="DZX103" s="59"/>
      <c r="DZY103" s="59"/>
      <c r="DZZ103" s="59"/>
      <c r="EAA103" s="59"/>
      <c r="EAB103" s="59"/>
      <c r="EAC103" s="59"/>
      <c r="EAD103" s="59"/>
      <c r="EAE103" s="59"/>
      <c r="EAF103" s="59"/>
      <c r="EAG103" s="59"/>
      <c r="EAH103" s="59"/>
      <c r="EAI103" s="59"/>
      <c r="EAJ103" s="59"/>
      <c r="EAK103" s="59"/>
      <c r="EAL103" s="59"/>
      <c r="EAM103" s="59"/>
      <c r="EAN103" s="59"/>
      <c r="EAO103" s="59"/>
      <c r="EAP103" s="59"/>
      <c r="EAQ103" s="59"/>
      <c r="EAR103" s="59"/>
      <c r="EAS103" s="59"/>
      <c r="EAT103" s="59"/>
      <c r="EAU103" s="59"/>
      <c r="EAV103" s="59"/>
      <c r="EAW103" s="59"/>
      <c r="EAX103" s="59"/>
      <c r="EAY103" s="59"/>
      <c r="EAZ103" s="59"/>
      <c r="EBA103" s="59"/>
      <c r="EBB103" s="59"/>
      <c r="EBC103" s="59"/>
      <c r="EBD103" s="59"/>
      <c r="EBE103" s="59"/>
      <c r="EBF103" s="59"/>
      <c r="EBG103" s="59"/>
      <c r="EBH103" s="59"/>
      <c r="EBI103" s="59"/>
      <c r="EBJ103" s="59"/>
      <c r="EBK103" s="59"/>
      <c r="EBL103" s="59"/>
      <c r="EBM103" s="59"/>
      <c r="EBN103" s="59"/>
      <c r="EBO103" s="59"/>
      <c r="EBP103" s="59"/>
      <c r="EBQ103" s="59"/>
      <c r="EBR103" s="59"/>
      <c r="EBS103" s="59"/>
      <c r="EBT103" s="59"/>
      <c r="EBU103" s="59"/>
      <c r="EBV103" s="59"/>
      <c r="EBW103" s="59"/>
      <c r="EBX103" s="59"/>
      <c r="EBY103" s="59"/>
      <c r="EBZ103" s="59"/>
      <c r="ECA103" s="59"/>
      <c r="ECB103" s="59"/>
      <c r="ECC103" s="59"/>
      <c r="ECD103" s="59"/>
      <c r="ECE103" s="59"/>
      <c r="ECF103" s="59"/>
      <c r="ECG103" s="59"/>
      <c r="ECH103" s="59"/>
      <c r="ECI103" s="59"/>
      <c r="ECJ103" s="59"/>
      <c r="ECK103" s="59"/>
      <c r="ECL103" s="59"/>
      <c r="ECM103" s="59"/>
      <c r="ECN103" s="59"/>
      <c r="ECO103" s="59"/>
      <c r="ECP103" s="59"/>
      <c r="ECQ103" s="59"/>
      <c r="ECR103" s="59"/>
      <c r="ECS103" s="59"/>
      <c r="ECT103" s="59"/>
      <c r="ECU103" s="59"/>
      <c r="ECV103" s="59"/>
      <c r="ECW103" s="59"/>
      <c r="ECX103" s="59"/>
      <c r="ECY103" s="59"/>
      <c r="ECZ103" s="59"/>
      <c r="EDA103" s="59"/>
      <c r="EDB103" s="59"/>
      <c r="EDC103" s="59"/>
      <c r="EDD103" s="59"/>
      <c r="EDE103" s="59"/>
      <c r="EDF103" s="59"/>
      <c r="EDG103" s="59"/>
      <c r="EDH103" s="59"/>
      <c r="EDI103" s="59"/>
      <c r="EDJ103" s="59"/>
      <c r="EDK103" s="59"/>
      <c r="EDL103" s="59"/>
      <c r="EDM103" s="59"/>
      <c r="EDN103" s="59"/>
      <c r="EDO103" s="59"/>
      <c r="EDP103" s="59"/>
      <c r="EDQ103" s="59"/>
      <c r="EDR103" s="59"/>
      <c r="EDS103" s="59"/>
      <c r="EDT103" s="59"/>
      <c r="EDU103" s="59"/>
      <c r="EDV103" s="59"/>
      <c r="EDW103" s="59"/>
      <c r="EDX103" s="59"/>
      <c r="EDY103" s="59"/>
      <c r="EDZ103" s="59"/>
      <c r="EEA103" s="59"/>
      <c r="EEB103" s="59"/>
      <c r="EEC103" s="59"/>
      <c r="EED103" s="59"/>
      <c r="EEE103" s="59"/>
      <c r="EEF103" s="59"/>
      <c r="EEG103" s="59"/>
      <c r="EEH103" s="59"/>
      <c r="EEI103" s="59"/>
      <c r="EEJ103" s="59"/>
      <c r="EEK103" s="59"/>
      <c r="EEL103" s="59"/>
      <c r="EEM103" s="59"/>
      <c r="EEN103" s="59"/>
      <c r="EEO103" s="59"/>
      <c r="EEP103" s="59"/>
      <c r="EEQ103" s="59"/>
      <c r="EER103" s="59"/>
      <c r="EES103" s="59"/>
      <c r="EET103" s="59"/>
      <c r="EEU103" s="59"/>
      <c r="EEV103" s="59"/>
      <c r="EEW103" s="59"/>
      <c r="EEX103" s="59"/>
      <c r="EEY103" s="59"/>
      <c r="EEZ103" s="59"/>
      <c r="EFA103" s="59"/>
      <c r="EFB103" s="59"/>
      <c r="EFC103" s="59"/>
      <c r="EFD103" s="59"/>
      <c r="EFE103" s="59"/>
      <c r="EFF103" s="59"/>
      <c r="EFG103" s="59"/>
      <c r="EFH103" s="59"/>
      <c r="EFI103" s="59"/>
      <c r="EFJ103" s="59"/>
      <c r="EFK103" s="59"/>
      <c r="EFL103" s="59"/>
      <c r="EFM103" s="59"/>
      <c r="EFN103" s="59"/>
      <c r="EFO103" s="59"/>
      <c r="EFP103" s="59"/>
      <c r="EFQ103" s="59"/>
      <c r="EFR103" s="59"/>
      <c r="EFS103" s="59"/>
      <c r="EFT103" s="59"/>
      <c r="EFU103" s="59"/>
      <c r="EFV103" s="59"/>
      <c r="EFW103" s="59"/>
      <c r="EFX103" s="59"/>
      <c r="EFY103" s="59"/>
      <c r="EFZ103" s="59"/>
      <c r="EGA103" s="59"/>
      <c r="EGB103" s="59"/>
      <c r="EGC103" s="59"/>
      <c r="EGD103" s="59"/>
      <c r="EGE103" s="59"/>
      <c r="EGF103" s="59"/>
      <c r="EGG103" s="59"/>
      <c r="EGH103" s="59"/>
      <c r="EGI103" s="59"/>
      <c r="EGJ103" s="59"/>
      <c r="EGK103" s="59"/>
      <c r="EGL103" s="59"/>
      <c r="EGM103" s="59"/>
      <c r="EGN103" s="59"/>
      <c r="EGO103" s="59"/>
      <c r="EGP103" s="59"/>
      <c r="EGQ103" s="59"/>
      <c r="EGR103" s="59"/>
      <c r="EGS103" s="59"/>
      <c r="EGT103" s="59"/>
      <c r="EGU103" s="59"/>
      <c r="EGV103" s="59"/>
      <c r="EGW103" s="59"/>
      <c r="EGX103" s="59"/>
      <c r="EGY103" s="59"/>
      <c r="EGZ103" s="59"/>
      <c r="EHA103" s="59"/>
      <c r="EHB103" s="59"/>
      <c r="EHC103" s="59"/>
      <c r="EHD103" s="59"/>
      <c r="EHE103" s="59"/>
      <c r="EHF103" s="59"/>
      <c r="EHG103" s="59"/>
      <c r="EHH103" s="59"/>
      <c r="EHI103" s="59"/>
      <c r="EHJ103" s="59"/>
      <c r="EHK103" s="59"/>
      <c r="EHL103" s="59"/>
      <c r="EHM103" s="59"/>
      <c r="EHN103" s="59"/>
      <c r="EHO103" s="59"/>
      <c r="EHP103" s="59"/>
      <c r="EHQ103" s="59"/>
      <c r="EHR103" s="59"/>
      <c r="EHS103" s="59"/>
      <c r="EHT103" s="59"/>
      <c r="EHU103" s="59"/>
      <c r="EHV103" s="59"/>
      <c r="EHW103" s="59"/>
      <c r="EHX103" s="59"/>
      <c r="EHY103" s="59"/>
      <c r="EHZ103" s="59"/>
      <c r="EIA103" s="59"/>
      <c r="EIB103" s="59"/>
      <c r="EIC103" s="59"/>
      <c r="EID103" s="59"/>
      <c r="EIE103" s="59"/>
      <c r="EIF103" s="59"/>
      <c r="EIG103" s="59"/>
      <c r="EIH103" s="59"/>
      <c r="EII103" s="59"/>
      <c r="EIJ103" s="59"/>
      <c r="EIK103" s="59"/>
      <c r="EIL103" s="59"/>
      <c r="EIM103" s="59"/>
      <c r="EIN103" s="59"/>
      <c r="EIO103" s="59"/>
      <c r="EIP103" s="59"/>
      <c r="EIQ103" s="59"/>
      <c r="EIR103" s="59"/>
      <c r="EIS103" s="59"/>
      <c r="EIT103" s="59"/>
      <c r="EIU103" s="59"/>
      <c r="EIV103" s="59"/>
      <c r="EIW103" s="59"/>
      <c r="EIX103" s="59"/>
      <c r="EIY103" s="59"/>
      <c r="EIZ103" s="59"/>
      <c r="EJA103" s="59"/>
      <c r="EJB103" s="59"/>
      <c r="EJC103" s="59"/>
      <c r="EJD103" s="59"/>
      <c r="EJE103" s="59"/>
      <c r="EJF103" s="59"/>
      <c r="EJG103" s="59"/>
      <c r="EJH103" s="59"/>
      <c r="EJI103" s="59"/>
      <c r="EJJ103" s="59"/>
      <c r="EJK103" s="59"/>
      <c r="EJL103" s="59"/>
      <c r="EJM103" s="59"/>
      <c r="EJN103" s="59"/>
      <c r="EJO103" s="59"/>
      <c r="EJP103" s="59"/>
      <c r="EJQ103" s="59"/>
      <c r="EJR103" s="59"/>
      <c r="EJS103" s="59"/>
      <c r="EJT103" s="59"/>
      <c r="EJU103" s="59"/>
      <c r="EJV103" s="59"/>
      <c r="EJW103" s="59"/>
      <c r="EJX103" s="59"/>
      <c r="EJY103" s="59"/>
      <c r="EJZ103" s="59"/>
      <c r="EKA103" s="59"/>
      <c r="EKB103" s="59"/>
      <c r="EKC103" s="59"/>
      <c r="EKD103" s="59"/>
      <c r="EKE103" s="59"/>
      <c r="EKF103" s="59"/>
      <c r="EKG103" s="59"/>
      <c r="EKH103" s="59"/>
      <c r="EKI103" s="59"/>
      <c r="EKJ103" s="59"/>
      <c r="EKK103" s="59"/>
      <c r="EKL103" s="59"/>
      <c r="EKM103" s="59"/>
      <c r="EKN103" s="59"/>
      <c r="EKO103" s="59"/>
      <c r="EKP103" s="59"/>
      <c r="EKQ103" s="59"/>
      <c r="EKR103" s="59"/>
      <c r="EKS103" s="59"/>
      <c r="EKT103" s="59"/>
      <c r="EKU103" s="59"/>
      <c r="EKV103" s="59"/>
      <c r="EKW103" s="59"/>
      <c r="EKX103" s="59"/>
      <c r="EKY103" s="59"/>
      <c r="EKZ103" s="59"/>
      <c r="ELA103" s="59"/>
      <c r="ELB103" s="59"/>
      <c r="ELC103" s="59"/>
      <c r="ELD103" s="59"/>
      <c r="ELE103" s="59"/>
      <c r="ELF103" s="59"/>
      <c r="ELG103" s="59"/>
      <c r="ELH103" s="59"/>
      <c r="ELI103" s="59"/>
      <c r="ELJ103" s="59"/>
      <c r="ELK103" s="59"/>
      <c r="ELL103" s="59"/>
      <c r="ELM103" s="59"/>
      <c r="ELN103" s="59"/>
      <c r="ELO103" s="59"/>
      <c r="ELP103" s="59"/>
      <c r="ELQ103" s="59"/>
      <c r="ELR103" s="59"/>
      <c r="ELS103" s="59"/>
      <c r="ELT103" s="59"/>
      <c r="ELU103" s="59"/>
      <c r="ELV103" s="59"/>
      <c r="ELW103" s="59"/>
      <c r="ELX103" s="59"/>
      <c r="ELY103" s="59"/>
      <c r="ELZ103" s="59"/>
      <c r="EMA103" s="59"/>
      <c r="EMB103" s="59"/>
      <c r="EMC103" s="59"/>
      <c r="EMD103" s="59"/>
      <c r="EME103" s="59"/>
      <c r="EMF103" s="59"/>
      <c r="EMG103" s="59"/>
      <c r="EMH103" s="59"/>
      <c r="EMI103" s="59"/>
      <c r="EMJ103" s="59"/>
      <c r="EMK103" s="59"/>
      <c r="EML103" s="59"/>
      <c r="EMM103" s="59"/>
      <c r="EMN103" s="59"/>
      <c r="EMO103" s="59"/>
      <c r="EMP103" s="59"/>
      <c r="EMQ103" s="59"/>
      <c r="EMR103" s="59"/>
      <c r="EMS103" s="59"/>
      <c r="EMT103" s="59"/>
      <c r="EMU103" s="59"/>
      <c r="EMV103" s="59"/>
      <c r="EMW103" s="59"/>
      <c r="EMX103" s="59"/>
      <c r="EMY103" s="59"/>
      <c r="EMZ103" s="59"/>
      <c r="ENA103" s="59"/>
      <c r="ENB103" s="59"/>
      <c r="ENC103" s="59"/>
      <c r="END103" s="59"/>
      <c r="ENE103" s="59"/>
      <c r="ENF103" s="59"/>
      <c r="ENG103" s="59"/>
      <c r="ENH103" s="59"/>
      <c r="ENI103" s="59"/>
      <c r="ENJ103" s="59"/>
      <c r="ENK103" s="59"/>
      <c r="ENL103" s="59"/>
      <c r="ENM103" s="59"/>
      <c r="ENN103" s="59"/>
      <c r="ENO103" s="59"/>
      <c r="ENP103" s="59"/>
      <c r="ENQ103" s="59"/>
      <c r="ENR103" s="59"/>
      <c r="ENS103" s="59"/>
      <c r="ENT103" s="59"/>
      <c r="ENU103" s="59"/>
      <c r="ENV103" s="59"/>
      <c r="ENW103" s="59"/>
      <c r="ENX103" s="59"/>
      <c r="ENY103" s="59"/>
      <c r="ENZ103" s="59"/>
      <c r="EOA103" s="59"/>
      <c r="EOB103" s="59"/>
      <c r="EOC103" s="59"/>
      <c r="EOD103" s="59"/>
      <c r="EOE103" s="59"/>
      <c r="EOF103" s="59"/>
      <c r="EOG103" s="59"/>
      <c r="EOH103" s="59"/>
      <c r="EOI103" s="59"/>
      <c r="EOJ103" s="59"/>
      <c r="EOK103" s="59"/>
      <c r="EOL103" s="59"/>
      <c r="EOM103" s="59"/>
      <c r="EON103" s="59"/>
      <c r="EOO103" s="59"/>
      <c r="EOP103" s="59"/>
      <c r="EOQ103" s="59"/>
      <c r="EOR103" s="59"/>
      <c r="EOS103" s="59"/>
      <c r="EOT103" s="59"/>
      <c r="EOU103" s="59"/>
      <c r="EOV103" s="59"/>
      <c r="EOW103" s="59"/>
      <c r="EOX103" s="59"/>
      <c r="EOY103" s="59"/>
      <c r="EOZ103" s="59"/>
      <c r="EPA103" s="59"/>
      <c r="EPB103" s="59"/>
      <c r="EPC103" s="59"/>
      <c r="EPD103" s="59"/>
      <c r="EPE103" s="59"/>
      <c r="EPF103" s="59"/>
      <c r="EPG103" s="59"/>
      <c r="EPH103" s="59"/>
      <c r="EPI103" s="59"/>
      <c r="EPJ103" s="59"/>
      <c r="EPK103" s="59"/>
      <c r="EPL103" s="59"/>
      <c r="EPM103" s="59"/>
      <c r="EPN103" s="59"/>
      <c r="EPO103" s="59"/>
      <c r="EPP103" s="59"/>
      <c r="EPQ103" s="59"/>
      <c r="EPR103" s="59"/>
      <c r="EPS103" s="59"/>
      <c r="EPT103" s="59"/>
      <c r="EPU103" s="59"/>
      <c r="EPV103" s="59"/>
      <c r="EPW103" s="59"/>
      <c r="EPX103" s="59"/>
      <c r="EPY103" s="59"/>
      <c r="EPZ103" s="59"/>
      <c r="EQA103" s="59"/>
      <c r="EQB103" s="59"/>
      <c r="EQC103" s="59"/>
      <c r="EQD103" s="59"/>
      <c r="EQE103" s="59"/>
      <c r="EQF103" s="59"/>
      <c r="EQG103" s="59"/>
      <c r="EQH103" s="59"/>
      <c r="EQI103" s="59"/>
      <c r="EQJ103" s="59"/>
      <c r="EQK103" s="59"/>
      <c r="EQL103" s="59"/>
      <c r="EQM103" s="59"/>
      <c r="EQN103" s="59"/>
      <c r="EQO103" s="59"/>
      <c r="EQP103" s="59"/>
      <c r="EQQ103" s="59"/>
      <c r="EQR103" s="59"/>
      <c r="EQS103" s="59"/>
      <c r="EQT103" s="59"/>
      <c r="EQU103" s="59"/>
      <c r="EQV103" s="59"/>
      <c r="EQW103" s="59"/>
      <c r="EQX103" s="59"/>
      <c r="EQY103" s="59"/>
      <c r="EQZ103" s="59"/>
      <c r="ERA103" s="59"/>
      <c r="ERB103" s="59"/>
      <c r="ERC103" s="59"/>
      <c r="ERD103" s="59"/>
      <c r="ERE103" s="59"/>
      <c r="ERF103" s="59"/>
      <c r="ERG103" s="59"/>
      <c r="ERH103" s="59"/>
      <c r="ERI103" s="59"/>
      <c r="ERJ103" s="59"/>
      <c r="ERK103" s="59"/>
      <c r="ERL103" s="59"/>
      <c r="ERM103" s="59"/>
      <c r="ERN103" s="59"/>
      <c r="ERO103" s="59"/>
      <c r="ERP103" s="59"/>
      <c r="ERQ103" s="59"/>
      <c r="ERR103" s="59"/>
      <c r="ERS103" s="59"/>
      <c r="ERT103" s="59"/>
      <c r="ERU103" s="59"/>
      <c r="ERV103" s="59"/>
      <c r="ERW103" s="59"/>
      <c r="ERX103" s="59"/>
      <c r="ERY103" s="59"/>
      <c r="ERZ103" s="59"/>
      <c r="ESA103" s="59"/>
      <c r="ESB103" s="59"/>
      <c r="ESC103" s="59"/>
      <c r="ESD103" s="59"/>
      <c r="ESE103" s="59"/>
      <c r="ESF103" s="59"/>
      <c r="ESG103" s="59"/>
      <c r="ESH103" s="59"/>
      <c r="ESI103" s="59"/>
      <c r="ESJ103" s="59"/>
      <c r="ESK103" s="59"/>
      <c r="ESL103" s="59"/>
      <c r="ESM103" s="59"/>
      <c r="ESN103" s="59"/>
      <c r="ESO103" s="59"/>
      <c r="ESP103" s="59"/>
      <c r="ESQ103" s="59"/>
      <c r="ESR103" s="59"/>
      <c r="ESS103" s="59"/>
      <c r="EST103" s="59"/>
      <c r="ESU103" s="59"/>
      <c r="ESV103" s="59"/>
      <c r="ESW103" s="59"/>
      <c r="ESX103" s="59"/>
      <c r="ESY103" s="59"/>
      <c r="ESZ103" s="59"/>
      <c r="ETA103" s="59"/>
      <c r="ETB103" s="59"/>
      <c r="ETC103" s="59"/>
      <c r="ETD103" s="59"/>
      <c r="ETE103" s="59"/>
      <c r="ETF103" s="59"/>
      <c r="ETG103" s="59"/>
      <c r="ETH103" s="59"/>
      <c r="ETI103" s="59"/>
      <c r="ETJ103" s="59"/>
      <c r="ETK103" s="59"/>
      <c r="ETL103" s="59"/>
      <c r="ETM103" s="59"/>
      <c r="ETN103" s="59"/>
      <c r="ETO103" s="59"/>
      <c r="ETP103" s="59"/>
      <c r="ETQ103" s="59"/>
      <c r="ETR103" s="59"/>
      <c r="ETS103" s="59"/>
      <c r="ETT103" s="59"/>
      <c r="ETU103" s="59"/>
      <c r="ETV103" s="59"/>
      <c r="ETW103" s="59"/>
      <c r="ETX103" s="59"/>
      <c r="ETY103" s="59"/>
      <c r="ETZ103" s="59"/>
      <c r="EUA103" s="59"/>
      <c r="EUB103" s="59"/>
      <c r="EUC103" s="59"/>
      <c r="EUD103" s="59"/>
      <c r="EUE103" s="59"/>
      <c r="EUF103" s="59"/>
      <c r="EUG103" s="59"/>
      <c r="EUH103" s="59"/>
      <c r="EUI103" s="59"/>
      <c r="EUJ103" s="59"/>
      <c r="EUK103" s="59"/>
      <c r="EUL103" s="59"/>
      <c r="EUM103" s="59"/>
      <c r="EUN103" s="59"/>
      <c r="EUO103" s="59"/>
      <c r="EUP103" s="59"/>
      <c r="EUQ103" s="59"/>
      <c r="EUR103" s="59"/>
      <c r="EUS103" s="59"/>
      <c r="EUT103" s="59"/>
      <c r="EUU103" s="59"/>
      <c r="EUV103" s="59"/>
      <c r="EUW103" s="59"/>
      <c r="EUX103" s="59"/>
      <c r="EUY103" s="59"/>
      <c r="EUZ103" s="59"/>
      <c r="EVA103" s="59"/>
      <c r="EVB103" s="59"/>
      <c r="EVC103" s="59"/>
      <c r="EVD103" s="59"/>
      <c r="EVE103" s="59"/>
      <c r="EVF103" s="59"/>
      <c r="EVG103" s="59"/>
      <c r="EVH103" s="59"/>
      <c r="EVI103" s="59"/>
      <c r="EVJ103" s="59"/>
      <c r="EVK103" s="59"/>
      <c r="EVL103" s="59"/>
      <c r="EVM103" s="59"/>
      <c r="EVN103" s="59"/>
      <c r="EVO103" s="59"/>
      <c r="EVP103" s="59"/>
      <c r="EVQ103" s="59"/>
      <c r="EVR103" s="59"/>
      <c r="EVS103" s="59"/>
      <c r="EVT103" s="59"/>
      <c r="EVU103" s="59"/>
      <c r="EVV103" s="59"/>
      <c r="EVW103" s="59"/>
      <c r="EVX103" s="59"/>
      <c r="EVY103" s="59"/>
      <c r="EVZ103" s="59"/>
      <c r="EWA103" s="59"/>
      <c r="EWB103" s="59"/>
      <c r="EWC103" s="59"/>
      <c r="EWD103" s="59"/>
      <c r="EWE103" s="59"/>
      <c r="EWF103" s="59"/>
      <c r="EWG103" s="59"/>
      <c r="EWH103" s="59"/>
      <c r="EWI103" s="59"/>
      <c r="EWJ103" s="59"/>
      <c r="EWK103" s="59"/>
      <c r="EWL103" s="59"/>
      <c r="EWM103" s="59"/>
      <c r="EWN103" s="59"/>
      <c r="EWO103" s="59"/>
      <c r="EWP103" s="59"/>
      <c r="EWQ103" s="59"/>
      <c r="EWR103" s="59"/>
      <c r="EWS103" s="59"/>
      <c r="EWT103" s="59"/>
      <c r="EWU103" s="59"/>
      <c r="EWV103" s="59"/>
      <c r="EWW103" s="59"/>
      <c r="EWX103" s="59"/>
      <c r="EWY103" s="59"/>
      <c r="EWZ103" s="59"/>
      <c r="EXA103" s="59"/>
      <c r="EXB103" s="59"/>
      <c r="EXC103" s="59"/>
      <c r="EXD103" s="59"/>
      <c r="EXE103" s="59"/>
      <c r="EXF103" s="59"/>
      <c r="EXG103" s="59"/>
      <c r="EXH103" s="59"/>
      <c r="EXI103" s="59"/>
      <c r="EXJ103" s="59"/>
      <c r="EXK103" s="59"/>
      <c r="EXL103" s="59"/>
      <c r="EXM103" s="59"/>
      <c r="EXN103" s="59"/>
      <c r="EXO103" s="59"/>
      <c r="EXP103" s="59"/>
      <c r="EXQ103" s="59"/>
      <c r="EXR103" s="59"/>
      <c r="EXS103" s="59"/>
      <c r="EXT103" s="59"/>
      <c r="EXU103" s="59"/>
      <c r="EXV103" s="59"/>
      <c r="EXW103" s="59"/>
      <c r="EXX103" s="59"/>
      <c r="EXY103" s="59"/>
      <c r="EXZ103" s="59"/>
      <c r="EYA103" s="59"/>
      <c r="EYB103" s="59"/>
      <c r="EYC103" s="59"/>
      <c r="EYD103" s="59"/>
      <c r="EYE103" s="59"/>
      <c r="EYF103" s="59"/>
      <c r="EYG103" s="59"/>
      <c r="EYH103" s="59"/>
      <c r="EYI103" s="59"/>
      <c r="EYJ103" s="59"/>
      <c r="EYK103" s="59"/>
      <c r="EYL103" s="59"/>
      <c r="EYM103" s="59"/>
      <c r="EYN103" s="59"/>
      <c r="EYO103" s="59"/>
      <c r="EYP103" s="59"/>
      <c r="EYQ103" s="59"/>
      <c r="EYR103" s="59"/>
      <c r="EYS103" s="59"/>
      <c r="EYT103" s="59"/>
      <c r="EYU103" s="59"/>
      <c r="EYV103" s="59"/>
      <c r="EYW103" s="59"/>
      <c r="EYX103" s="59"/>
      <c r="EYY103" s="59"/>
      <c r="EYZ103" s="59"/>
      <c r="EZA103" s="59"/>
      <c r="EZB103" s="59"/>
      <c r="EZC103" s="59"/>
      <c r="EZD103" s="59"/>
      <c r="EZE103" s="59"/>
      <c r="EZF103" s="59"/>
      <c r="EZG103" s="59"/>
      <c r="EZH103" s="59"/>
      <c r="EZI103" s="59"/>
      <c r="EZJ103" s="59"/>
      <c r="EZK103" s="59"/>
      <c r="EZL103" s="59"/>
      <c r="EZM103" s="59"/>
      <c r="EZN103" s="59"/>
      <c r="EZO103" s="59"/>
      <c r="EZP103" s="59"/>
      <c r="EZQ103" s="59"/>
      <c r="EZR103" s="59"/>
      <c r="EZS103" s="59"/>
      <c r="EZT103" s="59"/>
      <c r="EZU103" s="59"/>
      <c r="EZV103" s="59"/>
      <c r="EZW103" s="59"/>
      <c r="EZX103" s="59"/>
      <c r="EZY103" s="59"/>
      <c r="EZZ103" s="59"/>
      <c r="FAA103" s="59"/>
      <c r="FAB103" s="59"/>
      <c r="FAC103" s="59"/>
      <c r="FAD103" s="59"/>
      <c r="FAE103" s="59"/>
      <c r="FAF103" s="59"/>
      <c r="FAG103" s="59"/>
      <c r="FAH103" s="59"/>
      <c r="FAI103" s="59"/>
      <c r="FAJ103" s="59"/>
      <c r="FAK103" s="59"/>
      <c r="FAL103" s="59"/>
      <c r="FAM103" s="59"/>
      <c r="FAN103" s="59"/>
      <c r="FAO103" s="59"/>
      <c r="FAP103" s="59"/>
      <c r="FAQ103" s="59"/>
      <c r="FAR103" s="59"/>
      <c r="FAS103" s="59"/>
      <c r="FAT103" s="59"/>
      <c r="FAU103" s="59"/>
      <c r="FAV103" s="59"/>
      <c r="FAW103" s="59"/>
      <c r="FAX103" s="59"/>
      <c r="FAY103" s="59"/>
      <c r="FAZ103" s="59"/>
      <c r="FBA103" s="59"/>
      <c r="FBB103" s="59"/>
      <c r="FBC103" s="59"/>
      <c r="FBD103" s="59"/>
      <c r="FBE103" s="59"/>
      <c r="FBF103" s="59"/>
      <c r="FBG103" s="59"/>
      <c r="FBH103" s="59"/>
      <c r="FBI103" s="59"/>
      <c r="FBJ103" s="59"/>
      <c r="FBK103" s="59"/>
      <c r="FBL103" s="59"/>
      <c r="FBM103" s="59"/>
      <c r="FBN103" s="59"/>
      <c r="FBO103" s="59"/>
      <c r="FBP103" s="59"/>
      <c r="FBQ103" s="59"/>
      <c r="FBR103" s="59"/>
      <c r="FBS103" s="59"/>
      <c r="FBT103" s="59"/>
      <c r="FBU103" s="59"/>
      <c r="FBV103" s="59"/>
      <c r="FBW103" s="59"/>
      <c r="FBX103" s="59"/>
      <c r="FBY103" s="59"/>
      <c r="FBZ103" s="59"/>
      <c r="FCA103" s="59"/>
      <c r="FCB103" s="59"/>
      <c r="FCC103" s="59"/>
      <c r="FCD103" s="59"/>
      <c r="FCE103" s="59"/>
      <c r="FCF103" s="59"/>
      <c r="FCG103" s="59"/>
      <c r="FCH103" s="59"/>
      <c r="FCI103" s="59"/>
      <c r="FCJ103" s="59"/>
      <c r="FCK103" s="59"/>
      <c r="FCL103" s="59"/>
      <c r="FCM103" s="59"/>
      <c r="FCN103" s="59"/>
      <c r="FCO103" s="59"/>
      <c r="FCP103" s="59"/>
      <c r="FCQ103" s="59"/>
      <c r="FCR103" s="59"/>
      <c r="FCS103" s="59"/>
      <c r="FCT103" s="59"/>
      <c r="FCU103" s="59"/>
      <c r="FCV103" s="59"/>
      <c r="FCW103" s="59"/>
      <c r="FCX103" s="59"/>
      <c r="FCY103" s="59"/>
      <c r="FCZ103" s="59"/>
      <c r="FDA103" s="59"/>
      <c r="FDB103" s="59"/>
      <c r="FDC103" s="59"/>
      <c r="FDD103" s="59"/>
      <c r="FDE103" s="59"/>
      <c r="FDF103" s="59"/>
      <c r="FDG103" s="59"/>
      <c r="FDH103" s="59"/>
      <c r="FDI103" s="59"/>
      <c r="FDJ103" s="59"/>
      <c r="FDK103" s="59"/>
      <c r="FDL103" s="59"/>
      <c r="FDM103" s="59"/>
      <c r="FDN103" s="59"/>
      <c r="FDO103" s="59"/>
      <c r="FDP103" s="59"/>
      <c r="FDQ103" s="59"/>
      <c r="FDR103" s="59"/>
      <c r="FDS103" s="59"/>
      <c r="FDT103" s="59"/>
      <c r="FDU103" s="59"/>
      <c r="FDV103" s="59"/>
      <c r="FDW103" s="59"/>
      <c r="FDX103" s="59"/>
      <c r="FDY103" s="59"/>
      <c r="FDZ103" s="59"/>
      <c r="FEA103" s="59"/>
      <c r="FEB103" s="59"/>
      <c r="FEC103" s="59"/>
      <c r="FED103" s="59"/>
      <c r="FEE103" s="59"/>
      <c r="FEF103" s="59"/>
      <c r="FEG103" s="59"/>
      <c r="FEH103" s="59"/>
      <c r="FEI103" s="59"/>
      <c r="FEJ103" s="59"/>
      <c r="FEK103" s="59"/>
      <c r="FEL103" s="59"/>
      <c r="FEM103" s="59"/>
      <c r="FEN103" s="59"/>
      <c r="FEO103" s="59"/>
      <c r="FEP103" s="59"/>
      <c r="FEQ103" s="59"/>
      <c r="FER103" s="59"/>
      <c r="FES103" s="59"/>
      <c r="FET103" s="59"/>
      <c r="FEU103" s="59"/>
      <c r="FEV103" s="59"/>
      <c r="FEW103" s="59"/>
      <c r="FEX103" s="59"/>
      <c r="FEY103" s="59"/>
      <c r="FEZ103" s="59"/>
      <c r="FFA103" s="59"/>
      <c r="FFB103" s="59"/>
      <c r="FFC103" s="59"/>
      <c r="FFD103" s="59"/>
      <c r="FFE103" s="59"/>
      <c r="FFF103" s="59"/>
      <c r="FFG103" s="59"/>
      <c r="FFH103" s="59"/>
      <c r="FFI103" s="59"/>
      <c r="FFJ103" s="59"/>
      <c r="FFK103" s="59"/>
      <c r="FFL103" s="59"/>
      <c r="FFM103" s="59"/>
      <c r="FFN103" s="59"/>
      <c r="FFO103" s="59"/>
      <c r="FFP103" s="59"/>
      <c r="FFQ103" s="59"/>
      <c r="FFR103" s="59"/>
      <c r="FFS103" s="59"/>
      <c r="FFT103" s="59"/>
      <c r="FFU103" s="59"/>
      <c r="FFV103" s="59"/>
      <c r="FFW103" s="59"/>
      <c r="FFX103" s="59"/>
      <c r="FFY103" s="59"/>
      <c r="FFZ103" s="59"/>
      <c r="FGA103" s="59"/>
      <c r="FGB103" s="59"/>
      <c r="FGC103" s="59"/>
      <c r="FGD103" s="59"/>
      <c r="FGE103" s="59"/>
      <c r="FGF103" s="59"/>
      <c r="FGG103" s="59"/>
      <c r="FGH103" s="59"/>
      <c r="FGI103" s="59"/>
      <c r="FGJ103" s="59"/>
      <c r="FGK103" s="59"/>
      <c r="FGL103" s="59"/>
      <c r="FGM103" s="59"/>
      <c r="FGN103" s="59"/>
      <c r="FGO103" s="59"/>
      <c r="FGP103" s="59"/>
      <c r="FGQ103" s="59"/>
      <c r="FGR103" s="59"/>
      <c r="FGS103" s="59"/>
      <c r="FGT103" s="59"/>
      <c r="FGU103" s="59"/>
      <c r="FGV103" s="59"/>
      <c r="FGW103" s="59"/>
      <c r="FGX103" s="59"/>
      <c r="FGY103" s="59"/>
      <c r="FGZ103" s="59"/>
      <c r="FHA103" s="59"/>
      <c r="FHB103" s="59"/>
      <c r="FHC103" s="59"/>
      <c r="FHD103" s="59"/>
      <c r="FHE103" s="59"/>
      <c r="FHF103" s="59"/>
      <c r="FHG103" s="59"/>
      <c r="FHH103" s="59"/>
      <c r="FHI103" s="59"/>
      <c r="FHJ103" s="59"/>
      <c r="FHK103" s="59"/>
      <c r="FHL103" s="59"/>
      <c r="FHM103" s="59"/>
      <c r="FHN103" s="59"/>
      <c r="FHO103" s="59"/>
      <c r="FHP103" s="59"/>
      <c r="FHQ103" s="59"/>
      <c r="FHR103" s="59"/>
      <c r="FHS103" s="59"/>
      <c r="FHT103" s="59"/>
      <c r="FHU103" s="59"/>
      <c r="FHV103" s="59"/>
      <c r="FHW103" s="59"/>
      <c r="FHX103" s="59"/>
      <c r="FHY103" s="59"/>
      <c r="FHZ103" s="59"/>
      <c r="FIA103" s="59"/>
      <c r="FIB103" s="59"/>
      <c r="FIC103" s="59"/>
      <c r="FID103" s="59"/>
      <c r="FIE103" s="59"/>
      <c r="FIF103" s="59"/>
      <c r="FIG103" s="59"/>
      <c r="FIH103" s="59"/>
      <c r="FII103" s="59"/>
      <c r="FIJ103" s="59"/>
      <c r="FIK103" s="59"/>
      <c r="FIL103" s="59"/>
      <c r="FIM103" s="59"/>
      <c r="FIN103" s="59"/>
      <c r="FIO103" s="59"/>
      <c r="FIP103" s="59"/>
      <c r="FIQ103" s="59"/>
      <c r="FIR103" s="59"/>
      <c r="FIS103" s="59"/>
      <c r="FIT103" s="59"/>
      <c r="FIU103" s="59"/>
      <c r="FIV103" s="59"/>
      <c r="FIW103" s="59"/>
      <c r="FIX103" s="59"/>
      <c r="FIY103" s="59"/>
      <c r="FIZ103" s="59"/>
      <c r="FJA103" s="59"/>
      <c r="FJB103" s="59"/>
      <c r="FJC103" s="59"/>
      <c r="FJD103" s="59"/>
      <c r="FJE103" s="59"/>
      <c r="FJF103" s="59"/>
      <c r="FJG103" s="59"/>
      <c r="FJH103" s="59"/>
      <c r="FJI103" s="59"/>
      <c r="FJJ103" s="59"/>
      <c r="FJK103" s="59"/>
      <c r="FJL103" s="59"/>
      <c r="FJM103" s="59"/>
      <c r="FJN103" s="59"/>
      <c r="FJO103" s="59"/>
      <c r="FJP103" s="59"/>
      <c r="FJQ103" s="59"/>
      <c r="FJR103" s="59"/>
      <c r="FJS103" s="59"/>
      <c r="FJT103" s="59"/>
      <c r="FJU103" s="59"/>
      <c r="FJV103" s="59"/>
      <c r="FJW103" s="59"/>
      <c r="FJX103" s="59"/>
      <c r="FJY103" s="59"/>
      <c r="FJZ103" s="59"/>
      <c r="FKA103" s="59"/>
      <c r="FKB103" s="59"/>
      <c r="FKC103" s="59"/>
      <c r="FKD103" s="59"/>
      <c r="FKE103" s="59"/>
      <c r="FKF103" s="59"/>
      <c r="FKG103" s="59"/>
      <c r="FKH103" s="59"/>
      <c r="FKI103" s="59"/>
      <c r="FKJ103" s="59"/>
      <c r="FKK103" s="59"/>
      <c r="FKL103" s="59"/>
      <c r="FKM103" s="59"/>
      <c r="FKN103" s="59"/>
      <c r="FKO103" s="59"/>
      <c r="FKP103" s="59"/>
      <c r="FKQ103" s="59"/>
      <c r="FKR103" s="59"/>
      <c r="FKS103" s="59"/>
      <c r="FKT103" s="59"/>
      <c r="FKU103" s="59"/>
      <c r="FKV103" s="59"/>
      <c r="FKW103" s="59"/>
      <c r="FKX103" s="59"/>
      <c r="FKY103" s="59"/>
      <c r="FKZ103" s="59"/>
      <c r="FLA103" s="59"/>
      <c r="FLB103" s="59"/>
      <c r="FLC103" s="59"/>
      <c r="FLD103" s="59"/>
      <c r="FLE103" s="59"/>
      <c r="FLF103" s="59"/>
      <c r="FLG103" s="59"/>
      <c r="FLH103" s="59"/>
      <c r="FLI103" s="59"/>
      <c r="FLJ103" s="59"/>
      <c r="FLK103" s="59"/>
      <c r="FLL103" s="59"/>
      <c r="FLM103" s="59"/>
      <c r="FLN103" s="59"/>
      <c r="FLO103" s="59"/>
      <c r="FLP103" s="59"/>
      <c r="FLQ103" s="59"/>
      <c r="FLR103" s="59"/>
      <c r="FLS103" s="59"/>
      <c r="FLT103" s="59"/>
      <c r="FLU103" s="59"/>
      <c r="FLV103" s="59"/>
      <c r="FLW103" s="59"/>
      <c r="FLX103" s="59"/>
      <c r="FLY103" s="59"/>
      <c r="FLZ103" s="59"/>
      <c r="FMA103" s="59"/>
      <c r="FMB103" s="59"/>
      <c r="FMC103" s="59"/>
      <c r="FMD103" s="59"/>
      <c r="FME103" s="59"/>
      <c r="FMF103" s="59"/>
      <c r="FMG103" s="59"/>
      <c r="FMH103" s="59"/>
      <c r="FMI103" s="59"/>
      <c r="FMJ103" s="59"/>
      <c r="FMK103" s="59"/>
      <c r="FML103" s="59"/>
      <c r="FMM103" s="59"/>
      <c r="FMN103" s="59"/>
      <c r="FMO103" s="59"/>
      <c r="FMP103" s="59"/>
      <c r="FMQ103" s="59"/>
      <c r="FMR103" s="59"/>
      <c r="FMS103" s="59"/>
      <c r="FMT103" s="59"/>
      <c r="FMU103" s="59"/>
      <c r="FMV103" s="59"/>
      <c r="FMW103" s="59"/>
      <c r="FMX103" s="59"/>
      <c r="FMY103" s="59"/>
      <c r="FMZ103" s="59"/>
      <c r="FNA103" s="59"/>
      <c r="FNB103" s="59"/>
      <c r="FNC103" s="59"/>
      <c r="FND103" s="59"/>
      <c r="FNE103" s="59"/>
      <c r="FNF103" s="59"/>
      <c r="FNG103" s="59"/>
      <c r="FNH103" s="59"/>
      <c r="FNI103" s="59"/>
      <c r="FNJ103" s="59"/>
      <c r="FNK103" s="59"/>
      <c r="FNL103" s="59"/>
      <c r="FNM103" s="59"/>
      <c r="FNN103" s="59"/>
      <c r="FNO103" s="59"/>
      <c r="FNP103" s="59"/>
      <c r="FNQ103" s="59"/>
      <c r="FNR103" s="59"/>
      <c r="FNS103" s="59"/>
      <c r="FNT103" s="59"/>
      <c r="FNU103" s="59"/>
      <c r="FNV103" s="59"/>
      <c r="FNW103" s="59"/>
      <c r="FNX103" s="59"/>
      <c r="FNY103" s="59"/>
      <c r="FNZ103" s="59"/>
      <c r="FOA103" s="59"/>
      <c r="FOB103" s="59"/>
      <c r="FOC103" s="59"/>
      <c r="FOD103" s="59"/>
      <c r="FOE103" s="59"/>
      <c r="FOF103" s="59"/>
      <c r="FOG103" s="59"/>
      <c r="FOH103" s="59"/>
      <c r="FOI103" s="59"/>
      <c r="FOJ103" s="59"/>
      <c r="FOK103" s="59"/>
      <c r="FOL103" s="59"/>
      <c r="FOM103" s="59"/>
      <c r="FON103" s="59"/>
      <c r="FOO103" s="59"/>
      <c r="FOP103" s="59"/>
      <c r="FOQ103" s="59"/>
      <c r="FOR103" s="59"/>
      <c r="FOS103" s="59"/>
      <c r="FOT103" s="59"/>
      <c r="FOU103" s="59"/>
      <c r="FOV103" s="59"/>
      <c r="FOW103" s="59"/>
      <c r="FOX103" s="59"/>
      <c r="FOY103" s="59"/>
      <c r="FOZ103" s="59"/>
      <c r="FPA103" s="59"/>
      <c r="FPB103" s="59"/>
      <c r="FPC103" s="59"/>
      <c r="FPD103" s="59"/>
      <c r="FPE103" s="59"/>
      <c r="FPF103" s="59"/>
      <c r="FPG103" s="59"/>
      <c r="FPH103" s="59"/>
      <c r="FPI103" s="59"/>
      <c r="FPJ103" s="59"/>
      <c r="FPK103" s="59"/>
      <c r="FPL103" s="59"/>
      <c r="FPM103" s="59"/>
      <c r="FPN103" s="59"/>
      <c r="FPO103" s="59"/>
      <c r="FPP103" s="59"/>
      <c r="FPQ103" s="59"/>
      <c r="FPR103" s="59"/>
      <c r="FPS103" s="59"/>
      <c r="FPT103" s="59"/>
      <c r="FPU103" s="59"/>
      <c r="FPV103" s="59"/>
      <c r="FPW103" s="59"/>
      <c r="FPX103" s="59"/>
      <c r="FPY103" s="59"/>
      <c r="FPZ103" s="59"/>
      <c r="FQA103" s="59"/>
      <c r="FQB103" s="59"/>
      <c r="FQC103" s="59"/>
      <c r="FQD103" s="59"/>
      <c r="FQE103" s="59"/>
      <c r="FQF103" s="59"/>
      <c r="FQG103" s="59"/>
      <c r="FQH103" s="59"/>
      <c r="FQI103" s="59"/>
      <c r="FQJ103" s="59"/>
      <c r="FQK103" s="59"/>
      <c r="FQL103" s="59"/>
      <c r="FQM103" s="59"/>
      <c r="FQN103" s="59"/>
      <c r="FQO103" s="59"/>
      <c r="FQP103" s="59"/>
      <c r="FQQ103" s="59"/>
      <c r="FQR103" s="59"/>
      <c r="FQS103" s="59"/>
      <c r="FQT103" s="59"/>
      <c r="FQU103" s="59"/>
      <c r="FQV103" s="59"/>
      <c r="FQW103" s="59"/>
      <c r="FQX103" s="59"/>
      <c r="FQY103" s="59"/>
      <c r="FQZ103" s="59"/>
      <c r="FRA103" s="59"/>
      <c r="FRB103" s="59"/>
      <c r="FRC103" s="59"/>
      <c r="FRD103" s="59"/>
      <c r="FRE103" s="59"/>
      <c r="FRF103" s="59"/>
      <c r="FRG103" s="59"/>
      <c r="FRH103" s="59"/>
      <c r="FRI103" s="59"/>
      <c r="FRJ103" s="59"/>
      <c r="FRK103" s="59"/>
      <c r="FRL103" s="59"/>
      <c r="FRM103" s="59"/>
      <c r="FRN103" s="59"/>
      <c r="FRO103" s="59"/>
      <c r="FRP103" s="59"/>
      <c r="FRQ103" s="59"/>
      <c r="FRR103" s="59"/>
      <c r="FRS103" s="59"/>
      <c r="FRT103" s="59"/>
      <c r="FRU103" s="59"/>
      <c r="FRV103" s="59"/>
      <c r="FRW103" s="59"/>
      <c r="FRX103" s="59"/>
      <c r="FRY103" s="59"/>
      <c r="FRZ103" s="59"/>
      <c r="FSA103" s="59"/>
      <c r="FSB103" s="59"/>
      <c r="FSC103" s="59"/>
      <c r="FSD103" s="59"/>
      <c r="FSE103" s="59"/>
      <c r="FSF103" s="59"/>
      <c r="FSG103" s="59"/>
      <c r="FSH103" s="59"/>
      <c r="FSI103" s="59"/>
      <c r="FSJ103" s="59"/>
      <c r="FSK103" s="59"/>
      <c r="FSL103" s="59"/>
      <c r="FSM103" s="59"/>
      <c r="FSN103" s="59"/>
      <c r="FSO103" s="59"/>
      <c r="FSP103" s="59"/>
      <c r="FSQ103" s="59"/>
      <c r="FSR103" s="59"/>
      <c r="FSS103" s="59"/>
      <c r="FST103" s="59"/>
      <c r="FSU103" s="59"/>
      <c r="FSV103" s="59"/>
      <c r="FSW103" s="59"/>
      <c r="FSX103" s="59"/>
      <c r="FSY103" s="59"/>
      <c r="FSZ103" s="59"/>
      <c r="FTA103" s="59"/>
      <c r="FTB103" s="59"/>
      <c r="FTC103" s="59"/>
      <c r="FTD103" s="59"/>
      <c r="FTE103" s="59"/>
      <c r="FTF103" s="59"/>
      <c r="FTG103" s="59"/>
      <c r="FTH103" s="59"/>
      <c r="FTI103" s="59"/>
      <c r="FTJ103" s="59"/>
      <c r="FTK103" s="59"/>
      <c r="FTL103" s="59"/>
      <c r="FTM103" s="59"/>
      <c r="FTN103" s="59"/>
      <c r="FTO103" s="59"/>
      <c r="FTP103" s="59"/>
      <c r="FTQ103" s="59"/>
      <c r="FTR103" s="59"/>
      <c r="FTS103" s="59"/>
      <c r="FTT103" s="59"/>
      <c r="FTU103" s="59"/>
      <c r="FTV103" s="59"/>
      <c r="FTW103" s="59"/>
      <c r="FTX103" s="59"/>
      <c r="FTY103" s="59"/>
      <c r="FTZ103" s="59"/>
      <c r="FUA103" s="59"/>
      <c r="FUB103" s="59"/>
      <c r="FUC103" s="59"/>
      <c r="FUD103" s="59"/>
      <c r="FUE103" s="59"/>
      <c r="FUF103" s="59"/>
      <c r="FUG103" s="59"/>
      <c r="FUH103" s="59"/>
      <c r="FUI103" s="59"/>
      <c r="FUJ103" s="59"/>
      <c r="FUK103" s="59"/>
      <c r="FUL103" s="59"/>
      <c r="FUM103" s="59"/>
      <c r="FUN103" s="59"/>
      <c r="FUO103" s="59"/>
      <c r="FUP103" s="59"/>
      <c r="FUQ103" s="59"/>
      <c r="FUR103" s="59"/>
      <c r="FUS103" s="59"/>
      <c r="FUT103" s="59"/>
      <c r="FUU103" s="59"/>
      <c r="FUV103" s="59"/>
      <c r="FUW103" s="59"/>
      <c r="FUX103" s="59"/>
      <c r="FUY103" s="59"/>
      <c r="FUZ103" s="59"/>
      <c r="FVA103" s="59"/>
      <c r="FVB103" s="59"/>
      <c r="FVC103" s="59"/>
      <c r="FVD103" s="59"/>
      <c r="FVE103" s="59"/>
      <c r="FVF103" s="59"/>
      <c r="FVG103" s="59"/>
      <c r="FVH103" s="59"/>
      <c r="FVI103" s="59"/>
      <c r="FVJ103" s="59"/>
      <c r="FVK103" s="59"/>
      <c r="FVL103" s="59"/>
      <c r="FVM103" s="59"/>
      <c r="FVN103" s="59"/>
      <c r="FVO103" s="59"/>
      <c r="FVP103" s="59"/>
      <c r="FVQ103" s="59"/>
      <c r="FVR103" s="59"/>
      <c r="FVS103" s="59"/>
      <c r="FVT103" s="59"/>
      <c r="FVU103" s="59"/>
      <c r="FVV103" s="59"/>
      <c r="FVW103" s="59"/>
      <c r="FVX103" s="59"/>
      <c r="FVY103" s="59"/>
      <c r="FVZ103" s="59"/>
      <c r="FWA103" s="59"/>
      <c r="FWB103" s="59"/>
      <c r="FWC103" s="59"/>
      <c r="FWD103" s="59"/>
      <c r="FWE103" s="59"/>
      <c r="FWF103" s="59"/>
      <c r="FWG103" s="59"/>
      <c r="FWH103" s="59"/>
      <c r="FWI103" s="59"/>
      <c r="FWJ103" s="59"/>
      <c r="FWK103" s="59"/>
      <c r="FWL103" s="59"/>
      <c r="FWM103" s="59"/>
      <c r="FWN103" s="59"/>
      <c r="FWO103" s="59"/>
      <c r="FWP103" s="59"/>
      <c r="FWQ103" s="59"/>
      <c r="FWR103" s="59"/>
      <c r="FWS103" s="59"/>
      <c r="FWT103" s="59"/>
      <c r="FWU103" s="59"/>
      <c r="FWV103" s="59"/>
      <c r="FWW103" s="59"/>
      <c r="FWX103" s="59"/>
      <c r="FWY103" s="59"/>
      <c r="FWZ103" s="59"/>
      <c r="FXA103" s="59"/>
      <c r="FXB103" s="59"/>
      <c r="FXC103" s="59"/>
      <c r="FXD103" s="59"/>
      <c r="FXE103" s="59"/>
      <c r="FXF103" s="59"/>
      <c r="FXG103" s="59"/>
      <c r="FXH103" s="59"/>
      <c r="FXI103" s="59"/>
      <c r="FXJ103" s="59"/>
      <c r="FXK103" s="59"/>
      <c r="FXL103" s="59"/>
      <c r="FXM103" s="59"/>
      <c r="FXN103" s="59"/>
      <c r="FXO103" s="59"/>
      <c r="FXP103" s="59"/>
      <c r="FXQ103" s="59"/>
      <c r="FXR103" s="59"/>
      <c r="FXS103" s="59"/>
      <c r="FXT103" s="59"/>
      <c r="FXU103" s="59"/>
      <c r="FXV103" s="59"/>
      <c r="FXW103" s="59"/>
      <c r="FXX103" s="59"/>
      <c r="FXY103" s="59"/>
      <c r="FXZ103" s="59"/>
      <c r="FYA103" s="59"/>
      <c r="FYB103" s="59"/>
      <c r="FYC103" s="59"/>
      <c r="FYD103" s="59"/>
      <c r="FYE103" s="59"/>
      <c r="FYF103" s="59"/>
      <c r="FYG103" s="59"/>
      <c r="FYH103" s="59"/>
      <c r="FYI103" s="59"/>
      <c r="FYJ103" s="59"/>
      <c r="FYK103" s="59"/>
      <c r="FYL103" s="59"/>
      <c r="FYM103" s="59"/>
      <c r="FYN103" s="59"/>
      <c r="FYO103" s="59"/>
      <c r="FYP103" s="59"/>
      <c r="FYQ103" s="59"/>
      <c r="FYR103" s="59"/>
      <c r="FYS103" s="59"/>
      <c r="FYT103" s="59"/>
      <c r="FYU103" s="59"/>
      <c r="FYV103" s="59"/>
      <c r="FYW103" s="59"/>
      <c r="FYX103" s="59"/>
      <c r="FYY103" s="59"/>
      <c r="FYZ103" s="59"/>
      <c r="FZA103" s="59"/>
      <c r="FZB103" s="59"/>
      <c r="FZC103" s="59"/>
      <c r="FZD103" s="59"/>
      <c r="FZE103" s="59"/>
      <c r="FZF103" s="59"/>
      <c r="FZG103" s="59"/>
      <c r="FZH103" s="59"/>
      <c r="FZI103" s="59"/>
      <c r="FZJ103" s="59"/>
      <c r="FZK103" s="59"/>
      <c r="FZL103" s="59"/>
      <c r="FZM103" s="59"/>
      <c r="FZN103" s="59"/>
      <c r="FZO103" s="59"/>
      <c r="FZP103" s="59"/>
      <c r="FZQ103" s="59"/>
      <c r="FZR103" s="59"/>
      <c r="FZS103" s="59"/>
      <c r="FZT103" s="59"/>
      <c r="FZU103" s="59"/>
      <c r="FZV103" s="59"/>
      <c r="FZW103" s="59"/>
      <c r="FZX103" s="59"/>
      <c r="FZY103" s="59"/>
      <c r="FZZ103" s="59"/>
      <c r="GAA103" s="59"/>
      <c r="GAB103" s="59"/>
      <c r="GAC103" s="59"/>
      <c r="GAD103" s="59"/>
      <c r="GAE103" s="59"/>
      <c r="GAF103" s="59"/>
      <c r="GAG103" s="59"/>
      <c r="GAH103" s="59"/>
      <c r="GAI103" s="59"/>
      <c r="GAJ103" s="59"/>
      <c r="GAK103" s="59"/>
      <c r="GAL103" s="59"/>
      <c r="GAM103" s="59"/>
      <c r="GAN103" s="59"/>
      <c r="GAO103" s="59"/>
      <c r="GAP103" s="59"/>
      <c r="GAQ103" s="59"/>
      <c r="GAR103" s="59"/>
      <c r="GAS103" s="59"/>
      <c r="GAT103" s="59"/>
      <c r="GAU103" s="59"/>
      <c r="GAV103" s="59"/>
      <c r="GAW103" s="59"/>
      <c r="GAX103" s="59"/>
      <c r="GAY103" s="59"/>
      <c r="GAZ103" s="59"/>
      <c r="GBA103" s="59"/>
      <c r="GBB103" s="59"/>
      <c r="GBC103" s="59"/>
      <c r="GBD103" s="59"/>
      <c r="GBE103" s="59"/>
      <c r="GBF103" s="59"/>
      <c r="GBG103" s="59"/>
      <c r="GBH103" s="59"/>
      <c r="GBI103" s="59"/>
      <c r="GBJ103" s="59"/>
      <c r="GBK103" s="59"/>
      <c r="GBL103" s="59"/>
      <c r="GBM103" s="59"/>
      <c r="GBN103" s="59"/>
      <c r="GBO103" s="59"/>
      <c r="GBP103" s="59"/>
      <c r="GBQ103" s="59"/>
      <c r="GBR103" s="59"/>
      <c r="GBS103" s="59"/>
      <c r="GBT103" s="59"/>
      <c r="GBU103" s="59"/>
      <c r="GBV103" s="59"/>
      <c r="GBW103" s="59"/>
      <c r="GBX103" s="59"/>
      <c r="GBY103" s="59"/>
      <c r="GBZ103" s="59"/>
      <c r="GCA103" s="59"/>
      <c r="GCB103" s="59"/>
      <c r="GCC103" s="59"/>
      <c r="GCD103" s="59"/>
      <c r="GCE103" s="59"/>
      <c r="GCF103" s="59"/>
      <c r="GCG103" s="59"/>
      <c r="GCH103" s="59"/>
      <c r="GCI103" s="59"/>
      <c r="GCJ103" s="59"/>
      <c r="GCK103" s="59"/>
      <c r="GCL103" s="59"/>
      <c r="GCM103" s="59"/>
      <c r="GCN103" s="59"/>
      <c r="GCO103" s="59"/>
      <c r="GCP103" s="59"/>
      <c r="GCQ103" s="59"/>
      <c r="GCR103" s="59"/>
      <c r="GCS103" s="59"/>
      <c r="GCT103" s="59"/>
      <c r="GCU103" s="59"/>
      <c r="GCV103" s="59"/>
      <c r="GCW103" s="59"/>
      <c r="GCX103" s="59"/>
      <c r="GCY103" s="59"/>
      <c r="GCZ103" s="59"/>
      <c r="GDA103" s="59"/>
      <c r="GDB103" s="59"/>
      <c r="GDC103" s="59"/>
      <c r="GDD103" s="59"/>
      <c r="GDE103" s="59"/>
      <c r="GDF103" s="59"/>
      <c r="GDG103" s="59"/>
      <c r="GDH103" s="59"/>
      <c r="GDI103" s="59"/>
      <c r="GDJ103" s="59"/>
      <c r="GDK103" s="59"/>
      <c r="GDL103" s="59"/>
      <c r="GDM103" s="59"/>
      <c r="GDN103" s="59"/>
      <c r="GDO103" s="59"/>
      <c r="GDP103" s="59"/>
      <c r="GDQ103" s="59"/>
      <c r="GDR103" s="59"/>
      <c r="GDS103" s="59"/>
      <c r="GDT103" s="59"/>
      <c r="GDU103" s="59"/>
      <c r="GDV103" s="59"/>
      <c r="GDW103" s="59"/>
      <c r="GDX103" s="59"/>
      <c r="GDY103" s="59"/>
      <c r="GDZ103" s="59"/>
      <c r="GEA103" s="59"/>
      <c r="GEB103" s="59"/>
      <c r="GEC103" s="59"/>
      <c r="GED103" s="59"/>
      <c r="GEE103" s="59"/>
      <c r="GEF103" s="59"/>
      <c r="GEG103" s="59"/>
      <c r="GEH103" s="59"/>
      <c r="GEI103" s="59"/>
      <c r="GEJ103" s="59"/>
      <c r="GEK103" s="59"/>
      <c r="GEL103" s="59"/>
      <c r="GEM103" s="59"/>
      <c r="GEN103" s="59"/>
      <c r="GEO103" s="59"/>
      <c r="GEP103" s="59"/>
      <c r="GEQ103" s="59"/>
      <c r="GER103" s="59"/>
      <c r="GES103" s="59"/>
      <c r="GET103" s="59"/>
      <c r="GEU103" s="59"/>
      <c r="GEV103" s="59"/>
      <c r="GEW103" s="59"/>
      <c r="GEX103" s="59"/>
      <c r="GEY103" s="59"/>
      <c r="GEZ103" s="59"/>
      <c r="GFA103" s="59"/>
      <c r="GFB103" s="59"/>
      <c r="GFC103" s="59"/>
      <c r="GFD103" s="59"/>
      <c r="GFE103" s="59"/>
      <c r="GFF103" s="59"/>
      <c r="GFG103" s="59"/>
      <c r="GFH103" s="59"/>
      <c r="GFI103" s="59"/>
      <c r="GFJ103" s="59"/>
      <c r="GFK103" s="59"/>
      <c r="GFL103" s="59"/>
      <c r="GFM103" s="59"/>
      <c r="GFN103" s="59"/>
      <c r="GFO103" s="59"/>
      <c r="GFP103" s="59"/>
      <c r="GFQ103" s="59"/>
      <c r="GFR103" s="59"/>
      <c r="GFS103" s="59"/>
      <c r="GFT103" s="59"/>
      <c r="GFU103" s="59"/>
      <c r="GFV103" s="59"/>
      <c r="GFW103" s="59"/>
      <c r="GFX103" s="59"/>
      <c r="GFY103" s="59"/>
      <c r="GFZ103" s="59"/>
      <c r="GGA103" s="59"/>
      <c r="GGB103" s="59"/>
      <c r="GGC103" s="59"/>
      <c r="GGD103" s="59"/>
      <c r="GGE103" s="59"/>
      <c r="GGF103" s="59"/>
      <c r="GGG103" s="59"/>
      <c r="GGH103" s="59"/>
      <c r="GGI103" s="59"/>
      <c r="GGJ103" s="59"/>
      <c r="GGK103" s="59"/>
      <c r="GGL103" s="59"/>
      <c r="GGM103" s="59"/>
      <c r="GGN103" s="59"/>
      <c r="GGO103" s="59"/>
      <c r="GGP103" s="59"/>
      <c r="GGQ103" s="59"/>
      <c r="GGR103" s="59"/>
      <c r="GGS103" s="59"/>
      <c r="GGT103" s="59"/>
      <c r="GGU103" s="59"/>
      <c r="GGV103" s="59"/>
      <c r="GGW103" s="59"/>
      <c r="GGX103" s="59"/>
      <c r="GGY103" s="59"/>
      <c r="GGZ103" s="59"/>
      <c r="GHA103" s="59"/>
      <c r="GHB103" s="59"/>
      <c r="GHC103" s="59"/>
      <c r="GHD103" s="59"/>
      <c r="GHE103" s="59"/>
      <c r="GHF103" s="59"/>
      <c r="GHG103" s="59"/>
      <c r="GHH103" s="59"/>
      <c r="GHI103" s="59"/>
      <c r="GHJ103" s="59"/>
      <c r="GHK103" s="59"/>
      <c r="GHL103" s="59"/>
      <c r="GHM103" s="59"/>
      <c r="GHN103" s="59"/>
      <c r="GHO103" s="59"/>
      <c r="GHP103" s="59"/>
      <c r="GHQ103" s="59"/>
      <c r="GHR103" s="59"/>
      <c r="GHS103" s="59"/>
      <c r="GHT103" s="59"/>
      <c r="GHU103" s="59"/>
      <c r="GHV103" s="59"/>
      <c r="GHW103" s="59"/>
      <c r="GHX103" s="59"/>
      <c r="GHY103" s="59"/>
      <c r="GHZ103" s="59"/>
      <c r="GIA103" s="59"/>
      <c r="GIB103" s="59"/>
      <c r="GIC103" s="59"/>
      <c r="GID103" s="59"/>
      <c r="GIE103" s="59"/>
      <c r="GIF103" s="59"/>
      <c r="GIG103" s="59"/>
      <c r="GIH103" s="59"/>
      <c r="GII103" s="59"/>
      <c r="GIJ103" s="59"/>
      <c r="GIK103" s="59"/>
      <c r="GIL103" s="59"/>
      <c r="GIM103" s="59"/>
      <c r="GIN103" s="59"/>
      <c r="GIO103" s="59"/>
      <c r="GIP103" s="59"/>
      <c r="GIQ103" s="59"/>
      <c r="GIR103" s="59"/>
      <c r="GIS103" s="59"/>
      <c r="GIT103" s="59"/>
      <c r="GIU103" s="59"/>
      <c r="GIV103" s="59"/>
      <c r="GIW103" s="59"/>
      <c r="GIX103" s="59"/>
      <c r="GIY103" s="59"/>
      <c r="GIZ103" s="59"/>
      <c r="GJA103" s="59"/>
      <c r="GJB103" s="59"/>
      <c r="GJC103" s="59"/>
      <c r="GJD103" s="59"/>
      <c r="GJE103" s="59"/>
      <c r="GJF103" s="59"/>
      <c r="GJG103" s="59"/>
      <c r="GJH103" s="59"/>
      <c r="GJI103" s="59"/>
      <c r="GJJ103" s="59"/>
      <c r="GJK103" s="59"/>
      <c r="GJL103" s="59"/>
      <c r="GJM103" s="59"/>
      <c r="GJN103" s="59"/>
      <c r="GJO103" s="59"/>
      <c r="GJP103" s="59"/>
      <c r="GJQ103" s="59"/>
      <c r="GJR103" s="59"/>
      <c r="GJS103" s="59"/>
      <c r="GJT103" s="59"/>
      <c r="GJU103" s="59"/>
      <c r="GJV103" s="59"/>
      <c r="GJW103" s="59"/>
      <c r="GJX103" s="59"/>
      <c r="GJY103" s="59"/>
      <c r="GJZ103" s="59"/>
      <c r="GKA103" s="59"/>
      <c r="GKB103" s="59"/>
      <c r="GKC103" s="59"/>
      <c r="GKD103" s="59"/>
      <c r="GKE103" s="59"/>
      <c r="GKF103" s="59"/>
      <c r="GKG103" s="59"/>
      <c r="GKH103" s="59"/>
      <c r="GKI103" s="59"/>
      <c r="GKJ103" s="59"/>
      <c r="GKK103" s="59"/>
      <c r="GKL103" s="59"/>
      <c r="GKM103" s="59"/>
      <c r="GKN103" s="59"/>
      <c r="GKO103" s="59"/>
      <c r="GKP103" s="59"/>
      <c r="GKQ103" s="59"/>
      <c r="GKR103" s="59"/>
      <c r="GKS103" s="59"/>
      <c r="GKT103" s="59"/>
      <c r="GKU103" s="59"/>
      <c r="GKV103" s="59"/>
      <c r="GKW103" s="59"/>
      <c r="GKX103" s="59"/>
      <c r="GKY103" s="59"/>
      <c r="GKZ103" s="59"/>
      <c r="GLA103" s="59"/>
      <c r="GLB103" s="59"/>
      <c r="GLC103" s="59"/>
      <c r="GLD103" s="59"/>
      <c r="GLE103" s="59"/>
      <c r="GLF103" s="59"/>
      <c r="GLG103" s="59"/>
      <c r="GLH103" s="59"/>
      <c r="GLI103" s="59"/>
      <c r="GLJ103" s="59"/>
      <c r="GLK103" s="59"/>
      <c r="GLL103" s="59"/>
      <c r="GLM103" s="59"/>
      <c r="GLN103" s="59"/>
      <c r="GLO103" s="59"/>
      <c r="GLP103" s="59"/>
      <c r="GLQ103" s="59"/>
      <c r="GLR103" s="59"/>
      <c r="GLS103" s="59"/>
      <c r="GLT103" s="59"/>
      <c r="GLU103" s="59"/>
      <c r="GLV103" s="59"/>
      <c r="GLW103" s="59"/>
      <c r="GLX103" s="59"/>
      <c r="GLY103" s="59"/>
      <c r="GLZ103" s="59"/>
      <c r="GMA103" s="59"/>
      <c r="GMB103" s="59"/>
      <c r="GMC103" s="59"/>
      <c r="GMD103" s="59"/>
      <c r="GME103" s="59"/>
      <c r="GMF103" s="59"/>
      <c r="GMG103" s="59"/>
      <c r="GMH103" s="59"/>
      <c r="GMI103" s="59"/>
      <c r="GMJ103" s="59"/>
      <c r="GMK103" s="59"/>
      <c r="GML103" s="59"/>
      <c r="GMM103" s="59"/>
      <c r="GMN103" s="59"/>
      <c r="GMO103" s="59"/>
      <c r="GMP103" s="59"/>
      <c r="GMQ103" s="59"/>
      <c r="GMR103" s="59"/>
      <c r="GMS103" s="59"/>
      <c r="GMT103" s="59"/>
      <c r="GMU103" s="59"/>
      <c r="GMV103" s="59"/>
      <c r="GMW103" s="59"/>
      <c r="GMX103" s="59"/>
      <c r="GMY103" s="59"/>
      <c r="GMZ103" s="59"/>
      <c r="GNA103" s="59"/>
      <c r="GNB103" s="59"/>
      <c r="GNC103" s="59"/>
      <c r="GND103" s="59"/>
      <c r="GNE103" s="59"/>
      <c r="GNF103" s="59"/>
      <c r="GNG103" s="59"/>
      <c r="GNH103" s="59"/>
      <c r="GNI103" s="59"/>
      <c r="GNJ103" s="59"/>
      <c r="GNK103" s="59"/>
      <c r="GNL103" s="59"/>
      <c r="GNM103" s="59"/>
      <c r="GNN103" s="59"/>
      <c r="GNO103" s="59"/>
      <c r="GNP103" s="59"/>
      <c r="GNQ103" s="59"/>
      <c r="GNR103" s="59"/>
      <c r="GNS103" s="59"/>
      <c r="GNT103" s="59"/>
      <c r="GNU103" s="59"/>
      <c r="GNV103" s="59"/>
      <c r="GNW103" s="59"/>
      <c r="GNX103" s="59"/>
      <c r="GNY103" s="59"/>
      <c r="GNZ103" s="59"/>
      <c r="GOA103" s="59"/>
      <c r="GOB103" s="59"/>
      <c r="GOC103" s="59"/>
      <c r="GOD103" s="59"/>
      <c r="GOE103" s="59"/>
      <c r="GOF103" s="59"/>
      <c r="GOG103" s="59"/>
      <c r="GOH103" s="59"/>
      <c r="GOI103" s="59"/>
      <c r="GOJ103" s="59"/>
      <c r="GOK103" s="59"/>
      <c r="GOL103" s="59"/>
      <c r="GOM103" s="59"/>
      <c r="GON103" s="59"/>
      <c r="GOO103" s="59"/>
      <c r="GOP103" s="59"/>
      <c r="GOQ103" s="59"/>
      <c r="GOR103" s="59"/>
      <c r="GOS103" s="59"/>
      <c r="GOT103" s="59"/>
      <c r="GOU103" s="59"/>
      <c r="GOV103" s="59"/>
      <c r="GOW103" s="59"/>
      <c r="GOX103" s="59"/>
      <c r="GOY103" s="59"/>
      <c r="GOZ103" s="59"/>
      <c r="GPA103" s="59"/>
      <c r="GPB103" s="59"/>
      <c r="GPC103" s="59"/>
      <c r="GPD103" s="59"/>
      <c r="GPE103" s="59"/>
      <c r="GPF103" s="59"/>
      <c r="GPG103" s="59"/>
      <c r="GPH103" s="59"/>
      <c r="GPI103" s="59"/>
      <c r="GPJ103" s="59"/>
      <c r="GPK103" s="59"/>
      <c r="GPL103" s="59"/>
      <c r="GPM103" s="59"/>
      <c r="GPN103" s="59"/>
      <c r="GPO103" s="59"/>
      <c r="GPP103" s="59"/>
      <c r="GPQ103" s="59"/>
      <c r="GPR103" s="59"/>
      <c r="GPS103" s="59"/>
      <c r="GPT103" s="59"/>
      <c r="GPU103" s="59"/>
      <c r="GPV103" s="59"/>
      <c r="GPW103" s="59"/>
      <c r="GPX103" s="59"/>
      <c r="GPY103" s="59"/>
      <c r="GPZ103" s="59"/>
      <c r="GQA103" s="59"/>
      <c r="GQB103" s="59"/>
      <c r="GQC103" s="59"/>
      <c r="GQD103" s="59"/>
      <c r="GQE103" s="59"/>
      <c r="GQF103" s="59"/>
      <c r="GQG103" s="59"/>
      <c r="GQH103" s="59"/>
      <c r="GQI103" s="59"/>
      <c r="GQJ103" s="59"/>
      <c r="GQK103" s="59"/>
      <c r="GQL103" s="59"/>
      <c r="GQM103" s="59"/>
      <c r="GQN103" s="59"/>
      <c r="GQO103" s="59"/>
      <c r="GQP103" s="59"/>
      <c r="GQQ103" s="59"/>
      <c r="GQR103" s="59"/>
      <c r="GQS103" s="59"/>
      <c r="GQT103" s="59"/>
      <c r="GQU103" s="59"/>
      <c r="GQV103" s="59"/>
      <c r="GQW103" s="59"/>
      <c r="GQX103" s="59"/>
      <c r="GQY103" s="59"/>
      <c r="GQZ103" s="59"/>
      <c r="GRA103" s="59"/>
      <c r="GRB103" s="59"/>
      <c r="GRC103" s="59"/>
      <c r="GRD103" s="59"/>
      <c r="GRE103" s="59"/>
      <c r="GRF103" s="59"/>
      <c r="GRG103" s="59"/>
      <c r="GRH103" s="59"/>
      <c r="GRI103" s="59"/>
      <c r="GRJ103" s="59"/>
      <c r="GRK103" s="59"/>
      <c r="GRL103" s="59"/>
      <c r="GRM103" s="59"/>
      <c r="GRN103" s="59"/>
      <c r="GRO103" s="59"/>
      <c r="GRP103" s="59"/>
      <c r="GRQ103" s="59"/>
      <c r="GRR103" s="59"/>
      <c r="GRS103" s="59"/>
      <c r="GRT103" s="59"/>
      <c r="GRU103" s="59"/>
      <c r="GRV103" s="59"/>
      <c r="GRW103" s="59"/>
      <c r="GRX103" s="59"/>
      <c r="GRY103" s="59"/>
      <c r="GRZ103" s="59"/>
      <c r="GSA103" s="59"/>
      <c r="GSB103" s="59"/>
      <c r="GSC103" s="59"/>
      <c r="GSD103" s="59"/>
      <c r="GSE103" s="59"/>
      <c r="GSF103" s="59"/>
      <c r="GSG103" s="59"/>
      <c r="GSH103" s="59"/>
      <c r="GSI103" s="59"/>
      <c r="GSJ103" s="59"/>
      <c r="GSK103" s="59"/>
      <c r="GSL103" s="59"/>
      <c r="GSM103" s="59"/>
      <c r="GSN103" s="59"/>
      <c r="GSO103" s="59"/>
      <c r="GSP103" s="59"/>
      <c r="GSQ103" s="59"/>
      <c r="GSR103" s="59"/>
      <c r="GSS103" s="59"/>
      <c r="GST103" s="59"/>
      <c r="GSU103" s="59"/>
      <c r="GSV103" s="59"/>
      <c r="GSW103" s="59"/>
      <c r="GSX103" s="59"/>
      <c r="GSY103" s="59"/>
      <c r="GSZ103" s="59"/>
      <c r="GTA103" s="59"/>
      <c r="GTB103" s="59"/>
      <c r="GTC103" s="59"/>
      <c r="GTD103" s="59"/>
      <c r="GTE103" s="59"/>
      <c r="GTF103" s="59"/>
      <c r="GTG103" s="59"/>
      <c r="GTH103" s="59"/>
      <c r="GTI103" s="59"/>
      <c r="GTJ103" s="59"/>
      <c r="GTK103" s="59"/>
      <c r="GTL103" s="59"/>
      <c r="GTM103" s="59"/>
      <c r="GTN103" s="59"/>
      <c r="GTO103" s="59"/>
      <c r="GTP103" s="59"/>
      <c r="GTQ103" s="59"/>
      <c r="GTR103" s="59"/>
      <c r="GTS103" s="59"/>
      <c r="GTT103" s="59"/>
      <c r="GTU103" s="59"/>
      <c r="GTV103" s="59"/>
      <c r="GTW103" s="59"/>
      <c r="GTX103" s="59"/>
      <c r="GTY103" s="59"/>
      <c r="GTZ103" s="59"/>
      <c r="GUA103" s="59"/>
      <c r="GUB103" s="59"/>
      <c r="GUC103" s="59"/>
      <c r="GUD103" s="59"/>
      <c r="GUE103" s="59"/>
      <c r="GUF103" s="59"/>
      <c r="GUG103" s="59"/>
      <c r="GUH103" s="59"/>
      <c r="GUI103" s="59"/>
      <c r="GUJ103" s="59"/>
      <c r="GUK103" s="59"/>
      <c r="GUL103" s="59"/>
      <c r="GUM103" s="59"/>
      <c r="GUN103" s="59"/>
      <c r="GUO103" s="59"/>
      <c r="GUP103" s="59"/>
      <c r="GUQ103" s="59"/>
      <c r="GUR103" s="59"/>
      <c r="GUS103" s="59"/>
      <c r="GUT103" s="59"/>
      <c r="GUU103" s="59"/>
      <c r="GUV103" s="59"/>
      <c r="GUW103" s="59"/>
      <c r="GUX103" s="59"/>
      <c r="GUY103" s="59"/>
      <c r="GUZ103" s="59"/>
      <c r="GVA103" s="59"/>
      <c r="GVB103" s="59"/>
      <c r="GVC103" s="59"/>
      <c r="GVD103" s="59"/>
      <c r="GVE103" s="59"/>
      <c r="GVF103" s="59"/>
      <c r="GVG103" s="59"/>
      <c r="GVH103" s="59"/>
      <c r="GVI103" s="59"/>
      <c r="GVJ103" s="59"/>
      <c r="GVK103" s="59"/>
      <c r="GVL103" s="59"/>
      <c r="GVM103" s="59"/>
      <c r="GVN103" s="59"/>
      <c r="GVO103" s="59"/>
      <c r="GVP103" s="59"/>
      <c r="GVQ103" s="59"/>
      <c r="GVR103" s="59"/>
      <c r="GVS103" s="59"/>
      <c r="GVT103" s="59"/>
      <c r="GVU103" s="59"/>
      <c r="GVV103" s="59"/>
      <c r="GVW103" s="59"/>
      <c r="GVX103" s="59"/>
      <c r="GVY103" s="59"/>
      <c r="GVZ103" s="59"/>
      <c r="GWA103" s="59"/>
      <c r="GWB103" s="59"/>
      <c r="GWC103" s="59"/>
      <c r="GWD103" s="59"/>
      <c r="GWE103" s="59"/>
      <c r="GWF103" s="59"/>
      <c r="GWG103" s="59"/>
      <c r="GWH103" s="59"/>
      <c r="GWI103" s="59"/>
      <c r="GWJ103" s="59"/>
      <c r="GWK103" s="59"/>
      <c r="GWL103" s="59"/>
      <c r="GWM103" s="59"/>
      <c r="GWN103" s="59"/>
      <c r="GWO103" s="59"/>
      <c r="GWP103" s="59"/>
      <c r="GWQ103" s="59"/>
      <c r="GWR103" s="59"/>
      <c r="GWS103" s="59"/>
      <c r="GWT103" s="59"/>
      <c r="GWU103" s="59"/>
      <c r="GWV103" s="59"/>
      <c r="GWW103" s="59"/>
      <c r="GWX103" s="59"/>
      <c r="GWY103" s="59"/>
      <c r="GWZ103" s="59"/>
      <c r="GXA103" s="59"/>
      <c r="GXB103" s="59"/>
      <c r="GXC103" s="59"/>
      <c r="GXD103" s="59"/>
      <c r="GXE103" s="59"/>
      <c r="GXF103" s="59"/>
      <c r="GXG103" s="59"/>
      <c r="GXH103" s="59"/>
      <c r="GXI103" s="59"/>
      <c r="GXJ103" s="59"/>
      <c r="GXK103" s="59"/>
      <c r="GXL103" s="59"/>
      <c r="GXM103" s="59"/>
      <c r="GXN103" s="59"/>
      <c r="GXO103" s="59"/>
      <c r="GXP103" s="59"/>
      <c r="GXQ103" s="59"/>
      <c r="GXR103" s="59"/>
      <c r="GXS103" s="59"/>
      <c r="GXT103" s="59"/>
      <c r="GXU103" s="59"/>
      <c r="GXV103" s="59"/>
      <c r="GXW103" s="59"/>
      <c r="GXX103" s="59"/>
      <c r="GXY103" s="59"/>
      <c r="GXZ103" s="59"/>
      <c r="GYA103" s="59"/>
      <c r="GYB103" s="59"/>
      <c r="GYC103" s="59"/>
      <c r="GYD103" s="59"/>
      <c r="GYE103" s="59"/>
      <c r="GYF103" s="59"/>
      <c r="GYG103" s="59"/>
      <c r="GYH103" s="59"/>
      <c r="GYI103" s="59"/>
      <c r="GYJ103" s="59"/>
      <c r="GYK103" s="59"/>
      <c r="GYL103" s="59"/>
      <c r="GYM103" s="59"/>
      <c r="GYN103" s="59"/>
      <c r="GYO103" s="59"/>
      <c r="GYP103" s="59"/>
      <c r="GYQ103" s="59"/>
      <c r="GYR103" s="59"/>
      <c r="GYS103" s="59"/>
      <c r="GYT103" s="59"/>
      <c r="GYU103" s="59"/>
      <c r="GYV103" s="59"/>
      <c r="GYW103" s="59"/>
      <c r="GYX103" s="59"/>
      <c r="GYY103" s="59"/>
      <c r="GYZ103" s="59"/>
      <c r="GZA103" s="59"/>
      <c r="GZB103" s="59"/>
      <c r="GZC103" s="59"/>
      <c r="GZD103" s="59"/>
      <c r="GZE103" s="59"/>
      <c r="GZF103" s="59"/>
      <c r="GZG103" s="59"/>
      <c r="GZH103" s="59"/>
      <c r="GZI103" s="59"/>
      <c r="GZJ103" s="59"/>
      <c r="GZK103" s="59"/>
      <c r="GZL103" s="59"/>
      <c r="GZM103" s="59"/>
      <c r="GZN103" s="59"/>
      <c r="GZO103" s="59"/>
      <c r="GZP103" s="59"/>
      <c r="GZQ103" s="59"/>
      <c r="GZR103" s="59"/>
      <c r="GZS103" s="59"/>
      <c r="GZT103" s="59"/>
      <c r="GZU103" s="59"/>
      <c r="GZV103" s="59"/>
      <c r="GZW103" s="59"/>
      <c r="GZX103" s="59"/>
      <c r="GZY103" s="59"/>
      <c r="GZZ103" s="59"/>
      <c r="HAA103" s="59"/>
      <c r="HAB103" s="59"/>
      <c r="HAC103" s="59"/>
      <c r="HAD103" s="59"/>
      <c r="HAE103" s="59"/>
      <c r="HAF103" s="59"/>
      <c r="HAG103" s="59"/>
      <c r="HAH103" s="59"/>
      <c r="HAI103" s="59"/>
      <c r="HAJ103" s="59"/>
      <c r="HAK103" s="59"/>
      <c r="HAL103" s="59"/>
      <c r="HAM103" s="59"/>
      <c r="HAN103" s="59"/>
      <c r="HAO103" s="59"/>
      <c r="HAP103" s="59"/>
      <c r="HAQ103" s="59"/>
      <c r="HAR103" s="59"/>
      <c r="HAS103" s="59"/>
      <c r="HAT103" s="59"/>
      <c r="HAU103" s="59"/>
      <c r="HAV103" s="59"/>
      <c r="HAW103" s="59"/>
      <c r="HAX103" s="59"/>
      <c r="HAY103" s="59"/>
      <c r="HAZ103" s="59"/>
      <c r="HBA103" s="59"/>
      <c r="HBB103" s="59"/>
      <c r="HBC103" s="59"/>
      <c r="HBD103" s="59"/>
      <c r="HBE103" s="59"/>
      <c r="HBF103" s="59"/>
      <c r="HBG103" s="59"/>
      <c r="HBH103" s="59"/>
      <c r="HBI103" s="59"/>
      <c r="HBJ103" s="59"/>
      <c r="HBK103" s="59"/>
      <c r="HBL103" s="59"/>
      <c r="HBM103" s="59"/>
      <c r="HBN103" s="59"/>
      <c r="HBO103" s="59"/>
      <c r="HBP103" s="59"/>
      <c r="HBQ103" s="59"/>
      <c r="HBR103" s="59"/>
      <c r="HBS103" s="59"/>
      <c r="HBT103" s="59"/>
      <c r="HBU103" s="59"/>
      <c r="HBV103" s="59"/>
      <c r="HBW103" s="59"/>
      <c r="HBX103" s="59"/>
      <c r="HBY103" s="59"/>
      <c r="HBZ103" s="59"/>
      <c r="HCA103" s="59"/>
      <c r="HCB103" s="59"/>
      <c r="HCC103" s="59"/>
      <c r="HCD103" s="59"/>
      <c r="HCE103" s="59"/>
      <c r="HCF103" s="59"/>
      <c r="HCG103" s="59"/>
      <c r="HCH103" s="59"/>
      <c r="HCI103" s="59"/>
      <c r="HCJ103" s="59"/>
      <c r="HCK103" s="59"/>
      <c r="HCL103" s="59"/>
      <c r="HCM103" s="59"/>
      <c r="HCN103" s="59"/>
      <c r="HCO103" s="59"/>
      <c r="HCP103" s="59"/>
      <c r="HCQ103" s="59"/>
      <c r="HCR103" s="59"/>
      <c r="HCS103" s="59"/>
      <c r="HCT103" s="59"/>
      <c r="HCU103" s="59"/>
      <c r="HCV103" s="59"/>
      <c r="HCW103" s="59"/>
      <c r="HCX103" s="59"/>
      <c r="HCY103" s="59"/>
      <c r="HCZ103" s="59"/>
      <c r="HDA103" s="59"/>
      <c r="HDB103" s="59"/>
      <c r="HDC103" s="59"/>
      <c r="HDD103" s="59"/>
      <c r="HDE103" s="59"/>
      <c r="HDF103" s="59"/>
      <c r="HDG103" s="59"/>
      <c r="HDH103" s="59"/>
      <c r="HDI103" s="59"/>
      <c r="HDJ103" s="59"/>
      <c r="HDK103" s="59"/>
      <c r="HDL103" s="59"/>
      <c r="HDM103" s="59"/>
      <c r="HDN103" s="59"/>
      <c r="HDO103" s="59"/>
      <c r="HDP103" s="59"/>
      <c r="HDQ103" s="59"/>
      <c r="HDR103" s="59"/>
      <c r="HDS103" s="59"/>
      <c r="HDT103" s="59"/>
      <c r="HDU103" s="59"/>
      <c r="HDV103" s="59"/>
      <c r="HDW103" s="59"/>
      <c r="HDX103" s="59"/>
      <c r="HDY103" s="59"/>
      <c r="HDZ103" s="59"/>
      <c r="HEA103" s="59"/>
      <c r="HEB103" s="59"/>
      <c r="HEC103" s="59"/>
      <c r="HED103" s="59"/>
      <c r="HEE103" s="59"/>
      <c r="HEF103" s="59"/>
      <c r="HEG103" s="59"/>
      <c r="HEH103" s="59"/>
      <c r="HEI103" s="59"/>
      <c r="HEJ103" s="59"/>
      <c r="HEK103" s="59"/>
      <c r="HEL103" s="59"/>
      <c r="HEM103" s="59"/>
      <c r="HEN103" s="59"/>
      <c r="HEO103" s="59"/>
      <c r="HEP103" s="59"/>
      <c r="HEQ103" s="59"/>
      <c r="HER103" s="59"/>
      <c r="HES103" s="59"/>
      <c r="HET103" s="59"/>
      <c r="HEU103" s="59"/>
      <c r="HEV103" s="59"/>
      <c r="HEW103" s="59"/>
      <c r="HEX103" s="59"/>
      <c r="HEY103" s="59"/>
      <c r="HEZ103" s="59"/>
      <c r="HFA103" s="59"/>
      <c r="HFB103" s="59"/>
      <c r="HFC103" s="59"/>
      <c r="HFD103" s="59"/>
      <c r="HFE103" s="59"/>
      <c r="HFF103" s="59"/>
      <c r="HFG103" s="59"/>
      <c r="HFH103" s="59"/>
      <c r="HFI103" s="59"/>
      <c r="HFJ103" s="59"/>
      <c r="HFK103" s="59"/>
      <c r="HFL103" s="59"/>
      <c r="HFM103" s="59"/>
      <c r="HFN103" s="59"/>
      <c r="HFO103" s="59"/>
      <c r="HFP103" s="59"/>
      <c r="HFQ103" s="59"/>
      <c r="HFR103" s="59"/>
      <c r="HFS103" s="59"/>
      <c r="HFT103" s="59"/>
      <c r="HFU103" s="59"/>
      <c r="HFV103" s="59"/>
      <c r="HFW103" s="59"/>
      <c r="HFX103" s="59"/>
      <c r="HFY103" s="59"/>
      <c r="HFZ103" s="59"/>
      <c r="HGA103" s="59"/>
      <c r="HGB103" s="59"/>
      <c r="HGC103" s="59"/>
      <c r="HGD103" s="59"/>
      <c r="HGE103" s="59"/>
      <c r="HGF103" s="59"/>
      <c r="HGG103" s="59"/>
      <c r="HGH103" s="59"/>
      <c r="HGI103" s="59"/>
      <c r="HGJ103" s="59"/>
      <c r="HGK103" s="59"/>
      <c r="HGL103" s="59"/>
      <c r="HGM103" s="59"/>
      <c r="HGN103" s="59"/>
      <c r="HGO103" s="59"/>
      <c r="HGP103" s="59"/>
      <c r="HGQ103" s="59"/>
      <c r="HGR103" s="59"/>
      <c r="HGS103" s="59"/>
      <c r="HGT103" s="59"/>
      <c r="HGU103" s="59"/>
      <c r="HGV103" s="59"/>
      <c r="HGW103" s="59"/>
      <c r="HGX103" s="59"/>
      <c r="HGY103" s="59"/>
      <c r="HGZ103" s="59"/>
      <c r="HHA103" s="59"/>
      <c r="HHB103" s="59"/>
      <c r="HHC103" s="59"/>
      <c r="HHD103" s="59"/>
      <c r="HHE103" s="59"/>
      <c r="HHF103" s="59"/>
      <c r="HHG103" s="59"/>
      <c r="HHH103" s="59"/>
      <c r="HHI103" s="59"/>
      <c r="HHJ103" s="59"/>
      <c r="HHK103" s="59"/>
      <c r="HHL103" s="59"/>
      <c r="HHM103" s="59"/>
      <c r="HHN103" s="59"/>
      <c r="HHO103" s="59"/>
      <c r="HHP103" s="59"/>
      <c r="HHQ103" s="59"/>
      <c r="HHR103" s="59"/>
      <c r="HHS103" s="59"/>
      <c r="HHT103" s="59"/>
      <c r="HHU103" s="59"/>
      <c r="HHV103" s="59"/>
      <c r="HHW103" s="59"/>
      <c r="HHX103" s="59"/>
      <c r="HHY103" s="59"/>
      <c r="HHZ103" s="59"/>
      <c r="HIA103" s="59"/>
      <c r="HIB103" s="59"/>
      <c r="HIC103" s="59"/>
      <c r="HID103" s="59"/>
      <c r="HIE103" s="59"/>
      <c r="HIF103" s="59"/>
      <c r="HIG103" s="59"/>
      <c r="HIH103" s="59"/>
      <c r="HII103" s="59"/>
      <c r="HIJ103" s="59"/>
      <c r="HIK103" s="59"/>
      <c r="HIL103" s="59"/>
      <c r="HIM103" s="59"/>
      <c r="HIN103" s="59"/>
      <c r="HIO103" s="59"/>
      <c r="HIP103" s="59"/>
      <c r="HIQ103" s="59"/>
      <c r="HIR103" s="59"/>
      <c r="HIS103" s="59"/>
      <c r="HIT103" s="59"/>
      <c r="HIU103" s="59"/>
      <c r="HIV103" s="59"/>
      <c r="HIW103" s="59"/>
      <c r="HIX103" s="59"/>
      <c r="HIY103" s="59"/>
      <c r="HIZ103" s="59"/>
      <c r="HJA103" s="59"/>
      <c r="HJB103" s="59"/>
      <c r="HJC103" s="59"/>
      <c r="HJD103" s="59"/>
      <c r="HJE103" s="59"/>
      <c r="HJF103" s="59"/>
      <c r="HJG103" s="59"/>
      <c r="HJH103" s="59"/>
      <c r="HJI103" s="59"/>
      <c r="HJJ103" s="59"/>
      <c r="HJK103" s="59"/>
      <c r="HJL103" s="59"/>
      <c r="HJM103" s="59"/>
      <c r="HJN103" s="59"/>
      <c r="HJO103" s="59"/>
      <c r="HJP103" s="59"/>
      <c r="HJQ103" s="59"/>
      <c r="HJR103" s="59"/>
      <c r="HJS103" s="59"/>
      <c r="HJT103" s="59"/>
      <c r="HJU103" s="59"/>
      <c r="HJV103" s="59"/>
      <c r="HJW103" s="59"/>
      <c r="HJX103" s="59"/>
      <c r="HJY103" s="59"/>
      <c r="HJZ103" s="59"/>
      <c r="HKA103" s="59"/>
      <c r="HKB103" s="59"/>
      <c r="HKC103" s="59"/>
      <c r="HKD103" s="59"/>
      <c r="HKE103" s="59"/>
      <c r="HKF103" s="59"/>
      <c r="HKG103" s="59"/>
      <c r="HKH103" s="59"/>
      <c r="HKI103" s="59"/>
      <c r="HKJ103" s="59"/>
      <c r="HKK103" s="59"/>
      <c r="HKL103" s="59"/>
      <c r="HKM103" s="59"/>
      <c r="HKN103" s="59"/>
      <c r="HKO103" s="59"/>
      <c r="HKP103" s="59"/>
      <c r="HKQ103" s="59"/>
      <c r="HKR103" s="59"/>
      <c r="HKS103" s="59"/>
      <c r="HKT103" s="59"/>
      <c r="HKU103" s="59"/>
      <c r="HKV103" s="59"/>
      <c r="HKW103" s="59"/>
      <c r="HKX103" s="59"/>
      <c r="HKY103" s="59"/>
      <c r="HKZ103" s="59"/>
      <c r="HLA103" s="59"/>
      <c r="HLB103" s="59"/>
      <c r="HLC103" s="59"/>
      <c r="HLD103" s="59"/>
      <c r="HLE103" s="59"/>
      <c r="HLF103" s="59"/>
      <c r="HLG103" s="59"/>
      <c r="HLH103" s="59"/>
      <c r="HLI103" s="59"/>
      <c r="HLJ103" s="59"/>
      <c r="HLK103" s="59"/>
      <c r="HLL103" s="59"/>
      <c r="HLM103" s="59"/>
      <c r="HLN103" s="59"/>
      <c r="HLO103" s="59"/>
      <c r="HLP103" s="59"/>
      <c r="HLQ103" s="59"/>
      <c r="HLR103" s="59"/>
      <c r="HLS103" s="59"/>
      <c r="HLT103" s="59"/>
      <c r="HLU103" s="59"/>
      <c r="HLV103" s="59"/>
      <c r="HLW103" s="59"/>
      <c r="HLX103" s="59"/>
      <c r="HLY103" s="59"/>
      <c r="HLZ103" s="59"/>
      <c r="HMA103" s="59"/>
      <c r="HMB103" s="59"/>
      <c r="HMC103" s="59"/>
      <c r="HMD103" s="59"/>
      <c r="HME103" s="59"/>
      <c r="HMF103" s="59"/>
      <c r="HMG103" s="59"/>
      <c r="HMH103" s="59"/>
      <c r="HMI103" s="59"/>
      <c r="HMJ103" s="59"/>
      <c r="HMK103" s="59"/>
      <c r="HML103" s="59"/>
      <c r="HMM103" s="59"/>
      <c r="HMN103" s="59"/>
      <c r="HMO103" s="59"/>
      <c r="HMP103" s="59"/>
      <c r="HMQ103" s="59"/>
      <c r="HMR103" s="59"/>
      <c r="HMS103" s="59"/>
      <c r="HMT103" s="59"/>
      <c r="HMU103" s="59"/>
      <c r="HMV103" s="59"/>
      <c r="HMW103" s="59"/>
      <c r="HMX103" s="59"/>
      <c r="HMY103" s="59"/>
      <c r="HMZ103" s="59"/>
      <c r="HNA103" s="59"/>
      <c r="HNB103" s="59"/>
      <c r="HNC103" s="59"/>
      <c r="HND103" s="59"/>
      <c r="HNE103" s="59"/>
      <c r="HNF103" s="59"/>
      <c r="HNG103" s="59"/>
      <c r="HNH103" s="59"/>
      <c r="HNI103" s="59"/>
      <c r="HNJ103" s="59"/>
      <c r="HNK103" s="59"/>
      <c r="HNL103" s="59"/>
      <c r="HNM103" s="59"/>
      <c r="HNN103" s="59"/>
      <c r="HNO103" s="59"/>
      <c r="HNP103" s="59"/>
      <c r="HNQ103" s="59"/>
      <c r="HNR103" s="59"/>
      <c r="HNS103" s="59"/>
      <c r="HNT103" s="59"/>
      <c r="HNU103" s="59"/>
      <c r="HNV103" s="59"/>
      <c r="HNW103" s="59"/>
      <c r="HNX103" s="59"/>
      <c r="HNY103" s="59"/>
      <c r="HNZ103" s="59"/>
      <c r="HOA103" s="59"/>
      <c r="HOB103" s="59"/>
      <c r="HOC103" s="59"/>
      <c r="HOD103" s="59"/>
      <c r="HOE103" s="59"/>
      <c r="HOF103" s="59"/>
      <c r="HOG103" s="59"/>
      <c r="HOH103" s="59"/>
      <c r="HOI103" s="59"/>
      <c r="HOJ103" s="59"/>
      <c r="HOK103" s="59"/>
      <c r="HOL103" s="59"/>
      <c r="HOM103" s="59"/>
      <c r="HON103" s="59"/>
      <c r="HOO103" s="59"/>
      <c r="HOP103" s="59"/>
      <c r="HOQ103" s="59"/>
      <c r="HOR103" s="59"/>
      <c r="HOS103" s="59"/>
      <c r="HOT103" s="59"/>
      <c r="HOU103" s="59"/>
      <c r="HOV103" s="59"/>
      <c r="HOW103" s="59"/>
      <c r="HOX103" s="59"/>
      <c r="HOY103" s="59"/>
      <c r="HOZ103" s="59"/>
      <c r="HPA103" s="59"/>
      <c r="HPB103" s="59"/>
      <c r="HPC103" s="59"/>
      <c r="HPD103" s="59"/>
      <c r="HPE103" s="59"/>
      <c r="HPF103" s="59"/>
      <c r="HPG103" s="59"/>
      <c r="HPH103" s="59"/>
      <c r="HPI103" s="59"/>
      <c r="HPJ103" s="59"/>
      <c r="HPK103" s="59"/>
      <c r="HPL103" s="59"/>
      <c r="HPM103" s="59"/>
      <c r="HPN103" s="59"/>
      <c r="HPO103" s="59"/>
      <c r="HPP103" s="59"/>
      <c r="HPQ103" s="59"/>
      <c r="HPR103" s="59"/>
      <c r="HPS103" s="59"/>
      <c r="HPT103" s="59"/>
      <c r="HPU103" s="59"/>
      <c r="HPV103" s="59"/>
      <c r="HPW103" s="59"/>
      <c r="HPX103" s="59"/>
      <c r="HPY103" s="59"/>
      <c r="HPZ103" s="59"/>
      <c r="HQA103" s="59"/>
      <c r="HQB103" s="59"/>
      <c r="HQC103" s="59"/>
      <c r="HQD103" s="59"/>
      <c r="HQE103" s="59"/>
      <c r="HQF103" s="59"/>
      <c r="HQG103" s="59"/>
      <c r="HQH103" s="59"/>
      <c r="HQI103" s="59"/>
      <c r="HQJ103" s="59"/>
      <c r="HQK103" s="59"/>
      <c r="HQL103" s="59"/>
      <c r="HQM103" s="59"/>
      <c r="HQN103" s="59"/>
      <c r="HQO103" s="59"/>
      <c r="HQP103" s="59"/>
      <c r="HQQ103" s="59"/>
      <c r="HQR103" s="59"/>
      <c r="HQS103" s="59"/>
      <c r="HQT103" s="59"/>
      <c r="HQU103" s="59"/>
      <c r="HQV103" s="59"/>
      <c r="HQW103" s="59"/>
      <c r="HQX103" s="59"/>
      <c r="HQY103" s="59"/>
      <c r="HQZ103" s="59"/>
      <c r="HRA103" s="59"/>
      <c r="HRB103" s="59"/>
      <c r="HRC103" s="59"/>
      <c r="HRD103" s="59"/>
      <c r="HRE103" s="59"/>
      <c r="HRF103" s="59"/>
      <c r="HRG103" s="59"/>
      <c r="HRH103" s="59"/>
      <c r="HRI103" s="59"/>
      <c r="HRJ103" s="59"/>
      <c r="HRK103" s="59"/>
      <c r="HRL103" s="59"/>
      <c r="HRM103" s="59"/>
      <c r="HRN103" s="59"/>
      <c r="HRO103" s="59"/>
      <c r="HRP103" s="59"/>
      <c r="HRQ103" s="59"/>
      <c r="HRR103" s="59"/>
      <c r="HRS103" s="59"/>
      <c r="HRT103" s="59"/>
      <c r="HRU103" s="59"/>
      <c r="HRV103" s="59"/>
      <c r="HRW103" s="59"/>
      <c r="HRX103" s="59"/>
      <c r="HRY103" s="59"/>
      <c r="HRZ103" s="59"/>
      <c r="HSA103" s="59"/>
      <c r="HSB103" s="59"/>
      <c r="HSC103" s="59"/>
      <c r="HSD103" s="59"/>
      <c r="HSE103" s="59"/>
      <c r="HSF103" s="59"/>
      <c r="HSG103" s="59"/>
      <c r="HSH103" s="59"/>
      <c r="HSI103" s="59"/>
      <c r="HSJ103" s="59"/>
      <c r="HSK103" s="59"/>
      <c r="HSL103" s="59"/>
      <c r="HSM103" s="59"/>
      <c r="HSN103" s="59"/>
      <c r="HSO103" s="59"/>
      <c r="HSP103" s="59"/>
      <c r="HSQ103" s="59"/>
      <c r="HSR103" s="59"/>
      <c r="HSS103" s="59"/>
      <c r="HST103" s="59"/>
      <c r="HSU103" s="59"/>
      <c r="HSV103" s="59"/>
      <c r="HSW103" s="59"/>
      <c r="HSX103" s="59"/>
      <c r="HSY103" s="59"/>
      <c r="HSZ103" s="59"/>
      <c r="HTA103" s="59"/>
      <c r="HTB103" s="59"/>
      <c r="HTC103" s="59"/>
      <c r="HTD103" s="59"/>
      <c r="HTE103" s="59"/>
      <c r="HTF103" s="59"/>
      <c r="HTG103" s="59"/>
      <c r="HTH103" s="59"/>
      <c r="HTI103" s="59"/>
      <c r="HTJ103" s="59"/>
      <c r="HTK103" s="59"/>
      <c r="HTL103" s="59"/>
      <c r="HTM103" s="59"/>
      <c r="HTN103" s="59"/>
      <c r="HTO103" s="59"/>
      <c r="HTP103" s="59"/>
      <c r="HTQ103" s="59"/>
      <c r="HTR103" s="59"/>
      <c r="HTS103" s="59"/>
      <c r="HTT103" s="59"/>
      <c r="HTU103" s="59"/>
      <c r="HTV103" s="59"/>
      <c r="HTW103" s="59"/>
      <c r="HTX103" s="59"/>
      <c r="HTY103" s="59"/>
      <c r="HTZ103" s="59"/>
      <c r="HUA103" s="59"/>
      <c r="HUB103" s="59"/>
      <c r="HUC103" s="59"/>
      <c r="HUD103" s="59"/>
      <c r="HUE103" s="59"/>
      <c r="HUF103" s="59"/>
      <c r="HUG103" s="59"/>
      <c r="HUH103" s="59"/>
      <c r="HUI103" s="59"/>
      <c r="HUJ103" s="59"/>
      <c r="HUK103" s="59"/>
      <c r="HUL103" s="59"/>
      <c r="HUM103" s="59"/>
      <c r="HUN103" s="59"/>
      <c r="HUO103" s="59"/>
      <c r="HUP103" s="59"/>
      <c r="HUQ103" s="59"/>
      <c r="HUR103" s="59"/>
      <c r="HUS103" s="59"/>
      <c r="HUT103" s="59"/>
      <c r="HUU103" s="59"/>
      <c r="HUV103" s="59"/>
      <c r="HUW103" s="59"/>
      <c r="HUX103" s="59"/>
      <c r="HUY103" s="59"/>
      <c r="HUZ103" s="59"/>
      <c r="HVA103" s="59"/>
      <c r="HVB103" s="59"/>
      <c r="HVC103" s="59"/>
      <c r="HVD103" s="59"/>
      <c r="HVE103" s="59"/>
      <c r="HVF103" s="59"/>
      <c r="HVG103" s="59"/>
      <c r="HVH103" s="59"/>
      <c r="HVI103" s="59"/>
      <c r="HVJ103" s="59"/>
      <c r="HVK103" s="59"/>
      <c r="HVL103" s="59"/>
      <c r="HVM103" s="59"/>
      <c r="HVN103" s="59"/>
      <c r="HVO103" s="59"/>
      <c r="HVP103" s="59"/>
      <c r="HVQ103" s="59"/>
      <c r="HVR103" s="59"/>
      <c r="HVS103" s="59"/>
      <c r="HVT103" s="59"/>
      <c r="HVU103" s="59"/>
      <c r="HVV103" s="59"/>
      <c r="HVW103" s="59"/>
      <c r="HVX103" s="59"/>
      <c r="HVY103" s="59"/>
      <c r="HVZ103" s="59"/>
      <c r="HWA103" s="59"/>
      <c r="HWB103" s="59"/>
      <c r="HWC103" s="59"/>
      <c r="HWD103" s="59"/>
      <c r="HWE103" s="59"/>
      <c r="HWF103" s="59"/>
      <c r="HWG103" s="59"/>
      <c r="HWH103" s="59"/>
      <c r="HWI103" s="59"/>
      <c r="HWJ103" s="59"/>
      <c r="HWK103" s="59"/>
      <c r="HWL103" s="59"/>
      <c r="HWM103" s="59"/>
      <c r="HWN103" s="59"/>
      <c r="HWO103" s="59"/>
      <c r="HWP103" s="59"/>
      <c r="HWQ103" s="59"/>
      <c r="HWR103" s="59"/>
      <c r="HWS103" s="59"/>
      <c r="HWT103" s="59"/>
      <c r="HWU103" s="59"/>
      <c r="HWV103" s="59"/>
      <c r="HWW103" s="59"/>
      <c r="HWX103" s="59"/>
      <c r="HWY103" s="59"/>
      <c r="HWZ103" s="59"/>
      <c r="HXA103" s="59"/>
      <c r="HXB103" s="59"/>
      <c r="HXC103" s="59"/>
      <c r="HXD103" s="59"/>
      <c r="HXE103" s="59"/>
      <c r="HXF103" s="59"/>
      <c r="HXG103" s="59"/>
      <c r="HXH103" s="59"/>
      <c r="HXI103" s="59"/>
      <c r="HXJ103" s="59"/>
      <c r="HXK103" s="59"/>
      <c r="HXL103" s="59"/>
      <c r="HXM103" s="59"/>
      <c r="HXN103" s="59"/>
      <c r="HXO103" s="59"/>
      <c r="HXP103" s="59"/>
      <c r="HXQ103" s="59"/>
      <c r="HXR103" s="59"/>
      <c r="HXS103" s="59"/>
      <c r="HXT103" s="59"/>
      <c r="HXU103" s="59"/>
      <c r="HXV103" s="59"/>
      <c r="HXW103" s="59"/>
      <c r="HXX103" s="59"/>
      <c r="HXY103" s="59"/>
      <c r="HXZ103" s="59"/>
      <c r="HYA103" s="59"/>
      <c r="HYB103" s="59"/>
      <c r="HYC103" s="59"/>
      <c r="HYD103" s="59"/>
      <c r="HYE103" s="59"/>
      <c r="HYF103" s="59"/>
      <c r="HYG103" s="59"/>
      <c r="HYH103" s="59"/>
      <c r="HYI103" s="59"/>
      <c r="HYJ103" s="59"/>
      <c r="HYK103" s="59"/>
      <c r="HYL103" s="59"/>
      <c r="HYM103" s="59"/>
      <c r="HYN103" s="59"/>
      <c r="HYO103" s="59"/>
      <c r="HYP103" s="59"/>
      <c r="HYQ103" s="59"/>
      <c r="HYR103" s="59"/>
      <c r="HYS103" s="59"/>
      <c r="HYT103" s="59"/>
      <c r="HYU103" s="59"/>
      <c r="HYV103" s="59"/>
      <c r="HYW103" s="59"/>
      <c r="HYX103" s="59"/>
      <c r="HYY103" s="59"/>
      <c r="HYZ103" s="59"/>
      <c r="HZA103" s="59"/>
      <c r="HZB103" s="59"/>
      <c r="HZC103" s="59"/>
      <c r="HZD103" s="59"/>
      <c r="HZE103" s="59"/>
      <c r="HZF103" s="59"/>
      <c r="HZG103" s="59"/>
      <c r="HZH103" s="59"/>
      <c r="HZI103" s="59"/>
      <c r="HZJ103" s="59"/>
      <c r="HZK103" s="59"/>
      <c r="HZL103" s="59"/>
      <c r="HZM103" s="59"/>
      <c r="HZN103" s="59"/>
      <c r="HZO103" s="59"/>
      <c r="HZP103" s="59"/>
      <c r="HZQ103" s="59"/>
      <c r="HZR103" s="59"/>
      <c r="HZS103" s="59"/>
      <c r="HZT103" s="59"/>
      <c r="HZU103" s="59"/>
      <c r="HZV103" s="59"/>
      <c r="HZW103" s="59"/>
      <c r="HZX103" s="59"/>
      <c r="HZY103" s="59"/>
      <c r="HZZ103" s="59"/>
      <c r="IAA103" s="59"/>
      <c r="IAB103" s="59"/>
      <c r="IAC103" s="59"/>
      <c r="IAD103" s="59"/>
      <c r="IAE103" s="59"/>
      <c r="IAF103" s="59"/>
      <c r="IAG103" s="59"/>
      <c r="IAH103" s="59"/>
      <c r="IAI103" s="59"/>
      <c r="IAJ103" s="59"/>
      <c r="IAK103" s="59"/>
      <c r="IAL103" s="59"/>
      <c r="IAM103" s="59"/>
      <c r="IAN103" s="59"/>
      <c r="IAO103" s="59"/>
      <c r="IAP103" s="59"/>
      <c r="IAQ103" s="59"/>
      <c r="IAR103" s="59"/>
      <c r="IAS103" s="59"/>
      <c r="IAT103" s="59"/>
      <c r="IAU103" s="59"/>
      <c r="IAV103" s="59"/>
      <c r="IAW103" s="59"/>
      <c r="IAX103" s="59"/>
      <c r="IAY103" s="59"/>
      <c r="IAZ103" s="59"/>
      <c r="IBA103" s="59"/>
      <c r="IBB103" s="59"/>
      <c r="IBC103" s="59"/>
      <c r="IBD103" s="59"/>
      <c r="IBE103" s="59"/>
      <c r="IBF103" s="59"/>
      <c r="IBG103" s="59"/>
      <c r="IBH103" s="59"/>
      <c r="IBI103" s="59"/>
      <c r="IBJ103" s="59"/>
      <c r="IBK103" s="59"/>
      <c r="IBL103" s="59"/>
      <c r="IBM103" s="59"/>
      <c r="IBN103" s="59"/>
      <c r="IBO103" s="59"/>
      <c r="IBP103" s="59"/>
      <c r="IBQ103" s="59"/>
      <c r="IBR103" s="59"/>
      <c r="IBS103" s="59"/>
      <c r="IBT103" s="59"/>
      <c r="IBU103" s="59"/>
      <c r="IBV103" s="59"/>
      <c r="IBW103" s="59"/>
      <c r="IBX103" s="59"/>
      <c r="IBY103" s="59"/>
      <c r="IBZ103" s="59"/>
      <c r="ICA103" s="59"/>
      <c r="ICB103" s="59"/>
      <c r="ICC103" s="59"/>
      <c r="ICD103" s="59"/>
      <c r="ICE103" s="59"/>
      <c r="ICF103" s="59"/>
      <c r="ICG103" s="59"/>
      <c r="ICH103" s="59"/>
      <c r="ICI103" s="59"/>
      <c r="ICJ103" s="59"/>
      <c r="ICK103" s="59"/>
      <c r="ICL103" s="59"/>
      <c r="ICM103" s="59"/>
      <c r="ICN103" s="59"/>
      <c r="ICO103" s="59"/>
      <c r="ICP103" s="59"/>
      <c r="ICQ103" s="59"/>
      <c r="ICR103" s="59"/>
      <c r="ICS103" s="59"/>
      <c r="ICT103" s="59"/>
      <c r="ICU103" s="59"/>
      <c r="ICV103" s="59"/>
      <c r="ICW103" s="59"/>
      <c r="ICX103" s="59"/>
      <c r="ICY103" s="59"/>
      <c r="ICZ103" s="59"/>
      <c r="IDA103" s="59"/>
      <c r="IDB103" s="59"/>
      <c r="IDC103" s="59"/>
      <c r="IDD103" s="59"/>
      <c r="IDE103" s="59"/>
      <c r="IDF103" s="59"/>
      <c r="IDG103" s="59"/>
      <c r="IDH103" s="59"/>
      <c r="IDI103" s="59"/>
      <c r="IDJ103" s="59"/>
      <c r="IDK103" s="59"/>
      <c r="IDL103" s="59"/>
      <c r="IDM103" s="59"/>
      <c r="IDN103" s="59"/>
      <c r="IDO103" s="59"/>
      <c r="IDP103" s="59"/>
      <c r="IDQ103" s="59"/>
      <c r="IDR103" s="59"/>
      <c r="IDS103" s="59"/>
      <c r="IDT103" s="59"/>
      <c r="IDU103" s="59"/>
      <c r="IDV103" s="59"/>
      <c r="IDW103" s="59"/>
      <c r="IDX103" s="59"/>
      <c r="IDY103" s="59"/>
      <c r="IDZ103" s="59"/>
      <c r="IEA103" s="59"/>
      <c r="IEB103" s="59"/>
      <c r="IEC103" s="59"/>
      <c r="IED103" s="59"/>
      <c r="IEE103" s="59"/>
      <c r="IEF103" s="59"/>
      <c r="IEG103" s="59"/>
      <c r="IEH103" s="59"/>
      <c r="IEI103" s="59"/>
      <c r="IEJ103" s="59"/>
      <c r="IEK103" s="59"/>
      <c r="IEL103" s="59"/>
      <c r="IEM103" s="59"/>
      <c r="IEN103" s="59"/>
      <c r="IEO103" s="59"/>
      <c r="IEP103" s="59"/>
      <c r="IEQ103" s="59"/>
      <c r="IER103" s="59"/>
      <c r="IES103" s="59"/>
      <c r="IET103" s="59"/>
      <c r="IEU103" s="59"/>
      <c r="IEV103" s="59"/>
      <c r="IEW103" s="59"/>
      <c r="IEX103" s="59"/>
      <c r="IEY103" s="59"/>
      <c r="IEZ103" s="59"/>
      <c r="IFA103" s="59"/>
      <c r="IFB103" s="59"/>
      <c r="IFC103" s="59"/>
      <c r="IFD103" s="59"/>
      <c r="IFE103" s="59"/>
      <c r="IFF103" s="59"/>
      <c r="IFG103" s="59"/>
      <c r="IFH103" s="59"/>
      <c r="IFI103" s="59"/>
      <c r="IFJ103" s="59"/>
      <c r="IFK103" s="59"/>
      <c r="IFL103" s="59"/>
      <c r="IFM103" s="59"/>
      <c r="IFN103" s="59"/>
      <c r="IFO103" s="59"/>
      <c r="IFP103" s="59"/>
      <c r="IFQ103" s="59"/>
      <c r="IFR103" s="59"/>
      <c r="IFS103" s="59"/>
      <c r="IFT103" s="59"/>
      <c r="IFU103" s="59"/>
      <c r="IFV103" s="59"/>
      <c r="IFW103" s="59"/>
      <c r="IFX103" s="59"/>
      <c r="IFY103" s="59"/>
      <c r="IFZ103" s="59"/>
      <c r="IGA103" s="59"/>
      <c r="IGB103" s="59"/>
      <c r="IGC103" s="59"/>
      <c r="IGD103" s="59"/>
      <c r="IGE103" s="59"/>
      <c r="IGF103" s="59"/>
      <c r="IGG103" s="59"/>
      <c r="IGH103" s="59"/>
      <c r="IGI103" s="59"/>
      <c r="IGJ103" s="59"/>
      <c r="IGK103" s="59"/>
      <c r="IGL103" s="59"/>
      <c r="IGM103" s="59"/>
      <c r="IGN103" s="59"/>
      <c r="IGO103" s="59"/>
      <c r="IGP103" s="59"/>
      <c r="IGQ103" s="59"/>
      <c r="IGR103" s="59"/>
      <c r="IGS103" s="59"/>
      <c r="IGT103" s="59"/>
      <c r="IGU103" s="59"/>
      <c r="IGV103" s="59"/>
      <c r="IGW103" s="59"/>
      <c r="IGX103" s="59"/>
      <c r="IGY103" s="59"/>
      <c r="IGZ103" s="59"/>
      <c r="IHA103" s="59"/>
      <c r="IHB103" s="59"/>
      <c r="IHC103" s="59"/>
      <c r="IHD103" s="59"/>
      <c r="IHE103" s="59"/>
      <c r="IHF103" s="59"/>
      <c r="IHG103" s="59"/>
      <c r="IHH103" s="59"/>
      <c r="IHI103" s="59"/>
      <c r="IHJ103" s="59"/>
      <c r="IHK103" s="59"/>
      <c r="IHL103" s="59"/>
      <c r="IHM103" s="59"/>
      <c r="IHN103" s="59"/>
      <c r="IHO103" s="59"/>
      <c r="IHP103" s="59"/>
      <c r="IHQ103" s="59"/>
      <c r="IHR103" s="59"/>
      <c r="IHS103" s="59"/>
      <c r="IHT103" s="59"/>
      <c r="IHU103" s="59"/>
      <c r="IHV103" s="59"/>
      <c r="IHW103" s="59"/>
      <c r="IHX103" s="59"/>
      <c r="IHY103" s="59"/>
      <c r="IHZ103" s="59"/>
      <c r="IIA103" s="59"/>
      <c r="IIB103" s="59"/>
      <c r="IIC103" s="59"/>
      <c r="IID103" s="59"/>
      <c r="IIE103" s="59"/>
      <c r="IIF103" s="59"/>
      <c r="IIG103" s="59"/>
      <c r="IIH103" s="59"/>
      <c r="III103" s="59"/>
      <c r="IIJ103" s="59"/>
      <c r="IIK103" s="59"/>
      <c r="IIL103" s="59"/>
      <c r="IIM103" s="59"/>
      <c r="IIN103" s="59"/>
      <c r="IIO103" s="59"/>
      <c r="IIP103" s="59"/>
      <c r="IIQ103" s="59"/>
      <c r="IIR103" s="59"/>
      <c r="IIS103" s="59"/>
      <c r="IIT103" s="59"/>
      <c r="IIU103" s="59"/>
      <c r="IIV103" s="59"/>
      <c r="IIW103" s="59"/>
      <c r="IIX103" s="59"/>
      <c r="IIY103" s="59"/>
      <c r="IIZ103" s="59"/>
      <c r="IJA103" s="59"/>
      <c r="IJB103" s="59"/>
      <c r="IJC103" s="59"/>
      <c r="IJD103" s="59"/>
      <c r="IJE103" s="59"/>
      <c r="IJF103" s="59"/>
      <c r="IJG103" s="59"/>
      <c r="IJH103" s="59"/>
      <c r="IJI103" s="59"/>
      <c r="IJJ103" s="59"/>
      <c r="IJK103" s="59"/>
      <c r="IJL103" s="59"/>
      <c r="IJM103" s="59"/>
      <c r="IJN103" s="59"/>
      <c r="IJO103" s="59"/>
      <c r="IJP103" s="59"/>
      <c r="IJQ103" s="59"/>
      <c r="IJR103" s="59"/>
      <c r="IJS103" s="59"/>
      <c r="IJT103" s="59"/>
      <c r="IJU103" s="59"/>
      <c r="IJV103" s="59"/>
      <c r="IJW103" s="59"/>
      <c r="IJX103" s="59"/>
      <c r="IJY103" s="59"/>
      <c r="IJZ103" s="59"/>
      <c r="IKA103" s="59"/>
      <c r="IKB103" s="59"/>
      <c r="IKC103" s="59"/>
      <c r="IKD103" s="59"/>
      <c r="IKE103" s="59"/>
      <c r="IKF103" s="59"/>
      <c r="IKG103" s="59"/>
      <c r="IKH103" s="59"/>
      <c r="IKI103" s="59"/>
      <c r="IKJ103" s="59"/>
      <c r="IKK103" s="59"/>
      <c r="IKL103" s="59"/>
      <c r="IKM103" s="59"/>
      <c r="IKN103" s="59"/>
      <c r="IKO103" s="59"/>
      <c r="IKP103" s="59"/>
      <c r="IKQ103" s="59"/>
      <c r="IKR103" s="59"/>
      <c r="IKS103" s="59"/>
      <c r="IKT103" s="59"/>
      <c r="IKU103" s="59"/>
      <c r="IKV103" s="59"/>
      <c r="IKW103" s="59"/>
      <c r="IKX103" s="59"/>
      <c r="IKY103" s="59"/>
      <c r="IKZ103" s="59"/>
      <c r="ILA103" s="59"/>
      <c r="ILB103" s="59"/>
      <c r="ILC103" s="59"/>
      <c r="ILD103" s="59"/>
      <c r="ILE103" s="59"/>
      <c r="ILF103" s="59"/>
      <c r="ILG103" s="59"/>
      <c r="ILH103" s="59"/>
      <c r="ILI103" s="59"/>
      <c r="ILJ103" s="59"/>
      <c r="ILK103" s="59"/>
      <c r="ILL103" s="59"/>
      <c r="ILM103" s="59"/>
      <c r="ILN103" s="59"/>
      <c r="ILO103" s="59"/>
      <c r="ILP103" s="59"/>
      <c r="ILQ103" s="59"/>
      <c r="ILR103" s="59"/>
      <c r="ILS103" s="59"/>
      <c r="ILT103" s="59"/>
      <c r="ILU103" s="59"/>
      <c r="ILV103" s="59"/>
      <c r="ILW103" s="59"/>
      <c r="ILX103" s="59"/>
      <c r="ILY103" s="59"/>
      <c r="ILZ103" s="59"/>
      <c r="IMA103" s="59"/>
      <c r="IMB103" s="59"/>
      <c r="IMC103" s="59"/>
      <c r="IMD103" s="59"/>
      <c r="IME103" s="59"/>
      <c r="IMF103" s="59"/>
      <c r="IMG103" s="59"/>
      <c r="IMH103" s="59"/>
      <c r="IMI103" s="59"/>
      <c r="IMJ103" s="59"/>
      <c r="IMK103" s="59"/>
      <c r="IML103" s="59"/>
      <c r="IMM103" s="59"/>
      <c r="IMN103" s="59"/>
      <c r="IMO103" s="59"/>
      <c r="IMP103" s="59"/>
      <c r="IMQ103" s="59"/>
      <c r="IMR103" s="59"/>
      <c r="IMS103" s="59"/>
      <c r="IMT103" s="59"/>
      <c r="IMU103" s="59"/>
      <c r="IMV103" s="59"/>
      <c r="IMW103" s="59"/>
      <c r="IMX103" s="59"/>
      <c r="IMY103" s="59"/>
      <c r="IMZ103" s="59"/>
      <c r="INA103" s="59"/>
      <c r="INB103" s="59"/>
      <c r="INC103" s="59"/>
      <c r="IND103" s="59"/>
      <c r="INE103" s="59"/>
      <c r="INF103" s="59"/>
      <c r="ING103" s="59"/>
      <c r="INH103" s="59"/>
      <c r="INI103" s="59"/>
      <c r="INJ103" s="59"/>
      <c r="INK103" s="59"/>
      <c r="INL103" s="59"/>
      <c r="INM103" s="59"/>
      <c r="INN103" s="59"/>
      <c r="INO103" s="59"/>
      <c r="INP103" s="59"/>
      <c r="INQ103" s="59"/>
      <c r="INR103" s="59"/>
      <c r="INS103" s="59"/>
      <c r="INT103" s="59"/>
      <c r="INU103" s="59"/>
      <c r="INV103" s="59"/>
      <c r="INW103" s="59"/>
      <c r="INX103" s="59"/>
      <c r="INY103" s="59"/>
      <c r="INZ103" s="59"/>
      <c r="IOA103" s="59"/>
      <c r="IOB103" s="59"/>
      <c r="IOC103" s="59"/>
      <c r="IOD103" s="59"/>
      <c r="IOE103" s="59"/>
      <c r="IOF103" s="59"/>
      <c r="IOG103" s="59"/>
      <c r="IOH103" s="59"/>
      <c r="IOI103" s="59"/>
      <c r="IOJ103" s="59"/>
      <c r="IOK103" s="59"/>
      <c r="IOL103" s="59"/>
      <c r="IOM103" s="59"/>
      <c r="ION103" s="59"/>
      <c r="IOO103" s="59"/>
      <c r="IOP103" s="59"/>
      <c r="IOQ103" s="59"/>
      <c r="IOR103" s="59"/>
      <c r="IOS103" s="59"/>
      <c r="IOT103" s="59"/>
      <c r="IOU103" s="59"/>
      <c r="IOV103" s="59"/>
      <c r="IOW103" s="59"/>
      <c r="IOX103" s="59"/>
      <c r="IOY103" s="59"/>
      <c r="IOZ103" s="59"/>
      <c r="IPA103" s="59"/>
      <c r="IPB103" s="59"/>
      <c r="IPC103" s="59"/>
      <c r="IPD103" s="59"/>
      <c r="IPE103" s="59"/>
      <c r="IPF103" s="59"/>
      <c r="IPG103" s="59"/>
      <c r="IPH103" s="59"/>
      <c r="IPI103" s="59"/>
      <c r="IPJ103" s="59"/>
      <c r="IPK103" s="59"/>
      <c r="IPL103" s="59"/>
      <c r="IPM103" s="59"/>
      <c r="IPN103" s="59"/>
      <c r="IPO103" s="59"/>
      <c r="IPP103" s="59"/>
      <c r="IPQ103" s="59"/>
      <c r="IPR103" s="59"/>
      <c r="IPS103" s="59"/>
      <c r="IPT103" s="59"/>
      <c r="IPU103" s="59"/>
      <c r="IPV103" s="59"/>
      <c r="IPW103" s="59"/>
      <c r="IPX103" s="59"/>
      <c r="IPY103" s="59"/>
      <c r="IPZ103" s="59"/>
      <c r="IQA103" s="59"/>
      <c r="IQB103" s="59"/>
      <c r="IQC103" s="59"/>
      <c r="IQD103" s="59"/>
      <c r="IQE103" s="59"/>
      <c r="IQF103" s="59"/>
      <c r="IQG103" s="59"/>
      <c r="IQH103" s="59"/>
      <c r="IQI103" s="59"/>
      <c r="IQJ103" s="59"/>
      <c r="IQK103" s="59"/>
      <c r="IQL103" s="59"/>
      <c r="IQM103" s="59"/>
      <c r="IQN103" s="59"/>
      <c r="IQO103" s="59"/>
      <c r="IQP103" s="59"/>
      <c r="IQQ103" s="59"/>
      <c r="IQR103" s="59"/>
      <c r="IQS103" s="59"/>
      <c r="IQT103" s="59"/>
      <c r="IQU103" s="59"/>
      <c r="IQV103" s="59"/>
      <c r="IQW103" s="59"/>
      <c r="IQX103" s="59"/>
      <c r="IQY103" s="59"/>
      <c r="IQZ103" s="59"/>
      <c r="IRA103" s="59"/>
      <c r="IRB103" s="59"/>
      <c r="IRC103" s="59"/>
      <c r="IRD103" s="59"/>
      <c r="IRE103" s="59"/>
      <c r="IRF103" s="59"/>
      <c r="IRG103" s="59"/>
      <c r="IRH103" s="59"/>
      <c r="IRI103" s="59"/>
      <c r="IRJ103" s="59"/>
      <c r="IRK103" s="59"/>
      <c r="IRL103" s="59"/>
      <c r="IRM103" s="59"/>
      <c r="IRN103" s="59"/>
      <c r="IRO103" s="59"/>
      <c r="IRP103" s="59"/>
      <c r="IRQ103" s="59"/>
      <c r="IRR103" s="59"/>
      <c r="IRS103" s="59"/>
      <c r="IRT103" s="59"/>
      <c r="IRU103" s="59"/>
      <c r="IRV103" s="59"/>
      <c r="IRW103" s="59"/>
      <c r="IRX103" s="59"/>
      <c r="IRY103" s="59"/>
      <c r="IRZ103" s="59"/>
      <c r="ISA103" s="59"/>
      <c r="ISB103" s="59"/>
      <c r="ISC103" s="59"/>
      <c r="ISD103" s="59"/>
      <c r="ISE103" s="59"/>
      <c r="ISF103" s="59"/>
      <c r="ISG103" s="59"/>
      <c r="ISH103" s="59"/>
      <c r="ISI103" s="59"/>
      <c r="ISJ103" s="59"/>
      <c r="ISK103" s="59"/>
      <c r="ISL103" s="59"/>
      <c r="ISM103" s="59"/>
      <c r="ISN103" s="59"/>
      <c r="ISO103" s="59"/>
      <c r="ISP103" s="59"/>
      <c r="ISQ103" s="59"/>
      <c r="ISR103" s="59"/>
      <c r="ISS103" s="59"/>
      <c r="IST103" s="59"/>
      <c r="ISU103" s="59"/>
      <c r="ISV103" s="59"/>
      <c r="ISW103" s="59"/>
      <c r="ISX103" s="59"/>
      <c r="ISY103" s="59"/>
      <c r="ISZ103" s="59"/>
      <c r="ITA103" s="59"/>
      <c r="ITB103" s="59"/>
      <c r="ITC103" s="59"/>
      <c r="ITD103" s="59"/>
      <c r="ITE103" s="59"/>
      <c r="ITF103" s="59"/>
      <c r="ITG103" s="59"/>
      <c r="ITH103" s="59"/>
      <c r="ITI103" s="59"/>
      <c r="ITJ103" s="59"/>
      <c r="ITK103" s="59"/>
      <c r="ITL103" s="59"/>
      <c r="ITM103" s="59"/>
      <c r="ITN103" s="59"/>
      <c r="ITO103" s="59"/>
      <c r="ITP103" s="59"/>
      <c r="ITQ103" s="59"/>
      <c r="ITR103" s="59"/>
      <c r="ITS103" s="59"/>
      <c r="ITT103" s="59"/>
      <c r="ITU103" s="59"/>
      <c r="ITV103" s="59"/>
      <c r="ITW103" s="59"/>
      <c r="ITX103" s="59"/>
      <c r="ITY103" s="59"/>
      <c r="ITZ103" s="59"/>
      <c r="IUA103" s="59"/>
      <c r="IUB103" s="59"/>
      <c r="IUC103" s="59"/>
      <c r="IUD103" s="59"/>
      <c r="IUE103" s="59"/>
      <c r="IUF103" s="59"/>
      <c r="IUG103" s="59"/>
      <c r="IUH103" s="59"/>
      <c r="IUI103" s="59"/>
      <c r="IUJ103" s="59"/>
      <c r="IUK103" s="59"/>
      <c r="IUL103" s="59"/>
      <c r="IUM103" s="59"/>
      <c r="IUN103" s="59"/>
      <c r="IUO103" s="59"/>
      <c r="IUP103" s="59"/>
      <c r="IUQ103" s="59"/>
      <c r="IUR103" s="59"/>
      <c r="IUS103" s="59"/>
      <c r="IUT103" s="59"/>
      <c r="IUU103" s="59"/>
      <c r="IUV103" s="59"/>
      <c r="IUW103" s="59"/>
      <c r="IUX103" s="59"/>
      <c r="IUY103" s="59"/>
      <c r="IUZ103" s="59"/>
      <c r="IVA103" s="59"/>
      <c r="IVB103" s="59"/>
      <c r="IVC103" s="59"/>
      <c r="IVD103" s="59"/>
      <c r="IVE103" s="59"/>
      <c r="IVF103" s="59"/>
      <c r="IVG103" s="59"/>
      <c r="IVH103" s="59"/>
      <c r="IVI103" s="59"/>
      <c r="IVJ103" s="59"/>
      <c r="IVK103" s="59"/>
      <c r="IVL103" s="59"/>
      <c r="IVM103" s="59"/>
      <c r="IVN103" s="59"/>
      <c r="IVO103" s="59"/>
      <c r="IVP103" s="59"/>
      <c r="IVQ103" s="59"/>
      <c r="IVR103" s="59"/>
      <c r="IVS103" s="59"/>
      <c r="IVT103" s="59"/>
      <c r="IVU103" s="59"/>
      <c r="IVV103" s="59"/>
      <c r="IVW103" s="59"/>
      <c r="IVX103" s="59"/>
      <c r="IVY103" s="59"/>
      <c r="IVZ103" s="59"/>
      <c r="IWA103" s="59"/>
      <c r="IWB103" s="59"/>
      <c r="IWC103" s="59"/>
      <c r="IWD103" s="59"/>
      <c r="IWE103" s="59"/>
      <c r="IWF103" s="59"/>
      <c r="IWG103" s="59"/>
      <c r="IWH103" s="59"/>
      <c r="IWI103" s="59"/>
      <c r="IWJ103" s="59"/>
      <c r="IWK103" s="59"/>
      <c r="IWL103" s="59"/>
      <c r="IWM103" s="59"/>
      <c r="IWN103" s="59"/>
      <c r="IWO103" s="59"/>
      <c r="IWP103" s="59"/>
      <c r="IWQ103" s="59"/>
      <c r="IWR103" s="59"/>
      <c r="IWS103" s="59"/>
      <c r="IWT103" s="59"/>
      <c r="IWU103" s="59"/>
      <c r="IWV103" s="59"/>
      <c r="IWW103" s="59"/>
      <c r="IWX103" s="59"/>
      <c r="IWY103" s="59"/>
      <c r="IWZ103" s="59"/>
      <c r="IXA103" s="59"/>
      <c r="IXB103" s="59"/>
      <c r="IXC103" s="59"/>
      <c r="IXD103" s="59"/>
      <c r="IXE103" s="59"/>
      <c r="IXF103" s="59"/>
      <c r="IXG103" s="59"/>
      <c r="IXH103" s="59"/>
      <c r="IXI103" s="59"/>
      <c r="IXJ103" s="59"/>
      <c r="IXK103" s="59"/>
      <c r="IXL103" s="59"/>
      <c r="IXM103" s="59"/>
      <c r="IXN103" s="59"/>
      <c r="IXO103" s="59"/>
      <c r="IXP103" s="59"/>
      <c r="IXQ103" s="59"/>
      <c r="IXR103" s="59"/>
      <c r="IXS103" s="59"/>
      <c r="IXT103" s="59"/>
      <c r="IXU103" s="59"/>
      <c r="IXV103" s="59"/>
      <c r="IXW103" s="59"/>
      <c r="IXX103" s="59"/>
      <c r="IXY103" s="59"/>
      <c r="IXZ103" s="59"/>
      <c r="IYA103" s="59"/>
      <c r="IYB103" s="59"/>
      <c r="IYC103" s="59"/>
      <c r="IYD103" s="59"/>
      <c r="IYE103" s="59"/>
      <c r="IYF103" s="59"/>
      <c r="IYG103" s="59"/>
      <c r="IYH103" s="59"/>
      <c r="IYI103" s="59"/>
      <c r="IYJ103" s="59"/>
      <c r="IYK103" s="59"/>
      <c r="IYL103" s="59"/>
      <c r="IYM103" s="59"/>
      <c r="IYN103" s="59"/>
      <c r="IYO103" s="59"/>
      <c r="IYP103" s="59"/>
      <c r="IYQ103" s="59"/>
      <c r="IYR103" s="59"/>
      <c r="IYS103" s="59"/>
      <c r="IYT103" s="59"/>
      <c r="IYU103" s="59"/>
      <c r="IYV103" s="59"/>
      <c r="IYW103" s="59"/>
      <c r="IYX103" s="59"/>
      <c r="IYY103" s="59"/>
      <c r="IYZ103" s="59"/>
      <c r="IZA103" s="59"/>
      <c r="IZB103" s="59"/>
      <c r="IZC103" s="59"/>
      <c r="IZD103" s="59"/>
      <c r="IZE103" s="59"/>
      <c r="IZF103" s="59"/>
      <c r="IZG103" s="59"/>
      <c r="IZH103" s="59"/>
      <c r="IZI103" s="59"/>
      <c r="IZJ103" s="59"/>
      <c r="IZK103" s="59"/>
      <c r="IZL103" s="59"/>
      <c r="IZM103" s="59"/>
      <c r="IZN103" s="59"/>
      <c r="IZO103" s="59"/>
      <c r="IZP103" s="59"/>
      <c r="IZQ103" s="59"/>
      <c r="IZR103" s="59"/>
      <c r="IZS103" s="59"/>
      <c r="IZT103" s="59"/>
      <c r="IZU103" s="59"/>
      <c r="IZV103" s="59"/>
      <c r="IZW103" s="59"/>
      <c r="IZX103" s="59"/>
      <c r="IZY103" s="59"/>
      <c r="IZZ103" s="59"/>
      <c r="JAA103" s="59"/>
      <c r="JAB103" s="59"/>
      <c r="JAC103" s="59"/>
      <c r="JAD103" s="59"/>
      <c r="JAE103" s="59"/>
      <c r="JAF103" s="59"/>
      <c r="JAG103" s="59"/>
      <c r="JAH103" s="59"/>
      <c r="JAI103" s="59"/>
      <c r="JAJ103" s="59"/>
      <c r="JAK103" s="59"/>
      <c r="JAL103" s="59"/>
      <c r="JAM103" s="59"/>
      <c r="JAN103" s="59"/>
      <c r="JAO103" s="59"/>
      <c r="JAP103" s="59"/>
      <c r="JAQ103" s="59"/>
      <c r="JAR103" s="59"/>
      <c r="JAS103" s="59"/>
      <c r="JAT103" s="59"/>
      <c r="JAU103" s="59"/>
      <c r="JAV103" s="59"/>
      <c r="JAW103" s="59"/>
      <c r="JAX103" s="59"/>
      <c r="JAY103" s="59"/>
      <c r="JAZ103" s="59"/>
      <c r="JBA103" s="59"/>
      <c r="JBB103" s="59"/>
      <c r="JBC103" s="59"/>
      <c r="JBD103" s="59"/>
      <c r="JBE103" s="59"/>
      <c r="JBF103" s="59"/>
      <c r="JBG103" s="59"/>
      <c r="JBH103" s="59"/>
      <c r="JBI103" s="59"/>
      <c r="JBJ103" s="59"/>
      <c r="JBK103" s="59"/>
      <c r="JBL103" s="59"/>
      <c r="JBM103" s="59"/>
      <c r="JBN103" s="59"/>
      <c r="JBO103" s="59"/>
      <c r="JBP103" s="59"/>
      <c r="JBQ103" s="59"/>
      <c r="JBR103" s="59"/>
      <c r="JBS103" s="59"/>
      <c r="JBT103" s="59"/>
      <c r="JBU103" s="59"/>
      <c r="JBV103" s="59"/>
      <c r="JBW103" s="59"/>
      <c r="JBX103" s="59"/>
      <c r="JBY103" s="59"/>
      <c r="JBZ103" s="59"/>
      <c r="JCA103" s="59"/>
      <c r="JCB103" s="59"/>
      <c r="JCC103" s="59"/>
      <c r="JCD103" s="59"/>
      <c r="JCE103" s="59"/>
      <c r="JCF103" s="59"/>
      <c r="JCG103" s="59"/>
      <c r="JCH103" s="59"/>
      <c r="JCI103" s="59"/>
      <c r="JCJ103" s="59"/>
      <c r="JCK103" s="59"/>
      <c r="JCL103" s="59"/>
      <c r="JCM103" s="59"/>
      <c r="JCN103" s="59"/>
      <c r="JCO103" s="59"/>
      <c r="JCP103" s="59"/>
      <c r="JCQ103" s="59"/>
      <c r="JCR103" s="59"/>
      <c r="JCS103" s="59"/>
      <c r="JCT103" s="59"/>
      <c r="JCU103" s="59"/>
      <c r="JCV103" s="59"/>
      <c r="JCW103" s="59"/>
      <c r="JCX103" s="59"/>
      <c r="JCY103" s="59"/>
      <c r="JCZ103" s="59"/>
      <c r="JDA103" s="59"/>
      <c r="JDB103" s="59"/>
      <c r="JDC103" s="59"/>
      <c r="JDD103" s="59"/>
      <c r="JDE103" s="59"/>
      <c r="JDF103" s="59"/>
      <c r="JDG103" s="59"/>
      <c r="JDH103" s="59"/>
      <c r="JDI103" s="59"/>
      <c r="JDJ103" s="59"/>
      <c r="JDK103" s="59"/>
      <c r="JDL103" s="59"/>
      <c r="JDM103" s="59"/>
      <c r="JDN103" s="59"/>
      <c r="JDO103" s="59"/>
      <c r="JDP103" s="59"/>
      <c r="JDQ103" s="59"/>
      <c r="JDR103" s="59"/>
      <c r="JDS103" s="59"/>
      <c r="JDT103" s="59"/>
      <c r="JDU103" s="59"/>
      <c r="JDV103" s="59"/>
      <c r="JDW103" s="59"/>
      <c r="JDX103" s="59"/>
      <c r="JDY103" s="59"/>
      <c r="JDZ103" s="59"/>
      <c r="JEA103" s="59"/>
      <c r="JEB103" s="59"/>
      <c r="JEC103" s="59"/>
      <c r="JED103" s="59"/>
      <c r="JEE103" s="59"/>
      <c r="JEF103" s="59"/>
      <c r="JEG103" s="59"/>
      <c r="JEH103" s="59"/>
      <c r="JEI103" s="59"/>
      <c r="JEJ103" s="59"/>
      <c r="JEK103" s="59"/>
      <c r="JEL103" s="59"/>
      <c r="JEM103" s="59"/>
      <c r="JEN103" s="59"/>
      <c r="JEO103" s="59"/>
      <c r="JEP103" s="59"/>
      <c r="JEQ103" s="59"/>
      <c r="JER103" s="59"/>
      <c r="JES103" s="59"/>
      <c r="JET103" s="59"/>
      <c r="JEU103" s="59"/>
      <c r="JEV103" s="59"/>
      <c r="JEW103" s="59"/>
      <c r="JEX103" s="59"/>
      <c r="JEY103" s="59"/>
      <c r="JEZ103" s="59"/>
      <c r="JFA103" s="59"/>
      <c r="JFB103" s="59"/>
      <c r="JFC103" s="59"/>
      <c r="JFD103" s="59"/>
      <c r="JFE103" s="59"/>
      <c r="JFF103" s="59"/>
      <c r="JFG103" s="59"/>
      <c r="JFH103" s="59"/>
      <c r="JFI103" s="59"/>
      <c r="JFJ103" s="59"/>
      <c r="JFK103" s="59"/>
      <c r="JFL103" s="59"/>
      <c r="JFM103" s="59"/>
      <c r="JFN103" s="59"/>
      <c r="JFO103" s="59"/>
      <c r="JFP103" s="59"/>
      <c r="JFQ103" s="59"/>
      <c r="JFR103" s="59"/>
      <c r="JFS103" s="59"/>
      <c r="JFT103" s="59"/>
      <c r="JFU103" s="59"/>
      <c r="JFV103" s="59"/>
      <c r="JFW103" s="59"/>
      <c r="JFX103" s="59"/>
      <c r="JFY103" s="59"/>
      <c r="JFZ103" s="59"/>
      <c r="JGA103" s="59"/>
      <c r="JGB103" s="59"/>
      <c r="JGC103" s="59"/>
      <c r="JGD103" s="59"/>
      <c r="JGE103" s="59"/>
      <c r="JGF103" s="59"/>
      <c r="JGG103" s="59"/>
      <c r="JGH103" s="59"/>
      <c r="JGI103" s="59"/>
      <c r="JGJ103" s="59"/>
      <c r="JGK103" s="59"/>
      <c r="JGL103" s="59"/>
      <c r="JGM103" s="59"/>
      <c r="JGN103" s="59"/>
      <c r="JGO103" s="59"/>
      <c r="JGP103" s="59"/>
      <c r="JGQ103" s="59"/>
      <c r="JGR103" s="59"/>
      <c r="JGS103" s="59"/>
      <c r="JGT103" s="59"/>
      <c r="JGU103" s="59"/>
      <c r="JGV103" s="59"/>
      <c r="JGW103" s="59"/>
      <c r="JGX103" s="59"/>
      <c r="JGY103" s="59"/>
      <c r="JGZ103" s="59"/>
      <c r="JHA103" s="59"/>
      <c r="JHB103" s="59"/>
      <c r="JHC103" s="59"/>
      <c r="JHD103" s="59"/>
      <c r="JHE103" s="59"/>
      <c r="JHF103" s="59"/>
      <c r="JHG103" s="59"/>
      <c r="JHH103" s="59"/>
      <c r="JHI103" s="59"/>
      <c r="JHJ103" s="59"/>
      <c r="JHK103" s="59"/>
      <c r="JHL103" s="59"/>
      <c r="JHM103" s="59"/>
      <c r="JHN103" s="59"/>
      <c r="JHO103" s="59"/>
      <c r="JHP103" s="59"/>
      <c r="JHQ103" s="59"/>
      <c r="JHR103" s="59"/>
      <c r="JHS103" s="59"/>
      <c r="JHT103" s="59"/>
      <c r="JHU103" s="59"/>
      <c r="JHV103" s="59"/>
      <c r="JHW103" s="59"/>
      <c r="JHX103" s="59"/>
      <c r="JHY103" s="59"/>
      <c r="JHZ103" s="59"/>
      <c r="JIA103" s="59"/>
      <c r="JIB103" s="59"/>
      <c r="JIC103" s="59"/>
      <c r="JID103" s="59"/>
      <c r="JIE103" s="59"/>
      <c r="JIF103" s="59"/>
      <c r="JIG103" s="59"/>
      <c r="JIH103" s="59"/>
      <c r="JII103" s="59"/>
      <c r="JIJ103" s="59"/>
      <c r="JIK103" s="59"/>
      <c r="JIL103" s="59"/>
      <c r="JIM103" s="59"/>
      <c r="JIN103" s="59"/>
      <c r="JIO103" s="59"/>
      <c r="JIP103" s="59"/>
      <c r="JIQ103" s="59"/>
      <c r="JIR103" s="59"/>
      <c r="JIS103" s="59"/>
      <c r="JIT103" s="59"/>
      <c r="JIU103" s="59"/>
      <c r="JIV103" s="59"/>
      <c r="JIW103" s="59"/>
      <c r="JIX103" s="59"/>
      <c r="JIY103" s="59"/>
      <c r="JIZ103" s="59"/>
      <c r="JJA103" s="59"/>
      <c r="JJB103" s="59"/>
      <c r="JJC103" s="59"/>
      <c r="JJD103" s="59"/>
      <c r="JJE103" s="59"/>
      <c r="JJF103" s="59"/>
      <c r="JJG103" s="59"/>
      <c r="JJH103" s="59"/>
      <c r="JJI103" s="59"/>
      <c r="JJJ103" s="59"/>
      <c r="JJK103" s="59"/>
      <c r="JJL103" s="59"/>
      <c r="JJM103" s="59"/>
      <c r="JJN103" s="59"/>
      <c r="JJO103" s="59"/>
      <c r="JJP103" s="59"/>
      <c r="JJQ103" s="59"/>
      <c r="JJR103" s="59"/>
      <c r="JJS103" s="59"/>
      <c r="JJT103" s="59"/>
      <c r="JJU103" s="59"/>
      <c r="JJV103" s="59"/>
      <c r="JJW103" s="59"/>
      <c r="JJX103" s="59"/>
      <c r="JJY103" s="59"/>
      <c r="JJZ103" s="59"/>
      <c r="JKA103" s="59"/>
      <c r="JKB103" s="59"/>
      <c r="JKC103" s="59"/>
      <c r="JKD103" s="59"/>
      <c r="JKE103" s="59"/>
      <c r="JKF103" s="59"/>
      <c r="JKG103" s="59"/>
      <c r="JKH103" s="59"/>
      <c r="JKI103" s="59"/>
      <c r="JKJ103" s="59"/>
      <c r="JKK103" s="59"/>
      <c r="JKL103" s="59"/>
      <c r="JKM103" s="59"/>
      <c r="JKN103" s="59"/>
      <c r="JKO103" s="59"/>
      <c r="JKP103" s="59"/>
      <c r="JKQ103" s="59"/>
      <c r="JKR103" s="59"/>
      <c r="JKS103" s="59"/>
      <c r="JKT103" s="59"/>
      <c r="JKU103" s="59"/>
      <c r="JKV103" s="59"/>
      <c r="JKW103" s="59"/>
      <c r="JKX103" s="59"/>
      <c r="JKY103" s="59"/>
      <c r="JKZ103" s="59"/>
      <c r="JLA103" s="59"/>
      <c r="JLB103" s="59"/>
      <c r="JLC103" s="59"/>
      <c r="JLD103" s="59"/>
      <c r="JLE103" s="59"/>
      <c r="JLF103" s="59"/>
      <c r="JLG103" s="59"/>
      <c r="JLH103" s="59"/>
      <c r="JLI103" s="59"/>
      <c r="JLJ103" s="59"/>
      <c r="JLK103" s="59"/>
      <c r="JLL103" s="59"/>
      <c r="JLM103" s="59"/>
      <c r="JLN103" s="59"/>
      <c r="JLO103" s="59"/>
      <c r="JLP103" s="59"/>
      <c r="JLQ103" s="59"/>
      <c r="JLR103" s="59"/>
      <c r="JLS103" s="59"/>
      <c r="JLT103" s="59"/>
      <c r="JLU103" s="59"/>
      <c r="JLV103" s="59"/>
      <c r="JLW103" s="59"/>
      <c r="JLX103" s="59"/>
      <c r="JLY103" s="59"/>
      <c r="JLZ103" s="59"/>
      <c r="JMA103" s="59"/>
      <c r="JMB103" s="59"/>
      <c r="JMC103" s="59"/>
      <c r="JMD103" s="59"/>
      <c r="JME103" s="59"/>
      <c r="JMF103" s="59"/>
      <c r="JMG103" s="59"/>
      <c r="JMH103" s="59"/>
      <c r="JMI103" s="59"/>
      <c r="JMJ103" s="59"/>
      <c r="JMK103" s="59"/>
      <c r="JML103" s="59"/>
      <c r="JMM103" s="59"/>
      <c r="JMN103" s="59"/>
      <c r="JMO103" s="59"/>
      <c r="JMP103" s="59"/>
      <c r="JMQ103" s="59"/>
      <c r="JMR103" s="59"/>
      <c r="JMS103" s="59"/>
      <c r="JMT103" s="59"/>
      <c r="JMU103" s="59"/>
      <c r="JMV103" s="59"/>
      <c r="JMW103" s="59"/>
      <c r="JMX103" s="59"/>
      <c r="JMY103" s="59"/>
      <c r="JMZ103" s="59"/>
      <c r="JNA103" s="59"/>
      <c r="JNB103" s="59"/>
      <c r="JNC103" s="59"/>
      <c r="JND103" s="59"/>
      <c r="JNE103" s="59"/>
      <c r="JNF103" s="59"/>
      <c r="JNG103" s="59"/>
      <c r="JNH103" s="59"/>
      <c r="JNI103" s="59"/>
      <c r="JNJ103" s="59"/>
      <c r="JNK103" s="59"/>
      <c r="JNL103" s="59"/>
      <c r="JNM103" s="59"/>
      <c r="JNN103" s="59"/>
      <c r="JNO103" s="59"/>
      <c r="JNP103" s="59"/>
      <c r="JNQ103" s="59"/>
      <c r="JNR103" s="59"/>
      <c r="JNS103" s="59"/>
      <c r="JNT103" s="59"/>
      <c r="JNU103" s="59"/>
      <c r="JNV103" s="59"/>
      <c r="JNW103" s="59"/>
      <c r="JNX103" s="59"/>
      <c r="JNY103" s="59"/>
      <c r="JNZ103" s="59"/>
      <c r="JOA103" s="59"/>
      <c r="JOB103" s="59"/>
      <c r="JOC103" s="59"/>
      <c r="JOD103" s="59"/>
      <c r="JOE103" s="59"/>
      <c r="JOF103" s="59"/>
      <c r="JOG103" s="59"/>
      <c r="JOH103" s="59"/>
      <c r="JOI103" s="59"/>
      <c r="JOJ103" s="59"/>
      <c r="JOK103" s="59"/>
      <c r="JOL103" s="59"/>
      <c r="JOM103" s="59"/>
      <c r="JON103" s="59"/>
      <c r="JOO103" s="59"/>
      <c r="JOP103" s="59"/>
      <c r="JOQ103" s="59"/>
      <c r="JOR103" s="59"/>
      <c r="JOS103" s="59"/>
      <c r="JOT103" s="59"/>
      <c r="JOU103" s="59"/>
      <c r="JOV103" s="59"/>
      <c r="JOW103" s="59"/>
      <c r="JOX103" s="59"/>
      <c r="JOY103" s="59"/>
      <c r="JOZ103" s="59"/>
      <c r="JPA103" s="59"/>
      <c r="JPB103" s="59"/>
      <c r="JPC103" s="59"/>
      <c r="JPD103" s="59"/>
      <c r="JPE103" s="59"/>
      <c r="JPF103" s="59"/>
      <c r="JPG103" s="59"/>
      <c r="JPH103" s="59"/>
      <c r="JPI103" s="59"/>
      <c r="JPJ103" s="59"/>
      <c r="JPK103" s="59"/>
      <c r="JPL103" s="59"/>
      <c r="JPM103" s="59"/>
      <c r="JPN103" s="59"/>
      <c r="JPO103" s="59"/>
      <c r="JPP103" s="59"/>
      <c r="JPQ103" s="59"/>
      <c r="JPR103" s="59"/>
      <c r="JPS103" s="59"/>
      <c r="JPT103" s="59"/>
      <c r="JPU103" s="59"/>
      <c r="JPV103" s="59"/>
      <c r="JPW103" s="59"/>
      <c r="JPX103" s="59"/>
      <c r="JPY103" s="59"/>
      <c r="JPZ103" s="59"/>
      <c r="JQA103" s="59"/>
      <c r="JQB103" s="59"/>
      <c r="JQC103" s="59"/>
      <c r="JQD103" s="59"/>
      <c r="JQE103" s="59"/>
      <c r="JQF103" s="59"/>
      <c r="JQG103" s="59"/>
      <c r="JQH103" s="59"/>
      <c r="JQI103" s="59"/>
      <c r="JQJ103" s="59"/>
      <c r="JQK103" s="59"/>
      <c r="JQL103" s="59"/>
      <c r="JQM103" s="59"/>
      <c r="JQN103" s="59"/>
      <c r="JQO103" s="59"/>
      <c r="JQP103" s="59"/>
      <c r="JQQ103" s="59"/>
      <c r="JQR103" s="59"/>
      <c r="JQS103" s="59"/>
      <c r="JQT103" s="59"/>
      <c r="JQU103" s="59"/>
      <c r="JQV103" s="59"/>
      <c r="JQW103" s="59"/>
      <c r="JQX103" s="59"/>
      <c r="JQY103" s="59"/>
      <c r="JQZ103" s="59"/>
      <c r="JRA103" s="59"/>
      <c r="JRB103" s="59"/>
      <c r="JRC103" s="59"/>
      <c r="JRD103" s="59"/>
      <c r="JRE103" s="59"/>
      <c r="JRF103" s="59"/>
      <c r="JRG103" s="59"/>
      <c r="JRH103" s="59"/>
      <c r="JRI103" s="59"/>
      <c r="JRJ103" s="59"/>
      <c r="JRK103" s="59"/>
      <c r="JRL103" s="59"/>
      <c r="JRM103" s="59"/>
      <c r="JRN103" s="59"/>
      <c r="JRO103" s="59"/>
      <c r="JRP103" s="59"/>
      <c r="JRQ103" s="59"/>
      <c r="JRR103" s="59"/>
      <c r="JRS103" s="59"/>
      <c r="JRT103" s="59"/>
      <c r="JRU103" s="59"/>
      <c r="JRV103" s="59"/>
      <c r="JRW103" s="59"/>
      <c r="JRX103" s="59"/>
      <c r="JRY103" s="59"/>
      <c r="JRZ103" s="59"/>
      <c r="JSA103" s="59"/>
      <c r="JSB103" s="59"/>
      <c r="JSC103" s="59"/>
      <c r="JSD103" s="59"/>
      <c r="JSE103" s="59"/>
      <c r="JSF103" s="59"/>
      <c r="JSG103" s="59"/>
      <c r="JSH103" s="59"/>
      <c r="JSI103" s="59"/>
      <c r="JSJ103" s="59"/>
      <c r="JSK103" s="59"/>
      <c r="JSL103" s="59"/>
      <c r="JSM103" s="59"/>
      <c r="JSN103" s="59"/>
      <c r="JSO103" s="59"/>
      <c r="JSP103" s="59"/>
      <c r="JSQ103" s="59"/>
      <c r="JSR103" s="59"/>
      <c r="JSS103" s="59"/>
      <c r="JST103" s="59"/>
      <c r="JSU103" s="59"/>
      <c r="JSV103" s="59"/>
      <c r="JSW103" s="59"/>
      <c r="JSX103" s="59"/>
      <c r="JSY103" s="59"/>
      <c r="JSZ103" s="59"/>
      <c r="JTA103" s="59"/>
      <c r="JTB103" s="59"/>
      <c r="JTC103" s="59"/>
      <c r="JTD103" s="59"/>
      <c r="JTE103" s="59"/>
      <c r="JTF103" s="59"/>
      <c r="JTG103" s="59"/>
      <c r="JTH103" s="59"/>
      <c r="JTI103" s="59"/>
      <c r="JTJ103" s="59"/>
      <c r="JTK103" s="59"/>
      <c r="JTL103" s="59"/>
      <c r="JTM103" s="59"/>
      <c r="JTN103" s="59"/>
      <c r="JTO103" s="59"/>
      <c r="JTP103" s="59"/>
      <c r="JTQ103" s="59"/>
      <c r="JTR103" s="59"/>
      <c r="JTS103" s="59"/>
      <c r="JTT103" s="59"/>
      <c r="JTU103" s="59"/>
      <c r="JTV103" s="59"/>
      <c r="JTW103" s="59"/>
      <c r="JTX103" s="59"/>
      <c r="JTY103" s="59"/>
      <c r="JTZ103" s="59"/>
      <c r="JUA103" s="59"/>
      <c r="JUB103" s="59"/>
      <c r="JUC103" s="59"/>
      <c r="JUD103" s="59"/>
      <c r="JUE103" s="59"/>
      <c r="JUF103" s="59"/>
      <c r="JUG103" s="59"/>
      <c r="JUH103" s="59"/>
      <c r="JUI103" s="59"/>
      <c r="JUJ103" s="59"/>
      <c r="JUK103" s="59"/>
      <c r="JUL103" s="59"/>
      <c r="JUM103" s="59"/>
      <c r="JUN103" s="59"/>
      <c r="JUO103" s="59"/>
      <c r="JUP103" s="59"/>
      <c r="JUQ103" s="59"/>
      <c r="JUR103" s="59"/>
      <c r="JUS103" s="59"/>
      <c r="JUT103" s="59"/>
      <c r="JUU103" s="59"/>
      <c r="JUV103" s="59"/>
      <c r="JUW103" s="59"/>
      <c r="JUX103" s="59"/>
      <c r="JUY103" s="59"/>
      <c r="JUZ103" s="59"/>
      <c r="JVA103" s="59"/>
      <c r="JVB103" s="59"/>
      <c r="JVC103" s="59"/>
      <c r="JVD103" s="59"/>
      <c r="JVE103" s="59"/>
      <c r="JVF103" s="59"/>
      <c r="JVG103" s="59"/>
      <c r="JVH103" s="59"/>
      <c r="JVI103" s="59"/>
      <c r="JVJ103" s="59"/>
      <c r="JVK103" s="59"/>
      <c r="JVL103" s="59"/>
      <c r="JVM103" s="59"/>
      <c r="JVN103" s="59"/>
      <c r="JVO103" s="59"/>
      <c r="JVP103" s="59"/>
      <c r="JVQ103" s="59"/>
      <c r="JVR103" s="59"/>
      <c r="JVS103" s="59"/>
      <c r="JVT103" s="59"/>
      <c r="JVU103" s="59"/>
      <c r="JVV103" s="59"/>
      <c r="JVW103" s="59"/>
      <c r="JVX103" s="59"/>
      <c r="JVY103" s="59"/>
      <c r="JVZ103" s="59"/>
      <c r="JWA103" s="59"/>
      <c r="JWB103" s="59"/>
      <c r="JWC103" s="59"/>
      <c r="JWD103" s="59"/>
      <c r="JWE103" s="59"/>
      <c r="JWF103" s="59"/>
      <c r="JWG103" s="59"/>
      <c r="JWH103" s="59"/>
      <c r="JWI103" s="59"/>
      <c r="JWJ103" s="59"/>
      <c r="JWK103" s="59"/>
      <c r="JWL103" s="59"/>
      <c r="JWM103" s="59"/>
      <c r="JWN103" s="59"/>
      <c r="JWO103" s="59"/>
      <c r="JWP103" s="59"/>
      <c r="JWQ103" s="59"/>
      <c r="JWR103" s="59"/>
      <c r="JWS103" s="59"/>
      <c r="JWT103" s="59"/>
      <c r="JWU103" s="59"/>
      <c r="JWV103" s="59"/>
      <c r="JWW103" s="59"/>
      <c r="JWX103" s="59"/>
      <c r="JWY103" s="59"/>
      <c r="JWZ103" s="59"/>
      <c r="JXA103" s="59"/>
      <c r="JXB103" s="59"/>
      <c r="JXC103" s="59"/>
      <c r="JXD103" s="59"/>
      <c r="JXE103" s="59"/>
      <c r="JXF103" s="59"/>
      <c r="JXG103" s="59"/>
      <c r="JXH103" s="59"/>
      <c r="JXI103" s="59"/>
      <c r="JXJ103" s="59"/>
      <c r="JXK103" s="59"/>
      <c r="JXL103" s="59"/>
      <c r="JXM103" s="59"/>
      <c r="JXN103" s="59"/>
      <c r="JXO103" s="59"/>
      <c r="JXP103" s="59"/>
      <c r="JXQ103" s="59"/>
      <c r="JXR103" s="59"/>
      <c r="JXS103" s="59"/>
      <c r="JXT103" s="59"/>
      <c r="JXU103" s="59"/>
      <c r="JXV103" s="59"/>
      <c r="JXW103" s="59"/>
      <c r="JXX103" s="59"/>
      <c r="JXY103" s="59"/>
      <c r="JXZ103" s="59"/>
      <c r="JYA103" s="59"/>
      <c r="JYB103" s="59"/>
      <c r="JYC103" s="59"/>
      <c r="JYD103" s="59"/>
      <c r="JYE103" s="59"/>
      <c r="JYF103" s="59"/>
      <c r="JYG103" s="59"/>
      <c r="JYH103" s="59"/>
      <c r="JYI103" s="59"/>
      <c r="JYJ103" s="59"/>
      <c r="JYK103" s="59"/>
      <c r="JYL103" s="59"/>
      <c r="JYM103" s="59"/>
      <c r="JYN103" s="59"/>
      <c r="JYO103" s="59"/>
      <c r="JYP103" s="59"/>
      <c r="JYQ103" s="59"/>
      <c r="JYR103" s="59"/>
      <c r="JYS103" s="59"/>
      <c r="JYT103" s="59"/>
      <c r="JYU103" s="59"/>
      <c r="JYV103" s="59"/>
      <c r="JYW103" s="59"/>
      <c r="JYX103" s="59"/>
      <c r="JYY103" s="59"/>
      <c r="JYZ103" s="59"/>
      <c r="JZA103" s="59"/>
      <c r="JZB103" s="59"/>
      <c r="JZC103" s="59"/>
      <c r="JZD103" s="59"/>
      <c r="JZE103" s="59"/>
      <c r="JZF103" s="59"/>
      <c r="JZG103" s="59"/>
      <c r="JZH103" s="59"/>
      <c r="JZI103" s="59"/>
      <c r="JZJ103" s="59"/>
      <c r="JZK103" s="59"/>
      <c r="JZL103" s="59"/>
      <c r="JZM103" s="59"/>
      <c r="JZN103" s="59"/>
      <c r="JZO103" s="59"/>
      <c r="JZP103" s="59"/>
      <c r="JZQ103" s="59"/>
      <c r="JZR103" s="59"/>
      <c r="JZS103" s="59"/>
      <c r="JZT103" s="59"/>
      <c r="JZU103" s="59"/>
      <c r="JZV103" s="59"/>
      <c r="JZW103" s="59"/>
      <c r="JZX103" s="59"/>
      <c r="JZY103" s="59"/>
      <c r="JZZ103" s="59"/>
      <c r="KAA103" s="59"/>
      <c r="KAB103" s="59"/>
      <c r="KAC103" s="59"/>
      <c r="KAD103" s="59"/>
      <c r="KAE103" s="59"/>
      <c r="KAF103" s="59"/>
      <c r="KAG103" s="59"/>
      <c r="KAH103" s="59"/>
      <c r="KAI103" s="59"/>
      <c r="KAJ103" s="59"/>
      <c r="KAK103" s="59"/>
      <c r="KAL103" s="59"/>
      <c r="KAM103" s="59"/>
      <c r="KAN103" s="59"/>
      <c r="KAO103" s="59"/>
      <c r="KAP103" s="59"/>
      <c r="KAQ103" s="59"/>
      <c r="KAR103" s="59"/>
      <c r="KAS103" s="59"/>
      <c r="KAT103" s="59"/>
      <c r="KAU103" s="59"/>
      <c r="KAV103" s="59"/>
      <c r="KAW103" s="59"/>
      <c r="KAX103" s="59"/>
      <c r="KAY103" s="59"/>
      <c r="KAZ103" s="59"/>
      <c r="KBA103" s="59"/>
      <c r="KBB103" s="59"/>
      <c r="KBC103" s="59"/>
      <c r="KBD103" s="59"/>
      <c r="KBE103" s="59"/>
      <c r="KBF103" s="59"/>
      <c r="KBG103" s="59"/>
      <c r="KBH103" s="59"/>
      <c r="KBI103" s="59"/>
      <c r="KBJ103" s="59"/>
      <c r="KBK103" s="59"/>
      <c r="KBL103" s="59"/>
      <c r="KBM103" s="59"/>
      <c r="KBN103" s="59"/>
      <c r="KBO103" s="59"/>
      <c r="KBP103" s="59"/>
      <c r="KBQ103" s="59"/>
      <c r="KBR103" s="59"/>
      <c r="KBS103" s="59"/>
      <c r="KBT103" s="59"/>
      <c r="KBU103" s="59"/>
      <c r="KBV103" s="59"/>
      <c r="KBW103" s="59"/>
      <c r="KBX103" s="59"/>
      <c r="KBY103" s="59"/>
      <c r="KBZ103" s="59"/>
      <c r="KCA103" s="59"/>
      <c r="KCB103" s="59"/>
      <c r="KCC103" s="59"/>
      <c r="KCD103" s="59"/>
      <c r="KCE103" s="59"/>
      <c r="KCF103" s="59"/>
      <c r="KCG103" s="59"/>
      <c r="KCH103" s="59"/>
      <c r="KCI103" s="59"/>
      <c r="KCJ103" s="59"/>
      <c r="KCK103" s="59"/>
      <c r="KCL103" s="59"/>
      <c r="KCM103" s="59"/>
      <c r="KCN103" s="59"/>
      <c r="KCO103" s="59"/>
      <c r="KCP103" s="59"/>
      <c r="KCQ103" s="59"/>
      <c r="KCR103" s="59"/>
      <c r="KCS103" s="59"/>
      <c r="KCT103" s="59"/>
      <c r="KCU103" s="59"/>
      <c r="KCV103" s="59"/>
      <c r="KCW103" s="59"/>
      <c r="KCX103" s="59"/>
      <c r="KCY103" s="59"/>
      <c r="KCZ103" s="59"/>
      <c r="KDA103" s="59"/>
      <c r="KDB103" s="59"/>
      <c r="KDC103" s="59"/>
      <c r="KDD103" s="59"/>
      <c r="KDE103" s="59"/>
      <c r="KDF103" s="59"/>
      <c r="KDG103" s="59"/>
      <c r="KDH103" s="59"/>
      <c r="KDI103" s="59"/>
      <c r="KDJ103" s="59"/>
      <c r="KDK103" s="59"/>
      <c r="KDL103" s="59"/>
      <c r="KDM103" s="59"/>
      <c r="KDN103" s="59"/>
      <c r="KDO103" s="59"/>
      <c r="KDP103" s="59"/>
      <c r="KDQ103" s="59"/>
      <c r="KDR103" s="59"/>
      <c r="KDS103" s="59"/>
      <c r="KDT103" s="59"/>
      <c r="KDU103" s="59"/>
      <c r="KDV103" s="59"/>
      <c r="KDW103" s="59"/>
      <c r="KDX103" s="59"/>
      <c r="KDY103" s="59"/>
      <c r="KDZ103" s="59"/>
      <c r="KEA103" s="59"/>
      <c r="KEB103" s="59"/>
      <c r="KEC103" s="59"/>
      <c r="KED103" s="59"/>
      <c r="KEE103" s="59"/>
      <c r="KEF103" s="59"/>
      <c r="KEG103" s="59"/>
      <c r="KEH103" s="59"/>
      <c r="KEI103" s="59"/>
      <c r="KEJ103" s="59"/>
      <c r="KEK103" s="59"/>
      <c r="KEL103" s="59"/>
      <c r="KEM103" s="59"/>
      <c r="KEN103" s="59"/>
      <c r="KEO103" s="59"/>
      <c r="KEP103" s="59"/>
      <c r="KEQ103" s="59"/>
      <c r="KER103" s="59"/>
      <c r="KES103" s="59"/>
      <c r="KET103" s="59"/>
      <c r="KEU103" s="59"/>
      <c r="KEV103" s="59"/>
      <c r="KEW103" s="59"/>
      <c r="KEX103" s="59"/>
      <c r="KEY103" s="59"/>
      <c r="KEZ103" s="59"/>
      <c r="KFA103" s="59"/>
      <c r="KFB103" s="59"/>
      <c r="KFC103" s="59"/>
      <c r="KFD103" s="59"/>
      <c r="KFE103" s="59"/>
      <c r="KFF103" s="59"/>
      <c r="KFG103" s="59"/>
      <c r="KFH103" s="59"/>
      <c r="KFI103" s="59"/>
      <c r="KFJ103" s="59"/>
      <c r="KFK103" s="59"/>
      <c r="KFL103" s="59"/>
      <c r="KFM103" s="59"/>
      <c r="KFN103" s="59"/>
      <c r="KFO103" s="59"/>
      <c r="KFP103" s="59"/>
      <c r="KFQ103" s="59"/>
      <c r="KFR103" s="59"/>
      <c r="KFS103" s="59"/>
      <c r="KFT103" s="59"/>
      <c r="KFU103" s="59"/>
      <c r="KFV103" s="59"/>
      <c r="KFW103" s="59"/>
      <c r="KFX103" s="59"/>
      <c r="KFY103" s="59"/>
      <c r="KFZ103" s="59"/>
      <c r="KGA103" s="59"/>
      <c r="KGB103" s="59"/>
      <c r="KGC103" s="59"/>
      <c r="KGD103" s="59"/>
      <c r="KGE103" s="59"/>
      <c r="KGF103" s="59"/>
      <c r="KGG103" s="59"/>
      <c r="KGH103" s="59"/>
      <c r="KGI103" s="59"/>
      <c r="KGJ103" s="59"/>
      <c r="KGK103" s="59"/>
      <c r="KGL103" s="59"/>
      <c r="KGM103" s="59"/>
      <c r="KGN103" s="59"/>
      <c r="KGO103" s="59"/>
      <c r="KGP103" s="59"/>
      <c r="KGQ103" s="59"/>
      <c r="KGR103" s="59"/>
      <c r="KGS103" s="59"/>
      <c r="KGT103" s="59"/>
      <c r="KGU103" s="59"/>
      <c r="KGV103" s="59"/>
      <c r="KGW103" s="59"/>
      <c r="KGX103" s="59"/>
      <c r="KGY103" s="59"/>
      <c r="KGZ103" s="59"/>
      <c r="KHA103" s="59"/>
      <c r="KHB103" s="59"/>
      <c r="KHC103" s="59"/>
      <c r="KHD103" s="59"/>
      <c r="KHE103" s="59"/>
      <c r="KHF103" s="59"/>
      <c r="KHG103" s="59"/>
      <c r="KHH103" s="59"/>
      <c r="KHI103" s="59"/>
      <c r="KHJ103" s="59"/>
      <c r="KHK103" s="59"/>
      <c r="KHL103" s="59"/>
      <c r="KHM103" s="59"/>
      <c r="KHN103" s="59"/>
      <c r="KHO103" s="59"/>
      <c r="KHP103" s="59"/>
      <c r="KHQ103" s="59"/>
      <c r="KHR103" s="59"/>
      <c r="KHS103" s="59"/>
      <c r="KHT103" s="59"/>
      <c r="KHU103" s="59"/>
      <c r="KHV103" s="59"/>
      <c r="KHW103" s="59"/>
      <c r="KHX103" s="59"/>
      <c r="KHY103" s="59"/>
      <c r="KHZ103" s="59"/>
      <c r="KIA103" s="59"/>
      <c r="KIB103" s="59"/>
      <c r="KIC103" s="59"/>
      <c r="KID103" s="59"/>
      <c r="KIE103" s="59"/>
      <c r="KIF103" s="59"/>
      <c r="KIG103" s="59"/>
      <c r="KIH103" s="59"/>
      <c r="KII103" s="59"/>
      <c r="KIJ103" s="59"/>
      <c r="KIK103" s="59"/>
      <c r="KIL103" s="59"/>
      <c r="KIM103" s="59"/>
      <c r="KIN103" s="59"/>
      <c r="KIO103" s="59"/>
      <c r="KIP103" s="59"/>
      <c r="KIQ103" s="59"/>
      <c r="KIR103" s="59"/>
      <c r="KIS103" s="59"/>
      <c r="KIT103" s="59"/>
      <c r="KIU103" s="59"/>
      <c r="KIV103" s="59"/>
      <c r="KIW103" s="59"/>
      <c r="KIX103" s="59"/>
      <c r="KIY103" s="59"/>
      <c r="KIZ103" s="59"/>
      <c r="KJA103" s="59"/>
      <c r="KJB103" s="59"/>
      <c r="KJC103" s="59"/>
      <c r="KJD103" s="59"/>
      <c r="KJE103" s="59"/>
      <c r="KJF103" s="59"/>
      <c r="KJG103" s="59"/>
      <c r="KJH103" s="59"/>
      <c r="KJI103" s="59"/>
      <c r="KJJ103" s="59"/>
      <c r="KJK103" s="59"/>
      <c r="KJL103" s="59"/>
      <c r="KJM103" s="59"/>
      <c r="KJN103" s="59"/>
      <c r="KJO103" s="59"/>
      <c r="KJP103" s="59"/>
      <c r="KJQ103" s="59"/>
      <c r="KJR103" s="59"/>
      <c r="KJS103" s="59"/>
      <c r="KJT103" s="59"/>
      <c r="KJU103" s="59"/>
      <c r="KJV103" s="59"/>
      <c r="KJW103" s="59"/>
      <c r="KJX103" s="59"/>
      <c r="KJY103" s="59"/>
      <c r="KJZ103" s="59"/>
      <c r="KKA103" s="59"/>
      <c r="KKB103" s="59"/>
      <c r="KKC103" s="59"/>
      <c r="KKD103" s="59"/>
      <c r="KKE103" s="59"/>
      <c r="KKF103" s="59"/>
      <c r="KKG103" s="59"/>
      <c r="KKH103" s="59"/>
      <c r="KKI103" s="59"/>
      <c r="KKJ103" s="59"/>
      <c r="KKK103" s="59"/>
      <c r="KKL103" s="59"/>
      <c r="KKM103" s="59"/>
      <c r="KKN103" s="59"/>
      <c r="KKO103" s="59"/>
      <c r="KKP103" s="59"/>
      <c r="KKQ103" s="59"/>
      <c r="KKR103" s="59"/>
      <c r="KKS103" s="59"/>
      <c r="KKT103" s="59"/>
      <c r="KKU103" s="59"/>
      <c r="KKV103" s="59"/>
      <c r="KKW103" s="59"/>
      <c r="KKX103" s="59"/>
      <c r="KKY103" s="59"/>
      <c r="KKZ103" s="59"/>
      <c r="KLA103" s="59"/>
      <c r="KLB103" s="59"/>
      <c r="KLC103" s="59"/>
      <c r="KLD103" s="59"/>
      <c r="KLE103" s="59"/>
      <c r="KLF103" s="59"/>
      <c r="KLG103" s="59"/>
      <c r="KLH103" s="59"/>
      <c r="KLI103" s="59"/>
      <c r="KLJ103" s="59"/>
      <c r="KLK103" s="59"/>
      <c r="KLL103" s="59"/>
      <c r="KLM103" s="59"/>
      <c r="KLN103" s="59"/>
      <c r="KLO103" s="59"/>
      <c r="KLP103" s="59"/>
      <c r="KLQ103" s="59"/>
      <c r="KLR103" s="59"/>
      <c r="KLS103" s="59"/>
      <c r="KLT103" s="59"/>
      <c r="KLU103" s="59"/>
      <c r="KLV103" s="59"/>
      <c r="KLW103" s="59"/>
      <c r="KLX103" s="59"/>
      <c r="KLY103" s="59"/>
      <c r="KLZ103" s="59"/>
      <c r="KMA103" s="59"/>
      <c r="KMB103" s="59"/>
      <c r="KMC103" s="59"/>
      <c r="KMD103" s="59"/>
      <c r="KME103" s="59"/>
      <c r="KMF103" s="59"/>
      <c r="KMG103" s="59"/>
      <c r="KMH103" s="59"/>
      <c r="KMI103" s="59"/>
      <c r="KMJ103" s="59"/>
      <c r="KMK103" s="59"/>
      <c r="KML103" s="59"/>
      <c r="KMM103" s="59"/>
      <c r="KMN103" s="59"/>
      <c r="KMO103" s="59"/>
      <c r="KMP103" s="59"/>
      <c r="KMQ103" s="59"/>
      <c r="KMR103" s="59"/>
      <c r="KMS103" s="59"/>
      <c r="KMT103" s="59"/>
      <c r="KMU103" s="59"/>
      <c r="KMV103" s="59"/>
      <c r="KMW103" s="59"/>
      <c r="KMX103" s="59"/>
      <c r="KMY103" s="59"/>
      <c r="KMZ103" s="59"/>
      <c r="KNA103" s="59"/>
      <c r="KNB103" s="59"/>
      <c r="KNC103" s="59"/>
      <c r="KND103" s="59"/>
      <c r="KNE103" s="59"/>
      <c r="KNF103" s="59"/>
      <c r="KNG103" s="59"/>
      <c r="KNH103" s="59"/>
      <c r="KNI103" s="59"/>
      <c r="KNJ103" s="59"/>
      <c r="KNK103" s="59"/>
      <c r="KNL103" s="59"/>
      <c r="KNM103" s="59"/>
      <c r="KNN103" s="59"/>
      <c r="KNO103" s="59"/>
      <c r="KNP103" s="59"/>
      <c r="KNQ103" s="59"/>
      <c r="KNR103" s="59"/>
      <c r="KNS103" s="59"/>
      <c r="KNT103" s="59"/>
      <c r="KNU103" s="59"/>
      <c r="KNV103" s="59"/>
      <c r="KNW103" s="59"/>
      <c r="KNX103" s="59"/>
      <c r="KNY103" s="59"/>
      <c r="KNZ103" s="59"/>
      <c r="KOA103" s="59"/>
      <c r="KOB103" s="59"/>
      <c r="KOC103" s="59"/>
      <c r="KOD103" s="59"/>
      <c r="KOE103" s="59"/>
      <c r="KOF103" s="59"/>
      <c r="KOG103" s="59"/>
      <c r="KOH103" s="59"/>
      <c r="KOI103" s="59"/>
      <c r="KOJ103" s="59"/>
      <c r="KOK103" s="59"/>
      <c r="KOL103" s="59"/>
      <c r="KOM103" s="59"/>
      <c r="KON103" s="59"/>
      <c r="KOO103" s="59"/>
      <c r="KOP103" s="59"/>
      <c r="KOQ103" s="59"/>
      <c r="KOR103" s="59"/>
      <c r="KOS103" s="59"/>
      <c r="KOT103" s="59"/>
      <c r="KOU103" s="59"/>
      <c r="KOV103" s="59"/>
      <c r="KOW103" s="59"/>
      <c r="KOX103" s="59"/>
      <c r="KOY103" s="59"/>
      <c r="KOZ103" s="59"/>
      <c r="KPA103" s="59"/>
      <c r="KPB103" s="59"/>
      <c r="KPC103" s="59"/>
      <c r="KPD103" s="59"/>
      <c r="KPE103" s="59"/>
      <c r="KPF103" s="59"/>
      <c r="KPG103" s="59"/>
      <c r="KPH103" s="59"/>
      <c r="KPI103" s="59"/>
      <c r="KPJ103" s="59"/>
      <c r="KPK103" s="59"/>
      <c r="KPL103" s="59"/>
      <c r="KPM103" s="59"/>
      <c r="KPN103" s="59"/>
      <c r="KPO103" s="59"/>
      <c r="KPP103" s="59"/>
      <c r="KPQ103" s="59"/>
      <c r="KPR103" s="59"/>
      <c r="KPS103" s="59"/>
      <c r="KPT103" s="59"/>
      <c r="KPU103" s="59"/>
      <c r="KPV103" s="59"/>
      <c r="KPW103" s="59"/>
      <c r="KPX103" s="59"/>
      <c r="KPY103" s="59"/>
      <c r="KPZ103" s="59"/>
      <c r="KQA103" s="59"/>
      <c r="KQB103" s="59"/>
      <c r="KQC103" s="59"/>
      <c r="KQD103" s="59"/>
      <c r="KQE103" s="59"/>
      <c r="KQF103" s="59"/>
      <c r="KQG103" s="59"/>
      <c r="KQH103" s="59"/>
      <c r="KQI103" s="59"/>
      <c r="KQJ103" s="59"/>
      <c r="KQK103" s="59"/>
      <c r="KQL103" s="59"/>
      <c r="KQM103" s="59"/>
      <c r="KQN103" s="59"/>
      <c r="KQO103" s="59"/>
      <c r="KQP103" s="59"/>
      <c r="KQQ103" s="59"/>
      <c r="KQR103" s="59"/>
      <c r="KQS103" s="59"/>
      <c r="KQT103" s="59"/>
      <c r="KQU103" s="59"/>
      <c r="KQV103" s="59"/>
      <c r="KQW103" s="59"/>
      <c r="KQX103" s="59"/>
      <c r="KQY103" s="59"/>
      <c r="KQZ103" s="59"/>
      <c r="KRA103" s="59"/>
      <c r="KRB103" s="59"/>
      <c r="KRC103" s="59"/>
      <c r="KRD103" s="59"/>
      <c r="KRE103" s="59"/>
      <c r="KRF103" s="59"/>
      <c r="KRG103" s="59"/>
      <c r="KRH103" s="59"/>
      <c r="KRI103" s="59"/>
      <c r="KRJ103" s="59"/>
      <c r="KRK103" s="59"/>
      <c r="KRL103" s="59"/>
      <c r="KRM103" s="59"/>
      <c r="KRN103" s="59"/>
      <c r="KRO103" s="59"/>
      <c r="KRP103" s="59"/>
      <c r="KRQ103" s="59"/>
      <c r="KRR103" s="59"/>
      <c r="KRS103" s="59"/>
      <c r="KRT103" s="59"/>
      <c r="KRU103" s="59"/>
      <c r="KRV103" s="59"/>
      <c r="KRW103" s="59"/>
      <c r="KRX103" s="59"/>
      <c r="KRY103" s="59"/>
      <c r="KRZ103" s="59"/>
      <c r="KSA103" s="59"/>
      <c r="KSB103" s="59"/>
      <c r="KSC103" s="59"/>
      <c r="KSD103" s="59"/>
      <c r="KSE103" s="59"/>
      <c r="KSF103" s="59"/>
      <c r="KSG103" s="59"/>
      <c r="KSH103" s="59"/>
      <c r="KSI103" s="59"/>
      <c r="KSJ103" s="59"/>
      <c r="KSK103" s="59"/>
      <c r="KSL103" s="59"/>
      <c r="KSM103" s="59"/>
      <c r="KSN103" s="59"/>
      <c r="KSO103" s="59"/>
      <c r="KSP103" s="59"/>
      <c r="KSQ103" s="59"/>
      <c r="KSR103" s="59"/>
      <c r="KSS103" s="59"/>
      <c r="KST103" s="59"/>
      <c r="KSU103" s="59"/>
      <c r="KSV103" s="59"/>
      <c r="KSW103" s="59"/>
      <c r="KSX103" s="59"/>
      <c r="KSY103" s="59"/>
      <c r="KSZ103" s="59"/>
      <c r="KTA103" s="59"/>
      <c r="KTB103" s="59"/>
      <c r="KTC103" s="59"/>
      <c r="KTD103" s="59"/>
      <c r="KTE103" s="59"/>
      <c r="KTF103" s="59"/>
      <c r="KTG103" s="59"/>
      <c r="KTH103" s="59"/>
      <c r="KTI103" s="59"/>
      <c r="KTJ103" s="59"/>
      <c r="KTK103" s="59"/>
      <c r="KTL103" s="59"/>
      <c r="KTM103" s="59"/>
      <c r="KTN103" s="59"/>
      <c r="KTO103" s="59"/>
      <c r="KTP103" s="59"/>
      <c r="KTQ103" s="59"/>
      <c r="KTR103" s="59"/>
      <c r="KTS103" s="59"/>
      <c r="KTT103" s="59"/>
      <c r="KTU103" s="59"/>
      <c r="KTV103" s="59"/>
      <c r="KTW103" s="59"/>
      <c r="KTX103" s="59"/>
      <c r="KTY103" s="59"/>
      <c r="KTZ103" s="59"/>
      <c r="KUA103" s="59"/>
      <c r="KUB103" s="59"/>
      <c r="KUC103" s="59"/>
      <c r="KUD103" s="59"/>
      <c r="KUE103" s="59"/>
      <c r="KUF103" s="59"/>
      <c r="KUG103" s="59"/>
      <c r="KUH103" s="59"/>
      <c r="KUI103" s="59"/>
      <c r="KUJ103" s="59"/>
      <c r="KUK103" s="59"/>
      <c r="KUL103" s="59"/>
      <c r="KUM103" s="59"/>
      <c r="KUN103" s="59"/>
      <c r="KUO103" s="59"/>
      <c r="KUP103" s="59"/>
      <c r="KUQ103" s="59"/>
      <c r="KUR103" s="59"/>
      <c r="KUS103" s="59"/>
      <c r="KUT103" s="59"/>
      <c r="KUU103" s="59"/>
      <c r="KUV103" s="59"/>
      <c r="KUW103" s="59"/>
      <c r="KUX103" s="59"/>
      <c r="KUY103" s="59"/>
      <c r="KUZ103" s="59"/>
      <c r="KVA103" s="59"/>
      <c r="KVB103" s="59"/>
      <c r="KVC103" s="59"/>
      <c r="KVD103" s="59"/>
      <c r="KVE103" s="59"/>
      <c r="KVF103" s="59"/>
      <c r="KVG103" s="59"/>
      <c r="KVH103" s="59"/>
      <c r="KVI103" s="59"/>
      <c r="KVJ103" s="59"/>
      <c r="KVK103" s="59"/>
      <c r="KVL103" s="59"/>
      <c r="KVM103" s="59"/>
      <c r="KVN103" s="59"/>
      <c r="KVO103" s="59"/>
      <c r="KVP103" s="59"/>
      <c r="KVQ103" s="59"/>
      <c r="KVR103" s="59"/>
      <c r="KVS103" s="59"/>
      <c r="KVT103" s="59"/>
      <c r="KVU103" s="59"/>
      <c r="KVV103" s="59"/>
      <c r="KVW103" s="59"/>
      <c r="KVX103" s="59"/>
      <c r="KVY103" s="59"/>
      <c r="KVZ103" s="59"/>
      <c r="KWA103" s="59"/>
      <c r="KWB103" s="59"/>
      <c r="KWC103" s="59"/>
      <c r="KWD103" s="59"/>
      <c r="KWE103" s="59"/>
      <c r="KWF103" s="59"/>
      <c r="KWG103" s="59"/>
      <c r="KWH103" s="59"/>
      <c r="KWI103" s="59"/>
      <c r="KWJ103" s="59"/>
      <c r="KWK103" s="59"/>
      <c r="KWL103" s="59"/>
      <c r="KWM103" s="59"/>
      <c r="KWN103" s="59"/>
      <c r="KWO103" s="59"/>
      <c r="KWP103" s="59"/>
      <c r="KWQ103" s="59"/>
      <c r="KWR103" s="59"/>
      <c r="KWS103" s="59"/>
      <c r="KWT103" s="59"/>
      <c r="KWU103" s="59"/>
      <c r="KWV103" s="59"/>
      <c r="KWW103" s="59"/>
      <c r="KWX103" s="59"/>
      <c r="KWY103" s="59"/>
      <c r="KWZ103" s="59"/>
      <c r="KXA103" s="59"/>
      <c r="KXB103" s="59"/>
      <c r="KXC103" s="59"/>
      <c r="KXD103" s="59"/>
      <c r="KXE103" s="59"/>
      <c r="KXF103" s="59"/>
      <c r="KXG103" s="59"/>
      <c r="KXH103" s="59"/>
      <c r="KXI103" s="59"/>
      <c r="KXJ103" s="59"/>
      <c r="KXK103" s="59"/>
      <c r="KXL103" s="59"/>
      <c r="KXM103" s="59"/>
      <c r="KXN103" s="59"/>
      <c r="KXO103" s="59"/>
      <c r="KXP103" s="59"/>
      <c r="KXQ103" s="59"/>
      <c r="KXR103" s="59"/>
      <c r="KXS103" s="59"/>
      <c r="KXT103" s="59"/>
      <c r="KXU103" s="59"/>
      <c r="KXV103" s="59"/>
      <c r="KXW103" s="59"/>
      <c r="KXX103" s="59"/>
      <c r="KXY103" s="59"/>
      <c r="KXZ103" s="59"/>
      <c r="KYA103" s="59"/>
      <c r="KYB103" s="59"/>
      <c r="KYC103" s="59"/>
      <c r="KYD103" s="59"/>
      <c r="KYE103" s="59"/>
      <c r="KYF103" s="59"/>
      <c r="KYG103" s="59"/>
      <c r="KYH103" s="59"/>
      <c r="KYI103" s="59"/>
      <c r="KYJ103" s="59"/>
      <c r="KYK103" s="59"/>
      <c r="KYL103" s="59"/>
      <c r="KYM103" s="59"/>
      <c r="KYN103" s="59"/>
      <c r="KYO103" s="59"/>
      <c r="KYP103" s="59"/>
      <c r="KYQ103" s="59"/>
      <c r="KYR103" s="59"/>
      <c r="KYS103" s="59"/>
      <c r="KYT103" s="59"/>
      <c r="KYU103" s="59"/>
      <c r="KYV103" s="59"/>
      <c r="KYW103" s="59"/>
      <c r="KYX103" s="59"/>
      <c r="KYY103" s="59"/>
      <c r="KYZ103" s="59"/>
      <c r="KZA103" s="59"/>
      <c r="KZB103" s="59"/>
      <c r="KZC103" s="59"/>
      <c r="KZD103" s="59"/>
      <c r="KZE103" s="59"/>
      <c r="KZF103" s="59"/>
      <c r="KZG103" s="59"/>
      <c r="KZH103" s="59"/>
      <c r="KZI103" s="59"/>
      <c r="KZJ103" s="59"/>
      <c r="KZK103" s="59"/>
      <c r="KZL103" s="59"/>
      <c r="KZM103" s="59"/>
      <c r="KZN103" s="59"/>
      <c r="KZO103" s="59"/>
      <c r="KZP103" s="59"/>
      <c r="KZQ103" s="59"/>
      <c r="KZR103" s="59"/>
      <c r="KZS103" s="59"/>
      <c r="KZT103" s="59"/>
      <c r="KZU103" s="59"/>
      <c r="KZV103" s="59"/>
      <c r="KZW103" s="59"/>
      <c r="KZX103" s="59"/>
      <c r="KZY103" s="59"/>
      <c r="KZZ103" s="59"/>
      <c r="LAA103" s="59"/>
      <c r="LAB103" s="59"/>
      <c r="LAC103" s="59"/>
      <c r="LAD103" s="59"/>
      <c r="LAE103" s="59"/>
      <c r="LAF103" s="59"/>
      <c r="LAG103" s="59"/>
      <c r="LAH103" s="59"/>
      <c r="LAI103" s="59"/>
      <c r="LAJ103" s="59"/>
      <c r="LAK103" s="59"/>
      <c r="LAL103" s="59"/>
      <c r="LAM103" s="59"/>
      <c r="LAN103" s="59"/>
      <c r="LAO103" s="59"/>
      <c r="LAP103" s="59"/>
      <c r="LAQ103" s="59"/>
      <c r="LAR103" s="59"/>
      <c r="LAS103" s="59"/>
      <c r="LAT103" s="59"/>
      <c r="LAU103" s="59"/>
      <c r="LAV103" s="59"/>
      <c r="LAW103" s="59"/>
      <c r="LAX103" s="59"/>
      <c r="LAY103" s="59"/>
      <c r="LAZ103" s="59"/>
      <c r="LBA103" s="59"/>
      <c r="LBB103" s="59"/>
      <c r="LBC103" s="59"/>
      <c r="LBD103" s="59"/>
      <c r="LBE103" s="59"/>
      <c r="LBF103" s="59"/>
      <c r="LBG103" s="59"/>
      <c r="LBH103" s="59"/>
      <c r="LBI103" s="59"/>
      <c r="LBJ103" s="59"/>
      <c r="LBK103" s="59"/>
      <c r="LBL103" s="59"/>
      <c r="LBM103" s="59"/>
      <c r="LBN103" s="59"/>
      <c r="LBO103" s="59"/>
      <c r="LBP103" s="59"/>
      <c r="LBQ103" s="59"/>
      <c r="LBR103" s="59"/>
      <c r="LBS103" s="59"/>
      <c r="LBT103" s="59"/>
      <c r="LBU103" s="59"/>
      <c r="LBV103" s="59"/>
      <c r="LBW103" s="59"/>
      <c r="LBX103" s="59"/>
      <c r="LBY103" s="59"/>
      <c r="LBZ103" s="59"/>
      <c r="LCA103" s="59"/>
      <c r="LCB103" s="59"/>
      <c r="LCC103" s="59"/>
      <c r="LCD103" s="59"/>
      <c r="LCE103" s="59"/>
      <c r="LCF103" s="59"/>
      <c r="LCG103" s="59"/>
      <c r="LCH103" s="59"/>
      <c r="LCI103" s="59"/>
      <c r="LCJ103" s="59"/>
      <c r="LCK103" s="59"/>
      <c r="LCL103" s="59"/>
      <c r="LCM103" s="59"/>
      <c r="LCN103" s="59"/>
      <c r="LCO103" s="59"/>
      <c r="LCP103" s="59"/>
      <c r="LCQ103" s="59"/>
      <c r="LCR103" s="59"/>
      <c r="LCS103" s="59"/>
      <c r="LCT103" s="59"/>
      <c r="LCU103" s="59"/>
      <c r="LCV103" s="59"/>
      <c r="LCW103" s="59"/>
      <c r="LCX103" s="59"/>
      <c r="LCY103" s="59"/>
      <c r="LCZ103" s="59"/>
      <c r="LDA103" s="59"/>
      <c r="LDB103" s="59"/>
      <c r="LDC103" s="59"/>
      <c r="LDD103" s="59"/>
      <c r="LDE103" s="59"/>
      <c r="LDF103" s="59"/>
      <c r="LDG103" s="59"/>
      <c r="LDH103" s="59"/>
      <c r="LDI103" s="59"/>
      <c r="LDJ103" s="59"/>
      <c r="LDK103" s="59"/>
      <c r="LDL103" s="59"/>
      <c r="LDM103" s="59"/>
      <c r="LDN103" s="59"/>
      <c r="LDO103" s="59"/>
      <c r="LDP103" s="59"/>
      <c r="LDQ103" s="59"/>
      <c r="LDR103" s="59"/>
      <c r="LDS103" s="59"/>
      <c r="LDT103" s="59"/>
      <c r="LDU103" s="59"/>
      <c r="LDV103" s="59"/>
      <c r="LDW103" s="59"/>
      <c r="LDX103" s="59"/>
      <c r="LDY103" s="59"/>
      <c r="LDZ103" s="59"/>
      <c r="LEA103" s="59"/>
      <c r="LEB103" s="59"/>
      <c r="LEC103" s="59"/>
      <c r="LED103" s="59"/>
      <c r="LEE103" s="59"/>
      <c r="LEF103" s="59"/>
      <c r="LEG103" s="59"/>
      <c r="LEH103" s="59"/>
      <c r="LEI103" s="59"/>
      <c r="LEJ103" s="59"/>
      <c r="LEK103" s="59"/>
      <c r="LEL103" s="59"/>
      <c r="LEM103" s="59"/>
      <c r="LEN103" s="59"/>
      <c r="LEO103" s="59"/>
      <c r="LEP103" s="59"/>
      <c r="LEQ103" s="59"/>
      <c r="LER103" s="59"/>
      <c r="LES103" s="59"/>
      <c r="LET103" s="59"/>
      <c r="LEU103" s="59"/>
      <c r="LEV103" s="59"/>
      <c r="LEW103" s="59"/>
      <c r="LEX103" s="59"/>
      <c r="LEY103" s="59"/>
      <c r="LEZ103" s="59"/>
      <c r="LFA103" s="59"/>
      <c r="LFB103" s="59"/>
      <c r="LFC103" s="59"/>
      <c r="LFD103" s="59"/>
      <c r="LFE103" s="59"/>
      <c r="LFF103" s="59"/>
      <c r="LFG103" s="59"/>
      <c r="LFH103" s="59"/>
      <c r="LFI103" s="59"/>
      <c r="LFJ103" s="59"/>
      <c r="LFK103" s="59"/>
      <c r="LFL103" s="59"/>
      <c r="LFM103" s="59"/>
      <c r="LFN103" s="59"/>
      <c r="LFO103" s="59"/>
      <c r="LFP103" s="59"/>
      <c r="LFQ103" s="59"/>
      <c r="LFR103" s="59"/>
      <c r="LFS103" s="59"/>
      <c r="LFT103" s="59"/>
      <c r="LFU103" s="59"/>
      <c r="LFV103" s="59"/>
      <c r="LFW103" s="59"/>
      <c r="LFX103" s="59"/>
      <c r="LFY103" s="59"/>
      <c r="LFZ103" s="59"/>
      <c r="LGA103" s="59"/>
      <c r="LGB103" s="59"/>
      <c r="LGC103" s="59"/>
      <c r="LGD103" s="59"/>
      <c r="LGE103" s="59"/>
      <c r="LGF103" s="59"/>
      <c r="LGG103" s="59"/>
      <c r="LGH103" s="59"/>
      <c r="LGI103" s="59"/>
      <c r="LGJ103" s="59"/>
      <c r="LGK103" s="59"/>
      <c r="LGL103" s="59"/>
      <c r="LGM103" s="59"/>
      <c r="LGN103" s="59"/>
      <c r="LGO103" s="59"/>
      <c r="LGP103" s="59"/>
      <c r="LGQ103" s="59"/>
      <c r="LGR103" s="59"/>
      <c r="LGS103" s="59"/>
      <c r="LGT103" s="59"/>
      <c r="LGU103" s="59"/>
      <c r="LGV103" s="59"/>
      <c r="LGW103" s="59"/>
      <c r="LGX103" s="59"/>
      <c r="LGY103" s="59"/>
      <c r="LGZ103" s="59"/>
      <c r="LHA103" s="59"/>
      <c r="LHB103" s="59"/>
      <c r="LHC103" s="59"/>
      <c r="LHD103" s="59"/>
      <c r="LHE103" s="59"/>
      <c r="LHF103" s="59"/>
      <c r="LHG103" s="59"/>
      <c r="LHH103" s="59"/>
      <c r="LHI103" s="59"/>
      <c r="LHJ103" s="59"/>
      <c r="LHK103" s="59"/>
      <c r="LHL103" s="59"/>
      <c r="LHM103" s="59"/>
      <c r="LHN103" s="59"/>
      <c r="LHO103" s="59"/>
      <c r="LHP103" s="59"/>
      <c r="LHQ103" s="59"/>
      <c r="LHR103" s="59"/>
      <c r="LHS103" s="59"/>
      <c r="LHT103" s="59"/>
      <c r="LHU103" s="59"/>
      <c r="LHV103" s="59"/>
      <c r="LHW103" s="59"/>
      <c r="LHX103" s="59"/>
      <c r="LHY103" s="59"/>
      <c r="LHZ103" s="59"/>
      <c r="LIA103" s="59"/>
      <c r="LIB103" s="59"/>
      <c r="LIC103" s="59"/>
      <c r="LID103" s="59"/>
      <c r="LIE103" s="59"/>
      <c r="LIF103" s="59"/>
      <c r="LIG103" s="59"/>
      <c r="LIH103" s="59"/>
      <c r="LII103" s="59"/>
      <c r="LIJ103" s="59"/>
      <c r="LIK103" s="59"/>
      <c r="LIL103" s="59"/>
      <c r="LIM103" s="59"/>
      <c r="LIN103" s="59"/>
      <c r="LIO103" s="59"/>
      <c r="LIP103" s="59"/>
      <c r="LIQ103" s="59"/>
      <c r="LIR103" s="59"/>
      <c r="LIS103" s="59"/>
      <c r="LIT103" s="59"/>
      <c r="LIU103" s="59"/>
      <c r="LIV103" s="59"/>
      <c r="LIW103" s="59"/>
      <c r="LIX103" s="59"/>
      <c r="LIY103" s="59"/>
      <c r="LIZ103" s="59"/>
      <c r="LJA103" s="59"/>
      <c r="LJB103" s="59"/>
      <c r="LJC103" s="59"/>
      <c r="LJD103" s="59"/>
      <c r="LJE103" s="59"/>
      <c r="LJF103" s="59"/>
      <c r="LJG103" s="59"/>
      <c r="LJH103" s="59"/>
      <c r="LJI103" s="59"/>
      <c r="LJJ103" s="59"/>
      <c r="LJK103" s="59"/>
      <c r="LJL103" s="59"/>
      <c r="LJM103" s="59"/>
      <c r="LJN103" s="59"/>
      <c r="LJO103" s="59"/>
      <c r="LJP103" s="59"/>
      <c r="LJQ103" s="59"/>
      <c r="LJR103" s="59"/>
      <c r="LJS103" s="59"/>
      <c r="LJT103" s="59"/>
      <c r="LJU103" s="59"/>
      <c r="LJV103" s="59"/>
      <c r="LJW103" s="59"/>
      <c r="LJX103" s="59"/>
      <c r="LJY103" s="59"/>
      <c r="LJZ103" s="59"/>
      <c r="LKA103" s="59"/>
      <c r="LKB103" s="59"/>
      <c r="LKC103" s="59"/>
      <c r="LKD103" s="59"/>
      <c r="LKE103" s="59"/>
      <c r="LKF103" s="59"/>
      <c r="LKG103" s="59"/>
      <c r="LKH103" s="59"/>
      <c r="LKI103" s="59"/>
      <c r="LKJ103" s="59"/>
      <c r="LKK103" s="59"/>
      <c r="LKL103" s="59"/>
      <c r="LKM103" s="59"/>
      <c r="LKN103" s="59"/>
      <c r="LKO103" s="59"/>
      <c r="LKP103" s="59"/>
      <c r="LKQ103" s="59"/>
      <c r="LKR103" s="59"/>
      <c r="LKS103" s="59"/>
      <c r="LKT103" s="59"/>
      <c r="LKU103" s="59"/>
      <c r="LKV103" s="59"/>
      <c r="LKW103" s="59"/>
      <c r="LKX103" s="59"/>
      <c r="LKY103" s="59"/>
      <c r="LKZ103" s="59"/>
      <c r="LLA103" s="59"/>
      <c r="LLB103" s="59"/>
      <c r="LLC103" s="59"/>
      <c r="LLD103" s="59"/>
      <c r="LLE103" s="59"/>
      <c r="LLF103" s="59"/>
      <c r="LLG103" s="59"/>
      <c r="LLH103" s="59"/>
      <c r="LLI103" s="59"/>
      <c r="LLJ103" s="59"/>
      <c r="LLK103" s="59"/>
      <c r="LLL103" s="59"/>
      <c r="LLM103" s="59"/>
      <c r="LLN103" s="59"/>
      <c r="LLO103" s="59"/>
      <c r="LLP103" s="59"/>
      <c r="LLQ103" s="59"/>
      <c r="LLR103" s="59"/>
      <c r="LLS103" s="59"/>
      <c r="LLT103" s="59"/>
      <c r="LLU103" s="59"/>
      <c r="LLV103" s="59"/>
      <c r="LLW103" s="59"/>
      <c r="LLX103" s="59"/>
      <c r="LLY103" s="59"/>
      <c r="LLZ103" s="59"/>
      <c r="LMA103" s="59"/>
      <c r="LMB103" s="59"/>
      <c r="LMC103" s="59"/>
      <c r="LMD103" s="59"/>
      <c r="LME103" s="59"/>
      <c r="LMF103" s="59"/>
      <c r="LMG103" s="59"/>
      <c r="LMH103" s="59"/>
      <c r="LMI103" s="59"/>
      <c r="LMJ103" s="59"/>
      <c r="LMK103" s="59"/>
      <c r="LML103" s="59"/>
      <c r="LMM103" s="59"/>
      <c r="LMN103" s="59"/>
      <c r="LMO103" s="59"/>
      <c r="LMP103" s="59"/>
      <c r="LMQ103" s="59"/>
      <c r="LMR103" s="59"/>
      <c r="LMS103" s="59"/>
      <c r="LMT103" s="59"/>
      <c r="LMU103" s="59"/>
      <c r="LMV103" s="59"/>
      <c r="LMW103" s="59"/>
      <c r="LMX103" s="59"/>
      <c r="LMY103" s="59"/>
      <c r="LMZ103" s="59"/>
      <c r="LNA103" s="59"/>
      <c r="LNB103" s="59"/>
      <c r="LNC103" s="59"/>
      <c r="LND103" s="59"/>
      <c r="LNE103" s="59"/>
      <c r="LNF103" s="59"/>
      <c r="LNG103" s="59"/>
      <c r="LNH103" s="59"/>
      <c r="LNI103" s="59"/>
      <c r="LNJ103" s="59"/>
      <c r="LNK103" s="59"/>
      <c r="LNL103" s="59"/>
      <c r="LNM103" s="59"/>
      <c r="LNN103" s="59"/>
      <c r="LNO103" s="59"/>
      <c r="LNP103" s="59"/>
      <c r="LNQ103" s="59"/>
      <c r="LNR103" s="59"/>
      <c r="LNS103" s="59"/>
      <c r="LNT103" s="59"/>
      <c r="LNU103" s="59"/>
      <c r="LNV103" s="59"/>
      <c r="LNW103" s="59"/>
      <c r="LNX103" s="59"/>
      <c r="LNY103" s="59"/>
      <c r="LNZ103" s="59"/>
      <c r="LOA103" s="59"/>
      <c r="LOB103" s="59"/>
      <c r="LOC103" s="59"/>
      <c r="LOD103" s="59"/>
      <c r="LOE103" s="59"/>
      <c r="LOF103" s="59"/>
      <c r="LOG103" s="59"/>
      <c r="LOH103" s="59"/>
      <c r="LOI103" s="59"/>
      <c r="LOJ103" s="59"/>
      <c r="LOK103" s="59"/>
      <c r="LOL103" s="59"/>
      <c r="LOM103" s="59"/>
      <c r="LON103" s="59"/>
      <c r="LOO103" s="59"/>
      <c r="LOP103" s="59"/>
      <c r="LOQ103" s="59"/>
      <c r="LOR103" s="59"/>
      <c r="LOS103" s="59"/>
      <c r="LOT103" s="59"/>
      <c r="LOU103" s="59"/>
      <c r="LOV103" s="59"/>
      <c r="LOW103" s="59"/>
      <c r="LOX103" s="59"/>
      <c r="LOY103" s="59"/>
      <c r="LOZ103" s="59"/>
      <c r="LPA103" s="59"/>
      <c r="LPB103" s="59"/>
      <c r="LPC103" s="59"/>
      <c r="LPD103" s="59"/>
      <c r="LPE103" s="59"/>
      <c r="LPF103" s="59"/>
      <c r="LPG103" s="59"/>
      <c r="LPH103" s="59"/>
      <c r="LPI103" s="59"/>
      <c r="LPJ103" s="59"/>
      <c r="LPK103" s="59"/>
      <c r="LPL103" s="59"/>
      <c r="LPM103" s="59"/>
      <c r="LPN103" s="59"/>
      <c r="LPO103" s="59"/>
      <c r="LPP103" s="59"/>
      <c r="LPQ103" s="59"/>
      <c r="LPR103" s="59"/>
      <c r="LPS103" s="59"/>
      <c r="LPT103" s="59"/>
      <c r="LPU103" s="59"/>
      <c r="LPV103" s="59"/>
      <c r="LPW103" s="59"/>
      <c r="LPX103" s="59"/>
      <c r="LPY103" s="59"/>
      <c r="LPZ103" s="59"/>
      <c r="LQA103" s="59"/>
      <c r="LQB103" s="59"/>
      <c r="LQC103" s="59"/>
      <c r="LQD103" s="59"/>
      <c r="LQE103" s="59"/>
      <c r="LQF103" s="59"/>
      <c r="LQG103" s="59"/>
      <c r="LQH103" s="59"/>
      <c r="LQI103" s="59"/>
      <c r="LQJ103" s="59"/>
      <c r="LQK103" s="59"/>
      <c r="LQL103" s="59"/>
      <c r="LQM103" s="59"/>
      <c r="LQN103" s="59"/>
      <c r="LQO103" s="59"/>
      <c r="LQP103" s="59"/>
      <c r="LQQ103" s="59"/>
      <c r="LQR103" s="59"/>
      <c r="LQS103" s="59"/>
      <c r="LQT103" s="59"/>
      <c r="LQU103" s="59"/>
      <c r="LQV103" s="59"/>
      <c r="LQW103" s="59"/>
      <c r="LQX103" s="59"/>
      <c r="LQY103" s="59"/>
      <c r="LQZ103" s="59"/>
      <c r="LRA103" s="59"/>
      <c r="LRB103" s="59"/>
      <c r="LRC103" s="59"/>
      <c r="LRD103" s="59"/>
      <c r="LRE103" s="59"/>
      <c r="LRF103" s="59"/>
      <c r="LRG103" s="59"/>
      <c r="LRH103" s="59"/>
      <c r="LRI103" s="59"/>
      <c r="LRJ103" s="59"/>
      <c r="LRK103" s="59"/>
      <c r="LRL103" s="59"/>
      <c r="LRM103" s="59"/>
      <c r="LRN103" s="59"/>
      <c r="LRO103" s="59"/>
      <c r="LRP103" s="59"/>
      <c r="LRQ103" s="59"/>
      <c r="LRR103" s="59"/>
      <c r="LRS103" s="59"/>
      <c r="LRT103" s="59"/>
      <c r="LRU103" s="59"/>
      <c r="LRV103" s="59"/>
      <c r="LRW103" s="59"/>
      <c r="LRX103" s="59"/>
      <c r="LRY103" s="59"/>
      <c r="LRZ103" s="59"/>
      <c r="LSA103" s="59"/>
      <c r="LSB103" s="59"/>
      <c r="LSC103" s="59"/>
      <c r="LSD103" s="59"/>
      <c r="LSE103" s="59"/>
      <c r="LSF103" s="59"/>
      <c r="LSG103" s="59"/>
      <c r="LSH103" s="59"/>
      <c r="LSI103" s="59"/>
      <c r="LSJ103" s="59"/>
      <c r="LSK103" s="59"/>
      <c r="LSL103" s="59"/>
      <c r="LSM103" s="59"/>
      <c r="LSN103" s="59"/>
      <c r="LSO103" s="59"/>
      <c r="LSP103" s="59"/>
      <c r="LSQ103" s="59"/>
      <c r="LSR103" s="59"/>
      <c r="LSS103" s="59"/>
      <c r="LST103" s="59"/>
      <c r="LSU103" s="59"/>
      <c r="LSV103" s="59"/>
      <c r="LSW103" s="59"/>
      <c r="LSX103" s="59"/>
      <c r="LSY103" s="59"/>
      <c r="LSZ103" s="59"/>
      <c r="LTA103" s="59"/>
      <c r="LTB103" s="59"/>
      <c r="LTC103" s="59"/>
      <c r="LTD103" s="59"/>
      <c r="LTE103" s="59"/>
      <c r="LTF103" s="59"/>
      <c r="LTG103" s="59"/>
      <c r="LTH103" s="59"/>
      <c r="LTI103" s="59"/>
      <c r="LTJ103" s="59"/>
      <c r="LTK103" s="59"/>
      <c r="LTL103" s="59"/>
      <c r="LTM103" s="59"/>
      <c r="LTN103" s="59"/>
      <c r="LTO103" s="59"/>
      <c r="LTP103" s="59"/>
      <c r="LTQ103" s="59"/>
      <c r="LTR103" s="59"/>
      <c r="LTS103" s="59"/>
      <c r="LTT103" s="59"/>
      <c r="LTU103" s="59"/>
      <c r="LTV103" s="59"/>
      <c r="LTW103" s="59"/>
      <c r="LTX103" s="59"/>
      <c r="LTY103" s="59"/>
      <c r="LTZ103" s="59"/>
      <c r="LUA103" s="59"/>
      <c r="LUB103" s="59"/>
      <c r="LUC103" s="59"/>
      <c r="LUD103" s="59"/>
      <c r="LUE103" s="59"/>
      <c r="LUF103" s="59"/>
      <c r="LUG103" s="59"/>
      <c r="LUH103" s="59"/>
      <c r="LUI103" s="59"/>
      <c r="LUJ103" s="59"/>
      <c r="LUK103" s="59"/>
      <c r="LUL103" s="59"/>
      <c r="LUM103" s="59"/>
      <c r="LUN103" s="59"/>
      <c r="LUO103" s="59"/>
      <c r="LUP103" s="59"/>
      <c r="LUQ103" s="59"/>
      <c r="LUR103" s="59"/>
      <c r="LUS103" s="59"/>
      <c r="LUT103" s="59"/>
      <c r="LUU103" s="59"/>
      <c r="LUV103" s="59"/>
      <c r="LUW103" s="59"/>
      <c r="LUX103" s="59"/>
      <c r="LUY103" s="59"/>
      <c r="LUZ103" s="59"/>
      <c r="LVA103" s="59"/>
      <c r="LVB103" s="59"/>
      <c r="LVC103" s="59"/>
      <c r="LVD103" s="59"/>
      <c r="LVE103" s="59"/>
      <c r="LVF103" s="59"/>
      <c r="LVG103" s="59"/>
      <c r="LVH103" s="59"/>
      <c r="LVI103" s="59"/>
      <c r="LVJ103" s="59"/>
      <c r="LVK103" s="59"/>
      <c r="LVL103" s="59"/>
      <c r="LVM103" s="59"/>
      <c r="LVN103" s="59"/>
      <c r="LVO103" s="59"/>
      <c r="LVP103" s="59"/>
      <c r="LVQ103" s="59"/>
      <c r="LVR103" s="59"/>
      <c r="LVS103" s="59"/>
      <c r="LVT103" s="59"/>
      <c r="LVU103" s="59"/>
      <c r="LVV103" s="59"/>
      <c r="LVW103" s="59"/>
      <c r="LVX103" s="59"/>
      <c r="LVY103" s="59"/>
      <c r="LVZ103" s="59"/>
      <c r="LWA103" s="59"/>
      <c r="LWB103" s="59"/>
      <c r="LWC103" s="59"/>
      <c r="LWD103" s="59"/>
      <c r="LWE103" s="59"/>
      <c r="LWF103" s="59"/>
      <c r="LWG103" s="59"/>
      <c r="LWH103" s="59"/>
      <c r="LWI103" s="59"/>
      <c r="LWJ103" s="59"/>
      <c r="LWK103" s="59"/>
      <c r="LWL103" s="59"/>
      <c r="LWM103" s="59"/>
      <c r="LWN103" s="59"/>
      <c r="LWO103" s="59"/>
      <c r="LWP103" s="59"/>
      <c r="LWQ103" s="59"/>
      <c r="LWR103" s="59"/>
      <c r="LWS103" s="59"/>
      <c r="LWT103" s="59"/>
      <c r="LWU103" s="59"/>
      <c r="LWV103" s="59"/>
      <c r="LWW103" s="59"/>
      <c r="LWX103" s="59"/>
      <c r="LWY103" s="59"/>
      <c r="LWZ103" s="59"/>
      <c r="LXA103" s="59"/>
      <c r="LXB103" s="59"/>
      <c r="LXC103" s="59"/>
      <c r="LXD103" s="59"/>
      <c r="LXE103" s="59"/>
      <c r="LXF103" s="59"/>
      <c r="LXG103" s="59"/>
      <c r="LXH103" s="59"/>
      <c r="LXI103" s="59"/>
      <c r="LXJ103" s="59"/>
      <c r="LXK103" s="59"/>
      <c r="LXL103" s="59"/>
      <c r="LXM103" s="59"/>
      <c r="LXN103" s="59"/>
      <c r="LXO103" s="59"/>
      <c r="LXP103" s="59"/>
      <c r="LXQ103" s="59"/>
      <c r="LXR103" s="59"/>
      <c r="LXS103" s="59"/>
      <c r="LXT103" s="59"/>
      <c r="LXU103" s="59"/>
      <c r="LXV103" s="59"/>
      <c r="LXW103" s="59"/>
      <c r="LXX103" s="59"/>
      <c r="LXY103" s="59"/>
      <c r="LXZ103" s="59"/>
      <c r="LYA103" s="59"/>
      <c r="LYB103" s="59"/>
      <c r="LYC103" s="59"/>
      <c r="LYD103" s="59"/>
      <c r="LYE103" s="59"/>
      <c r="LYF103" s="59"/>
      <c r="LYG103" s="59"/>
      <c r="LYH103" s="59"/>
      <c r="LYI103" s="59"/>
      <c r="LYJ103" s="59"/>
      <c r="LYK103" s="59"/>
      <c r="LYL103" s="59"/>
      <c r="LYM103" s="59"/>
      <c r="LYN103" s="59"/>
      <c r="LYO103" s="59"/>
      <c r="LYP103" s="59"/>
      <c r="LYQ103" s="59"/>
      <c r="LYR103" s="59"/>
      <c r="LYS103" s="59"/>
      <c r="LYT103" s="59"/>
      <c r="LYU103" s="59"/>
      <c r="LYV103" s="59"/>
      <c r="LYW103" s="59"/>
      <c r="LYX103" s="59"/>
      <c r="LYY103" s="59"/>
      <c r="LYZ103" s="59"/>
      <c r="LZA103" s="59"/>
      <c r="LZB103" s="59"/>
      <c r="LZC103" s="59"/>
      <c r="LZD103" s="59"/>
      <c r="LZE103" s="59"/>
      <c r="LZF103" s="59"/>
      <c r="LZG103" s="59"/>
      <c r="LZH103" s="59"/>
      <c r="LZI103" s="59"/>
      <c r="LZJ103" s="59"/>
      <c r="LZK103" s="59"/>
      <c r="LZL103" s="59"/>
      <c r="LZM103" s="59"/>
      <c r="LZN103" s="59"/>
      <c r="LZO103" s="59"/>
      <c r="LZP103" s="59"/>
      <c r="LZQ103" s="59"/>
      <c r="LZR103" s="59"/>
      <c r="LZS103" s="59"/>
      <c r="LZT103" s="59"/>
      <c r="LZU103" s="59"/>
      <c r="LZV103" s="59"/>
      <c r="LZW103" s="59"/>
      <c r="LZX103" s="59"/>
      <c r="LZY103" s="59"/>
      <c r="LZZ103" s="59"/>
      <c r="MAA103" s="59"/>
      <c r="MAB103" s="59"/>
      <c r="MAC103" s="59"/>
      <c r="MAD103" s="59"/>
      <c r="MAE103" s="59"/>
      <c r="MAF103" s="59"/>
      <c r="MAG103" s="59"/>
      <c r="MAH103" s="59"/>
      <c r="MAI103" s="59"/>
      <c r="MAJ103" s="59"/>
      <c r="MAK103" s="59"/>
      <c r="MAL103" s="59"/>
      <c r="MAM103" s="59"/>
      <c r="MAN103" s="59"/>
      <c r="MAO103" s="59"/>
      <c r="MAP103" s="59"/>
      <c r="MAQ103" s="59"/>
      <c r="MAR103" s="59"/>
      <c r="MAS103" s="59"/>
      <c r="MAT103" s="59"/>
      <c r="MAU103" s="59"/>
      <c r="MAV103" s="59"/>
      <c r="MAW103" s="59"/>
      <c r="MAX103" s="59"/>
      <c r="MAY103" s="59"/>
      <c r="MAZ103" s="59"/>
      <c r="MBA103" s="59"/>
      <c r="MBB103" s="59"/>
      <c r="MBC103" s="59"/>
      <c r="MBD103" s="59"/>
      <c r="MBE103" s="59"/>
      <c r="MBF103" s="59"/>
      <c r="MBG103" s="59"/>
      <c r="MBH103" s="59"/>
      <c r="MBI103" s="59"/>
      <c r="MBJ103" s="59"/>
      <c r="MBK103" s="59"/>
      <c r="MBL103" s="59"/>
      <c r="MBM103" s="59"/>
      <c r="MBN103" s="59"/>
      <c r="MBO103" s="59"/>
      <c r="MBP103" s="59"/>
      <c r="MBQ103" s="59"/>
      <c r="MBR103" s="59"/>
      <c r="MBS103" s="59"/>
      <c r="MBT103" s="59"/>
      <c r="MBU103" s="59"/>
      <c r="MBV103" s="59"/>
      <c r="MBW103" s="59"/>
      <c r="MBX103" s="59"/>
      <c r="MBY103" s="59"/>
      <c r="MBZ103" s="59"/>
      <c r="MCA103" s="59"/>
      <c r="MCB103" s="59"/>
      <c r="MCC103" s="59"/>
      <c r="MCD103" s="59"/>
      <c r="MCE103" s="59"/>
      <c r="MCF103" s="59"/>
      <c r="MCG103" s="59"/>
      <c r="MCH103" s="59"/>
      <c r="MCI103" s="59"/>
      <c r="MCJ103" s="59"/>
      <c r="MCK103" s="59"/>
      <c r="MCL103" s="59"/>
      <c r="MCM103" s="59"/>
      <c r="MCN103" s="59"/>
      <c r="MCO103" s="59"/>
      <c r="MCP103" s="59"/>
      <c r="MCQ103" s="59"/>
      <c r="MCR103" s="59"/>
      <c r="MCS103" s="59"/>
      <c r="MCT103" s="59"/>
      <c r="MCU103" s="59"/>
      <c r="MCV103" s="59"/>
      <c r="MCW103" s="59"/>
      <c r="MCX103" s="59"/>
      <c r="MCY103" s="59"/>
      <c r="MCZ103" s="59"/>
      <c r="MDA103" s="59"/>
      <c r="MDB103" s="59"/>
      <c r="MDC103" s="59"/>
      <c r="MDD103" s="59"/>
      <c r="MDE103" s="59"/>
      <c r="MDF103" s="59"/>
      <c r="MDG103" s="59"/>
      <c r="MDH103" s="59"/>
      <c r="MDI103" s="59"/>
      <c r="MDJ103" s="59"/>
      <c r="MDK103" s="59"/>
      <c r="MDL103" s="59"/>
      <c r="MDM103" s="59"/>
      <c r="MDN103" s="59"/>
      <c r="MDO103" s="59"/>
      <c r="MDP103" s="59"/>
      <c r="MDQ103" s="59"/>
      <c r="MDR103" s="59"/>
      <c r="MDS103" s="59"/>
      <c r="MDT103" s="59"/>
      <c r="MDU103" s="59"/>
      <c r="MDV103" s="59"/>
      <c r="MDW103" s="59"/>
      <c r="MDX103" s="59"/>
      <c r="MDY103" s="59"/>
      <c r="MDZ103" s="59"/>
      <c r="MEA103" s="59"/>
      <c r="MEB103" s="59"/>
      <c r="MEC103" s="59"/>
      <c r="MED103" s="59"/>
      <c r="MEE103" s="59"/>
      <c r="MEF103" s="59"/>
      <c r="MEG103" s="59"/>
      <c r="MEH103" s="59"/>
      <c r="MEI103" s="59"/>
      <c r="MEJ103" s="59"/>
      <c r="MEK103" s="59"/>
      <c r="MEL103" s="59"/>
      <c r="MEM103" s="59"/>
      <c r="MEN103" s="59"/>
      <c r="MEO103" s="59"/>
      <c r="MEP103" s="59"/>
      <c r="MEQ103" s="59"/>
      <c r="MER103" s="59"/>
      <c r="MES103" s="59"/>
      <c r="MET103" s="59"/>
      <c r="MEU103" s="59"/>
      <c r="MEV103" s="59"/>
      <c r="MEW103" s="59"/>
      <c r="MEX103" s="59"/>
      <c r="MEY103" s="59"/>
      <c r="MEZ103" s="59"/>
      <c r="MFA103" s="59"/>
      <c r="MFB103" s="59"/>
      <c r="MFC103" s="59"/>
      <c r="MFD103" s="59"/>
      <c r="MFE103" s="59"/>
      <c r="MFF103" s="59"/>
      <c r="MFG103" s="59"/>
      <c r="MFH103" s="59"/>
      <c r="MFI103" s="59"/>
      <c r="MFJ103" s="59"/>
      <c r="MFK103" s="59"/>
      <c r="MFL103" s="59"/>
      <c r="MFM103" s="59"/>
      <c r="MFN103" s="59"/>
      <c r="MFO103" s="59"/>
      <c r="MFP103" s="59"/>
      <c r="MFQ103" s="59"/>
      <c r="MFR103" s="59"/>
      <c r="MFS103" s="59"/>
      <c r="MFT103" s="59"/>
      <c r="MFU103" s="59"/>
      <c r="MFV103" s="59"/>
      <c r="MFW103" s="59"/>
      <c r="MFX103" s="59"/>
      <c r="MFY103" s="59"/>
      <c r="MFZ103" s="59"/>
      <c r="MGA103" s="59"/>
      <c r="MGB103" s="59"/>
      <c r="MGC103" s="59"/>
      <c r="MGD103" s="59"/>
      <c r="MGE103" s="59"/>
      <c r="MGF103" s="59"/>
      <c r="MGG103" s="59"/>
      <c r="MGH103" s="59"/>
      <c r="MGI103" s="59"/>
      <c r="MGJ103" s="59"/>
      <c r="MGK103" s="59"/>
      <c r="MGL103" s="59"/>
      <c r="MGM103" s="59"/>
      <c r="MGN103" s="59"/>
      <c r="MGO103" s="59"/>
      <c r="MGP103" s="59"/>
      <c r="MGQ103" s="59"/>
      <c r="MGR103" s="59"/>
      <c r="MGS103" s="59"/>
      <c r="MGT103" s="59"/>
      <c r="MGU103" s="59"/>
      <c r="MGV103" s="59"/>
      <c r="MGW103" s="59"/>
      <c r="MGX103" s="59"/>
      <c r="MGY103" s="59"/>
      <c r="MGZ103" s="59"/>
      <c r="MHA103" s="59"/>
      <c r="MHB103" s="59"/>
      <c r="MHC103" s="59"/>
      <c r="MHD103" s="59"/>
      <c r="MHE103" s="59"/>
      <c r="MHF103" s="59"/>
      <c r="MHG103" s="59"/>
      <c r="MHH103" s="59"/>
      <c r="MHI103" s="59"/>
      <c r="MHJ103" s="59"/>
      <c r="MHK103" s="59"/>
      <c r="MHL103" s="59"/>
      <c r="MHM103" s="59"/>
      <c r="MHN103" s="59"/>
      <c r="MHO103" s="59"/>
      <c r="MHP103" s="59"/>
      <c r="MHQ103" s="59"/>
      <c r="MHR103" s="59"/>
      <c r="MHS103" s="59"/>
      <c r="MHT103" s="59"/>
      <c r="MHU103" s="59"/>
      <c r="MHV103" s="59"/>
      <c r="MHW103" s="59"/>
      <c r="MHX103" s="59"/>
      <c r="MHY103" s="59"/>
      <c r="MHZ103" s="59"/>
      <c r="MIA103" s="59"/>
      <c r="MIB103" s="59"/>
      <c r="MIC103" s="59"/>
      <c r="MID103" s="59"/>
      <c r="MIE103" s="59"/>
      <c r="MIF103" s="59"/>
      <c r="MIG103" s="59"/>
      <c r="MIH103" s="59"/>
      <c r="MII103" s="59"/>
      <c r="MIJ103" s="59"/>
      <c r="MIK103" s="59"/>
      <c r="MIL103" s="59"/>
      <c r="MIM103" s="59"/>
      <c r="MIN103" s="59"/>
      <c r="MIO103" s="59"/>
      <c r="MIP103" s="59"/>
      <c r="MIQ103" s="59"/>
      <c r="MIR103" s="59"/>
      <c r="MIS103" s="59"/>
      <c r="MIT103" s="59"/>
      <c r="MIU103" s="59"/>
      <c r="MIV103" s="59"/>
      <c r="MIW103" s="59"/>
      <c r="MIX103" s="59"/>
      <c r="MIY103" s="59"/>
      <c r="MIZ103" s="59"/>
      <c r="MJA103" s="59"/>
      <c r="MJB103" s="59"/>
      <c r="MJC103" s="59"/>
      <c r="MJD103" s="59"/>
      <c r="MJE103" s="59"/>
      <c r="MJF103" s="59"/>
      <c r="MJG103" s="59"/>
      <c r="MJH103" s="59"/>
      <c r="MJI103" s="59"/>
      <c r="MJJ103" s="59"/>
      <c r="MJK103" s="59"/>
      <c r="MJL103" s="59"/>
      <c r="MJM103" s="59"/>
      <c r="MJN103" s="59"/>
      <c r="MJO103" s="59"/>
      <c r="MJP103" s="59"/>
      <c r="MJQ103" s="59"/>
      <c r="MJR103" s="59"/>
      <c r="MJS103" s="59"/>
      <c r="MJT103" s="59"/>
      <c r="MJU103" s="59"/>
      <c r="MJV103" s="59"/>
      <c r="MJW103" s="59"/>
      <c r="MJX103" s="59"/>
      <c r="MJY103" s="59"/>
      <c r="MJZ103" s="59"/>
      <c r="MKA103" s="59"/>
      <c r="MKB103" s="59"/>
      <c r="MKC103" s="59"/>
      <c r="MKD103" s="59"/>
      <c r="MKE103" s="59"/>
      <c r="MKF103" s="59"/>
      <c r="MKG103" s="59"/>
      <c r="MKH103" s="59"/>
      <c r="MKI103" s="59"/>
      <c r="MKJ103" s="59"/>
      <c r="MKK103" s="59"/>
      <c r="MKL103" s="59"/>
      <c r="MKM103" s="59"/>
      <c r="MKN103" s="59"/>
      <c r="MKO103" s="59"/>
      <c r="MKP103" s="59"/>
      <c r="MKQ103" s="59"/>
      <c r="MKR103" s="59"/>
      <c r="MKS103" s="59"/>
      <c r="MKT103" s="59"/>
      <c r="MKU103" s="59"/>
      <c r="MKV103" s="59"/>
      <c r="MKW103" s="59"/>
      <c r="MKX103" s="59"/>
      <c r="MKY103" s="59"/>
      <c r="MKZ103" s="59"/>
      <c r="MLA103" s="59"/>
      <c r="MLB103" s="59"/>
      <c r="MLC103" s="59"/>
      <c r="MLD103" s="59"/>
      <c r="MLE103" s="59"/>
      <c r="MLF103" s="59"/>
      <c r="MLG103" s="59"/>
      <c r="MLH103" s="59"/>
      <c r="MLI103" s="59"/>
      <c r="MLJ103" s="59"/>
      <c r="MLK103" s="59"/>
      <c r="MLL103" s="59"/>
      <c r="MLM103" s="59"/>
      <c r="MLN103" s="59"/>
      <c r="MLO103" s="59"/>
      <c r="MLP103" s="59"/>
      <c r="MLQ103" s="59"/>
      <c r="MLR103" s="59"/>
      <c r="MLS103" s="59"/>
      <c r="MLT103" s="59"/>
      <c r="MLU103" s="59"/>
      <c r="MLV103" s="59"/>
      <c r="MLW103" s="59"/>
      <c r="MLX103" s="59"/>
      <c r="MLY103" s="59"/>
      <c r="MLZ103" s="59"/>
      <c r="MMA103" s="59"/>
      <c r="MMB103" s="59"/>
      <c r="MMC103" s="59"/>
      <c r="MMD103" s="59"/>
      <c r="MME103" s="59"/>
      <c r="MMF103" s="59"/>
      <c r="MMG103" s="59"/>
      <c r="MMH103" s="59"/>
      <c r="MMI103" s="59"/>
      <c r="MMJ103" s="59"/>
      <c r="MMK103" s="59"/>
      <c r="MML103" s="59"/>
      <c r="MMM103" s="59"/>
      <c r="MMN103" s="59"/>
      <c r="MMO103" s="59"/>
      <c r="MMP103" s="59"/>
      <c r="MMQ103" s="59"/>
      <c r="MMR103" s="59"/>
      <c r="MMS103" s="59"/>
      <c r="MMT103" s="59"/>
      <c r="MMU103" s="59"/>
      <c r="MMV103" s="59"/>
      <c r="MMW103" s="59"/>
      <c r="MMX103" s="59"/>
      <c r="MMY103" s="59"/>
      <c r="MMZ103" s="59"/>
      <c r="MNA103" s="59"/>
      <c r="MNB103" s="59"/>
      <c r="MNC103" s="59"/>
      <c r="MND103" s="59"/>
      <c r="MNE103" s="59"/>
      <c r="MNF103" s="59"/>
      <c r="MNG103" s="59"/>
      <c r="MNH103" s="59"/>
      <c r="MNI103" s="59"/>
      <c r="MNJ103" s="59"/>
      <c r="MNK103" s="59"/>
      <c r="MNL103" s="59"/>
      <c r="MNM103" s="59"/>
      <c r="MNN103" s="59"/>
      <c r="MNO103" s="59"/>
      <c r="MNP103" s="59"/>
      <c r="MNQ103" s="59"/>
      <c r="MNR103" s="59"/>
      <c r="MNS103" s="59"/>
      <c r="MNT103" s="59"/>
      <c r="MNU103" s="59"/>
      <c r="MNV103" s="59"/>
      <c r="MNW103" s="59"/>
      <c r="MNX103" s="59"/>
      <c r="MNY103" s="59"/>
      <c r="MNZ103" s="59"/>
      <c r="MOA103" s="59"/>
      <c r="MOB103" s="59"/>
      <c r="MOC103" s="59"/>
      <c r="MOD103" s="59"/>
      <c r="MOE103" s="59"/>
      <c r="MOF103" s="59"/>
      <c r="MOG103" s="59"/>
      <c r="MOH103" s="59"/>
      <c r="MOI103" s="59"/>
      <c r="MOJ103" s="59"/>
      <c r="MOK103" s="59"/>
      <c r="MOL103" s="59"/>
      <c r="MOM103" s="59"/>
      <c r="MON103" s="59"/>
      <c r="MOO103" s="59"/>
      <c r="MOP103" s="59"/>
      <c r="MOQ103" s="59"/>
      <c r="MOR103" s="59"/>
      <c r="MOS103" s="59"/>
      <c r="MOT103" s="59"/>
      <c r="MOU103" s="59"/>
      <c r="MOV103" s="59"/>
      <c r="MOW103" s="59"/>
      <c r="MOX103" s="59"/>
      <c r="MOY103" s="59"/>
      <c r="MOZ103" s="59"/>
      <c r="MPA103" s="59"/>
      <c r="MPB103" s="59"/>
      <c r="MPC103" s="59"/>
      <c r="MPD103" s="59"/>
      <c r="MPE103" s="59"/>
      <c r="MPF103" s="59"/>
      <c r="MPG103" s="59"/>
      <c r="MPH103" s="59"/>
      <c r="MPI103" s="59"/>
      <c r="MPJ103" s="59"/>
      <c r="MPK103" s="59"/>
      <c r="MPL103" s="59"/>
      <c r="MPM103" s="59"/>
      <c r="MPN103" s="59"/>
      <c r="MPO103" s="59"/>
      <c r="MPP103" s="59"/>
      <c r="MPQ103" s="59"/>
      <c r="MPR103" s="59"/>
      <c r="MPS103" s="59"/>
      <c r="MPT103" s="59"/>
      <c r="MPU103" s="59"/>
      <c r="MPV103" s="59"/>
      <c r="MPW103" s="59"/>
      <c r="MPX103" s="59"/>
      <c r="MPY103" s="59"/>
      <c r="MPZ103" s="59"/>
      <c r="MQA103" s="59"/>
      <c r="MQB103" s="59"/>
      <c r="MQC103" s="59"/>
      <c r="MQD103" s="59"/>
      <c r="MQE103" s="59"/>
      <c r="MQF103" s="59"/>
      <c r="MQG103" s="59"/>
      <c r="MQH103" s="59"/>
      <c r="MQI103" s="59"/>
      <c r="MQJ103" s="59"/>
      <c r="MQK103" s="59"/>
      <c r="MQL103" s="59"/>
      <c r="MQM103" s="59"/>
      <c r="MQN103" s="59"/>
      <c r="MQO103" s="59"/>
      <c r="MQP103" s="59"/>
      <c r="MQQ103" s="59"/>
      <c r="MQR103" s="59"/>
      <c r="MQS103" s="59"/>
      <c r="MQT103" s="59"/>
      <c r="MQU103" s="59"/>
      <c r="MQV103" s="59"/>
      <c r="MQW103" s="59"/>
      <c r="MQX103" s="59"/>
      <c r="MQY103" s="59"/>
      <c r="MQZ103" s="59"/>
      <c r="MRA103" s="59"/>
      <c r="MRB103" s="59"/>
      <c r="MRC103" s="59"/>
      <c r="MRD103" s="59"/>
      <c r="MRE103" s="59"/>
      <c r="MRF103" s="59"/>
      <c r="MRG103" s="59"/>
      <c r="MRH103" s="59"/>
      <c r="MRI103" s="59"/>
      <c r="MRJ103" s="59"/>
      <c r="MRK103" s="59"/>
      <c r="MRL103" s="59"/>
      <c r="MRM103" s="59"/>
      <c r="MRN103" s="59"/>
      <c r="MRO103" s="59"/>
      <c r="MRP103" s="59"/>
      <c r="MRQ103" s="59"/>
      <c r="MRR103" s="59"/>
      <c r="MRS103" s="59"/>
      <c r="MRT103" s="59"/>
      <c r="MRU103" s="59"/>
      <c r="MRV103" s="59"/>
      <c r="MRW103" s="59"/>
      <c r="MRX103" s="59"/>
      <c r="MRY103" s="59"/>
      <c r="MRZ103" s="59"/>
      <c r="MSA103" s="59"/>
      <c r="MSB103" s="59"/>
      <c r="MSC103" s="59"/>
      <c r="MSD103" s="59"/>
      <c r="MSE103" s="59"/>
      <c r="MSF103" s="59"/>
      <c r="MSG103" s="59"/>
      <c r="MSH103" s="59"/>
      <c r="MSI103" s="59"/>
      <c r="MSJ103" s="59"/>
      <c r="MSK103" s="59"/>
      <c r="MSL103" s="59"/>
      <c r="MSM103" s="59"/>
      <c r="MSN103" s="59"/>
      <c r="MSO103" s="59"/>
      <c r="MSP103" s="59"/>
      <c r="MSQ103" s="59"/>
      <c r="MSR103" s="59"/>
      <c r="MSS103" s="59"/>
      <c r="MST103" s="59"/>
      <c r="MSU103" s="59"/>
      <c r="MSV103" s="59"/>
      <c r="MSW103" s="59"/>
      <c r="MSX103" s="59"/>
      <c r="MSY103" s="59"/>
      <c r="MSZ103" s="59"/>
      <c r="MTA103" s="59"/>
      <c r="MTB103" s="59"/>
      <c r="MTC103" s="59"/>
      <c r="MTD103" s="59"/>
      <c r="MTE103" s="59"/>
      <c r="MTF103" s="59"/>
      <c r="MTG103" s="59"/>
      <c r="MTH103" s="59"/>
      <c r="MTI103" s="59"/>
      <c r="MTJ103" s="59"/>
      <c r="MTK103" s="59"/>
      <c r="MTL103" s="59"/>
      <c r="MTM103" s="59"/>
      <c r="MTN103" s="59"/>
      <c r="MTO103" s="59"/>
      <c r="MTP103" s="59"/>
      <c r="MTQ103" s="59"/>
      <c r="MTR103" s="59"/>
      <c r="MTS103" s="59"/>
      <c r="MTT103" s="59"/>
      <c r="MTU103" s="59"/>
      <c r="MTV103" s="59"/>
      <c r="MTW103" s="59"/>
      <c r="MTX103" s="59"/>
      <c r="MTY103" s="59"/>
      <c r="MTZ103" s="59"/>
      <c r="MUA103" s="59"/>
      <c r="MUB103" s="59"/>
      <c r="MUC103" s="59"/>
      <c r="MUD103" s="59"/>
      <c r="MUE103" s="59"/>
      <c r="MUF103" s="59"/>
      <c r="MUG103" s="59"/>
      <c r="MUH103" s="59"/>
      <c r="MUI103" s="59"/>
      <c r="MUJ103" s="59"/>
      <c r="MUK103" s="59"/>
      <c r="MUL103" s="59"/>
      <c r="MUM103" s="59"/>
      <c r="MUN103" s="59"/>
      <c r="MUO103" s="59"/>
      <c r="MUP103" s="59"/>
      <c r="MUQ103" s="59"/>
      <c r="MUR103" s="59"/>
      <c r="MUS103" s="59"/>
      <c r="MUT103" s="59"/>
      <c r="MUU103" s="59"/>
      <c r="MUV103" s="59"/>
      <c r="MUW103" s="59"/>
      <c r="MUX103" s="59"/>
      <c r="MUY103" s="59"/>
      <c r="MUZ103" s="59"/>
      <c r="MVA103" s="59"/>
      <c r="MVB103" s="59"/>
      <c r="MVC103" s="59"/>
      <c r="MVD103" s="59"/>
      <c r="MVE103" s="59"/>
      <c r="MVF103" s="59"/>
      <c r="MVG103" s="59"/>
      <c r="MVH103" s="59"/>
      <c r="MVI103" s="59"/>
      <c r="MVJ103" s="59"/>
      <c r="MVK103" s="59"/>
      <c r="MVL103" s="59"/>
      <c r="MVM103" s="59"/>
      <c r="MVN103" s="59"/>
      <c r="MVO103" s="59"/>
      <c r="MVP103" s="59"/>
      <c r="MVQ103" s="59"/>
      <c r="MVR103" s="59"/>
      <c r="MVS103" s="59"/>
      <c r="MVT103" s="59"/>
      <c r="MVU103" s="59"/>
      <c r="MVV103" s="59"/>
      <c r="MVW103" s="59"/>
      <c r="MVX103" s="59"/>
      <c r="MVY103" s="59"/>
      <c r="MVZ103" s="59"/>
      <c r="MWA103" s="59"/>
      <c r="MWB103" s="59"/>
      <c r="MWC103" s="59"/>
      <c r="MWD103" s="59"/>
      <c r="MWE103" s="59"/>
      <c r="MWF103" s="59"/>
      <c r="MWG103" s="59"/>
      <c r="MWH103" s="59"/>
      <c r="MWI103" s="59"/>
      <c r="MWJ103" s="59"/>
      <c r="MWK103" s="59"/>
      <c r="MWL103" s="59"/>
      <c r="MWM103" s="59"/>
      <c r="MWN103" s="59"/>
      <c r="MWO103" s="59"/>
      <c r="MWP103" s="59"/>
      <c r="MWQ103" s="59"/>
      <c r="MWR103" s="59"/>
      <c r="MWS103" s="59"/>
      <c r="MWT103" s="59"/>
      <c r="MWU103" s="59"/>
      <c r="MWV103" s="59"/>
      <c r="MWW103" s="59"/>
      <c r="MWX103" s="59"/>
      <c r="MWY103" s="59"/>
      <c r="MWZ103" s="59"/>
      <c r="MXA103" s="59"/>
      <c r="MXB103" s="59"/>
      <c r="MXC103" s="59"/>
      <c r="MXD103" s="59"/>
      <c r="MXE103" s="59"/>
      <c r="MXF103" s="59"/>
      <c r="MXG103" s="59"/>
      <c r="MXH103" s="59"/>
      <c r="MXI103" s="59"/>
      <c r="MXJ103" s="59"/>
      <c r="MXK103" s="59"/>
      <c r="MXL103" s="59"/>
      <c r="MXM103" s="59"/>
      <c r="MXN103" s="59"/>
      <c r="MXO103" s="59"/>
      <c r="MXP103" s="59"/>
      <c r="MXQ103" s="59"/>
      <c r="MXR103" s="59"/>
      <c r="MXS103" s="59"/>
      <c r="MXT103" s="59"/>
      <c r="MXU103" s="59"/>
      <c r="MXV103" s="59"/>
      <c r="MXW103" s="59"/>
      <c r="MXX103" s="59"/>
      <c r="MXY103" s="59"/>
      <c r="MXZ103" s="59"/>
      <c r="MYA103" s="59"/>
      <c r="MYB103" s="59"/>
      <c r="MYC103" s="59"/>
      <c r="MYD103" s="59"/>
      <c r="MYE103" s="59"/>
      <c r="MYF103" s="59"/>
      <c r="MYG103" s="59"/>
      <c r="MYH103" s="59"/>
      <c r="MYI103" s="59"/>
      <c r="MYJ103" s="59"/>
      <c r="MYK103" s="59"/>
      <c r="MYL103" s="59"/>
      <c r="MYM103" s="59"/>
      <c r="MYN103" s="59"/>
      <c r="MYO103" s="59"/>
      <c r="MYP103" s="59"/>
      <c r="MYQ103" s="59"/>
      <c r="MYR103" s="59"/>
      <c r="MYS103" s="59"/>
      <c r="MYT103" s="59"/>
      <c r="MYU103" s="59"/>
      <c r="MYV103" s="59"/>
      <c r="MYW103" s="59"/>
      <c r="MYX103" s="59"/>
      <c r="MYY103" s="59"/>
      <c r="MYZ103" s="59"/>
      <c r="MZA103" s="59"/>
      <c r="MZB103" s="59"/>
      <c r="MZC103" s="59"/>
      <c r="MZD103" s="59"/>
      <c r="MZE103" s="59"/>
      <c r="MZF103" s="59"/>
      <c r="MZG103" s="59"/>
      <c r="MZH103" s="59"/>
      <c r="MZI103" s="59"/>
      <c r="MZJ103" s="59"/>
      <c r="MZK103" s="59"/>
      <c r="MZL103" s="59"/>
      <c r="MZM103" s="59"/>
      <c r="MZN103" s="59"/>
      <c r="MZO103" s="59"/>
      <c r="MZP103" s="59"/>
      <c r="MZQ103" s="59"/>
      <c r="MZR103" s="59"/>
      <c r="MZS103" s="59"/>
      <c r="MZT103" s="59"/>
      <c r="MZU103" s="59"/>
      <c r="MZV103" s="59"/>
      <c r="MZW103" s="59"/>
      <c r="MZX103" s="59"/>
      <c r="MZY103" s="59"/>
      <c r="MZZ103" s="59"/>
      <c r="NAA103" s="59"/>
      <c r="NAB103" s="59"/>
      <c r="NAC103" s="59"/>
      <c r="NAD103" s="59"/>
      <c r="NAE103" s="59"/>
      <c r="NAF103" s="59"/>
      <c r="NAG103" s="59"/>
      <c r="NAH103" s="59"/>
      <c r="NAI103" s="59"/>
      <c r="NAJ103" s="59"/>
      <c r="NAK103" s="59"/>
      <c r="NAL103" s="59"/>
      <c r="NAM103" s="59"/>
      <c r="NAN103" s="59"/>
      <c r="NAO103" s="59"/>
      <c r="NAP103" s="59"/>
      <c r="NAQ103" s="59"/>
      <c r="NAR103" s="59"/>
      <c r="NAS103" s="59"/>
      <c r="NAT103" s="59"/>
      <c r="NAU103" s="59"/>
      <c r="NAV103" s="59"/>
      <c r="NAW103" s="59"/>
      <c r="NAX103" s="59"/>
      <c r="NAY103" s="59"/>
      <c r="NAZ103" s="59"/>
      <c r="NBA103" s="59"/>
      <c r="NBB103" s="59"/>
      <c r="NBC103" s="59"/>
      <c r="NBD103" s="59"/>
      <c r="NBE103" s="59"/>
      <c r="NBF103" s="59"/>
      <c r="NBG103" s="59"/>
      <c r="NBH103" s="59"/>
      <c r="NBI103" s="59"/>
      <c r="NBJ103" s="59"/>
      <c r="NBK103" s="59"/>
      <c r="NBL103" s="59"/>
      <c r="NBM103" s="59"/>
      <c r="NBN103" s="59"/>
      <c r="NBO103" s="59"/>
      <c r="NBP103" s="59"/>
      <c r="NBQ103" s="59"/>
      <c r="NBR103" s="59"/>
      <c r="NBS103" s="59"/>
      <c r="NBT103" s="59"/>
      <c r="NBU103" s="59"/>
      <c r="NBV103" s="59"/>
      <c r="NBW103" s="59"/>
      <c r="NBX103" s="59"/>
      <c r="NBY103" s="59"/>
      <c r="NBZ103" s="59"/>
      <c r="NCA103" s="59"/>
      <c r="NCB103" s="59"/>
      <c r="NCC103" s="59"/>
      <c r="NCD103" s="59"/>
      <c r="NCE103" s="59"/>
      <c r="NCF103" s="59"/>
      <c r="NCG103" s="59"/>
      <c r="NCH103" s="59"/>
      <c r="NCI103" s="59"/>
      <c r="NCJ103" s="59"/>
      <c r="NCK103" s="59"/>
      <c r="NCL103" s="59"/>
      <c r="NCM103" s="59"/>
      <c r="NCN103" s="59"/>
      <c r="NCO103" s="59"/>
      <c r="NCP103" s="59"/>
      <c r="NCQ103" s="59"/>
      <c r="NCR103" s="59"/>
      <c r="NCS103" s="59"/>
      <c r="NCT103" s="59"/>
      <c r="NCU103" s="59"/>
      <c r="NCV103" s="59"/>
      <c r="NCW103" s="59"/>
      <c r="NCX103" s="59"/>
      <c r="NCY103" s="59"/>
      <c r="NCZ103" s="59"/>
      <c r="NDA103" s="59"/>
      <c r="NDB103" s="59"/>
      <c r="NDC103" s="59"/>
      <c r="NDD103" s="59"/>
      <c r="NDE103" s="59"/>
      <c r="NDF103" s="59"/>
      <c r="NDG103" s="59"/>
      <c r="NDH103" s="59"/>
      <c r="NDI103" s="59"/>
      <c r="NDJ103" s="59"/>
      <c r="NDK103" s="59"/>
      <c r="NDL103" s="59"/>
      <c r="NDM103" s="59"/>
      <c r="NDN103" s="59"/>
      <c r="NDO103" s="59"/>
      <c r="NDP103" s="59"/>
      <c r="NDQ103" s="59"/>
      <c r="NDR103" s="59"/>
      <c r="NDS103" s="59"/>
      <c r="NDT103" s="59"/>
      <c r="NDU103" s="59"/>
      <c r="NDV103" s="59"/>
      <c r="NDW103" s="59"/>
      <c r="NDX103" s="59"/>
      <c r="NDY103" s="59"/>
      <c r="NDZ103" s="59"/>
      <c r="NEA103" s="59"/>
      <c r="NEB103" s="59"/>
      <c r="NEC103" s="59"/>
      <c r="NED103" s="59"/>
      <c r="NEE103" s="59"/>
      <c r="NEF103" s="59"/>
      <c r="NEG103" s="59"/>
      <c r="NEH103" s="59"/>
      <c r="NEI103" s="59"/>
      <c r="NEJ103" s="59"/>
      <c r="NEK103" s="59"/>
      <c r="NEL103" s="59"/>
      <c r="NEM103" s="59"/>
      <c r="NEN103" s="59"/>
      <c r="NEO103" s="59"/>
      <c r="NEP103" s="59"/>
      <c r="NEQ103" s="59"/>
      <c r="NER103" s="59"/>
      <c r="NES103" s="59"/>
      <c r="NET103" s="59"/>
      <c r="NEU103" s="59"/>
      <c r="NEV103" s="59"/>
      <c r="NEW103" s="59"/>
      <c r="NEX103" s="59"/>
      <c r="NEY103" s="59"/>
      <c r="NEZ103" s="59"/>
      <c r="NFA103" s="59"/>
      <c r="NFB103" s="59"/>
      <c r="NFC103" s="59"/>
      <c r="NFD103" s="59"/>
      <c r="NFE103" s="59"/>
      <c r="NFF103" s="59"/>
      <c r="NFG103" s="59"/>
      <c r="NFH103" s="59"/>
      <c r="NFI103" s="59"/>
      <c r="NFJ103" s="59"/>
      <c r="NFK103" s="59"/>
      <c r="NFL103" s="59"/>
      <c r="NFM103" s="59"/>
      <c r="NFN103" s="59"/>
      <c r="NFO103" s="59"/>
      <c r="NFP103" s="59"/>
      <c r="NFQ103" s="59"/>
      <c r="NFR103" s="59"/>
      <c r="NFS103" s="59"/>
      <c r="NFT103" s="59"/>
      <c r="NFU103" s="59"/>
      <c r="NFV103" s="59"/>
      <c r="NFW103" s="59"/>
      <c r="NFX103" s="59"/>
      <c r="NFY103" s="59"/>
      <c r="NFZ103" s="59"/>
      <c r="NGA103" s="59"/>
      <c r="NGB103" s="59"/>
      <c r="NGC103" s="59"/>
      <c r="NGD103" s="59"/>
      <c r="NGE103" s="59"/>
      <c r="NGF103" s="59"/>
      <c r="NGG103" s="59"/>
      <c r="NGH103" s="59"/>
      <c r="NGI103" s="59"/>
      <c r="NGJ103" s="59"/>
      <c r="NGK103" s="59"/>
      <c r="NGL103" s="59"/>
      <c r="NGM103" s="59"/>
      <c r="NGN103" s="59"/>
      <c r="NGO103" s="59"/>
      <c r="NGP103" s="59"/>
      <c r="NGQ103" s="59"/>
      <c r="NGR103" s="59"/>
      <c r="NGS103" s="59"/>
      <c r="NGT103" s="59"/>
      <c r="NGU103" s="59"/>
      <c r="NGV103" s="59"/>
      <c r="NGW103" s="59"/>
      <c r="NGX103" s="59"/>
      <c r="NGY103" s="59"/>
      <c r="NGZ103" s="59"/>
      <c r="NHA103" s="59"/>
      <c r="NHB103" s="59"/>
      <c r="NHC103" s="59"/>
      <c r="NHD103" s="59"/>
      <c r="NHE103" s="59"/>
      <c r="NHF103" s="59"/>
      <c r="NHG103" s="59"/>
      <c r="NHH103" s="59"/>
      <c r="NHI103" s="59"/>
      <c r="NHJ103" s="59"/>
      <c r="NHK103" s="59"/>
      <c r="NHL103" s="59"/>
      <c r="NHM103" s="59"/>
      <c r="NHN103" s="59"/>
      <c r="NHO103" s="59"/>
      <c r="NHP103" s="59"/>
      <c r="NHQ103" s="59"/>
      <c r="NHR103" s="59"/>
      <c r="NHS103" s="59"/>
      <c r="NHT103" s="59"/>
      <c r="NHU103" s="59"/>
      <c r="NHV103" s="59"/>
      <c r="NHW103" s="59"/>
      <c r="NHX103" s="59"/>
      <c r="NHY103" s="59"/>
      <c r="NHZ103" s="59"/>
      <c r="NIA103" s="59"/>
      <c r="NIB103" s="59"/>
      <c r="NIC103" s="59"/>
      <c r="NID103" s="59"/>
      <c r="NIE103" s="59"/>
      <c r="NIF103" s="59"/>
      <c r="NIG103" s="59"/>
      <c r="NIH103" s="59"/>
      <c r="NII103" s="59"/>
      <c r="NIJ103" s="59"/>
      <c r="NIK103" s="59"/>
      <c r="NIL103" s="59"/>
      <c r="NIM103" s="59"/>
      <c r="NIN103" s="59"/>
      <c r="NIO103" s="59"/>
      <c r="NIP103" s="59"/>
      <c r="NIQ103" s="59"/>
      <c r="NIR103" s="59"/>
      <c r="NIS103" s="59"/>
      <c r="NIT103" s="59"/>
      <c r="NIU103" s="59"/>
      <c r="NIV103" s="59"/>
      <c r="NIW103" s="59"/>
      <c r="NIX103" s="59"/>
      <c r="NIY103" s="59"/>
      <c r="NIZ103" s="59"/>
      <c r="NJA103" s="59"/>
      <c r="NJB103" s="59"/>
      <c r="NJC103" s="59"/>
      <c r="NJD103" s="59"/>
      <c r="NJE103" s="59"/>
      <c r="NJF103" s="59"/>
      <c r="NJG103" s="59"/>
      <c r="NJH103" s="59"/>
      <c r="NJI103" s="59"/>
      <c r="NJJ103" s="59"/>
      <c r="NJK103" s="59"/>
      <c r="NJL103" s="59"/>
      <c r="NJM103" s="59"/>
      <c r="NJN103" s="59"/>
      <c r="NJO103" s="59"/>
      <c r="NJP103" s="59"/>
      <c r="NJQ103" s="59"/>
      <c r="NJR103" s="59"/>
      <c r="NJS103" s="59"/>
      <c r="NJT103" s="59"/>
      <c r="NJU103" s="59"/>
      <c r="NJV103" s="59"/>
      <c r="NJW103" s="59"/>
      <c r="NJX103" s="59"/>
      <c r="NJY103" s="59"/>
      <c r="NJZ103" s="59"/>
      <c r="NKA103" s="59"/>
      <c r="NKB103" s="59"/>
      <c r="NKC103" s="59"/>
      <c r="NKD103" s="59"/>
      <c r="NKE103" s="59"/>
      <c r="NKF103" s="59"/>
      <c r="NKG103" s="59"/>
      <c r="NKH103" s="59"/>
      <c r="NKI103" s="59"/>
      <c r="NKJ103" s="59"/>
      <c r="NKK103" s="59"/>
      <c r="NKL103" s="59"/>
      <c r="NKM103" s="59"/>
      <c r="NKN103" s="59"/>
      <c r="NKO103" s="59"/>
      <c r="NKP103" s="59"/>
      <c r="NKQ103" s="59"/>
      <c r="NKR103" s="59"/>
      <c r="NKS103" s="59"/>
      <c r="NKT103" s="59"/>
      <c r="NKU103" s="59"/>
      <c r="NKV103" s="59"/>
      <c r="NKW103" s="59"/>
      <c r="NKX103" s="59"/>
      <c r="NKY103" s="59"/>
      <c r="NKZ103" s="59"/>
      <c r="NLA103" s="59"/>
      <c r="NLB103" s="59"/>
      <c r="NLC103" s="59"/>
      <c r="NLD103" s="59"/>
      <c r="NLE103" s="59"/>
      <c r="NLF103" s="59"/>
      <c r="NLG103" s="59"/>
      <c r="NLH103" s="59"/>
      <c r="NLI103" s="59"/>
      <c r="NLJ103" s="59"/>
      <c r="NLK103" s="59"/>
      <c r="NLL103" s="59"/>
      <c r="NLM103" s="59"/>
      <c r="NLN103" s="59"/>
      <c r="NLO103" s="59"/>
      <c r="NLP103" s="59"/>
      <c r="NLQ103" s="59"/>
      <c r="NLR103" s="59"/>
      <c r="NLS103" s="59"/>
      <c r="NLT103" s="59"/>
      <c r="NLU103" s="59"/>
      <c r="NLV103" s="59"/>
      <c r="NLW103" s="59"/>
      <c r="NLX103" s="59"/>
      <c r="NLY103" s="59"/>
      <c r="NLZ103" s="59"/>
      <c r="NMA103" s="59"/>
      <c r="NMB103" s="59"/>
      <c r="NMC103" s="59"/>
      <c r="NMD103" s="59"/>
      <c r="NME103" s="59"/>
      <c r="NMF103" s="59"/>
      <c r="NMG103" s="59"/>
      <c r="NMH103" s="59"/>
      <c r="NMI103" s="59"/>
      <c r="NMJ103" s="59"/>
      <c r="NMK103" s="59"/>
      <c r="NML103" s="59"/>
      <c r="NMM103" s="59"/>
      <c r="NMN103" s="59"/>
      <c r="NMO103" s="59"/>
      <c r="NMP103" s="59"/>
      <c r="NMQ103" s="59"/>
      <c r="NMR103" s="59"/>
      <c r="NMS103" s="59"/>
      <c r="NMT103" s="59"/>
      <c r="NMU103" s="59"/>
      <c r="NMV103" s="59"/>
      <c r="NMW103" s="59"/>
      <c r="NMX103" s="59"/>
      <c r="NMY103" s="59"/>
      <c r="NMZ103" s="59"/>
      <c r="NNA103" s="59"/>
      <c r="NNB103" s="59"/>
      <c r="NNC103" s="59"/>
      <c r="NND103" s="59"/>
      <c r="NNE103" s="59"/>
      <c r="NNF103" s="59"/>
      <c r="NNG103" s="59"/>
      <c r="NNH103" s="59"/>
      <c r="NNI103" s="59"/>
      <c r="NNJ103" s="59"/>
      <c r="NNK103" s="59"/>
      <c r="NNL103" s="59"/>
      <c r="NNM103" s="59"/>
      <c r="NNN103" s="59"/>
      <c r="NNO103" s="59"/>
      <c r="NNP103" s="59"/>
      <c r="NNQ103" s="59"/>
      <c r="NNR103" s="59"/>
      <c r="NNS103" s="59"/>
      <c r="NNT103" s="59"/>
      <c r="NNU103" s="59"/>
      <c r="NNV103" s="59"/>
      <c r="NNW103" s="59"/>
      <c r="NNX103" s="59"/>
      <c r="NNY103" s="59"/>
      <c r="NNZ103" s="59"/>
      <c r="NOA103" s="59"/>
      <c r="NOB103" s="59"/>
      <c r="NOC103" s="59"/>
      <c r="NOD103" s="59"/>
      <c r="NOE103" s="59"/>
      <c r="NOF103" s="59"/>
      <c r="NOG103" s="59"/>
      <c r="NOH103" s="59"/>
      <c r="NOI103" s="59"/>
      <c r="NOJ103" s="59"/>
      <c r="NOK103" s="59"/>
      <c r="NOL103" s="59"/>
      <c r="NOM103" s="59"/>
      <c r="NON103" s="59"/>
      <c r="NOO103" s="59"/>
      <c r="NOP103" s="59"/>
      <c r="NOQ103" s="59"/>
      <c r="NOR103" s="59"/>
      <c r="NOS103" s="59"/>
      <c r="NOT103" s="59"/>
      <c r="NOU103" s="59"/>
      <c r="NOV103" s="59"/>
      <c r="NOW103" s="59"/>
      <c r="NOX103" s="59"/>
      <c r="NOY103" s="59"/>
      <c r="NOZ103" s="59"/>
      <c r="NPA103" s="59"/>
      <c r="NPB103" s="59"/>
      <c r="NPC103" s="59"/>
      <c r="NPD103" s="59"/>
      <c r="NPE103" s="59"/>
      <c r="NPF103" s="59"/>
      <c r="NPG103" s="59"/>
      <c r="NPH103" s="59"/>
      <c r="NPI103" s="59"/>
      <c r="NPJ103" s="59"/>
      <c r="NPK103" s="59"/>
      <c r="NPL103" s="59"/>
      <c r="NPM103" s="59"/>
      <c r="NPN103" s="59"/>
      <c r="NPO103" s="59"/>
      <c r="NPP103" s="59"/>
      <c r="NPQ103" s="59"/>
      <c r="NPR103" s="59"/>
      <c r="NPS103" s="59"/>
      <c r="NPT103" s="59"/>
      <c r="NPU103" s="59"/>
      <c r="NPV103" s="59"/>
      <c r="NPW103" s="59"/>
      <c r="NPX103" s="59"/>
      <c r="NPY103" s="59"/>
      <c r="NPZ103" s="59"/>
      <c r="NQA103" s="59"/>
      <c r="NQB103" s="59"/>
      <c r="NQC103" s="59"/>
      <c r="NQD103" s="59"/>
      <c r="NQE103" s="59"/>
      <c r="NQF103" s="59"/>
      <c r="NQG103" s="59"/>
      <c r="NQH103" s="59"/>
      <c r="NQI103" s="59"/>
      <c r="NQJ103" s="59"/>
      <c r="NQK103" s="59"/>
      <c r="NQL103" s="59"/>
      <c r="NQM103" s="59"/>
      <c r="NQN103" s="59"/>
      <c r="NQO103" s="59"/>
      <c r="NQP103" s="59"/>
      <c r="NQQ103" s="59"/>
      <c r="NQR103" s="59"/>
      <c r="NQS103" s="59"/>
      <c r="NQT103" s="59"/>
      <c r="NQU103" s="59"/>
      <c r="NQV103" s="59"/>
      <c r="NQW103" s="59"/>
      <c r="NQX103" s="59"/>
      <c r="NQY103" s="59"/>
      <c r="NQZ103" s="59"/>
      <c r="NRA103" s="59"/>
      <c r="NRB103" s="59"/>
      <c r="NRC103" s="59"/>
      <c r="NRD103" s="59"/>
      <c r="NRE103" s="59"/>
      <c r="NRF103" s="59"/>
      <c r="NRG103" s="59"/>
      <c r="NRH103" s="59"/>
      <c r="NRI103" s="59"/>
      <c r="NRJ103" s="59"/>
      <c r="NRK103" s="59"/>
      <c r="NRL103" s="59"/>
      <c r="NRM103" s="59"/>
      <c r="NRN103" s="59"/>
      <c r="NRO103" s="59"/>
      <c r="NRP103" s="59"/>
      <c r="NRQ103" s="59"/>
      <c r="NRR103" s="59"/>
      <c r="NRS103" s="59"/>
      <c r="NRT103" s="59"/>
      <c r="NRU103" s="59"/>
      <c r="NRV103" s="59"/>
      <c r="NRW103" s="59"/>
      <c r="NRX103" s="59"/>
      <c r="NRY103" s="59"/>
      <c r="NRZ103" s="59"/>
      <c r="NSA103" s="59"/>
      <c r="NSB103" s="59"/>
      <c r="NSC103" s="59"/>
      <c r="NSD103" s="59"/>
      <c r="NSE103" s="59"/>
      <c r="NSF103" s="59"/>
      <c r="NSG103" s="59"/>
      <c r="NSH103" s="59"/>
      <c r="NSI103" s="59"/>
      <c r="NSJ103" s="59"/>
      <c r="NSK103" s="59"/>
      <c r="NSL103" s="59"/>
      <c r="NSM103" s="59"/>
      <c r="NSN103" s="59"/>
      <c r="NSO103" s="59"/>
      <c r="NSP103" s="59"/>
      <c r="NSQ103" s="59"/>
      <c r="NSR103" s="59"/>
      <c r="NSS103" s="59"/>
      <c r="NST103" s="59"/>
      <c r="NSU103" s="59"/>
      <c r="NSV103" s="59"/>
      <c r="NSW103" s="59"/>
      <c r="NSX103" s="59"/>
      <c r="NSY103" s="59"/>
      <c r="NSZ103" s="59"/>
      <c r="NTA103" s="59"/>
      <c r="NTB103" s="59"/>
      <c r="NTC103" s="59"/>
      <c r="NTD103" s="59"/>
      <c r="NTE103" s="59"/>
      <c r="NTF103" s="59"/>
      <c r="NTG103" s="59"/>
      <c r="NTH103" s="59"/>
      <c r="NTI103" s="59"/>
      <c r="NTJ103" s="59"/>
      <c r="NTK103" s="59"/>
      <c r="NTL103" s="59"/>
      <c r="NTM103" s="59"/>
      <c r="NTN103" s="59"/>
      <c r="NTO103" s="59"/>
      <c r="NTP103" s="59"/>
      <c r="NTQ103" s="59"/>
      <c r="NTR103" s="59"/>
      <c r="NTS103" s="59"/>
      <c r="NTT103" s="59"/>
      <c r="NTU103" s="59"/>
      <c r="NTV103" s="59"/>
      <c r="NTW103" s="59"/>
      <c r="NTX103" s="59"/>
      <c r="NTY103" s="59"/>
      <c r="NTZ103" s="59"/>
      <c r="NUA103" s="59"/>
      <c r="NUB103" s="59"/>
      <c r="NUC103" s="59"/>
      <c r="NUD103" s="59"/>
      <c r="NUE103" s="59"/>
      <c r="NUF103" s="59"/>
      <c r="NUG103" s="59"/>
      <c r="NUH103" s="59"/>
      <c r="NUI103" s="59"/>
      <c r="NUJ103" s="59"/>
      <c r="NUK103" s="59"/>
      <c r="NUL103" s="59"/>
      <c r="NUM103" s="59"/>
      <c r="NUN103" s="59"/>
      <c r="NUO103" s="59"/>
      <c r="NUP103" s="59"/>
      <c r="NUQ103" s="59"/>
      <c r="NUR103" s="59"/>
      <c r="NUS103" s="59"/>
      <c r="NUT103" s="59"/>
      <c r="NUU103" s="59"/>
      <c r="NUV103" s="59"/>
      <c r="NUW103" s="59"/>
      <c r="NUX103" s="59"/>
      <c r="NUY103" s="59"/>
      <c r="NUZ103" s="59"/>
      <c r="NVA103" s="59"/>
      <c r="NVB103" s="59"/>
      <c r="NVC103" s="59"/>
      <c r="NVD103" s="59"/>
      <c r="NVE103" s="59"/>
      <c r="NVF103" s="59"/>
      <c r="NVG103" s="59"/>
      <c r="NVH103" s="59"/>
      <c r="NVI103" s="59"/>
      <c r="NVJ103" s="59"/>
      <c r="NVK103" s="59"/>
      <c r="NVL103" s="59"/>
      <c r="NVM103" s="59"/>
      <c r="NVN103" s="59"/>
      <c r="NVO103" s="59"/>
      <c r="NVP103" s="59"/>
      <c r="NVQ103" s="59"/>
      <c r="NVR103" s="59"/>
      <c r="NVS103" s="59"/>
      <c r="NVT103" s="59"/>
      <c r="NVU103" s="59"/>
      <c r="NVV103" s="59"/>
      <c r="NVW103" s="59"/>
      <c r="NVX103" s="59"/>
      <c r="NVY103" s="59"/>
      <c r="NVZ103" s="59"/>
      <c r="NWA103" s="59"/>
      <c r="NWB103" s="59"/>
      <c r="NWC103" s="59"/>
      <c r="NWD103" s="59"/>
      <c r="NWE103" s="59"/>
      <c r="NWF103" s="59"/>
      <c r="NWG103" s="59"/>
      <c r="NWH103" s="59"/>
      <c r="NWI103" s="59"/>
      <c r="NWJ103" s="59"/>
      <c r="NWK103" s="59"/>
      <c r="NWL103" s="59"/>
      <c r="NWM103" s="59"/>
      <c r="NWN103" s="59"/>
      <c r="NWO103" s="59"/>
      <c r="NWP103" s="59"/>
      <c r="NWQ103" s="59"/>
      <c r="NWR103" s="59"/>
      <c r="NWS103" s="59"/>
      <c r="NWT103" s="59"/>
      <c r="NWU103" s="59"/>
      <c r="NWV103" s="59"/>
      <c r="NWW103" s="59"/>
      <c r="NWX103" s="59"/>
      <c r="NWY103" s="59"/>
      <c r="NWZ103" s="59"/>
      <c r="NXA103" s="59"/>
      <c r="NXB103" s="59"/>
      <c r="NXC103" s="59"/>
      <c r="NXD103" s="59"/>
      <c r="NXE103" s="59"/>
      <c r="NXF103" s="59"/>
      <c r="NXG103" s="59"/>
      <c r="NXH103" s="59"/>
      <c r="NXI103" s="59"/>
      <c r="NXJ103" s="59"/>
      <c r="NXK103" s="59"/>
      <c r="NXL103" s="59"/>
      <c r="NXM103" s="59"/>
      <c r="NXN103" s="59"/>
      <c r="NXO103" s="59"/>
      <c r="NXP103" s="59"/>
      <c r="NXQ103" s="59"/>
      <c r="NXR103" s="59"/>
      <c r="NXS103" s="59"/>
      <c r="NXT103" s="59"/>
      <c r="NXU103" s="59"/>
      <c r="NXV103" s="59"/>
      <c r="NXW103" s="59"/>
      <c r="NXX103" s="59"/>
      <c r="NXY103" s="59"/>
      <c r="NXZ103" s="59"/>
      <c r="NYA103" s="59"/>
      <c r="NYB103" s="59"/>
      <c r="NYC103" s="59"/>
      <c r="NYD103" s="59"/>
      <c r="NYE103" s="59"/>
      <c r="NYF103" s="59"/>
      <c r="NYG103" s="59"/>
      <c r="NYH103" s="59"/>
      <c r="NYI103" s="59"/>
      <c r="NYJ103" s="59"/>
      <c r="NYK103" s="59"/>
      <c r="NYL103" s="59"/>
      <c r="NYM103" s="59"/>
      <c r="NYN103" s="59"/>
      <c r="NYO103" s="59"/>
      <c r="NYP103" s="59"/>
      <c r="NYQ103" s="59"/>
      <c r="NYR103" s="59"/>
      <c r="NYS103" s="59"/>
      <c r="NYT103" s="59"/>
      <c r="NYU103" s="59"/>
      <c r="NYV103" s="59"/>
      <c r="NYW103" s="59"/>
      <c r="NYX103" s="59"/>
      <c r="NYY103" s="59"/>
      <c r="NYZ103" s="59"/>
      <c r="NZA103" s="59"/>
      <c r="NZB103" s="59"/>
      <c r="NZC103" s="59"/>
      <c r="NZD103" s="59"/>
      <c r="NZE103" s="59"/>
      <c r="NZF103" s="59"/>
      <c r="NZG103" s="59"/>
      <c r="NZH103" s="59"/>
      <c r="NZI103" s="59"/>
      <c r="NZJ103" s="59"/>
      <c r="NZK103" s="59"/>
      <c r="NZL103" s="59"/>
      <c r="NZM103" s="59"/>
      <c r="NZN103" s="59"/>
      <c r="NZO103" s="59"/>
      <c r="NZP103" s="59"/>
      <c r="NZQ103" s="59"/>
      <c r="NZR103" s="59"/>
      <c r="NZS103" s="59"/>
      <c r="NZT103" s="59"/>
      <c r="NZU103" s="59"/>
      <c r="NZV103" s="59"/>
      <c r="NZW103" s="59"/>
      <c r="NZX103" s="59"/>
      <c r="NZY103" s="59"/>
      <c r="NZZ103" s="59"/>
      <c r="OAA103" s="59"/>
      <c r="OAB103" s="59"/>
      <c r="OAC103" s="59"/>
      <c r="OAD103" s="59"/>
      <c r="OAE103" s="59"/>
      <c r="OAF103" s="59"/>
      <c r="OAG103" s="59"/>
      <c r="OAH103" s="59"/>
      <c r="OAI103" s="59"/>
      <c r="OAJ103" s="59"/>
      <c r="OAK103" s="59"/>
      <c r="OAL103" s="59"/>
      <c r="OAM103" s="59"/>
      <c r="OAN103" s="59"/>
      <c r="OAO103" s="59"/>
      <c r="OAP103" s="59"/>
      <c r="OAQ103" s="59"/>
      <c r="OAR103" s="59"/>
      <c r="OAS103" s="59"/>
      <c r="OAT103" s="59"/>
      <c r="OAU103" s="59"/>
      <c r="OAV103" s="59"/>
      <c r="OAW103" s="59"/>
      <c r="OAX103" s="59"/>
      <c r="OAY103" s="59"/>
      <c r="OAZ103" s="59"/>
      <c r="OBA103" s="59"/>
      <c r="OBB103" s="59"/>
      <c r="OBC103" s="59"/>
      <c r="OBD103" s="59"/>
      <c r="OBE103" s="59"/>
      <c r="OBF103" s="59"/>
      <c r="OBG103" s="59"/>
      <c r="OBH103" s="59"/>
      <c r="OBI103" s="59"/>
      <c r="OBJ103" s="59"/>
      <c r="OBK103" s="59"/>
      <c r="OBL103" s="59"/>
      <c r="OBM103" s="59"/>
      <c r="OBN103" s="59"/>
      <c r="OBO103" s="59"/>
      <c r="OBP103" s="59"/>
      <c r="OBQ103" s="59"/>
      <c r="OBR103" s="59"/>
      <c r="OBS103" s="59"/>
      <c r="OBT103" s="59"/>
      <c r="OBU103" s="59"/>
      <c r="OBV103" s="59"/>
      <c r="OBW103" s="59"/>
      <c r="OBX103" s="59"/>
      <c r="OBY103" s="59"/>
      <c r="OBZ103" s="59"/>
      <c r="OCA103" s="59"/>
      <c r="OCB103" s="59"/>
      <c r="OCC103" s="59"/>
      <c r="OCD103" s="59"/>
      <c r="OCE103" s="59"/>
      <c r="OCF103" s="59"/>
      <c r="OCG103" s="59"/>
      <c r="OCH103" s="59"/>
      <c r="OCI103" s="59"/>
      <c r="OCJ103" s="59"/>
      <c r="OCK103" s="59"/>
      <c r="OCL103" s="59"/>
      <c r="OCM103" s="59"/>
      <c r="OCN103" s="59"/>
      <c r="OCO103" s="59"/>
      <c r="OCP103" s="59"/>
      <c r="OCQ103" s="59"/>
      <c r="OCR103" s="59"/>
      <c r="OCS103" s="59"/>
      <c r="OCT103" s="59"/>
      <c r="OCU103" s="59"/>
      <c r="OCV103" s="59"/>
      <c r="OCW103" s="59"/>
      <c r="OCX103" s="59"/>
      <c r="OCY103" s="59"/>
      <c r="OCZ103" s="59"/>
      <c r="ODA103" s="59"/>
      <c r="ODB103" s="59"/>
      <c r="ODC103" s="59"/>
      <c r="ODD103" s="59"/>
      <c r="ODE103" s="59"/>
      <c r="ODF103" s="59"/>
      <c r="ODG103" s="59"/>
      <c r="ODH103" s="59"/>
      <c r="ODI103" s="59"/>
      <c r="ODJ103" s="59"/>
      <c r="ODK103" s="59"/>
      <c r="ODL103" s="59"/>
      <c r="ODM103" s="59"/>
      <c r="ODN103" s="59"/>
      <c r="ODO103" s="59"/>
      <c r="ODP103" s="59"/>
      <c r="ODQ103" s="59"/>
      <c r="ODR103" s="59"/>
      <c r="ODS103" s="59"/>
      <c r="ODT103" s="59"/>
      <c r="ODU103" s="59"/>
      <c r="ODV103" s="59"/>
      <c r="ODW103" s="59"/>
      <c r="ODX103" s="59"/>
      <c r="ODY103" s="59"/>
      <c r="ODZ103" s="59"/>
      <c r="OEA103" s="59"/>
      <c r="OEB103" s="59"/>
      <c r="OEC103" s="59"/>
      <c r="OED103" s="59"/>
      <c r="OEE103" s="59"/>
      <c r="OEF103" s="59"/>
      <c r="OEG103" s="59"/>
      <c r="OEH103" s="59"/>
      <c r="OEI103" s="59"/>
      <c r="OEJ103" s="59"/>
      <c r="OEK103" s="59"/>
      <c r="OEL103" s="59"/>
      <c r="OEM103" s="59"/>
      <c r="OEN103" s="59"/>
      <c r="OEO103" s="59"/>
      <c r="OEP103" s="59"/>
      <c r="OEQ103" s="59"/>
      <c r="OER103" s="59"/>
      <c r="OES103" s="59"/>
      <c r="OET103" s="59"/>
      <c r="OEU103" s="59"/>
      <c r="OEV103" s="59"/>
      <c r="OEW103" s="59"/>
      <c r="OEX103" s="59"/>
      <c r="OEY103" s="59"/>
      <c r="OEZ103" s="59"/>
      <c r="OFA103" s="59"/>
      <c r="OFB103" s="59"/>
      <c r="OFC103" s="59"/>
      <c r="OFD103" s="59"/>
      <c r="OFE103" s="59"/>
      <c r="OFF103" s="59"/>
      <c r="OFG103" s="59"/>
      <c r="OFH103" s="59"/>
      <c r="OFI103" s="59"/>
      <c r="OFJ103" s="59"/>
      <c r="OFK103" s="59"/>
      <c r="OFL103" s="59"/>
      <c r="OFM103" s="59"/>
      <c r="OFN103" s="59"/>
      <c r="OFO103" s="59"/>
      <c r="OFP103" s="59"/>
      <c r="OFQ103" s="59"/>
      <c r="OFR103" s="59"/>
      <c r="OFS103" s="59"/>
      <c r="OFT103" s="59"/>
      <c r="OFU103" s="59"/>
      <c r="OFV103" s="59"/>
      <c r="OFW103" s="59"/>
      <c r="OFX103" s="59"/>
      <c r="OFY103" s="59"/>
      <c r="OFZ103" s="59"/>
      <c r="OGA103" s="59"/>
      <c r="OGB103" s="59"/>
      <c r="OGC103" s="59"/>
      <c r="OGD103" s="59"/>
      <c r="OGE103" s="59"/>
      <c r="OGF103" s="59"/>
      <c r="OGG103" s="59"/>
      <c r="OGH103" s="59"/>
      <c r="OGI103" s="59"/>
      <c r="OGJ103" s="59"/>
      <c r="OGK103" s="59"/>
      <c r="OGL103" s="59"/>
      <c r="OGM103" s="59"/>
      <c r="OGN103" s="59"/>
      <c r="OGO103" s="59"/>
      <c r="OGP103" s="59"/>
      <c r="OGQ103" s="59"/>
      <c r="OGR103" s="59"/>
      <c r="OGS103" s="59"/>
      <c r="OGT103" s="59"/>
      <c r="OGU103" s="59"/>
      <c r="OGV103" s="59"/>
      <c r="OGW103" s="59"/>
      <c r="OGX103" s="59"/>
      <c r="OGY103" s="59"/>
      <c r="OGZ103" s="59"/>
      <c r="OHA103" s="59"/>
      <c r="OHB103" s="59"/>
      <c r="OHC103" s="59"/>
      <c r="OHD103" s="59"/>
      <c r="OHE103" s="59"/>
      <c r="OHF103" s="59"/>
      <c r="OHG103" s="59"/>
      <c r="OHH103" s="59"/>
      <c r="OHI103" s="59"/>
      <c r="OHJ103" s="59"/>
      <c r="OHK103" s="59"/>
      <c r="OHL103" s="59"/>
      <c r="OHM103" s="59"/>
      <c r="OHN103" s="59"/>
      <c r="OHO103" s="59"/>
      <c r="OHP103" s="59"/>
      <c r="OHQ103" s="59"/>
      <c r="OHR103" s="59"/>
      <c r="OHS103" s="59"/>
      <c r="OHT103" s="59"/>
      <c r="OHU103" s="59"/>
      <c r="OHV103" s="59"/>
      <c r="OHW103" s="59"/>
      <c r="OHX103" s="59"/>
      <c r="OHY103" s="59"/>
      <c r="OHZ103" s="59"/>
      <c r="OIA103" s="59"/>
      <c r="OIB103" s="59"/>
      <c r="OIC103" s="59"/>
      <c r="OID103" s="59"/>
      <c r="OIE103" s="59"/>
      <c r="OIF103" s="59"/>
      <c r="OIG103" s="59"/>
      <c r="OIH103" s="59"/>
      <c r="OII103" s="59"/>
      <c r="OIJ103" s="59"/>
      <c r="OIK103" s="59"/>
      <c r="OIL103" s="59"/>
      <c r="OIM103" s="59"/>
      <c r="OIN103" s="59"/>
      <c r="OIO103" s="59"/>
      <c r="OIP103" s="59"/>
      <c r="OIQ103" s="59"/>
      <c r="OIR103" s="59"/>
      <c r="OIS103" s="59"/>
      <c r="OIT103" s="59"/>
      <c r="OIU103" s="59"/>
      <c r="OIV103" s="59"/>
      <c r="OIW103" s="59"/>
      <c r="OIX103" s="59"/>
      <c r="OIY103" s="59"/>
      <c r="OIZ103" s="59"/>
      <c r="OJA103" s="59"/>
      <c r="OJB103" s="59"/>
      <c r="OJC103" s="59"/>
      <c r="OJD103" s="59"/>
      <c r="OJE103" s="59"/>
      <c r="OJF103" s="59"/>
      <c r="OJG103" s="59"/>
      <c r="OJH103" s="59"/>
      <c r="OJI103" s="59"/>
      <c r="OJJ103" s="59"/>
      <c r="OJK103" s="59"/>
      <c r="OJL103" s="59"/>
      <c r="OJM103" s="59"/>
      <c r="OJN103" s="59"/>
      <c r="OJO103" s="59"/>
      <c r="OJP103" s="59"/>
      <c r="OJQ103" s="59"/>
      <c r="OJR103" s="59"/>
      <c r="OJS103" s="59"/>
      <c r="OJT103" s="59"/>
      <c r="OJU103" s="59"/>
      <c r="OJV103" s="59"/>
      <c r="OJW103" s="59"/>
      <c r="OJX103" s="59"/>
      <c r="OJY103" s="59"/>
      <c r="OJZ103" s="59"/>
      <c r="OKA103" s="59"/>
      <c r="OKB103" s="59"/>
      <c r="OKC103" s="59"/>
      <c r="OKD103" s="59"/>
      <c r="OKE103" s="59"/>
      <c r="OKF103" s="59"/>
      <c r="OKG103" s="59"/>
      <c r="OKH103" s="59"/>
      <c r="OKI103" s="59"/>
      <c r="OKJ103" s="59"/>
      <c r="OKK103" s="59"/>
      <c r="OKL103" s="59"/>
      <c r="OKM103" s="59"/>
      <c r="OKN103" s="59"/>
      <c r="OKO103" s="59"/>
      <c r="OKP103" s="59"/>
      <c r="OKQ103" s="59"/>
      <c r="OKR103" s="59"/>
      <c r="OKS103" s="59"/>
      <c r="OKT103" s="59"/>
      <c r="OKU103" s="59"/>
      <c r="OKV103" s="59"/>
      <c r="OKW103" s="59"/>
      <c r="OKX103" s="59"/>
      <c r="OKY103" s="59"/>
      <c r="OKZ103" s="59"/>
      <c r="OLA103" s="59"/>
      <c r="OLB103" s="59"/>
      <c r="OLC103" s="59"/>
      <c r="OLD103" s="59"/>
      <c r="OLE103" s="59"/>
      <c r="OLF103" s="59"/>
      <c r="OLG103" s="59"/>
      <c r="OLH103" s="59"/>
      <c r="OLI103" s="59"/>
      <c r="OLJ103" s="59"/>
      <c r="OLK103" s="59"/>
      <c r="OLL103" s="59"/>
      <c r="OLM103" s="59"/>
      <c r="OLN103" s="59"/>
      <c r="OLO103" s="59"/>
      <c r="OLP103" s="59"/>
      <c r="OLQ103" s="59"/>
      <c r="OLR103" s="59"/>
      <c r="OLS103" s="59"/>
      <c r="OLT103" s="59"/>
      <c r="OLU103" s="59"/>
      <c r="OLV103" s="59"/>
      <c r="OLW103" s="59"/>
      <c r="OLX103" s="59"/>
      <c r="OLY103" s="59"/>
      <c r="OLZ103" s="59"/>
      <c r="OMA103" s="59"/>
      <c r="OMB103" s="59"/>
      <c r="OMC103" s="59"/>
      <c r="OMD103" s="59"/>
      <c r="OME103" s="59"/>
      <c r="OMF103" s="59"/>
      <c r="OMG103" s="59"/>
      <c r="OMH103" s="59"/>
      <c r="OMI103" s="59"/>
      <c r="OMJ103" s="59"/>
      <c r="OMK103" s="59"/>
      <c r="OML103" s="59"/>
      <c r="OMM103" s="59"/>
      <c r="OMN103" s="59"/>
      <c r="OMO103" s="59"/>
      <c r="OMP103" s="59"/>
      <c r="OMQ103" s="59"/>
      <c r="OMR103" s="59"/>
      <c r="OMS103" s="59"/>
      <c r="OMT103" s="59"/>
      <c r="OMU103" s="59"/>
      <c r="OMV103" s="59"/>
      <c r="OMW103" s="59"/>
      <c r="OMX103" s="59"/>
      <c r="OMY103" s="59"/>
      <c r="OMZ103" s="59"/>
      <c r="ONA103" s="59"/>
      <c r="ONB103" s="59"/>
      <c r="ONC103" s="59"/>
      <c r="OND103" s="59"/>
      <c r="ONE103" s="59"/>
      <c r="ONF103" s="59"/>
      <c r="ONG103" s="59"/>
      <c r="ONH103" s="59"/>
      <c r="ONI103" s="59"/>
      <c r="ONJ103" s="59"/>
      <c r="ONK103" s="59"/>
      <c r="ONL103" s="59"/>
      <c r="ONM103" s="59"/>
      <c r="ONN103" s="59"/>
      <c r="ONO103" s="59"/>
      <c r="ONP103" s="59"/>
      <c r="ONQ103" s="59"/>
      <c r="ONR103" s="59"/>
      <c r="ONS103" s="59"/>
      <c r="ONT103" s="59"/>
      <c r="ONU103" s="59"/>
      <c r="ONV103" s="59"/>
      <c r="ONW103" s="59"/>
      <c r="ONX103" s="59"/>
      <c r="ONY103" s="59"/>
      <c r="ONZ103" s="59"/>
      <c r="OOA103" s="59"/>
      <c r="OOB103" s="59"/>
      <c r="OOC103" s="59"/>
      <c r="OOD103" s="59"/>
      <c r="OOE103" s="59"/>
      <c r="OOF103" s="59"/>
      <c r="OOG103" s="59"/>
      <c r="OOH103" s="59"/>
      <c r="OOI103" s="59"/>
      <c r="OOJ103" s="59"/>
      <c r="OOK103" s="59"/>
      <c r="OOL103" s="59"/>
      <c r="OOM103" s="59"/>
      <c r="OON103" s="59"/>
      <c r="OOO103" s="59"/>
      <c r="OOP103" s="59"/>
      <c r="OOQ103" s="59"/>
      <c r="OOR103" s="59"/>
      <c r="OOS103" s="59"/>
      <c r="OOT103" s="59"/>
      <c r="OOU103" s="59"/>
      <c r="OOV103" s="59"/>
      <c r="OOW103" s="59"/>
      <c r="OOX103" s="59"/>
      <c r="OOY103" s="59"/>
      <c r="OOZ103" s="59"/>
      <c r="OPA103" s="59"/>
      <c r="OPB103" s="59"/>
      <c r="OPC103" s="59"/>
      <c r="OPD103" s="59"/>
      <c r="OPE103" s="59"/>
      <c r="OPF103" s="59"/>
      <c r="OPG103" s="59"/>
      <c r="OPH103" s="59"/>
      <c r="OPI103" s="59"/>
      <c r="OPJ103" s="59"/>
      <c r="OPK103" s="59"/>
      <c r="OPL103" s="59"/>
      <c r="OPM103" s="59"/>
      <c r="OPN103" s="59"/>
      <c r="OPO103" s="59"/>
      <c r="OPP103" s="59"/>
      <c r="OPQ103" s="59"/>
      <c r="OPR103" s="59"/>
      <c r="OPS103" s="59"/>
      <c r="OPT103" s="59"/>
      <c r="OPU103" s="59"/>
      <c r="OPV103" s="59"/>
      <c r="OPW103" s="59"/>
      <c r="OPX103" s="59"/>
      <c r="OPY103" s="59"/>
      <c r="OPZ103" s="59"/>
      <c r="OQA103" s="59"/>
      <c r="OQB103" s="59"/>
      <c r="OQC103" s="59"/>
      <c r="OQD103" s="59"/>
      <c r="OQE103" s="59"/>
      <c r="OQF103" s="59"/>
      <c r="OQG103" s="59"/>
      <c r="OQH103" s="59"/>
      <c r="OQI103" s="59"/>
      <c r="OQJ103" s="59"/>
      <c r="OQK103" s="59"/>
      <c r="OQL103" s="59"/>
      <c r="OQM103" s="59"/>
      <c r="OQN103" s="59"/>
      <c r="OQO103" s="59"/>
      <c r="OQP103" s="59"/>
      <c r="OQQ103" s="59"/>
      <c r="OQR103" s="59"/>
      <c r="OQS103" s="59"/>
      <c r="OQT103" s="59"/>
      <c r="OQU103" s="59"/>
      <c r="OQV103" s="59"/>
      <c r="OQW103" s="59"/>
      <c r="OQX103" s="59"/>
      <c r="OQY103" s="59"/>
      <c r="OQZ103" s="59"/>
      <c r="ORA103" s="59"/>
      <c r="ORB103" s="59"/>
      <c r="ORC103" s="59"/>
      <c r="ORD103" s="59"/>
      <c r="ORE103" s="59"/>
      <c r="ORF103" s="59"/>
      <c r="ORG103" s="59"/>
      <c r="ORH103" s="59"/>
      <c r="ORI103" s="59"/>
      <c r="ORJ103" s="59"/>
      <c r="ORK103" s="59"/>
      <c r="ORL103" s="59"/>
      <c r="ORM103" s="59"/>
      <c r="ORN103" s="59"/>
      <c r="ORO103" s="59"/>
      <c r="ORP103" s="59"/>
      <c r="ORQ103" s="59"/>
      <c r="ORR103" s="59"/>
      <c r="ORS103" s="59"/>
      <c r="ORT103" s="59"/>
      <c r="ORU103" s="59"/>
      <c r="ORV103" s="59"/>
      <c r="ORW103" s="59"/>
      <c r="ORX103" s="59"/>
      <c r="ORY103" s="59"/>
      <c r="ORZ103" s="59"/>
      <c r="OSA103" s="59"/>
      <c r="OSB103" s="59"/>
      <c r="OSC103" s="59"/>
      <c r="OSD103" s="59"/>
      <c r="OSE103" s="59"/>
      <c r="OSF103" s="59"/>
      <c r="OSG103" s="59"/>
      <c r="OSH103" s="59"/>
      <c r="OSI103" s="59"/>
      <c r="OSJ103" s="59"/>
      <c r="OSK103" s="59"/>
      <c r="OSL103" s="59"/>
      <c r="OSM103" s="59"/>
      <c r="OSN103" s="59"/>
      <c r="OSO103" s="59"/>
      <c r="OSP103" s="59"/>
      <c r="OSQ103" s="59"/>
      <c r="OSR103" s="59"/>
      <c r="OSS103" s="59"/>
      <c r="OST103" s="59"/>
      <c r="OSU103" s="59"/>
      <c r="OSV103" s="59"/>
      <c r="OSW103" s="59"/>
      <c r="OSX103" s="59"/>
      <c r="OSY103" s="59"/>
      <c r="OSZ103" s="59"/>
      <c r="OTA103" s="59"/>
      <c r="OTB103" s="59"/>
      <c r="OTC103" s="59"/>
      <c r="OTD103" s="59"/>
      <c r="OTE103" s="59"/>
      <c r="OTF103" s="59"/>
      <c r="OTG103" s="59"/>
      <c r="OTH103" s="59"/>
      <c r="OTI103" s="59"/>
      <c r="OTJ103" s="59"/>
      <c r="OTK103" s="59"/>
      <c r="OTL103" s="59"/>
      <c r="OTM103" s="59"/>
      <c r="OTN103" s="59"/>
      <c r="OTO103" s="59"/>
      <c r="OTP103" s="59"/>
      <c r="OTQ103" s="59"/>
      <c r="OTR103" s="59"/>
      <c r="OTS103" s="59"/>
      <c r="OTT103" s="59"/>
      <c r="OTU103" s="59"/>
      <c r="OTV103" s="59"/>
      <c r="OTW103" s="59"/>
      <c r="OTX103" s="59"/>
      <c r="OTY103" s="59"/>
      <c r="OTZ103" s="59"/>
      <c r="OUA103" s="59"/>
      <c r="OUB103" s="59"/>
      <c r="OUC103" s="59"/>
      <c r="OUD103" s="59"/>
      <c r="OUE103" s="59"/>
      <c r="OUF103" s="59"/>
      <c r="OUG103" s="59"/>
      <c r="OUH103" s="59"/>
      <c r="OUI103" s="59"/>
      <c r="OUJ103" s="59"/>
      <c r="OUK103" s="59"/>
      <c r="OUL103" s="59"/>
      <c r="OUM103" s="59"/>
      <c r="OUN103" s="59"/>
      <c r="OUO103" s="59"/>
      <c r="OUP103" s="59"/>
      <c r="OUQ103" s="59"/>
      <c r="OUR103" s="59"/>
      <c r="OUS103" s="59"/>
      <c r="OUT103" s="59"/>
      <c r="OUU103" s="59"/>
      <c r="OUV103" s="59"/>
      <c r="OUW103" s="59"/>
      <c r="OUX103" s="59"/>
      <c r="OUY103" s="59"/>
      <c r="OUZ103" s="59"/>
      <c r="OVA103" s="59"/>
      <c r="OVB103" s="59"/>
      <c r="OVC103" s="59"/>
      <c r="OVD103" s="59"/>
      <c r="OVE103" s="59"/>
      <c r="OVF103" s="59"/>
      <c r="OVG103" s="59"/>
      <c r="OVH103" s="59"/>
      <c r="OVI103" s="59"/>
      <c r="OVJ103" s="59"/>
      <c r="OVK103" s="59"/>
      <c r="OVL103" s="59"/>
      <c r="OVM103" s="59"/>
      <c r="OVN103" s="59"/>
      <c r="OVO103" s="59"/>
      <c r="OVP103" s="59"/>
      <c r="OVQ103" s="59"/>
      <c r="OVR103" s="59"/>
      <c r="OVS103" s="59"/>
      <c r="OVT103" s="59"/>
      <c r="OVU103" s="59"/>
      <c r="OVV103" s="59"/>
      <c r="OVW103" s="59"/>
      <c r="OVX103" s="59"/>
      <c r="OVY103" s="59"/>
      <c r="OVZ103" s="59"/>
      <c r="OWA103" s="59"/>
      <c r="OWB103" s="59"/>
      <c r="OWC103" s="59"/>
      <c r="OWD103" s="59"/>
      <c r="OWE103" s="59"/>
      <c r="OWF103" s="59"/>
      <c r="OWG103" s="59"/>
      <c r="OWH103" s="59"/>
      <c r="OWI103" s="59"/>
      <c r="OWJ103" s="59"/>
      <c r="OWK103" s="59"/>
      <c r="OWL103" s="59"/>
      <c r="OWM103" s="59"/>
      <c r="OWN103" s="59"/>
      <c r="OWO103" s="59"/>
      <c r="OWP103" s="59"/>
      <c r="OWQ103" s="59"/>
      <c r="OWR103" s="59"/>
      <c r="OWS103" s="59"/>
      <c r="OWT103" s="59"/>
      <c r="OWU103" s="59"/>
      <c r="OWV103" s="59"/>
      <c r="OWW103" s="59"/>
      <c r="OWX103" s="59"/>
      <c r="OWY103" s="59"/>
      <c r="OWZ103" s="59"/>
      <c r="OXA103" s="59"/>
      <c r="OXB103" s="59"/>
      <c r="OXC103" s="59"/>
      <c r="OXD103" s="59"/>
      <c r="OXE103" s="59"/>
      <c r="OXF103" s="59"/>
      <c r="OXG103" s="59"/>
      <c r="OXH103" s="59"/>
      <c r="OXI103" s="59"/>
      <c r="OXJ103" s="59"/>
      <c r="OXK103" s="59"/>
      <c r="OXL103" s="59"/>
      <c r="OXM103" s="59"/>
      <c r="OXN103" s="59"/>
      <c r="OXO103" s="59"/>
      <c r="OXP103" s="59"/>
      <c r="OXQ103" s="59"/>
      <c r="OXR103" s="59"/>
      <c r="OXS103" s="59"/>
      <c r="OXT103" s="59"/>
      <c r="OXU103" s="59"/>
      <c r="OXV103" s="59"/>
      <c r="OXW103" s="59"/>
      <c r="OXX103" s="59"/>
      <c r="OXY103" s="59"/>
      <c r="OXZ103" s="59"/>
      <c r="OYA103" s="59"/>
      <c r="OYB103" s="59"/>
      <c r="OYC103" s="59"/>
      <c r="OYD103" s="59"/>
      <c r="OYE103" s="59"/>
      <c r="OYF103" s="59"/>
      <c r="OYG103" s="59"/>
      <c r="OYH103" s="59"/>
      <c r="OYI103" s="59"/>
      <c r="OYJ103" s="59"/>
      <c r="OYK103" s="59"/>
      <c r="OYL103" s="59"/>
      <c r="OYM103" s="59"/>
      <c r="OYN103" s="59"/>
      <c r="OYO103" s="59"/>
      <c r="OYP103" s="59"/>
      <c r="OYQ103" s="59"/>
      <c r="OYR103" s="59"/>
      <c r="OYS103" s="59"/>
      <c r="OYT103" s="59"/>
      <c r="OYU103" s="59"/>
      <c r="OYV103" s="59"/>
      <c r="OYW103" s="59"/>
      <c r="OYX103" s="59"/>
      <c r="OYY103" s="59"/>
      <c r="OYZ103" s="59"/>
      <c r="OZA103" s="59"/>
      <c r="OZB103" s="59"/>
      <c r="OZC103" s="59"/>
      <c r="OZD103" s="59"/>
      <c r="OZE103" s="59"/>
      <c r="OZF103" s="59"/>
      <c r="OZG103" s="59"/>
      <c r="OZH103" s="59"/>
      <c r="OZI103" s="59"/>
      <c r="OZJ103" s="59"/>
      <c r="OZK103" s="59"/>
      <c r="OZL103" s="59"/>
      <c r="OZM103" s="59"/>
      <c r="OZN103" s="59"/>
      <c r="OZO103" s="59"/>
      <c r="OZP103" s="59"/>
      <c r="OZQ103" s="59"/>
      <c r="OZR103" s="59"/>
      <c r="OZS103" s="59"/>
      <c r="OZT103" s="59"/>
      <c r="OZU103" s="59"/>
      <c r="OZV103" s="59"/>
      <c r="OZW103" s="59"/>
      <c r="OZX103" s="59"/>
      <c r="OZY103" s="59"/>
      <c r="OZZ103" s="59"/>
      <c r="PAA103" s="59"/>
      <c r="PAB103" s="59"/>
      <c r="PAC103" s="59"/>
      <c r="PAD103" s="59"/>
      <c r="PAE103" s="59"/>
      <c r="PAF103" s="59"/>
      <c r="PAG103" s="59"/>
      <c r="PAH103" s="59"/>
      <c r="PAI103" s="59"/>
      <c r="PAJ103" s="59"/>
      <c r="PAK103" s="59"/>
      <c r="PAL103" s="59"/>
      <c r="PAM103" s="59"/>
      <c r="PAN103" s="59"/>
      <c r="PAO103" s="59"/>
      <c r="PAP103" s="59"/>
      <c r="PAQ103" s="59"/>
      <c r="PAR103" s="59"/>
      <c r="PAS103" s="59"/>
      <c r="PAT103" s="59"/>
      <c r="PAU103" s="59"/>
      <c r="PAV103" s="59"/>
      <c r="PAW103" s="59"/>
      <c r="PAX103" s="59"/>
      <c r="PAY103" s="59"/>
      <c r="PAZ103" s="59"/>
      <c r="PBA103" s="59"/>
      <c r="PBB103" s="59"/>
      <c r="PBC103" s="59"/>
      <c r="PBD103" s="59"/>
      <c r="PBE103" s="59"/>
      <c r="PBF103" s="59"/>
      <c r="PBG103" s="59"/>
      <c r="PBH103" s="59"/>
      <c r="PBI103" s="59"/>
      <c r="PBJ103" s="59"/>
      <c r="PBK103" s="59"/>
      <c r="PBL103" s="59"/>
      <c r="PBM103" s="59"/>
      <c r="PBN103" s="59"/>
      <c r="PBO103" s="59"/>
      <c r="PBP103" s="59"/>
      <c r="PBQ103" s="59"/>
      <c r="PBR103" s="59"/>
      <c r="PBS103" s="59"/>
      <c r="PBT103" s="59"/>
      <c r="PBU103" s="59"/>
      <c r="PBV103" s="59"/>
      <c r="PBW103" s="59"/>
      <c r="PBX103" s="59"/>
      <c r="PBY103" s="59"/>
      <c r="PBZ103" s="59"/>
      <c r="PCA103" s="59"/>
      <c r="PCB103" s="59"/>
      <c r="PCC103" s="59"/>
      <c r="PCD103" s="59"/>
      <c r="PCE103" s="59"/>
      <c r="PCF103" s="59"/>
      <c r="PCG103" s="59"/>
      <c r="PCH103" s="59"/>
      <c r="PCI103" s="59"/>
      <c r="PCJ103" s="59"/>
      <c r="PCK103" s="59"/>
      <c r="PCL103" s="59"/>
      <c r="PCM103" s="59"/>
      <c r="PCN103" s="59"/>
      <c r="PCO103" s="59"/>
      <c r="PCP103" s="59"/>
      <c r="PCQ103" s="59"/>
      <c r="PCR103" s="59"/>
      <c r="PCS103" s="59"/>
      <c r="PCT103" s="59"/>
      <c r="PCU103" s="59"/>
      <c r="PCV103" s="59"/>
      <c r="PCW103" s="59"/>
      <c r="PCX103" s="59"/>
      <c r="PCY103" s="59"/>
      <c r="PCZ103" s="59"/>
      <c r="PDA103" s="59"/>
      <c r="PDB103" s="59"/>
      <c r="PDC103" s="59"/>
      <c r="PDD103" s="59"/>
      <c r="PDE103" s="59"/>
      <c r="PDF103" s="59"/>
      <c r="PDG103" s="59"/>
      <c r="PDH103" s="59"/>
      <c r="PDI103" s="59"/>
      <c r="PDJ103" s="59"/>
      <c r="PDK103" s="59"/>
      <c r="PDL103" s="59"/>
      <c r="PDM103" s="59"/>
      <c r="PDN103" s="59"/>
      <c r="PDO103" s="59"/>
      <c r="PDP103" s="59"/>
      <c r="PDQ103" s="59"/>
      <c r="PDR103" s="59"/>
      <c r="PDS103" s="59"/>
      <c r="PDT103" s="59"/>
      <c r="PDU103" s="59"/>
      <c r="PDV103" s="59"/>
      <c r="PDW103" s="59"/>
      <c r="PDX103" s="59"/>
      <c r="PDY103" s="59"/>
      <c r="PDZ103" s="59"/>
      <c r="PEA103" s="59"/>
      <c r="PEB103" s="59"/>
      <c r="PEC103" s="59"/>
      <c r="PED103" s="59"/>
      <c r="PEE103" s="59"/>
      <c r="PEF103" s="59"/>
      <c r="PEG103" s="59"/>
      <c r="PEH103" s="59"/>
      <c r="PEI103" s="59"/>
      <c r="PEJ103" s="59"/>
      <c r="PEK103" s="59"/>
      <c r="PEL103" s="59"/>
      <c r="PEM103" s="59"/>
      <c r="PEN103" s="59"/>
      <c r="PEO103" s="59"/>
      <c r="PEP103" s="59"/>
      <c r="PEQ103" s="59"/>
      <c r="PER103" s="59"/>
      <c r="PES103" s="59"/>
      <c r="PET103" s="59"/>
      <c r="PEU103" s="59"/>
      <c r="PEV103" s="59"/>
      <c r="PEW103" s="59"/>
      <c r="PEX103" s="59"/>
      <c r="PEY103" s="59"/>
      <c r="PEZ103" s="59"/>
      <c r="PFA103" s="59"/>
      <c r="PFB103" s="59"/>
      <c r="PFC103" s="59"/>
      <c r="PFD103" s="59"/>
      <c r="PFE103" s="59"/>
      <c r="PFF103" s="59"/>
      <c r="PFG103" s="59"/>
      <c r="PFH103" s="59"/>
      <c r="PFI103" s="59"/>
      <c r="PFJ103" s="59"/>
      <c r="PFK103" s="59"/>
      <c r="PFL103" s="59"/>
      <c r="PFM103" s="59"/>
      <c r="PFN103" s="59"/>
      <c r="PFO103" s="59"/>
      <c r="PFP103" s="59"/>
      <c r="PFQ103" s="59"/>
      <c r="PFR103" s="59"/>
      <c r="PFS103" s="59"/>
      <c r="PFT103" s="59"/>
      <c r="PFU103" s="59"/>
      <c r="PFV103" s="59"/>
      <c r="PFW103" s="59"/>
      <c r="PFX103" s="59"/>
      <c r="PFY103" s="59"/>
      <c r="PFZ103" s="59"/>
      <c r="PGA103" s="59"/>
      <c r="PGB103" s="59"/>
      <c r="PGC103" s="59"/>
      <c r="PGD103" s="59"/>
      <c r="PGE103" s="59"/>
      <c r="PGF103" s="59"/>
      <c r="PGG103" s="59"/>
      <c r="PGH103" s="59"/>
      <c r="PGI103" s="59"/>
      <c r="PGJ103" s="59"/>
      <c r="PGK103" s="59"/>
      <c r="PGL103" s="59"/>
      <c r="PGM103" s="59"/>
      <c r="PGN103" s="59"/>
      <c r="PGO103" s="59"/>
      <c r="PGP103" s="59"/>
      <c r="PGQ103" s="59"/>
      <c r="PGR103" s="59"/>
      <c r="PGS103" s="59"/>
      <c r="PGT103" s="59"/>
      <c r="PGU103" s="59"/>
      <c r="PGV103" s="59"/>
      <c r="PGW103" s="59"/>
      <c r="PGX103" s="59"/>
      <c r="PGY103" s="59"/>
      <c r="PGZ103" s="59"/>
      <c r="PHA103" s="59"/>
      <c r="PHB103" s="59"/>
      <c r="PHC103" s="59"/>
      <c r="PHD103" s="59"/>
      <c r="PHE103" s="59"/>
      <c r="PHF103" s="59"/>
      <c r="PHG103" s="59"/>
      <c r="PHH103" s="59"/>
      <c r="PHI103" s="59"/>
      <c r="PHJ103" s="59"/>
      <c r="PHK103" s="59"/>
      <c r="PHL103" s="59"/>
      <c r="PHM103" s="59"/>
      <c r="PHN103" s="59"/>
      <c r="PHO103" s="59"/>
      <c r="PHP103" s="59"/>
      <c r="PHQ103" s="59"/>
      <c r="PHR103" s="59"/>
      <c r="PHS103" s="59"/>
      <c r="PHT103" s="59"/>
      <c r="PHU103" s="59"/>
      <c r="PHV103" s="59"/>
      <c r="PHW103" s="59"/>
      <c r="PHX103" s="59"/>
      <c r="PHY103" s="59"/>
      <c r="PHZ103" s="59"/>
      <c r="PIA103" s="59"/>
      <c r="PIB103" s="59"/>
      <c r="PIC103" s="59"/>
      <c r="PID103" s="59"/>
      <c r="PIE103" s="59"/>
      <c r="PIF103" s="59"/>
      <c r="PIG103" s="59"/>
      <c r="PIH103" s="59"/>
      <c r="PII103" s="59"/>
      <c r="PIJ103" s="59"/>
      <c r="PIK103" s="59"/>
      <c r="PIL103" s="59"/>
      <c r="PIM103" s="59"/>
      <c r="PIN103" s="59"/>
      <c r="PIO103" s="59"/>
      <c r="PIP103" s="59"/>
      <c r="PIQ103" s="59"/>
      <c r="PIR103" s="59"/>
      <c r="PIS103" s="59"/>
      <c r="PIT103" s="59"/>
      <c r="PIU103" s="59"/>
      <c r="PIV103" s="59"/>
      <c r="PIW103" s="59"/>
      <c r="PIX103" s="59"/>
      <c r="PIY103" s="59"/>
      <c r="PIZ103" s="59"/>
      <c r="PJA103" s="59"/>
      <c r="PJB103" s="59"/>
      <c r="PJC103" s="59"/>
      <c r="PJD103" s="59"/>
      <c r="PJE103" s="59"/>
      <c r="PJF103" s="59"/>
      <c r="PJG103" s="59"/>
      <c r="PJH103" s="59"/>
      <c r="PJI103" s="59"/>
      <c r="PJJ103" s="59"/>
      <c r="PJK103" s="59"/>
      <c r="PJL103" s="59"/>
      <c r="PJM103" s="59"/>
      <c r="PJN103" s="59"/>
      <c r="PJO103" s="59"/>
      <c r="PJP103" s="59"/>
      <c r="PJQ103" s="59"/>
      <c r="PJR103" s="59"/>
      <c r="PJS103" s="59"/>
      <c r="PJT103" s="59"/>
      <c r="PJU103" s="59"/>
      <c r="PJV103" s="59"/>
      <c r="PJW103" s="59"/>
      <c r="PJX103" s="59"/>
      <c r="PJY103" s="59"/>
      <c r="PJZ103" s="59"/>
      <c r="PKA103" s="59"/>
      <c r="PKB103" s="59"/>
      <c r="PKC103" s="59"/>
      <c r="PKD103" s="59"/>
      <c r="PKE103" s="59"/>
      <c r="PKF103" s="59"/>
      <c r="PKG103" s="59"/>
      <c r="PKH103" s="59"/>
      <c r="PKI103" s="59"/>
      <c r="PKJ103" s="59"/>
      <c r="PKK103" s="59"/>
      <c r="PKL103" s="59"/>
      <c r="PKM103" s="59"/>
      <c r="PKN103" s="59"/>
      <c r="PKO103" s="59"/>
      <c r="PKP103" s="59"/>
      <c r="PKQ103" s="59"/>
      <c r="PKR103" s="59"/>
      <c r="PKS103" s="59"/>
      <c r="PKT103" s="59"/>
      <c r="PKU103" s="59"/>
      <c r="PKV103" s="59"/>
      <c r="PKW103" s="59"/>
      <c r="PKX103" s="59"/>
      <c r="PKY103" s="59"/>
      <c r="PKZ103" s="59"/>
      <c r="PLA103" s="59"/>
      <c r="PLB103" s="59"/>
      <c r="PLC103" s="59"/>
      <c r="PLD103" s="59"/>
      <c r="PLE103" s="59"/>
      <c r="PLF103" s="59"/>
      <c r="PLG103" s="59"/>
      <c r="PLH103" s="59"/>
      <c r="PLI103" s="59"/>
      <c r="PLJ103" s="59"/>
      <c r="PLK103" s="59"/>
      <c r="PLL103" s="59"/>
      <c r="PLM103" s="59"/>
      <c r="PLN103" s="59"/>
      <c r="PLO103" s="59"/>
      <c r="PLP103" s="59"/>
      <c r="PLQ103" s="59"/>
      <c r="PLR103" s="59"/>
      <c r="PLS103" s="59"/>
      <c r="PLT103" s="59"/>
      <c r="PLU103" s="59"/>
      <c r="PLV103" s="59"/>
      <c r="PLW103" s="59"/>
      <c r="PLX103" s="59"/>
      <c r="PLY103" s="59"/>
      <c r="PLZ103" s="59"/>
      <c r="PMA103" s="59"/>
      <c r="PMB103" s="59"/>
      <c r="PMC103" s="59"/>
      <c r="PMD103" s="59"/>
      <c r="PME103" s="59"/>
      <c r="PMF103" s="59"/>
      <c r="PMG103" s="59"/>
      <c r="PMH103" s="59"/>
      <c r="PMI103" s="59"/>
      <c r="PMJ103" s="59"/>
      <c r="PMK103" s="59"/>
      <c r="PML103" s="59"/>
      <c r="PMM103" s="59"/>
      <c r="PMN103" s="59"/>
      <c r="PMO103" s="59"/>
      <c r="PMP103" s="59"/>
      <c r="PMQ103" s="59"/>
      <c r="PMR103" s="59"/>
      <c r="PMS103" s="59"/>
      <c r="PMT103" s="59"/>
      <c r="PMU103" s="59"/>
      <c r="PMV103" s="59"/>
      <c r="PMW103" s="59"/>
      <c r="PMX103" s="59"/>
      <c r="PMY103" s="59"/>
      <c r="PMZ103" s="59"/>
      <c r="PNA103" s="59"/>
      <c r="PNB103" s="59"/>
      <c r="PNC103" s="59"/>
      <c r="PND103" s="59"/>
      <c r="PNE103" s="59"/>
      <c r="PNF103" s="59"/>
      <c r="PNG103" s="59"/>
      <c r="PNH103" s="59"/>
      <c r="PNI103" s="59"/>
      <c r="PNJ103" s="59"/>
      <c r="PNK103" s="59"/>
      <c r="PNL103" s="59"/>
      <c r="PNM103" s="59"/>
      <c r="PNN103" s="59"/>
      <c r="PNO103" s="59"/>
      <c r="PNP103" s="59"/>
      <c r="PNQ103" s="59"/>
      <c r="PNR103" s="59"/>
      <c r="PNS103" s="59"/>
      <c r="PNT103" s="59"/>
      <c r="PNU103" s="59"/>
      <c r="PNV103" s="59"/>
      <c r="PNW103" s="59"/>
      <c r="PNX103" s="59"/>
      <c r="PNY103" s="59"/>
      <c r="PNZ103" s="59"/>
      <c r="POA103" s="59"/>
      <c r="POB103" s="59"/>
      <c r="POC103" s="59"/>
      <c r="POD103" s="59"/>
      <c r="POE103" s="59"/>
      <c r="POF103" s="59"/>
      <c r="POG103" s="59"/>
      <c r="POH103" s="59"/>
      <c r="POI103" s="59"/>
      <c r="POJ103" s="59"/>
      <c r="POK103" s="59"/>
      <c r="POL103" s="59"/>
      <c r="POM103" s="59"/>
      <c r="PON103" s="59"/>
      <c r="POO103" s="59"/>
      <c r="POP103" s="59"/>
      <c r="POQ103" s="59"/>
      <c r="POR103" s="59"/>
      <c r="POS103" s="59"/>
      <c r="POT103" s="59"/>
      <c r="POU103" s="59"/>
      <c r="POV103" s="59"/>
      <c r="POW103" s="59"/>
      <c r="POX103" s="59"/>
      <c r="POY103" s="59"/>
      <c r="POZ103" s="59"/>
      <c r="PPA103" s="59"/>
      <c r="PPB103" s="59"/>
      <c r="PPC103" s="59"/>
      <c r="PPD103" s="59"/>
      <c r="PPE103" s="59"/>
      <c r="PPF103" s="59"/>
      <c r="PPG103" s="59"/>
      <c r="PPH103" s="59"/>
      <c r="PPI103" s="59"/>
      <c r="PPJ103" s="59"/>
      <c r="PPK103" s="59"/>
      <c r="PPL103" s="59"/>
      <c r="PPM103" s="59"/>
      <c r="PPN103" s="59"/>
      <c r="PPO103" s="59"/>
      <c r="PPP103" s="59"/>
      <c r="PPQ103" s="59"/>
      <c r="PPR103" s="59"/>
      <c r="PPS103" s="59"/>
      <c r="PPT103" s="59"/>
      <c r="PPU103" s="59"/>
      <c r="PPV103" s="59"/>
      <c r="PPW103" s="59"/>
      <c r="PPX103" s="59"/>
      <c r="PPY103" s="59"/>
      <c r="PPZ103" s="59"/>
      <c r="PQA103" s="59"/>
      <c r="PQB103" s="59"/>
      <c r="PQC103" s="59"/>
      <c r="PQD103" s="59"/>
      <c r="PQE103" s="59"/>
      <c r="PQF103" s="59"/>
      <c r="PQG103" s="59"/>
      <c r="PQH103" s="59"/>
      <c r="PQI103" s="59"/>
      <c r="PQJ103" s="59"/>
      <c r="PQK103" s="59"/>
      <c r="PQL103" s="59"/>
      <c r="PQM103" s="59"/>
      <c r="PQN103" s="59"/>
      <c r="PQO103" s="59"/>
      <c r="PQP103" s="59"/>
      <c r="PQQ103" s="59"/>
      <c r="PQR103" s="59"/>
      <c r="PQS103" s="59"/>
      <c r="PQT103" s="59"/>
      <c r="PQU103" s="59"/>
      <c r="PQV103" s="59"/>
      <c r="PQW103" s="59"/>
      <c r="PQX103" s="59"/>
      <c r="PQY103" s="59"/>
      <c r="PQZ103" s="59"/>
      <c r="PRA103" s="59"/>
      <c r="PRB103" s="59"/>
      <c r="PRC103" s="59"/>
      <c r="PRD103" s="59"/>
      <c r="PRE103" s="59"/>
      <c r="PRF103" s="59"/>
      <c r="PRG103" s="59"/>
      <c r="PRH103" s="59"/>
      <c r="PRI103" s="59"/>
      <c r="PRJ103" s="59"/>
      <c r="PRK103" s="59"/>
      <c r="PRL103" s="59"/>
      <c r="PRM103" s="59"/>
      <c r="PRN103" s="59"/>
      <c r="PRO103" s="59"/>
      <c r="PRP103" s="59"/>
      <c r="PRQ103" s="59"/>
      <c r="PRR103" s="59"/>
      <c r="PRS103" s="59"/>
      <c r="PRT103" s="59"/>
      <c r="PRU103" s="59"/>
      <c r="PRV103" s="59"/>
      <c r="PRW103" s="59"/>
      <c r="PRX103" s="59"/>
      <c r="PRY103" s="59"/>
      <c r="PRZ103" s="59"/>
      <c r="PSA103" s="59"/>
      <c r="PSB103" s="59"/>
      <c r="PSC103" s="59"/>
      <c r="PSD103" s="59"/>
      <c r="PSE103" s="59"/>
      <c r="PSF103" s="59"/>
      <c r="PSG103" s="59"/>
      <c r="PSH103" s="59"/>
      <c r="PSI103" s="59"/>
      <c r="PSJ103" s="59"/>
      <c r="PSK103" s="59"/>
      <c r="PSL103" s="59"/>
      <c r="PSM103" s="59"/>
      <c r="PSN103" s="59"/>
      <c r="PSO103" s="59"/>
      <c r="PSP103" s="59"/>
      <c r="PSQ103" s="59"/>
      <c r="PSR103" s="59"/>
      <c r="PSS103" s="59"/>
      <c r="PST103" s="59"/>
      <c r="PSU103" s="59"/>
      <c r="PSV103" s="59"/>
      <c r="PSW103" s="59"/>
      <c r="PSX103" s="59"/>
      <c r="PSY103" s="59"/>
      <c r="PSZ103" s="59"/>
      <c r="PTA103" s="59"/>
      <c r="PTB103" s="59"/>
      <c r="PTC103" s="59"/>
      <c r="PTD103" s="59"/>
      <c r="PTE103" s="59"/>
      <c r="PTF103" s="59"/>
      <c r="PTG103" s="59"/>
      <c r="PTH103" s="59"/>
      <c r="PTI103" s="59"/>
      <c r="PTJ103" s="59"/>
      <c r="PTK103" s="59"/>
      <c r="PTL103" s="59"/>
      <c r="PTM103" s="59"/>
      <c r="PTN103" s="59"/>
      <c r="PTO103" s="59"/>
      <c r="PTP103" s="59"/>
      <c r="PTQ103" s="59"/>
      <c r="PTR103" s="59"/>
      <c r="PTS103" s="59"/>
      <c r="PTT103" s="59"/>
      <c r="PTU103" s="59"/>
      <c r="PTV103" s="59"/>
      <c r="PTW103" s="59"/>
      <c r="PTX103" s="59"/>
      <c r="PTY103" s="59"/>
      <c r="PTZ103" s="59"/>
      <c r="PUA103" s="59"/>
      <c r="PUB103" s="59"/>
      <c r="PUC103" s="59"/>
      <c r="PUD103" s="59"/>
      <c r="PUE103" s="59"/>
      <c r="PUF103" s="59"/>
      <c r="PUG103" s="59"/>
      <c r="PUH103" s="59"/>
      <c r="PUI103" s="59"/>
      <c r="PUJ103" s="59"/>
      <c r="PUK103" s="59"/>
      <c r="PUL103" s="59"/>
      <c r="PUM103" s="59"/>
      <c r="PUN103" s="59"/>
      <c r="PUO103" s="59"/>
      <c r="PUP103" s="59"/>
      <c r="PUQ103" s="59"/>
      <c r="PUR103" s="59"/>
      <c r="PUS103" s="59"/>
      <c r="PUT103" s="59"/>
      <c r="PUU103" s="59"/>
      <c r="PUV103" s="59"/>
      <c r="PUW103" s="59"/>
      <c r="PUX103" s="59"/>
      <c r="PUY103" s="59"/>
      <c r="PUZ103" s="59"/>
      <c r="PVA103" s="59"/>
      <c r="PVB103" s="59"/>
      <c r="PVC103" s="59"/>
      <c r="PVD103" s="59"/>
      <c r="PVE103" s="59"/>
      <c r="PVF103" s="59"/>
      <c r="PVG103" s="59"/>
      <c r="PVH103" s="59"/>
      <c r="PVI103" s="59"/>
      <c r="PVJ103" s="59"/>
      <c r="PVK103" s="59"/>
      <c r="PVL103" s="59"/>
      <c r="PVM103" s="59"/>
      <c r="PVN103" s="59"/>
      <c r="PVO103" s="59"/>
      <c r="PVP103" s="59"/>
      <c r="PVQ103" s="59"/>
      <c r="PVR103" s="59"/>
      <c r="PVS103" s="59"/>
      <c r="PVT103" s="59"/>
      <c r="PVU103" s="59"/>
      <c r="PVV103" s="59"/>
      <c r="PVW103" s="59"/>
      <c r="PVX103" s="59"/>
      <c r="PVY103" s="59"/>
      <c r="PVZ103" s="59"/>
      <c r="PWA103" s="59"/>
      <c r="PWB103" s="59"/>
      <c r="PWC103" s="59"/>
      <c r="PWD103" s="59"/>
      <c r="PWE103" s="59"/>
      <c r="PWF103" s="59"/>
      <c r="PWG103" s="59"/>
      <c r="PWH103" s="59"/>
      <c r="PWI103" s="59"/>
      <c r="PWJ103" s="59"/>
      <c r="PWK103" s="59"/>
      <c r="PWL103" s="59"/>
      <c r="PWM103" s="59"/>
      <c r="PWN103" s="59"/>
      <c r="PWO103" s="59"/>
      <c r="PWP103" s="59"/>
      <c r="PWQ103" s="59"/>
      <c r="PWR103" s="59"/>
      <c r="PWS103" s="59"/>
      <c r="PWT103" s="59"/>
      <c r="PWU103" s="59"/>
      <c r="PWV103" s="59"/>
      <c r="PWW103" s="59"/>
      <c r="PWX103" s="59"/>
      <c r="PWY103" s="59"/>
      <c r="PWZ103" s="59"/>
      <c r="PXA103" s="59"/>
      <c r="PXB103" s="59"/>
      <c r="PXC103" s="59"/>
      <c r="PXD103" s="59"/>
      <c r="PXE103" s="59"/>
      <c r="PXF103" s="59"/>
      <c r="PXG103" s="59"/>
      <c r="PXH103" s="59"/>
      <c r="PXI103" s="59"/>
      <c r="PXJ103" s="59"/>
      <c r="PXK103" s="59"/>
      <c r="PXL103" s="59"/>
      <c r="PXM103" s="59"/>
      <c r="PXN103" s="59"/>
      <c r="PXO103" s="59"/>
      <c r="PXP103" s="59"/>
      <c r="PXQ103" s="59"/>
      <c r="PXR103" s="59"/>
      <c r="PXS103" s="59"/>
      <c r="PXT103" s="59"/>
      <c r="PXU103" s="59"/>
      <c r="PXV103" s="59"/>
      <c r="PXW103" s="59"/>
      <c r="PXX103" s="59"/>
      <c r="PXY103" s="59"/>
      <c r="PXZ103" s="59"/>
      <c r="PYA103" s="59"/>
      <c r="PYB103" s="59"/>
      <c r="PYC103" s="59"/>
      <c r="PYD103" s="59"/>
      <c r="PYE103" s="59"/>
      <c r="PYF103" s="59"/>
      <c r="PYG103" s="59"/>
      <c r="PYH103" s="59"/>
      <c r="PYI103" s="59"/>
      <c r="PYJ103" s="59"/>
      <c r="PYK103" s="59"/>
      <c r="PYL103" s="59"/>
      <c r="PYM103" s="59"/>
      <c r="PYN103" s="59"/>
      <c r="PYO103" s="59"/>
      <c r="PYP103" s="59"/>
      <c r="PYQ103" s="59"/>
      <c r="PYR103" s="59"/>
      <c r="PYS103" s="59"/>
      <c r="PYT103" s="59"/>
      <c r="PYU103" s="59"/>
      <c r="PYV103" s="59"/>
      <c r="PYW103" s="59"/>
      <c r="PYX103" s="59"/>
      <c r="PYY103" s="59"/>
      <c r="PYZ103" s="59"/>
      <c r="PZA103" s="59"/>
      <c r="PZB103" s="59"/>
      <c r="PZC103" s="59"/>
      <c r="PZD103" s="59"/>
      <c r="PZE103" s="59"/>
      <c r="PZF103" s="59"/>
      <c r="PZG103" s="59"/>
      <c r="PZH103" s="59"/>
      <c r="PZI103" s="59"/>
      <c r="PZJ103" s="59"/>
      <c r="PZK103" s="59"/>
      <c r="PZL103" s="59"/>
      <c r="PZM103" s="59"/>
      <c r="PZN103" s="59"/>
      <c r="PZO103" s="59"/>
      <c r="PZP103" s="59"/>
      <c r="PZQ103" s="59"/>
      <c r="PZR103" s="59"/>
      <c r="PZS103" s="59"/>
      <c r="PZT103" s="59"/>
      <c r="PZU103" s="59"/>
      <c r="PZV103" s="59"/>
      <c r="PZW103" s="59"/>
      <c r="PZX103" s="59"/>
      <c r="PZY103" s="59"/>
      <c r="PZZ103" s="59"/>
      <c r="QAA103" s="59"/>
      <c r="QAB103" s="59"/>
      <c r="QAC103" s="59"/>
      <c r="QAD103" s="59"/>
      <c r="QAE103" s="59"/>
      <c r="QAF103" s="59"/>
      <c r="QAG103" s="59"/>
      <c r="QAH103" s="59"/>
      <c r="QAI103" s="59"/>
      <c r="QAJ103" s="59"/>
      <c r="QAK103" s="59"/>
      <c r="QAL103" s="59"/>
      <c r="QAM103" s="59"/>
      <c r="QAN103" s="59"/>
      <c r="QAO103" s="59"/>
      <c r="QAP103" s="59"/>
      <c r="QAQ103" s="59"/>
      <c r="QAR103" s="59"/>
      <c r="QAS103" s="59"/>
      <c r="QAT103" s="59"/>
      <c r="QAU103" s="59"/>
      <c r="QAV103" s="59"/>
      <c r="QAW103" s="59"/>
      <c r="QAX103" s="59"/>
      <c r="QAY103" s="59"/>
      <c r="QAZ103" s="59"/>
      <c r="QBA103" s="59"/>
      <c r="QBB103" s="59"/>
      <c r="QBC103" s="59"/>
      <c r="QBD103" s="59"/>
      <c r="QBE103" s="59"/>
      <c r="QBF103" s="59"/>
      <c r="QBG103" s="59"/>
      <c r="QBH103" s="59"/>
      <c r="QBI103" s="59"/>
      <c r="QBJ103" s="59"/>
      <c r="QBK103" s="59"/>
      <c r="QBL103" s="59"/>
      <c r="QBM103" s="59"/>
      <c r="QBN103" s="59"/>
      <c r="QBO103" s="59"/>
      <c r="QBP103" s="59"/>
      <c r="QBQ103" s="59"/>
      <c r="QBR103" s="59"/>
      <c r="QBS103" s="59"/>
      <c r="QBT103" s="59"/>
      <c r="QBU103" s="59"/>
      <c r="QBV103" s="59"/>
      <c r="QBW103" s="59"/>
      <c r="QBX103" s="59"/>
      <c r="QBY103" s="59"/>
      <c r="QBZ103" s="59"/>
      <c r="QCA103" s="59"/>
      <c r="QCB103" s="59"/>
      <c r="QCC103" s="59"/>
      <c r="QCD103" s="59"/>
      <c r="QCE103" s="59"/>
      <c r="QCF103" s="59"/>
      <c r="QCG103" s="59"/>
      <c r="QCH103" s="59"/>
      <c r="QCI103" s="59"/>
      <c r="QCJ103" s="59"/>
      <c r="QCK103" s="59"/>
      <c r="QCL103" s="59"/>
      <c r="QCM103" s="59"/>
      <c r="QCN103" s="59"/>
      <c r="QCO103" s="59"/>
      <c r="QCP103" s="59"/>
      <c r="QCQ103" s="59"/>
      <c r="QCR103" s="59"/>
      <c r="QCS103" s="59"/>
      <c r="QCT103" s="59"/>
      <c r="QCU103" s="59"/>
      <c r="QCV103" s="59"/>
      <c r="QCW103" s="59"/>
      <c r="QCX103" s="59"/>
      <c r="QCY103" s="59"/>
      <c r="QCZ103" s="59"/>
      <c r="QDA103" s="59"/>
      <c r="QDB103" s="59"/>
      <c r="QDC103" s="59"/>
      <c r="QDD103" s="59"/>
      <c r="QDE103" s="59"/>
      <c r="QDF103" s="59"/>
      <c r="QDG103" s="59"/>
      <c r="QDH103" s="59"/>
      <c r="QDI103" s="59"/>
      <c r="QDJ103" s="59"/>
      <c r="QDK103" s="59"/>
      <c r="QDL103" s="59"/>
      <c r="QDM103" s="59"/>
      <c r="QDN103" s="59"/>
      <c r="QDO103" s="59"/>
      <c r="QDP103" s="59"/>
      <c r="QDQ103" s="59"/>
      <c r="QDR103" s="59"/>
      <c r="QDS103" s="59"/>
      <c r="QDT103" s="59"/>
      <c r="QDU103" s="59"/>
      <c r="QDV103" s="59"/>
      <c r="QDW103" s="59"/>
      <c r="QDX103" s="59"/>
      <c r="QDY103" s="59"/>
      <c r="QDZ103" s="59"/>
      <c r="QEA103" s="59"/>
      <c r="QEB103" s="59"/>
      <c r="QEC103" s="59"/>
      <c r="QED103" s="59"/>
      <c r="QEE103" s="59"/>
      <c r="QEF103" s="59"/>
      <c r="QEG103" s="59"/>
      <c r="QEH103" s="59"/>
      <c r="QEI103" s="59"/>
      <c r="QEJ103" s="59"/>
      <c r="QEK103" s="59"/>
      <c r="QEL103" s="59"/>
      <c r="QEM103" s="59"/>
      <c r="QEN103" s="59"/>
      <c r="QEO103" s="59"/>
      <c r="QEP103" s="59"/>
      <c r="QEQ103" s="59"/>
      <c r="QER103" s="59"/>
      <c r="QES103" s="59"/>
      <c r="QET103" s="59"/>
      <c r="QEU103" s="59"/>
      <c r="QEV103" s="59"/>
      <c r="QEW103" s="59"/>
      <c r="QEX103" s="59"/>
      <c r="QEY103" s="59"/>
      <c r="QEZ103" s="59"/>
      <c r="QFA103" s="59"/>
      <c r="QFB103" s="59"/>
      <c r="QFC103" s="59"/>
      <c r="QFD103" s="59"/>
      <c r="QFE103" s="59"/>
      <c r="QFF103" s="59"/>
      <c r="QFG103" s="59"/>
      <c r="QFH103" s="59"/>
      <c r="QFI103" s="59"/>
      <c r="QFJ103" s="59"/>
      <c r="QFK103" s="59"/>
      <c r="QFL103" s="59"/>
      <c r="QFM103" s="59"/>
      <c r="QFN103" s="59"/>
      <c r="QFO103" s="59"/>
      <c r="QFP103" s="59"/>
      <c r="QFQ103" s="59"/>
      <c r="QFR103" s="59"/>
      <c r="QFS103" s="59"/>
      <c r="QFT103" s="59"/>
      <c r="QFU103" s="59"/>
      <c r="QFV103" s="59"/>
      <c r="QFW103" s="59"/>
      <c r="QFX103" s="59"/>
      <c r="QFY103" s="59"/>
      <c r="QFZ103" s="59"/>
      <c r="QGA103" s="59"/>
      <c r="QGB103" s="59"/>
      <c r="QGC103" s="59"/>
      <c r="QGD103" s="59"/>
      <c r="QGE103" s="59"/>
      <c r="QGF103" s="59"/>
      <c r="QGG103" s="59"/>
      <c r="QGH103" s="59"/>
      <c r="QGI103" s="59"/>
      <c r="QGJ103" s="59"/>
      <c r="QGK103" s="59"/>
      <c r="QGL103" s="59"/>
      <c r="QGM103" s="59"/>
      <c r="QGN103" s="59"/>
      <c r="QGO103" s="59"/>
      <c r="QGP103" s="59"/>
      <c r="QGQ103" s="59"/>
      <c r="QGR103" s="59"/>
      <c r="QGS103" s="59"/>
      <c r="QGT103" s="59"/>
      <c r="QGU103" s="59"/>
      <c r="QGV103" s="59"/>
      <c r="QGW103" s="59"/>
      <c r="QGX103" s="59"/>
      <c r="QGY103" s="59"/>
      <c r="QGZ103" s="59"/>
      <c r="QHA103" s="59"/>
      <c r="QHB103" s="59"/>
      <c r="QHC103" s="59"/>
      <c r="QHD103" s="59"/>
      <c r="QHE103" s="59"/>
      <c r="QHF103" s="59"/>
      <c r="QHG103" s="59"/>
      <c r="QHH103" s="59"/>
      <c r="QHI103" s="59"/>
      <c r="QHJ103" s="59"/>
      <c r="QHK103" s="59"/>
      <c r="QHL103" s="59"/>
      <c r="QHM103" s="59"/>
      <c r="QHN103" s="59"/>
      <c r="QHO103" s="59"/>
      <c r="QHP103" s="59"/>
      <c r="QHQ103" s="59"/>
      <c r="QHR103" s="59"/>
      <c r="QHS103" s="59"/>
      <c r="QHT103" s="59"/>
      <c r="QHU103" s="59"/>
      <c r="QHV103" s="59"/>
      <c r="QHW103" s="59"/>
      <c r="QHX103" s="59"/>
      <c r="QHY103" s="59"/>
      <c r="QHZ103" s="59"/>
      <c r="QIA103" s="59"/>
      <c r="QIB103" s="59"/>
      <c r="QIC103" s="59"/>
      <c r="QID103" s="59"/>
      <c r="QIE103" s="59"/>
      <c r="QIF103" s="59"/>
      <c r="QIG103" s="59"/>
      <c r="QIH103" s="59"/>
      <c r="QII103" s="59"/>
      <c r="QIJ103" s="59"/>
      <c r="QIK103" s="59"/>
      <c r="QIL103" s="59"/>
      <c r="QIM103" s="59"/>
      <c r="QIN103" s="59"/>
      <c r="QIO103" s="59"/>
      <c r="QIP103" s="59"/>
      <c r="QIQ103" s="59"/>
      <c r="QIR103" s="59"/>
      <c r="QIS103" s="59"/>
      <c r="QIT103" s="59"/>
      <c r="QIU103" s="59"/>
      <c r="QIV103" s="59"/>
      <c r="QIW103" s="59"/>
      <c r="QIX103" s="59"/>
      <c r="QIY103" s="59"/>
      <c r="QIZ103" s="59"/>
      <c r="QJA103" s="59"/>
      <c r="QJB103" s="59"/>
      <c r="QJC103" s="59"/>
      <c r="QJD103" s="59"/>
      <c r="QJE103" s="59"/>
      <c r="QJF103" s="59"/>
      <c r="QJG103" s="59"/>
      <c r="QJH103" s="59"/>
      <c r="QJI103" s="59"/>
      <c r="QJJ103" s="59"/>
      <c r="QJK103" s="59"/>
      <c r="QJL103" s="59"/>
      <c r="QJM103" s="59"/>
      <c r="QJN103" s="59"/>
      <c r="QJO103" s="59"/>
      <c r="QJP103" s="59"/>
      <c r="QJQ103" s="59"/>
      <c r="QJR103" s="59"/>
      <c r="QJS103" s="59"/>
      <c r="QJT103" s="59"/>
      <c r="QJU103" s="59"/>
      <c r="QJV103" s="59"/>
      <c r="QJW103" s="59"/>
      <c r="QJX103" s="59"/>
      <c r="QJY103" s="59"/>
      <c r="QJZ103" s="59"/>
      <c r="QKA103" s="59"/>
      <c r="QKB103" s="59"/>
      <c r="QKC103" s="59"/>
      <c r="QKD103" s="59"/>
      <c r="QKE103" s="59"/>
      <c r="QKF103" s="59"/>
      <c r="QKG103" s="59"/>
      <c r="QKH103" s="59"/>
      <c r="QKI103" s="59"/>
      <c r="QKJ103" s="59"/>
      <c r="QKK103" s="59"/>
      <c r="QKL103" s="59"/>
      <c r="QKM103" s="59"/>
      <c r="QKN103" s="59"/>
      <c r="QKO103" s="59"/>
      <c r="QKP103" s="59"/>
      <c r="QKQ103" s="59"/>
      <c r="QKR103" s="59"/>
      <c r="QKS103" s="59"/>
      <c r="QKT103" s="59"/>
      <c r="QKU103" s="59"/>
      <c r="QKV103" s="59"/>
      <c r="QKW103" s="59"/>
      <c r="QKX103" s="59"/>
      <c r="QKY103" s="59"/>
      <c r="QKZ103" s="59"/>
      <c r="QLA103" s="59"/>
      <c r="QLB103" s="59"/>
      <c r="QLC103" s="59"/>
      <c r="QLD103" s="59"/>
      <c r="QLE103" s="59"/>
      <c r="QLF103" s="59"/>
      <c r="QLG103" s="59"/>
      <c r="QLH103" s="59"/>
      <c r="QLI103" s="59"/>
      <c r="QLJ103" s="59"/>
      <c r="QLK103" s="59"/>
      <c r="QLL103" s="59"/>
      <c r="QLM103" s="59"/>
      <c r="QLN103" s="59"/>
      <c r="QLO103" s="59"/>
      <c r="QLP103" s="59"/>
      <c r="QLQ103" s="59"/>
      <c r="QLR103" s="59"/>
      <c r="QLS103" s="59"/>
      <c r="QLT103" s="59"/>
      <c r="QLU103" s="59"/>
      <c r="QLV103" s="59"/>
      <c r="QLW103" s="59"/>
      <c r="QLX103" s="59"/>
      <c r="QLY103" s="59"/>
      <c r="QLZ103" s="59"/>
      <c r="QMA103" s="59"/>
      <c r="QMB103" s="59"/>
      <c r="QMC103" s="59"/>
      <c r="QMD103" s="59"/>
      <c r="QME103" s="59"/>
      <c r="QMF103" s="59"/>
      <c r="QMG103" s="59"/>
      <c r="QMH103" s="59"/>
      <c r="QMI103" s="59"/>
      <c r="QMJ103" s="59"/>
      <c r="QMK103" s="59"/>
      <c r="QML103" s="59"/>
      <c r="QMM103" s="59"/>
      <c r="QMN103" s="59"/>
      <c r="QMO103" s="59"/>
      <c r="QMP103" s="59"/>
      <c r="QMQ103" s="59"/>
      <c r="QMR103" s="59"/>
      <c r="QMS103" s="59"/>
      <c r="QMT103" s="59"/>
      <c r="QMU103" s="59"/>
      <c r="QMV103" s="59"/>
      <c r="QMW103" s="59"/>
      <c r="QMX103" s="59"/>
      <c r="QMY103" s="59"/>
      <c r="QMZ103" s="59"/>
      <c r="QNA103" s="59"/>
      <c r="QNB103" s="59"/>
      <c r="QNC103" s="59"/>
      <c r="QND103" s="59"/>
      <c r="QNE103" s="59"/>
      <c r="QNF103" s="59"/>
      <c r="QNG103" s="59"/>
      <c r="QNH103" s="59"/>
      <c r="QNI103" s="59"/>
      <c r="QNJ103" s="59"/>
      <c r="QNK103" s="59"/>
      <c r="QNL103" s="59"/>
      <c r="QNM103" s="59"/>
      <c r="QNN103" s="59"/>
      <c r="QNO103" s="59"/>
      <c r="QNP103" s="59"/>
      <c r="QNQ103" s="59"/>
      <c r="QNR103" s="59"/>
      <c r="QNS103" s="59"/>
      <c r="QNT103" s="59"/>
      <c r="QNU103" s="59"/>
      <c r="QNV103" s="59"/>
      <c r="QNW103" s="59"/>
      <c r="QNX103" s="59"/>
      <c r="QNY103" s="59"/>
      <c r="QNZ103" s="59"/>
      <c r="QOA103" s="59"/>
      <c r="QOB103" s="59"/>
      <c r="QOC103" s="59"/>
      <c r="QOD103" s="59"/>
      <c r="QOE103" s="59"/>
      <c r="QOF103" s="59"/>
      <c r="QOG103" s="59"/>
      <c r="QOH103" s="59"/>
      <c r="QOI103" s="59"/>
      <c r="QOJ103" s="59"/>
      <c r="QOK103" s="59"/>
      <c r="QOL103" s="59"/>
      <c r="QOM103" s="59"/>
      <c r="QON103" s="59"/>
      <c r="QOO103" s="59"/>
      <c r="QOP103" s="59"/>
      <c r="QOQ103" s="59"/>
      <c r="QOR103" s="59"/>
      <c r="QOS103" s="59"/>
      <c r="QOT103" s="59"/>
      <c r="QOU103" s="59"/>
      <c r="QOV103" s="59"/>
      <c r="QOW103" s="59"/>
      <c r="QOX103" s="59"/>
      <c r="QOY103" s="59"/>
      <c r="QOZ103" s="59"/>
      <c r="QPA103" s="59"/>
      <c r="QPB103" s="59"/>
      <c r="QPC103" s="59"/>
      <c r="QPD103" s="59"/>
      <c r="QPE103" s="59"/>
      <c r="QPF103" s="59"/>
      <c r="QPG103" s="59"/>
      <c r="QPH103" s="59"/>
      <c r="QPI103" s="59"/>
      <c r="QPJ103" s="59"/>
      <c r="QPK103" s="59"/>
      <c r="QPL103" s="59"/>
      <c r="QPM103" s="59"/>
      <c r="QPN103" s="59"/>
      <c r="QPO103" s="59"/>
      <c r="QPP103" s="59"/>
      <c r="QPQ103" s="59"/>
      <c r="QPR103" s="59"/>
      <c r="QPS103" s="59"/>
      <c r="QPT103" s="59"/>
      <c r="QPU103" s="59"/>
      <c r="QPV103" s="59"/>
      <c r="QPW103" s="59"/>
      <c r="QPX103" s="59"/>
      <c r="QPY103" s="59"/>
      <c r="QPZ103" s="59"/>
      <c r="QQA103" s="59"/>
      <c r="QQB103" s="59"/>
      <c r="QQC103" s="59"/>
      <c r="QQD103" s="59"/>
      <c r="QQE103" s="59"/>
      <c r="QQF103" s="59"/>
      <c r="QQG103" s="59"/>
      <c r="QQH103" s="59"/>
      <c r="QQI103" s="59"/>
      <c r="QQJ103" s="59"/>
      <c r="QQK103" s="59"/>
      <c r="QQL103" s="59"/>
      <c r="QQM103" s="59"/>
      <c r="QQN103" s="59"/>
      <c r="QQO103" s="59"/>
      <c r="QQP103" s="59"/>
      <c r="QQQ103" s="59"/>
      <c r="QQR103" s="59"/>
      <c r="QQS103" s="59"/>
      <c r="QQT103" s="59"/>
      <c r="QQU103" s="59"/>
      <c r="QQV103" s="59"/>
      <c r="QQW103" s="59"/>
      <c r="QQX103" s="59"/>
      <c r="QQY103" s="59"/>
      <c r="QQZ103" s="59"/>
      <c r="QRA103" s="59"/>
      <c r="QRB103" s="59"/>
      <c r="QRC103" s="59"/>
      <c r="QRD103" s="59"/>
      <c r="QRE103" s="59"/>
      <c r="QRF103" s="59"/>
      <c r="QRG103" s="59"/>
      <c r="QRH103" s="59"/>
      <c r="QRI103" s="59"/>
      <c r="QRJ103" s="59"/>
      <c r="QRK103" s="59"/>
      <c r="QRL103" s="59"/>
      <c r="QRM103" s="59"/>
      <c r="QRN103" s="59"/>
      <c r="QRO103" s="59"/>
      <c r="QRP103" s="59"/>
      <c r="QRQ103" s="59"/>
      <c r="QRR103" s="59"/>
      <c r="QRS103" s="59"/>
      <c r="QRT103" s="59"/>
      <c r="QRU103" s="59"/>
      <c r="QRV103" s="59"/>
      <c r="QRW103" s="59"/>
      <c r="QRX103" s="59"/>
      <c r="QRY103" s="59"/>
      <c r="QRZ103" s="59"/>
      <c r="QSA103" s="59"/>
      <c r="QSB103" s="59"/>
      <c r="QSC103" s="59"/>
      <c r="QSD103" s="59"/>
      <c r="QSE103" s="59"/>
      <c r="QSF103" s="59"/>
      <c r="QSG103" s="59"/>
      <c r="QSH103" s="59"/>
      <c r="QSI103" s="59"/>
      <c r="QSJ103" s="59"/>
      <c r="QSK103" s="59"/>
      <c r="QSL103" s="59"/>
      <c r="QSM103" s="59"/>
      <c r="QSN103" s="59"/>
      <c r="QSO103" s="59"/>
      <c r="QSP103" s="59"/>
      <c r="QSQ103" s="59"/>
      <c r="QSR103" s="59"/>
      <c r="QSS103" s="59"/>
      <c r="QST103" s="59"/>
      <c r="QSU103" s="59"/>
      <c r="QSV103" s="59"/>
      <c r="QSW103" s="59"/>
      <c r="QSX103" s="59"/>
      <c r="QSY103" s="59"/>
      <c r="QSZ103" s="59"/>
      <c r="QTA103" s="59"/>
      <c r="QTB103" s="59"/>
      <c r="QTC103" s="59"/>
      <c r="QTD103" s="59"/>
      <c r="QTE103" s="59"/>
      <c r="QTF103" s="59"/>
      <c r="QTG103" s="59"/>
      <c r="QTH103" s="59"/>
      <c r="QTI103" s="59"/>
      <c r="QTJ103" s="59"/>
      <c r="QTK103" s="59"/>
      <c r="QTL103" s="59"/>
      <c r="QTM103" s="59"/>
      <c r="QTN103" s="59"/>
      <c r="QTO103" s="59"/>
      <c r="QTP103" s="59"/>
      <c r="QTQ103" s="59"/>
      <c r="QTR103" s="59"/>
      <c r="QTS103" s="59"/>
      <c r="QTT103" s="59"/>
      <c r="QTU103" s="59"/>
      <c r="QTV103" s="59"/>
      <c r="QTW103" s="59"/>
      <c r="QTX103" s="59"/>
      <c r="QTY103" s="59"/>
      <c r="QTZ103" s="59"/>
      <c r="QUA103" s="59"/>
      <c r="QUB103" s="59"/>
      <c r="QUC103" s="59"/>
      <c r="QUD103" s="59"/>
      <c r="QUE103" s="59"/>
      <c r="QUF103" s="59"/>
      <c r="QUG103" s="59"/>
      <c r="QUH103" s="59"/>
      <c r="QUI103" s="59"/>
      <c r="QUJ103" s="59"/>
      <c r="QUK103" s="59"/>
      <c r="QUL103" s="59"/>
      <c r="QUM103" s="59"/>
      <c r="QUN103" s="59"/>
      <c r="QUO103" s="59"/>
      <c r="QUP103" s="59"/>
      <c r="QUQ103" s="59"/>
      <c r="QUR103" s="59"/>
      <c r="QUS103" s="59"/>
      <c r="QUT103" s="59"/>
      <c r="QUU103" s="59"/>
      <c r="QUV103" s="59"/>
      <c r="QUW103" s="59"/>
      <c r="QUX103" s="59"/>
      <c r="QUY103" s="59"/>
      <c r="QUZ103" s="59"/>
      <c r="QVA103" s="59"/>
      <c r="QVB103" s="59"/>
      <c r="QVC103" s="59"/>
      <c r="QVD103" s="59"/>
      <c r="QVE103" s="59"/>
      <c r="QVF103" s="59"/>
      <c r="QVG103" s="59"/>
      <c r="QVH103" s="59"/>
      <c r="QVI103" s="59"/>
      <c r="QVJ103" s="59"/>
      <c r="QVK103" s="59"/>
      <c r="QVL103" s="59"/>
      <c r="QVM103" s="59"/>
      <c r="QVN103" s="59"/>
      <c r="QVO103" s="59"/>
      <c r="QVP103" s="59"/>
      <c r="QVQ103" s="59"/>
      <c r="QVR103" s="59"/>
      <c r="QVS103" s="59"/>
      <c r="QVT103" s="59"/>
      <c r="QVU103" s="59"/>
      <c r="QVV103" s="59"/>
      <c r="QVW103" s="59"/>
      <c r="QVX103" s="59"/>
      <c r="QVY103" s="59"/>
      <c r="QVZ103" s="59"/>
      <c r="QWA103" s="59"/>
      <c r="QWB103" s="59"/>
      <c r="QWC103" s="59"/>
      <c r="QWD103" s="59"/>
      <c r="QWE103" s="59"/>
      <c r="QWF103" s="59"/>
      <c r="QWG103" s="59"/>
      <c r="QWH103" s="59"/>
      <c r="QWI103" s="59"/>
      <c r="QWJ103" s="59"/>
      <c r="QWK103" s="59"/>
      <c r="QWL103" s="59"/>
      <c r="QWM103" s="59"/>
      <c r="QWN103" s="59"/>
      <c r="QWO103" s="59"/>
      <c r="QWP103" s="59"/>
      <c r="QWQ103" s="59"/>
      <c r="QWR103" s="59"/>
      <c r="QWS103" s="59"/>
      <c r="QWT103" s="59"/>
      <c r="QWU103" s="59"/>
      <c r="QWV103" s="59"/>
      <c r="QWW103" s="59"/>
      <c r="QWX103" s="59"/>
      <c r="QWY103" s="59"/>
      <c r="QWZ103" s="59"/>
      <c r="QXA103" s="59"/>
      <c r="QXB103" s="59"/>
      <c r="QXC103" s="59"/>
      <c r="QXD103" s="59"/>
      <c r="QXE103" s="59"/>
      <c r="QXF103" s="59"/>
      <c r="QXG103" s="59"/>
      <c r="QXH103" s="59"/>
      <c r="QXI103" s="59"/>
      <c r="QXJ103" s="59"/>
      <c r="QXK103" s="59"/>
      <c r="QXL103" s="59"/>
      <c r="QXM103" s="59"/>
      <c r="QXN103" s="59"/>
      <c r="QXO103" s="59"/>
      <c r="QXP103" s="59"/>
      <c r="QXQ103" s="59"/>
      <c r="QXR103" s="59"/>
      <c r="QXS103" s="59"/>
      <c r="QXT103" s="59"/>
      <c r="QXU103" s="59"/>
      <c r="QXV103" s="59"/>
      <c r="QXW103" s="59"/>
      <c r="QXX103" s="59"/>
      <c r="QXY103" s="59"/>
      <c r="QXZ103" s="59"/>
      <c r="QYA103" s="59"/>
      <c r="QYB103" s="59"/>
      <c r="QYC103" s="59"/>
      <c r="QYD103" s="59"/>
      <c r="QYE103" s="59"/>
      <c r="QYF103" s="59"/>
      <c r="QYG103" s="59"/>
      <c r="QYH103" s="59"/>
      <c r="QYI103" s="59"/>
      <c r="QYJ103" s="59"/>
      <c r="QYK103" s="59"/>
      <c r="QYL103" s="59"/>
      <c r="QYM103" s="59"/>
      <c r="QYN103" s="59"/>
      <c r="QYO103" s="59"/>
      <c r="QYP103" s="59"/>
      <c r="QYQ103" s="59"/>
      <c r="QYR103" s="59"/>
      <c r="QYS103" s="59"/>
      <c r="QYT103" s="59"/>
      <c r="QYU103" s="59"/>
      <c r="QYV103" s="59"/>
      <c r="QYW103" s="59"/>
      <c r="QYX103" s="59"/>
      <c r="QYY103" s="59"/>
      <c r="QYZ103" s="59"/>
      <c r="QZA103" s="59"/>
      <c r="QZB103" s="59"/>
      <c r="QZC103" s="59"/>
      <c r="QZD103" s="59"/>
      <c r="QZE103" s="59"/>
      <c r="QZF103" s="59"/>
      <c r="QZG103" s="59"/>
      <c r="QZH103" s="59"/>
      <c r="QZI103" s="59"/>
      <c r="QZJ103" s="59"/>
      <c r="QZK103" s="59"/>
      <c r="QZL103" s="59"/>
      <c r="QZM103" s="59"/>
      <c r="QZN103" s="59"/>
      <c r="QZO103" s="59"/>
      <c r="QZP103" s="59"/>
      <c r="QZQ103" s="59"/>
      <c r="QZR103" s="59"/>
      <c r="QZS103" s="59"/>
      <c r="QZT103" s="59"/>
      <c r="QZU103" s="59"/>
      <c r="QZV103" s="59"/>
      <c r="QZW103" s="59"/>
      <c r="QZX103" s="59"/>
      <c r="QZY103" s="59"/>
      <c r="QZZ103" s="59"/>
      <c r="RAA103" s="59"/>
      <c r="RAB103" s="59"/>
      <c r="RAC103" s="59"/>
      <c r="RAD103" s="59"/>
      <c r="RAE103" s="59"/>
      <c r="RAF103" s="59"/>
      <c r="RAG103" s="59"/>
      <c r="RAH103" s="59"/>
      <c r="RAI103" s="59"/>
      <c r="RAJ103" s="59"/>
      <c r="RAK103" s="59"/>
      <c r="RAL103" s="59"/>
      <c r="RAM103" s="59"/>
      <c r="RAN103" s="59"/>
      <c r="RAO103" s="59"/>
      <c r="RAP103" s="59"/>
      <c r="RAQ103" s="59"/>
      <c r="RAR103" s="59"/>
      <c r="RAS103" s="59"/>
      <c r="RAT103" s="59"/>
      <c r="RAU103" s="59"/>
      <c r="RAV103" s="59"/>
      <c r="RAW103" s="59"/>
      <c r="RAX103" s="59"/>
      <c r="RAY103" s="59"/>
      <c r="RAZ103" s="59"/>
      <c r="RBA103" s="59"/>
      <c r="RBB103" s="59"/>
      <c r="RBC103" s="59"/>
      <c r="RBD103" s="59"/>
      <c r="RBE103" s="59"/>
      <c r="RBF103" s="59"/>
      <c r="RBG103" s="59"/>
      <c r="RBH103" s="59"/>
      <c r="RBI103" s="59"/>
      <c r="RBJ103" s="59"/>
      <c r="RBK103" s="59"/>
      <c r="RBL103" s="59"/>
      <c r="RBM103" s="59"/>
      <c r="RBN103" s="59"/>
      <c r="RBO103" s="59"/>
      <c r="RBP103" s="59"/>
      <c r="RBQ103" s="59"/>
      <c r="RBR103" s="59"/>
      <c r="RBS103" s="59"/>
      <c r="RBT103" s="59"/>
      <c r="RBU103" s="59"/>
      <c r="RBV103" s="59"/>
      <c r="RBW103" s="59"/>
      <c r="RBX103" s="59"/>
      <c r="RBY103" s="59"/>
      <c r="RBZ103" s="59"/>
      <c r="RCA103" s="59"/>
      <c r="RCB103" s="59"/>
      <c r="RCC103" s="59"/>
      <c r="RCD103" s="59"/>
      <c r="RCE103" s="59"/>
      <c r="RCF103" s="59"/>
      <c r="RCG103" s="59"/>
      <c r="RCH103" s="59"/>
      <c r="RCI103" s="59"/>
      <c r="RCJ103" s="59"/>
      <c r="RCK103" s="59"/>
      <c r="RCL103" s="59"/>
      <c r="RCM103" s="59"/>
      <c r="RCN103" s="59"/>
      <c r="RCO103" s="59"/>
      <c r="RCP103" s="59"/>
      <c r="RCQ103" s="59"/>
      <c r="RCR103" s="59"/>
      <c r="RCS103" s="59"/>
      <c r="RCT103" s="59"/>
      <c r="RCU103" s="59"/>
      <c r="RCV103" s="59"/>
      <c r="RCW103" s="59"/>
      <c r="RCX103" s="59"/>
      <c r="RCY103" s="59"/>
      <c r="RCZ103" s="59"/>
      <c r="RDA103" s="59"/>
      <c r="RDB103" s="59"/>
      <c r="RDC103" s="59"/>
      <c r="RDD103" s="59"/>
      <c r="RDE103" s="59"/>
      <c r="RDF103" s="59"/>
      <c r="RDG103" s="59"/>
      <c r="RDH103" s="59"/>
      <c r="RDI103" s="59"/>
      <c r="RDJ103" s="59"/>
      <c r="RDK103" s="59"/>
      <c r="RDL103" s="59"/>
      <c r="RDM103" s="59"/>
      <c r="RDN103" s="59"/>
      <c r="RDO103" s="59"/>
      <c r="RDP103" s="59"/>
      <c r="RDQ103" s="59"/>
      <c r="RDR103" s="59"/>
      <c r="RDS103" s="59"/>
      <c r="RDT103" s="59"/>
      <c r="RDU103" s="59"/>
      <c r="RDV103" s="59"/>
      <c r="RDW103" s="59"/>
      <c r="RDX103" s="59"/>
      <c r="RDY103" s="59"/>
      <c r="RDZ103" s="59"/>
      <c r="REA103" s="59"/>
      <c r="REB103" s="59"/>
      <c r="REC103" s="59"/>
      <c r="RED103" s="59"/>
      <c r="REE103" s="59"/>
      <c r="REF103" s="59"/>
      <c r="REG103" s="59"/>
      <c r="REH103" s="59"/>
      <c r="REI103" s="59"/>
      <c r="REJ103" s="59"/>
      <c r="REK103" s="59"/>
      <c r="REL103" s="59"/>
      <c r="REM103" s="59"/>
      <c r="REN103" s="59"/>
      <c r="REO103" s="59"/>
      <c r="REP103" s="59"/>
      <c r="REQ103" s="59"/>
      <c r="RER103" s="59"/>
      <c r="RES103" s="59"/>
      <c r="RET103" s="59"/>
      <c r="REU103" s="59"/>
      <c r="REV103" s="59"/>
      <c r="REW103" s="59"/>
      <c r="REX103" s="59"/>
      <c r="REY103" s="59"/>
      <c r="REZ103" s="59"/>
      <c r="RFA103" s="59"/>
      <c r="RFB103" s="59"/>
      <c r="RFC103" s="59"/>
      <c r="RFD103" s="59"/>
      <c r="RFE103" s="59"/>
      <c r="RFF103" s="59"/>
      <c r="RFG103" s="59"/>
      <c r="RFH103" s="59"/>
      <c r="RFI103" s="59"/>
      <c r="RFJ103" s="59"/>
      <c r="RFK103" s="59"/>
      <c r="RFL103" s="59"/>
      <c r="RFM103" s="59"/>
      <c r="RFN103" s="59"/>
      <c r="RFO103" s="59"/>
      <c r="RFP103" s="59"/>
      <c r="RFQ103" s="59"/>
      <c r="RFR103" s="59"/>
      <c r="RFS103" s="59"/>
      <c r="RFT103" s="59"/>
      <c r="RFU103" s="59"/>
      <c r="RFV103" s="59"/>
      <c r="RFW103" s="59"/>
      <c r="RFX103" s="59"/>
      <c r="RFY103" s="59"/>
      <c r="RFZ103" s="59"/>
      <c r="RGA103" s="59"/>
      <c r="RGB103" s="59"/>
      <c r="RGC103" s="59"/>
      <c r="RGD103" s="59"/>
      <c r="RGE103" s="59"/>
      <c r="RGF103" s="59"/>
      <c r="RGG103" s="59"/>
      <c r="RGH103" s="59"/>
      <c r="RGI103" s="59"/>
      <c r="RGJ103" s="59"/>
      <c r="RGK103" s="59"/>
      <c r="RGL103" s="59"/>
      <c r="RGM103" s="59"/>
      <c r="RGN103" s="59"/>
      <c r="RGO103" s="59"/>
      <c r="RGP103" s="59"/>
      <c r="RGQ103" s="59"/>
      <c r="RGR103" s="59"/>
      <c r="RGS103" s="59"/>
      <c r="RGT103" s="59"/>
      <c r="RGU103" s="59"/>
      <c r="RGV103" s="59"/>
      <c r="RGW103" s="59"/>
      <c r="RGX103" s="59"/>
      <c r="RGY103" s="59"/>
      <c r="RGZ103" s="59"/>
      <c r="RHA103" s="59"/>
      <c r="RHB103" s="59"/>
      <c r="RHC103" s="59"/>
      <c r="RHD103" s="59"/>
      <c r="RHE103" s="59"/>
      <c r="RHF103" s="59"/>
      <c r="RHG103" s="59"/>
      <c r="RHH103" s="59"/>
      <c r="RHI103" s="59"/>
      <c r="RHJ103" s="59"/>
      <c r="RHK103" s="59"/>
      <c r="RHL103" s="59"/>
      <c r="RHM103" s="59"/>
      <c r="RHN103" s="59"/>
      <c r="RHO103" s="59"/>
      <c r="RHP103" s="59"/>
      <c r="RHQ103" s="59"/>
      <c r="RHR103" s="59"/>
      <c r="RHS103" s="59"/>
      <c r="RHT103" s="59"/>
      <c r="RHU103" s="59"/>
      <c r="RHV103" s="59"/>
      <c r="RHW103" s="59"/>
      <c r="RHX103" s="59"/>
      <c r="RHY103" s="59"/>
      <c r="RHZ103" s="59"/>
      <c r="RIA103" s="59"/>
      <c r="RIB103" s="59"/>
      <c r="RIC103" s="59"/>
      <c r="RID103" s="59"/>
      <c r="RIE103" s="59"/>
      <c r="RIF103" s="59"/>
      <c r="RIG103" s="59"/>
      <c r="RIH103" s="59"/>
      <c r="RII103" s="59"/>
      <c r="RIJ103" s="59"/>
      <c r="RIK103" s="59"/>
      <c r="RIL103" s="59"/>
      <c r="RIM103" s="59"/>
      <c r="RIN103" s="59"/>
      <c r="RIO103" s="59"/>
      <c r="RIP103" s="59"/>
      <c r="RIQ103" s="59"/>
      <c r="RIR103" s="59"/>
      <c r="RIS103" s="59"/>
      <c r="RIT103" s="59"/>
      <c r="RIU103" s="59"/>
      <c r="RIV103" s="59"/>
      <c r="RIW103" s="59"/>
      <c r="RIX103" s="59"/>
      <c r="RIY103" s="59"/>
      <c r="RIZ103" s="59"/>
      <c r="RJA103" s="59"/>
      <c r="RJB103" s="59"/>
      <c r="RJC103" s="59"/>
      <c r="RJD103" s="59"/>
      <c r="RJE103" s="59"/>
      <c r="RJF103" s="59"/>
      <c r="RJG103" s="59"/>
      <c r="RJH103" s="59"/>
      <c r="RJI103" s="59"/>
      <c r="RJJ103" s="59"/>
      <c r="RJK103" s="59"/>
      <c r="RJL103" s="59"/>
      <c r="RJM103" s="59"/>
      <c r="RJN103" s="59"/>
      <c r="RJO103" s="59"/>
      <c r="RJP103" s="59"/>
      <c r="RJQ103" s="59"/>
      <c r="RJR103" s="59"/>
      <c r="RJS103" s="59"/>
      <c r="RJT103" s="59"/>
      <c r="RJU103" s="59"/>
      <c r="RJV103" s="59"/>
      <c r="RJW103" s="59"/>
      <c r="RJX103" s="59"/>
      <c r="RJY103" s="59"/>
      <c r="RJZ103" s="59"/>
      <c r="RKA103" s="59"/>
      <c r="RKB103" s="59"/>
      <c r="RKC103" s="59"/>
      <c r="RKD103" s="59"/>
      <c r="RKE103" s="59"/>
      <c r="RKF103" s="59"/>
      <c r="RKG103" s="59"/>
      <c r="RKH103" s="59"/>
      <c r="RKI103" s="59"/>
      <c r="RKJ103" s="59"/>
      <c r="RKK103" s="59"/>
      <c r="RKL103" s="59"/>
      <c r="RKM103" s="59"/>
      <c r="RKN103" s="59"/>
      <c r="RKO103" s="59"/>
      <c r="RKP103" s="59"/>
      <c r="RKQ103" s="59"/>
      <c r="RKR103" s="59"/>
      <c r="RKS103" s="59"/>
      <c r="RKT103" s="59"/>
      <c r="RKU103" s="59"/>
      <c r="RKV103" s="59"/>
      <c r="RKW103" s="59"/>
      <c r="RKX103" s="59"/>
      <c r="RKY103" s="59"/>
      <c r="RKZ103" s="59"/>
      <c r="RLA103" s="59"/>
      <c r="RLB103" s="59"/>
      <c r="RLC103" s="59"/>
      <c r="RLD103" s="59"/>
      <c r="RLE103" s="59"/>
      <c r="RLF103" s="59"/>
      <c r="RLG103" s="59"/>
      <c r="RLH103" s="59"/>
      <c r="RLI103" s="59"/>
      <c r="RLJ103" s="59"/>
      <c r="RLK103" s="59"/>
      <c r="RLL103" s="59"/>
      <c r="RLM103" s="59"/>
      <c r="RLN103" s="59"/>
      <c r="RLO103" s="59"/>
      <c r="RLP103" s="59"/>
      <c r="RLQ103" s="59"/>
      <c r="RLR103" s="59"/>
      <c r="RLS103" s="59"/>
      <c r="RLT103" s="59"/>
      <c r="RLU103" s="59"/>
      <c r="RLV103" s="59"/>
      <c r="RLW103" s="59"/>
      <c r="RLX103" s="59"/>
      <c r="RLY103" s="59"/>
      <c r="RLZ103" s="59"/>
      <c r="RMA103" s="59"/>
      <c r="RMB103" s="59"/>
      <c r="RMC103" s="59"/>
      <c r="RMD103" s="59"/>
      <c r="RME103" s="59"/>
      <c r="RMF103" s="59"/>
      <c r="RMG103" s="59"/>
      <c r="RMH103" s="59"/>
      <c r="RMI103" s="59"/>
      <c r="RMJ103" s="59"/>
      <c r="RMK103" s="59"/>
      <c r="RML103" s="59"/>
      <c r="RMM103" s="59"/>
      <c r="RMN103" s="59"/>
      <c r="RMO103" s="59"/>
      <c r="RMP103" s="59"/>
      <c r="RMQ103" s="59"/>
      <c r="RMR103" s="59"/>
      <c r="RMS103" s="59"/>
      <c r="RMT103" s="59"/>
      <c r="RMU103" s="59"/>
      <c r="RMV103" s="59"/>
      <c r="RMW103" s="59"/>
      <c r="RMX103" s="59"/>
      <c r="RMY103" s="59"/>
      <c r="RMZ103" s="59"/>
      <c r="RNA103" s="59"/>
      <c r="RNB103" s="59"/>
      <c r="RNC103" s="59"/>
      <c r="RND103" s="59"/>
      <c r="RNE103" s="59"/>
      <c r="RNF103" s="59"/>
      <c r="RNG103" s="59"/>
      <c r="RNH103" s="59"/>
      <c r="RNI103" s="59"/>
      <c r="RNJ103" s="59"/>
      <c r="RNK103" s="59"/>
      <c r="RNL103" s="59"/>
      <c r="RNM103" s="59"/>
      <c r="RNN103" s="59"/>
      <c r="RNO103" s="59"/>
      <c r="RNP103" s="59"/>
      <c r="RNQ103" s="59"/>
      <c r="RNR103" s="59"/>
      <c r="RNS103" s="59"/>
      <c r="RNT103" s="59"/>
      <c r="RNU103" s="59"/>
      <c r="RNV103" s="59"/>
      <c r="RNW103" s="59"/>
      <c r="RNX103" s="59"/>
      <c r="RNY103" s="59"/>
      <c r="RNZ103" s="59"/>
      <c r="ROA103" s="59"/>
      <c r="ROB103" s="59"/>
      <c r="ROC103" s="59"/>
      <c r="ROD103" s="59"/>
      <c r="ROE103" s="59"/>
      <c r="ROF103" s="59"/>
      <c r="ROG103" s="59"/>
      <c r="ROH103" s="59"/>
      <c r="ROI103" s="59"/>
      <c r="ROJ103" s="59"/>
      <c r="ROK103" s="59"/>
      <c r="ROL103" s="59"/>
      <c r="ROM103" s="59"/>
      <c r="RON103" s="59"/>
      <c r="ROO103" s="59"/>
      <c r="ROP103" s="59"/>
      <c r="ROQ103" s="59"/>
      <c r="ROR103" s="59"/>
      <c r="ROS103" s="59"/>
      <c r="ROT103" s="59"/>
      <c r="ROU103" s="59"/>
      <c r="ROV103" s="59"/>
      <c r="ROW103" s="59"/>
      <c r="ROX103" s="59"/>
      <c r="ROY103" s="59"/>
      <c r="ROZ103" s="59"/>
      <c r="RPA103" s="59"/>
      <c r="RPB103" s="59"/>
      <c r="RPC103" s="59"/>
      <c r="RPD103" s="59"/>
      <c r="RPE103" s="59"/>
      <c r="RPF103" s="59"/>
      <c r="RPG103" s="59"/>
      <c r="RPH103" s="59"/>
      <c r="RPI103" s="59"/>
      <c r="RPJ103" s="59"/>
      <c r="RPK103" s="59"/>
      <c r="RPL103" s="59"/>
      <c r="RPM103" s="59"/>
      <c r="RPN103" s="59"/>
      <c r="RPO103" s="59"/>
      <c r="RPP103" s="59"/>
      <c r="RPQ103" s="59"/>
      <c r="RPR103" s="59"/>
      <c r="RPS103" s="59"/>
      <c r="RPT103" s="59"/>
      <c r="RPU103" s="59"/>
      <c r="RPV103" s="59"/>
      <c r="RPW103" s="59"/>
      <c r="RPX103" s="59"/>
      <c r="RPY103" s="59"/>
      <c r="RPZ103" s="59"/>
      <c r="RQA103" s="59"/>
      <c r="RQB103" s="59"/>
      <c r="RQC103" s="59"/>
      <c r="RQD103" s="59"/>
      <c r="RQE103" s="59"/>
      <c r="RQF103" s="59"/>
      <c r="RQG103" s="59"/>
      <c r="RQH103" s="59"/>
      <c r="RQI103" s="59"/>
      <c r="RQJ103" s="59"/>
      <c r="RQK103" s="59"/>
      <c r="RQL103" s="59"/>
      <c r="RQM103" s="59"/>
      <c r="RQN103" s="59"/>
      <c r="RQO103" s="59"/>
      <c r="RQP103" s="59"/>
      <c r="RQQ103" s="59"/>
      <c r="RQR103" s="59"/>
      <c r="RQS103" s="59"/>
      <c r="RQT103" s="59"/>
      <c r="RQU103" s="59"/>
      <c r="RQV103" s="59"/>
      <c r="RQW103" s="59"/>
      <c r="RQX103" s="59"/>
      <c r="RQY103" s="59"/>
      <c r="RQZ103" s="59"/>
      <c r="RRA103" s="59"/>
      <c r="RRB103" s="59"/>
      <c r="RRC103" s="59"/>
      <c r="RRD103" s="59"/>
      <c r="RRE103" s="59"/>
      <c r="RRF103" s="59"/>
      <c r="RRG103" s="59"/>
      <c r="RRH103" s="59"/>
      <c r="RRI103" s="59"/>
      <c r="RRJ103" s="59"/>
      <c r="RRK103" s="59"/>
      <c r="RRL103" s="59"/>
      <c r="RRM103" s="59"/>
      <c r="RRN103" s="59"/>
      <c r="RRO103" s="59"/>
      <c r="RRP103" s="59"/>
      <c r="RRQ103" s="59"/>
      <c r="RRR103" s="59"/>
      <c r="RRS103" s="59"/>
      <c r="RRT103" s="59"/>
      <c r="RRU103" s="59"/>
      <c r="RRV103" s="59"/>
      <c r="RRW103" s="59"/>
      <c r="RRX103" s="59"/>
      <c r="RRY103" s="59"/>
      <c r="RRZ103" s="59"/>
      <c r="RSA103" s="59"/>
      <c r="RSB103" s="59"/>
      <c r="RSC103" s="59"/>
      <c r="RSD103" s="59"/>
      <c r="RSE103" s="59"/>
      <c r="RSF103" s="59"/>
      <c r="RSG103" s="59"/>
      <c r="RSH103" s="59"/>
      <c r="RSI103" s="59"/>
      <c r="RSJ103" s="59"/>
      <c r="RSK103" s="59"/>
      <c r="RSL103" s="59"/>
      <c r="RSM103" s="59"/>
      <c r="RSN103" s="59"/>
      <c r="RSO103" s="59"/>
      <c r="RSP103" s="59"/>
      <c r="RSQ103" s="59"/>
      <c r="RSR103" s="59"/>
      <c r="RSS103" s="59"/>
      <c r="RST103" s="59"/>
      <c r="RSU103" s="59"/>
      <c r="RSV103" s="59"/>
      <c r="RSW103" s="59"/>
      <c r="RSX103" s="59"/>
      <c r="RSY103" s="59"/>
      <c r="RSZ103" s="59"/>
      <c r="RTA103" s="59"/>
      <c r="RTB103" s="59"/>
      <c r="RTC103" s="59"/>
      <c r="RTD103" s="59"/>
      <c r="RTE103" s="59"/>
      <c r="RTF103" s="59"/>
      <c r="RTG103" s="59"/>
      <c r="RTH103" s="59"/>
      <c r="RTI103" s="59"/>
      <c r="RTJ103" s="59"/>
      <c r="RTK103" s="59"/>
      <c r="RTL103" s="59"/>
      <c r="RTM103" s="59"/>
      <c r="RTN103" s="59"/>
      <c r="RTO103" s="59"/>
      <c r="RTP103" s="59"/>
      <c r="RTQ103" s="59"/>
      <c r="RTR103" s="59"/>
      <c r="RTS103" s="59"/>
      <c r="RTT103" s="59"/>
      <c r="RTU103" s="59"/>
      <c r="RTV103" s="59"/>
      <c r="RTW103" s="59"/>
      <c r="RTX103" s="59"/>
      <c r="RTY103" s="59"/>
      <c r="RTZ103" s="59"/>
      <c r="RUA103" s="59"/>
      <c r="RUB103" s="59"/>
      <c r="RUC103" s="59"/>
      <c r="RUD103" s="59"/>
      <c r="RUE103" s="59"/>
      <c r="RUF103" s="59"/>
      <c r="RUG103" s="59"/>
      <c r="RUH103" s="59"/>
      <c r="RUI103" s="59"/>
      <c r="RUJ103" s="59"/>
      <c r="RUK103" s="59"/>
      <c r="RUL103" s="59"/>
      <c r="RUM103" s="59"/>
      <c r="RUN103" s="59"/>
      <c r="RUO103" s="59"/>
      <c r="RUP103" s="59"/>
      <c r="RUQ103" s="59"/>
      <c r="RUR103" s="59"/>
      <c r="RUS103" s="59"/>
      <c r="RUT103" s="59"/>
      <c r="RUU103" s="59"/>
      <c r="RUV103" s="59"/>
      <c r="RUW103" s="59"/>
      <c r="RUX103" s="59"/>
      <c r="RUY103" s="59"/>
      <c r="RUZ103" s="59"/>
      <c r="RVA103" s="59"/>
      <c r="RVB103" s="59"/>
      <c r="RVC103" s="59"/>
      <c r="RVD103" s="59"/>
      <c r="RVE103" s="59"/>
      <c r="RVF103" s="59"/>
      <c r="RVG103" s="59"/>
      <c r="RVH103" s="59"/>
      <c r="RVI103" s="59"/>
      <c r="RVJ103" s="59"/>
      <c r="RVK103" s="59"/>
      <c r="RVL103" s="59"/>
      <c r="RVM103" s="59"/>
      <c r="RVN103" s="59"/>
      <c r="RVO103" s="59"/>
      <c r="RVP103" s="59"/>
      <c r="RVQ103" s="59"/>
      <c r="RVR103" s="59"/>
      <c r="RVS103" s="59"/>
      <c r="RVT103" s="59"/>
      <c r="RVU103" s="59"/>
      <c r="RVV103" s="59"/>
      <c r="RVW103" s="59"/>
      <c r="RVX103" s="59"/>
      <c r="RVY103" s="59"/>
      <c r="RVZ103" s="59"/>
      <c r="RWA103" s="59"/>
      <c r="RWB103" s="59"/>
      <c r="RWC103" s="59"/>
      <c r="RWD103" s="59"/>
      <c r="RWE103" s="59"/>
      <c r="RWF103" s="59"/>
      <c r="RWG103" s="59"/>
      <c r="RWH103" s="59"/>
      <c r="RWI103" s="59"/>
      <c r="RWJ103" s="59"/>
      <c r="RWK103" s="59"/>
      <c r="RWL103" s="59"/>
      <c r="RWM103" s="59"/>
      <c r="RWN103" s="59"/>
      <c r="RWO103" s="59"/>
      <c r="RWP103" s="59"/>
      <c r="RWQ103" s="59"/>
      <c r="RWR103" s="59"/>
      <c r="RWS103" s="59"/>
      <c r="RWT103" s="59"/>
      <c r="RWU103" s="59"/>
      <c r="RWV103" s="59"/>
      <c r="RWW103" s="59"/>
      <c r="RWX103" s="59"/>
      <c r="RWY103" s="59"/>
      <c r="RWZ103" s="59"/>
      <c r="RXA103" s="59"/>
      <c r="RXB103" s="59"/>
      <c r="RXC103" s="59"/>
      <c r="RXD103" s="59"/>
      <c r="RXE103" s="59"/>
      <c r="RXF103" s="59"/>
      <c r="RXG103" s="59"/>
      <c r="RXH103" s="59"/>
      <c r="RXI103" s="59"/>
      <c r="RXJ103" s="59"/>
      <c r="RXK103" s="59"/>
      <c r="RXL103" s="59"/>
      <c r="RXM103" s="59"/>
      <c r="RXN103" s="59"/>
      <c r="RXO103" s="59"/>
      <c r="RXP103" s="59"/>
      <c r="RXQ103" s="59"/>
      <c r="RXR103" s="59"/>
      <c r="RXS103" s="59"/>
      <c r="RXT103" s="59"/>
      <c r="RXU103" s="59"/>
      <c r="RXV103" s="59"/>
      <c r="RXW103" s="59"/>
      <c r="RXX103" s="59"/>
      <c r="RXY103" s="59"/>
      <c r="RXZ103" s="59"/>
      <c r="RYA103" s="59"/>
      <c r="RYB103" s="59"/>
      <c r="RYC103" s="59"/>
      <c r="RYD103" s="59"/>
      <c r="RYE103" s="59"/>
      <c r="RYF103" s="59"/>
      <c r="RYG103" s="59"/>
      <c r="RYH103" s="59"/>
      <c r="RYI103" s="59"/>
      <c r="RYJ103" s="59"/>
      <c r="RYK103" s="59"/>
      <c r="RYL103" s="59"/>
      <c r="RYM103" s="59"/>
      <c r="RYN103" s="59"/>
      <c r="RYO103" s="59"/>
      <c r="RYP103" s="59"/>
      <c r="RYQ103" s="59"/>
      <c r="RYR103" s="59"/>
      <c r="RYS103" s="59"/>
      <c r="RYT103" s="59"/>
      <c r="RYU103" s="59"/>
      <c r="RYV103" s="59"/>
      <c r="RYW103" s="59"/>
      <c r="RYX103" s="59"/>
      <c r="RYY103" s="59"/>
      <c r="RYZ103" s="59"/>
      <c r="RZA103" s="59"/>
      <c r="RZB103" s="59"/>
      <c r="RZC103" s="59"/>
      <c r="RZD103" s="59"/>
      <c r="RZE103" s="59"/>
      <c r="RZF103" s="59"/>
      <c r="RZG103" s="59"/>
      <c r="RZH103" s="59"/>
      <c r="RZI103" s="59"/>
      <c r="RZJ103" s="59"/>
      <c r="RZK103" s="59"/>
      <c r="RZL103" s="59"/>
      <c r="RZM103" s="59"/>
      <c r="RZN103" s="59"/>
      <c r="RZO103" s="59"/>
      <c r="RZP103" s="59"/>
      <c r="RZQ103" s="59"/>
      <c r="RZR103" s="59"/>
      <c r="RZS103" s="59"/>
      <c r="RZT103" s="59"/>
      <c r="RZU103" s="59"/>
      <c r="RZV103" s="59"/>
      <c r="RZW103" s="59"/>
      <c r="RZX103" s="59"/>
      <c r="RZY103" s="59"/>
      <c r="RZZ103" s="59"/>
      <c r="SAA103" s="59"/>
      <c r="SAB103" s="59"/>
      <c r="SAC103" s="59"/>
      <c r="SAD103" s="59"/>
      <c r="SAE103" s="59"/>
      <c r="SAF103" s="59"/>
      <c r="SAG103" s="59"/>
      <c r="SAH103" s="59"/>
      <c r="SAI103" s="59"/>
      <c r="SAJ103" s="59"/>
      <c r="SAK103" s="59"/>
      <c r="SAL103" s="59"/>
      <c r="SAM103" s="59"/>
      <c r="SAN103" s="59"/>
      <c r="SAO103" s="59"/>
      <c r="SAP103" s="59"/>
      <c r="SAQ103" s="59"/>
      <c r="SAR103" s="59"/>
      <c r="SAS103" s="59"/>
      <c r="SAT103" s="59"/>
      <c r="SAU103" s="59"/>
      <c r="SAV103" s="59"/>
      <c r="SAW103" s="59"/>
      <c r="SAX103" s="59"/>
      <c r="SAY103" s="59"/>
      <c r="SAZ103" s="59"/>
      <c r="SBA103" s="59"/>
      <c r="SBB103" s="59"/>
      <c r="SBC103" s="59"/>
      <c r="SBD103" s="59"/>
      <c r="SBE103" s="59"/>
      <c r="SBF103" s="59"/>
      <c r="SBG103" s="59"/>
      <c r="SBH103" s="59"/>
      <c r="SBI103" s="59"/>
      <c r="SBJ103" s="59"/>
      <c r="SBK103" s="59"/>
      <c r="SBL103" s="59"/>
      <c r="SBM103" s="59"/>
      <c r="SBN103" s="59"/>
      <c r="SBO103" s="59"/>
      <c r="SBP103" s="59"/>
      <c r="SBQ103" s="59"/>
      <c r="SBR103" s="59"/>
      <c r="SBS103" s="59"/>
      <c r="SBT103" s="59"/>
      <c r="SBU103" s="59"/>
      <c r="SBV103" s="59"/>
      <c r="SBW103" s="59"/>
      <c r="SBX103" s="59"/>
      <c r="SBY103" s="59"/>
      <c r="SBZ103" s="59"/>
      <c r="SCA103" s="59"/>
      <c r="SCB103" s="59"/>
      <c r="SCC103" s="59"/>
      <c r="SCD103" s="59"/>
      <c r="SCE103" s="59"/>
      <c r="SCF103" s="59"/>
      <c r="SCG103" s="59"/>
      <c r="SCH103" s="59"/>
      <c r="SCI103" s="59"/>
      <c r="SCJ103" s="59"/>
      <c r="SCK103" s="59"/>
      <c r="SCL103" s="59"/>
      <c r="SCM103" s="59"/>
      <c r="SCN103" s="59"/>
      <c r="SCO103" s="59"/>
      <c r="SCP103" s="59"/>
      <c r="SCQ103" s="59"/>
      <c r="SCR103" s="59"/>
      <c r="SCS103" s="59"/>
      <c r="SCT103" s="59"/>
      <c r="SCU103" s="59"/>
      <c r="SCV103" s="59"/>
      <c r="SCW103" s="59"/>
      <c r="SCX103" s="59"/>
      <c r="SCY103" s="59"/>
      <c r="SCZ103" s="59"/>
      <c r="SDA103" s="59"/>
      <c r="SDB103" s="59"/>
      <c r="SDC103" s="59"/>
      <c r="SDD103" s="59"/>
      <c r="SDE103" s="59"/>
      <c r="SDF103" s="59"/>
      <c r="SDG103" s="59"/>
      <c r="SDH103" s="59"/>
      <c r="SDI103" s="59"/>
      <c r="SDJ103" s="59"/>
      <c r="SDK103" s="59"/>
      <c r="SDL103" s="59"/>
      <c r="SDM103" s="59"/>
      <c r="SDN103" s="59"/>
      <c r="SDO103" s="59"/>
      <c r="SDP103" s="59"/>
      <c r="SDQ103" s="59"/>
      <c r="SDR103" s="59"/>
      <c r="SDS103" s="59"/>
      <c r="SDT103" s="59"/>
      <c r="SDU103" s="59"/>
      <c r="SDV103" s="59"/>
      <c r="SDW103" s="59"/>
      <c r="SDX103" s="59"/>
      <c r="SDY103" s="59"/>
      <c r="SDZ103" s="59"/>
      <c r="SEA103" s="59"/>
      <c r="SEB103" s="59"/>
      <c r="SEC103" s="59"/>
      <c r="SED103" s="59"/>
      <c r="SEE103" s="59"/>
      <c r="SEF103" s="59"/>
      <c r="SEG103" s="59"/>
      <c r="SEH103" s="59"/>
      <c r="SEI103" s="59"/>
      <c r="SEJ103" s="59"/>
      <c r="SEK103" s="59"/>
      <c r="SEL103" s="59"/>
      <c r="SEM103" s="59"/>
      <c r="SEN103" s="59"/>
      <c r="SEO103" s="59"/>
      <c r="SEP103" s="59"/>
      <c r="SEQ103" s="59"/>
      <c r="SER103" s="59"/>
      <c r="SES103" s="59"/>
      <c r="SET103" s="59"/>
      <c r="SEU103" s="59"/>
      <c r="SEV103" s="59"/>
      <c r="SEW103" s="59"/>
      <c r="SEX103" s="59"/>
      <c r="SEY103" s="59"/>
      <c r="SEZ103" s="59"/>
      <c r="SFA103" s="59"/>
      <c r="SFB103" s="59"/>
      <c r="SFC103" s="59"/>
      <c r="SFD103" s="59"/>
      <c r="SFE103" s="59"/>
      <c r="SFF103" s="59"/>
      <c r="SFG103" s="59"/>
      <c r="SFH103" s="59"/>
      <c r="SFI103" s="59"/>
      <c r="SFJ103" s="59"/>
      <c r="SFK103" s="59"/>
      <c r="SFL103" s="59"/>
      <c r="SFM103" s="59"/>
      <c r="SFN103" s="59"/>
      <c r="SFO103" s="59"/>
      <c r="SFP103" s="59"/>
      <c r="SFQ103" s="59"/>
      <c r="SFR103" s="59"/>
      <c r="SFS103" s="59"/>
      <c r="SFT103" s="59"/>
      <c r="SFU103" s="59"/>
      <c r="SFV103" s="59"/>
      <c r="SFW103" s="59"/>
      <c r="SFX103" s="59"/>
      <c r="SFY103" s="59"/>
      <c r="SFZ103" s="59"/>
      <c r="SGA103" s="59"/>
      <c r="SGB103" s="59"/>
      <c r="SGC103" s="59"/>
      <c r="SGD103" s="59"/>
      <c r="SGE103" s="59"/>
      <c r="SGF103" s="59"/>
      <c r="SGG103" s="59"/>
      <c r="SGH103" s="59"/>
      <c r="SGI103" s="59"/>
      <c r="SGJ103" s="59"/>
      <c r="SGK103" s="59"/>
      <c r="SGL103" s="59"/>
      <c r="SGM103" s="59"/>
      <c r="SGN103" s="59"/>
      <c r="SGO103" s="59"/>
      <c r="SGP103" s="59"/>
      <c r="SGQ103" s="59"/>
      <c r="SGR103" s="59"/>
      <c r="SGS103" s="59"/>
      <c r="SGT103" s="59"/>
      <c r="SGU103" s="59"/>
      <c r="SGV103" s="59"/>
      <c r="SGW103" s="59"/>
      <c r="SGX103" s="59"/>
      <c r="SGY103" s="59"/>
      <c r="SGZ103" s="59"/>
      <c r="SHA103" s="59"/>
      <c r="SHB103" s="59"/>
      <c r="SHC103" s="59"/>
      <c r="SHD103" s="59"/>
      <c r="SHE103" s="59"/>
      <c r="SHF103" s="59"/>
      <c r="SHG103" s="59"/>
      <c r="SHH103" s="59"/>
      <c r="SHI103" s="59"/>
      <c r="SHJ103" s="59"/>
      <c r="SHK103" s="59"/>
      <c r="SHL103" s="59"/>
      <c r="SHM103" s="59"/>
      <c r="SHN103" s="59"/>
      <c r="SHO103" s="59"/>
      <c r="SHP103" s="59"/>
      <c r="SHQ103" s="59"/>
      <c r="SHR103" s="59"/>
      <c r="SHS103" s="59"/>
      <c r="SHT103" s="59"/>
      <c r="SHU103" s="59"/>
      <c r="SHV103" s="59"/>
      <c r="SHW103" s="59"/>
      <c r="SHX103" s="59"/>
      <c r="SHY103" s="59"/>
      <c r="SHZ103" s="59"/>
      <c r="SIA103" s="59"/>
      <c r="SIB103" s="59"/>
      <c r="SIC103" s="59"/>
      <c r="SID103" s="59"/>
      <c r="SIE103" s="59"/>
      <c r="SIF103" s="59"/>
      <c r="SIG103" s="59"/>
      <c r="SIH103" s="59"/>
      <c r="SII103" s="59"/>
      <c r="SIJ103" s="59"/>
      <c r="SIK103" s="59"/>
      <c r="SIL103" s="59"/>
      <c r="SIM103" s="59"/>
      <c r="SIN103" s="59"/>
      <c r="SIO103" s="59"/>
      <c r="SIP103" s="59"/>
      <c r="SIQ103" s="59"/>
      <c r="SIR103" s="59"/>
      <c r="SIS103" s="59"/>
      <c r="SIT103" s="59"/>
      <c r="SIU103" s="59"/>
      <c r="SIV103" s="59"/>
      <c r="SIW103" s="59"/>
      <c r="SIX103" s="59"/>
      <c r="SIY103" s="59"/>
      <c r="SIZ103" s="59"/>
      <c r="SJA103" s="59"/>
      <c r="SJB103" s="59"/>
      <c r="SJC103" s="59"/>
      <c r="SJD103" s="59"/>
      <c r="SJE103" s="59"/>
      <c r="SJF103" s="59"/>
      <c r="SJG103" s="59"/>
      <c r="SJH103" s="59"/>
      <c r="SJI103" s="59"/>
      <c r="SJJ103" s="59"/>
      <c r="SJK103" s="59"/>
      <c r="SJL103" s="59"/>
      <c r="SJM103" s="59"/>
      <c r="SJN103" s="59"/>
      <c r="SJO103" s="59"/>
      <c r="SJP103" s="59"/>
      <c r="SJQ103" s="59"/>
      <c r="SJR103" s="59"/>
      <c r="SJS103" s="59"/>
      <c r="SJT103" s="59"/>
      <c r="SJU103" s="59"/>
      <c r="SJV103" s="59"/>
      <c r="SJW103" s="59"/>
      <c r="SJX103" s="59"/>
      <c r="SJY103" s="59"/>
      <c r="SJZ103" s="59"/>
      <c r="SKA103" s="59"/>
      <c r="SKB103" s="59"/>
      <c r="SKC103" s="59"/>
      <c r="SKD103" s="59"/>
      <c r="SKE103" s="59"/>
      <c r="SKF103" s="59"/>
      <c r="SKG103" s="59"/>
      <c r="SKH103" s="59"/>
      <c r="SKI103" s="59"/>
      <c r="SKJ103" s="59"/>
      <c r="SKK103" s="59"/>
      <c r="SKL103" s="59"/>
      <c r="SKM103" s="59"/>
      <c r="SKN103" s="59"/>
      <c r="SKO103" s="59"/>
      <c r="SKP103" s="59"/>
      <c r="SKQ103" s="59"/>
      <c r="SKR103" s="59"/>
      <c r="SKS103" s="59"/>
      <c r="SKT103" s="59"/>
      <c r="SKU103" s="59"/>
      <c r="SKV103" s="59"/>
      <c r="SKW103" s="59"/>
      <c r="SKX103" s="59"/>
      <c r="SKY103" s="59"/>
      <c r="SKZ103" s="59"/>
      <c r="SLA103" s="59"/>
      <c r="SLB103" s="59"/>
      <c r="SLC103" s="59"/>
      <c r="SLD103" s="59"/>
      <c r="SLE103" s="59"/>
      <c r="SLF103" s="59"/>
      <c r="SLG103" s="59"/>
      <c r="SLH103" s="59"/>
      <c r="SLI103" s="59"/>
      <c r="SLJ103" s="59"/>
      <c r="SLK103" s="59"/>
      <c r="SLL103" s="59"/>
      <c r="SLM103" s="59"/>
      <c r="SLN103" s="59"/>
      <c r="SLO103" s="59"/>
      <c r="SLP103" s="59"/>
      <c r="SLQ103" s="59"/>
      <c r="SLR103" s="59"/>
      <c r="SLS103" s="59"/>
      <c r="SLT103" s="59"/>
      <c r="SLU103" s="59"/>
      <c r="SLV103" s="59"/>
      <c r="SLW103" s="59"/>
      <c r="SLX103" s="59"/>
      <c r="SLY103" s="59"/>
      <c r="SLZ103" s="59"/>
      <c r="SMA103" s="59"/>
      <c r="SMB103" s="59"/>
      <c r="SMC103" s="59"/>
      <c r="SMD103" s="59"/>
      <c r="SME103" s="59"/>
      <c r="SMF103" s="59"/>
      <c r="SMG103" s="59"/>
      <c r="SMH103" s="59"/>
      <c r="SMI103" s="59"/>
      <c r="SMJ103" s="59"/>
      <c r="SMK103" s="59"/>
      <c r="SML103" s="59"/>
      <c r="SMM103" s="59"/>
      <c r="SMN103" s="59"/>
      <c r="SMO103" s="59"/>
      <c r="SMP103" s="59"/>
      <c r="SMQ103" s="59"/>
      <c r="SMR103" s="59"/>
      <c r="SMS103" s="59"/>
      <c r="SMT103" s="59"/>
      <c r="SMU103" s="59"/>
      <c r="SMV103" s="59"/>
      <c r="SMW103" s="59"/>
      <c r="SMX103" s="59"/>
      <c r="SMY103" s="59"/>
      <c r="SMZ103" s="59"/>
      <c r="SNA103" s="59"/>
      <c r="SNB103" s="59"/>
      <c r="SNC103" s="59"/>
      <c r="SND103" s="59"/>
      <c r="SNE103" s="59"/>
      <c r="SNF103" s="59"/>
      <c r="SNG103" s="59"/>
      <c r="SNH103" s="59"/>
      <c r="SNI103" s="59"/>
      <c r="SNJ103" s="59"/>
      <c r="SNK103" s="59"/>
      <c r="SNL103" s="59"/>
      <c r="SNM103" s="59"/>
      <c r="SNN103" s="59"/>
      <c r="SNO103" s="59"/>
      <c r="SNP103" s="59"/>
      <c r="SNQ103" s="59"/>
      <c r="SNR103" s="59"/>
      <c r="SNS103" s="59"/>
      <c r="SNT103" s="59"/>
      <c r="SNU103" s="59"/>
      <c r="SNV103" s="59"/>
      <c r="SNW103" s="59"/>
      <c r="SNX103" s="59"/>
      <c r="SNY103" s="59"/>
      <c r="SNZ103" s="59"/>
      <c r="SOA103" s="59"/>
      <c r="SOB103" s="59"/>
      <c r="SOC103" s="59"/>
      <c r="SOD103" s="59"/>
      <c r="SOE103" s="59"/>
      <c r="SOF103" s="59"/>
      <c r="SOG103" s="59"/>
      <c r="SOH103" s="59"/>
      <c r="SOI103" s="59"/>
      <c r="SOJ103" s="59"/>
      <c r="SOK103" s="59"/>
      <c r="SOL103" s="59"/>
      <c r="SOM103" s="59"/>
      <c r="SON103" s="59"/>
      <c r="SOO103" s="59"/>
      <c r="SOP103" s="59"/>
      <c r="SOQ103" s="59"/>
      <c r="SOR103" s="59"/>
      <c r="SOS103" s="59"/>
      <c r="SOT103" s="59"/>
      <c r="SOU103" s="59"/>
      <c r="SOV103" s="59"/>
      <c r="SOW103" s="59"/>
      <c r="SOX103" s="59"/>
      <c r="SOY103" s="59"/>
      <c r="SOZ103" s="59"/>
      <c r="SPA103" s="59"/>
      <c r="SPB103" s="59"/>
      <c r="SPC103" s="59"/>
      <c r="SPD103" s="59"/>
      <c r="SPE103" s="59"/>
      <c r="SPF103" s="59"/>
      <c r="SPG103" s="59"/>
      <c r="SPH103" s="59"/>
      <c r="SPI103" s="59"/>
      <c r="SPJ103" s="59"/>
      <c r="SPK103" s="59"/>
      <c r="SPL103" s="59"/>
      <c r="SPM103" s="59"/>
      <c r="SPN103" s="59"/>
      <c r="SPO103" s="59"/>
      <c r="SPP103" s="59"/>
      <c r="SPQ103" s="59"/>
      <c r="SPR103" s="59"/>
      <c r="SPS103" s="59"/>
      <c r="SPT103" s="59"/>
      <c r="SPU103" s="59"/>
      <c r="SPV103" s="59"/>
      <c r="SPW103" s="59"/>
      <c r="SPX103" s="59"/>
      <c r="SPY103" s="59"/>
      <c r="SPZ103" s="59"/>
      <c r="SQA103" s="59"/>
      <c r="SQB103" s="59"/>
      <c r="SQC103" s="59"/>
      <c r="SQD103" s="59"/>
      <c r="SQE103" s="59"/>
      <c r="SQF103" s="59"/>
      <c r="SQG103" s="59"/>
      <c r="SQH103" s="59"/>
      <c r="SQI103" s="59"/>
      <c r="SQJ103" s="59"/>
      <c r="SQK103" s="59"/>
      <c r="SQL103" s="59"/>
      <c r="SQM103" s="59"/>
      <c r="SQN103" s="59"/>
      <c r="SQO103" s="59"/>
      <c r="SQP103" s="59"/>
      <c r="SQQ103" s="59"/>
      <c r="SQR103" s="59"/>
      <c r="SQS103" s="59"/>
      <c r="SQT103" s="59"/>
      <c r="SQU103" s="59"/>
      <c r="SQV103" s="59"/>
      <c r="SQW103" s="59"/>
      <c r="SQX103" s="59"/>
      <c r="SQY103" s="59"/>
      <c r="SQZ103" s="59"/>
      <c r="SRA103" s="59"/>
      <c r="SRB103" s="59"/>
      <c r="SRC103" s="59"/>
      <c r="SRD103" s="59"/>
      <c r="SRE103" s="59"/>
      <c r="SRF103" s="59"/>
      <c r="SRG103" s="59"/>
      <c r="SRH103" s="59"/>
      <c r="SRI103" s="59"/>
      <c r="SRJ103" s="59"/>
      <c r="SRK103" s="59"/>
      <c r="SRL103" s="59"/>
      <c r="SRM103" s="59"/>
      <c r="SRN103" s="59"/>
      <c r="SRO103" s="59"/>
      <c r="SRP103" s="59"/>
      <c r="SRQ103" s="59"/>
      <c r="SRR103" s="59"/>
      <c r="SRS103" s="59"/>
      <c r="SRT103" s="59"/>
      <c r="SRU103" s="59"/>
      <c r="SRV103" s="59"/>
      <c r="SRW103" s="59"/>
      <c r="SRX103" s="59"/>
      <c r="SRY103" s="59"/>
      <c r="SRZ103" s="59"/>
      <c r="SSA103" s="59"/>
      <c r="SSB103" s="59"/>
      <c r="SSC103" s="59"/>
      <c r="SSD103" s="59"/>
      <c r="SSE103" s="59"/>
      <c r="SSF103" s="59"/>
      <c r="SSG103" s="59"/>
      <c r="SSH103" s="59"/>
      <c r="SSI103" s="59"/>
      <c r="SSJ103" s="59"/>
      <c r="SSK103" s="59"/>
      <c r="SSL103" s="59"/>
      <c r="SSM103" s="59"/>
      <c r="SSN103" s="59"/>
      <c r="SSO103" s="59"/>
      <c r="SSP103" s="59"/>
      <c r="SSQ103" s="59"/>
      <c r="SSR103" s="59"/>
      <c r="SSS103" s="59"/>
      <c r="SST103" s="59"/>
      <c r="SSU103" s="59"/>
      <c r="SSV103" s="59"/>
      <c r="SSW103" s="59"/>
      <c r="SSX103" s="59"/>
      <c r="SSY103" s="59"/>
      <c r="SSZ103" s="59"/>
      <c r="STA103" s="59"/>
      <c r="STB103" s="59"/>
      <c r="STC103" s="59"/>
      <c r="STD103" s="59"/>
      <c r="STE103" s="59"/>
      <c r="STF103" s="59"/>
      <c r="STG103" s="59"/>
      <c r="STH103" s="59"/>
      <c r="STI103" s="59"/>
      <c r="STJ103" s="59"/>
      <c r="STK103" s="59"/>
      <c r="STL103" s="59"/>
      <c r="STM103" s="59"/>
      <c r="STN103" s="59"/>
      <c r="STO103" s="59"/>
      <c r="STP103" s="59"/>
      <c r="STQ103" s="59"/>
      <c r="STR103" s="59"/>
      <c r="STS103" s="59"/>
      <c r="STT103" s="59"/>
      <c r="STU103" s="59"/>
      <c r="STV103" s="59"/>
      <c r="STW103" s="59"/>
      <c r="STX103" s="59"/>
      <c r="STY103" s="59"/>
      <c r="STZ103" s="59"/>
      <c r="SUA103" s="59"/>
      <c r="SUB103" s="59"/>
      <c r="SUC103" s="59"/>
      <c r="SUD103" s="59"/>
      <c r="SUE103" s="59"/>
      <c r="SUF103" s="59"/>
      <c r="SUG103" s="59"/>
      <c r="SUH103" s="59"/>
      <c r="SUI103" s="59"/>
      <c r="SUJ103" s="59"/>
      <c r="SUK103" s="59"/>
      <c r="SUL103" s="59"/>
      <c r="SUM103" s="59"/>
      <c r="SUN103" s="59"/>
      <c r="SUO103" s="59"/>
      <c r="SUP103" s="59"/>
      <c r="SUQ103" s="59"/>
      <c r="SUR103" s="59"/>
      <c r="SUS103" s="59"/>
      <c r="SUT103" s="59"/>
      <c r="SUU103" s="59"/>
      <c r="SUV103" s="59"/>
      <c r="SUW103" s="59"/>
      <c r="SUX103" s="59"/>
      <c r="SUY103" s="59"/>
      <c r="SUZ103" s="59"/>
      <c r="SVA103" s="59"/>
      <c r="SVB103" s="59"/>
      <c r="SVC103" s="59"/>
      <c r="SVD103" s="59"/>
      <c r="SVE103" s="59"/>
      <c r="SVF103" s="59"/>
      <c r="SVG103" s="59"/>
      <c r="SVH103" s="59"/>
      <c r="SVI103" s="59"/>
      <c r="SVJ103" s="59"/>
      <c r="SVK103" s="59"/>
      <c r="SVL103" s="59"/>
      <c r="SVM103" s="59"/>
      <c r="SVN103" s="59"/>
      <c r="SVO103" s="59"/>
      <c r="SVP103" s="59"/>
      <c r="SVQ103" s="59"/>
      <c r="SVR103" s="59"/>
      <c r="SVS103" s="59"/>
      <c r="SVT103" s="59"/>
      <c r="SVU103" s="59"/>
      <c r="SVV103" s="59"/>
      <c r="SVW103" s="59"/>
      <c r="SVX103" s="59"/>
      <c r="SVY103" s="59"/>
      <c r="SVZ103" s="59"/>
      <c r="SWA103" s="59"/>
      <c r="SWB103" s="59"/>
      <c r="SWC103" s="59"/>
      <c r="SWD103" s="59"/>
      <c r="SWE103" s="59"/>
      <c r="SWF103" s="59"/>
      <c r="SWG103" s="59"/>
      <c r="SWH103" s="59"/>
      <c r="SWI103" s="59"/>
      <c r="SWJ103" s="59"/>
      <c r="SWK103" s="59"/>
      <c r="SWL103" s="59"/>
      <c r="SWM103" s="59"/>
      <c r="SWN103" s="59"/>
      <c r="SWO103" s="59"/>
      <c r="SWP103" s="59"/>
      <c r="SWQ103" s="59"/>
      <c r="SWR103" s="59"/>
      <c r="SWS103" s="59"/>
      <c r="SWT103" s="59"/>
      <c r="SWU103" s="59"/>
      <c r="SWV103" s="59"/>
      <c r="SWW103" s="59"/>
      <c r="SWX103" s="59"/>
      <c r="SWY103" s="59"/>
      <c r="SWZ103" s="59"/>
      <c r="SXA103" s="59"/>
      <c r="SXB103" s="59"/>
      <c r="SXC103" s="59"/>
      <c r="SXD103" s="59"/>
      <c r="SXE103" s="59"/>
      <c r="SXF103" s="59"/>
      <c r="SXG103" s="59"/>
      <c r="SXH103" s="59"/>
      <c r="SXI103" s="59"/>
      <c r="SXJ103" s="59"/>
      <c r="SXK103" s="59"/>
      <c r="SXL103" s="59"/>
      <c r="SXM103" s="59"/>
      <c r="SXN103" s="59"/>
      <c r="SXO103" s="59"/>
      <c r="SXP103" s="59"/>
      <c r="SXQ103" s="59"/>
      <c r="SXR103" s="59"/>
      <c r="SXS103" s="59"/>
      <c r="SXT103" s="59"/>
      <c r="SXU103" s="59"/>
      <c r="SXV103" s="59"/>
      <c r="SXW103" s="59"/>
      <c r="SXX103" s="59"/>
      <c r="SXY103" s="59"/>
      <c r="SXZ103" s="59"/>
      <c r="SYA103" s="59"/>
      <c r="SYB103" s="59"/>
      <c r="SYC103" s="59"/>
      <c r="SYD103" s="59"/>
      <c r="SYE103" s="59"/>
      <c r="SYF103" s="59"/>
      <c r="SYG103" s="59"/>
      <c r="SYH103" s="59"/>
      <c r="SYI103" s="59"/>
      <c r="SYJ103" s="59"/>
      <c r="SYK103" s="59"/>
      <c r="SYL103" s="59"/>
      <c r="SYM103" s="59"/>
      <c r="SYN103" s="59"/>
      <c r="SYO103" s="59"/>
      <c r="SYP103" s="59"/>
      <c r="SYQ103" s="59"/>
      <c r="SYR103" s="59"/>
      <c r="SYS103" s="59"/>
      <c r="SYT103" s="59"/>
      <c r="SYU103" s="59"/>
      <c r="SYV103" s="59"/>
      <c r="SYW103" s="59"/>
      <c r="SYX103" s="59"/>
      <c r="SYY103" s="59"/>
      <c r="SYZ103" s="59"/>
      <c r="SZA103" s="59"/>
      <c r="SZB103" s="59"/>
      <c r="SZC103" s="59"/>
      <c r="SZD103" s="59"/>
      <c r="SZE103" s="59"/>
      <c r="SZF103" s="59"/>
      <c r="SZG103" s="59"/>
      <c r="SZH103" s="59"/>
      <c r="SZI103" s="59"/>
      <c r="SZJ103" s="59"/>
      <c r="SZK103" s="59"/>
      <c r="SZL103" s="59"/>
      <c r="SZM103" s="59"/>
      <c r="SZN103" s="59"/>
      <c r="SZO103" s="59"/>
      <c r="SZP103" s="59"/>
      <c r="SZQ103" s="59"/>
      <c r="SZR103" s="59"/>
      <c r="SZS103" s="59"/>
      <c r="SZT103" s="59"/>
      <c r="SZU103" s="59"/>
      <c r="SZV103" s="59"/>
      <c r="SZW103" s="59"/>
      <c r="SZX103" s="59"/>
      <c r="SZY103" s="59"/>
      <c r="SZZ103" s="59"/>
      <c r="TAA103" s="59"/>
      <c r="TAB103" s="59"/>
      <c r="TAC103" s="59"/>
      <c r="TAD103" s="59"/>
      <c r="TAE103" s="59"/>
      <c r="TAF103" s="59"/>
      <c r="TAG103" s="59"/>
      <c r="TAH103" s="59"/>
      <c r="TAI103" s="59"/>
      <c r="TAJ103" s="59"/>
      <c r="TAK103" s="59"/>
      <c r="TAL103" s="59"/>
      <c r="TAM103" s="59"/>
      <c r="TAN103" s="59"/>
      <c r="TAO103" s="59"/>
      <c r="TAP103" s="59"/>
      <c r="TAQ103" s="59"/>
      <c r="TAR103" s="59"/>
      <c r="TAS103" s="59"/>
      <c r="TAT103" s="59"/>
      <c r="TAU103" s="59"/>
      <c r="TAV103" s="59"/>
      <c r="TAW103" s="59"/>
      <c r="TAX103" s="59"/>
      <c r="TAY103" s="59"/>
      <c r="TAZ103" s="59"/>
      <c r="TBA103" s="59"/>
      <c r="TBB103" s="59"/>
      <c r="TBC103" s="59"/>
      <c r="TBD103" s="59"/>
      <c r="TBE103" s="59"/>
      <c r="TBF103" s="59"/>
      <c r="TBG103" s="59"/>
      <c r="TBH103" s="59"/>
      <c r="TBI103" s="59"/>
      <c r="TBJ103" s="59"/>
      <c r="TBK103" s="59"/>
      <c r="TBL103" s="59"/>
      <c r="TBM103" s="59"/>
      <c r="TBN103" s="59"/>
      <c r="TBO103" s="59"/>
      <c r="TBP103" s="59"/>
      <c r="TBQ103" s="59"/>
      <c r="TBR103" s="59"/>
      <c r="TBS103" s="59"/>
      <c r="TBT103" s="59"/>
      <c r="TBU103" s="59"/>
      <c r="TBV103" s="59"/>
      <c r="TBW103" s="59"/>
      <c r="TBX103" s="59"/>
      <c r="TBY103" s="59"/>
      <c r="TBZ103" s="59"/>
      <c r="TCA103" s="59"/>
      <c r="TCB103" s="59"/>
      <c r="TCC103" s="59"/>
      <c r="TCD103" s="59"/>
      <c r="TCE103" s="59"/>
      <c r="TCF103" s="59"/>
      <c r="TCG103" s="59"/>
      <c r="TCH103" s="59"/>
      <c r="TCI103" s="59"/>
      <c r="TCJ103" s="59"/>
      <c r="TCK103" s="59"/>
      <c r="TCL103" s="59"/>
      <c r="TCM103" s="59"/>
      <c r="TCN103" s="59"/>
      <c r="TCO103" s="59"/>
      <c r="TCP103" s="59"/>
      <c r="TCQ103" s="59"/>
      <c r="TCR103" s="59"/>
      <c r="TCS103" s="59"/>
      <c r="TCT103" s="59"/>
      <c r="TCU103" s="59"/>
      <c r="TCV103" s="59"/>
      <c r="TCW103" s="59"/>
      <c r="TCX103" s="59"/>
      <c r="TCY103" s="59"/>
      <c r="TCZ103" s="59"/>
      <c r="TDA103" s="59"/>
      <c r="TDB103" s="59"/>
      <c r="TDC103" s="59"/>
      <c r="TDD103" s="59"/>
      <c r="TDE103" s="59"/>
      <c r="TDF103" s="59"/>
      <c r="TDG103" s="59"/>
      <c r="TDH103" s="59"/>
      <c r="TDI103" s="59"/>
      <c r="TDJ103" s="59"/>
      <c r="TDK103" s="59"/>
      <c r="TDL103" s="59"/>
      <c r="TDM103" s="59"/>
      <c r="TDN103" s="59"/>
      <c r="TDO103" s="59"/>
      <c r="TDP103" s="59"/>
      <c r="TDQ103" s="59"/>
      <c r="TDR103" s="59"/>
      <c r="TDS103" s="59"/>
      <c r="TDT103" s="59"/>
      <c r="TDU103" s="59"/>
      <c r="TDV103" s="59"/>
      <c r="TDW103" s="59"/>
      <c r="TDX103" s="59"/>
      <c r="TDY103" s="59"/>
      <c r="TDZ103" s="59"/>
      <c r="TEA103" s="59"/>
      <c r="TEB103" s="59"/>
      <c r="TEC103" s="59"/>
      <c r="TED103" s="59"/>
      <c r="TEE103" s="59"/>
      <c r="TEF103" s="59"/>
      <c r="TEG103" s="59"/>
      <c r="TEH103" s="59"/>
      <c r="TEI103" s="59"/>
      <c r="TEJ103" s="59"/>
      <c r="TEK103" s="59"/>
      <c r="TEL103" s="59"/>
      <c r="TEM103" s="59"/>
      <c r="TEN103" s="59"/>
      <c r="TEO103" s="59"/>
      <c r="TEP103" s="59"/>
      <c r="TEQ103" s="59"/>
      <c r="TER103" s="59"/>
      <c r="TES103" s="59"/>
      <c r="TET103" s="59"/>
      <c r="TEU103" s="59"/>
      <c r="TEV103" s="59"/>
      <c r="TEW103" s="59"/>
      <c r="TEX103" s="59"/>
      <c r="TEY103" s="59"/>
      <c r="TEZ103" s="59"/>
      <c r="TFA103" s="59"/>
      <c r="TFB103" s="59"/>
      <c r="TFC103" s="59"/>
      <c r="TFD103" s="59"/>
      <c r="TFE103" s="59"/>
      <c r="TFF103" s="59"/>
      <c r="TFG103" s="59"/>
      <c r="TFH103" s="59"/>
      <c r="TFI103" s="59"/>
      <c r="TFJ103" s="59"/>
      <c r="TFK103" s="59"/>
      <c r="TFL103" s="59"/>
      <c r="TFM103" s="59"/>
      <c r="TFN103" s="59"/>
      <c r="TFO103" s="59"/>
      <c r="TFP103" s="59"/>
      <c r="TFQ103" s="59"/>
      <c r="TFR103" s="59"/>
      <c r="TFS103" s="59"/>
      <c r="TFT103" s="59"/>
      <c r="TFU103" s="59"/>
      <c r="TFV103" s="59"/>
      <c r="TFW103" s="59"/>
      <c r="TFX103" s="59"/>
      <c r="TFY103" s="59"/>
      <c r="TFZ103" s="59"/>
      <c r="TGA103" s="59"/>
      <c r="TGB103" s="59"/>
      <c r="TGC103" s="59"/>
      <c r="TGD103" s="59"/>
      <c r="TGE103" s="59"/>
      <c r="TGF103" s="59"/>
      <c r="TGG103" s="59"/>
      <c r="TGH103" s="59"/>
      <c r="TGI103" s="59"/>
      <c r="TGJ103" s="59"/>
      <c r="TGK103" s="59"/>
      <c r="TGL103" s="59"/>
      <c r="TGM103" s="59"/>
      <c r="TGN103" s="59"/>
      <c r="TGO103" s="59"/>
      <c r="TGP103" s="59"/>
      <c r="TGQ103" s="59"/>
      <c r="TGR103" s="59"/>
      <c r="TGS103" s="59"/>
      <c r="TGT103" s="59"/>
      <c r="TGU103" s="59"/>
      <c r="TGV103" s="59"/>
      <c r="TGW103" s="59"/>
      <c r="TGX103" s="59"/>
      <c r="TGY103" s="59"/>
      <c r="TGZ103" s="59"/>
      <c r="THA103" s="59"/>
      <c r="THB103" s="59"/>
      <c r="THC103" s="59"/>
      <c r="THD103" s="59"/>
      <c r="THE103" s="59"/>
      <c r="THF103" s="59"/>
      <c r="THG103" s="59"/>
      <c r="THH103" s="59"/>
      <c r="THI103" s="59"/>
      <c r="THJ103" s="59"/>
      <c r="THK103" s="59"/>
      <c r="THL103" s="59"/>
      <c r="THM103" s="59"/>
      <c r="THN103" s="59"/>
      <c r="THO103" s="59"/>
      <c r="THP103" s="59"/>
      <c r="THQ103" s="59"/>
      <c r="THR103" s="59"/>
      <c r="THS103" s="59"/>
      <c r="THT103" s="59"/>
      <c r="THU103" s="59"/>
      <c r="THV103" s="59"/>
      <c r="THW103" s="59"/>
      <c r="THX103" s="59"/>
      <c r="THY103" s="59"/>
      <c r="THZ103" s="59"/>
      <c r="TIA103" s="59"/>
      <c r="TIB103" s="59"/>
      <c r="TIC103" s="59"/>
      <c r="TID103" s="59"/>
      <c r="TIE103" s="59"/>
      <c r="TIF103" s="59"/>
      <c r="TIG103" s="59"/>
      <c r="TIH103" s="59"/>
      <c r="TII103" s="59"/>
      <c r="TIJ103" s="59"/>
      <c r="TIK103" s="59"/>
      <c r="TIL103" s="59"/>
      <c r="TIM103" s="59"/>
      <c r="TIN103" s="59"/>
      <c r="TIO103" s="59"/>
      <c r="TIP103" s="59"/>
      <c r="TIQ103" s="59"/>
      <c r="TIR103" s="59"/>
      <c r="TIS103" s="59"/>
      <c r="TIT103" s="59"/>
      <c r="TIU103" s="59"/>
      <c r="TIV103" s="59"/>
      <c r="TIW103" s="59"/>
      <c r="TIX103" s="59"/>
      <c r="TIY103" s="59"/>
      <c r="TIZ103" s="59"/>
      <c r="TJA103" s="59"/>
      <c r="TJB103" s="59"/>
      <c r="TJC103" s="59"/>
      <c r="TJD103" s="59"/>
      <c r="TJE103" s="59"/>
      <c r="TJF103" s="59"/>
      <c r="TJG103" s="59"/>
      <c r="TJH103" s="59"/>
      <c r="TJI103" s="59"/>
      <c r="TJJ103" s="59"/>
      <c r="TJK103" s="59"/>
      <c r="TJL103" s="59"/>
      <c r="TJM103" s="59"/>
      <c r="TJN103" s="59"/>
      <c r="TJO103" s="59"/>
      <c r="TJP103" s="59"/>
      <c r="TJQ103" s="59"/>
      <c r="TJR103" s="59"/>
      <c r="TJS103" s="59"/>
      <c r="TJT103" s="59"/>
      <c r="TJU103" s="59"/>
      <c r="TJV103" s="59"/>
      <c r="TJW103" s="59"/>
      <c r="TJX103" s="59"/>
      <c r="TJY103" s="59"/>
      <c r="TJZ103" s="59"/>
      <c r="TKA103" s="59"/>
      <c r="TKB103" s="59"/>
      <c r="TKC103" s="59"/>
      <c r="TKD103" s="59"/>
      <c r="TKE103" s="59"/>
      <c r="TKF103" s="59"/>
      <c r="TKG103" s="59"/>
      <c r="TKH103" s="59"/>
      <c r="TKI103" s="59"/>
      <c r="TKJ103" s="59"/>
      <c r="TKK103" s="59"/>
      <c r="TKL103" s="59"/>
      <c r="TKM103" s="59"/>
      <c r="TKN103" s="59"/>
      <c r="TKO103" s="59"/>
      <c r="TKP103" s="59"/>
      <c r="TKQ103" s="59"/>
      <c r="TKR103" s="59"/>
      <c r="TKS103" s="59"/>
      <c r="TKT103" s="59"/>
      <c r="TKU103" s="59"/>
      <c r="TKV103" s="59"/>
      <c r="TKW103" s="59"/>
      <c r="TKX103" s="59"/>
      <c r="TKY103" s="59"/>
      <c r="TKZ103" s="59"/>
      <c r="TLA103" s="59"/>
      <c r="TLB103" s="59"/>
      <c r="TLC103" s="59"/>
      <c r="TLD103" s="59"/>
      <c r="TLE103" s="59"/>
      <c r="TLF103" s="59"/>
      <c r="TLG103" s="59"/>
      <c r="TLH103" s="59"/>
      <c r="TLI103" s="59"/>
      <c r="TLJ103" s="59"/>
      <c r="TLK103" s="59"/>
      <c r="TLL103" s="59"/>
      <c r="TLM103" s="59"/>
      <c r="TLN103" s="59"/>
      <c r="TLO103" s="59"/>
      <c r="TLP103" s="59"/>
      <c r="TLQ103" s="59"/>
      <c r="TLR103" s="59"/>
      <c r="TLS103" s="59"/>
      <c r="TLT103" s="59"/>
      <c r="TLU103" s="59"/>
      <c r="TLV103" s="59"/>
      <c r="TLW103" s="59"/>
      <c r="TLX103" s="59"/>
      <c r="TLY103" s="59"/>
      <c r="TLZ103" s="59"/>
      <c r="TMA103" s="59"/>
      <c r="TMB103" s="59"/>
      <c r="TMC103" s="59"/>
      <c r="TMD103" s="59"/>
      <c r="TME103" s="59"/>
      <c r="TMF103" s="59"/>
      <c r="TMG103" s="59"/>
      <c r="TMH103" s="59"/>
      <c r="TMI103" s="59"/>
      <c r="TMJ103" s="59"/>
      <c r="TMK103" s="59"/>
      <c r="TML103" s="59"/>
      <c r="TMM103" s="59"/>
      <c r="TMN103" s="59"/>
      <c r="TMO103" s="59"/>
      <c r="TMP103" s="59"/>
      <c r="TMQ103" s="59"/>
      <c r="TMR103" s="59"/>
      <c r="TMS103" s="59"/>
      <c r="TMT103" s="59"/>
      <c r="TMU103" s="59"/>
      <c r="TMV103" s="59"/>
      <c r="TMW103" s="59"/>
      <c r="TMX103" s="59"/>
      <c r="TMY103" s="59"/>
      <c r="TMZ103" s="59"/>
      <c r="TNA103" s="59"/>
      <c r="TNB103" s="59"/>
      <c r="TNC103" s="59"/>
      <c r="TND103" s="59"/>
      <c r="TNE103" s="59"/>
      <c r="TNF103" s="59"/>
      <c r="TNG103" s="59"/>
      <c r="TNH103" s="59"/>
      <c r="TNI103" s="59"/>
      <c r="TNJ103" s="59"/>
      <c r="TNK103" s="59"/>
      <c r="TNL103" s="59"/>
      <c r="TNM103" s="59"/>
      <c r="TNN103" s="59"/>
      <c r="TNO103" s="59"/>
      <c r="TNP103" s="59"/>
      <c r="TNQ103" s="59"/>
      <c r="TNR103" s="59"/>
      <c r="TNS103" s="59"/>
      <c r="TNT103" s="59"/>
      <c r="TNU103" s="59"/>
      <c r="TNV103" s="59"/>
      <c r="TNW103" s="59"/>
      <c r="TNX103" s="59"/>
      <c r="TNY103" s="59"/>
      <c r="TNZ103" s="59"/>
      <c r="TOA103" s="59"/>
      <c r="TOB103" s="59"/>
      <c r="TOC103" s="59"/>
      <c r="TOD103" s="59"/>
      <c r="TOE103" s="59"/>
      <c r="TOF103" s="59"/>
      <c r="TOG103" s="59"/>
      <c r="TOH103" s="59"/>
      <c r="TOI103" s="59"/>
      <c r="TOJ103" s="59"/>
      <c r="TOK103" s="59"/>
      <c r="TOL103" s="59"/>
      <c r="TOM103" s="59"/>
      <c r="TON103" s="59"/>
      <c r="TOO103" s="59"/>
      <c r="TOP103" s="59"/>
      <c r="TOQ103" s="59"/>
      <c r="TOR103" s="59"/>
      <c r="TOS103" s="59"/>
      <c r="TOT103" s="59"/>
      <c r="TOU103" s="59"/>
      <c r="TOV103" s="59"/>
      <c r="TOW103" s="59"/>
      <c r="TOX103" s="59"/>
      <c r="TOY103" s="59"/>
      <c r="TOZ103" s="59"/>
      <c r="TPA103" s="59"/>
      <c r="TPB103" s="59"/>
      <c r="TPC103" s="59"/>
      <c r="TPD103" s="59"/>
      <c r="TPE103" s="59"/>
      <c r="TPF103" s="59"/>
      <c r="TPG103" s="59"/>
      <c r="TPH103" s="59"/>
      <c r="TPI103" s="59"/>
      <c r="TPJ103" s="59"/>
      <c r="TPK103" s="59"/>
      <c r="TPL103" s="59"/>
      <c r="TPM103" s="59"/>
      <c r="TPN103" s="59"/>
      <c r="TPO103" s="59"/>
      <c r="TPP103" s="59"/>
      <c r="TPQ103" s="59"/>
      <c r="TPR103" s="59"/>
      <c r="TPS103" s="59"/>
      <c r="TPT103" s="59"/>
      <c r="TPU103" s="59"/>
      <c r="TPV103" s="59"/>
      <c r="TPW103" s="59"/>
      <c r="TPX103" s="59"/>
      <c r="TPY103" s="59"/>
      <c r="TPZ103" s="59"/>
      <c r="TQA103" s="59"/>
      <c r="TQB103" s="59"/>
      <c r="TQC103" s="59"/>
      <c r="TQD103" s="59"/>
      <c r="TQE103" s="59"/>
      <c r="TQF103" s="59"/>
      <c r="TQG103" s="59"/>
      <c r="TQH103" s="59"/>
      <c r="TQI103" s="59"/>
      <c r="TQJ103" s="59"/>
      <c r="TQK103" s="59"/>
      <c r="TQL103" s="59"/>
      <c r="TQM103" s="59"/>
      <c r="TQN103" s="59"/>
      <c r="TQO103" s="59"/>
      <c r="TQP103" s="59"/>
      <c r="TQQ103" s="59"/>
      <c r="TQR103" s="59"/>
      <c r="TQS103" s="59"/>
      <c r="TQT103" s="59"/>
      <c r="TQU103" s="59"/>
      <c r="TQV103" s="59"/>
      <c r="TQW103" s="59"/>
      <c r="TQX103" s="59"/>
      <c r="TQY103" s="59"/>
      <c r="TQZ103" s="59"/>
      <c r="TRA103" s="59"/>
      <c r="TRB103" s="59"/>
      <c r="TRC103" s="59"/>
      <c r="TRD103" s="59"/>
      <c r="TRE103" s="59"/>
      <c r="TRF103" s="59"/>
      <c r="TRG103" s="59"/>
      <c r="TRH103" s="59"/>
      <c r="TRI103" s="59"/>
      <c r="TRJ103" s="59"/>
      <c r="TRK103" s="59"/>
      <c r="TRL103" s="59"/>
      <c r="TRM103" s="59"/>
      <c r="TRN103" s="59"/>
      <c r="TRO103" s="59"/>
      <c r="TRP103" s="59"/>
      <c r="TRQ103" s="59"/>
      <c r="TRR103" s="59"/>
      <c r="TRS103" s="59"/>
      <c r="TRT103" s="59"/>
      <c r="TRU103" s="59"/>
      <c r="TRV103" s="59"/>
      <c r="TRW103" s="59"/>
      <c r="TRX103" s="59"/>
      <c r="TRY103" s="59"/>
      <c r="TRZ103" s="59"/>
      <c r="TSA103" s="59"/>
      <c r="TSB103" s="59"/>
      <c r="TSC103" s="59"/>
      <c r="TSD103" s="59"/>
      <c r="TSE103" s="59"/>
      <c r="TSF103" s="59"/>
      <c r="TSG103" s="59"/>
      <c r="TSH103" s="59"/>
      <c r="TSI103" s="59"/>
      <c r="TSJ103" s="59"/>
      <c r="TSK103" s="59"/>
      <c r="TSL103" s="59"/>
      <c r="TSM103" s="59"/>
      <c r="TSN103" s="59"/>
      <c r="TSO103" s="59"/>
      <c r="TSP103" s="59"/>
      <c r="TSQ103" s="59"/>
      <c r="TSR103" s="59"/>
      <c r="TSS103" s="59"/>
      <c r="TST103" s="59"/>
      <c r="TSU103" s="59"/>
      <c r="TSV103" s="59"/>
      <c r="TSW103" s="59"/>
      <c r="TSX103" s="59"/>
      <c r="TSY103" s="59"/>
      <c r="TSZ103" s="59"/>
      <c r="TTA103" s="59"/>
      <c r="TTB103" s="59"/>
      <c r="TTC103" s="59"/>
      <c r="TTD103" s="59"/>
      <c r="TTE103" s="59"/>
      <c r="TTF103" s="59"/>
      <c r="TTG103" s="59"/>
      <c r="TTH103" s="59"/>
      <c r="TTI103" s="59"/>
      <c r="TTJ103" s="59"/>
      <c r="TTK103" s="59"/>
      <c r="TTL103" s="59"/>
      <c r="TTM103" s="59"/>
      <c r="TTN103" s="59"/>
      <c r="TTO103" s="59"/>
      <c r="TTP103" s="59"/>
      <c r="TTQ103" s="59"/>
      <c r="TTR103" s="59"/>
      <c r="TTS103" s="59"/>
      <c r="TTT103" s="59"/>
      <c r="TTU103" s="59"/>
      <c r="TTV103" s="59"/>
      <c r="TTW103" s="59"/>
      <c r="TTX103" s="59"/>
      <c r="TTY103" s="59"/>
      <c r="TTZ103" s="59"/>
      <c r="TUA103" s="59"/>
      <c r="TUB103" s="59"/>
      <c r="TUC103" s="59"/>
      <c r="TUD103" s="59"/>
      <c r="TUE103" s="59"/>
      <c r="TUF103" s="59"/>
      <c r="TUG103" s="59"/>
      <c r="TUH103" s="59"/>
      <c r="TUI103" s="59"/>
      <c r="TUJ103" s="59"/>
      <c r="TUK103" s="59"/>
      <c r="TUL103" s="59"/>
      <c r="TUM103" s="59"/>
      <c r="TUN103" s="59"/>
      <c r="TUO103" s="59"/>
      <c r="TUP103" s="59"/>
      <c r="TUQ103" s="59"/>
      <c r="TUR103" s="59"/>
      <c r="TUS103" s="59"/>
      <c r="TUT103" s="59"/>
      <c r="TUU103" s="59"/>
      <c r="TUV103" s="59"/>
      <c r="TUW103" s="59"/>
      <c r="TUX103" s="59"/>
      <c r="TUY103" s="59"/>
      <c r="TUZ103" s="59"/>
      <c r="TVA103" s="59"/>
      <c r="TVB103" s="59"/>
      <c r="TVC103" s="59"/>
      <c r="TVD103" s="59"/>
      <c r="TVE103" s="59"/>
      <c r="TVF103" s="59"/>
      <c r="TVG103" s="59"/>
      <c r="TVH103" s="59"/>
      <c r="TVI103" s="59"/>
      <c r="TVJ103" s="59"/>
      <c r="TVK103" s="59"/>
      <c r="TVL103" s="59"/>
      <c r="TVM103" s="59"/>
      <c r="TVN103" s="59"/>
      <c r="TVO103" s="59"/>
      <c r="TVP103" s="59"/>
      <c r="TVQ103" s="59"/>
      <c r="TVR103" s="59"/>
      <c r="TVS103" s="59"/>
      <c r="TVT103" s="59"/>
      <c r="TVU103" s="59"/>
      <c r="TVV103" s="59"/>
      <c r="TVW103" s="59"/>
      <c r="TVX103" s="59"/>
      <c r="TVY103" s="59"/>
      <c r="TVZ103" s="59"/>
      <c r="TWA103" s="59"/>
      <c r="TWB103" s="59"/>
      <c r="TWC103" s="59"/>
      <c r="TWD103" s="59"/>
      <c r="TWE103" s="59"/>
      <c r="TWF103" s="59"/>
      <c r="TWG103" s="59"/>
      <c r="TWH103" s="59"/>
      <c r="TWI103" s="59"/>
      <c r="TWJ103" s="59"/>
      <c r="TWK103" s="59"/>
      <c r="TWL103" s="59"/>
      <c r="TWM103" s="59"/>
      <c r="TWN103" s="59"/>
      <c r="TWO103" s="59"/>
      <c r="TWP103" s="59"/>
      <c r="TWQ103" s="59"/>
      <c r="TWR103" s="59"/>
      <c r="TWS103" s="59"/>
      <c r="TWT103" s="59"/>
      <c r="TWU103" s="59"/>
      <c r="TWV103" s="59"/>
      <c r="TWW103" s="59"/>
      <c r="TWX103" s="59"/>
      <c r="TWY103" s="59"/>
      <c r="TWZ103" s="59"/>
      <c r="TXA103" s="59"/>
      <c r="TXB103" s="59"/>
      <c r="TXC103" s="59"/>
      <c r="TXD103" s="59"/>
      <c r="TXE103" s="59"/>
      <c r="TXF103" s="59"/>
      <c r="TXG103" s="59"/>
      <c r="TXH103" s="59"/>
      <c r="TXI103" s="59"/>
      <c r="TXJ103" s="59"/>
      <c r="TXK103" s="59"/>
      <c r="TXL103" s="59"/>
      <c r="TXM103" s="59"/>
      <c r="TXN103" s="59"/>
      <c r="TXO103" s="59"/>
      <c r="TXP103" s="59"/>
      <c r="TXQ103" s="59"/>
      <c r="TXR103" s="59"/>
      <c r="TXS103" s="59"/>
      <c r="TXT103" s="59"/>
      <c r="TXU103" s="59"/>
      <c r="TXV103" s="59"/>
      <c r="TXW103" s="59"/>
      <c r="TXX103" s="59"/>
      <c r="TXY103" s="59"/>
      <c r="TXZ103" s="59"/>
      <c r="TYA103" s="59"/>
      <c r="TYB103" s="59"/>
      <c r="TYC103" s="59"/>
      <c r="TYD103" s="59"/>
      <c r="TYE103" s="59"/>
      <c r="TYF103" s="59"/>
      <c r="TYG103" s="59"/>
      <c r="TYH103" s="59"/>
      <c r="TYI103" s="59"/>
      <c r="TYJ103" s="59"/>
      <c r="TYK103" s="59"/>
      <c r="TYL103" s="59"/>
      <c r="TYM103" s="59"/>
      <c r="TYN103" s="59"/>
      <c r="TYO103" s="59"/>
      <c r="TYP103" s="59"/>
      <c r="TYQ103" s="59"/>
      <c r="TYR103" s="59"/>
      <c r="TYS103" s="59"/>
      <c r="TYT103" s="59"/>
      <c r="TYU103" s="59"/>
      <c r="TYV103" s="59"/>
      <c r="TYW103" s="59"/>
      <c r="TYX103" s="59"/>
      <c r="TYY103" s="59"/>
      <c r="TYZ103" s="59"/>
      <c r="TZA103" s="59"/>
      <c r="TZB103" s="59"/>
      <c r="TZC103" s="59"/>
      <c r="TZD103" s="59"/>
      <c r="TZE103" s="59"/>
      <c r="TZF103" s="59"/>
      <c r="TZG103" s="59"/>
      <c r="TZH103" s="59"/>
      <c r="TZI103" s="59"/>
      <c r="TZJ103" s="59"/>
      <c r="TZK103" s="59"/>
      <c r="TZL103" s="59"/>
      <c r="TZM103" s="59"/>
      <c r="TZN103" s="59"/>
      <c r="TZO103" s="59"/>
      <c r="TZP103" s="59"/>
      <c r="TZQ103" s="59"/>
      <c r="TZR103" s="59"/>
      <c r="TZS103" s="59"/>
      <c r="TZT103" s="59"/>
      <c r="TZU103" s="59"/>
      <c r="TZV103" s="59"/>
      <c r="TZW103" s="59"/>
      <c r="TZX103" s="59"/>
      <c r="TZY103" s="59"/>
      <c r="TZZ103" s="59"/>
      <c r="UAA103" s="59"/>
      <c r="UAB103" s="59"/>
      <c r="UAC103" s="59"/>
      <c r="UAD103" s="59"/>
      <c r="UAE103" s="59"/>
      <c r="UAF103" s="59"/>
      <c r="UAG103" s="59"/>
      <c r="UAH103" s="59"/>
      <c r="UAI103" s="59"/>
      <c r="UAJ103" s="59"/>
      <c r="UAK103" s="59"/>
      <c r="UAL103" s="59"/>
      <c r="UAM103" s="59"/>
      <c r="UAN103" s="59"/>
      <c r="UAO103" s="59"/>
      <c r="UAP103" s="59"/>
      <c r="UAQ103" s="59"/>
      <c r="UAR103" s="59"/>
      <c r="UAS103" s="59"/>
      <c r="UAT103" s="59"/>
      <c r="UAU103" s="59"/>
      <c r="UAV103" s="59"/>
      <c r="UAW103" s="59"/>
      <c r="UAX103" s="59"/>
      <c r="UAY103" s="59"/>
      <c r="UAZ103" s="59"/>
      <c r="UBA103" s="59"/>
      <c r="UBB103" s="59"/>
      <c r="UBC103" s="59"/>
      <c r="UBD103" s="59"/>
      <c r="UBE103" s="59"/>
      <c r="UBF103" s="59"/>
      <c r="UBG103" s="59"/>
      <c r="UBH103" s="59"/>
      <c r="UBI103" s="59"/>
      <c r="UBJ103" s="59"/>
      <c r="UBK103" s="59"/>
      <c r="UBL103" s="59"/>
      <c r="UBM103" s="59"/>
      <c r="UBN103" s="59"/>
      <c r="UBO103" s="59"/>
      <c r="UBP103" s="59"/>
      <c r="UBQ103" s="59"/>
      <c r="UBR103" s="59"/>
      <c r="UBS103" s="59"/>
      <c r="UBT103" s="59"/>
      <c r="UBU103" s="59"/>
      <c r="UBV103" s="59"/>
      <c r="UBW103" s="59"/>
      <c r="UBX103" s="59"/>
      <c r="UBY103" s="59"/>
      <c r="UBZ103" s="59"/>
      <c r="UCA103" s="59"/>
      <c r="UCB103" s="59"/>
      <c r="UCC103" s="59"/>
      <c r="UCD103" s="59"/>
      <c r="UCE103" s="59"/>
      <c r="UCF103" s="59"/>
      <c r="UCG103" s="59"/>
      <c r="UCH103" s="59"/>
      <c r="UCI103" s="59"/>
      <c r="UCJ103" s="59"/>
      <c r="UCK103" s="59"/>
      <c r="UCL103" s="59"/>
      <c r="UCM103" s="59"/>
      <c r="UCN103" s="59"/>
      <c r="UCO103" s="59"/>
      <c r="UCP103" s="59"/>
      <c r="UCQ103" s="59"/>
      <c r="UCR103" s="59"/>
      <c r="UCS103" s="59"/>
      <c r="UCT103" s="59"/>
      <c r="UCU103" s="59"/>
      <c r="UCV103" s="59"/>
      <c r="UCW103" s="59"/>
      <c r="UCX103" s="59"/>
      <c r="UCY103" s="59"/>
      <c r="UCZ103" s="59"/>
      <c r="UDA103" s="59"/>
      <c r="UDB103" s="59"/>
      <c r="UDC103" s="59"/>
      <c r="UDD103" s="59"/>
      <c r="UDE103" s="59"/>
      <c r="UDF103" s="59"/>
      <c r="UDG103" s="59"/>
      <c r="UDH103" s="59"/>
      <c r="UDI103" s="59"/>
      <c r="UDJ103" s="59"/>
      <c r="UDK103" s="59"/>
      <c r="UDL103" s="59"/>
      <c r="UDM103" s="59"/>
      <c r="UDN103" s="59"/>
      <c r="UDO103" s="59"/>
      <c r="UDP103" s="59"/>
      <c r="UDQ103" s="59"/>
      <c r="UDR103" s="59"/>
      <c r="UDS103" s="59"/>
      <c r="UDT103" s="59"/>
      <c r="UDU103" s="59"/>
      <c r="UDV103" s="59"/>
      <c r="UDW103" s="59"/>
      <c r="UDX103" s="59"/>
      <c r="UDY103" s="59"/>
      <c r="UDZ103" s="59"/>
      <c r="UEA103" s="59"/>
      <c r="UEB103" s="59"/>
      <c r="UEC103" s="59"/>
      <c r="UED103" s="59"/>
      <c r="UEE103" s="59"/>
      <c r="UEF103" s="59"/>
      <c r="UEG103" s="59"/>
      <c r="UEH103" s="59"/>
      <c r="UEI103" s="59"/>
      <c r="UEJ103" s="59"/>
      <c r="UEK103" s="59"/>
      <c r="UEL103" s="59"/>
      <c r="UEM103" s="59"/>
      <c r="UEN103" s="59"/>
      <c r="UEO103" s="59"/>
      <c r="UEP103" s="59"/>
      <c r="UEQ103" s="59"/>
      <c r="UER103" s="59"/>
      <c r="UES103" s="59"/>
      <c r="UET103" s="59"/>
      <c r="UEU103" s="59"/>
      <c r="UEV103" s="59"/>
      <c r="UEW103" s="59"/>
      <c r="UEX103" s="59"/>
      <c r="UEY103" s="59"/>
      <c r="UEZ103" s="59"/>
      <c r="UFA103" s="59"/>
      <c r="UFB103" s="59"/>
      <c r="UFC103" s="59"/>
      <c r="UFD103" s="59"/>
      <c r="UFE103" s="59"/>
      <c r="UFF103" s="59"/>
      <c r="UFG103" s="59"/>
      <c r="UFH103" s="59"/>
      <c r="UFI103" s="59"/>
      <c r="UFJ103" s="59"/>
      <c r="UFK103" s="59"/>
      <c r="UFL103" s="59"/>
      <c r="UFM103" s="59"/>
      <c r="UFN103" s="59"/>
      <c r="UFO103" s="59"/>
      <c r="UFP103" s="59"/>
      <c r="UFQ103" s="59"/>
      <c r="UFR103" s="59"/>
      <c r="UFS103" s="59"/>
      <c r="UFT103" s="59"/>
      <c r="UFU103" s="59"/>
      <c r="UFV103" s="59"/>
      <c r="UFW103" s="59"/>
      <c r="UFX103" s="59"/>
      <c r="UFY103" s="59"/>
      <c r="UFZ103" s="59"/>
      <c r="UGA103" s="59"/>
      <c r="UGB103" s="59"/>
      <c r="UGC103" s="59"/>
      <c r="UGD103" s="59"/>
      <c r="UGE103" s="59"/>
      <c r="UGF103" s="59"/>
      <c r="UGG103" s="59"/>
      <c r="UGH103" s="59"/>
      <c r="UGI103" s="59"/>
      <c r="UGJ103" s="59"/>
      <c r="UGK103" s="59"/>
      <c r="UGL103" s="59"/>
      <c r="UGM103" s="59"/>
      <c r="UGN103" s="59"/>
      <c r="UGO103" s="59"/>
      <c r="UGP103" s="59"/>
      <c r="UGQ103" s="59"/>
      <c r="UGR103" s="59"/>
      <c r="UGS103" s="59"/>
      <c r="UGT103" s="59"/>
      <c r="UGU103" s="59"/>
      <c r="UGV103" s="59"/>
      <c r="UGW103" s="59"/>
      <c r="UGX103" s="59"/>
      <c r="UGY103" s="59"/>
      <c r="UGZ103" s="59"/>
      <c r="UHA103" s="59"/>
      <c r="UHB103" s="59"/>
      <c r="UHC103" s="59"/>
      <c r="UHD103" s="59"/>
      <c r="UHE103" s="59"/>
      <c r="UHF103" s="59"/>
      <c r="UHG103" s="59"/>
      <c r="UHH103" s="59"/>
      <c r="UHI103" s="59"/>
      <c r="UHJ103" s="59"/>
      <c r="UHK103" s="59"/>
      <c r="UHL103" s="59"/>
      <c r="UHM103" s="59"/>
      <c r="UHN103" s="59"/>
      <c r="UHO103" s="59"/>
      <c r="UHP103" s="59"/>
      <c r="UHQ103" s="59"/>
      <c r="UHR103" s="59"/>
      <c r="UHS103" s="59"/>
      <c r="UHT103" s="59"/>
      <c r="UHU103" s="59"/>
      <c r="UHV103" s="59"/>
      <c r="UHW103" s="59"/>
      <c r="UHX103" s="59"/>
      <c r="UHY103" s="59"/>
      <c r="UHZ103" s="59"/>
      <c r="UIA103" s="59"/>
      <c r="UIB103" s="59"/>
      <c r="UIC103" s="59"/>
      <c r="UID103" s="59"/>
      <c r="UIE103" s="59"/>
      <c r="UIF103" s="59"/>
      <c r="UIG103" s="59"/>
      <c r="UIH103" s="59"/>
      <c r="UII103" s="59"/>
      <c r="UIJ103" s="59"/>
      <c r="UIK103" s="59"/>
      <c r="UIL103" s="59"/>
      <c r="UIM103" s="59"/>
      <c r="UIN103" s="59"/>
      <c r="UIO103" s="59"/>
      <c r="UIP103" s="59"/>
      <c r="UIQ103" s="59"/>
      <c r="UIR103" s="59"/>
      <c r="UIS103" s="59"/>
      <c r="UIT103" s="59"/>
      <c r="UIU103" s="59"/>
      <c r="UIV103" s="59"/>
      <c r="UIW103" s="59"/>
      <c r="UIX103" s="59"/>
      <c r="UIY103" s="59"/>
      <c r="UIZ103" s="59"/>
      <c r="UJA103" s="59"/>
      <c r="UJB103" s="59"/>
      <c r="UJC103" s="59"/>
      <c r="UJD103" s="59"/>
      <c r="UJE103" s="59"/>
      <c r="UJF103" s="59"/>
      <c r="UJG103" s="59"/>
      <c r="UJH103" s="59"/>
      <c r="UJI103" s="59"/>
      <c r="UJJ103" s="59"/>
      <c r="UJK103" s="59"/>
      <c r="UJL103" s="59"/>
      <c r="UJM103" s="59"/>
      <c r="UJN103" s="59"/>
      <c r="UJO103" s="59"/>
      <c r="UJP103" s="59"/>
      <c r="UJQ103" s="59"/>
      <c r="UJR103" s="59"/>
      <c r="UJS103" s="59"/>
      <c r="UJT103" s="59"/>
      <c r="UJU103" s="59"/>
      <c r="UJV103" s="59"/>
      <c r="UJW103" s="59"/>
      <c r="UJX103" s="59"/>
      <c r="UJY103" s="59"/>
      <c r="UJZ103" s="59"/>
      <c r="UKA103" s="59"/>
      <c r="UKB103" s="59"/>
      <c r="UKC103" s="59"/>
      <c r="UKD103" s="59"/>
      <c r="UKE103" s="59"/>
      <c r="UKF103" s="59"/>
      <c r="UKG103" s="59"/>
      <c r="UKH103" s="59"/>
      <c r="UKI103" s="59"/>
      <c r="UKJ103" s="59"/>
      <c r="UKK103" s="59"/>
      <c r="UKL103" s="59"/>
      <c r="UKM103" s="59"/>
      <c r="UKN103" s="59"/>
      <c r="UKO103" s="59"/>
      <c r="UKP103" s="59"/>
      <c r="UKQ103" s="59"/>
      <c r="UKR103" s="59"/>
      <c r="UKS103" s="59"/>
      <c r="UKT103" s="59"/>
      <c r="UKU103" s="59"/>
      <c r="UKV103" s="59"/>
      <c r="UKW103" s="59"/>
      <c r="UKX103" s="59"/>
      <c r="UKY103" s="59"/>
      <c r="UKZ103" s="59"/>
      <c r="ULA103" s="59"/>
      <c r="ULB103" s="59"/>
      <c r="ULC103" s="59"/>
      <c r="ULD103" s="59"/>
      <c r="ULE103" s="59"/>
      <c r="ULF103" s="59"/>
      <c r="ULG103" s="59"/>
      <c r="ULH103" s="59"/>
      <c r="ULI103" s="59"/>
      <c r="ULJ103" s="59"/>
      <c r="ULK103" s="59"/>
      <c r="ULL103" s="59"/>
      <c r="ULM103" s="59"/>
      <c r="ULN103" s="59"/>
      <c r="ULO103" s="59"/>
      <c r="ULP103" s="59"/>
      <c r="ULQ103" s="59"/>
      <c r="ULR103" s="59"/>
      <c r="ULS103" s="59"/>
      <c r="ULT103" s="59"/>
      <c r="ULU103" s="59"/>
      <c r="ULV103" s="59"/>
      <c r="ULW103" s="59"/>
      <c r="ULX103" s="59"/>
      <c r="ULY103" s="59"/>
      <c r="ULZ103" s="59"/>
      <c r="UMA103" s="59"/>
      <c r="UMB103" s="59"/>
      <c r="UMC103" s="59"/>
      <c r="UMD103" s="59"/>
      <c r="UME103" s="59"/>
      <c r="UMF103" s="59"/>
      <c r="UMG103" s="59"/>
      <c r="UMH103" s="59"/>
      <c r="UMI103" s="59"/>
      <c r="UMJ103" s="59"/>
      <c r="UMK103" s="59"/>
      <c r="UML103" s="59"/>
      <c r="UMM103" s="59"/>
      <c r="UMN103" s="59"/>
      <c r="UMO103" s="59"/>
      <c r="UMP103" s="59"/>
      <c r="UMQ103" s="59"/>
      <c r="UMR103" s="59"/>
      <c r="UMS103" s="59"/>
      <c r="UMT103" s="59"/>
      <c r="UMU103" s="59"/>
      <c r="UMV103" s="59"/>
      <c r="UMW103" s="59"/>
      <c r="UMX103" s="59"/>
      <c r="UMY103" s="59"/>
      <c r="UMZ103" s="59"/>
      <c r="UNA103" s="59"/>
      <c r="UNB103" s="59"/>
      <c r="UNC103" s="59"/>
      <c r="UND103" s="59"/>
      <c r="UNE103" s="59"/>
      <c r="UNF103" s="59"/>
      <c r="UNG103" s="59"/>
      <c r="UNH103" s="59"/>
      <c r="UNI103" s="59"/>
      <c r="UNJ103" s="59"/>
      <c r="UNK103" s="59"/>
      <c r="UNL103" s="59"/>
      <c r="UNM103" s="59"/>
      <c r="UNN103" s="59"/>
      <c r="UNO103" s="59"/>
      <c r="UNP103" s="59"/>
      <c r="UNQ103" s="59"/>
      <c r="UNR103" s="59"/>
      <c r="UNS103" s="59"/>
      <c r="UNT103" s="59"/>
      <c r="UNU103" s="59"/>
      <c r="UNV103" s="59"/>
      <c r="UNW103" s="59"/>
      <c r="UNX103" s="59"/>
      <c r="UNY103" s="59"/>
      <c r="UNZ103" s="59"/>
      <c r="UOA103" s="59"/>
      <c r="UOB103" s="59"/>
      <c r="UOC103" s="59"/>
      <c r="UOD103" s="59"/>
      <c r="UOE103" s="59"/>
      <c r="UOF103" s="59"/>
      <c r="UOG103" s="59"/>
      <c r="UOH103" s="59"/>
      <c r="UOI103" s="59"/>
      <c r="UOJ103" s="59"/>
      <c r="UOK103" s="59"/>
      <c r="UOL103" s="59"/>
      <c r="UOM103" s="59"/>
      <c r="UON103" s="59"/>
      <c r="UOO103" s="59"/>
      <c r="UOP103" s="59"/>
      <c r="UOQ103" s="59"/>
      <c r="UOR103" s="59"/>
      <c r="UOS103" s="59"/>
      <c r="UOT103" s="59"/>
      <c r="UOU103" s="59"/>
      <c r="UOV103" s="59"/>
      <c r="UOW103" s="59"/>
      <c r="UOX103" s="59"/>
      <c r="UOY103" s="59"/>
      <c r="UOZ103" s="59"/>
      <c r="UPA103" s="59"/>
      <c r="UPB103" s="59"/>
      <c r="UPC103" s="59"/>
      <c r="UPD103" s="59"/>
      <c r="UPE103" s="59"/>
      <c r="UPF103" s="59"/>
      <c r="UPG103" s="59"/>
      <c r="UPH103" s="59"/>
      <c r="UPI103" s="59"/>
      <c r="UPJ103" s="59"/>
      <c r="UPK103" s="59"/>
      <c r="UPL103" s="59"/>
      <c r="UPM103" s="59"/>
      <c r="UPN103" s="59"/>
      <c r="UPO103" s="59"/>
      <c r="UPP103" s="59"/>
      <c r="UPQ103" s="59"/>
      <c r="UPR103" s="59"/>
      <c r="UPS103" s="59"/>
      <c r="UPT103" s="59"/>
      <c r="UPU103" s="59"/>
      <c r="UPV103" s="59"/>
      <c r="UPW103" s="59"/>
      <c r="UPX103" s="59"/>
      <c r="UPY103" s="59"/>
      <c r="UPZ103" s="59"/>
      <c r="UQA103" s="59"/>
      <c r="UQB103" s="59"/>
      <c r="UQC103" s="59"/>
      <c r="UQD103" s="59"/>
      <c r="UQE103" s="59"/>
      <c r="UQF103" s="59"/>
      <c r="UQG103" s="59"/>
      <c r="UQH103" s="59"/>
      <c r="UQI103" s="59"/>
      <c r="UQJ103" s="59"/>
      <c r="UQK103" s="59"/>
      <c r="UQL103" s="59"/>
      <c r="UQM103" s="59"/>
      <c r="UQN103" s="59"/>
      <c r="UQO103" s="59"/>
      <c r="UQP103" s="59"/>
      <c r="UQQ103" s="59"/>
      <c r="UQR103" s="59"/>
      <c r="UQS103" s="59"/>
      <c r="UQT103" s="59"/>
      <c r="UQU103" s="59"/>
      <c r="UQV103" s="59"/>
      <c r="UQW103" s="59"/>
      <c r="UQX103" s="59"/>
      <c r="UQY103" s="59"/>
      <c r="UQZ103" s="59"/>
      <c r="URA103" s="59"/>
      <c r="URB103" s="59"/>
      <c r="URC103" s="59"/>
      <c r="URD103" s="59"/>
      <c r="URE103" s="59"/>
      <c r="URF103" s="59"/>
      <c r="URG103" s="59"/>
      <c r="URH103" s="59"/>
      <c r="URI103" s="59"/>
      <c r="URJ103" s="59"/>
      <c r="URK103" s="59"/>
      <c r="URL103" s="59"/>
      <c r="URM103" s="59"/>
      <c r="URN103" s="59"/>
      <c r="URO103" s="59"/>
      <c r="URP103" s="59"/>
      <c r="URQ103" s="59"/>
      <c r="URR103" s="59"/>
      <c r="URS103" s="59"/>
      <c r="URT103" s="59"/>
      <c r="URU103" s="59"/>
      <c r="URV103" s="59"/>
      <c r="URW103" s="59"/>
      <c r="URX103" s="59"/>
      <c r="URY103" s="59"/>
      <c r="URZ103" s="59"/>
      <c r="USA103" s="59"/>
      <c r="USB103" s="59"/>
      <c r="USC103" s="59"/>
      <c r="USD103" s="59"/>
      <c r="USE103" s="59"/>
      <c r="USF103" s="59"/>
      <c r="USG103" s="59"/>
      <c r="USH103" s="59"/>
      <c r="USI103" s="59"/>
      <c r="USJ103" s="59"/>
      <c r="USK103" s="59"/>
      <c r="USL103" s="59"/>
      <c r="USM103" s="59"/>
      <c r="USN103" s="59"/>
      <c r="USO103" s="59"/>
      <c r="USP103" s="59"/>
      <c r="USQ103" s="59"/>
      <c r="USR103" s="59"/>
      <c r="USS103" s="59"/>
      <c r="UST103" s="59"/>
      <c r="USU103" s="59"/>
      <c r="USV103" s="59"/>
      <c r="USW103" s="59"/>
      <c r="USX103" s="59"/>
      <c r="USY103" s="59"/>
      <c r="USZ103" s="59"/>
      <c r="UTA103" s="59"/>
      <c r="UTB103" s="59"/>
      <c r="UTC103" s="59"/>
      <c r="UTD103" s="59"/>
      <c r="UTE103" s="59"/>
      <c r="UTF103" s="59"/>
      <c r="UTG103" s="59"/>
      <c r="UTH103" s="59"/>
      <c r="UTI103" s="59"/>
      <c r="UTJ103" s="59"/>
      <c r="UTK103" s="59"/>
      <c r="UTL103" s="59"/>
      <c r="UTM103" s="59"/>
      <c r="UTN103" s="59"/>
      <c r="UTO103" s="59"/>
      <c r="UTP103" s="59"/>
      <c r="UTQ103" s="59"/>
      <c r="UTR103" s="59"/>
      <c r="UTS103" s="59"/>
      <c r="UTT103" s="59"/>
      <c r="UTU103" s="59"/>
      <c r="UTV103" s="59"/>
      <c r="UTW103" s="59"/>
      <c r="UTX103" s="59"/>
      <c r="UTY103" s="59"/>
      <c r="UTZ103" s="59"/>
      <c r="UUA103" s="59"/>
      <c r="UUB103" s="59"/>
      <c r="UUC103" s="59"/>
      <c r="UUD103" s="59"/>
      <c r="UUE103" s="59"/>
      <c r="UUF103" s="59"/>
      <c r="UUG103" s="59"/>
      <c r="UUH103" s="59"/>
      <c r="UUI103" s="59"/>
      <c r="UUJ103" s="59"/>
      <c r="UUK103" s="59"/>
      <c r="UUL103" s="59"/>
      <c r="UUM103" s="59"/>
      <c r="UUN103" s="59"/>
      <c r="UUO103" s="59"/>
      <c r="UUP103" s="59"/>
      <c r="UUQ103" s="59"/>
      <c r="UUR103" s="59"/>
      <c r="UUS103" s="59"/>
      <c r="UUT103" s="59"/>
      <c r="UUU103" s="59"/>
      <c r="UUV103" s="59"/>
      <c r="UUW103" s="59"/>
      <c r="UUX103" s="59"/>
      <c r="UUY103" s="59"/>
      <c r="UUZ103" s="59"/>
      <c r="UVA103" s="59"/>
      <c r="UVB103" s="59"/>
      <c r="UVC103" s="59"/>
      <c r="UVD103" s="59"/>
      <c r="UVE103" s="59"/>
      <c r="UVF103" s="59"/>
      <c r="UVG103" s="59"/>
      <c r="UVH103" s="59"/>
      <c r="UVI103" s="59"/>
      <c r="UVJ103" s="59"/>
      <c r="UVK103" s="59"/>
      <c r="UVL103" s="59"/>
      <c r="UVM103" s="59"/>
      <c r="UVN103" s="59"/>
      <c r="UVO103" s="59"/>
      <c r="UVP103" s="59"/>
      <c r="UVQ103" s="59"/>
      <c r="UVR103" s="59"/>
      <c r="UVS103" s="59"/>
      <c r="UVT103" s="59"/>
      <c r="UVU103" s="59"/>
      <c r="UVV103" s="59"/>
      <c r="UVW103" s="59"/>
      <c r="UVX103" s="59"/>
      <c r="UVY103" s="59"/>
      <c r="UVZ103" s="59"/>
      <c r="UWA103" s="59"/>
      <c r="UWB103" s="59"/>
      <c r="UWC103" s="59"/>
      <c r="UWD103" s="59"/>
      <c r="UWE103" s="59"/>
      <c r="UWF103" s="59"/>
      <c r="UWG103" s="59"/>
      <c r="UWH103" s="59"/>
      <c r="UWI103" s="59"/>
      <c r="UWJ103" s="59"/>
      <c r="UWK103" s="59"/>
      <c r="UWL103" s="59"/>
      <c r="UWM103" s="59"/>
      <c r="UWN103" s="59"/>
      <c r="UWO103" s="59"/>
      <c r="UWP103" s="59"/>
      <c r="UWQ103" s="59"/>
      <c r="UWR103" s="59"/>
      <c r="UWS103" s="59"/>
      <c r="UWT103" s="59"/>
      <c r="UWU103" s="59"/>
      <c r="UWV103" s="59"/>
      <c r="UWW103" s="59"/>
      <c r="UWX103" s="59"/>
      <c r="UWY103" s="59"/>
      <c r="UWZ103" s="59"/>
      <c r="UXA103" s="59"/>
      <c r="UXB103" s="59"/>
      <c r="UXC103" s="59"/>
      <c r="UXD103" s="59"/>
      <c r="UXE103" s="59"/>
      <c r="UXF103" s="59"/>
      <c r="UXG103" s="59"/>
      <c r="UXH103" s="59"/>
      <c r="UXI103" s="59"/>
      <c r="UXJ103" s="59"/>
      <c r="UXK103" s="59"/>
      <c r="UXL103" s="59"/>
      <c r="UXM103" s="59"/>
      <c r="UXN103" s="59"/>
      <c r="UXO103" s="59"/>
      <c r="UXP103" s="59"/>
      <c r="UXQ103" s="59"/>
      <c r="UXR103" s="59"/>
      <c r="UXS103" s="59"/>
      <c r="UXT103" s="59"/>
      <c r="UXU103" s="59"/>
      <c r="UXV103" s="59"/>
      <c r="UXW103" s="59"/>
      <c r="UXX103" s="59"/>
      <c r="UXY103" s="59"/>
      <c r="UXZ103" s="59"/>
      <c r="UYA103" s="59"/>
      <c r="UYB103" s="59"/>
      <c r="UYC103" s="59"/>
      <c r="UYD103" s="59"/>
      <c r="UYE103" s="59"/>
      <c r="UYF103" s="59"/>
      <c r="UYG103" s="59"/>
      <c r="UYH103" s="59"/>
      <c r="UYI103" s="59"/>
      <c r="UYJ103" s="59"/>
      <c r="UYK103" s="59"/>
      <c r="UYL103" s="59"/>
      <c r="UYM103" s="59"/>
      <c r="UYN103" s="59"/>
      <c r="UYO103" s="59"/>
      <c r="UYP103" s="59"/>
      <c r="UYQ103" s="59"/>
      <c r="UYR103" s="59"/>
      <c r="UYS103" s="59"/>
      <c r="UYT103" s="59"/>
      <c r="UYU103" s="59"/>
      <c r="UYV103" s="59"/>
      <c r="UYW103" s="59"/>
      <c r="UYX103" s="59"/>
      <c r="UYY103" s="59"/>
      <c r="UYZ103" s="59"/>
      <c r="UZA103" s="59"/>
      <c r="UZB103" s="59"/>
      <c r="UZC103" s="59"/>
      <c r="UZD103" s="59"/>
      <c r="UZE103" s="59"/>
      <c r="UZF103" s="59"/>
      <c r="UZG103" s="59"/>
      <c r="UZH103" s="59"/>
      <c r="UZI103" s="59"/>
      <c r="UZJ103" s="59"/>
      <c r="UZK103" s="59"/>
      <c r="UZL103" s="59"/>
      <c r="UZM103" s="59"/>
      <c r="UZN103" s="59"/>
      <c r="UZO103" s="59"/>
      <c r="UZP103" s="59"/>
      <c r="UZQ103" s="59"/>
      <c r="UZR103" s="59"/>
      <c r="UZS103" s="59"/>
      <c r="UZT103" s="59"/>
      <c r="UZU103" s="59"/>
      <c r="UZV103" s="59"/>
      <c r="UZW103" s="59"/>
      <c r="UZX103" s="59"/>
      <c r="UZY103" s="59"/>
      <c r="UZZ103" s="59"/>
      <c r="VAA103" s="59"/>
      <c r="VAB103" s="59"/>
      <c r="VAC103" s="59"/>
      <c r="VAD103" s="59"/>
      <c r="VAE103" s="59"/>
      <c r="VAF103" s="59"/>
      <c r="VAG103" s="59"/>
      <c r="VAH103" s="59"/>
      <c r="VAI103" s="59"/>
      <c r="VAJ103" s="59"/>
      <c r="VAK103" s="59"/>
      <c r="VAL103" s="59"/>
      <c r="VAM103" s="59"/>
      <c r="VAN103" s="59"/>
      <c r="VAO103" s="59"/>
      <c r="VAP103" s="59"/>
      <c r="VAQ103" s="59"/>
      <c r="VAR103" s="59"/>
      <c r="VAS103" s="59"/>
      <c r="VAT103" s="59"/>
      <c r="VAU103" s="59"/>
      <c r="VAV103" s="59"/>
      <c r="VAW103" s="59"/>
      <c r="VAX103" s="59"/>
      <c r="VAY103" s="59"/>
      <c r="VAZ103" s="59"/>
      <c r="VBA103" s="59"/>
      <c r="VBB103" s="59"/>
      <c r="VBC103" s="59"/>
      <c r="VBD103" s="59"/>
      <c r="VBE103" s="59"/>
      <c r="VBF103" s="59"/>
      <c r="VBG103" s="59"/>
      <c r="VBH103" s="59"/>
      <c r="VBI103" s="59"/>
      <c r="VBJ103" s="59"/>
      <c r="VBK103" s="59"/>
      <c r="VBL103" s="59"/>
      <c r="VBM103" s="59"/>
      <c r="VBN103" s="59"/>
      <c r="VBO103" s="59"/>
      <c r="VBP103" s="59"/>
      <c r="VBQ103" s="59"/>
      <c r="VBR103" s="59"/>
      <c r="VBS103" s="59"/>
      <c r="VBT103" s="59"/>
      <c r="VBU103" s="59"/>
      <c r="VBV103" s="59"/>
      <c r="VBW103" s="59"/>
      <c r="VBX103" s="59"/>
      <c r="VBY103" s="59"/>
      <c r="VBZ103" s="59"/>
      <c r="VCA103" s="59"/>
      <c r="VCB103" s="59"/>
      <c r="VCC103" s="59"/>
      <c r="VCD103" s="59"/>
      <c r="VCE103" s="59"/>
      <c r="VCF103" s="59"/>
      <c r="VCG103" s="59"/>
      <c r="VCH103" s="59"/>
      <c r="VCI103" s="59"/>
      <c r="VCJ103" s="59"/>
      <c r="VCK103" s="59"/>
      <c r="VCL103" s="59"/>
      <c r="VCM103" s="59"/>
      <c r="VCN103" s="59"/>
      <c r="VCO103" s="59"/>
      <c r="VCP103" s="59"/>
      <c r="VCQ103" s="59"/>
      <c r="VCR103" s="59"/>
      <c r="VCS103" s="59"/>
      <c r="VCT103" s="59"/>
      <c r="VCU103" s="59"/>
      <c r="VCV103" s="59"/>
      <c r="VCW103" s="59"/>
      <c r="VCX103" s="59"/>
      <c r="VCY103" s="59"/>
      <c r="VCZ103" s="59"/>
      <c r="VDA103" s="59"/>
      <c r="VDB103" s="59"/>
      <c r="VDC103" s="59"/>
      <c r="VDD103" s="59"/>
      <c r="VDE103" s="59"/>
      <c r="VDF103" s="59"/>
      <c r="VDG103" s="59"/>
      <c r="VDH103" s="59"/>
      <c r="VDI103" s="59"/>
      <c r="VDJ103" s="59"/>
      <c r="VDK103" s="59"/>
      <c r="VDL103" s="59"/>
      <c r="VDM103" s="59"/>
      <c r="VDN103" s="59"/>
      <c r="VDO103" s="59"/>
      <c r="VDP103" s="59"/>
      <c r="VDQ103" s="59"/>
      <c r="VDR103" s="59"/>
      <c r="VDS103" s="59"/>
      <c r="VDT103" s="59"/>
      <c r="VDU103" s="59"/>
      <c r="VDV103" s="59"/>
      <c r="VDW103" s="59"/>
      <c r="VDX103" s="59"/>
      <c r="VDY103" s="59"/>
      <c r="VDZ103" s="59"/>
      <c r="VEA103" s="59"/>
      <c r="VEB103" s="59"/>
      <c r="VEC103" s="59"/>
      <c r="VED103" s="59"/>
      <c r="VEE103" s="59"/>
      <c r="VEF103" s="59"/>
      <c r="VEG103" s="59"/>
      <c r="VEH103" s="59"/>
      <c r="VEI103" s="59"/>
      <c r="VEJ103" s="59"/>
      <c r="VEK103" s="59"/>
      <c r="VEL103" s="59"/>
      <c r="VEM103" s="59"/>
      <c r="VEN103" s="59"/>
      <c r="VEO103" s="59"/>
      <c r="VEP103" s="59"/>
      <c r="VEQ103" s="59"/>
      <c r="VER103" s="59"/>
      <c r="VES103" s="59"/>
      <c r="VET103" s="59"/>
      <c r="VEU103" s="59"/>
      <c r="VEV103" s="59"/>
      <c r="VEW103" s="59"/>
      <c r="VEX103" s="59"/>
      <c r="VEY103" s="59"/>
      <c r="VEZ103" s="59"/>
      <c r="VFA103" s="59"/>
      <c r="VFB103" s="59"/>
      <c r="VFC103" s="59"/>
      <c r="VFD103" s="59"/>
      <c r="VFE103" s="59"/>
      <c r="VFF103" s="59"/>
      <c r="VFG103" s="59"/>
      <c r="VFH103" s="59"/>
      <c r="VFI103" s="59"/>
      <c r="VFJ103" s="59"/>
      <c r="VFK103" s="59"/>
      <c r="VFL103" s="59"/>
      <c r="VFM103" s="59"/>
      <c r="VFN103" s="59"/>
      <c r="VFO103" s="59"/>
      <c r="VFP103" s="59"/>
      <c r="VFQ103" s="59"/>
      <c r="VFR103" s="59"/>
      <c r="VFS103" s="59"/>
      <c r="VFT103" s="59"/>
      <c r="VFU103" s="59"/>
      <c r="VFV103" s="59"/>
      <c r="VFW103" s="59"/>
      <c r="VFX103" s="59"/>
      <c r="VFY103" s="59"/>
      <c r="VFZ103" s="59"/>
      <c r="VGA103" s="59"/>
      <c r="VGB103" s="59"/>
      <c r="VGC103" s="59"/>
      <c r="VGD103" s="59"/>
      <c r="VGE103" s="59"/>
      <c r="VGF103" s="59"/>
      <c r="VGG103" s="59"/>
      <c r="VGH103" s="59"/>
      <c r="VGI103" s="59"/>
      <c r="VGJ103" s="59"/>
      <c r="VGK103" s="59"/>
      <c r="VGL103" s="59"/>
      <c r="VGM103" s="59"/>
      <c r="VGN103" s="59"/>
      <c r="VGO103" s="59"/>
      <c r="VGP103" s="59"/>
      <c r="VGQ103" s="59"/>
      <c r="VGR103" s="59"/>
      <c r="VGS103" s="59"/>
      <c r="VGT103" s="59"/>
      <c r="VGU103" s="59"/>
      <c r="VGV103" s="59"/>
      <c r="VGW103" s="59"/>
      <c r="VGX103" s="59"/>
      <c r="VGY103" s="59"/>
      <c r="VGZ103" s="59"/>
      <c r="VHA103" s="59"/>
      <c r="VHB103" s="59"/>
      <c r="VHC103" s="59"/>
      <c r="VHD103" s="59"/>
      <c r="VHE103" s="59"/>
      <c r="VHF103" s="59"/>
      <c r="VHG103" s="59"/>
      <c r="VHH103" s="59"/>
      <c r="VHI103" s="59"/>
      <c r="VHJ103" s="59"/>
      <c r="VHK103" s="59"/>
      <c r="VHL103" s="59"/>
      <c r="VHM103" s="59"/>
      <c r="VHN103" s="59"/>
      <c r="VHO103" s="59"/>
      <c r="VHP103" s="59"/>
      <c r="VHQ103" s="59"/>
      <c r="VHR103" s="59"/>
      <c r="VHS103" s="59"/>
      <c r="VHT103" s="59"/>
      <c r="VHU103" s="59"/>
      <c r="VHV103" s="59"/>
      <c r="VHW103" s="59"/>
      <c r="VHX103" s="59"/>
      <c r="VHY103" s="59"/>
      <c r="VHZ103" s="59"/>
      <c r="VIA103" s="59"/>
      <c r="VIB103" s="59"/>
      <c r="VIC103" s="59"/>
      <c r="VID103" s="59"/>
      <c r="VIE103" s="59"/>
      <c r="VIF103" s="59"/>
      <c r="VIG103" s="59"/>
      <c r="VIH103" s="59"/>
      <c r="VII103" s="59"/>
      <c r="VIJ103" s="59"/>
      <c r="VIK103" s="59"/>
      <c r="VIL103" s="59"/>
      <c r="VIM103" s="59"/>
      <c r="VIN103" s="59"/>
      <c r="VIO103" s="59"/>
      <c r="VIP103" s="59"/>
      <c r="VIQ103" s="59"/>
      <c r="VIR103" s="59"/>
      <c r="VIS103" s="59"/>
      <c r="VIT103" s="59"/>
      <c r="VIU103" s="59"/>
      <c r="VIV103" s="59"/>
      <c r="VIW103" s="59"/>
      <c r="VIX103" s="59"/>
      <c r="VIY103" s="59"/>
      <c r="VIZ103" s="59"/>
      <c r="VJA103" s="59"/>
      <c r="VJB103" s="59"/>
      <c r="VJC103" s="59"/>
      <c r="VJD103" s="59"/>
      <c r="VJE103" s="59"/>
      <c r="VJF103" s="59"/>
      <c r="VJG103" s="59"/>
      <c r="VJH103" s="59"/>
      <c r="VJI103" s="59"/>
      <c r="VJJ103" s="59"/>
      <c r="VJK103" s="59"/>
      <c r="VJL103" s="59"/>
      <c r="VJM103" s="59"/>
      <c r="VJN103" s="59"/>
      <c r="VJO103" s="59"/>
      <c r="VJP103" s="59"/>
      <c r="VJQ103" s="59"/>
      <c r="VJR103" s="59"/>
      <c r="VJS103" s="59"/>
      <c r="VJT103" s="59"/>
      <c r="VJU103" s="59"/>
      <c r="VJV103" s="59"/>
      <c r="VJW103" s="59"/>
      <c r="VJX103" s="59"/>
      <c r="VJY103" s="59"/>
      <c r="VJZ103" s="59"/>
      <c r="VKA103" s="59"/>
      <c r="VKB103" s="59"/>
      <c r="VKC103" s="59"/>
      <c r="VKD103" s="59"/>
      <c r="VKE103" s="59"/>
      <c r="VKF103" s="59"/>
      <c r="VKG103" s="59"/>
      <c r="VKH103" s="59"/>
      <c r="VKI103" s="59"/>
      <c r="VKJ103" s="59"/>
      <c r="VKK103" s="59"/>
      <c r="VKL103" s="59"/>
      <c r="VKM103" s="59"/>
      <c r="VKN103" s="59"/>
      <c r="VKO103" s="59"/>
      <c r="VKP103" s="59"/>
      <c r="VKQ103" s="59"/>
      <c r="VKR103" s="59"/>
      <c r="VKS103" s="59"/>
      <c r="VKT103" s="59"/>
      <c r="VKU103" s="59"/>
      <c r="VKV103" s="59"/>
      <c r="VKW103" s="59"/>
      <c r="VKX103" s="59"/>
      <c r="VKY103" s="59"/>
      <c r="VKZ103" s="59"/>
      <c r="VLA103" s="59"/>
      <c r="VLB103" s="59"/>
      <c r="VLC103" s="59"/>
      <c r="VLD103" s="59"/>
      <c r="VLE103" s="59"/>
      <c r="VLF103" s="59"/>
      <c r="VLG103" s="59"/>
      <c r="VLH103" s="59"/>
      <c r="VLI103" s="59"/>
      <c r="VLJ103" s="59"/>
      <c r="VLK103" s="59"/>
      <c r="VLL103" s="59"/>
      <c r="VLM103" s="59"/>
      <c r="VLN103" s="59"/>
      <c r="VLO103" s="59"/>
      <c r="VLP103" s="59"/>
      <c r="VLQ103" s="59"/>
      <c r="VLR103" s="59"/>
      <c r="VLS103" s="59"/>
      <c r="VLT103" s="59"/>
      <c r="VLU103" s="59"/>
      <c r="VLV103" s="59"/>
      <c r="VLW103" s="59"/>
      <c r="VLX103" s="59"/>
      <c r="VLY103" s="59"/>
      <c r="VLZ103" s="59"/>
      <c r="VMA103" s="59"/>
      <c r="VMB103" s="59"/>
      <c r="VMC103" s="59"/>
      <c r="VMD103" s="59"/>
      <c r="VME103" s="59"/>
      <c r="VMF103" s="59"/>
      <c r="VMG103" s="59"/>
      <c r="VMH103" s="59"/>
      <c r="VMI103" s="59"/>
      <c r="VMJ103" s="59"/>
      <c r="VMK103" s="59"/>
      <c r="VML103" s="59"/>
      <c r="VMM103" s="59"/>
      <c r="VMN103" s="59"/>
      <c r="VMO103" s="59"/>
      <c r="VMP103" s="59"/>
      <c r="VMQ103" s="59"/>
      <c r="VMR103" s="59"/>
      <c r="VMS103" s="59"/>
      <c r="VMT103" s="59"/>
      <c r="VMU103" s="59"/>
      <c r="VMV103" s="59"/>
      <c r="VMW103" s="59"/>
      <c r="VMX103" s="59"/>
      <c r="VMY103" s="59"/>
      <c r="VMZ103" s="59"/>
      <c r="VNA103" s="59"/>
      <c r="VNB103" s="59"/>
      <c r="VNC103" s="59"/>
      <c r="VND103" s="59"/>
      <c r="VNE103" s="59"/>
      <c r="VNF103" s="59"/>
      <c r="VNG103" s="59"/>
      <c r="VNH103" s="59"/>
      <c r="VNI103" s="59"/>
      <c r="VNJ103" s="59"/>
      <c r="VNK103" s="59"/>
      <c r="VNL103" s="59"/>
      <c r="VNM103" s="59"/>
      <c r="VNN103" s="59"/>
      <c r="VNO103" s="59"/>
      <c r="VNP103" s="59"/>
      <c r="VNQ103" s="59"/>
      <c r="VNR103" s="59"/>
      <c r="VNS103" s="59"/>
      <c r="VNT103" s="59"/>
      <c r="VNU103" s="59"/>
      <c r="VNV103" s="59"/>
      <c r="VNW103" s="59"/>
      <c r="VNX103" s="59"/>
      <c r="VNY103" s="59"/>
      <c r="VNZ103" s="59"/>
      <c r="VOA103" s="59"/>
      <c r="VOB103" s="59"/>
      <c r="VOC103" s="59"/>
      <c r="VOD103" s="59"/>
      <c r="VOE103" s="59"/>
      <c r="VOF103" s="59"/>
      <c r="VOG103" s="59"/>
      <c r="VOH103" s="59"/>
      <c r="VOI103" s="59"/>
      <c r="VOJ103" s="59"/>
      <c r="VOK103" s="59"/>
      <c r="VOL103" s="59"/>
      <c r="VOM103" s="59"/>
      <c r="VON103" s="59"/>
      <c r="VOO103" s="59"/>
      <c r="VOP103" s="59"/>
      <c r="VOQ103" s="59"/>
      <c r="VOR103" s="59"/>
      <c r="VOS103" s="59"/>
      <c r="VOT103" s="59"/>
      <c r="VOU103" s="59"/>
      <c r="VOV103" s="59"/>
      <c r="VOW103" s="59"/>
      <c r="VOX103" s="59"/>
      <c r="VOY103" s="59"/>
      <c r="VOZ103" s="59"/>
      <c r="VPA103" s="59"/>
      <c r="VPB103" s="59"/>
      <c r="VPC103" s="59"/>
      <c r="VPD103" s="59"/>
      <c r="VPE103" s="59"/>
      <c r="VPF103" s="59"/>
      <c r="VPG103" s="59"/>
      <c r="VPH103" s="59"/>
      <c r="VPI103" s="59"/>
      <c r="VPJ103" s="59"/>
      <c r="VPK103" s="59"/>
      <c r="VPL103" s="59"/>
      <c r="VPM103" s="59"/>
      <c r="VPN103" s="59"/>
      <c r="VPO103" s="59"/>
      <c r="VPP103" s="59"/>
      <c r="VPQ103" s="59"/>
      <c r="VPR103" s="59"/>
      <c r="VPS103" s="59"/>
      <c r="VPT103" s="59"/>
      <c r="VPU103" s="59"/>
      <c r="VPV103" s="59"/>
      <c r="VPW103" s="59"/>
      <c r="VPX103" s="59"/>
      <c r="VPY103" s="59"/>
      <c r="VPZ103" s="59"/>
      <c r="VQA103" s="59"/>
      <c r="VQB103" s="59"/>
      <c r="VQC103" s="59"/>
      <c r="VQD103" s="59"/>
      <c r="VQE103" s="59"/>
      <c r="VQF103" s="59"/>
      <c r="VQG103" s="59"/>
      <c r="VQH103" s="59"/>
      <c r="VQI103" s="59"/>
      <c r="VQJ103" s="59"/>
      <c r="VQK103" s="59"/>
      <c r="VQL103" s="59"/>
      <c r="VQM103" s="59"/>
      <c r="VQN103" s="59"/>
      <c r="VQO103" s="59"/>
      <c r="VQP103" s="59"/>
      <c r="VQQ103" s="59"/>
      <c r="VQR103" s="59"/>
      <c r="VQS103" s="59"/>
      <c r="VQT103" s="59"/>
      <c r="VQU103" s="59"/>
      <c r="VQV103" s="59"/>
      <c r="VQW103" s="59"/>
      <c r="VQX103" s="59"/>
      <c r="VQY103" s="59"/>
      <c r="VQZ103" s="59"/>
      <c r="VRA103" s="59"/>
      <c r="VRB103" s="59"/>
      <c r="VRC103" s="59"/>
      <c r="VRD103" s="59"/>
      <c r="VRE103" s="59"/>
      <c r="VRF103" s="59"/>
      <c r="VRG103" s="59"/>
      <c r="VRH103" s="59"/>
      <c r="VRI103" s="59"/>
      <c r="VRJ103" s="59"/>
      <c r="VRK103" s="59"/>
      <c r="VRL103" s="59"/>
      <c r="VRM103" s="59"/>
      <c r="VRN103" s="59"/>
      <c r="VRO103" s="59"/>
      <c r="VRP103" s="59"/>
      <c r="VRQ103" s="59"/>
      <c r="VRR103" s="59"/>
      <c r="VRS103" s="59"/>
      <c r="VRT103" s="59"/>
      <c r="VRU103" s="59"/>
      <c r="VRV103" s="59"/>
      <c r="VRW103" s="59"/>
      <c r="VRX103" s="59"/>
      <c r="VRY103" s="59"/>
      <c r="VRZ103" s="59"/>
      <c r="VSA103" s="59"/>
      <c r="VSB103" s="59"/>
      <c r="VSC103" s="59"/>
      <c r="VSD103" s="59"/>
      <c r="VSE103" s="59"/>
      <c r="VSF103" s="59"/>
      <c r="VSG103" s="59"/>
      <c r="VSH103" s="59"/>
      <c r="VSI103" s="59"/>
      <c r="VSJ103" s="59"/>
      <c r="VSK103" s="59"/>
      <c r="VSL103" s="59"/>
      <c r="VSM103" s="59"/>
      <c r="VSN103" s="59"/>
      <c r="VSO103" s="59"/>
      <c r="VSP103" s="59"/>
      <c r="VSQ103" s="59"/>
      <c r="VSR103" s="59"/>
      <c r="VSS103" s="59"/>
      <c r="VST103" s="59"/>
      <c r="VSU103" s="59"/>
      <c r="VSV103" s="59"/>
      <c r="VSW103" s="59"/>
      <c r="VSX103" s="59"/>
      <c r="VSY103" s="59"/>
      <c r="VSZ103" s="59"/>
      <c r="VTA103" s="59"/>
      <c r="VTB103" s="59"/>
      <c r="VTC103" s="59"/>
      <c r="VTD103" s="59"/>
      <c r="VTE103" s="59"/>
      <c r="VTF103" s="59"/>
      <c r="VTG103" s="59"/>
      <c r="VTH103" s="59"/>
      <c r="VTI103" s="59"/>
      <c r="VTJ103" s="59"/>
      <c r="VTK103" s="59"/>
      <c r="VTL103" s="59"/>
      <c r="VTM103" s="59"/>
      <c r="VTN103" s="59"/>
      <c r="VTO103" s="59"/>
      <c r="VTP103" s="59"/>
      <c r="VTQ103" s="59"/>
      <c r="VTR103" s="59"/>
      <c r="VTS103" s="59"/>
      <c r="VTT103" s="59"/>
      <c r="VTU103" s="59"/>
      <c r="VTV103" s="59"/>
      <c r="VTW103" s="59"/>
      <c r="VTX103" s="59"/>
      <c r="VTY103" s="59"/>
      <c r="VTZ103" s="59"/>
      <c r="VUA103" s="59"/>
      <c r="VUB103" s="59"/>
      <c r="VUC103" s="59"/>
      <c r="VUD103" s="59"/>
      <c r="VUE103" s="59"/>
      <c r="VUF103" s="59"/>
      <c r="VUG103" s="59"/>
      <c r="VUH103" s="59"/>
      <c r="VUI103" s="59"/>
      <c r="VUJ103" s="59"/>
      <c r="VUK103" s="59"/>
      <c r="VUL103" s="59"/>
      <c r="VUM103" s="59"/>
      <c r="VUN103" s="59"/>
      <c r="VUO103" s="59"/>
      <c r="VUP103" s="59"/>
      <c r="VUQ103" s="59"/>
      <c r="VUR103" s="59"/>
      <c r="VUS103" s="59"/>
      <c r="VUT103" s="59"/>
      <c r="VUU103" s="59"/>
      <c r="VUV103" s="59"/>
      <c r="VUW103" s="59"/>
      <c r="VUX103" s="59"/>
      <c r="VUY103" s="59"/>
      <c r="VUZ103" s="59"/>
      <c r="VVA103" s="59"/>
      <c r="VVB103" s="59"/>
      <c r="VVC103" s="59"/>
      <c r="VVD103" s="59"/>
      <c r="VVE103" s="59"/>
      <c r="VVF103" s="59"/>
      <c r="VVG103" s="59"/>
      <c r="VVH103" s="59"/>
      <c r="VVI103" s="59"/>
      <c r="VVJ103" s="59"/>
      <c r="VVK103" s="59"/>
      <c r="VVL103" s="59"/>
      <c r="VVM103" s="59"/>
      <c r="VVN103" s="59"/>
      <c r="VVO103" s="59"/>
      <c r="VVP103" s="59"/>
      <c r="VVQ103" s="59"/>
      <c r="VVR103" s="59"/>
      <c r="VVS103" s="59"/>
      <c r="VVT103" s="59"/>
      <c r="VVU103" s="59"/>
      <c r="VVV103" s="59"/>
      <c r="VVW103" s="59"/>
      <c r="VVX103" s="59"/>
      <c r="VVY103" s="59"/>
      <c r="VVZ103" s="59"/>
      <c r="VWA103" s="59"/>
      <c r="VWB103" s="59"/>
      <c r="VWC103" s="59"/>
      <c r="VWD103" s="59"/>
      <c r="VWE103" s="59"/>
      <c r="VWF103" s="59"/>
      <c r="VWG103" s="59"/>
      <c r="VWH103" s="59"/>
      <c r="VWI103" s="59"/>
      <c r="VWJ103" s="59"/>
      <c r="VWK103" s="59"/>
      <c r="VWL103" s="59"/>
      <c r="VWM103" s="59"/>
      <c r="VWN103" s="59"/>
      <c r="VWO103" s="59"/>
      <c r="VWP103" s="59"/>
      <c r="VWQ103" s="59"/>
      <c r="VWR103" s="59"/>
      <c r="VWS103" s="59"/>
      <c r="VWT103" s="59"/>
      <c r="VWU103" s="59"/>
      <c r="VWV103" s="59"/>
      <c r="VWW103" s="59"/>
      <c r="VWX103" s="59"/>
      <c r="VWY103" s="59"/>
      <c r="VWZ103" s="59"/>
      <c r="VXA103" s="59"/>
      <c r="VXB103" s="59"/>
      <c r="VXC103" s="59"/>
      <c r="VXD103" s="59"/>
      <c r="VXE103" s="59"/>
      <c r="VXF103" s="59"/>
      <c r="VXG103" s="59"/>
      <c r="VXH103" s="59"/>
      <c r="VXI103" s="59"/>
      <c r="VXJ103" s="59"/>
      <c r="VXK103" s="59"/>
      <c r="VXL103" s="59"/>
      <c r="VXM103" s="59"/>
      <c r="VXN103" s="59"/>
      <c r="VXO103" s="59"/>
      <c r="VXP103" s="59"/>
      <c r="VXQ103" s="59"/>
      <c r="VXR103" s="59"/>
      <c r="VXS103" s="59"/>
      <c r="VXT103" s="59"/>
      <c r="VXU103" s="59"/>
      <c r="VXV103" s="59"/>
      <c r="VXW103" s="59"/>
      <c r="VXX103" s="59"/>
      <c r="VXY103" s="59"/>
      <c r="VXZ103" s="59"/>
      <c r="VYA103" s="59"/>
      <c r="VYB103" s="59"/>
      <c r="VYC103" s="59"/>
      <c r="VYD103" s="59"/>
      <c r="VYE103" s="59"/>
      <c r="VYF103" s="59"/>
      <c r="VYG103" s="59"/>
      <c r="VYH103" s="59"/>
      <c r="VYI103" s="59"/>
      <c r="VYJ103" s="59"/>
      <c r="VYK103" s="59"/>
      <c r="VYL103" s="59"/>
      <c r="VYM103" s="59"/>
      <c r="VYN103" s="59"/>
      <c r="VYO103" s="59"/>
      <c r="VYP103" s="59"/>
      <c r="VYQ103" s="59"/>
      <c r="VYR103" s="59"/>
      <c r="VYS103" s="59"/>
      <c r="VYT103" s="59"/>
      <c r="VYU103" s="59"/>
      <c r="VYV103" s="59"/>
      <c r="VYW103" s="59"/>
      <c r="VYX103" s="59"/>
      <c r="VYY103" s="59"/>
      <c r="VYZ103" s="59"/>
      <c r="VZA103" s="59"/>
      <c r="VZB103" s="59"/>
      <c r="VZC103" s="59"/>
      <c r="VZD103" s="59"/>
      <c r="VZE103" s="59"/>
      <c r="VZF103" s="59"/>
      <c r="VZG103" s="59"/>
      <c r="VZH103" s="59"/>
      <c r="VZI103" s="59"/>
      <c r="VZJ103" s="59"/>
      <c r="VZK103" s="59"/>
      <c r="VZL103" s="59"/>
      <c r="VZM103" s="59"/>
      <c r="VZN103" s="59"/>
      <c r="VZO103" s="59"/>
      <c r="VZP103" s="59"/>
      <c r="VZQ103" s="59"/>
      <c r="VZR103" s="59"/>
      <c r="VZS103" s="59"/>
      <c r="VZT103" s="59"/>
      <c r="VZU103" s="59"/>
      <c r="VZV103" s="59"/>
      <c r="VZW103" s="59"/>
      <c r="VZX103" s="59"/>
      <c r="VZY103" s="59"/>
      <c r="VZZ103" s="59"/>
      <c r="WAA103" s="59"/>
      <c r="WAB103" s="59"/>
      <c r="WAC103" s="59"/>
      <c r="WAD103" s="59"/>
      <c r="WAE103" s="59"/>
      <c r="WAF103" s="59"/>
      <c r="WAG103" s="59"/>
      <c r="WAH103" s="59"/>
      <c r="WAI103" s="59"/>
      <c r="WAJ103" s="59"/>
      <c r="WAK103" s="59"/>
      <c r="WAL103" s="59"/>
      <c r="WAM103" s="59"/>
      <c r="WAN103" s="59"/>
      <c r="WAO103" s="59"/>
      <c r="WAP103" s="59"/>
      <c r="WAQ103" s="59"/>
      <c r="WAR103" s="59"/>
      <c r="WAS103" s="59"/>
      <c r="WAT103" s="59"/>
      <c r="WAU103" s="59"/>
      <c r="WAV103" s="59"/>
      <c r="WAW103" s="59"/>
      <c r="WAX103" s="59"/>
      <c r="WAY103" s="59"/>
      <c r="WAZ103" s="59"/>
      <c r="WBA103" s="59"/>
      <c r="WBB103" s="59"/>
      <c r="WBC103" s="59"/>
      <c r="WBD103" s="59"/>
      <c r="WBE103" s="59"/>
      <c r="WBF103" s="59"/>
      <c r="WBG103" s="59"/>
      <c r="WBH103" s="59"/>
      <c r="WBI103" s="59"/>
      <c r="WBJ103" s="59"/>
      <c r="WBK103" s="59"/>
      <c r="WBL103" s="59"/>
      <c r="WBM103" s="59"/>
      <c r="WBN103" s="59"/>
      <c r="WBO103" s="59"/>
      <c r="WBP103" s="59"/>
      <c r="WBQ103" s="59"/>
      <c r="WBR103" s="59"/>
      <c r="WBS103" s="59"/>
      <c r="WBT103" s="59"/>
      <c r="WBU103" s="59"/>
      <c r="WBV103" s="59"/>
      <c r="WBW103" s="59"/>
      <c r="WBX103" s="59"/>
      <c r="WBY103" s="59"/>
      <c r="WBZ103" s="59"/>
      <c r="WCA103" s="59"/>
      <c r="WCB103" s="59"/>
      <c r="WCC103" s="59"/>
      <c r="WCD103" s="59"/>
      <c r="WCE103" s="59"/>
      <c r="WCF103" s="59"/>
      <c r="WCG103" s="59"/>
      <c r="WCH103" s="59"/>
      <c r="WCI103" s="59"/>
      <c r="WCJ103" s="59"/>
      <c r="WCK103" s="59"/>
      <c r="WCL103" s="59"/>
      <c r="WCM103" s="59"/>
      <c r="WCN103" s="59"/>
      <c r="WCO103" s="59"/>
      <c r="WCP103" s="59"/>
      <c r="WCQ103" s="59"/>
      <c r="WCR103" s="59"/>
      <c r="WCS103" s="59"/>
      <c r="WCT103" s="59"/>
      <c r="WCU103" s="59"/>
      <c r="WCV103" s="59"/>
      <c r="WCW103" s="59"/>
      <c r="WCX103" s="59"/>
      <c r="WCY103" s="59"/>
      <c r="WCZ103" s="59"/>
      <c r="WDA103" s="59"/>
      <c r="WDB103" s="59"/>
      <c r="WDC103" s="59"/>
      <c r="WDD103" s="59"/>
      <c r="WDE103" s="59"/>
      <c r="WDF103" s="59"/>
      <c r="WDG103" s="59"/>
      <c r="WDH103" s="59"/>
      <c r="WDI103" s="59"/>
      <c r="WDJ103" s="59"/>
      <c r="WDK103" s="59"/>
      <c r="WDL103" s="59"/>
      <c r="WDM103" s="59"/>
      <c r="WDN103" s="59"/>
      <c r="WDO103" s="59"/>
      <c r="WDP103" s="59"/>
      <c r="WDQ103" s="59"/>
      <c r="WDR103" s="59"/>
      <c r="WDS103" s="59"/>
      <c r="WDT103" s="59"/>
      <c r="WDU103" s="59"/>
      <c r="WDV103" s="59"/>
      <c r="WDW103" s="59"/>
      <c r="WDX103" s="59"/>
      <c r="WDY103" s="59"/>
      <c r="WDZ103" s="59"/>
      <c r="WEA103" s="59"/>
      <c r="WEB103" s="59"/>
      <c r="WEC103" s="59"/>
      <c r="WED103" s="59"/>
      <c r="WEE103" s="59"/>
      <c r="WEF103" s="59"/>
      <c r="WEG103" s="59"/>
      <c r="WEH103" s="59"/>
      <c r="WEI103" s="59"/>
      <c r="WEJ103" s="59"/>
      <c r="WEK103" s="59"/>
      <c r="WEL103" s="59"/>
      <c r="WEM103" s="59"/>
      <c r="WEN103" s="59"/>
      <c r="WEO103" s="59"/>
      <c r="WEP103" s="59"/>
      <c r="WEQ103" s="59"/>
      <c r="WER103" s="59"/>
      <c r="WES103" s="59"/>
      <c r="WET103" s="59"/>
      <c r="WEU103" s="59"/>
      <c r="WEV103" s="59"/>
      <c r="WEW103" s="59"/>
      <c r="WEX103" s="59"/>
      <c r="WEY103" s="59"/>
      <c r="WEZ103" s="59"/>
      <c r="WFA103" s="59"/>
      <c r="WFB103" s="59"/>
      <c r="WFC103" s="59"/>
      <c r="WFD103" s="59"/>
      <c r="WFE103" s="59"/>
      <c r="WFF103" s="59"/>
      <c r="WFG103" s="59"/>
      <c r="WFH103" s="59"/>
      <c r="WFI103" s="59"/>
      <c r="WFJ103" s="59"/>
      <c r="WFK103" s="59"/>
      <c r="WFL103" s="59"/>
      <c r="WFM103" s="59"/>
      <c r="WFN103" s="59"/>
      <c r="WFO103" s="59"/>
      <c r="WFP103" s="59"/>
      <c r="WFQ103" s="59"/>
      <c r="WFR103" s="59"/>
      <c r="WFS103" s="59"/>
      <c r="WFT103" s="59"/>
      <c r="WFU103" s="59"/>
      <c r="WFV103" s="59"/>
      <c r="WFW103" s="59"/>
      <c r="WFX103" s="59"/>
      <c r="WFY103" s="59"/>
      <c r="WFZ103" s="59"/>
      <c r="WGA103" s="59"/>
      <c r="WGB103" s="59"/>
      <c r="WGC103" s="59"/>
      <c r="WGD103" s="59"/>
      <c r="WGE103" s="59"/>
      <c r="WGF103" s="59"/>
      <c r="WGG103" s="59"/>
      <c r="WGH103" s="59"/>
      <c r="WGI103" s="59"/>
      <c r="WGJ103" s="59"/>
      <c r="WGK103" s="59"/>
      <c r="WGL103" s="59"/>
      <c r="WGM103" s="59"/>
      <c r="WGN103" s="59"/>
      <c r="WGO103" s="59"/>
      <c r="WGP103" s="59"/>
      <c r="WGQ103" s="59"/>
      <c r="WGR103" s="59"/>
      <c r="WGS103" s="59"/>
      <c r="WGT103" s="59"/>
      <c r="WGU103" s="59"/>
      <c r="WGV103" s="59"/>
      <c r="WGW103" s="59"/>
      <c r="WGX103" s="59"/>
      <c r="WGY103" s="59"/>
      <c r="WGZ103" s="59"/>
      <c r="WHA103" s="59"/>
      <c r="WHB103" s="59"/>
      <c r="WHC103" s="59"/>
      <c r="WHD103" s="59"/>
      <c r="WHE103" s="59"/>
      <c r="WHF103" s="59"/>
      <c r="WHG103" s="59"/>
      <c r="WHH103" s="59"/>
      <c r="WHI103" s="59"/>
      <c r="WHJ103" s="59"/>
      <c r="WHK103" s="59"/>
      <c r="WHL103" s="59"/>
      <c r="WHM103" s="59"/>
      <c r="WHN103" s="59"/>
      <c r="WHO103" s="59"/>
      <c r="WHP103" s="59"/>
      <c r="WHQ103" s="59"/>
      <c r="WHR103" s="59"/>
      <c r="WHS103" s="59"/>
      <c r="WHT103" s="59"/>
      <c r="WHU103" s="59"/>
      <c r="WHV103" s="59"/>
      <c r="WHW103" s="59"/>
      <c r="WHX103" s="59"/>
      <c r="WHY103" s="59"/>
      <c r="WHZ103" s="59"/>
      <c r="WIA103" s="59"/>
      <c r="WIB103" s="59"/>
      <c r="WIC103" s="59"/>
      <c r="WID103" s="59"/>
      <c r="WIE103" s="59"/>
      <c r="WIF103" s="59"/>
      <c r="WIG103" s="59"/>
      <c r="WIH103" s="59"/>
      <c r="WII103" s="59"/>
      <c r="WIJ103" s="59"/>
      <c r="WIK103" s="59"/>
      <c r="WIL103" s="59"/>
      <c r="WIM103" s="59"/>
      <c r="WIN103" s="59"/>
      <c r="WIO103" s="59"/>
      <c r="WIP103" s="59"/>
      <c r="WIQ103" s="59"/>
      <c r="WIR103" s="59"/>
      <c r="WIS103" s="59"/>
      <c r="WIT103" s="59"/>
      <c r="WIU103" s="59"/>
      <c r="WIV103" s="59"/>
      <c r="WIW103" s="59"/>
      <c r="WIX103" s="59"/>
      <c r="WIY103" s="59"/>
      <c r="WIZ103" s="59"/>
      <c r="WJA103" s="59"/>
      <c r="WJB103" s="59"/>
      <c r="WJC103" s="59"/>
      <c r="WJD103" s="59"/>
      <c r="WJE103" s="59"/>
      <c r="WJF103" s="59"/>
      <c r="WJG103" s="59"/>
      <c r="WJH103" s="59"/>
      <c r="WJI103" s="59"/>
      <c r="WJJ103" s="59"/>
      <c r="WJK103" s="59"/>
      <c r="WJL103" s="59"/>
      <c r="WJM103" s="59"/>
      <c r="WJN103" s="59"/>
      <c r="WJO103" s="59"/>
      <c r="WJP103" s="59"/>
      <c r="WJQ103" s="59"/>
      <c r="WJR103" s="59"/>
      <c r="WJS103" s="59"/>
      <c r="WJT103" s="59"/>
      <c r="WJU103" s="59"/>
      <c r="WJV103" s="59"/>
      <c r="WJW103" s="59"/>
      <c r="WJX103" s="59"/>
      <c r="WJY103" s="59"/>
      <c r="WJZ103" s="59"/>
      <c r="WKA103" s="59"/>
      <c r="WKB103" s="59"/>
      <c r="WKC103" s="59"/>
      <c r="WKD103" s="59"/>
      <c r="WKE103" s="59"/>
      <c r="WKF103" s="59"/>
      <c r="WKG103" s="59"/>
      <c r="WKH103" s="59"/>
      <c r="WKI103" s="59"/>
      <c r="WKJ103" s="59"/>
      <c r="WKK103" s="59"/>
      <c r="WKL103" s="59"/>
      <c r="WKM103" s="59"/>
      <c r="WKN103" s="59"/>
      <c r="WKO103" s="59"/>
      <c r="WKP103" s="59"/>
      <c r="WKQ103" s="59"/>
      <c r="WKR103" s="59"/>
      <c r="WKS103" s="59"/>
      <c r="WKT103" s="59"/>
      <c r="WKU103" s="59"/>
      <c r="WKV103" s="59"/>
      <c r="WKW103" s="59"/>
      <c r="WKX103" s="59"/>
      <c r="WKY103" s="59"/>
      <c r="WKZ103" s="59"/>
      <c r="WLA103" s="59"/>
      <c r="WLB103" s="59"/>
      <c r="WLC103" s="59"/>
      <c r="WLD103" s="59"/>
      <c r="WLE103" s="59"/>
      <c r="WLF103" s="59"/>
      <c r="WLG103" s="59"/>
      <c r="WLH103" s="59"/>
      <c r="WLI103" s="59"/>
      <c r="WLJ103" s="59"/>
      <c r="WLK103" s="59"/>
      <c r="WLL103" s="59"/>
      <c r="WLM103" s="59"/>
      <c r="WLN103" s="59"/>
      <c r="WLO103" s="59"/>
      <c r="WLP103" s="59"/>
      <c r="WLQ103" s="59"/>
      <c r="WLR103" s="59"/>
      <c r="WLS103" s="59"/>
      <c r="WLT103" s="59"/>
      <c r="WLU103" s="59"/>
      <c r="WLV103" s="59"/>
      <c r="WLW103" s="59"/>
      <c r="WLX103" s="59"/>
      <c r="WLY103" s="59"/>
      <c r="WLZ103" s="59"/>
      <c r="WMA103" s="59"/>
      <c r="WMB103" s="59"/>
      <c r="WMC103" s="59"/>
      <c r="WMD103" s="59"/>
      <c r="WME103" s="59"/>
      <c r="WMF103" s="59"/>
      <c r="WMG103" s="59"/>
      <c r="WMH103" s="59"/>
      <c r="WMI103" s="59"/>
      <c r="WMJ103" s="59"/>
      <c r="WMK103" s="59"/>
      <c r="WML103" s="59"/>
      <c r="WMM103" s="59"/>
      <c r="WMN103" s="59"/>
      <c r="WMO103" s="59"/>
      <c r="WMP103" s="59"/>
      <c r="WMQ103" s="59"/>
      <c r="WMR103" s="59"/>
      <c r="WMS103" s="59"/>
      <c r="WMT103" s="59"/>
      <c r="WMU103" s="59"/>
      <c r="WMV103" s="59"/>
      <c r="WMW103" s="59"/>
      <c r="WMX103" s="59"/>
      <c r="WMY103" s="59"/>
      <c r="WMZ103" s="59"/>
      <c r="WNA103" s="59"/>
      <c r="WNB103" s="59"/>
      <c r="WNC103" s="59"/>
      <c r="WND103" s="59"/>
      <c r="WNE103" s="59"/>
      <c r="WNF103" s="59"/>
      <c r="WNG103" s="59"/>
      <c r="WNH103" s="59"/>
      <c r="WNI103" s="59"/>
      <c r="WNJ103" s="59"/>
      <c r="WNK103" s="59"/>
      <c r="WNL103" s="59"/>
      <c r="WNM103" s="59"/>
      <c r="WNN103" s="59"/>
      <c r="WNO103" s="59"/>
      <c r="WNP103" s="59"/>
      <c r="WNQ103" s="59"/>
      <c r="WNR103" s="59"/>
      <c r="WNS103" s="59"/>
      <c r="WNT103" s="59"/>
      <c r="WNU103" s="59"/>
      <c r="WNV103" s="59"/>
      <c r="WNW103" s="59"/>
      <c r="WNX103" s="59"/>
      <c r="WNY103" s="59"/>
      <c r="WNZ103" s="59"/>
      <c r="WOA103" s="59"/>
      <c r="WOB103" s="59"/>
      <c r="WOC103" s="59"/>
      <c r="WOD103" s="59"/>
      <c r="WOE103" s="59"/>
      <c r="WOF103" s="59"/>
      <c r="WOG103" s="59"/>
      <c r="WOH103" s="59"/>
      <c r="WOI103" s="59"/>
      <c r="WOJ103" s="59"/>
      <c r="WOK103" s="59"/>
      <c r="WOL103" s="59"/>
      <c r="WOM103" s="59"/>
      <c r="WON103" s="59"/>
      <c r="WOO103" s="59"/>
      <c r="WOP103" s="59"/>
      <c r="WOQ103" s="59"/>
      <c r="WOR103" s="59"/>
      <c r="WOS103" s="59"/>
      <c r="WOT103" s="59"/>
      <c r="WOU103" s="59"/>
      <c r="WOV103" s="59"/>
      <c r="WOW103" s="59"/>
      <c r="WOX103" s="59"/>
      <c r="WOY103" s="59"/>
      <c r="WOZ103" s="59"/>
      <c r="WPA103" s="59"/>
      <c r="WPB103" s="59"/>
      <c r="WPC103" s="59"/>
      <c r="WPD103" s="59"/>
      <c r="WPE103" s="59"/>
      <c r="WPF103" s="59"/>
      <c r="WPG103" s="59"/>
      <c r="WPH103" s="59"/>
      <c r="WPI103" s="59"/>
      <c r="WPJ103" s="59"/>
      <c r="WPK103" s="59"/>
      <c r="WPL103" s="59"/>
      <c r="WPM103" s="59"/>
      <c r="WPN103" s="59"/>
      <c r="WPO103" s="59"/>
      <c r="WPP103" s="59"/>
      <c r="WPQ103" s="59"/>
      <c r="WPR103" s="59"/>
      <c r="WPS103" s="59"/>
      <c r="WPT103" s="59"/>
      <c r="WPU103" s="59"/>
      <c r="WPV103" s="59"/>
      <c r="WPW103" s="59"/>
      <c r="WPX103" s="59"/>
      <c r="WPY103" s="59"/>
      <c r="WPZ103" s="59"/>
      <c r="WQA103" s="59"/>
      <c r="WQB103" s="59"/>
      <c r="WQC103" s="59"/>
      <c r="WQD103" s="59"/>
      <c r="WQE103" s="59"/>
      <c r="WQF103" s="59"/>
      <c r="WQG103" s="59"/>
      <c r="WQH103" s="59"/>
      <c r="WQI103" s="59"/>
      <c r="WQJ103" s="59"/>
      <c r="WQK103" s="59"/>
      <c r="WQL103" s="59"/>
      <c r="WQM103" s="59"/>
      <c r="WQN103" s="59"/>
      <c r="WQO103" s="59"/>
      <c r="WQP103" s="59"/>
      <c r="WQQ103" s="59"/>
      <c r="WQR103" s="59"/>
      <c r="WQS103" s="59"/>
      <c r="WQT103" s="59"/>
      <c r="WQU103" s="59"/>
      <c r="WQV103" s="59"/>
      <c r="WQW103" s="59"/>
      <c r="WQX103" s="59"/>
      <c r="WQY103" s="59"/>
      <c r="WQZ103" s="59"/>
      <c r="WRA103" s="59"/>
      <c r="WRB103" s="59"/>
      <c r="WRC103" s="59"/>
      <c r="WRD103" s="59"/>
      <c r="WRE103" s="59"/>
      <c r="WRF103" s="59"/>
      <c r="WRG103" s="59"/>
      <c r="WRH103" s="59"/>
      <c r="WRI103" s="59"/>
      <c r="WRJ103" s="59"/>
      <c r="WRK103" s="59"/>
      <c r="WRL103" s="59"/>
      <c r="WRM103" s="59"/>
      <c r="WRN103" s="59"/>
      <c r="WRO103" s="59"/>
      <c r="WRP103" s="59"/>
      <c r="WRQ103" s="59"/>
      <c r="WRR103" s="59"/>
      <c r="WRS103" s="59"/>
      <c r="WRT103" s="59"/>
      <c r="WRU103" s="59"/>
      <c r="WRV103" s="59"/>
      <c r="WRW103" s="59"/>
      <c r="WRX103" s="59"/>
      <c r="WRY103" s="59"/>
      <c r="WRZ103" s="59"/>
      <c r="WSA103" s="59"/>
      <c r="WSB103" s="59"/>
      <c r="WSC103" s="59"/>
      <c r="WSD103" s="59"/>
      <c r="WSE103" s="59"/>
      <c r="WSF103" s="59"/>
      <c r="WSG103" s="59"/>
      <c r="WSH103" s="59"/>
      <c r="WSI103" s="59"/>
      <c r="WSJ103" s="59"/>
      <c r="WSK103" s="59"/>
      <c r="WSL103" s="59"/>
      <c r="WSM103" s="59"/>
      <c r="WSN103" s="59"/>
      <c r="WSO103" s="59"/>
      <c r="WSP103" s="59"/>
      <c r="WSQ103" s="59"/>
      <c r="WSR103" s="59"/>
      <c r="WSS103" s="59"/>
      <c r="WST103" s="59"/>
      <c r="WSU103" s="59"/>
      <c r="WSV103" s="59"/>
      <c r="WSW103" s="59"/>
      <c r="WSX103" s="59"/>
      <c r="WSY103" s="59"/>
      <c r="WSZ103" s="59"/>
      <c r="WTA103" s="59"/>
      <c r="WTB103" s="59"/>
      <c r="WTC103" s="59"/>
      <c r="WTD103" s="59"/>
      <c r="WTE103" s="59"/>
      <c r="WTF103" s="59"/>
      <c r="WTG103" s="59"/>
      <c r="WTH103" s="59"/>
      <c r="WTI103" s="59"/>
      <c r="WTJ103" s="59"/>
      <c r="WTK103" s="59"/>
      <c r="WTL103" s="59"/>
      <c r="WTM103" s="59"/>
      <c r="WTN103" s="59"/>
      <c r="WTO103" s="59"/>
      <c r="WTP103" s="59"/>
      <c r="WTQ103" s="59"/>
      <c r="WTR103" s="59"/>
      <c r="WTS103" s="59"/>
      <c r="WTT103" s="59"/>
      <c r="WTU103" s="59"/>
      <c r="WTV103" s="59"/>
      <c r="WTW103" s="59"/>
      <c r="WTX103" s="59"/>
      <c r="WTY103" s="59"/>
      <c r="WTZ103" s="59"/>
      <c r="WUA103" s="59"/>
      <c r="WUB103" s="59"/>
      <c r="WUC103" s="59"/>
      <c r="WUD103" s="59"/>
      <c r="WUE103" s="59"/>
      <c r="WUF103" s="59"/>
      <c r="WUG103" s="59"/>
      <c r="WUH103" s="59"/>
      <c r="WUI103" s="59"/>
      <c r="WUJ103" s="59"/>
      <c r="WUK103" s="59"/>
      <c r="WUL103" s="59"/>
      <c r="WUM103" s="59"/>
      <c r="WUN103" s="59"/>
      <c r="WUO103" s="59"/>
      <c r="WUP103" s="59"/>
      <c r="WUQ103" s="59"/>
      <c r="WUR103" s="59"/>
      <c r="WUS103" s="59"/>
      <c r="WUT103" s="59"/>
      <c r="WUU103" s="59"/>
      <c r="WUV103" s="59"/>
      <c r="WUW103" s="59"/>
      <c r="WUX103" s="59"/>
      <c r="WUY103" s="59"/>
      <c r="WUZ103" s="59"/>
      <c r="WVA103" s="59"/>
      <c r="WVB103" s="59"/>
      <c r="WVC103" s="59"/>
      <c r="WVD103" s="59"/>
      <c r="WVE103" s="59"/>
      <c r="WVF103" s="59"/>
      <c r="WVG103" s="59"/>
      <c r="WVH103" s="59"/>
      <c r="WVI103" s="59"/>
      <c r="WVJ103" s="59"/>
      <c r="WVK103" s="59"/>
      <c r="WVL103" s="59"/>
      <c r="WVM103" s="59"/>
      <c r="WVN103" s="59"/>
      <c r="WVO103" s="59"/>
      <c r="WVP103" s="59"/>
      <c r="WVQ103" s="59"/>
      <c r="WVR103" s="59"/>
      <c r="WVS103" s="59"/>
      <c r="WVT103" s="59"/>
      <c r="WVU103" s="59"/>
      <c r="WVV103" s="59"/>
      <c r="WVW103" s="59"/>
      <c r="WVX103" s="59"/>
      <c r="WVY103" s="59"/>
      <c r="WVZ103" s="59"/>
      <c r="WWA103" s="59"/>
      <c r="WWB103" s="59"/>
      <c r="WWC103" s="59"/>
      <c r="WWD103" s="59"/>
      <c r="WWE103" s="59"/>
      <c r="WWF103" s="59"/>
      <c r="WWG103" s="59"/>
      <c r="WWH103" s="59"/>
      <c r="WWI103" s="59"/>
      <c r="WWJ103" s="59"/>
      <c r="WWK103" s="59"/>
      <c r="WWL103" s="59"/>
      <c r="WWM103" s="59"/>
      <c r="WWN103" s="59"/>
      <c r="WWO103" s="59"/>
      <c r="WWP103" s="59"/>
      <c r="WWQ103" s="59"/>
      <c r="WWR103" s="59"/>
      <c r="WWS103" s="59"/>
      <c r="WWT103" s="59"/>
      <c r="WWU103" s="59"/>
      <c r="WWV103" s="59"/>
      <c r="WWW103" s="59"/>
      <c r="WWX103" s="59"/>
      <c r="WWY103" s="59"/>
      <c r="WWZ103" s="59"/>
      <c r="WXA103" s="59"/>
      <c r="WXB103" s="59"/>
      <c r="WXC103" s="59"/>
      <c r="WXD103" s="59"/>
      <c r="WXE103" s="59"/>
      <c r="WXF103" s="59"/>
      <c r="WXG103" s="59"/>
      <c r="WXH103" s="59"/>
      <c r="WXI103" s="59"/>
      <c r="WXJ103" s="59"/>
      <c r="WXK103" s="59"/>
      <c r="WXL103" s="59"/>
      <c r="WXM103" s="59"/>
      <c r="WXN103" s="59"/>
      <c r="WXO103" s="59"/>
      <c r="WXP103" s="59"/>
      <c r="WXQ103" s="59"/>
      <c r="WXR103" s="59"/>
      <c r="WXS103" s="59"/>
      <c r="WXT103" s="59"/>
      <c r="WXU103" s="59"/>
      <c r="WXV103" s="59"/>
      <c r="WXW103" s="59"/>
      <c r="WXX103" s="59"/>
      <c r="WXY103" s="59"/>
      <c r="WXZ103" s="59"/>
      <c r="WYA103" s="59"/>
      <c r="WYB103" s="59"/>
      <c r="WYC103" s="59"/>
      <c r="WYD103" s="59"/>
      <c r="WYE103" s="59"/>
      <c r="WYF103" s="59"/>
      <c r="WYG103" s="59"/>
      <c r="WYH103" s="59"/>
      <c r="WYI103" s="59"/>
      <c r="WYJ103" s="59"/>
      <c r="WYK103" s="59"/>
      <c r="WYL103" s="59"/>
      <c r="WYM103" s="59"/>
      <c r="WYN103" s="59"/>
      <c r="WYO103" s="59"/>
      <c r="WYP103" s="59"/>
      <c r="WYQ103" s="59"/>
      <c r="WYR103" s="59"/>
      <c r="WYS103" s="59"/>
      <c r="WYT103" s="59"/>
      <c r="WYU103" s="59"/>
      <c r="WYV103" s="59"/>
      <c r="WYW103" s="59"/>
      <c r="WYX103" s="59"/>
      <c r="WYY103" s="59"/>
      <c r="WYZ103" s="59"/>
      <c r="WZA103" s="59"/>
      <c r="WZB103" s="59"/>
      <c r="WZC103" s="59"/>
      <c r="WZD103" s="59"/>
      <c r="WZE103" s="59"/>
      <c r="WZF103" s="59"/>
      <c r="WZG103" s="59"/>
      <c r="WZH103" s="59"/>
      <c r="WZI103" s="59"/>
      <c r="WZJ103" s="59"/>
      <c r="WZK103" s="59"/>
      <c r="WZL103" s="59"/>
      <c r="WZM103" s="59"/>
      <c r="WZN103" s="59"/>
      <c r="WZO103" s="59"/>
      <c r="WZP103" s="59"/>
      <c r="WZQ103" s="59"/>
      <c r="WZR103" s="59"/>
      <c r="WZS103" s="59"/>
      <c r="WZT103" s="59"/>
      <c r="WZU103" s="59"/>
      <c r="WZV103" s="59"/>
      <c r="WZW103" s="59"/>
      <c r="WZX103" s="59"/>
      <c r="WZY103" s="59"/>
      <c r="WZZ103" s="59"/>
      <c r="XAA103" s="59"/>
      <c r="XAB103" s="59"/>
      <c r="XAC103" s="59"/>
      <c r="XAD103" s="59"/>
      <c r="XAE103" s="59"/>
      <c r="XAF103" s="59"/>
      <c r="XAG103" s="59"/>
      <c r="XAH103" s="59"/>
      <c r="XAI103" s="59"/>
      <c r="XAJ103" s="59"/>
      <c r="XAK103" s="59"/>
      <c r="XAL103" s="59"/>
      <c r="XAM103" s="59"/>
      <c r="XAN103" s="59"/>
      <c r="XAO103" s="59"/>
      <c r="XAP103" s="59"/>
      <c r="XAQ103" s="59"/>
      <c r="XAR103" s="59"/>
      <c r="XAS103" s="59"/>
      <c r="XAT103" s="59"/>
      <c r="XAU103" s="59"/>
      <c r="XAV103" s="59"/>
      <c r="XAW103" s="59"/>
      <c r="XAX103" s="59"/>
      <c r="XAY103" s="59"/>
      <c r="XAZ103" s="59"/>
      <c r="XBA103" s="59"/>
      <c r="XBB103" s="59"/>
      <c r="XBC103" s="59"/>
      <c r="XBD103" s="59"/>
      <c r="XBE103" s="59"/>
      <c r="XBF103" s="59"/>
      <c r="XBG103" s="59"/>
      <c r="XBH103" s="59"/>
      <c r="XBI103" s="59"/>
      <c r="XBJ103" s="59"/>
      <c r="XBK103" s="59"/>
      <c r="XBL103" s="59"/>
      <c r="XBM103" s="59"/>
      <c r="XBN103" s="59"/>
      <c r="XBO103" s="59"/>
      <c r="XBP103" s="59"/>
      <c r="XBQ103" s="59"/>
      <c r="XBR103" s="59"/>
      <c r="XBS103" s="59"/>
      <c r="XBT103" s="59"/>
      <c r="XBU103" s="59"/>
      <c r="XBV103" s="59"/>
      <c r="XBW103" s="59"/>
      <c r="XBX103" s="59"/>
      <c r="XBY103" s="59"/>
      <c r="XBZ103" s="59"/>
      <c r="XCA103" s="59"/>
      <c r="XCB103" s="59"/>
      <c r="XCC103" s="59"/>
      <c r="XCD103" s="59"/>
      <c r="XCE103" s="59"/>
      <c r="XCF103" s="59"/>
      <c r="XCG103" s="59"/>
      <c r="XCH103" s="59"/>
      <c r="XCI103" s="59"/>
      <c r="XCJ103" s="59"/>
      <c r="XCK103" s="59"/>
      <c r="XCL103" s="59"/>
      <c r="XCM103" s="59"/>
      <c r="XCN103" s="59"/>
      <c r="XCO103" s="59"/>
      <c r="XCP103" s="59"/>
      <c r="XCQ103" s="59"/>
      <c r="XCR103" s="59"/>
      <c r="XCS103" s="59"/>
      <c r="XCT103" s="59"/>
      <c r="XCU103" s="59"/>
      <c r="XCV103" s="59"/>
      <c r="XCW103" s="59"/>
      <c r="XCX103" s="59"/>
      <c r="XCY103" s="59"/>
      <c r="XCZ103" s="59"/>
      <c r="XDA103" s="59"/>
      <c r="XDB103" s="59"/>
      <c r="XDC103" s="59"/>
      <c r="XDD103" s="59"/>
      <c r="XDE103" s="59"/>
      <c r="XDF103" s="59"/>
      <c r="XDG103" s="59"/>
      <c r="XDH103" s="59"/>
      <c r="XDI103" s="59"/>
      <c r="XDJ103" s="59"/>
      <c r="XDK103" s="59"/>
      <c r="XDL103" s="59"/>
      <c r="XDM103" s="59"/>
      <c r="XDN103" s="59"/>
      <c r="XDO103" s="59"/>
      <c r="XDP103" s="59"/>
      <c r="XDQ103" s="59"/>
      <c r="XDR103" s="59"/>
      <c r="XDS103" s="59"/>
      <c r="XDT103" s="59"/>
      <c r="XDU103" s="59"/>
      <c r="XDV103" s="59"/>
      <c r="XDW103" s="59"/>
      <c r="XDX103" s="59"/>
      <c r="XDY103" s="59"/>
      <c r="XDZ103" s="59"/>
      <c r="XEA103" s="59"/>
      <c r="XEB103" s="59"/>
      <c r="XEC103" s="59"/>
      <c r="XED103" s="59"/>
      <c r="XEE103" s="59"/>
      <c r="XEF103" s="59"/>
      <c r="XEG103" s="59"/>
      <c r="XEH103" s="59"/>
      <c r="XEI103" s="59"/>
      <c r="XEJ103" s="59"/>
      <c r="XEK103" s="59"/>
      <c r="XEL103" s="59"/>
      <c r="XEM103" s="59"/>
      <c r="XEN103" s="59"/>
      <c r="XEO103" s="59"/>
      <c r="XEP103" s="59"/>
      <c r="XEQ103" s="59"/>
      <c r="XER103" s="59"/>
      <c r="XES103" s="59"/>
      <c r="XET103" s="59"/>
      <c r="XEU103" s="59"/>
      <c r="XEV103" s="59"/>
      <c r="XEW103" s="59"/>
      <c r="XEX103" s="59"/>
      <c r="XEY103" s="59"/>
      <c r="XEZ103" s="59"/>
    </row>
    <row r="104" spans="1:16380" x14ac:dyDescent="0.2">
      <c r="A104" s="23">
        <v>76</v>
      </c>
      <c r="B104" s="55" t="s">
        <v>26</v>
      </c>
      <c r="C104" s="56" t="s">
        <v>48</v>
      </c>
      <c r="D104" s="57" t="s">
        <v>341</v>
      </c>
      <c r="E104" s="21">
        <v>591019353</v>
      </c>
      <c r="F104" s="162">
        <v>10</v>
      </c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  <c r="CL104" s="59"/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59"/>
      <c r="DE104" s="59"/>
      <c r="DF104" s="59"/>
      <c r="DG104" s="59"/>
      <c r="DH104" s="59"/>
      <c r="DI104" s="59"/>
      <c r="DJ104" s="59"/>
      <c r="DK104" s="59"/>
      <c r="DL104" s="59"/>
      <c r="DM104" s="59"/>
      <c r="DN104" s="59"/>
      <c r="DO104" s="59"/>
      <c r="DP104" s="59"/>
      <c r="DQ104" s="59"/>
      <c r="DR104" s="59"/>
      <c r="DS104" s="59"/>
      <c r="DT104" s="59"/>
      <c r="DU104" s="59"/>
      <c r="DV104" s="59"/>
      <c r="DW104" s="59"/>
      <c r="DX104" s="59"/>
      <c r="DY104" s="59"/>
      <c r="DZ104" s="59"/>
      <c r="EA104" s="59"/>
      <c r="EB104" s="59"/>
      <c r="EC104" s="59"/>
      <c r="ED104" s="59"/>
      <c r="EE104" s="59"/>
      <c r="EF104" s="59"/>
      <c r="EG104" s="59"/>
      <c r="EH104" s="59"/>
      <c r="EI104" s="59"/>
      <c r="EJ104" s="59"/>
      <c r="EK104" s="59"/>
      <c r="EL104" s="59"/>
      <c r="EM104" s="59"/>
      <c r="EN104" s="59"/>
      <c r="EO104" s="59"/>
      <c r="EP104" s="59"/>
      <c r="EQ104" s="59"/>
      <c r="ER104" s="59"/>
      <c r="ES104" s="59"/>
      <c r="ET104" s="59"/>
      <c r="EU104" s="59"/>
      <c r="EV104" s="59"/>
      <c r="EW104" s="59"/>
      <c r="EX104" s="59"/>
      <c r="EY104" s="59"/>
      <c r="EZ104" s="59"/>
      <c r="FA104" s="59"/>
      <c r="FB104" s="59"/>
      <c r="FC104" s="59"/>
      <c r="FD104" s="59"/>
      <c r="FE104" s="59"/>
      <c r="FF104" s="59"/>
      <c r="FG104" s="59"/>
      <c r="FH104" s="59"/>
      <c r="FI104" s="59"/>
      <c r="FJ104" s="59"/>
      <c r="FK104" s="59"/>
      <c r="FL104" s="59"/>
      <c r="FM104" s="59"/>
      <c r="FN104" s="59"/>
      <c r="FO104" s="59"/>
      <c r="FP104" s="59"/>
      <c r="FQ104" s="59"/>
      <c r="FR104" s="59"/>
      <c r="FS104" s="59"/>
      <c r="FT104" s="59"/>
      <c r="FU104" s="59"/>
      <c r="FV104" s="59"/>
      <c r="FW104" s="59"/>
      <c r="FX104" s="59"/>
      <c r="FY104" s="59"/>
      <c r="FZ104" s="59"/>
      <c r="GA104" s="59"/>
      <c r="GB104" s="59"/>
      <c r="GC104" s="59"/>
      <c r="GD104" s="59"/>
      <c r="GE104" s="59"/>
      <c r="GF104" s="59"/>
      <c r="GG104" s="59"/>
      <c r="GH104" s="59"/>
      <c r="GI104" s="59"/>
      <c r="GJ104" s="59"/>
      <c r="GK104" s="59"/>
      <c r="GL104" s="59"/>
      <c r="GM104" s="59"/>
      <c r="GN104" s="59"/>
      <c r="GO104" s="59"/>
      <c r="GP104" s="59"/>
      <c r="GQ104" s="59"/>
      <c r="GR104" s="59"/>
      <c r="GS104" s="59"/>
      <c r="GT104" s="59"/>
      <c r="GU104" s="59"/>
      <c r="GV104" s="59"/>
      <c r="GW104" s="59"/>
      <c r="GX104" s="59"/>
      <c r="GY104" s="59"/>
      <c r="GZ104" s="59"/>
      <c r="HA104" s="59"/>
      <c r="HB104" s="59"/>
      <c r="HC104" s="59"/>
      <c r="HD104" s="59"/>
      <c r="HE104" s="59"/>
      <c r="HF104" s="59"/>
      <c r="HG104" s="59"/>
      <c r="HH104" s="59"/>
      <c r="HI104" s="59"/>
      <c r="HJ104" s="59"/>
      <c r="HK104" s="59"/>
      <c r="HL104" s="59"/>
      <c r="HM104" s="59"/>
      <c r="HN104" s="59"/>
      <c r="HO104" s="59"/>
      <c r="HP104" s="59"/>
      <c r="HQ104" s="59"/>
      <c r="HR104" s="59"/>
      <c r="HS104" s="59"/>
      <c r="HT104" s="59"/>
      <c r="HU104" s="59"/>
      <c r="HV104" s="59"/>
      <c r="HW104" s="59"/>
      <c r="HX104" s="59"/>
      <c r="HY104" s="59"/>
      <c r="HZ104" s="59"/>
      <c r="IA104" s="59"/>
      <c r="IB104" s="59"/>
      <c r="IC104" s="59"/>
      <c r="ID104" s="59"/>
      <c r="IE104" s="59"/>
      <c r="IF104" s="59"/>
      <c r="IG104" s="59"/>
      <c r="IH104" s="59"/>
      <c r="II104" s="59"/>
      <c r="IJ104" s="59"/>
      <c r="IK104" s="59"/>
      <c r="IL104" s="59"/>
      <c r="IM104" s="59"/>
      <c r="IN104" s="59"/>
      <c r="IO104" s="59"/>
      <c r="IP104" s="59"/>
      <c r="IQ104" s="59"/>
      <c r="IR104" s="59"/>
      <c r="IS104" s="59"/>
      <c r="IT104" s="59"/>
      <c r="IU104" s="59"/>
      <c r="IV104" s="59"/>
      <c r="IW104" s="59"/>
      <c r="IX104" s="59"/>
      <c r="IY104" s="59"/>
      <c r="IZ104" s="59"/>
      <c r="JA104" s="59"/>
      <c r="JB104" s="59"/>
      <c r="JC104" s="59"/>
      <c r="JD104" s="59"/>
      <c r="JE104" s="59"/>
      <c r="JF104" s="59"/>
      <c r="JG104" s="59"/>
      <c r="JH104" s="59"/>
      <c r="JI104" s="59"/>
      <c r="JJ104" s="59"/>
      <c r="JK104" s="59"/>
      <c r="JL104" s="59"/>
      <c r="JM104" s="59"/>
      <c r="JN104" s="59"/>
      <c r="JO104" s="59"/>
      <c r="JP104" s="59"/>
      <c r="JQ104" s="59"/>
      <c r="JR104" s="59"/>
      <c r="JS104" s="59"/>
      <c r="JT104" s="59"/>
      <c r="JU104" s="59"/>
      <c r="JV104" s="59"/>
      <c r="JW104" s="59"/>
      <c r="JX104" s="59"/>
      <c r="JY104" s="59"/>
      <c r="JZ104" s="59"/>
      <c r="KA104" s="59"/>
      <c r="KB104" s="59"/>
      <c r="KC104" s="59"/>
      <c r="KD104" s="59"/>
      <c r="KE104" s="59"/>
      <c r="KF104" s="59"/>
      <c r="KG104" s="59"/>
      <c r="KH104" s="59"/>
      <c r="KI104" s="59"/>
      <c r="KJ104" s="59"/>
      <c r="KK104" s="59"/>
      <c r="KL104" s="59"/>
      <c r="KM104" s="59"/>
      <c r="KN104" s="59"/>
      <c r="KO104" s="59"/>
      <c r="KP104" s="59"/>
      <c r="KQ104" s="59"/>
      <c r="KR104" s="59"/>
      <c r="KS104" s="59"/>
      <c r="KT104" s="59"/>
      <c r="KU104" s="59"/>
      <c r="KV104" s="59"/>
      <c r="KW104" s="59"/>
      <c r="KX104" s="59"/>
      <c r="KY104" s="59"/>
      <c r="KZ104" s="59"/>
      <c r="LA104" s="59"/>
      <c r="LB104" s="59"/>
      <c r="LC104" s="59"/>
      <c r="LD104" s="59"/>
      <c r="LE104" s="59"/>
      <c r="LF104" s="59"/>
      <c r="LG104" s="59"/>
      <c r="LH104" s="59"/>
      <c r="LI104" s="59"/>
      <c r="LJ104" s="59"/>
      <c r="LK104" s="59"/>
      <c r="LL104" s="59"/>
      <c r="LM104" s="59"/>
      <c r="LN104" s="59"/>
      <c r="LO104" s="59"/>
      <c r="LP104" s="59"/>
      <c r="LQ104" s="59"/>
      <c r="LR104" s="59"/>
      <c r="LS104" s="59"/>
      <c r="LT104" s="59"/>
      <c r="LU104" s="59"/>
      <c r="LV104" s="59"/>
      <c r="LW104" s="59"/>
      <c r="LX104" s="59"/>
      <c r="LY104" s="59"/>
      <c r="LZ104" s="59"/>
      <c r="MA104" s="59"/>
      <c r="MB104" s="59"/>
      <c r="MC104" s="59"/>
      <c r="MD104" s="59"/>
      <c r="ME104" s="59"/>
      <c r="MF104" s="59"/>
      <c r="MG104" s="59"/>
      <c r="MH104" s="59"/>
      <c r="MI104" s="59"/>
      <c r="MJ104" s="59"/>
      <c r="MK104" s="59"/>
      <c r="ML104" s="59"/>
      <c r="MM104" s="59"/>
      <c r="MN104" s="59"/>
      <c r="MO104" s="59"/>
      <c r="MP104" s="59"/>
      <c r="MQ104" s="59"/>
      <c r="MR104" s="59"/>
      <c r="MS104" s="59"/>
      <c r="MT104" s="59"/>
      <c r="MU104" s="59"/>
      <c r="MV104" s="59"/>
      <c r="MW104" s="59"/>
      <c r="MX104" s="59"/>
      <c r="MY104" s="59"/>
      <c r="MZ104" s="59"/>
      <c r="NA104" s="59"/>
      <c r="NB104" s="59"/>
      <c r="NC104" s="59"/>
      <c r="ND104" s="59"/>
      <c r="NE104" s="59"/>
      <c r="NF104" s="59"/>
      <c r="NG104" s="59"/>
      <c r="NH104" s="59"/>
      <c r="NI104" s="59"/>
      <c r="NJ104" s="59"/>
      <c r="NK104" s="59"/>
      <c r="NL104" s="59"/>
      <c r="NM104" s="59"/>
      <c r="NN104" s="59"/>
      <c r="NO104" s="59"/>
      <c r="NP104" s="59"/>
      <c r="NQ104" s="59"/>
      <c r="NR104" s="59"/>
      <c r="NS104" s="59"/>
      <c r="NT104" s="59"/>
      <c r="NU104" s="59"/>
      <c r="NV104" s="59"/>
      <c r="NW104" s="59"/>
      <c r="NX104" s="59"/>
      <c r="NY104" s="59"/>
      <c r="NZ104" s="59"/>
      <c r="OA104" s="59"/>
      <c r="OB104" s="59"/>
      <c r="OC104" s="59"/>
      <c r="OD104" s="59"/>
      <c r="OE104" s="59"/>
      <c r="OF104" s="59"/>
      <c r="OG104" s="59"/>
      <c r="OH104" s="59"/>
      <c r="OI104" s="59"/>
      <c r="OJ104" s="59"/>
      <c r="OK104" s="59"/>
      <c r="OL104" s="59"/>
      <c r="OM104" s="59"/>
      <c r="ON104" s="59"/>
      <c r="OO104" s="59"/>
      <c r="OP104" s="59"/>
      <c r="OQ104" s="59"/>
      <c r="OR104" s="59"/>
      <c r="OS104" s="59"/>
      <c r="OT104" s="59"/>
      <c r="OU104" s="59"/>
      <c r="OV104" s="59"/>
      <c r="OW104" s="59"/>
      <c r="OX104" s="59"/>
      <c r="OY104" s="59"/>
      <c r="OZ104" s="59"/>
      <c r="PA104" s="59"/>
      <c r="PB104" s="59"/>
      <c r="PC104" s="59"/>
      <c r="PD104" s="59"/>
      <c r="PE104" s="59"/>
      <c r="PF104" s="59"/>
      <c r="PG104" s="59"/>
      <c r="PH104" s="59"/>
      <c r="PI104" s="59"/>
      <c r="PJ104" s="59"/>
      <c r="PK104" s="59"/>
      <c r="PL104" s="59"/>
      <c r="PM104" s="59"/>
      <c r="PN104" s="59"/>
      <c r="PO104" s="59"/>
      <c r="PP104" s="59"/>
      <c r="PQ104" s="59"/>
      <c r="PR104" s="59"/>
      <c r="PS104" s="59"/>
      <c r="PT104" s="59"/>
      <c r="PU104" s="59"/>
      <c r="PV104" s="59"/>
      <c r="PW104" s="59"/>
      <c r="PX104" s="59"/>
      <c r="PY104" s="59"/>
      <c r="PZ104" s="59"/>
      <c r="QA104" s="59"/>
      <c r="QB104" s="59"/>
      <c r="QC104" s="59"/>
      <c r="QD104" s="59"/>
      <c r="QE104" s="59"/>
      <c r="QF104" s="59"/>
      <c r="QG104" s="59"/>
      <c r="QH104" s="59"/>
      <c r="QI104" s="59"/>
      <c r="QJ104" s="59"/>
      <c r="QK104" s="59"/>
      <c r="QL104" s="59"/>
      <c r="QM104" s="59"/>
      <c r="QN104" s="59"/>
      <c r="QO104" s="59"/>
      <c r="QP104" s="59"/>
      <c r="QQ104" s="59"/>
      <c r="QR104" s="59"/>
      <c r="QS104" s="59"/>
      <c r="QT104" s="59"/>
      <c r="QU104" s="59"/>
      <c r="QV104" s="59"/>
      <c r="QW104" s="59"/>
      <c r="QX104" s="59"/>
      <c r="QY104" s="59"/>
      <c r="QZ104" s="59"/>
      <c r="RA104" s="59"/>
      <c r="RB104" s="59"/>
      <c r="RC104" s="59"/>
      <c r="RD104" s="59"/>
      <c r="RE104" s="59"/>
      <c r="RF104" s="59"/>
      <c r="RG104" s="59"/>
      <c r="RH104" s="59"/>
      <c r="RI104" s="59"/>
      <c r="RJ104" s="59"/>
      <c r="RK104" s="59"/>
      <c r="RL104" s="59"/>
      <c r="RM104" s="59"/>
      <c r="RN104" s="59"/>
      <c r="RO104" s="59"/>
      <c r="RP104" s="59"/>
      <c r="RQ104" s="59"/>
      <c r="RR104" s="59"/>
      <c r="RS104" s="59"/>
      <c r="RT104" s="59"/>
      <c r="RU104" s="59"/>
      <c r="RV104" s="59"/>
      <c r="RW104" s="59"/>
      <c r="RX104" s="59"/>
      <c r="RY104" s="59"/>
      <c r="RZ104" s="59"/>
      <c r="SA104" s="59"/>
      <c r="SB104" s="59"/>
      <c r="SC104" s="59"/>
      <c r="SD104" s="59"/>
      <c r="SE104" s="59"/>
      <c r="SF104" s="59"/>
      <c r="SG104" s="59"/>
      <c r="SH104" s="59"/>
      <c r="SI104" s="59"/>
      <c r="SJ104" s="59"/>
      <c r="SK104" s="59"/>
      <c r="SL104" s="59"/>
      <c r="SM104" s="59"/>
      <c r="SN104" s="59"/>
      <c r="SO104" s="59"/>
      <c r="SP104" s="59"/>
      <c r="SQ104" s="59"/>
      <c r="SR104" s="59"/>
      <c r="SS104" s="59"/>
      <c r="ST104" s="59"/>
      <c r="SU104" s="59"/>
      <c r="SV104" s="59"/>
      <c r="SW104" s="59"/>
      <c r="SX104" s="59"/>
      <c r="SY104" s="59"/>
      <c r="SZ104" s="59"/>
      <c r="TA104" s="59"/>
      <c r="TB104" s="59"/>
      <c r="TC104" s="59"/>
      <c r="TD104" s="59"/>
      <c r="TE104" s="59"/>
      <c r="TF104" s="59"/>
      <c r="TG104" s="59"/>
      <c r="TH104" s="59"/>
      <c r="TI104" s="59"/>
      <c r="TJ104" s="59"/>
      <c r="TK104" s="59"/>
      <c r="TL104" s="59"/>
      <c r="TM104" s="59"/>
      <c r="TN104" s="59"/>
      <c r="TO104" s="59"/>
      <c r="TP104" s="59"/>
      <c r="TQ104" s="59"/>
      <c r="TR104" s="59"/>
      <c r="TS104" s="59"/>
      <c r="TT104" s="59"/>
      <c r="TU104" s="59"/>
      <c r="TV104" s="59"/>
      <c r="TW104" s="59"/>
      <c r="TX104" s="59"/>
      <c r="TY104" s="59"/>
      <c r="TZ104" s="59"/>
      <c r="UA104" s="59"/>
      <c r="UB104" s="59"/>
      <c r="UC104" s="59"/>
      <c r="UD104" s="59"/>
      <c r="UE104" s="59"/>
      <c r="UF104" s="59"/>
      <c r="UG104" s="59"/>
      <c r="UH104" s="59"/>
      <c r="UI104" s="59"/>
      <c r="UJ104" s="59"/>
      <c r="UK104" s="59"/>
      <c r="UL104" s="59"/>
      <c r="UM104" s="59"/>
      <c r="UN104" s="59"/>
      <c r="UO104" s="59"/>
      <c r="UP104" s="59"/>
      <c r="UQ104" s="59"/>
      <c r="UR104" s="59"/>
      <c r="US104" s="59"/>
      <c r="UT104" s="59"/>
      <c r="UU104" s="59"/>
      <c r="UV104" s="59"/>
      <c r="UW104" s="59"/>
      <c r="UX104" s="59"/>
      <c r="UY104" s="59"/>
      <c r="UZ104" s="59"/>
      <c r="VA104" s="59"/>
      <c r="VB104" s="59"/>
      <c r="VC104" s="59"/>
      <c r="VD104" s="59"/>
      <c r="VE104" s="59"/>
      <c r="VF104" s="59"/>
      <c r="VG104" s="59"/>
      <c r="VH104" s="59"/>
      <c r="VI104" s="59"/>
      <c r="VJ104" s="59"/>
      <c r="VK104" s="59"/>
      <c r="VL104" s="59"/>
      <c r="VM104" s="59"/>
      <c r="VN104" s="59"/>
      <c r="VO104" s="59"/>
      <c r="VP104" s="59"/>
      <c r="VQ104" s="59"/>
      <c r="VR104" s="59"/>
      <c r="VS104" s="59"/>
      <c r="VT104" s="59"/>
      <c r="VU104" s="59"/>
      <c r="VV104" s="59"/>
      <c r="VW104" s="59"/>
      <c r="VX104" s="59"/>
      <c r="VY104" s="59"/>
      <c r="VZ104" s="59"/>
      <c r="WA104" s="59"/>
      <c r="WB104" s="59"/>
      <c r="WC104" s="59"/>
      <c r="WD104" s="59"/>
      <c r="WE104" s="59"/>
      <c r="WF104" s="59"/>
      <c r="WG104" s="59"/>
      <c r="WH104" s="59"/>
      <c r="WI104" s="59"/>
      <c r="WJ104" s="59"/>
      <c r="WK104" s="59"/>
      <c r="WL104" s="59"/>
      <c r="WM104" s="59"/>
      <c r="WN104" s="59"/>
      <c r="WO104" s="59"/>
      <c r="WP104" s="59"/>
      <c r="WQ104" s="59"/>
      <c r="WR104" s="59"/>
      <c r="WS104" s="59"/>
      <c r="WT104" s="59"/>
      <c r="WU104" s="59"/>
      <c r="WV104" s="59"/>
      <c r="WW104" s="59"/>
      <c r="WX104" s="59"/>
      <c r="WY104" s="59"/>
      <c r="WZ104" s="59"/>
      <c r="XA104" s="59"/>
      <c r="XB104" s="59"/>
      <c r="XC104" s="59"/>
      <c r="XD104" s="59"/>
      <c r="XE104" s="59"/>
      <c r="XF104" s="59"/>
      <c r="XG104" s="59"/>
      <c r="XH104" s="59"/>
      <c r="XI104" s="59"/>
      <c r="XJ104" s="59"/>
      <c r="XK104" s="59"/>
      <c r="XL104" s="59"/>
      <c r="XM104" s="59"/>
      <c r="XN104" s="59"/>
      <c r="XO104" s="59"/>
      <c r="XP104" s="59"/>
      <c r="XQ104" s="59"/>
      <c r="XR104" s="59"/>
      <c r="XS104" s="59"/>
      <c r="XT104" s="59"/>
      <c r="XU104" s="59"/>
      <c r="XV104" s="59"/>
      <c r="XW104" s="59"/>
      <c r="XX104" s="59"/>
      <c r="XY104" s="59"/>
      <c r="XZ104" s="59"/>
      <c r="YA104" s="59"/>
      <c r="YB104" s="59"/>
      <c r="YC104" s="59"/>
      <c r="YD104" s="59"/>
      <c r="YE104" s="59"/>
      <c r="YF104" s="59"/>
      <c r="YG104" s="59"/>
      <c r="YH104" s="59"/>
      <c r="YI104" s="59"/>
      <c r="YJ104" s="59"/>
      <c r="YK104" s="59"/>
      <c r="YL104" s="59"/>
      <c r="YM104" s="59"/>
      <c r="YN104" s="59"/>
      <c r="YO104" s="59"/>
      <c r="YP104" s="59"/>
      <c r="YQ104" s="59"/>
      <c r="YR104" s="59"/>
      <c r="YS104" s="59"/>
      <c r="YT104" s="59"/>
      <c r="YU104" s="59"/>
      <c r="YV104" s="59"/>
      <c r="YW104" s="59"/>
      <c r="YX104" s="59"/>
      <c r="YY104" s="59"/>
      <c r="YZ104" s="59"/>
      <c r="ZA104" s="59"/>
      <c r="ZB104" s="59"/>
      <c r="ZC104" s="59"/>
      <c r="ZD104" s="59"/>
      <c r="ZE104" s="59"/>
      <c r="ZF104" s="59"/>
      <c r="ZG104" s="59"/>
      <c r="ZH104" s="59"/>
      <c r="ZI104" s="59"/>
      <c r="ZJ104" s="59"/>
      <c r="ZK104" s="59"/>
      <c r="ZL104" s="59"/>
      <c r="ZM104" s="59"/>
      <c r="ZN104" s="59"/>
      <c r="ZO104" s="59"/>
      <c r="ZP104" s="59"/>
      <c r="ZQ104" s="59"/>
      <c r="ZR104" s="59"/>
      <c r="ZS104" s="59"/>
      <c r="ZT104" s="59"/>
      <c r="ZU104" s="59"/>
      <c r="ZV104" s="59"/>
      <c r="ZW104" s="59"/>
      <c r="ZX104" s="59"/>
      <c r="ZY104" s="59"/>
      <c r="ZZ104" s="59"/>
      <c r="AAA104" s="59"/>
      <c r="AAB104" s="59"/>
      <c r="AAC104" s="59"/>
      <c r="AAD104" s="59"/>
      <c r="AAE104" s="59"/>
      <c r="AAF104" s="59"/>
      <c r="AAG104" s="59"/>
      <c r="AAH104" s="59"/>
      <c r="AAI104" s="59"/>
      <c r="AAJ104" s="59"/>
      <c r="AAK104" s="59"/>
      <c r="AAL104" s="59"/>
      <c r="AAM104" s="59"/>
      <c r="AAN104" s="59"/>
      <c r="AAO104" s="59"/>
      <c r="AAP104" s="59"/>
      <c r="AAQ104" s="59"/>
      <c r="AAR104" s="59"/>
      <c r="AAS104" s="59"/>
      <c r="AAT104" s="59"/>
      <c r="AAU104" s="59"/>
      <c r="AAV104" s="59"/>
      <c r="AAW104" s="59"/>
      <c r="AAX104" s="59"/>
      <c r="AAY104" s="59"/>
      <c r="AAZ104" s="59"/>
      <c r="ABA104" s="59"/>
      <c r="ABB104" s="59"/>
      <c r="ABC104" s="59"/>
      <c r="ABD104" s="59"/>
      <c r="ABE104" s="59"/>
      <c r="ABF104" s="59"/>
      <c r="ABG104" s="59"/>
      <c r="ABH104" s="59"/>
      <c r="ABI104" s="59"/>
      <c r="ABJ104" s="59"/>
      <c r="ABK104" s="59"/>
      <c r="ABL104" s="59"/>
      <c r="ABM104" s="59"/>
      <c r="ABN104" s="59"/>
      <c r="ABO104" s="59"/>
      <c r="ABP104" s="59"/>
      <c r="ABQ104" s="59"/>
      <c r="ABR104" s="59"/>
      <c r="ABS104" s="59"/>
      <c r="ABT104" s="59"/>
      <c r="ABU104" s="59"/>
      <c r="ABV104" s="59"/>
      <c r="ABW104" s="59"/>
      <c r="ABX104" s="59"/>
      <c r="ABY104" s="59"/>
      <c r="ABZ104" s="59"/>
      <c r="ACA104" s="59"/>
      <c r="ACB104" s="59"/>
      <c r="ACC104" s="59"/>
      <c r="ACD104" s="59"/>
      <c r="ACE104" s="59"/>
      <c r="ACF104" s="59"/>
      <c r="ACG104" s="59"/>
      <c r="ACH104" s="59"/>
      <c r="ACI104" s="59"/>
      <c r="ACJ104" s="59"/>
      <c r="ACK104" s="59"/>
      <c r="ACL104" s="59"/>
      <c r="ACM104" s="59"/>
      <c r="ACN104" s="59"/>
      <c r="ACO104" s="59"/>
      <c r="ACP104" s="59"/>
      <c r="ACQ104" s="59"/>
      <c r="ACR104" s="59"/>
      <c r="ACS104" s="59"/>
      <c r="ACT104" s="59"/>
      <c r="ACU104" s="59"/>
      <c r="ACV104" s="59"/>
      <c r="ACW104" s="59"/>
      <c r="ACX104" s="59"/>
      <c r="ACY104" s="59"/>
      <c r="ACZ104" s="59"/>
      <c r="ADA104" s="59"/>
      <c r="ADB104" s="59"/>
      <c r="ADC104" s="59"/>
      <c r="ADD104" s="59"/>
      <c r="ADE104" s="59"/>
      <c r="ADF104" s="59"/>
      <c r="ADG104" s="59"/>
      <c r="ADH104" s="59"/>
      <c r="ADI104" s="59"/>
      <c r="ADJ104" s="59"/>
      <c r="ADK104" s="59"/>
      <c r="ADL104" s="59"/>
      <c r="ADM104" s="59"/>
      <c r="ADN104" s="59"/>
      <c r="ADO104" s="59"/>
      <c r="ADP104" s="59"/>
      <c r="ADQ104" s="59"/>
      <c r="ADR104" s="59"/>
      <c r="ADS104" s="59"/>
      <c r="ADT104" s="59"/>
      <c r="ADU104" s="59"/>
      <c r="ADV104" s="59"/>
      <c r="ADW104" s="59"/>
      <c r="ADX104" s="59"/>
      <c r="ADY104" s="59"/>
      <c r="ADZ104" s="59"/>
      <c r="AEA104" s="59"/>
      <c r="AEB104" s="59"/>
      <c r="AEC104" s="59"/>
      <c r="AED104" s="59"/>
      <c r="AEE104" s="59"/>
      <c r="AEF104" s="59"/>
      <c r="AEG104" s="59"/>
      <c r="AEH104" s="59"/>
      <c r="AEI104" s="59"/>
      <c r="AEJ104" s="59"/>
      <c r="AEK104" s="59"/>
      <c r="AEL104" s="59"/>
      <c r="AEM104" s="59"/>
      <c r="AEN104" s="59"/>
      <c r="AEO104" s="59"/>
      <c r="AEP104" s="59"/>
      <c r="AEQ104" s="59"/>
      <c r="AER104" s="59"/>
      <c r="AES104" s="59"/>
      <c r="AET104" s="59"/>
      <c r="AEU104" s="59"/>
      <c r="AEV104" s="59"/>
      <c r="AEW104" s="59"/>
      <c r="AEX104" s="59"/>
      <c r="AEY104" s="59"/>
      <c r="AEZ104" s="59"/>
      <c r="AFA104" s="59"/>
      <c r="AFB104" s="59"/>
      <c r="AFC104" s="59"/>
      <c r="AFD104" s="59"/>
      <c r="AFE104" s="59"/>
      <c r="AFF104" s="59"/>
      <c r="AFG104" s="59"/>
      <c r="AFH104" s="59"/>
      <c r="AFI104" s="59"/>
      <c r="AFJ104" s="59"/>
      <c r="AFK104" s="59"/>
      <c r="AFL104" s="59"/>
      <c r="AFM104" s="59"/>
      <c r="AFN104" s="59"/>
      <c r="AFO104" s="59"/>
      <c r="AFP104" s="59"/>
      <c r="AFQ104" s="59"/>
      <c r="AFR104" s="59"/>
      <c r="AFS104" s="59"/>
      <c r="AFT104" s="59"/>
      <c r="AFU104" s="59"/>
      <c r="AFV104" s="59"/>
      <c r="AFW104" s="59"/>
      <c r="AFX104" s="59"/>
      <c r="AFY104" s="59"/>
      <c r="AFZ104" s="59"/>
      <c r="AGA104" s="59"/>
      <c r="AGB104" s="59"/>
      <c r="AGC104" s="59"/>
      <c r="AGD104" s="59"/>
      <c r="AGE104" s="59"/>
      <c r="AGF104" s="59"/>
      <c r="AGG104" s="59"/>
      <c r="AGH104" s="59"/>
      <c r="AGI104" s="59"/>
      <c r="AGJ104" s="59"/>
      <c r="AGK104" s="59"/>
      <c r="AGL104" s="59"/>
      <c r="AGM104" s="59"/>
      <c r="AGN104" s="59"/>
      <c r="AGO104" s="59"/>
      <c r="AGP104" s="59"/>
      <c r="AGQ104" s="59"/>
      <c r="AGR104" s="59"/>
      <c r="AGS104" s="59"/>
      <c r="AGT104" s="59"/>
      <c r="AGU104" s="59"/>
      <c r="AGV104" s="59"/>
      <c r="AGW104" s="59"/>
      <c r="AGX104" s="59"/>
      <c r="AGY104" s="59"/>
      <c r="AGZ104" s="59"/>
      <c r="AHA104" s="59"/>
      <c r="AHB104" s="59"/>
      <c r="AHC104" s="59"/>
      <c r="AHD104" s="59"/>
      <c r="AHE104" s="59"/>
      <c r="AHF104" s="59"/>
      <c r="AHG104" s="59"/>
      <c r="AHH104" s="59"/>
      <c r="AHI104" s="59"/>
      <c r="AHJ104" s="59"/>
      <c r="AHK104" s="59"/>
      <c r="AHL104" s="59"/>
      <c r="AHM104" s="59"/>
      <c r="AHN104" s="59"/>
      <c r="AHO104" s="59"/>
      <c r="AHP104" s="59"/>
      <c r="AHQ104" s="59"/>
      <c r="AHR104" s="59"/>
      <c r="AHS104" s="59"/>
      <c r="AHT104" s="59"/>
      <c r="AHU104" s="59"/>
      <c r="AHV104" s="59"/>
      <c r="AHW104" s="59"/>
      <c r="AHX104" s="59"/>
      <c r="AHY104" s="59"/>
      <c r="AHZ104" s="59"/>
      <c r="AIA104" s="59"/>
      <c r="AIB104" s="59"/>
      <c r="AIC104" s="59"/>
      <c r="AID104" s="59"/>
      <c r="AIE104" s="59"/>
      <c r="AIF104" s="59"/>
      <c r="AIG104" s="59"/>
      <c r="AIH104" s="59"/>
      <c r="AII104" s="59"/>
      <c r="AIJ104" s="59"/>
      <c r="AIK104" s="59"/>
      <c r="AIL104" s="59"/>
      <c r="AIM104" s="59"/>
      <c r="AIN104" s="59"/>
      <c r="AIO104" s="59"/>
      <c r="AIP104" s="59"/>
      <c r="AIQ104" s="59"/>
      <c r="AIR104" s="59"/>
      <c r="AIS104" s="59"/>
      <c r="AIT104" s="59"/>
      <c r="AIU104" s="59"/>
      <c r="AIV104" s="59"/>
      <c r="AIW104" s="59"/>
      <c r="AIX104" s="59"/>
      <c r="AIY104" s="59"/>
      <c r="AIZ104" s="59"/>
      <c r="AJA104" s="59"/>
      <c r="AJB104" s="59"/>
      <c r="AJC104" s="59"/>
      <c r="AJD104" s="59"/>
      <c r="AJE104" s="59"/>
      <c r="AJF104" s="59"/>
      <c r="AJG104" s="59"/>
      <c r="AJH104" s="59"/>
      <c r="AJI104" s="59"/>
      <c r="AJJ104" s="59"/>
      <c r="AJK104" s="59"/>
      <c r="AJL104" s="59"/>
      <c r="AJM104" s="59"/>
      <c r="AJN104" s="59"/>
      <c r="AJO104" s="59"/>
      <c r="AJP104" s="59"/>
      <c r="AJQ104" s="59"/>
      <c r="AJR104" s="59"/>
      <c r="AJS104" s="59"/>
      <c r="AJT104" s="59"/>
      <c r="AJU104" s="59"/>
      <c r="AJV104" s="59"/>
      <c r="AJW104" s="59"/>
      <c r="AJX104" s="59"/>
      <c r="AJY104" s="59"/>
      <c r="AJZ104" s="59"/>
      <c r="AKA104" s="59"/>
      <c r="AKB104" s="59"/>
      <c r="AKC104" s="59"/>
      <c r="AKD104" s="59"/>
      <c r="AKE104" s="59"/>
      <c r="AKF104" s="59"/>
      <c r="AKG104" s="59"/>
      <c r="AKH104" s="59"/>
      <c r="AKI104" s="59"/>
      <c r="AKJ104" s="59"/>
      <c r="AKK104" s="59"/>
      <c r="AKL104" s="59"/>
      <c r="AKM104" s="59"/>
      <c r="AKN104" s="59"/>
      <c r="AKO104" s="59"/>
      <c r="AKP104" s="59"/>
      <c r="AKQ104" s="59"/>
      <c r="AKR104" s="59"/>
      <c r="AKS104" s="59"/>
      <c r="AKT104" s="59"/>
      <c r="AKU104" s="59"/>
      <c r="AKV104" s="59"/>
      <c r="AKW104" s="59"/>
      <c r="AKX104" s="59"/>
      <c r="AKY104" s="59"/>
      <c r="AKZ104" s="59"/>
      <c r="ALA104" s="59"/>
      <c r="ALB104" s="59"/>
      <c r="ALC104" s="59"/>
      <c r="ALD104" s="59"/>
      <c r="ALE104" s="59"/>
      <c r="ALF104" s="59"/>
      <c r="ALG104" s="59"/>
      <c r="ALH104" s="59"/>
      <c r="ALI104" s="59"/>
      <c r="ALJ104" s="59"/>
      <c r="ALK104" s="59"/>
      <c r="ALL104" s="59"/>
      <c r="ALM104" s="59"/>
      <c r="ALN104" s="59"/>
      <c r="ALO104" s="59"/>
      <c r="ALP104" s="59"/>
      <c r="ALQ104" s="59"/>
      <c r="ALR104" s="59"/>
      <c r="ALS104" s="59"/>
      <c r="ALT104" s="59"/>
      <c r="ALU104" s="59"/>
      <c r="ALV104" s="59"/>
      <c r="ALW104" s="59"/>
      <c r="ALX104" s="59"/>
      <c r="ALY104" s="59"/>
      <c r="ALZ104" s="59"/>
      <c r="AMA104" s="59"/>
      <c r="AMB104" s="59"/>
      <c r="AMC104" s="59"/>
      <c r="AMD104" s="59"/>
      <c r="AME104" s="59"/>
      <c r="AMF104" s="59"/>
      <c r="AMG104" s="59"/>
      <c r="AMH104" s="59"/>
      <c r="AMI104" s="59"/>
      <c r="AMJ104" s="59"/>
      <c r="AMK104" s="59"/>
      <c r="AML104" s="59"/>
      <c r="AMM104" s="59"/>
      <c r="AMN104" s="59"/>
      <c r="AMO104" s="59"/>
      <c r="AMP104" s="59"/>
      <c r="AMQ104" s="59"/>
      <c r="AMR104" s="59"/>
      <c r="AMS104" s="59"/>
      <c r="AMT104" s="59"/>
      <c r="AMU104" s="59"/>
      <c r="AMV104" s="59"/>
      <c r="AMW104" s="59"/>
      <c r="AMX104" s="59"/>
      <c r="AMY104" s="59"/>
      <c r="AMZ104" s="59"/>
      <c r="ANA104" s="59"/>
      <c r="ANB104" s="59"/>
      <c r="ANC104" s="59"/>
      <c r="AND104" s="59"/>
      <c r="ANE104" s="59"/>
      <c r="ANF104" s="59"/>
      <c r="ANG104" s="59"/>
      <c r="ANH104" s="59"/>
      <c r="ANI104" s="59"/>
      <c r="ANJ104" s="59"/>
      <c r="ANK104" s="59"/>
      <c r="ANL104" s="59"/>
      <c r="ANM104" s="59"/>
      <c r="ANN104" s="59"/>
      <c r="ANO104" s="59"/>
      <c r="ANP104" s="59"/>
      <c r="ANQ104" s="59"/>
      <c r="ANR104" s="59"/>
      <c r="ANS104" s="59"/>
      <c r="ANT104" s="59"/>
      <c r="ANU104" s="59"/>
      <c r="ANV104" s="59"/>
      <c r="ANW104" s="59"/>
      <c r="ANX104" s="59"/>
      <c r="ANY104" s="59"/>
      <c r="ANZ104" s="59"/>
      <c r="AOA104" s="59"/>
      <c r="AOB104" s="59"/>
      <c r="AOC104" s="59"/>
      <c r="AOD104" s="59"/>
      <c r="AOE104" s="59"/>
      <c r="AOF104" s="59"/>
      <c r="AOG104" s="59"/>
      <c r="AOH104" s="59"/>
      <c r="AOI104" s="59"/>
      <c r="AOJ104" s="59"/>
      <c r="AOK104" s="59"/>
      <c r="AOL104" s="59"/>
      <c r="AOM104" s="59"/>
      <c r="AON104" s="59"/>
      <c r="AOO104" s="59"/>
      <c r="AOP104" s="59"/>
      <c r="AOQ104" s="59"/>
      <c r="AOR104" s="59"/>
      <c r="AOS104" s="59"/>
      <c r="AOT104" s="59"/>
      <c r="AOU104" s="59"/>
      <c r="AOV104" s="59"/>
      <c r="AOW104" s="59"/>
      <c r="AOX104" s="59"/>
      <c r="AOY104" s="59"/>
      <c r="AOZ104" s="59"/>
      <c r="APA104" s="59"/>
      <c r="APB104" s="59"/>
      <c r="APC104" s="59"/>
      <c r="APD104" s="59"/>
      <c r="APE104" s="59"/>
      <c r="APF104" s="59"/>
      <c r="APG104" s="59"/>
      <c r="APH104" s="59"/>
      <c r="API104" s="59"/>
      <c r="APJ104" s="59"/>
      <c r="APK104" s="59"/>
      <c r="APL104" s="59"/>
      <c r="APM104" s="59"/>
      <c r="APN104" s="59"/>
      <c r="APO104" s="59"/>
      <c r="APP104" s="59"/>
      <c r="APQ104" s="59"/>
      <c r="APR104" s="59"/>
      <c r="APS104" s="59"/>
      <c r="APT104" s="59"/>
      <c r="APU104" s="59"/>
      <c r="APV104" s="59"/>
      <c r="APW104" s="59"/>
      <c r="APX104" s="59"/>
      <c r="APY104" s="59"/>
      <c r="APZ104" s="59"/>
      <c r="AQA104" s="59"/>
      <c r="AQB104" s="59"/>
      <c r="AQC104" s="59"/>
      <c r="AQD104" s="59"/>
      <c r="AQE104" s="59"/>
      <c r="AQF104" s="59"/>
      <c r="AQG104" s="59"/>
      <c r="AQH104" s="59"/>
      <c r="AQI104" s="59"/>
      <c r="AQJ104" s="59"/>
      <c r="AQK104" s="59"/>
      <c r="AQL104" s="59"/>
      <c r="AQM104" s="59"/>
      <c r="AQN104" s="59"/>
      <c r="AQO104" s="59"/>
      <c r="AQP104" s="59"/>
      <c r="AQQ104" s="59"/>
      <c r="AQR104" s="59"/>
      <c r="AQS104" s="59"/>
      <c r="AQT104" s="59"/>
      <c r="AQU104" s="59"/>
      <c r="AQV104" s="59"/>
      <c r="AQW104" s="59"/>
      <c r="AQX104" s="59"/>
      <c r="AQY104" s="59"/>
      <c r="AQZ104" s="59"/>
      <c r="ARA104" s="59"/>
      <c r="ARB104" s="59"/>
      <c r="ARC104" s="59"/>
      <c r="ARD104" s="59"/>
      <c r="ARE104" s="59"/>
      <c r="ARF104" s="59"/>
      <c r="ARG104" s="59"/>
      <c r="ARH104" s="59"/>
      <c r="ARI104" s="59"/>
      <c r="ARJ104" s="59"/>
      <c r="ARK104" s="59"/>
      <c r="ARL104" s="59"/>
      <c r="ARM104" s="59"/>
      <c r="ARN104" s="59"/>
      <c r="ARO104" s="59"/>
      <c r="ARP104" s="59"/>
      <c r="ARQ104" s="59"/>
      <c r="ARR104" s="59"/>
      <c r="ARS104" s="59"/>
      <c r="ART104" s="59"/>
      <c r="ARU104" s="59"/>
      <c r="ARV104" s="59"/>
      <c r="ARW104" s="59"/>
      <c r="ARX104" s="59"/>
      <c r="ARY104" s="59"/>
      <c r="ARZ104" s="59"/>
      <c r="ASA104" s="59"/>
      <c r="ASB104" s="59"/>
      <c r="ASC104" s="59"/>
      <c r="ASD104" s="59"/>
      <c r="ASE104" s="59"/>
      <c r="ASF104" s="59"/>
      <c r="ASG104" s="59"/>
      <c r="ASH104" s="59"/>
      <c r="ASI104" s="59"/>
      <c r="ASJ104" s="59"/>
      <c r="ASK104" s="59"/>
      <c r="ASL104" s="59"/>
      <c r="ASM104" s="59"/>
      <c r="ASN104" s="59"/>
      <c r="ASO104" s="59"/>
      <c r="ASP104" s="59"/>
      <c r="ASQ104" s="59"/>
      <c r="ASR104" s="59"/>
      <c r="ASS104" s="59"/>
      <c r="AST104" s="59"/>
      <c r="ASU104" s="59"/>
      <c r="ASV104" s="59"/>
      <c r="ASW104" s="59"/>
      <c r="ASX104" s="59"/>
      <c r="ASY104" s="59"/>
      <c r="ASZ104" s="59"/>
      <c r="ATA104" s="59"/>
      <c r="ATB104" s="59"/>
      <c r="ATC104" s="59"/>
      <c r="ATD104" s="59"/>
      <c r="ATE104" s="59"/>
      <c r="ATF104" s="59"/>
      <c r="ATG104" s="59"/>
      <c r="ATH104" s="59"/>
      <c r="ATI104" s="59"/>
      <c r="ATJ104" s="59"/>
      <c r="ATK104" s="59"/>
      <c r="ATL104" s="59"/>
      <c r="ATM104" s="59"/>
      <c r="ATN104" s="59"/>
      <c r="ATO104" s="59"/>
      <c r="ATP104" s="59"/>
      <c r="ATQ104" s="59"/>
      <c r="ATR104" s="59"/>
      <c r="ATS104" s="59"/>
      <c r="ATT104" s="59"/>
      <c r="ATU104" s="59"/>
      <c r="ATV104" s="59"/>
      <c r="ATW104" s="59"/>
      <c r="ATX104" s="59"/>
      <c r="ATY104" s="59"/>
      <c r="ATZ104" s="59"/>
      <c r="AUA104" s="59"/>
      <c r="AUB104" s="59"/>
      <c r="AUC104" s="59"/>
      <c r="AUD104" s="59"/>
      <c r="AUE104" s="59"/>
      <c r="AUF104" s="59"/>
      <c r="AUG104" s="59"/>
      <c r="AUH104" s="59"/>
      <c r="AUI104" s="59"/>
      <c r="AUJ104" s="59"/>
      <c r="AUK104" s="59"/>
      <c r="AUL104" s="59"/>
      <c r="AUM104" s="59"/>
      <c r="AUN104" s="59"/>
      <c r="AUO104" s="59"/>
      <c r="AUP104" s="59"/>
      <c r="AUQ104" s="59"/>
      <c r="AUR104" s="59"/>
      <c r="AUS104" s="59"/>
      <c r="AUT104" s="59"/>
      <c r="AUU104" s="59"/>
      <c r="AUV104" s="59"/>
      <c r="AUW104" s="59"/>
      <c r="AUX104" s="59"/>
      <c r="AUY104" s="59"/>
      <c r="AUZ104" s="59"/>
      <c r="AVA104" s="59"/>
      <c r="AVB104" s="59"/>
      <c r="AVC104" s="59"/>
      <c r="AVD104" s="59"/>
      <c r="AVE104" s="59"/>
      <c r="AVF104" s="59"/>
      <c r="AVG104" s="59"/>
      <c r="AVH104" s="59"/>
      <c r="AVI104" s="59"/>
      <c r="AVJ104" s="59"/>
      <c r="AVK104" s="59"/>
      <c r="AVL104" s="59"/>
      <c r="AVM104" s="59"/>
      <c r="AVN104" s="59"/>
      <c r="AVO104" s="59"/>
      <c r="AVP104" s="59"/>
      <c r="AVQ104" s="59"/>
      <c r="AVR104" s="59"/>
      <c r="AVS104" s="59"/>
      <c r="AVT104" s="59"/>
      <c r="AVU104" s="59"/>
      <c r="AVV104" s="59"/>
      <c r="AVW104" s="59"/>
      <c r="AVX104" s="59"/>
      <c r="AVY104" s="59"/>
      <c r="AVZ104" s="59"/>
      <c r="AWA104" s="59"/>
      <c r="AWB104" s="59"/>
      <c r="AWC104" s="59"/>
      <c r="AWD104" s="59"/>
      <c r="AWE104" s="59"/>
      <c r="AWF104" s="59"/>
      <c r="AWG104" s="59"/>
      <c r="AWH104" s="59"/>
      <c r="AWI104" s="59"/>
      <c r="AWJ104" s="59"/>
      <c r="AWK104" s="59"/>
      <c r="AWL104" s="59"/>
      <c r="AWM104" s="59"/>
      <c r="AWN104" s="59"/>
      <c r="AWO104" s="59"/>
      <c r="AWP104" s="59"/>
      <c r="AWQ104" s="59"/>
      <c r="AWR104" s="59"/>
      <c r="AWS104" s="59"/>
      <c r="AWT104" s="59"/>
      <c r="AWU104" s="59"/>
      <c r="AWV104" s="59"/>
      <c r="AWW104" s="59"/>
      <c r="AWX104" s="59"/>
      <c r="AWY104" s="59"/>
      <c r="AWZ104" s="59"/>
      <c r="AXA104" s="59"/>
      <c r="AXB104" s="59"/>
      <c r="AXC104" s="59"/>
      <c r="AXD104" s="59"/>
      <c r="AXE104" s="59"/>
      <c r="AXF104" s="59"/>
      <c r="AXG104" s="59"/>
      <c r="AXH104" s="59"/>
      <c r="AXI104" s="59"/>
      <c r="AXJ104" s="59"/>
      <c r="AXK104" s="59"/>
      <c r="AXL104" s="59"/>
      <c r="AXM104" s="59"/>
      <c r="AXN104" s="59"/>
      <c r="AXO104" s="59"/>
      <c r="AXP104" s="59"/>
      <c r="AXQ104" s="59"/>
      <c r="AXR104" s="59"/>
      <c r="AXS104" s="59"/>
      <c r="AXT104" s="59"/>
      <c r="AXU104" s="59"/>
      <c r="AXV104" s="59"/>
      <c r="AXW104" s="59"/>
      <c r="AXX104" s="59"/>
      <c r="AXY104" s="59"/>
      <c r="AXZ104" s="59"/>
      <c r="AYA104" s="59"/>
      <c r="AYB104" s="59"/>
      <c r="AYC104" s="59"/>
      <c r="AYD104" s="59"/>
      <c r="AYE104" s="59"/>
      <c r="AYF104" s="59"/>
      <c r="AYG104" s="59"/>
      <c r="AYH104" s="59"/>
      <c r="AYI104" s="59"/>
      <c r="AYJ104" s="59"/>
      <c r="AYK104" s="59"/>
      <c r="AYL104" s="59"/>
      <c r="AYM104" s="59"/>
      <c r="AYN104" s="59"/>
      <c r="AYO104" s="59"/>
      <c r="AYP104" s="59"/>
      <c r="AYQ104" s="59"/>
      <c r="AYR104" s="59"/>
      <c r="AYS104" s="59"/>
      <c r="AYT104" s="59"/>
      <c r="AYU104" s="59"/>
      <c r="AYV104" s="59"/>
      <c r="AYW104" s="59"/>
      <c r="AYX104" s="59"/>
      <c r="AYY104" s="59"/>
      <c r="AYZ104" s="59"/>
      <c r="AZA104" s="59"/>
      <c r="AZB104" s="59"/>
      <c r="AZC104" s="59"/>
      <c r="AZD104" s="59"/>
      <c r="AZE104" s="59"/>
      <c r="AZF104" s="59"/>
      <c r="AZG104" s="59"/>
      <c r="AZH104" s="59"/>
      <c r="AZI104" s="59"/>
      <c r="AZJ104" s="59"/>
      <c r="AZK104" s="59"/>
      <c r="AZL104" s="59"/>
      <c r="AZM104" s="59"/>
      <c r="AZN104" s="59"/>
      <c r="AZO104" s="59"/>
      <c r="AZP104" s="59"/>
      <c r="AZQ104" s="59"/>
      <c r="AZR104" s="59"/>
      <c r="AZS104" s="59"/>
      <c r="AZT104" s="59"/>
      <c r="AZU104" s="59"/>
      <c r="AZV104" s="59"/>
      <c r="AZW104" s="59"/>
      <c r="AZX104" s="59"/>
      <c r="AZY104" s="59"/>
      <c r="AZZ104" s="59"/>
      <c r="BAA104" s="59"/>
      <c r="BAB104" s="59"/>
      <c r="BAC104" s="59"/>
      <c r="BAD104" s="59"/>
      <c r="BAE104" s="59"/>
      <c r="BAF104" s="59"/>
      <c r="BAG104" s="59"/>
      <c r="BAH104" s="59"/>
      <c r="BAI104" s="59"/>
      <c r="BAJ104" s="59"/>
      <c r="BAK104" s="59"/>
      <c r="BAL104" s="59"/>
      <c r="BAM104" s="59"/>
      <c r="BAN104" s="59"/>
      <c r="BAO104" s="59"/>
      <c r="BAP104" s="59"/>
      <c r="BAQ104" s="59"/>
      <c r="BAR104" s="59"/>
      <c r="BAS104" s="59"/>
      <c r="BAT104" s="59"/>
      <c r="BAU104" s="59"/>
      <c r="BAV104" s="59"/>
      <c r="BAW104" s="59"/>
      <c r="BAX104" s="59"/>
      <c r="BAY104" s="59"/>
      <c r="BAZ104" s="59"/>
      <c r="BBA104" s="59"/>
      <c r="BBB104" s="59"/>
      <c r="BBC104" s="59"/>
      <c r="BBD104" s="59"/>
      <c r="BBE104" s="59"/>
      <c r="BBF104" s="59"/>
      <c r="BBG104" s="59"/>
      <c r="BBH104" s="59"/>
      <c r="BBI104" s="59"/>
      <c r="BBJ104" s="59"/>
      <c r="BBK104" s="59"/>
      <c r="BBL104" s="59"/>
      <c r="BBM104" s="59"/>
      <c r="BBN104" s="59"/>
      <c r="BBO104" s="59"/>
      <c r="BBP104" s="59"/>
      <c r="BBQ104" s="59"/>
      <c r="BBR104" s="59"/>
      <c r="BBS104" s="59"/>
      <c r="BBT104" s="59"/>
      <c r="BBU104" s="59"/>
      <c r="BBV104" s="59"/>
      <c r="BBW104" s="59"/>
      <c r="BBX104" s="59"/>
      <c r="BBY104" s="59"/>
      <c r="BBZ104" s="59"/>
      <c r="BCA104" s="59"/>
      <c r="BCB104" s="59"/>
      <c r="BCC104" s="59"/>
      <c r="BCD104" s="59"/>
      <c r="BCE104" s="59"/>
      <c r="BCF104" s="59"/>
      <c r="BCG104" s="59"/>
      <c r="BCH104" s="59"/>
      <c r="BCI104" s="59"/>
      <c r="BCJ104" s="59"/>
      <c r="BCK104" s="59"/>
      <c r="BCL104" s="59"/>
      <c r="BCM104" s="59"/>
      <c r="BCN104" s="59"/>
      <c r="BCO104" s="59"/>
      <c r="BCP104" s="59"/>
      <c r="BCQ104" s="59"/>
      <c r="BCR104" s="59"/>
      <c r="BCS104" s="59"/>
      <c r="BCT104" s="59"/>
      <c r="BCU104" s="59"/>
      <c r="BCV104" s="59"/>
      <c r="BCW104" s="59"/>
      <c r="BCX104" s="59"/>
      <c r="BCY104" s="59"/>
      <c r="BCZ104" s="59"/>
      <c r="BDA104" s="59"/>
      <c r="BDB104" s="59"/>
      <c r="BDC104" s="59"/>
      <c r="BDD104" s="59"/>
      <c r="BDE104" s="59"/>
      <c r="BDF104" s="59"/>
      <c r="BDG104" s="59"/>
      <c r="BDH104" s="59"/>
      <c r="BDI104" s="59"/>
      <c r="BDJ104" s="59"/>
      <c r="BDK104" s="59"/>
      <c r="BDL104" s="59"/>
      <c r="BDM104" s="59"/>
      <c r="BDN104" s="59"/>
      <c r="BDO104" s="59"/>
      <c r="BDP104" s="59"/>
      <c r="BDQ104" s="59"/>
      <c r="BDR104" s="59"/>
      <c r="BDS104" s="59"/>
      <c r="BDT104" s="59"/>
      <c r="BDU104" s="59"/>
      <c r="BDV104" s="59"/>
      <c r="BDW104" s="59"/>
      <c r="BDX104" s="59"/>
      <c r="BDY104" s="59"/>
      <c r="BDZ104" s="59"/>
      <c r="BEA104" s="59"/>
      <c r="BEB104" s="59"/>
      <c r="BEC104" s="59"/>
      <c r="BED104" s="59"/>
      <c r="BEE104" s="59"/>
      <c r="BEF104" s="59"/>
      <c r="BEG104" s="59"/>
      <c r="BEH104" s="59"/>
      <c r="BEI104" s="59"/>
      <c r="BEJ104" s="59"/>
      <c r="BEK104" s="59"/>
      <c r="BEL104" s="59"/>
      <c r="BEM104" s="59"/>
      <c r="BEN104" s="59"/>
      <c r="BEO104" s="59"/>
      <c r="BEP104" s="59"/>
      <c r="BEQ104" s="59"/>
      <c r="BER104" s="59"/>
      <c r="BES104" s="59"/>
      <c r="BET104" s="59"/>
      <c r="BEU104" s="59"/>
      <c r="BEV104" s="59"/>
      <c r="BEW104" s="59"/>
      <c r="BEX104" s="59"/>
      <c r="BEY104" s="59"/>
      <c r="BEZ104" s="59"/>
      <c r="BFA104" s="59"/>
      <c r="BFB104" s="59"/>
      <c r="BFC104" s="59"/>
      <c r="BFD104" s="59"/>
      <c r="BFE104" s="59"/>
      <c r="BFF104" s="59"/>
      <c r="BFG104" s="59"/>
      <c r="BFH104" s="59"/>
      <c r="BFI104" s="59"/>
      <c r="BFJ104" s="59"/>
      <c r="BFK104" s="59"/>
      <c r="BFL104" s="59"/>
      <c r="BFM104" s="59"/>
      <c r="BFN104" s="59"/>
      <c r="BFO104" s="59"/>
      <c r="BFP104" s="59"/>
      <c r="BFQ104" s="59"/>
      <c r="BFR104" s="59"/>
      <c r="BFS104" s="59"/>
      <c r="BFT104" s="59"/>
      <c r="BFU104" s="59"/>
      <c r="BFV104" s="59"/>
      <c r="BFW104" s="59"/>
      <c r="BFX104" s="59"/>
      <c r="BFY104" s="59"/>
      <c r="BFZ104" s="59"/>
      <c r="BGA104" s="59"/>
      <c r="BGB104" s="59"/>
      <c r="BGC104" s="59"/>
      <c r="BGD104" s="59"/>
      <c r="BGE104" s="59"/>
      <c r="BGF104" s="59"/>
      <c r="BGG104" s="59"/>
      <c r="BGH104" s="59"/>
      <c r="BGI104" s="59"/>
      <c r="BGJ104" s="59"/>
      <c r="BGK104" s="59"/>
      <c r="BGL104" s="59"/>
      <c r="BGM104" s="59"/>
      <c r="BGN104" s="59"/>
      <c r="BGO104" s="59"/>
      <c r="BGP104" s="59"/>
      <c r="BGQ104" s="59"/>
      <c r="BGR104" s="59"/>
      <c r="BGS104" s="59"/>
      <c r="BGT104" s="59"/>
      <c r="BGU104" s="59"/>
      <c r="BGV104" s="59"/>
      <c r="BGW104" s="59"/>
      <c r="BGX104" s="59"/>
      <c r="BGY104" s="59"/>
      <c r="BGZ104" s="59"/>
      <c r="BHA104" s="59"/>
      <c r="BHB104" s="59"/>
      <c r="BHC104" s="59"/>
      <c r="BHD104" s="59"/>
      <c r="BHE104" s="59"/>
      <c r="BHF104" s="59"/>
      <c r="BHG104" s="59"/>
      <c r="BHH104" s="59"/>
      <c r="BHI104" s="59"/>
      <c r="BHJ104" s="59"/>
      <c r="BHK104" s="59"/>
      <c r="BHL104" s="59"/>
      <c r="BHM104" s="59"/>
      <c r="BHN104" s="59"/>
      <c r="BHO104" s="59"/>
      <c r="BHP104" s="59"/>
      <c r="BHQ104" s="59"/>
      <c r="BHR104" s="59"/>
      <c r="BHS104" s="59"/>
      <c r="BHT104" s="59"/>
      <c r="BHU104" s="59"/>
      <c r="BHV104" s="59"/>
      <c r="BHW104" s="59"/>
      <c r="BHX104" s="59"/>
      <c r="BHY104" s="59"/>
      <c r="BHZ104" s="59"/>
      <c r="BIA104" s="59"/>
      <c r="BIB104" s="59"/>
      <c r="BIC104" s="59"/>
      <c r="BID104" s="59"/>
      <c r="BIE104" s="59"/>
      <c r="BIF104" s="59"/>
      <c r="BIG104" s="59"/>
      <c r="BIH104" s="59"/>
      <c r="BII104" s="59"/>
      <c r="BIJ104" s="59"/>
      <c r="BIK104" s="59"/>
      <c r="BIL104" s="59"/>
      <c r="BIM104" s="59"/>
      <c r="BIN104" s="59"/>
      <c r="BIO104" s="59"/>
      <c r="BIP104" s="59"/>
      <c r="BIQ104" s="59"/>
      <c r="BIR104" s="59"/>
      <c r="BIS104" s="59"/>
      <c r="BIT104" s="59"/>
      <c r="BIU104" s="59"/>
      <c r="BIV104" s="59"/>
      <c r="BIW104" s="59"/>
      <c r="BIX104" s="59"/>
      <c r="BIY104" s="59"/>
      <c r="BIZ104" s="59"/>
      <c r="BJA104" s="59"/>
      <c r="BJB104" s="59"/>
      <c r="BJC104" s="59"/>
      <c r="BJD104" s="59"/>
      <c r="BJE104" s="59"/>
      <c r="BJF104" s="59"/>
      <c r="BJG104" s="59"/>
      <c r="BJH104" s="59"/>
      <c r="BJI104" s="59"/>
      <c r="BJJ104" s="59"/>
      <c r="BJK104" s="59"/>
      <c r="BJL104" s="59"/>
      <c r="BJM104" s="59"/>
      <c r="BJN104" s="59"/>
      <c r="BJO104" s="59"/>
      <c r="BJP104" s="59"/>
      <c r="BJQ104" s="59"/>
      <c r="BJR104" s="59"/>
      <c r="BJS104" s="59"/>
      <c r="BJT104" s="59"/>
      <c r="BJU104" s="59"/>
      <c r="BJV104" s="59"/>
      <c r="BJW104" s="59"/>
      <c r="BJX104" s="59"/>
      <c r="BJY104" s="59"/>
      <c r="BJZ104" s="59"/>
      <c r="BKA104" s="59"/>
      <c r="BKB104" s="59"/>
      <c r="BKC104" s="59"/>
      <c r="BKD104" s="59"/>
      <c r="BKE104" s="59"/>
      <c r="BKF104" s="59"/>
      <c r="BKG104" s="59"/>
      <c r="BKH104" s="59"/>
      <c r="BKI104" s="59"/>
      <c r="BKJ104" s="59"/>
      <c r="BKK104" s="59"/>
      <c r="BKL104" s="59"/>
      <c r="BKM104" s="59"/>
      <c r="BKN104" s="59"/>
      <c r="BKO104" s="59"/>
      <c r="BKP104" s="59"/>
      <c r="BKQ104" s="59"/>
      <c r="BKR104" s="59"/>
      <c r="BKS104" s="59"/>
      <c r="BKT104" s="59"/>
      <c r="BKU104" s="59"/>
      <c r="BKV104" s="59"/>
      <c r="BKW104" s="59"/>
      <c r="BKX104" s="59"/>
      <c r="BKY104" s="59"/>
      <c r="BKZ104" s="59"/>
      <c r="BLA104" s="59"/>
      <c r="BLB104" s="59"/>
      <c r="BLC104" s="59"/>
      <c r="BLD104" s="59"/>
      <c r="BLE104" s="59"/>
      <c r="BLF104" s="59"/>
      <c r="BLG104" s="59"/>
      <c r="BLH104" s="59"/>
      <c r="BLI104" s="59"/>
      <c r="BLJ104" s="59"/>
      <c r="BLK104" s="59"/>
      <c r="BLL104" s="59"/>
      <c r="BLM104" s="59"/>
      <c r="BLN104" s="59"/>
      <c r="BLO104" s="59"/>
      <c r="BLP104" s="59"/>
      <c r="BLQ104" s="59"/>
      <c r="BLR104" s="59"/>
      <c r="BLS104" s="59"/>
      <c r="BLT104" s="59"/>
      <c r="BLU104" s="59"/>
      <c r="BLV104" s="59"/>
      <c r="BLW104" s="59"/>
      <c r="BLX104" s="59"/>
      <c r="BLY104" s="59"/>
      <c r="BLZ104" s="59"/>
      <c r="BMA104" s="59"/>
      <c r="BMB104" s="59"/>
      <c r="BMC104" s="59"/>
      <c r="BMD104" s="59"/>
      <c r="BME104" s="59"/>
      <c r="BMF104" s="59"/>
      <c r="BMG104" s="59"/>
      <c r="BMH104" s="59"/>
      <c r="BMI104" s="59"/>
      <c r="BMJ104" s="59"/>
      <c r="BMK104" s="59"/>
      <c r="BML104" s="59"/>
      <c r="BMM104" s="59"/>
      <c r="BMN104" s="59"/>
      <c r="BMO104" s="59"/>
      <c r="BMP104" s="59"/>
      <c r="BMQ104" s="59"/>
      <c r="BMR104" s="59"/>
      <c r="BMS104" s="59"/>
      <c r="BMT104" s="59"/>
      <c r="BMU104" s="59"/>
      <c r="BMV104" s="59"/>
      <c r="BMW104" s="59"/>
      <c r="BMX104" s="59"/>
      <c r="BMY104" s="59"/>
      <c r="BMZ104" s="59"/>
      <c r="BNA104" s="59"/>
      <c r="BNB104" s="59"/>
      <c r="BNC104" s="59"/>
      <c r="BND104" s="59"/>
      <c r="BNE104" s="59"/>
      <c r="BNF104" s="59"/>
      <c r="BNG104" s="59"/>
      <c r="BNH104" s="59"/>
      <c r="BNI104" s="59"/>
      <c r="BNJ104" s="59"/>
      <c r="BNK104" s="59"/>
      <c r="BNL104" s="59"/>
      <c r="BNM104" s="59"/>
      <c r="BNN104" s="59"/>
      <c r="BNO104" s="59"/>
      <c r="BNP104" s="59"/>
      <c r="BNQ104" s="59"/>
      <c r="BNR104" s="59"/>
      <c r="BNS104" s="59"/>
      <c r="BNT104" s="59"/>
      <c r="BNU104" s="59"/>
      <c r="BNV104" s="59"/>
      <c r="BNW104" s="59"/>
      <c r="BNX104" s="59"/>
      <c r="BNY104" s="59"/>
      <c r="BNZ104" s="59"/>
      <c r="BOA104" s="59"/>
      <c r="BOB104" s="59"/>
      <c r="BOC104" s="59"/>
      <c r="BOD104" s="59"/>
      <c r="BOE104" s="59"/>
      <c r="BOF104" s="59"/>
      <c r="BOG104" s="59"/>
      <c r="BOH104" s="59"/>
      <c r="BOI104" s="59"/>
      <c r="BOJ104" s="59"/>
      <c r="BOK104" s="59"/>
      <c r="BOL104" s="59"/>
      <c r="BOM104" s="59"/>
      <c r="BON104" s="59"/>
      <c r="BOO104" s="59"/>
      <c r="BOP104" s="59"/>
      <c r="BOQ104" s="59"/>
      <c r="BOR104" s="59"/>
      <c r="BOS104" s="59"/>
      <c r="BOT104" s="59"/>
      <c r="BOU104" s="59"/>
      <c r="BOV104" s="59"/>
      <c r="BOW104" s="59"/>
      <c r="BOX104" s="59"/>
      <c r="BOY104" s="59"/>
      <c r="BOZ104" s="59"/>
      <c r="BPA104" s="59"/>
      <c r="BPB104" s="59"/>
      <c r="BPC104" s="59"/>
      <c r="BPD104" s="59"/>
      <c r="BPE104" s="59"/>
      <c r="BPF104" s="59"/>
      <c r="BPG104" s="59"/>
      <c r="BPH104" s="59"/>
      <c r="BPI104" s="59"/>
      <c r="BPJ104" s="59"/>
      <c r="BPK104" s="59"/>
      <c r="BPL104" s="59"/>
      <c r="BPM104" s="59"/>
      <c r="BPN104" s="59"/>
      <c r="BPO104" s="59"/>
      <c r="BPP104" s="59"/>
      <c r="BPQ104" s="59"/>
      <c r="BPR104" s="59"/>
      <c r="BPS104" s="59"/>
      <c r="BPT104" s="59"/>
      <c r="BPU104" s="59"/>
      <c r="BPV104" s="59"/>
      <c r="BPW104" s="59"/>
      <c r="BPX104" s="59"/>
      <c r="BPY104" s="59"/>
      <c r="BPZ104" s="59"/>
      <c r="BQA104" s="59"/>
      <c r="BQB104" s="59"/>
      <c r="BQC104" s="59"/>
      <c r="BQD104" s="59"/>
      <c r="BQE104" s="59"/>
      <c r="BQF104" s="59"/>
      <c r="BQG104" s="59"/>
      <c r="BQH104" s="59"/>
      <c r="BQI104" s="59"/>
      <c r="BQJ104" s="59"/>
      <c r="BQK104" s="59"/>
      <c r="BQL104" s="59"/>
      <c r="BQM104" s="59"/>
      <c r="BQN104" s="59"/>
      <c r="BQO104" s="59"/>
      <c r="BQP104" s="59"/>
      <c r="BQQ104" s="59"/>
      <c r="BQR104" s="59"/>
      <c r="BQS104" s="59"/>
      <c r="BQT104" s="59"/>
      <c r="BQU104" s="59"/>
      <c r="BQV104" s="59"/>
      <c r="BQW104" s="59"/>
      <c r="BQX104" s="59"/>
      <c r="BQY104" s="59"/>
      <c r="BQZ104" s="59"/>
      <c r="BRA104" s="59"/>
      <c r="BRB104" s="59"/>
      <c r="BRC104" s="59"/>
      <c r="BRD104" s="59"/>
      <c r="BRE104" s="59"/>
      <c r="BRF104" s="59"/>
      <c r="BRG104" s="59"/>
      <c r="BRH104" s="59"/>
      <c r="BRI104" s="59"/>
      <c r="BRJ104" s="59"/>
      <c r="BRK104" s="59"/>
      <c r="BRL104" s="59"/>
      <c r="BRM104" s="59"/>
      <c r="BRN104" s="59"/>
      <c r="BRO104" s="59"/>
      <c r="BRP104" s="59"/>
      <c r="BRQ104" s="59"/>
      <c r="BRR104" s="59"/>
      <c r="BRS104" s="59"/>
      <c r="BRT104" s="59"/>
      <c r="BRU104" s="59"/>
      <c r="BRV104" s="59"/>
      <c r="BRW104" s="59"/>
      <c r="BRX104" s="59"/>
      <c r="BRY104" s="59"/>
      <c r="BRZ104" s="59"/>
      <c r="BSA104" s="59"/>
      <c r="BSB104" s="59"/>
      <c r="BSC104" s="59"/>
      <c r="BSD104" s="59"/>
      <c r="BSE104" s="59"/>
      <c r="BSF104" s="59"/>
      <c r="BSG104" s="59"/>
      <c r="BSH104" s="59"/>
      <c r="BSI104" s="59"/>
      <c r="BSJ104" s="59"/>
      <c r="BSK104" s="59"/>
      <c r="BSL104" s="59"/>
      <c r="BSM104" s="59"/>
      <c r="BSN104" s="59"/>
      <c r="BSO104" s="59"/>
      <c r="BSP104" s="59"/>
      <c r="BSQ104" s="59"/>
      <c r="BSR104" s="59"/>
      <c r="BSS104" s="59"/>
      <c r="BST104" s="59"/>
      <c r="BSU104" s="59"/>
      <c r="BSV104" s="59"/>
      <c r="BSW104" s="59"/>
      <c r="BSX104" s="59"/>
      <c r="BSY104" s="59"/>
      <c r="BSZ104" s="59"/>
      <c r="BTA104" s="59"/>
      <c r="BTB104" s="59"/>
      <c r="BTC104" s="59"/>
      <c r="BTD104" s="59"/>
      <c r="BTE104" s="59"/>
      <c r="BTF104" s="59"/>
      <c r="BTG104" s="59"/>
      <c r="BTH104" s="59"/>
      <c r="BTI104" s="59"/>
      <c r="BTJ104" s="59"/>
      <c r="BTK104" s="59"/>
      <c r="BTL104" s="59"/>
      <c r="BTM104" s="59"/>
      <c r="BTN104" s="59"/>
      <c r="BTO104" s="59"/>
      <c r="BTP104" s="59"/>
      <c r="BTQ104" s="59"/>
      <c r="BTR104" s="59"/>
      <c r="BTS104" s="59"/>
      <c r="BTT104" s="59"/>
      <c r="BTU104" s="59"/>
      <c r="BTV104" s="59"/>
      <c r="BTW104" s="59"/>
      <c r="BTX104" s="59"/>
      <c r="BTY104" s="59"/>
      <c r="BTZ104" s="59"/>
      <c r="BUA104" s="59"/>
      <c r="BUB104" s="59"/>
      <c r="BUC104" s="59"/>
      <c r="BUD104" s="59"/>
      <c r="BUE104" s="59"/>
      <c r="BUF104" s="59"/>
      <c r="BUG104" s="59"/>
      <c r="BUH104" s="59"/>
      <c r="BUI104" s="59"/>
      <c r="BUJ104" s="59"/>
      <c r="BUK104" s="59"/>
      <c r="BUL104" s="59"/>
      <c r="BUM104" s="59"/>
      <c r="BUN104" s="59"/>
      <c r="BUO104" s="59"/>
      <c r="BUP104" s="59"/>
      <c r="BUQ104" s="59"/>
      <c r="BUR104" s="59"/>
      <c r="BUS104" s="59"/>
      <c r="BUT104" s="59"/>
      <c r="BUU104" s="59"/>
      <c r="BUV104" s="59"/>
      <c r="BUW104" s="59"/>
      <c r="BUX104" s="59"/>
      <c r="BUY104" s="59"/>
      <c r="BUZ104" s="59"/>
      <c r="BVA104" s="59"/>
      <c r="BVB104" s="59"/>
      <c r="BVC104" s="59"/>
      <c r="BVD104" s="59"/>
      <c r="BVE104" s="59"/>
      <c r="BVF104" s="59"/>
      <c r="BVG104" s="59"/>
      <c r="BVH104" s="59"/>
      <c r="BVI104" s="59"/>
      <c r="BVJ104" s="59"/>
      <c r="BVK104" s="59"/>
      <c r="BVL104" s="59"/>
      <c r="BVM104" s="59"/>
      <c r="BVN104" s="59"/>
      <c r="BVO104" s="59"/>
      <c r="BVP104" s="59"/>
      <c r="BVQ104" s="59"/>
      <c r="BVR104" s="59"/>
      <c r="BVS104" s="59"/>
      <c r="BVT104" s="59"/>
      <c r="BVU104" s="59"/>
      <c r="BVV104" s="59"/>
      <c r="BVW104" s="59"/>
      <c r="BVX104" s="59"/>
      <c r="BVY104" s="59"/>
      <c r="BVZ104" s="59"/>
      <c r="BWA104" s="59"/>
      <c r="BWB104" s="59"/>
      <c r="BWC104" s="59"/>
      <c r="BWD104" s="59"/>
      <c r="BWE104" s="59"/>
      <c r="BWF104" s="59"/>
      <c r="BWG104" s="59"/>
      <c r="BWH104" s="59"/>
      <c r="BWI104" s="59"/>
      <c r="BWJ104" s="59"/>
      <c r="BWK104" s="59"/>
      <c r="BWL104" s="59"/>
      <c r="BWM104" s="59"/>
      <c r="BWN104" s="59"/>
      <c r="BWO104" s="59"/>
      <c r="BWP104" s="59"/>
      <c r="BWQ104" s="59"/>
      <c r="BWR104" s="59"/>
      <c r="BWS104" s="59"/>
      <c r="BWT104" s="59"/>
      <c r="BWU104" s="59"/>
      <c r="BWV104" s="59"/>
      <c r="BWW104" s="59"/>
      <c r="BWX104" s="59"/>
      <c r="BWY104" s="59"/>
      <c r="BWZ104" s="59"/>
      <c r="BXA104" s="59"/>
      <c r="BXB104" s="59"/>
      <c r="BXC104" s="59"/>
      <c r="BXD104" s="59"/>
      <c r="BXE104" s="59"/>
      <c r="BXF104" s="59"/>
      <c r="BXG104" s="59"/>
      <c r="BXH104" s="59"/>
      <c r="BXI104" s="59"/>
      <c r="BXJ104" s="59"/>
      <c r="BXK104" s="59"/>
      <c r="BXL104" s="59"/>
      <c r="BXM104" s="59"/>
      <c r="BXN104" s="59"/>
      <c r="BXO104" s="59"/>
      <c r="BXP104" s="59"/>
      <c r="BXQ104" s="59"/>
      <c r="BXR104" s="59"/>
      <c r="BXS104" s="59"/>
      <c r="BXT104" s="59"/>
      <c r="BXU104" s="59"/>
      <c r="BXV104" s="59"/>
      <c r="BXW104" s="59"/>
      <c r="BXX104" s="59"/>
      <c r="BXY104" s="59"/>
      <c r="BXZ104" s="59"/>
      <c r="BYA104" s="59"/>
      <c r="BYB104" s="59"/>
      <c r="BYC104" s="59"/>
      <c r="BYD104" s="59"/>
      <c r="BYE104" s="59"/>
      <c r="BYF104" s="59"/>
      <c r="BYG104" s="59"/>
      <c r="BYH104" s="59"/>
      <c r="BYI104" s="59"/>
      <c r="BYJ104" s="59"/>
      <c r="BYK104" s="59"/>
      <c r="BYL104" s="59"/>
      <c r="BYM104" s="59"/>
      <c r="BYN104" s="59"/>
      <c r="BYO104" s="59"/>
      <c r="BYP104" s="59"/>
      <c r="BYQ104" s="59"/>
      <c r="BYR104" s="59"/>
      <c r="BYS104" s="59"/>
      <c r="BYT104" s="59"/>
      <c r="BYU104" s="59"/>
      <c r="BYV104" s="59"/>
      <c r="BYW104" s="59"/>
      <c r="BYX104" s="59"/>
      <c r="BYY104" s="59"/>
      <c r="BYZ104" s="59"/>
      <c r="BZA104" s="59"/>
      <c r="BZB104" s="59"/>
      <c r="BZC104" s="59"/>
      <c r="BZD104" s="59"/>
      <c r="BZE104" s="59"/>
      <c r="BZF104" s="59"/>
      <c r="BZG104" s="59"/>
      <c r="BZH104" s="59"/>
      <c r="BZI104" s="59"/>
      <c r="BZJ104" s="59"/>
      <c r="BZK104" s="59"/>
      <c r="BZL104" s="59"/>
      <c r="BZM104" s="59"/>
      <c r="BZN104" s="59"/>
      <c r="BZO104" s="59"/>
      <c r="BZP104" s="59"/>
      <c r="BZQ104" s="59"/>
      <c r="BZR104" s="59"/>
      <c r="BZS104" s="59"/>
      <c r="BZT104" s="59"/>
      <c r="BZU104" s="59"/>
      <c r="BZV104" s="59"/>
      <c r="BZW104" s="59"/>
      <c r="BZX104" s="59"/>
      <c r="BZY104" s="59"/>
      <c r="BZZ104" s="59"/>
      <c r="CAA104" s="59"/>
      <c r="CAB104" s="59"/>
      <c r="CAC104" s="59"/>
      <c r="CAD104" s="59"/>
      <c r="CAE104" s="59"/>
      <c r="CAF104" s="59"/>
      <c r="CAG104" s="59"/>
      <c r="CAH104" s="59"/>
      <c r="CAI104" s="59"/>
      <c r="CAJ104" s="59"/>
      <c r="CAK104" s="59"/>
      <c r="CAL104" s="59"/>
      <c r="CAM104" s="59"/>
      <c r="CAN104" s="59"/>
      <c r="CAO104" s="59"/>
      <c r="CAP104" s="59"/>
      <c r="CAQ104" s="59"/>
      <c r="CAR104" s="59"/>
      <c r="CAS104" s="59"/>
      <c r="CAT104" s="59"/>
      <c r="CAU104" s="59"/>
      <c r="CAV104" s="59"/>
      <c r="CAW104" s="59"/>
      <c r="CAX104" s="59"/>
      <c r="CAY104" s="59"/>
      <c r="CAZ104" s="59"/>
      <c r="CBA104" s="59"/>
      <c r="CBB104" s="59"/>
      <c r="CBC104" s="59"/>
      <c r="CBD104" s="59"/>
      <c r="CBE104" s="59"/>
      <c r="CBF104" s="59"/>
      <c r="CBG104" s="59"/>
      <c r="CBH104" s="59"/>
      <c r="CBI104" s="59"/>
      <c r="CBJ104" s="59"/>
      <c r="CBK104" s="59"/>
      <c r="CBL104" s="59"/>
      <c r="CBM104" s="59"/>
      <c r="CBN104" s="59"/>
      <c r="CBO104" s="59"/>
      <c r="CBP104" s="59"/>
      <c r="CBQ104" s="59"/>
      <c r="CBR104" s="59"/>
      <c r="CBS104" s="59"/>
      <c r="CBT104" s="59"/>
      <c r="CBU104" s="59"/>
      <c r="CBV104" s="59"/>
      <c r="CBW104" s="59"/>
      <c r="CBX104" s="59"/>
      <c r="CBY104" s="59"/>
      <c r="CBZ104" s="59"/>
      <c r="CCA104" s="59"/>
      <c r="CCB104" s="59"/>
      <c r="CCC104" s="59"/>
      <c r="CCD104" s="59"/>
      <c r="CCE104" s="59"/>
      <c r="CCF104" s="59"/>
      <c r="CCG104" s="59"/>
      <c r="CCH104" s="59"/>
      <c r="CCI104" s="59"/>
      <c r="CCJ104" s="59"/>
      <c r="CCK104" s="59"/>
      <c r="CCL104" s="59"/>
      <c r="CCM104" s="59"/>
      <c r="CCN104" s="59"/>
      <c r="CCO104" s="59"/>
      <c r="CCP104" s="59"/>
      <c r="CCQ104" s="59"/>
      <c r="CCR104" s="59"/>
      <c r="CCS104" s="59"/>
      <c r="CCT104" s="59"/>
      <c r="CCU104" s="59"/>
      <c r="CCV104" s="59"/>
      <c r="CCW104" s="59"/>
      <c r="CCX104" s="59"/>
      <c r="CCY104" s="59"/>
      <c r="CCZ104" s="59"/>
      <c r="CDA104" s="59"/>
      <c r="CDB104" s="59"/>
      <c r="CDC104" s="59"/>
      <c r="CDD104" s="59"/>
      <c r="CDE104" s="59"/>
      <c r="CDF104" s="59"/>
      <c r="CDG104" s="59"/>
      <c r="CDH104" s="59"/>
      <c r="CDI104" s="59"/>
      <c r="CDJ104" s="59"/>
      <c r="CDK104" s="59"/>
      <c r="CDL104" s="59"/>
      <c r="CDM104" s="59"/>
      <c r="CDN104" s="59"/>
      <c r="CDO104" s="59"/>
      <c r="CDP104" s="59"/>
      <c r="CDQ104" s="59"/>
      <c r="CDR104" s="59"/>
      <c r="CDS104" s="59"/>
      <c r="CDT104" s="59"/>
      <c r="CDU104" s="59"/>
      <c r="CDV104" s="59"/>
      <c r="CDW104" s="59"/>
      <c r="CDX104" s="59"/>
      <c r="CDY104" s="59"/>
      <c r="CDZ104" s="59"/>
      <c r="CEA104" s="59"/>
      <c r="CEB104" s="59"/>
      <c r="CEC104" s="59"/>
      <c r="CED104" s="59"/>
      <c r="CEE104" s="59"/>
      <c r="CEF104" s="59"/>
      <c r="CEG104" s="59"/>
      <c r="CEH104" s="59"/>
      <c r="CEI104" s="59"/>
      <c r="CEJ104" s="59"/>
      <c r="CEK104" s="59"/>
      <c r="CEL104" s="59"/>
      <c r="CEM104" s="59"/>
      <c r="CEN104" s="59"/>
      <c r="CEO104" s="59"/>
      <c r="CEP104" s="59"/>
      <c r="CEQ104" s="59"/>
      <c r="CER104" s="59"/>
      <c r="CES104" s="59"/>
      <c r="CET104" s="59"/>
      <c r="CEU104" s="59"/>
      <c r="CEV104" s="59"/>
      <c r="CEW104" s="59"/>
      <c r="CEX104" s="59"/>
      <c r="CEY104" s="59"/>
      <c r="CEZ104" s="59"/>
      <c r="CFA104" s="59"/>
      <c r="CFB104" s="59"/>
      <c r="CFC104" s="59"/>
      <c r="CFD104" s="59"/>
      <c r="CFE104" s="59"/>
      <c r="CFF104" s="59"/>
      <c r="CFG104" s="59"/>
      <c r="CFH104" s="59"/>
      <c r="CFI104" s="59"/>
      <c r="CFJ104" s="59"/>
      <c r="CFK104" s="59"/>
      <c r="CFL104" s="59"/>
      <c r="CFM104" s="59"/>
      <c r="CFN104" s="59"/>
      <c r="CFO104" s="59"/>
      <c r="CFP104" s="59"/>
      <c r="CFQ104" s="59"/>
      <c r="CFR104" s="59"/>
      <c r="CFS104" s="59"/>
      <c r="CFT104" s="59"/>
      <c r="CFU104" s="59"/>
      <c r="CFV104" s="59"/>
      <c r="CFW104" s="59"/>
      <c r="CFX104" s="59"/>
      <c r="CFY104" s="59"/>
      <c r="CFZ104" s="59"/>
      <c r="CGA104" s="59"/>
      <c r="CGB104" s="59"/>
      <c r="CGC104" s="59"/>
      <c r="CGD104" s="59"/>
      <c r="CGE104" s="59"/>
      <c r="CGF104" s="59"/>
      <c r="CGG104" s="59"/>
      <c r="CGH104" s="59"/>
      <c r="CGI104" s="59"/>
      <c r="CGJ104" s="59"/>
      <c r="CGK104" s="59"/>
      <c r="CGL104" s="59"/>
      <c r="CGM104" s="59"/>
      <c r="CGN104" s="59"/>
      <c r="CGO104" s="59"/>
      <c r="CGP104" s="59"/>
      <c r="CGQ104" s="59"/>
      <c r="CGR104" s="59"/>
      <c r="CGS104" s="59"/>
      <c r="CGT104" s="59"/>
      <c r="CGU104" s="59"/>
      <c r="CGV104" s="59"/>
      <c r="CGW104" s="59"/>
      <c r="CGX104" s="59"/>
      <c r="CGY104" s="59"/>
      <c r="CGZ104" s="59"/>
      <c r="CHA104" s="59"/>
      <c r="CHB104" s="59"/>
      <c r="CHC104" s="59"/>
      <c r="CHD104" s="59"/>
      <c r="CHE104" s="59"/>
      <c r="CHF104" s="59"/>
      <c r="CHG104" s="59"/>
      <c r="CHH104" s="59"/>
      <c r="CHI104" s="59"/>
      <c r="CHJ104" s="59"/>
      <c r="CHK104" s="59"/>
      <c r="CHL104" s="59"/>
      <c r="CHM104" s="59"/>
      <c r="CHN104" s="59"/>
      <c r="CHO104" s="59"/>
      <c r="CHP104" s="59"/>
      <c r="CHQ104" s="59"/>
      <c r="CHR104" s="59"/>
      <c r="CHS104" s="59"/>
      <c r="CHT104" s="59"/>
      <c r="CHU104" s="59"/>
      <c r="CHV104" s="59"/>
      <c r="CHW104" s="59"/>
      <c r="CHX104" s="59"/>
      <c r="CHY104" s="59"/>
      <c r="CHZ104" s="59"/>
      <c r="CIA104" s="59"/>
      <c r="CIB104" s="59"/>
      <c r="CIC104" s="59"/>
      <c r="CID104" s="59"/>
      <c r="CIE104" s="59"/>
      <c r="CIF104" s="59"/>
      <c r="CIG104" s="59"/>
      <c r="CIH104" s="59"/>
      <c r="CII104" s="59"/>
      <c r="CIJ104" s="59"/>
      <c r="CIK104" s="59"/>
      <c r="CIL104" s="59"/>
      <c r="CIM104" s="59"/>
      <c r="CIN104" s="59"/>
      <c r="CIO104" s="59"/>
      <c r="CIP104" s="59"/>
      <c r="CIQ104" s="59"/>
      <c r="CIR104" s="59"/>
      <c r="CIS104" s="59"/>
      <c r="CIT104" s="59"/>
      <c r="CIU104" s="59"/>
      <c r="CIV104" s="59"/>
      <c r="CIW104" s="59"/>
      <c r="CIX104" s="59"/>
      <c r="CIY104" s="59"/>
      <c r="CIZ104" s="59"/>
      <c r="CJA104" s="59"/>
      <c r="CJB104" s="59"/>
      <c r="CJC104" s="59"/>
      <c r="CJD104" s="59"/>
      <c r="CJE104" s="59"/>
      <c r="CJF104" s="59"/>
      <c r="CJG104" s="59"/>
      <c r="CJH104" s="59"/>
      <c r="CJI104" s="59"/>
      <c r="CJJ104" s="59"/>
      <c r="CJK104" s="59"/>
      <c r="CJL104" s="59"/>
      <c r="CJM104" s="59"/>
      <c r="CJN104" s="59"/>
      <c r="CJO104" s="59"/>
      <c r="CJP104" s="59"/>
      <c r="CJQ104" s="59"/>
      <c r="CJR104" s="59"/>
      <c r="CJS104" s="59"/>
      <c r="CJT104" s="59"/>
      <c r="CJU104" s="59"/>
      <c r="CJV104" s="59"/>
      <c r="CJW104" s="59"/>
      <c r="CJX104" s="59"/>
      <c r="CJY104" s="59"/>
      <c r="CJZ104" s="59"/>
      <c r="CKA104" s="59"/>
      <c r="CKB104" s="59"/>
      <c r="CKC104" s="59"/>
      <c r="CKD104" s="59"/>
      <c r="CKE104" s="59"/>
      <c r="CKF104" s="59"/>
      <c r="CKG104" s="59"/>
      <c r="CKH104" s="59"/>
      <c r="CKI104" s="59"/>
      <c r="CKJ104" s="59"/>
      <c r="CKK104" s="59"/>
      <c r="CKL104" s="59"/>
      <c r="CKM104" s="59"/>
      <c r="CKN104" s="59"/>
      <c r="CKO104" s="59"/>
      <c r="CKP104" s="59"/>
      <c r="CKQ104" s="59"/>
      <c r="CKR104" s="59"/>
      <c r="CKS104" s="59"/>
      <c r="CKT104" s="59"/>
      <c r="CKU104" s="59"/>
      <c r="CKV104" s="59"/>
      <c r="CKW104" s="59"/>
      <c r="CKX104" s="59"/>
      <c r="CKY104" s="59"/>
      <c r="CKZ104" s="59"/>
      <c r="CLA104" s="59"/>
      <c r="CLB104" s="59"/>
      <c r="CLC104" s="59"/>
      <c r="CLD104" s="59"/>
      <c r="CLE104" s="59"/>
      <c r="CLF104" s="59"/>
      <c r="CLG104" s="59"/>
      <c r="CLH104" s="59"/>
      <c r="CLI104" s="59"/>
      <c r="CLJ104" s="59"/>
      <c r="CLK104" s="59"/>
      <c r="CLL104" s="59"/>
      <c r="CLM104" s="59"/>
      <c r="CLN104" s="59"/>
      <c r="CLO104" s="59"/>
      <c r="CLP104" s="59"/>
      <c r="CLQ104" s="59"/>
      <c r="CLR104" s="59"/>
      <c r="CLS104" s="59"/>
      <c r="CLT104" s="59"/>
      <c r="CLU104" s="59"/>
      <c r="CLV104" s="59"/>
      <c r="CLW104" s="59"/>
      <c r="CLX104" s="59"/>
      <c r="CLY104" s="59"/>
      <c r="CLZ104" s="59"/>
      <c r="CMA104" s="59"/>
      <c r="CMB104" s="59"/>
      <c r="CMC104" s="59"/>
      <c r="CMD104" s="59"/>
      <c r="CME104" s="59"/>
      <c r="CMF104" s="59"/>
      <c r="CMG104" s="59"/>
      <c r="CMH104" s="59"/>
      <c r="CMI104" s="59"/>
      <c r="CMJ104" s="59"/>
      <c r="CMK104" s="59"/>
      <c r="CML104" s="59"/>
      <c r="CMM104" s="59"/>
      <c r="CMN104" s="59"/>
      <c r="CMO104" s="59"/>
      <c r="CMP104" s="59"/>
      <c r="CMQ104" s="59"/>
      <c r="CMR104" s="59"/>
      <c r="CMS104" s="59"/>
      <c r="CMT104" s="59"/>
      <c r="CMU104" s="59"/>
      <c r="CMV104" s="59"/>
      <c r="CMW104" s="59"/>
      <c r="CMX104" s="59"/>
      <c r="CMY104" s="59"/>
      <c r="CMZ104" s="59"/>
      <c r="CNA104" s="59"/>
      <c r="CNB104" s="59"/>
      <c r="CNC104" s="59"/>
      <c r="CND104" s="59"/>
      <c r="CNE104" s="59"/>
      <c r="CNF104" s="59"/>
      <c r="CNG104" s="59"/>
      <c r="CNH104" s="59"/>
      <c r="CNI104" s="59"/>
      <c r="CNJ104" s="59"/>
      <c r="CNK104" s="59"/>
      <c r="CNL104" s="59"/>
      <c r="CNM104" s="59"/>
      <c r="CNN104" s="59"/>
      <c r="CNO104" s="59"/>
      <c r="CNP104" s="59"/>
      <c r="CNQ104" s="59"/>
      <c r="CNR104" s="59"/>
      <c r="CNS104" s="59"/>
      <c r="CNT104" s="59"/>
      <c r="CNU104" s="59"/>
      <c r="CNV104" s="59"/>
      <c r="CNW104" s="59"/>
      <c r="CNX104" s="59"/>
      <c r="CNY104" s="59"/>
      <c r="CNZ104" s="59"/>
      <c r="COA104" s="59"/>
      <c r="COB104" s="59"/>
      <c r="COC104" s="59"/>
      <c r="COD104" s="59"/>
      <c r="COE104" s="59"/>
      <c r="COF104" s="59"/>
      <c r="COG104" s="59"/>
      <c r="COH104" s="59"/>
      <c r="COI104" s="59"/>
      <c r="COJ104" s="59"/>
      <c r="COK104" s="59"/>
      <c r="COL104" s="59"/>
      <c r="COM104" s="59"/>
      <c r="CON104" s="59"/>
      <c r="COO104" s="59"/>
      <c r="COP104" s="59"/>
      <c r="COQ104" s="59"/>
      <c r="COR104" s="59"/>
      <c r="COS104" s="59"/>
      <c r="COT104" s="59"/>
      <c r="COU104" s="59"/>
      <c r="COV104" s="59"/>
      <c r="COW104" s="59"/>
      <c r="COX104" s="59"/>
      <c r="COY104" s="59"/>
      <c r="COZ104" s="59"/>
      <c r="CPA104" s="59"/>
      <c r="CPB104" s="59"/>
      <c r="CPC104" s="59"/>
      <c r="CPD104" s="59"/>
      <c r="CPE104" s="59"/>
      <c r="CPF104" s="59"/>
      <c r="CPG104" s="59"/>
      <c r="CPH104" s="59"/>
      <c r="CPI104" s="59"/>
      <c r="CPJ104" s="59"/>
      <c r="CPK104" s="59"/>
      <c r="CPL104" s="59"/>
      <c r="CPM104" s="59"/>
      <c r="CPN104" s="59"/>
      <c r="CPO104" s="59"/>
      <c r="CPP104" s="59"/>
      <c r="CPQ104" s="59"/>
      <c r="CPR104" s="59"/>
      <c r="CPS104" s="59"/>
      <c r="CPT104" s="59"/>
      <c r="CPU104" s="59"/>
      <c r="CPV104" s="59"/>
      <c r="CPW104" s="59"/>
      <c r="CPX104" s="59"/>
      <c r="CPY104" s="59"/>
      <c r="CPZ104" s="59"/>
      <c r="CQA104" s="59"/>
      <c r="CQB104" s="59"/>
      <c r="CQC104" s="59"/>
      <c r="CQD104" s="59"/>
      <c r="CQE104" s="59"/>
      <c r="CQF104" s="59"/>
      <c r="CQG104" s="59"/>
      <c r="CQH104" s="59"/>
      <c r="CQI104" s="59"/>
      <c r="CQJ104" s="59"/>
      <c r="CQK104" s="59"/>
      <c r="CQL104" s="59"/>
      <c r="CQM104" s="59"/>
      <c r="CQN104" s="59"/>
      <c r="CQO104" s="59"/>
      <c r="CQP104" s="59"/>
      <c r="CQQ104" s="59"/>
      <c r="CQR104" s="59"/>
      <c r="CQS104" s="59"/>
      <c r="CQT104" s="59"/>
      <c r="CQU104" s="59"/>
      <c r="CQV104" s="59"/>
      <c r="CQW104" s="59"/>
      <c r="CQX104" s="59"/>
      <c r="CQY104" s="59"/>
      <c r="CQZ104" s="59"/>
      <c r="CRA104" s="59"/>
      <c r="CRB104" s="59"/>
      <c r="CRC104" s="59"/>
      <c r="CRD104" s="59"/>
      <c r="CRE104" s="59"/>
      <c r="CRF104" s="59"/>
      <c r="CRG104" s="59"/>
      <c r="CRH104" s="59"/>
      <c r="CRI104" s="59"/>
      <c r="CRJ104" s="59"/>
      <c r="CRK104" s="59"/>
      <c r="CRL104" s="59"/>
      <c r="CRM104" s="59"/>
      <c r="CRN104" s="59"/>
      <c r="CRO104" s="59"/>
      <c r="CRP104" s="59"/>
      <c r="CRQ104" s="59"/>
      <c r="CRR104" s="59"/>
      <c r="CRS104" s="59"/>
      <c r="CRT104" s="59"/>
      <c r="CRU104" s="59"/>
      <c r="CRV104" s="59"/>
      <c r="CRW104" s="59"/>
      <c r="CRX104" s="59"/>
      <c r="CRY104" s="59"/>
      <c r="CRZ104" s="59"/>
      <c r="CSA104" s="59"/>
      <c r="CSB104" s="59"/>
      <c r="CSC104" s="59"/>
      <c r="CSD104" s="59"/>
      <c r="CSE104" s="59"/>
      <c r="CSF104" s="59"/>
      <c r="CSG104" s="59"/>
      <c r="CSH104" s="59"/>
      <c r="CSI104" s="59"/>
      <c r="CSJ104" s="59"/>
      <c r="CSK104" s="59"/>
      <c r="CSL104" s="59"/>
      <c r="CSM104" s="59"/>
      <c r="CSN104" s="59"/>
      <c r="CSO104" s="59"/>
      <c r="CSP104" s="59"/>
      <c r="CSQ104" s="59"/>
      <c r="CSR104" s="59"/>
      <c r="CSS104" s="59"/>
      <c r="CST104" s="59"/>
      <c r="CSU104" s="59"/>
      <c r="CSV104" s="59"/>
      <c r="CSW104" s="59"/>
      <c r="CSX104" s="59"/>
      <c r="CSY104" s="59"/>
      <c r="CSZ104" s="59"/>
      <c r="CTA104" s="59"/>
      <c r="CTB104" s="59"/>
      <c r="CTC104" s="59"/>
      <c r="CTD104" s="59"/>
      <c r="CTE104" s="59"/>
      <c r="CTF104" s="59"/>
      <c r="CTG104" s="59"/>
      <c r="CTH104" s="59"/>
      <c r="CTI104" s="59"/>
      <c r="CTJ104" s="59"/>
      <c r="CTK104" s="59"/>
      <c r="CTL104" s="59"/>
      <c r="CTM104" s="59"/>
      <c r="CTN104" s="59"/>
      <c r="CTO104" s="59"/>
      <c r="CTP104" s="59"/>
      <c r="CTQ104" s="59"/>
      <c r="CTR104" s="59"/>
      <c r="CTS104" s="59"/>
      <c r="CTT104" s="59"/>
      <c r="CTU104" s="59"/>
      <c r="CTV104" s="59"/>
      <c r="CTW104" s="59"/>
      <c r="CTX104" s="59"/>
      <c r="CTY104" s="59"/>
      <c r="CTZ104" s="59"/>
      <c r="CUA104" s="59"/>
      <c r="CUB104" s="59"/>
      <c r="CUC104" s="59"/>
      <c r="CUD104" s="59"/>
      <c r="CUE104" s="59"/>
      <c r="CUF104" s="59"/>
      <c r="CUG104" s="59"/>
      <c r="CUH104" s="59"/>
      <c r="CUI104" s="59"/>
      <c r="CUJ104" s="59"/>
      <c r="CUK104" s="59"/>
      <c r="CUL104" s="59"/>
      <c r="CUM104" s="59"/>
      <c r="CUN104" s="59"/>
      <c r="CUO104" s="59"/>
      <c r="CUP104" s="59"/>
      <c r="CUQ104" s="59"/>
      <c r="CUR104" s="59"/>
      <c r="CUS104" s="59"/>
      <c r="CUT104" s="59"/>
      <c r="CUU104" s="59"/>
      <c r="CUV104" s="59"/>
      <c r="CUW104" s="59"/>
      <c r="CUX104" s="59"/>
      <c r="CUY104" s="59"/>
      <c r="CUZ104" s="59"/>
      <c r="CVA104" s="59"/>
      <c r="CVB104" s="59"/>
      <c r="CVC104" s="59"/>
      <c r="CVD104" s="59"/>
      <c r="CVE104" s="59"/>
      <c r="CVF104" s="59"/>
      <c r="CVG104" s="59"/>
      <c r="CVH104" s="59"/>
      <c r="CVI104" s="59"/>
      <c r="CVJ104" s="59"/>
      <c r="CVK104" s="59"/>
      <c r="CVL104" s="59"/>
      <c r="CVM104" s="59"/>
      <c r="CVN104" s="59"/>
      <c r="CVO104" s="59"/>
      <c r="CVP104" s="59"/>
      <c r="CVQ104" s="59"/>
      <c r="CVR104" s="59"/>
      <c r="CVS104" s="59"/>
      <c r="CVT104" s="59"/>
      <c r="CVU104" s="59"/>
      <c r="CVV104" s="59"/>
      <c r="CVW104" s="59"/>
      <c r="CVX104" s="59"/>
      <c r="CVY104" s="59"/>
      <c r="CVZ104" s="59"/>
      <c r="CWA104" s="59"/>
      <c r="CWB104" s="59"/>
      <c r="CWC104" s="59"/>
      <c r="CWD104" s="59"/>
      <c r="CWE104" s="59"/>
      <c r="CWF104" s="59"/>
      <c r="CWG104" s="59"/>
      <c r="CWH104" s="59"/>
      <c r="CWI104" s="59"/>
      <c r="CWJ104" s="59"/>
      <c r="CWK104" s="59"/>
      <c r="CWL104" s="59"/>
      <c r="CWM104" s="59"/>
      <c r="CWN104" s="59"/>
      <c r="CWO104" s="59"/>
      <c r="CWP104" s="59"/>
      <c r="CWQ104" s="59"/>
      <c r="CWR104" s="59"/>
      <c r="CWS104" s="59"/>
      <c r="CWT104" s="59"/>
      <c r="CWU104" s="59"/>
      <c r="CWV104" s="59"/>
      <c r="CWW104" s="59"/>
      <c r="CWX104" s="59"/>
      <c r="CWY104" s="59"/>
      <c r="CWZ104" s="59"/>
      <c r="CXA104" s="59"/>
      <c r="CXB104" s="59"/>
      <c r="CXC104" s="59"/>
      <c r="CXD104" s="59"/>
      <c r="CXE104" s="59"/>
      <c r="CXF104" s="59"/>
      <c r="CXG104" s="59"/>
      <c r="CXH104" s="59"/>
      <c r="CXI104" s="59"/>
      <c r="CXJ104" s="59"/>
      <c r="CXK104" s="59"/>
      <c r="CXL104" s="59"/>
      <c r="CXM104" s="59"/>
      <c r="CXN104" s="59"/>
      <c r="CXO104" s="59"/>
      <c r="CXP104" s="59"/>
      <c r="CXQ104" s="59"/>
      <c r="CXR104" s="59"/>
      <c r="CXS104" s="59"/>
      <c r="CXT104" s="59"/>
      <c r="CXU104" s="59"/>
      <c r="CXV104" s="59"/>
      <c r="CXW104" s="59"/>
      <c r="CXX104" s="59"/>
      <c r="CXY104" s="59"/>
      <c r="CXZ104" s="59"/>
      <c r="CYA104" s="59"/>
      <c r="CYB104" s="59"/>
      <c r="CYC104" s="59"/>
      <c r="CYD104" s="59"/>
      <c r="CYE104" s="59"/>
      <c r="CYF104" s="59"/>
      <c r="CYG104" s="59"/>
      <c r="CYH104" s="59"/>
      <c r="CYI104" s="59"/>
      <c r="CYJ104" s="59"/>
      <c r="CYK104" s="59"/>
      <c r="CYL104" s="59"/>
      <c r="CYM104" s="59"/>
      <c r="CYN104" s="59"/>
      <c r="CYO104" s="59"/>
      <c r="CYP104" s="59"/>
      <c r="CYQ104" s="59"/>
      <c r="CYR104" s="59"/>
      <c r="CYS104" s="59"/>
      <c r="CYT104" s="59"/>
      <c r="CYU104" s="59"/>
      <c r="CYV104" s="59"/>
      <c r="CYW104" s="59"/>
      <c r="CYX104" s="59"/>
      <c r="CYY104" s="59"/>
      <c r="CYZ104" s="59"/>
      <c r="CZA104" s="59"/>
      <c r="CZB104" s="59"/>
      <c r="CZC104" s="59"/>
      <c r="CZD104" s="59"/>
      <c r="CZE104" s="59"/>
      <c r="CZF104" s="59"/>
      <c r="CZG104" s="59"/>
      <c r="CZH104" s="59"/>
      <c r="CZI104" s="59"/>
      <c r="CZJ104" s="59"/>
      <c r="CZK104" s="59"/>
      <c r="CZL104" s="59"/>
      <c r="CZM104" s="59"/>
      <c r="CZN104" s="59"/>
      <c r="CZO104" s="59"/>
      <c r="CZP104" s="59"/>
      <c r="CZQ104" s="59"/>
      <c r="CZR104" s="59"/>
      <c r="CZS104" s="59"/>
      <c r="CZT104" s="59"/>
      <c r="CZU104" s="59"/>
      <c r="CZV104" s="59"/>
      <c r="CZW104" s="59"/>
      <c r="CZX104" s="59"/>
      <c r="CZY104" s="59"/>
      <c r="CZZ104" s="59"/>
      <c r="DAA104" s="59"/>
      <c r="DAB104" s="59"/>
      <c r="DAC104" s="59"/>
      <c r="DAD104" s="59"/>
      <c r="DAE104" s="59"/>
      <c r="DAF104" s="59"/>
      <c r="DAG104" s="59"/>
      <c r="DAH104" s="59"/>
      <c r="DAI104" s="59"/>
      <c r="DAJ104" s="59"/>
      <c r="DAK104" s="59"/>
      <c r="DAL104" s="59"/>
      <c r="DAM104" s="59"/>
      <c r="DAN104" s="59"/>
      <c r="DAO104" s="59"/>
      <c r="DAP104" s="59"/>
      <c r="DAQ104" s="59"/>
      <c r="DAR104" s="59"/>
      <c r="DAS104" s="59"/>
      <c r="DAT104" s="59"/>
      <c r="DAU104" s="59"/>
      <c r="DAV104" s="59"/>
      <c r="DAW104" s="59"/>
      <c r="DAX104" s="59"/>
      <c r="DAY104" s="59"/>
      <c r="DAZ104" s="59"/>
      <c r="DBA104" s="59"/>
      <c r="DBB104" s="59"/>
      <c r="DBC104" s="59"/>
      <c r="DBD104" s="59"/>
      <c r="DBE104" s="59"/>
      <c r="DBF104" s="59"/>
      <c r="DBG104" s="59"/>
      <c r="DBH104" s="59"/>
      <c r="DBI104" s="59"/>
      <c r="DBJ104" s="59"/>
      <c r="DBK104" s="59"/>
      <c r="DBL104" s="59"/>
      <c r="DBM104" s="59"/>
      <c r="DBN104" s="59"/>
      <c r="DBO104" s="59"/>
      <c r="DBP104" s="59"/>
      <c r="DBQ104" s="59"/>
      <c r="DBR104" s="59"/>
      <c r="DBS104" s="59"/>
      <c r="DBT104" s="59"/>
      <c r="DBU104" s="59"/>
      <c r="DBV104" s="59"/>
      <c r="DBW104" s="59"/>
      <c r="DBX104" s="59"/>
      <c r="DBY104" s="59"/>
      <c r="DBZ104" s="59"/>
      <c r="DCA104" s="59"/>
      <c r="DCB104" s="59"/>
      <c r="DCC104" s="59"/>
      <c r="DCD104" s="59"/>
      <c r="DCE104" s="59"/>
      <c r="DCF104" s="59"/>
      <c r="DCG104" s="59"/>
      <c r="DCH104" s="59"/>
      <c r="DCI104" s="59"/>
      <c r="DCJ104" s="59"/>
      <c r="DCK104" s="59"/>
      <c r="DCL104" s="59"/>
      <c r="DCM104" s="59"/>
      <c r="DCN104" s="59"/>
      <c r="DCO104" s="59"/>
      <c r="DCP104" s="59"/>
      <c r="DCQ104" s="59"/>
      <c r="DCR104" s="59"/>
      <c r="DCS104" s="59"/>
      <c r="DCT104" s="59"/>
      <c r="DCU104" s="59"/>
      <c r="DCV104" s="59"/>
      <c r="DCW104" s="59"/>
      <c r="DCX104" s="59"/>
      <c r="DCY104" s="59"/>
      <c r="DCZ104" s="59"/>
      <c r="DDA104" s="59"/>
      <c r="DDB104" s="59"/>
      <c r="DDC104" s="59"/>
      <c r="DDD104" s="59"/>
      <c r="DDE104" s="59"/>
      <c r="DDF104" s="59"/>
      <c r="DDG104" s="59"/>
      <c r="DDH104" s="59"/>
      <c r="DDI104" s="59"/>
      <c r="DDJ104" s="59"/>
      <c r="DDK104" s="59"/>
      <c r="DDL104" s="59"/>
      <c r="DDM104" s="59"/>
      <c r="DDN104" s="59"/>
      <c r="DDO104" s="59"/>
      <c r="DDP104" s="59"/>
      <c r="DDQ104" s="59"/>
      <c r="DDR104" s="59"/>
      <c r="DDS104" s="59"/>
      <c r="DDT104" s="59"/>
      <c r="DDU104" s="59"/>
      <c r="DDV104" s="59"/>
      <c r="DDW104" s="59"/>
      <c r="DDX104" s="59"/>
      <c r="DDY104" s="59"/>
      <c r="DDZ104" s="59"/>
      <c r="DEA104" s="59"/>
      <c r="DEB104" s="59"/>
      <c r="DEC104" s="59"/>
      <c r="DED104" s="59"/>
      <c r="DEE104" s="59"/>
      <c r="DEF104" s="59"/>
      <c r="DEG104" s="59"/>
      <c r="DEH104" s="59"/>
      <c r="DEI104" s="59"/>
      <c r="DEJ104" s="59"/>
      <c r="DEK104" s="59"/>
      <c r="DEL104" s="59"/>
      <c r="DEM104" s="59"/>
      <c r="DEN104" s="59"/>
      <c r="DEO104" s="59"/>
      <c r="DEP104" s="59"/>
      <c r="DEQ104" s="59"/>
      <c r="DER104" s="59"/>
      <c r="DES104" s="59"/>
      <c r="DET104" s="59"/>
      <c r="DEU104" s="59"/>
      <c r="DEV104" s="59"/>
      <c r="DEW104" s="59"/>
      <c r="DEX104" s="59"/>
      <c r="DEY104" s="59"/>
      <c r="DEZ104" s="59"/>
      <c r="DFA104" s="59"/>
      <c r="DFB104" s="59"/>
      <c r="DFC104" s="59"/>
      <c r="DFD104" s="59"/>
      <c r="DFE104" s="59"/>
      <c r="DFF104" s="59"/>
      <c r="DFG104" s="59"/>
      <c r="DFH104" s="59"/>
      <c r="DFI104" s="59"/>
      <c r="DFJ104" s="59"/>
      <c r="DFK104" s="59"/>
      <c r="DFL104" s="59"/>
      <c r="DFM104" s="59"/>
      <c r="DFN104" s="59"/>
      <c r="DFO104" s="59"/>
      <c r="DFP104" s="59"/>
      <c r="DFQ104" s="59"/>
      <c r="DFR104" s="59"/>
      <c r="DFS104" s="59"/>
      <c r="DFT104" s="59"/>
      <c r="DFU104" s="59"/>
      <c r="DFV104" s="59"/>
      <c r="DFW104" s="59"/>
      <c r="DFX104" s="59"/>
      <c r="DFY104" s="59"/>
      <c r="DFZ104" s="59"/>
      <c r="DGA104" s="59"/>
      <c r="DGB104" s="59"/>
      <c r="DGC104" s="59"/>
      <c r="DGD104" s="59"/>
      <c r="DGE104" s="59"/>
      <c r="DGF104" s="59"/>
      <c r="DGG104" s="59"/>
      <c r="DGH104" s="59"/>
      <c r="DGI104" s="59"/>
      <c r="DGJ104" s="59"/>
      <c r="DGK104" s="59"/>
      <c r="DGL104" s="59"/>
      <c r="DGM104" s="59"/>
      <c r="DGN104" s="59"/>
      <c r="DGO104" s="59"/>
      <c r="DGP104" s="59"/>
      <c r="DGQ104" s="59"/>
      <c r="DGR104" s="59"/>
      <c r="DGS104" s="59"/>
      <c r="DGT104" s="59"/>
      <c r="DGU104" s="59"/>
      <c r="DGV104" s="59"/>
      <c r="DGW104" s="59"/>
      <c r="DGX104" s="59"/>
      <c r="DGY104" s="59"/>
      <c r="DGZ104" s="59"/>
      <c r="DHA104" s="59"/>
      <c r="DHB104" s="59"/>
      <c r="DHC104" s="59"/>
      <c r="DHD104" s="59"/>
      <c r="DHE104" s="59"/>
      <c r="DHF104" s="59"/>
      <c r="DHG104" s="59"/>
      <c r="DHH104" s="59"/>
      <c r="DHI104" s="59"/>
      <c r="DHJ104" s="59"/>
      <c r="DHK104" s="59"/>
      <c r="DHL104" s="59"/>
      <c r="DHM104" s="59"/>
      <c r="DHN104" s="59"/>
      <c r="DHO104" s="59"/>
      <c r="DHP104" s="59"/>
      <c r="DHQ104" s="59"/>
      <c r="DHR104" s="59"/>
      <c r="DHS104" s="59"/>
      <c r="DHT104" s="59"/>
      <c r="DHU104" s="59"/>
      <c r="DHV104" s="59"/>
      <c r="DHW104" s="59"/>
      <c r="DHX104" s="59"/>
      <c r="DHY104" s="59"/>
      <c r="DHZ104" s="59"/>
      <c r="DIA104" s="59"/>
      <c r="DIB104" s="59"/>
      <c r="DIC104" s="59"/>
      <c r="DID104" s="59"/>
      <c r="DIE104" s="59"/>
      <c r="DIF104" s="59"/>
      <c r="DIG104" s="59"/>
      <c r="DIH104" s="59"/>
      <c r="DII104" s="59"/>
      <c r="DIJ104" s="59"/>
      <c r="DIK104" s="59"/>
      <c r="DIL104" s="59"/>
      <c r="DIM104" s="59"/>
      <c r="DIN104" s="59"/>
      <c r="DIO104" s="59"/>
      <c r="DIP104" s="59"/>
      <c r="DIQ104" s="59"/>
      <c r="DIR104" s="59"/>
      <c r="DIS104" s="59"/>
      <c r="DIT104" s="59"/>
      <c r="DIU104" s="59"/>
      <c r="DIV104" s="59"/>
      <c r="DIW104" s="59"/>
      <c r="DIX104" s="59"/>
      <c r="DIY104" s="59"/>
      <c r="DIZ104" s="59"/>
      <c r="DJA104" s="59"/>
      <c r="DJB104" s="59"/>
      <c r="DJC104" s="59"/>
      <c r="DJD104" s="59"/>
      <c r="DJE104" s="59"/>
      <c r="DJF104" s="59"/>
      <c r="DJG104" s="59"/>
      <c r="DJH104" s="59"/>
      <c r="DJI104" s="59"/>
      <c r="DJJ104" s="59"/>
      <c r="DJK104" s="59"/>
      <c r="DJL104" s="59"/>
      <c r="DJM104" s="59"/>
      <c r="DJN104" s="59"/>
      <c r="DJO104" s="59"/>
      <c r="DJP104" s="59"/>
      <c r="DJQ104" s="59"/>
      <c r="DJR104" s="59"/>
      <c r="DJS104" s="59"/>
      <c r="DJT104" s="59"/>
      <c r="DJU104" s="59"/>
      <c r="DJV104" s="59"/>
      <c r="DJW104" s="59"/>
      <c r="DJX104" s="59"/>
      <c r="DJY104" s="59"/>
      <c r="DJZ104" s="59"/>
      <c r="DKA104" s="59"/>
      <c r="DKB104" s="59"/>
      <c r="DKC104" s="59"/>
      <c r="DKD104" s="59"/>
      <c r="DKE104" s="59"/>
      <c r="DKF104" s="59"/>
      <c r="DKG104" s="59"/>
      <c r="DKH104" s="59"/>
      <c r="DKI104" s="59"/>
      <c r="DKJ104" s="59"/>
      <c r="DKK104" s="59"/>
      <c r="DKL104" s="59"/>
      <c r="DKM104" s="59"/>
      <c r="DKN104" s="59"/>
      <c r="DKO104" s="59"/>
      <c r="DKP104" s="59"/>
      <c r="DKQ104" s="59"/>
      <c r="DKR104" s="59"/>
      <c r="DKS104" s="59"/>
      <c r="DKT104" s="59"/>
      <c r="DKU104" s="59"/>
      <c r="DKV104" s="59"/>
      <c r="DKW104" s="59"/>
      <c r="DKX104" s="59"/>
      <c r="DKY104" s="59"/>
      <c r="DKZ104" s="59"/>
      <c r="DLA104" s="59"/>
      <c r="DLB104" s="59"/>
      <c r="DLC104" s="59"/>
      <c r="DLD104" s="59"/>
      <c r="DLE104" s="59"/>
      <c r="DLF104" s="59"/>
      <c r="DLG104" s="59"/>
      <c r="DLH104" s="59"/>
      <c r="DLI104" s="59"/>
      <c r="DLJ104" s="59"/>
      <c r="DLK104" s="59"/>
      <c r="DLL104" s="59"/>
      <c r="DLM104" s="59"/>
      <c r="DLN104" s="59"/>
      <c r="DLO104" s="59"/>
      <c r="DLP104" s="59"/>
      <c r="DLQ104" s="59"/>
      <c r="DLR104" s="59"/>
      <c r="DLS104" s="59"/>
      <c r="DLT104" s="59"/>
      <c r="DLU104" s="59"/>
      <c r="DLV104" s="59"/>
      <c r="DLW104" s="59"/>
      <c r="DLX104" s="59"/>
      <c r="DLY104" s="59"/>
      <c r="DLZ104" s="59"/>
      <c r="DMA104" s="59"/>
      <c r="DMB104" s="59"/>
      <c r="DMC104" s="59"/>
      <c r="DMD104" s="59"/>
      <c r="DME104" s="59"/>
      <c r="DMF104" s="59"/>
      <c r="DMG104" s="59"/>
      <c r="DMH104" s="59"/>
      <c r="DMI104" s="59"/>
      <c r="DMJ104" s="59"/>
      <c r="DMK104" s="59"/>
      <c r="DML104" s="59"/>
      <c r="DMM104" s="59"/>
      <c r="DMN104" s="59"/>
      <c r="DMO104" s="59"/>
      <c r="DMP104" s="59"/>
      <c r="DMQ104" s="59"/>
      <c r="DMR104" s="59"/>
      <c r="DMS104" s="59"/>
      <c r="DMT104" s="59"/>
      <c r="DMU104" s="59"/>
      <c r="DMV104" s="59"/>
      <c r="DMW104" s="59"/>
      <c r="DMX104" s="59"/>
      <c r="DMY104" s="59"/>
      <c r="DMZ104" s="59"/>
      <c r="DNA104" s="59"/>
      <c r="DNB104" s="59"/>
      <c r="DNC104" s="59"/>
      <c r="DND104" s="59"/>
      <c r="DNE104" s="59"/>
      <c r="DNF104" s="59"/>
      <c r="DNG104" s="59"/>
      <c r="DNH104" s="59"/>
      <c r="DNI104" s="59"/>
      <c r="DNJ104" s="59"/>
      <c r="DNK104" s="59"/>
      <c r="DNL104" s="59"/>
      <c r="DNM104" s="59"/>
      <c r="DNN104" s="59"/>
      <c r="DNO104" s="59"/>
      <c r="DNP104" s="59"/>
      <c r="DNQ104" s="59"/>
      <c r="DNR104" s="59"/>
      <c r="DNS104" s="59"/>
      <c r="DNT104" s="59"/>
      <c r="DNU104" s="59"/>
      <c r="DNV104" s="59"/>
      <c r="DNW104" s="59"/>
      <c r="DNX104" s="59"/>
      <c r="DNY104" s="59"/>
      <c r="DNZ104" s="59"/>
      <c r="DOA104" s="59"/>
      <c r="DOB104" s="59"/>
      <c r="DOC104" s="59"/>
      <c r="DOD104" s="59"/>
      <c r="DOE104" s="59"/>
      <c r="DOF104" s="59"/>
      <c r="DOG104" s="59"/>
      <c r="DOH104" s="59"/>
      <c r="DOI104" s="59"/>
      <c r="DOJ104" s="59"/>
      <c r="DOK104" s="59"/>
      <c r="DOL104" s="59"/>
      <c r="DOM104" s="59"/>
      <c r="DON104" s="59"/>
      <c r="DOO104" s="59"/>
      <c r="DOP104" s="59"/>
      <c r="DOQ104" s="59"/>
      <c r="DOR104" s="59"/>
      <c r="DOS104" s="59"/>
      <c r="DOT104" s="59"/>
      <c r="DOU104" s="59"/>
      <c r="DOV104" s="59"/>
      <c r="DOW104" s="59"/>
      <c r="DOX104" s="59"/>
      <c r="DOY104" s="59"/>
      <c r="DOZ104" s="59"/>
      <c r="DPA104" s="59"/>
      <c r="DPB104" s="59"/>
      <c r="DPC104" s="59"/>
      <c r="DPD104" s="59"/>
      <c r="DPE104" s="59"/>
      <c r="DPF104" s="59"/>
      <c r="DPG104" s="59"/>
      <c r="DPH104" s="59"/>
      <c r="DPI104" s="59"/>
      <c r="DPJ104" s="59"/>
      <c r="DPK104" s="59"/>
      <c r="DPL104" s="59"/>
      <c r="DPM104" s="59"/>
      <c r="DPN104" s="59"/>
      <c r="DPO104" s="59"/>
      <c r="DPP104" s="59"/>
      <c r="DPQ104" s="59"/>
      <c r="DPR104" s="59"/>
      <c r="DPS104" s="59"/>
      <c r="DPT104" s="59"/>
      <c r="DPU104" s="59"/>
      <c r="DPV104" s="59"/>
      <c r="DPW104" s="59"/>
      <c r="DPX104" s="59"/>
      <c r="DPY104" s="59"/>
      <c r="DPZ104" s="59"/>
      <c r="DQA104" s="59"/>
      <c r="DQB104" s="59"/>
      <c r="DQC104" s="59"/>
      <c r="DQD104" s="59"/>
      <c r="DQE104" s="59"/>
      <c r="DQF104" s="59"/>
      <c r="DQG104" s="59"/>
      <c r="DQH104" s="59"/>
      <c r="DQI104" s="59"/>
      <c r="DQJ104" s="59"/>
      <c r="DQK104" s="59"/>
      <c r="DQL104" s="59"/>
      <c r="DQM104" s="59"/>
      <c r="DQN104" s="59"/>
      <c r="DQO104" s="59"/>
      <c r="DQP104" s="59"/>
      <c r="DQQ104" s="59"/>
      <c r="DQR104" s="59"/>
      <c r="DQS104" s="59"/>
      <c r="DQT104" s="59"/>
      <c r="DQU104" s="59"/>
      <c r="DQV104" s="59"/>
      <c r="DQW104" s="59"/>
      <c r="DQX104" s="59"/>
      <c r="DQY104" s="59"/>
      <c r="DQZ104" s="59"/>
      <c r="DRA104" s="59"/>
      <c r="DRB104" s="59"/>
      <c r="DRC104" s="59"/>
      <c r="DRD104" s="59"/>
      <c r="DRE104" s="59"/>
      <c r="DRF104" s="59"/>
      <c r="DRG104" s="59"/>
      <c r="DRH104" s="59"/>
      <c r="DRI104" s="59"/>
      <c r="DRJ104" s="59"/>
      <c r="DRK104" s="59"/>
      <c r="DRL104" s="59"/>
      <c r="DRM104" s="59"/>
      <c r="DRN104" s="59"/>
      <c r="DRO104" s="59"/>
      <c r="DRP104" s="59"/>
      <c r="DRQ104" s="59"/>
      <c r="DRR104" s="59"/>
      <c r="DRS104" s="59"/>
      <c r="DRT104" s="59"/>
      <c r="DRU104" s="59"/>
      <c r="DRV104" s="59"/>
      <c r="DRW104" s="59"/>
      <c r="DRX104" s="59"/>
      <c r="DRY104" s="59"/>
      <c r="DRZ104" s="59"/>
      <c r="DSA104" s="59"/>
      <c r="DSB104" s="59"/>
      <c r="DSC104" s="59"/>
      <c r="DSD104" s="59"/>
      <c r="DSE104" s="59"/>
      <c r="DSF104" s="59"/>
      <c r="DSG104" s="59"/>
      <c r="DSH104" s="59"/>
      <c r="DSI104" s="59"/>
      <c r="DSJ104" s="59"/>
      <c r="DSK104" s="59"/>
      <c r="DSL104" s="59"/>
      <c r="DSM104" s="59"/>
      <c r="DSN104" s="59"/>
      <c r="DSO104" s="59"/>
      <c r="DSP104" s="59"/>
      <c r="DSQ104" s="59"/>
      <c r="DSR104" s="59"/>
      <c r="DSS104" s="59"/>
      <c r="DST104" s="59"/>
      <c r="DSU104" s="59"/>
      <c r="DSV104" s="59"/>
      <c r="DSW104" s="59"/>
      <c r="DSX104" s="59"/>
      <c r="DSY104" s="59"/>
      <c r="DSZ104" s="59"/>
      <c r="DTA104" s="59"/>
      <c r="DTB104" s="59"/>
      <c r="DTC104" s="59"/>
      <c r="DTD104" s="59"/>
      <c r="DTE104" s="59"/>
      <c r="DTF104" s="59"/>
      <c r="DTG104" s="59"/>
      <c r="DTH104" s="59"/>
      <c r="DTI104" s="59"/>
      <c r="DTJ104" s="59"/>
      <c r="DTK104" s="59"/>
      <c r="DTL104" s="59"/>
      <c r="DTM104" s="59"/>
      <c r="DTN104" s="59"/>
      <c r="DTO104" s="59"/>
      <c r="DTP104" s="59"/>
      <c r="DTQ104" s="59"/>
      <c r="DTR104" s="59"/>
      <c r="DTS104" s="59"/>
      <c r="DTT104" s="59"/>
      <c r="DTU104" s="59"/>
      <c r="DTV104" s="59"/>
      <c r="DTW104" s="59"/>
      <c r="DTX104" s="59"/>
      <c r="DTY104" s="59"/>
      <c r="DTZ104" s="59"/>
      <c r="DUA104" s="59"/>
      <c r="DUB104" s="59"/>
      <c r="DUC104" s="59"/>
      <c r="DUD104" s="59"/>
      <c r="DUE104" s="59"/>
      <c r="DUF104" s="59"/>
      <c r="DUG104" s="59"/>
      <c r="DUH104" s="59"/>
      <c r="DUI104" s="59"/>
      <c r="DUJ104" s="59"/>
      <c r="DUK104" s="59"/>
      <c r="DUL104" s="59"/>
      <c r="DUM104" s="59"/>
      <c r="DUN104" s="59"/>
      <c r="DUO104" s="59"/>
      <c r="DUP104" s="59"/>
      <c r="DUQ104" s="59"/>
      <c r="DUR104" s="59"/>
      <c r="DUS104" s="59"/>
      <c r="DUT104" s="59"/>
      <c r="DUU104" s="59"/>
      <c r="DUV104" s="59"/>
      <c r="DUW104" s="59"/>
      <c r="DUX104" s="59"/>
      <c r="DUY104" s="59"/>
      <c r="DUZ104" s="59"/>
      <c r="DVA104" s="59"/>
      <c r="DVB104" s="59"/>
      <c r="DVC104" s="59"/>
      <c r="DVD104" s="59"/>
      <c r="DVE104" s="59"/>
      <c r="DVF104" s="59"/>
      <c r="DVG104" s="59"/>
      <c r="DVH104" s="59"/>
      <c r="DVI104" s="59"/>
      <c r="DVJ104" s="59"/>
      <c r="DVK104" s="59"/>
      <c r="DVL104" s="59"/>
      <c r="DVM104" s="59"/>
      <c r="DVN104" s="59"/>
      <c r="DVO104" s="59"/>
      <c r="DVP104" s="59"/>
      <c r="DVQ104" s="59"/>
      <c r="DVR104" s="59"/>
      <c r="DVS104" s="59"/>
      <c r="DVT104" s="59"/>
      <c r="DVU104" s="59"/>
      <c r="DVV104" s="59"/>
      <c r="DVW104" s="59"/>
      <c r="DVX104" s="59"/>
      <c r="DVY104" s="59"/>
      <c r="DVZ104" s="59"/>
      <c r="DWA104" s="59"/>
      <c r="DWB104" s="59"/>
      <c r="DWC104" s="59"/>
      <c r="DWD104" s="59"/>
      <c r="DWE104" s="59"/>
      <c r="DWF104" s="59"/>
      <c r="DWG104" s="59"/>
      <c r="DWH104" s="59"/>
      <c r="DWI104" s="59"/>
      <c r="DWJ104" s="59"/>
      <c r="DWK104" s="59"/>
      <c r="DWL104" s="59"/>
      <c r="DWM104" s="59"/>
      <c r="DWN104" s="59"/>
      <c r="DWO104" s="59"/>
      <c r="DWP104" s="59"/>
      <c r="DWQ104" s="59"/>
      <c r="DWR104" s="59"/>
      <c r="DWS104" s="59"/>
      <c r="DWT104" s="59"/>
      <c r="DWU104" s="59"/>
      <c r="DWV104" s="59"/>
      <c r="DWW104" s="59"/>
      <c r="DWX104" s="59"/>
      <c r="DWY104" s="59"/>
      <c r="DWZ104" s="59"/>
      <c r="DXA104" s="59"/>
      <c r="DXB104" s="59"/>
      <c r="DXC104" s="59"/>
      <c r="DXD104" s="59"/>
      <c r="DXE104" s="59"/>
      <c r="DXF104" s="59"/>
      <c r="DXG104" s="59"/>
      <c r="DXH104" s="59"/>
      <c r="DXI104" s="59"/>
      <c r="DXJ104" s="59"/>
      <c r="DXK104" s="59"/>
      <c r="DXL104" s="59"/>
      <c r="DXM104" s="59"/>
      <c r="DXN104" s="59"/>
      <c r="DXO104" s="59"/>
      <c r="DXP104" s="59"/>
      <c r="DXQ104" s="59"/>
      <c r="DXR104" s="59"/>
      <c r="DXS104" s="59"/>
      <c r="DXT104" s="59"/>
      <c r="DXU104" s="59"/>
      <c r="DXV104" s="59"/>
      <c r="DXW104" s="59"/>
      <c r="DXX104" s="59"/>
      <c r="DXY104" s="59"/>
      <c r="DXZ104" s="59"/>
      <c r="DYA104" s="59"/>
      <c r="DYB104" s="59"/>
      <c r="DYC104" s="59"/>
      <c r="DYD104" s="59"/>
      <c r="DYE104" s="59"/>
      <c r="DYF104" s="59"/>
      <c r="DYG104" s="59"/>
      <c r="DYH104" s="59"/>
      <c r="DYI104" s="59"/>
      <c r="DYJ104" s="59"/>
      <c r="DYK104" s="59"/>
      <c r="DYL104" s="59"/>
      <c r="DYM104" s="59"/>
      <c r="DYN104" s="59"/>
      <c r="DYO104" s="59"/>
      <c r="DYP104" s="59"/>
      <c r="DYQ104" s="59"/>
      <c r="DYR104" s="59"/>
      <c r="DYS104" s="59"/>
      <c r="DYT104" s="59"/>
      <c r="DYU104" s="59"/>
      <c r="DYV104" s="59"/>
      <c r="DYW104" s="59"/>
      <c r="DYX104" s="59"/>
      <c r="DYY104" s="59"/>
      <c r="DYZ104" s="59"/>
      <c r="DZA104" s="59"/>
      <c r="DZB104" s="59"/>
      <c r="DZC104" s="59"/>
      <c r="DZD104" s="59"/>
      <c r="DZE104" s="59"/>
      <c r="DZF104" s="59"/>
      <c r="DZG104" s="59"/>
      <c r="DZH104" s="59"/>
      <c r="DZI104" s="59"/>
      <c r="DZJ104" s="59"/>
      <c r="DZK104" s="59"/>
      <c r="DZL104" s="59"/>
      <c r="DZM104" s="59"/>
      <c r="DZN104" s="59"/>
      <c r="DZO104" s="59"/>
      <c r="DZP104" s="59"/>
      <c r="DZQ104" s="59"/>
      <c r="DZR104" s="59"/>
      <c r="DZS104" s="59"/>
      <c r="DZT104" s="59"/>
      <c r="DZU104" s="59"/>
      <c r="DZV104" s="59"/>
      <c r="DZW104" s="59"/>
      <c r="DZX104" s="59"/>
      <c r="DZY104" s="59"/>
      <c r="DZZ104" s="59"/>
      <c r="EAA104" s="59"/>
      <c r="EAB104" s="59"/>
      <c r="EAC104" s="59"/>
      <c r="EAD104" s="59"/>
      <c r="EAE104" s="59"/>
      <c r="EAF104" s="59"/>
      <c r="EAG104" s="59"/>
      <c r="EAH104" s="59"/>
      <c r="EAI104" s="59"/>
      <c r="EAJ104" s="59"/>
      <c r="EAK104" s="59"/>
      <c r="EAL104" s="59"/>
      <c r="EAM104" s="59"/>
      <c r="EAN104" s="59"/>
      <c r="EAO104" s="59"/>
      <c r="EAP104" s="59"/>
      <c r="EAQ104" s="59"/>
      <c r="EAR104" s="59"/>
      <c r="EAS104" s="59"/>
      <c r="EAT104" s="59"/>
      <c r="EAU104" s="59"/>
      <c r="EAV104" s="59"/>
      <c r="EAW104" s="59"/>
      <c r="EAX104" s="59"/>
      <c r="EAY104" s="59"/>
      <c r="EAZ104" s="59"/>
      <c r="EBA104" s="59"/>
      <c r="EBB104" s="59"/>
      <c r="EBC104" s="59"/>
      <c r="EBD104" s="59"/>
      <c r="EBE104" s="59"/>
      <c r="EBF104" s="59"/>
      <c r="EBG104" s="59"/>
      <c r="EBH104" s="59"/>
      <c r="EBI104" s="59"/>
      <c r="EBJ104" s="59"/>
      <c r="EBK104" s="59"/>
      <c r="EBL104" s="59"/>
      <c r="EBM104" s="59"/>
      <c r="EBN104" s="59"/>
      <c r="EBO104" s="59"/>
      <c r="EBP104" s="59"/>
      <c r="EBQ104" s="59"/>
      <c r="EBR104" s="59"/>
      <c r="EBS104" s="59"/>
      <c r="EBT104" s="59"/>
      <c r="EBU104" s="59"/>
      <c r="EBV104" s="59"/>
      <c r="EBW104" s="59"/>
      <c r="EBX104" s="59"/>
      <c r="EBY104" s="59"/>
      <c r="EBZ104" s="59"/>
      <c r="ECA104" s="59"/>
      <c r="ECB104" s="59"/>
      <c r="ECC104" s="59"/>
      <c r="ECD104" s="59"/>
      <c r="ECE104" s="59"/>
      <c r="ECF104" s="59"/>
      <c r="ECG104" s="59"/>
      <c r="ECH104" s="59"/>
      <c r="ECI104" s="59"/>
      <c r="ECJ104" s="59"/>
      <c r="ECK104" s="59"/>
      <c r="ECL104" s="59"/>
      <c r="ECM104" s="59"/>
      <c r="ECN104" s="59"/>
      <c r="ECO104" s="59"/>
      <c r="ECP104" s="59"/>
      <c r="ECQ104" s="59"/>
      <c r="ECR104" s="59"/>
      <c r="ECS104" s="59"/>
      <c r="ECT104" s="59"/>
      <c r="ECU104" s="59"/>
      <c r="ECV104" s="59"/>
      <c r="ECW104" s="59"/>
      <c r="ECX104" s="59"/>
      <c r="ECY104" s="59"/>
      <c r="ECZ104" s="59"/>
      <c r="EDA104" s="59"/>
      <c r="EDB104" s="59"/>
      <c r="EDC104" s="59"/>
      <c r="EDD104" s="59"/>
      <c r="EDE104" s="59"/>
      <c r="EDF104" s="59"/>
      <c r="EDG104" s="59"/>
      <c r="EDH104" s="59"/>
      <c r="EDI104" s="59"/>
      <c r="EDJ104" s="59"/>
      <c r="EDK104" s="59"/>
      <c r="EDL104" s="59"/>
      <c r="EDM104" s="59"/>
      <c r="EDN104" s="59"/>
      <c r="EDO104" s="59"/>
      <c r="EDP104" s="59"/>
      <c r="EDQ104" s="59"/>
      <c r="EDR104" s="59"/>
      <c r="EDS104" s="59"/>
      <c r="EDT104" s="59"/>
      <c r="EDU104" s="59"/>
      <c r="EDV104" s="59"/>
      <c r="EDW104" s="59"/>
      <c r="EDX104" s="59"/>
      <c r="EDY104" s="59"/>
      <c r="EDZ104" s="59"/>
      <c r="EEA104" s="59"/>
      <c r="EEB104" s="59"/>
      <c r="EEC104" s="59"/>
      <c r="EED104" s="59"/>
      <c r="EEE104" s="59"/>
      <c r="EEF104" s="59"/>
      <c r="EEG104" s="59"/>
      <c r="EEH104" s="59"/>
      <c r="EEI104" s="59"/>
      <c r="EEJ104" s="59"/>
      <c r="EEK104" s="59"/>
      <c r="EEL104" s="59"/>
      <c r="EEM104" s="59"/>
      <c r="EEN104" s="59"/>
      <c r="EEO104" s="59"/>
      <c r="EEP104" s="59"/>
      <c r="EEQ104" s="59"/>
      <c r="EER104" s="59"/>
      <c r="EES104" s="59"/>
      <c r="EET104" s="59"/>
      <c r="EEU104" s="59"/>
      <c r="EEV104" s="59"/>
      <c r="EEW104" s="59"/>
      <c r="EEX104" s="59"/>
      <c r="EEY104" s="59"/>
      <c r="EEZ104" s="59"/>
      <c r="EFA104" s="59"/>
      <c r="EFB104" s="59"/>
      <c r="EFC104" s="59"/>
      <c r="EFD104" s="59"/>
      <c r="EFE104" s="59"/>
      <c r="EFF104" s="59"/>
      <c r="EFG104" s="59"/>
      <c r="EFH104" s="59"/>
      <c r="EFI104" s="59"/>
      <c r="EFJ104" s="59"/>
      <c r="EFK104" s="59"/>
      <c r="EFL104" s="59"/>
      <c r="EFM104" s="59"/>
      <c r="EFN104" s="59"/>
      <c r="EFO104" s="59"/>
      <c r="EFP104" s="59"/>
      <c r="EFQ104" s="59"/>
      <c r="EFR104" s="59"/>
      <c r="EFS104" s="59"/>
      <c r="EFT104" s="59"/>
      <c r="EFU104" s="59"/>
      <c r="EFV104" s="59"/>
      <c r="EFW104" s="59"/>
      <c r="EFX104" s="59"/>
      <c r="EFY104" s="59"/>
      <c r="EFZ104" s="59"/>
      <c r="EGA104" s="59"/>
      <c r="EGB104" s="59"/>
      <c r="EGC104" s="59"/>
      <c r="EGD104" s="59"/>
      <c r="EGE104" s="59"/>
      <c r="EGF104" s="59"/>
      <c r="EGG104" s="59"/>
      <c r="EGH104" s="59"/>
      <c r="EGI104" s="59"/>
      <c r="EGJ104" s="59"/>
      <c r="EGK104" s="59"/>
      <c r="EGL104" s="59"/>
      <c r="EGM104" s="59"/>
      <c r="EGN104" s="59"/>
      <c r="EGO104" s="59"/>
      <c r="EGP104" s="59"/>
      <c r="EGQ104" s="59"/>
      <c r="EGR104" s="59"/>
      <c r="EGS104" s="59"/>
      <c r="EGT104" s="59"/>
      <c r="EGU104" s="59"/>
      <c r="EGV104" s="59"/>
      <c r="EGW104" s="59"/>
      <c r="EGX104" s="59"/>
      <c r="EGY104" s="59"/>
      <c r="EGZ104" s="59"/>
      <c r="EHA104" s="59"/>
      <c r="EHB104" s="59"/>
      <c r="EHC104" s="59"/>
      <c r="EHD104" s="59"/>
      <c r="EHE104" s="59"/>
      <c r="EHF104" s="59"/>
      <c r="EHG104" s="59"/>
      <c r="EHH104" s="59"/>
      <c r="EHI104" s="59"/>
      <c r="EHJ104" s="59"/>
      <c r="EHK104" s="59"/>
      <c r="EHL104" s="59"/>
      <c r="EHM104" s="59"/>
      <c r="EHN104" s="59"/>
      <c r="EHO104" s="59"/>
      <c r="EHP104" s="59"/>
      <c r="EHQ104" s="59"/>
      <c r="EHR104" s="59"/>
      <c r="EHS104" s="59"/>
      <c r="EHT104" s="59"/>
      <c r="EHU104" s="59"/>
      <c r="EHV104" s="59"/>
      <c r="EHW104" s="59"/>
      <c r="EHX104" s="59"/>
      <c r="EHY104" s="59"/>
      <c r="EHZ104" s="59"/>
      <c r="EIA104" s="59"/>
      <c r="EIB104" s="59"/>
      <c r="EIC104" s="59"/>
      <c r="EID104" s="59"/>
      <c r="EIE104" s="59"/>
      <c r="EIF104" s="59"/>
      <c r="EIG104" s="59"/>
      <c r="EIH104" s="59"/>
      <c r="EII104" s="59"/>
      <c r="EIJ104" s="59"/>
      <c r="EIK104" s="59"/>
      <c r="EIL104" s="59"/>
      <c r="EIM104" s="59"/>
      <c r="EIN104" s="59"/>
      <c r="EIO104" s="59"/>
      <c r="EIP104" s="59"/>
      <c r="EIQ104" s="59"/>
      <c r="EIR104" s="59"/>
      <c r="EIS104" s="59"/>
      <c r="EIT104" s="59"/>
      <c r="EIU104" s="59"/>
      <c r="EIV104" s="59"/>
      <c r="EIW104" s="59"/>
      <c r="EIX104" s="59"/>
      <c r="EIY104" s="59"/>
      <c r="EIZ104" s="59"/>
      <c r="EJA104" s="59"/>
      <c r="EJB104" s="59"/>
      <c r="EJC104" s="59"/>
      <c r="EJD104" s="59"/>
      <c r="EJE104" s="59"/>
      <c r="EJF104" s="59"/>
      <c r="EJG104" s="59"/>
      <c r="EJH104" s="59"/>
      <c r="EJI104" s="59"/>
      <c r="EJJ104" s="59"/>
      <c r="EJK104" s="59"/>
      <c r="EJL104" s="59"/>
      <c r="EJM104" s="59"/>
      <c r="EJN104" s="59"/>
      <c r="EJO104" s="59"/>
      <c r="EJP104" s="59"/>
      <c r="EJQ104" s="59"/>
      <c r="EJR104" s="59"/>
      <c r="EJS104" s="59"/>
      <c r="EJT104" s="59"/>
      <c r="EJU104" s="59"/>
      <c r="EJV104" s="59"/>
      <c r="EJW104" s="59"/>
      <c r="EJX104" s="59"/>
      <c r="EJY104" s="59"/>
      <c r="EJZ104" s="59"/>
      <c r="EKA104" s="59"/>
      <c r="EKB104" s="59"/>
      <c r="EKC104" s="59"/>
      <c r="EKD104" s="59"/>
      <c r="EKE104" s="59"/>
      <c r="EKF104" s="59"/>
      <c r="EKG104" s="59"/>
      <c r="EKH104" s="59"/>
      <c r="EKI104" s="59"/>
      <c r="EKJ104" s="59"/>
      <c r="EKK104" s="59"/>
      <c r="EKL104" s="59"/>
      <c r="EKM104" s="59"/>
      <c r="EKN104" s="59"/>
      <c r="EKO104" s="59"/>
      <c r="EKP104" s="59"/>
      <c r="EKQ104" s="59"/>
      <c r="EKR104" s="59"/>
      <c r="EKS104" s="59"/>
      <c r="EKT104" s="59"/>
      <c r="EKU104" s="59"/>
      <c r="EKV104" s="59"/>
      <c r="EKW104" s="59"/>
      <c r="EKX104" s="59"/>
      <c r="EKY104" s="59"/>
      <c r="EKZ104" s="59"/>
      <c r="ELA104" s="59"/>
      <c r="ELB104" s="59"/>
      <c r="ELC104" s="59"/>
      <c r="ELD104" s="59"/>
      <c r="ELE104" s="59"/>
      <c r="ELF104" s="59"/>
      <c r="ELG104" s="59"/>
      <c r="ELH104" s="59"/>
      <c r="ELI104" s="59"/>
      <c r="ELJ104" s="59"/>
      <c r="ELK104" s="59"/>
      <c r="ELL104" s="59"/>
      <c r="ELM104" s="59"/>
      <c r="ELN104" s="59"/>
      <c r="ELO104" s="59"/>
      <c r="ELP104" s="59"/>
      <c r="ELQ104" s="59"/>
      <c r="ELR104" s="59"/>
      <c r="ELS104" s="59"/>
      <c r="ELT104" s="59"/>
      <c r="ELU104" s="59"/>
      <c r="ELV104" s="59"/>
      <c r="ELW104" s="59"/>
      <c r="ELX104" s="59"/>
      <c r="ELY104" s="59"/>
      <c r="ELZ104" s="59"/>
      <c r="EMA104" s="59"/>
      <c r="EMB104" s="59"/>
      <c r="EMC104" s="59"/>
      <c r="EMD104" s="59"/>
      <c r="EME104" s="59"/>
      <c r="EMF104" s="59"/>
      <c r="EMG104" s="59"/>
      <c r="EMH104" s="59"/>
      <c r="EMI104" s="59"/>
      <c r="EMJ104" s="59"/>
      <c r="EMK104" s="59"/>
      <c r="EML104" s="59"/>
      <c r="EMM104" s="59"/>
      <c r="EMN104" s="59"/>
      <c r="EMO104" s="59"/>
      <c r="EMP104" s="59"/>
      <c r="EMQ104" s="59"/>
      <c r="EMR104" s="59"/>
      <c r="EMS104" s="59"/>
      <c r="EMT104" s="59"/>
      <c r="EMU104" s="59"/>
      <c r="EMV104" s="59"/>
      <c r="EMW104" s="59"/>
      <c r="EMX104" s="59"/>
      <c r="EMY104" s="59"/>
      <c r="EMZ104" s="59"/>
      <c r="ENA104" s="59"/>
      <c r="ENB104" s="59"/>
      <c r="ENC104" s="59"/>
      <c r="END104" s="59"/>
      <c r="ENE104" s="59"/>
      <c r="ENF104" s="59"/>
      <c r="ENG104" s="59"/>
      <c r="ENH104" s="59"/>
      <c r="ENI104" s="59"/>
      <c r="ENJ104" s="59"/>
      <c r="ENK104" s="59"/>
      <c r="ENL104" s="59"/>
      <c r="ENM104" s="59"/>
      <c r="ENN104" s="59"/>
      <c r="ENO104" s="59"/>
      <c r="ENP104" s="59"/>
      <c r="ENQ104" s="59"/>
      <c r="ENR104" s="59"/>
      <c r="ENS104" s="59"/>
      <c r="ENT104" s="59"/>
      <c r="ENU104" s="59"/>
      <c r="ENV104" s="59"/>
      <c r="ENW104" s="59"/>
      <c r="ENX104" s="59"/>
      <c r="ENY104" s="59"/>
      <c r="ENZ104" s="59"/>
      <c r="EOA104" s="59"/>
      <c r="EOB104" s="59"/>
      <c r="EOC104" s="59"/>
      <c r="EOD104" s="59"/>
      <c r="EOE104" s="59"/>
      <c r="EOF104" s="59"/>
      <c r="EOG104" s="59"/>
      <c r="EOH104" s="59"/>
      <c r="EOI104" s="59"/>
      <c r="EOJ104" s="59"/>
      <c r="EOK104" s="59"/>
      <c r="EOL104" s="59"/>
      <c r="EOM104" s="59"/>
      <c r="EON104" s="59"/>
      <c r="EOO104" s="59"/>
      <c r="EOP104" s="59"/>
      <c r="EOQ104" s="59"/>
      <c r="EOR104" s="59"/>
      <c r="EOS104" s="59"/>
      <c r="EOT104" s="59"/>
      <c r="EOU104" s="59"/>
      <c r="EOV104" s="59"/>
      <c r="EOW104" s="59"/>
      <c r="EOX104" s="59"/>
      <c r="EOY104" s="59"/>
      <c r="EOZ104" s="59"/>
      <c r="EPA104" s="59"/>
      <c r="EPB104" s="59"/>
      <c r="EPC104" s="59"/>
      <c r="EPD104" s="59"/>
      <c r="EPE104" s="59"/>
      <c r="EPF104" s="59"/>
      <c r="EPG104" s="59"/>
      <c r="EPH104" s="59"/>
      <c r="EPI104" s="59"/>
      <c r="EPJ104" s="59"/>
      <c r="EPK104" s="59"/>
      <c r="EPL104" s="59"/>
      <c r="EPM104" s="59"/>
      <c r="EPN104" s="59"/>
      <c r="EPO104" s="59"/>
      <c r="EPP104" s="59"/>
      <c r="EPQ104" s="59"/>
      <c r="EPR104" s="59"/>
      <c r="EPS104" s="59"/>
      <c r="EPT104" s="59"/>
      <c r="EPU104" s="59"/>
      <c r="EPV104" s="59"/>
      <c r="EPW104" s="59"/>
      <c r="EPX104" s="59"/>
      <c r="EPY104" s="59"/>
      <c r="EPZ104" s="59"/>
      <c r="EQA104" s="59"/>
      <c r="EQB104" s="59"/>
      <c r="EQC104" s="59"/>
      <c r="EQD104" s="59"/>
      <c r="EQE104" s="59"/>
      <c r="EQF104" s="59"/>
      <c r="EQG104" s="59"/>
      <c r="EQH104" s="59"/>
      <c r="EQI104" s="59"/>
      <c r="EQJ104" s="59"/>
      <c r="EQK104" s="59"/>
      <c r="EQL104" s="59"/>
      <c r="EQM104" s="59"/>
      <c r="EQN104" s="59"/>
      <c r="EQO104" s="59"/>
      <c r="EQP104" s="59"/>
      <c r="EQQ104" s="59"/>
      <c r="EQR104" s="59"/>
      <c r="EQS104" s="59"/>
      <c r="EQT104" s="59"/>
      <c r="EQU104" s="59"/>
      <c r="EQV104" s="59"/>
      <c r="EQW104" s="59"/>
      <c r="EQX104" s="59"/>
      <c r="EQY104" s="59"/>
      <c r="EQZ104" s="59"/>
      <c r="ERA104" s="59"/>
      <c r="ERB104" s="59"/>
      <c r="ERC104" s="59"/>
      <c r="ERD104" s="59"/>
      <c r="ERE104" s="59"/>
      <c r="ERF104" s="59"/>
      <c r="ERG104" s="59"/>
      <c r="ERH104" s="59"/>
      <c r="ERI104" s="59"/>
      <c r="ERJ104" s="59"/>
      <c r="ERK104" s="59"/>
      <c r="ERL104" s="59"/>
      <c r="ERM104" s="59"/>
      <c r="ERN104" s="59"/>
      <c r="ERO104" s="59"/>
      <c r="ERP104" s="59"/>
      <c r="ERQ104" s="59"/>
      <c r="ERR104" s="59"/>
      <c r="ERS104" s="59"/>
      <c r="ERT104" s="59"/>
      <c r="ERU104" s="59"/>
      <c r="ERV104" s="59"/>
      <c r="ERW104" s="59"/>
      <c r="ERX104" s="59"/>
      <c r="ERY104" s="59"/>
      <c r="ERZ104" s="59"/>
      <c r="ESA104" s="59"/>
      <c r="ESB104" s="59"/>
      <c r="ESC104" s="59"/>
      <c r="ESD104" s="59"/>
      <c r="ESE104" s="59"/>
      <c r="ESF104" s="59"/>
      <c r="ESG104" s="59"/>
      <c r="ESH104" s="59"/>
      <c r="ESI104" s="59"/>
      <c r="ESJ104" s="59"/>
      <c r="ESK104" s="59"/>
      <c r="ESL104" s="59"/>
      <c r="ESM104" s="59"/>
      <c r="ESN104" s="59"/>
      <c r="ESO104" s="59"/>
      <c r="ESP104" s="59"/>
      <c r="ESQ104" s="59"/>
      <c r="ESR104" s="59"/>
      <c r="ESS104" s="59"/>
      <c r="EST104" s="59"/>
      <c r="ESU104" s="59"/>
      <c r="ESV104" s="59"/>
      <c r="ESW104" s="59"/>
      <c r="ESX104" s="59"/>
      <c r="ESY104" s="59"/>
      <c r="ESZ104" s="59"/>
      <c r="ETA104" s="59"/>
      <c r="ETB104" s="59"/>
      <c r="ETC104" s="59"/>
      <c r="ETD104" s="59"/>
      <c r="ETE104" s="59"/>
      <c r="ETF104" s="59"/>
      <c r="ETG104" s="59"/>
      <c r="ETH104" s="59"/>
      <c r="ETI104" s="59"/>
      <c r="ETJ104" s="59"/>
      <c r="ETK104" s="59"/>
      <c r="ETL104" s="59"/>
      <c r="ETM104" s="59"/>
      <c r="ETN104" s="59"/>
      <c r="ETO104" s="59"/>
      <c r="ETP104" s="59"/>
      <c r="ETQ104" s="59"/>
      <c r="ETR104" s="59"/>
      <c r="ETS104" s="59"/>
      <c r="ETT104" s="59"/>
      <c r="ETU104" s="59"/>
      <c r="ETV104" s="59"/>
      <c r="ETW104" s="59"/>
      <c r="ETX104" s="59"/>
      <c r="ETY104" s="59"/>
      <c r="ETZ104" s="59"/>
      <c r="EUA104" s="59"/>
      <c r="EUB104" s="59"/>
      <c r="EUC104" s="59"/>
      <c r="EUD104" s="59"/>
      <c r="EUE104" s="59"/>
      <c r="EUF104" s="59"/>
      <c r="EUG104" s="59"/>
      <c r="EUH104" s="59"/>
      <c r="EUI104" s="59"/>
      <c r="EUJ104" s="59"/>
      <c r="EUK104" s="59"/>
      <c r="EUL104" s="59"/>
      <c r="EUM104" s="59"/>
      <c r="EUN104" s="59"/>
      <c r="EUO104" s="59"/>
      <c r="EUP104" s="59"/>
      <c r="EUQ104" s="59"/>
      <c r="EUR104" s="59"/>
      <c r="EUS104" s="59"/>
      <c r="EUT104" s="59"/>
      <c r="EUU104" s="59"/>
      <c r="EUV104" s="59"/>
      <c r="EUW104" s="59"/>
      <c r="EUX104" s="59"/>
      <c r="EUY104" s="59"/>
      <c r="EUZ104" s="59"/>
      <c r="EVA104" s="59"/>
      <c r="EVB104" s="59"/>
      <c r="EVC104" s="59"/>
      <c r="EVD104" s="59"/>
      <c r="EVE104" s="59"/>
      <c r="EVF104" s="59"/>
      <c r="EVG104" s="59"/>
      <c r="EVH104" s="59"/>
      <c r="EVI104" s="59"/>
      <c r="EVJ104" s="59"/>
      <c r="EVK104" s="59"/>
      <c r="EVL104" s="59"/>
      <c r="EVM104" s="59"/>
      <c r="EVN104" s="59"/>
      <c r="EVO104" s="59"/>
      <c r="EVP104" s="59"/>
      <c r="EVQ104" s="59"/>
      <c r="EVR104" s="59"/>
      <c r="EVS104" s="59"/>
      <c r="EVT104" s="59"/>
      <c r="EVU104" s="59"/>
      <c r="EVV104" s="59"/>
      <c r="EVW104" s="59"/>
      <c r="EVX104" s="59"/>
      <c r="EVY104" s="59"/>
      <c r="EVZ104" s="59"/>
      <c r="EWA104" s="59"/>
      <c r="EWB104" s="59"/>
      <c r="EWC104" s="59"/>
      <c r="EWD104" s="59"/>
      <c r="EWE104" s="59"/>
      <c r="EWF104" s="59"/>
      <c r="EWG104" s="59"/>
      <c r="EWH104" s="59"/>
      <c r="EWI104" s="59"/>
      <c r="EWJ104" s="59"/>
      <c r="EWK104" s="59"/>
      <c r="EWL104" s="59"/>
      <c r="EWM104" s="59"/>
      <c r="EWN104" s="59"/>
      <c r="EWO104" s="59"/>
      <c r="EWP104" s="59"/>
      <c r="EWQ104" s="59"/>
      <c r="EWR104" s="59"/>
      <c r="EWS104" s="59"/>
      <c r="EWT104" s="59"/>
      <c r="EWU104" s="59"/>
      <c r="EWV104" s="59"/>
      <c r="EWW104" s="59"/>
      <c r="EWX104" s="59"/>
      <c r="EWY104" s="59"/>
      <c r="EWZ104" s="59"/>
      <c r="EXA104" s="59"/>
      <c r="EXB104" s="59"/>
      <c r="EXC104" s="59"/>
      <c r="EXD104" s="59"/>
      <c r="EXE104" s="59"/>
      <c r="EXF104" s="59"/>
      <c r="EXG104" s="59"/>
      <c r="EXH104" s="59"/>
      <c r="EXI104" s="59"/>
      <c r="EXJ104" s="59"/>
      <c r="EXK104" s="59"/>
      <c r="EXL104" s="59"/>
      <c r="EXM104" s="59"/>
      <c r="EXN104" s="59"/>
      <c r="EXO104" s="59"/>
      <c r="EXP104" s="59"/>
      <c r="EXQ104" s="59"/>
      <c r="EXR104" s="59"/>
      <c r="EXS104" s="59"/>
      <c r="EXT104" s="59"/>
      <c r="EXU104" s="59"/>
      <c r="EXV104" s="59"/>
      <c r="EXW104" s="59"/>
      <c r="EXX104" s="59"/>
      <c r="EXY104" s="59"/>
      <c r="EXZ104" s="59"/>
      <c r="EYA104" s="59"/>
      <c r="EYB104" s="59"/>
      <c r="EYC104" s="59"/>
      <c r="EYD104" s="59"/>
      <c r="EYE104" s="59"/>
      <c r="EYF104" s="59"/>
      <c r="EYG104" s="59"/>
      <c r="EYH104" s="59"/>
      <c r="EYI104" s="59"/>
      <c r="EYJ104" s="59"/>
      <c r="EYK104" s="59"/>
      <c r="EYL104" s="59"/>
      <c r="EYM104" s="59"/>
      <c r="EYN104" s="59"/>
      <c r="EYO104" s="59"/>
      <c r="EYP104" s="59"/>
      <c r="EYQ104" s="59"/>
      <c r="EYR104" s="59"/>
      <c r="EYS104" s="59"/>
      <c r="EYT104" s="59"/>
      <c r="EYU104" s="59"/>
      <c r="EYV104" s="59"/>
      <c r="EYW104" s="59"/>
      <c r="EYX104" s="59"/>
      <c r="EYY104" s="59"/>
      <c r="EYZ104" s="59"/>
      <c r="EZA104" s="59"/>
      <c r="EZB104" s="59"/>
      <c r="EZC104" s="59"/>
      <c r="EZD104" s="59"/>
      <c r="EZE104" s="59"/>
      <c r="EZF104" s="59"/>
      <c r="EZG104" s="59"/>
      <c r="EZH104" s="59"/>
      <c r="EZI104" s="59"/>
      <c r="EZJ104" s="59"/>
      <c r="EZK104" s="59"/>
      <c r="EZL104" s="59"/>
      <c r="EZM104" s="59"/>
      <c r="EZN104" s="59"/>
      <c r="EZO104" s="59"/>
      <c r="EZP104" s="59"/>
      <c r="EZQ104" s="59"/>
      <c r="EZR104" s="59"/>
      <c r="EZS104" s="59"/>
      <c r="EZT104" s="59"/>
      <c r="EZU104" s="59"/>
      <c r="EZV104" s="59"/>
      <c r="EZW104" s="59"/>
      <c r="EZX104" s="59"/>
      <c r="EZY104" s="59"/>
      <c r="EZZ104" s="59"/>
      <c r="FAA104" s="59"/>
      <c r="FAB104" s="59"/>
      <c r="FAC104" s="59"/>
      <c r="FAD104" s="59"/>
      <c r="FAE104" s="59"/>
      <c r="FAF104" s="59"/>
      <c r="FAG104" s="59"/>
      <c r="FAH104" s="59"/>
      <c r="FAI104" s="59"/>
      <c r="FAJ104" s="59"/>
      <c r="FAK104" s="59"/>
      <c r="FAL104" s="59"/>
      <c r="FAM104" s="59"/>
      <c r="FAN104" s="59"/>
      <c r="FAO104" s="59"/>
      <c r="FAP104" s="59"/>
      <c r="FAQ104" s="59"/>
      <c r="FAR104" s="59"/>
      <c r="FAS104" s="59"/>
      <c r="FAT104" s="59"/>
      <c r="FAU104" s="59"/>
      <c r="FAV104" s="59"/>
      <c r="FAW104" s="59"/>
      <c r="FAX104" s="59"/>
      <c r="FAY104" s="59"/>
      <c r="FAZ104" s="59"/>
      <c r="FBA104" s="59"/>
      <c r="FBB104" s="59"/>
      <c r="FBC104" s="59"/>
      <c r="FBD104" s="59"/>
      <c r="FBE104" s="59"/>
      <c r="FBF104" s="59"/>
      <c r="FBG104" s="59"/>
      <c r="FBH104" s="59"/>
      <c r="FBI104" s="59"/>
      <c r="FBJ104" s="59"/>
      <c r="FBK104" s="59"/>
      <c r="FBL104" s="59"/>
      <c r="FBM104" s="59"/>
      <c r="FBN104" s="59"/>
      <c r="FBO104" s="59"/>
      <c r="FBP104" s="59"/>
      <c r="FBQ104" s="59"/>
      <c r="FBR104" s="59"/>
      <c r="FBS104" s="59"/>
      <c r="FBT104" s="59"/>
      <c r="FBU104" s="59"/>
      <c r="FBV104" s="59"/>
      <c r="FBW104" s="59"/>
      <c r="FBX104" s="59"/>
      <c r="FBY104" s="59"/>
      <c r="FBZ104" s="59"/>
      <c r="FCA104" s="59"/>
      <c r="FCB104" s="59"/>
      <c r="FCC104" s="59"/>
      <c r="FCD104" s="59"/>
      <c r="FCE104" s="59"/>
      <c r="FCF104" s="59"/>
      <c r="FCG104" s="59"/>
      <c r="FCH104" s="59"/>
      <c r="FCI104" s="59"/>
      <c r="FCJ104" s="59"/>
      <c r="FCK104" s="59"/>
      <c r="FCL104" s="59"/>
      <c r="FCM104" s="59"/>
      <c r="FCN104" s="59"/>
      <c r="FCO104" s="59"/>
      <c r="FCP104" s="59"/>
      <c r="FCQ104" s="59"/>
      <c r="FCR104" s="59"/>
      <c r="FCS104" s="59"/>
      <c r="FCT104" s="59"/>
      <c r="FCU104" s="59"/>
      <c r="FCV104" s="59"/>
      <c r="FCW104" s="59"/>
      <c r="FCX104" s="59"/>
      <c r="FCY104" s="59"/>
      <c r="FCZ104" s="59"/>
      <c r="FDA104" s="59"/>
      <c r="FDB104" s="59"/>
      <c r="FDC104" s="59"/>
      <c r="FDD104" s="59"/>
      <c r="FDE104" s="59"/>
      <c r="FDF104" s="59"/>
      <c r="FDG104" s="59"/>
      <c r="FDH104" s="59"/>
      <c r="FDI104" s="59"/>
      <c r="FDJ104" s="59"/>
      <c r="FDK104" s="59"/>
      <c r="FDL104" s="59"/>
      <c r="FDM104" s="59"/>
      <c r="FDN104" s="59"/>
      <c r="FDO104" s="59"/>
      <c r="FDP104" s="59"/>
      <c r="FDQ104" s="59"/>
      <c r="FDR104" s="59"/>
      <c r="FDS104" s="59"/>
      <c r="FDT104" s="59"/>
      <c r="FDU104" s="59"/>
      <c r="FDV104" s="59"/>
      <c r="FDW104" s="59"/>
      <c r="FDX104" s="59"/>
      <c r="FDY104" s="59"/>
      <c r="FDZ104" s="59"/>
      <c r="FEA104" s="59"/>
      <c r="FEB104" s="59"/>
      <c r="FEC104" s="59"/>
      <c r="FED104" s="59"/>
      <c r="FEE104" s="59"/>
      <c r="FEF104" s="59"/>
      <c r="FEG104" s="59"/>
      <c r="FEH104" s="59"/>
      <c r="FEI104" s="59"/>
      <c r="FEJ104" s="59"/>
      <c r="FEK104" s="59"/>
      <c r="FEL104" s="59"/>
      <c r="FEM104" s="59"/>
      <c r="FEN104" s="59"/>
      <c r="FEO104" s="59"/>
      <c r="FEP104" s="59"/>
      <c r="FEQ104" s="59"/>
      <c r="FER104" s="59"/>
      <c r="FES104" s="59"/>
      <c r="FET104" s="59"/>
      <c r="FEU104" s="59"/>
      <c r="FEV104" s="59"/>
      <c r="FEW104" s="59"/>
      <c r="FEX104" s="59"/>
      <c r="FEY104" s="59"/>
      <c r="FEZ104" s="59"/>
      <c r="FFA104" s="59"/>
      <c r="FFB104" s="59"/>
      <c r="FFC104" s="59"/>
      <c r="FFD104" s="59"/>
      <c r="FFE104" s="59"/>
      <c r="FFF104" s="59"/>
      <c r="FFG104" s="59"/>
      <c r="FFH104" s="59"/>
      <c r="FFI104" s="59"/>
      <c r="FFJ104" s="59"/>
      <c r="FFK104" s="59"/>
      <c r="FFL104" s="59"/>
      <c r="FFM104" s="59"/>
      <c r="FFN104" s="59"/>
      <c r="FFO104" s="59"/>
      <c r="FFP104" s="59"/>
      <c r="FFQ104" s="59"/>
      <c r="FFR104" s="59"/>
      <c r="FFS104" s="59"/>
      <c r="FFT104" s="59"/>
      <c r="FFU104" s="59"/>
      <c r="FFV104" s="59"/>
      <c r="FFW104" s="59"/>
      <c r="FFX104" s="59"/>
      <c r="FFY104" s="59"/>
      <c r="FFZ104" s="59"/>
      <c r="FGA104" s="59"/>
      <c r="FGB104" s="59"/>
      <c r="FGC104" s="59"/>
      <c r="FGD104" s="59"/>
      <c r="FGE104" s="59"/>
      <c r="FGF104" s="59"/>
      <c r="FGG104" s="59"/>
      <c r="FGH104" s="59"/>
      <c r="FGI104" s="59"/>
      <c r="FGJ104" s="59"/>
      <c r="FGK104" s="59"/>
      <c r="FGL104" s="59"/>
      <c r="FGM104" s="59"/>
      <c r="FGN104" s="59"/>
      <c r="FGO104" s="59"/>
      <c r="FGP104" s="59"/>
      <c r="FGQ104" s="59"/>
      <c r="FGR104" s="59"/>
      <c r="FGS104" s="59"/>
      <c r="FGT104" s="59"/>
      <c r="FGU104" s="59"/>
      <c r="FGV104" s="59"/>
      <c r="FGW104" s="59"/>
      <c r="FGX104" s="59"/>
      <c r="FGY104" s="59"/>
      <c r="FGZ104" s="59"/>
      <c r="FHA104" s="59"/>
      <c r="FHB104" s="59"/>
      <c r="FHC104" s="59"/>
      <c r="FHD104" s="59"/>
      <c r="FHE104" s="59"/>
      <c r="FHF104" s="59"/>
      <c r="FHG104" s="59"/>
      <c r="FHH104" s="59"/>
      <c r="FHI104" s="59"/>
      <c r="FHJ104" s="59"/>
      <c r="FHK104" s="59"/>
      <c r="FHL104" s="59"/>
      <c r="FHM104" s="59"/>
      <c r="FHN104" s="59"/>
      <c r="FHO104" s="59"/>
      <c r="FHP104" s="59"/>
      <c r="FHQ104" s="59"/>
      <c r="FHR104" s="59"/>
      <c r="FHS104" s="59"/>
      <c r="FHT104" s="59"/>
      <c r="FHU104" s="59"/>
      <c r="FHV104" s="59"/>
      <c r="FHW104" s="59"/>
      <c r="FHX104" s="59"/>
      <c r="FHY104" s="59"/>
      <c r="FHZ104" s="59"/>
      <c r="FIA104" s="59"/>
      <c r="FIB104" s="59"/>
      <c r="FIC104" s="59"/>
      <c r="FID104" s="59"/>
      <c r="FIE104" s="59"/>
      <c r="FIF104" s="59"/>
      <c r="FIG104" s="59"/>
      <c r="FIH104" s="59"/>
      <c r="FII104" s="59"/>
      <c r="FIJ104" s="59"/>
      <c r="FIK104" s="59"/>
      <c r="FIL104" s="59"/>
      <c r="FIM104" s="59"/>
      <c r="FIN104" s="59"/>
      <c r="FIO104" s="59"/>
      <c r="FIP104" s="59"/>
      <c r="FIQ104" s="59"/>
      <c r="FIR104" s="59"/>
      <c r="FIS104" s="59"/>
      <c r="FIT104" s="59"/>
      <c r="FIU104" s="59"/>
      <c r="FIV104" s="59"/>
      <c r="FIW104" s="59"/>
      <c r="FIX104" s="59"/>
      <c r="FIY104" s="59"/>
      <c r="FIZ104" s="59"/>
      <c r="FJA104" s="59"/>
      <c r="FJB104" s="59"/>
      <c r="FJC104" s="59"/>
      <c r="FJD104" s="59"/>
      <c r="FJE104" s="59"/>
      <c r="FJF104" s="59"/>
      <c r="FJG104" s="59"/>
      <c r="FJH104" s="59"/>
      <c r="FJI104" s="59"/>
      <c r="FJJ104" s="59"/>
      <c r="FJK104" s="59"/>
      <c r="FJL104" s="59"/>
      <c r="FJM104" s="59"/>
      <c r="FJN104" s="59"/>
      <c r="FJO104" s="59"/>
      <c r="FJP104" s="59"/>
      <c r="FJQ104" s="59"/>
      <c r="FJR104" s="59"/>
      <c r="FJS104" s="59"/>
      <c r="FJT104" s="59"/>
      <c r="FJU104" s="59"/>
      <c r="FJV104" s="59"/>
      <c r="FJW104" s="59"/>
      <c r="FJX104" s="59"/>
      <c r="FJY104" s="59"/>
      <c r="FJZ104" s="59"/>
      <c r="FKA104" s="59"/>
      <c r="FKB104" s="59"/>
      <c r="FKC104" s="59"/>
      <c r="FKD104" s="59"/>
      <c r="FKE104" s="59"/>
      <c r="FKF104" s="59"/>
      <c r="FKG104" s="59"/>
      <c r="FKH104" s="59"/>
      <c r="FKI104" s="59"/>
      <c r="FKJ104" s="59"/>
      <c r="FKK104" s="59"/>
      <c r="FKL104" s="59"/>
      <c r="FKM104" s="59"/>
      <c r="FKN104" s="59"/>
      <c r="FKO104" s="59"/>
      <c r="FKP104" s="59"/>
      <c r="FKQ104" s="59"/>
      <c r="FKR104" s="59"/>
      <c r="FKS104" s="59"/>
      <c r="FKT104" s="59"/>
      <c r="FKU104" s="59"/>
      <c r="FKV104" s="59"/>
      <c r="FKW104" s="59"/>
      <c r="FKX104" s="59"/>
      <c r="FKY104" s="59"/>
      <c r="FKZ104" s="59"/>
      <c r="FLA104" s="59"/>
      <c r="FLB104" s="59"/>
      <c r="FLC104" s="59"/>
      <c r="FLD104" s="59"/>
      <c r="FLE104" s="59"/>
      <c r="FLF104" s="59"/>
      <c r="FLG104" s="59"/>
      <c r="FLH104" s="59"/>
      <c r="FLI104" s="59"/>
      <c r="FLJ104" s="59"/>
      <c r="FLK104" s="59"/>
      <c r="FLL104" s="59"/>
      <c r="FLM104" s="59"/>
      <c r="FLN104" s="59"/>
      <c r="FLO104" s="59"/>
      <c r="FLP104" s="59"/>
      <c r="FLQ104" s="59"/>
      <c r="FLR104" s="59"/>
      <c r="FLS104" s="59"/>
      <c r="FLT104" s="59"/>
      <c r="FLU104" s="59"/>
      <c r="FLV104" s="59"/>
      <c r="FLW104" s="59"/>
      <c r="FLX104" s="59"/>
      <c r="FLY104" s="59"/>
      <c r="FLZ104" s="59"/>
      <c r="FMA104" s="59"/>
      <c r="FMB104" s="59"/>
      <c r="FMC104" s="59"/>
      <c r="FMD104" s="59"/>
      <c r="FME104" s="59"/>
      <c r="FMF104" s="59"/>
      <c r="FMG104" s="59"/>
      <c r="FMH104" s="59"/>
      <c r="FMI104" s="59"/>
      <c r="FMJ104" s="59"/>
      <c r="FMK104" s="59"/>
      <c r="FML104" s="59"/>
      <c r="FMM104" s="59"/>
      <c r="FMN104" s="59"/>
      <c r="FMO104" s="59"/>
      <c r="FMP104" s="59"/>
      <c r="FMQ104" s="59"/>
      <c r="FMR104" s="59"/>
      <c r="FMS104" s="59"/>
      <c r="FMT104" s="59"/>
      <c r="FMU104" s="59"/>
      <c r="FMV104" s="59"/>
      <c r="FMW104" s="59"/>
      <c r="FMX104" s="59"/>
      <c r="FMY104" s="59"/>
      <c r="FMZ104" s="59"/>
      <c r="FNA104" s="59"/>
      <c r="FNB104" s="59"/>
      <c r="FNC104" s="59"/>
      <c r="FND104" s="59"/>
      <c r="FNE104" s="59"/>
      <c r="FNF104" s="59"/>
      <c r="FNG104" s="59"/>
      <c r="FNH104" s="59"/>
      <c r="FNI104" s="59"/>
      <c r="FNJ104" s="59"/>
      <c r="FNK104" s="59"/>
      <c r="FNL104" s="59"/>
      <c r="FNM104" s="59"/>
      <c r="FNN104" s="59"/>
      <c r="FNO104" s="59"/>
      <c r="FNP104" s="59"/>
      <c r="FNQ104" s="59"/>
      <c r="FNR104" s="59"/>
      <c r="FNS104" s="59"/>
      <c r="FNT104" s="59"/>
      <c r="FNU104" s="59"/>
      <c r="FNV104" s="59"/>
      <c r="FNW104" s="59"/>
      <c r="FNX104" s="59"/>
      <c r="FNY104" s="59"/>
      <c r="FNZ104" s="59"/>
      <c r="FOA104" s="59"/>
      <c r="FOB104" s="59"/>
      <c r="FOC104" s="59"/>
      <c r="FOD104" s="59"/>
      <c r="FOE104" s="59"/>
      <c r="FOF104" s="59"/>
      <c r="FOG104" s="59"/>
      <c r="FOH104" s="59"/>
      <c r="FOI104" s="59"/>
      <c r="FOJ104" s="59"/>
      <c r="FOK104" s="59"/>
      <c r="FOL104" s="59"/>
      <c r="FOM104" s="59"/>
      <c r="FON104" s="59"/>
      <c r="FOO104" s="59"/>
      <c r="FOP104" s="59"/>
      <c r="FOQ104" s="59"/>
      <c r="FOR104" s="59"/>
      <c r="FOS104" s="59"/>
      <c r="FOT104" s="59"/>
      <c r="FOU104" s="59"/>
      <c r="FOV104" s="59"/>
      <c r="FOW104" s="59"/>
      <c r="FOX104" s="59"/>
      <c r="FOY104" s="59"/>
      <c r="FOZ104" s="59"/>
      <c r="FPA104" s="59"/>
      <c r="FPB104" s="59"/>
      <c r="FPC104" s="59"/>
      <c r="FPD104" s="59"/>
      <c r="FPE104" s="59"/>
      <c r="FPF104" s="59"/>
      <c r="FPG104" s="59"/>
      <c r="FPH104" s="59"/>
      <c r="FPI104" s="59"/>
      <c r="FPJ104" s="59"/>
      <c r="FPK104" s="59"/>
      <c r="FPL104" s="59"/>
      <c r="FPM104" s="59"/>
      <c r="FPN104" s="59"/>
      <c r="FPO104" s="59"/>
      <c r="FPP104" s="59"/>
      <c r="FPQ104" s="59"/>
      <c r="FPR104" s="59"/>
      <c r="FPS104" s="59"/>
      <c r="FPT104" s="59"/>
      <c r="FPU104" s="59"/>
      <c r="FPV104" s="59"/>
      <c r="FPW104" s="59"/>
      <c r="FPX104" s="59"/>
      <c r="FPY104" s="59"/>
      <c r="FPZ104" s="59"/>
      <c r="FQA104" s="59"/>
      <c r="FQB104" s="59"/>
      <c r="FQC104" s="59"/>
      <c r="FQD104" s="59"/>
      <c r="FQE104" s="59"/>
      <c r="FQF104" s="59"/>
      <c r="FQG104" s="59"/>
      <c r="FQH104" s="59"/>
      <c r="FQI104" s="59"/>
      <c r="FQJ104" s="59"/>
      <c r="FQK104" s="59"/>
      <c r="FQL104" s="59"/>
      <c r="FQM104" s="59"/>
      <c r="FQN104" s="59"/>
      <c r="FQO104" s="59"/>
      <c r="FQP104" s="59"/>
      <c r="FQQ104" s="59"/>
      <c r="FQR104" s="59"/>
      <c r="FQS104" s="59"/>
      <c r="FQT104" s="59"/>
      <c r="FQU104" s="59"/>
      <c r="FQV104" s="59"/>
      <c r="FQW104" s="59"/>
      <c r="FQX104" s="59"/>
      <c r="FQY104" s="59"/>
      <c r="FQZ104" s="59"/>
      <c r="FRA104" s="59"/>
      <c r="FRB104" s="59"/>
      <c r="FRC104" s="59"/>
      <c r="FRD104" s="59"/>
      <c r="FRE104" s="59"/>
      <c r="FRF104" s="59"/>
      <c r="FRG104" s="59"/>
      <c r="FRH104" s="59"/>
      <c r="FRI104" s="59"/>
      <c r="FRJ104" s="59"/>
      <c r="FRK104" s="59"/>
      <c r="FRL104" s="59"/>
      <c r="FRM104" s="59"/>
      <c r="FRN104" s="59"/>
      <c r="FRO104" s="59"/>
      <c r="FRP104" s="59"/>
      <c r="FRQ104" s="59"/>
      <c r="FRR104" s="59"/>
      <c r="FRS104" s="59"/>
      <c r="FRT104" s="59"/>
      <c r="FRU104" s="59"/>
      <c r="FRV104" s="59"/>
      <c r="FRW104" s="59"/>
      <c r="FRX104" s="59"/>
      <c r="FRY104" s="59"/>
      <c r="FRZ104" s="59"/>
      <c r="FSA104" s="59"/>
      <c r="FSB104" s="59"/>
      <c r="FSC104" s="59"/>
      <c r="FSD104" s="59"/>
      <c r="FSE104" s="59"/>
      <c r="FSF104" s="59"/>
      <c r="FSG104" s="59"/>
      <c r="FSH104" s="59"/>
      <c r="FSI104" s="59"/>
      <c r="FSJ104" s="59"/>
      <c r="FSK104" s="59"/>
      <c r="FSL104" s="59"/>
      <c r="FSM104" s="59"/>
      <c r="FSN104" s="59"/>
      <c r="FSO104" s="59"/>
      <c r="FSP104" s="59"/>
      <c r="FSQ104" s="59"/>
      <c r="FSR104" s="59"/>
      <c r="FSS104" s="59"/>
      <c r="FST104" s="59"/>
      <c r="FSU104" s="59"/>
      <c r="FSV104" s="59"/>
      <c r="FSW104" s="59"/>
      <c r="FSX104" s="59"/>
      <c r="FSY104" s="59"/>
      <c r="FSZ104" s="59"/>
      <c r="FTA104" s="59"/>
      <c r="FTB104" s="59"/>
      <c r="FTC104" s="59"/>
      <c r="FTD104" s="59"/>
      <c r="FTE104" s="59"/>
      <c r="FTF104" s="59"/>
      <c r="FTG104" s="59"/>
      <c r="FTH104" s="59"/>
      <c r="FTI104" s="59"/>
      <c r="FTJ104" s="59"/>
      <c r="FTK104" s="59"/>
      <c r="FTL104" s="59"/>
      <c r="FTM104" s="59"/>
      <c r="FTN104" s="59"/>
      <c r="FTO104" s="59"/>
      <c r="FTP104" s="59"/>
      <c r="FTQ104" s="59"/>
      <c r="FTR104" s="59"/>
      <c r="FTS104" s="59"/>
      <c r="FTT104" s="59"/>
      <c r="FTU104" s="59"/>
      <c r="FTV104" s="59"/>
      <c r="FTW104" s="59"/>
      <c r="FTX104" s="59"/>
      <c r="FTY104" s="59"/>
      <c r="FTZ104" s="59"/>
      <c r="FUA104" s="59"/>
      <c r="FUB104" s="59"/>
      <c r="FUC104" s="59"/>
      <c r="FUD104" s="59"/>
      <c r="FUE104" s="59"/>
      <c r="FUF104" s="59"/>
      <c r="FUG104" s="59"/>
      <c r="FUH104" s="59"/>
      <c r="FUI104" s="59"/>
      <c r="FUJ104" s="59"/>
      <c r="FUK104" s="59"/>
      <c r="FUL104" s="59"/>
      <c r="FUM104" s="59"/>
      <c r="FUN104" s="59"/>
      <c r="FUO104" s="59"/>
      <c r="FUP104" s="59"/>
      <c r="FUQ104" s="59"/>
      <c r="FUR104" s="59"/>
      <c r="FUS104" s="59"/>
      <c r="FUT104" s="59"/>
      <c r="FUU104" s="59"/>
      <c r="FUV104" s="59"/>
      <c r="FUW104" s="59"/>
      <c r="FUX104" s="59"/>
      <c r="FUY104" s="59"/>
      <c r="FUZ104" s="59"/>
      <c r="FVA104" s="59"/>
      <c r="FVB104" s="59"/>
      <c r="FVC104" s="59"/>
      <c r="FVD104" s="59"/>
      <c r="FVE104" s="59"/>
      <c r="FVF104" s="59"/>
      <c r="FVG104" s="59"/>
      <c r="FVH104" s="59"/>
      <c r="FVI104" s="59"/>
      <c r="FVJ104" s="59"/>
      <c r="FVK104" s="59"/>
      <c r="FVL104" s="59"/>
      <c r="FVM104" s="59"/>
      <c r="FVN104" s="59"/>
      <c r="FVO104" s="59"/>
      <c r="FVP104" s="59"/>
      <c r="FVQ104" s="59"/>
      <c r="FVR104" s="59"/>
      <c r="FVS104" s="59"/>
      <c r="FVT104" s="59"/>
      <c r="FVU104" s="59"/>
      <c r="FVV104" s="59"/>
      <c r="FVW104" s="59"/>
      <c r="FVX104" s="59"/>
      <c r="FVY104" s="59"/>
      <c r="FVZ104" s="59"/>
      <c r="FWA104" s="59"/>
      <c r="FWB104" s="59"/>
      <c r="FWC104" s="59"/>
      <c r="FWD104" s="59"/>
      <c r="FWE104" s="59"/>
      <c r="FWF104" s="59"/>
      <c r="FWG104" s="59"/>
      <c r="FWH104" s="59"/>
      <c r="FWI104" s="59"/>
      <c r="FWJ104" s="59"/>
      <c r="FWK104" s="59"/>
      <c r="FWL104" s="59"/>
      <c r="FWM104" s="59"/>
      <c r="FWN104" s="59"/>
      <c r="FWO104" s="59"/>
      <c r="FWP104" s="59"/>
      <c r="FWQ104" s="59"/>
      <c r="FWR104" s="59"/>
      <c r="FWS104" s="59"/>
      <c r="FWT104" s="59"/>
      <c r="FWU104" s="59"/>
      <c r="FWV104" s="59"/>
      <c r="FWW104" s="59"/>
      <c r="FWX104" s="59"/>
      <c r="FWY104" s="59"/>
      <c r="FWZ104" s="59"/>
      <c r="FXA104" s="59"/>
      <c r="FXB104" s="59"/>
      <c r="FXC104" s="59"/>
      <c r="FXD104" s="59"/>
      <c r="FXE104" s="59"/>
      <c r="FXF104" s="59"/>
      <c r="FXG104" s="59"/>
      <c r="FXH104" s="59"/>
      <c r="FXI104" s="59"/>
      <c r="FXJ104" s="59"/>
      <c r="FXK104" s="59"/>
      <c r="FXL104" s="59"/>
      <c r="FXM104" s="59"/>
      <c r="FXN104" s="59"/>
      <c r="FXO104" s="59"/>
      <c r="FXP104" s="59"/>
      <c r="FXQ104" s="59"/>
      <c r="FXR104" s="59"/>
      <c r="FXS104" s="59"/>
      <c r="FXT104" s="59"/>
      <c r="FXU104" s="59"/>
      <c r="FXV104" s="59"/>
      <c r="FXW104" s="59"/>
      <c r="FXX104" s="59"/>
      <c r="FXY104" s="59"/>
      <c r="FXZ104" s="59"/>
      <c r="FYA104" s="59"/>
      <c r="FYB104" s="59"/>
      <c r="FYC104" s="59"/>
      <c r="FYD104" s="59"/>
      <c r="FYE104" s="59"/>
      <c r="FYF104" s="59"/>
      <c r="FYG104" s="59"/>
      <c r="FYH104" s="59"/>
      <c r="FYI104" s="59"/>
      <c r="FYJ104" s="59"/>
      <c r="FYK104" s="59"/>
      <c r="FYL104" s="59"/>
      <c r="FYM104" s="59"/>
      <c r="FYN104" s="59"/>
      <c r="FYO104" s="59"/>
      <c r="FYP104" s="59"/>
      <c r="FYQ104" s="59"/>
      <c r="FYR104" s="59"/>
      <c r="FYS104" s="59"/>
      <c r="FYT104" s="59"/>
      <c r="FYU104" s="59"/>
      <c r="FYV104" s="59"/>
      <c r="FYW104" s="59"/>
      <c r="FYX104" s="59"/>
      <c r="FYY104" s="59"/>
      <c r="FYZ104" s="59"/>
      <c r="FZA104" s="59"/>
      <c r="FZB104" s="59"/>
      <c r="FZC104" s="59"/>
      <c r="FZD104" s="59"/>
      <c r="FZE104" s="59"/>
      <c r="FZF104" s="59"/>
      <c r="FZG104" s="59"/>
      <c r="FZH104" s="59"/>
      <c r="FZI104" s="59"/>
      <c r="FZJ104" s="59"/>
      <c r="FZK104" s="59"/>
      <c r="FZL104" s="59"/>
      <c r="FZM104" s="59"/>
      <c r="FZN104" s="59"/>
      <c r="FZO104" s="59"/>
      <c r="FZP104" s="59"/>
      <c r="FZQ104" s="59"/>
      <c r="FZR104" s="59"/>
      <c r="FZS104" s="59"/>
      <c r="FZT104" s="59"/>
      <c r="FZU104" s="59"/>
      <c r="FZV104" s="59"/>
      <c r="FZW104" s="59"/>
      <c r="FZX104" s="59"/>
      <c r="FZY104" s="59"/>
      <c r="FZZ104" s="59"/>
      <c r="GAA104" s="59"/>
      <c r="GAB104" s="59"/>
      <c r="GAC104" s="59"/>
      <c r="GAD104" s="59"/>
      <c r="GAE104" s="59"/>
      <c r="GAF104" s="59"/>
      <c r="GAG104" s="59"/>
      <c r="GAH104" s="59"/>
      <c r="GAI104" s="59"/>
      <c r="GAJ104" s="59"/>
      <c r="GAK104" s="59"/>
      <c r="GAL104" s="59"/>
      <c r="GAM104" s="59"/>
      <c r="GAN104" s="59"/>
      <c r="GAO104" s="59"/>
      <c r="GAP104" s="59"/>
      <c r="GAQ104" s="59"/>
      <c r="GAR104" s="59"/>
      <c r="GAS104" s="59"/>
      <c r="GAT104" s="59"/>
      <c r="GAU104" s="59"/>
      <c r="GAV104" s="59"/>
      <c r="GAW104" s="59"/>
      <c r="GAX104" s="59"/>
      <c r="GAY104" s="59"/>
      <c r="GAZ104" s="59"/>
      <c r="GBA104" s="59"/>
      <c r="GBB104" s="59"/>
      <c r="GBC104" s="59"/>
      <c r="GBD104" s="59"/>
      <c r="GBE104" s="59"/>
      <c r="GBF104" s="59"/>
      <c r="GBG104" s="59"/>
      <c r="GBH104" s="59"/>
      <c r="GBI104" s="59"/>
      <c r="GBJ104" s="59"/>
      <c r="GBK104" s="59"/>
      <c r="GBL104" s="59"/>
      <c r="GBM104" s="59"/>
      <c r="GBN104" s="59"/>
      <c r="GBO104" s="59"/>
      <c r="GBP104" s="59"/>
      <c r="GBQ104" s="59"/>
      <c r="GBR104" s="59"/>
      <c r="GBS104" s="59"/>
      <c r="GBT104" s="59"/>
      <c r="GBU104" s="59"/>
      <c r="GBV104" s="59"/>
      <c r="GBW104" s="59"/>
      <c r="GBX104" s="59"/>
      <c r="GBY104" s="59"/>
      <c r="GBZ104" s="59"/>
      <c r="GCA104" s="59"/>
      <c r="GCB104" s="59"/>
      <c r="GCC104" s="59"/>
      <c r="GCD104" s="59"/>
      <c r="GCE104" s="59"/>
      <c r="GCF104" s="59"/>
      <c r="GCG104" s="59"/>
      <c r="GCH104" s="59"/>
      <c r="GCI104" s="59"/>
      <c r="GCJ104" s="59"/>
      <c r="GCK104" s="59"/>
      <c r="GCL104" s="59"/>
      <c r="GCM104" s="59"/>
      <c r="GCN104" s="59"/>
      <c r="GCO104" s="59"/>
      <c r="GCP104" s="59"/>
      <c r="GCQ104" s="59"/>
      <c r="GCR104" s="59"/>
      <c r="GCS104" s="59"/>
      <c r="GCT104" s="59"/>
      <c r="GCU104" s="59"/>
      <c r="GCV104" s="59"/>
      <c r="GCW104" s="59"/>
      <c r="GCX104" s="59"/>
      <c r="GCY104" s="59"/>
      <c r="GCZ104" s="59"/>
      <c r="GDA104" s="59"/>
      <c r="GDB104" s="59"/>
      <c r="GDC104" s="59"/>
      <c r="GDD104" s="59"/>
      <c r="GDE104" s="59"/>
      <c r="GDF104" s="59"/>
      <c r="GDG104" s="59"/>
      <c r="GDH104" s="59"/>
      <c r="GDI104" s="59"/>
      <c r="GDJ104" s="59"/>
      <c r="GDK104" s="59"/>
      <c r="GDL104" s="59"/>
      <c r="GDM104" s="59"/>
      <c r="GDN104" s="59"/>
      <c r="GDO104" s="59"/>
      <c r="GDP104" s="59"/>
      <c r="GDQ104" s="59"/>
      <c r="GDR104" s="59"/>
      <c r="GDS104" s="59"/>
      <c r="GDT104" s="59"/>
      <c r="GDU104" s="59"/>
      <c r="GDV104" s="59"/>
      <c r="GDW104" s="59"/>
      <c r="GDX104" s="59"/>
      <c r="GDY104" s="59"/>
      <c r="GDZ104" s="59"/>
      <c r="GEA104" s="59"/>
      <c r="GEB104" s="59"/>
      <c r="GEC104" s="59"/>
      <c r="GED104" s="59"/>
      <c r="GEE104" s="59"/>
      <c r="GEF104" s="59"/>
      <c r="GEG104" s="59"/>
      <c r="GEH104" s="59"/>
      <c r="GEI104" s="59"/>
      <c r="GEJ104" s="59"/>
      <c r="GEK104" s="59"/>
      <c r="GEL104" s="59"/>
      <c r="GEM104" s="59"/>
      <c r="GEN104" s="59"/>
      <c r="GEO104" s="59"/>
      <c r="GEP104" s="59"/>
      <c r="GEQ104" s="59"/>
      <c r="GER104" s="59"/>
      <c r="GES104" s="59"/>
      <c r="GET104" s="59"/>
      <c r="GEU104" s="59"/>
      <c r="GEV104" s="59"/>
      <c r="GEW104" s="59"/>
      <c r="GEX104" s="59"/>
      <c r="GEY104" s="59"/>
      <c r="GEZ104" s="59"/>
      <c r="GFA104" s="59"/>
      <c r="GFB104" s="59"/>
      <c r="GFC104" s="59"/>
      <c r="GFD104" s="59"/>
      <c r="GFE104" s="59"/>
      <c r="GFF104" s="59"/>
      <c r="GFG104" s="59"/>
      <c r="GFH104" s="59"/>
      <c r="GFI104" s="59"/>
      <c r="GFJ104" s="59"/>
      <c r="GFK104" s="59"/>
      <c r="GFL104" s="59"/>
      <c r="GFM104" s="59"/>
      <c r="GFN104" s="59"/>
      <c r="GFO104" s="59"/>
      <c r="GFP104" s="59"/>
      <c r="GFQ104" s="59"/>
      <c r="GFR104" s="59"/>
      <c r="GFS104" s="59"/>
      <c r="GFT104" s="59"/>
      <c r="GFU104" s="59"/>
      <c r="GFV104" s="59"/>
      <c r="GFW104" s="59"/>
      <c r="GFX104" s="59"/>
      <c r="GFY104" s="59"/>
      <c r="GFZ104" s="59"/>
      <c r="GGA104" s="59"/>
      <c r="GGB104" s="59"/>
      <c r="GGC104" s="59"/>
      <c r="GGD104" s="59"/>
      <c r="GGE104" s="59"/>
      <c r="GGF104" s="59"/>
      <c r="GGG104" s="59"/>
      <c r="GGH104" s="59"/>
      <c r="GGI104" s="59"/>
      <c r="GGJ104" s="59"/>
      <c r="GGK104" s="59"/>
      <c r="GGL104" s="59"/>
      <c r="GGM104" s="59"/>
      <c r="GGN104" s="59"/>
      <c r="GGO104" s="59"/>
      <c r="GGP104" s="59"/>
      <c r="GGQ104" s="59"/>
      <c r="GGR104" s="59"/>
      <c r="GGS104" s="59"/>
      <c r="GGT104" s="59"/>
      <c r="GGU104" s="59"/>
      <c r="GGV104" s="59"/>
      <c r="GGW104" s="59"/>
      <c r="GGX104" s="59"/>
      <c r="GGY104" s="59"/>
      <c r="GGZ104" s="59"/>
      <c r="GHA104" s="59"/>
      <c r="GHB104" s="59"/>
      <c r="GHC104" s="59"/>
      <c r="GHD104" s="59"/>
      <c r="GHE104" s="59"/>
      <c r="GHF104" s="59"/>
      <c r="GHG104" s="59"/>
      <c r="GHH104" s="59"/>
      <c r="GHI104" s="59"/>
      <c r="GHJ104" s="59"/>
      <c r="GHK104" s="59"/>
      <c r="GHL104" s="59"/>
      <c r="GHM104" s="59"/>
      <c r="GHN104" s="59"/>
      <c r="GHO104" s="59"/>
      <c r="GHP104" s="59"/>
      <c r="GHQ104" s="59"/>
      <c r="GHR104" s="59"/>
      <c r="GHS104" s="59"/>
      <c r="GHT104" s="59"/>
      <c r="GHU104" s="59"/>
      <c r="GHV104" s="59"/>
      <c r="GHW104" s="59"/>
      <c r="GHX104" s="59"/>
      <c r="GHY104" s="59"/>
      <c r="GHZ104" s="59"/>
      <c r="GIA104" s="59"/>
      <c r="GIB104" s="59"/>
      <c r="GIC104" s="59"/>
      <c r="GID104" s="59"/>
      <c r="GIE104" s="59"/>
      <c r="GIF104" s="59"/>
      <c r="GIG104" s="59"/>
      <c r="GIH104" s="59"/>
      <c r="GII104" s="59"/>
      <c r="GIJ104" s="59"/>
      <c r="GIK104" s="59"/>
      <c r="GIL104" s="59"/>
      <c r="GIM104" s="59"/>
      <c r="GIN104" s="59"/>
      <c r="GIO104" s="59"/>
      <c r="GIP104" s="59"/>
      <c r="GIQ104" s="59"/>
      <c r="GIR104" s="59"/>
      <c r="GIS104" s="59"/>
      <c r="GIT104" s="59"/>
      <c r="GIU104" s="59"/>
      <c r="GIV104" s="59"/>
      <c r="GIW104" s="59"/>
      <c r="GIX104" s="59"/>
      <c r="GIY104" s="59"/>
      <c r="GIZ104" s="59"/>
      <c r="GJA104" s="59"/>
      <c r="GJB104" s="59"/>
      <c r="GJC104" s="59"/>
      <c r="GJD104" s="59"/>
      <c r="GJE104" s="59"/>
      <c r="GJF104" s="59"/>
      <c r="GJG104" s="59"/>
      <c r="GJH104" s="59"/>
      <c r="GJI104" s="59"/>
      <c r="GJJ104" s="59"/>
      <c r="GJK104" s="59"/>
      <c r="GJL104" s="59"/>
      <c r="GJM104" s="59"/>
      <c r="GJN104" s="59"/>
      <c r="GJO104" s="59"/>
      <c r="GJP104" s="59"/>
      <c r="GJQ104" s="59"/>
      <c r="GJR104" s="59"/>
      <c r="GJS104" s="59"/>
      <c r="GJT104" s="59"/>
      <c r="GJU104" s="59"/>
      <c r="GJV104" s="59"/>
      <c r="GJW104" s="59"/>
      <c r="GJX104" s="59"/>
      <c r="GJY104" s="59"/>
      <c r="GJZ104" s="59"/>
      <c r="GKA104" s="59"/>
      <c r="GKB104" s="59"/>
      <c r="GKC104" s="59"/>
      <c r="GKD104" s="59"/>
      <c r="GKE104" s="59"/>
      <c r="GKF104" s="59"/>
      <c r="GKG104" s="59"/>
      <c r="GKH104" s="59"/>
      <c r="GKI104" s="59"/>
      <c r="GKJ104" s="59"/>
      <c r="GKK104" s="59"/>
      <c r="GKL104" s="59"/>
      <c r="GKM104" s="59"/>
      <c r="GKN104" s="59"/>
      <c r="GKO104" s="59"/>
      <c r="GKP104" s="59"/>
      <c r="GKQ104" s="59"/>
      <c r="GKR104" s="59"/>
      <c r="GKS104" s="59"/>
      <c r="GKT104" s="59"/>
      <c r="GKU104" s="59"/>
      <c r="GKV104" s="59"/>
      <c r="GKW104" s="59"/>
      <c r="GKX104" s="59"/>
      <c r="GKY104" s="59"/>
      <c r="GKZ104" s="59"/>
      <c r="GLA104" s="59"/>
      <c r="GLB104" s="59"/>
      <c r="GLC104" s="59"/>
      <c r="GLD104" s="59"/>
      <c r="GLE104" s="59"/>
      <c r="GLF104" s="59"/>
      <c r="GLG104" s="59"/>
      <c r="GLH104" s="59"/>
      <c r="GLI104" s="59"/>
      <c r="GLJ104" s="59"/>
      <c r="GLK104" s="59"/>
      <c r="GLL104" s="59"/>
      <c r="GLM104" s="59"/>
      <c r="GLN104" s="59"/>
      <c r="GLO104" s="59"/>
      <c r="GLP104" s="59"/>
      <c r="GLQ104" s="59"/>
      <c r="GLR104" s="59"/>
      <c r="GLS104" s="59"/>
      <c r="GLT104" s="59"/>
      <c r="GLU104" s="59"/>
      <c r="GLV104" s="59"/>
      <c r="GLW104" s="59"/>
      <c r="GLX104" s="59"/>
      <c r="GLY104" s="59"/>
      <c r="GLZ104" s="59"/>
      <c r="GMA104" s="59"/>
      <c r="GMB104" s="59"/>
      <c r="GMC104" s="59"/>
      <c r="GMD104" s="59"/>
      <c r="GME104" s="59"/>
      <c r="GMF104" s="59"/>
      <c r="GMG104" s="59"/>
      <c r="GMH104" s="59"/>
      <c r="GMI104" s="59"/>
      <c r="GMJ104" s="59"/>
      <c r="GMK104" s="59"/>
      <c r="GML104" s="59"/>
      <c r="GMM104" s="59"/>
      <c r="GMN104" s="59"/>
      <c r="GMO104" s="59"/>
      <c r="GMP104" s="59"/>
      <c r="GMQ104" s="59"/>
      <c r="GMR104" s="59"/>
      <c r="GMS104" s="59"/>
      <c r="GMT104" s="59"/>
      <c r="GMU104" s="59"/>
      <c r="GMV104" s="59"/>
      <c r="GMW104" s="59"/>
      <c r="GMX104" s="59"/>
      <c r="GMY104" s="59"/>
      <c r="GMZ104" s="59"/>
      <c r="GNA104" s="59"/>
      <c r="GNB104" s="59"/>
      <c r="GNC104" s="59"/>
      <c r="GND104" s="59"/>
      <c r="GNE104" s="59"/>
      <c r="GNF104" s="59"/>
      <c r="GNG104" s="59"/>
      <c r="GNH104" s="59"/>
      <c r="GNI104" s="59"/>
      <c r="GNJ104" s="59"/>
      <c r="GNK104" s="59"/>
      <c r="GNL104" s="59"/>
      <c r="GNM104" s="59"/>
      <c r="GNN104" s="59"/>
      <c r="GNO104" s="59"/>
      <c r="GNP104" s="59"/>
      <c r="GNQ104" s="59"/>
      <c r="GNR104" s="59"/>
      <c r="GNS104" s="59"/>
      <c r="GNT104" s="59"/>
      <c r="GNU104" s="59"/>
      <c r="GNV104" s="59"/>
      <c r="GNW104" s="59"/>
      <c r="GNX104" s="59"/>
      <c r="GNY104" s="59"/>
      <c r="GNZ104" s="59"/>
      <c r="GOA104" s="59"/>
      <c r="GOB104" s="59"/>
      <c r="GOC104" s="59"/>
      <c r="GOD104" s="59"/>
      <c r="GOE104" s="59"/>
      <c r="GOF104" s="59"/>
      <c r="GOG104" s="59"/>
      <c r="GOH104" s="59"/>
      <c r="GOI104" s="59"/>
      <c r="GOJ104" s="59"/>
      <c r="GOK104" s="59"/>
      <c r="GOL104" s="59"/>
      <c r="GOM104" s="59"/>
      <c r="GON104" s="59"/>
      <c r="GOO104" s="59"/>
      <c r="GOP104" s="59"/>
      <c r="GOQ104" s="59"/>
      <c r="GOR104" s="59"/>
      <c r="GOS104" s="59"/>
      <c r="GOT104" s="59"/>
      <c r="GOU104" s="59"/>
      <c r="GOV104" s="59"/>
      <c r="GOW104" s="59"/>
      <c r="GOX104" s="59"/>
      <c r="GOY104" s="59"/>
      <c r="GOZ104" s="59"/>
      <c r="GPA104" s="59"/>
      <c r="GPB104" s="59"/>
      <c r="GPC104" s="59"/>
      <c r="GPD104" s="59"/>
      <c r="GPE104" s="59"/>
      <c r="GPF104" s="59"/>
      <c r="GPG104" s="59"/>
      <c r="GPH104" s="59"/>
      <c r="GPI104" s="59"/>
      <c r="GPJ104" s="59"/>
      <c r="GPK104" s="59"/>
      <c r="GPL104" s="59"/>
      <c r="GPM104" s="59"/>
      <c r="GPN104" s="59"/>
      <c r="GPO104" s="59"/>
      <c r="GPP104" s="59"/>
      <c r="GPQ104" s="59"/>
      <c r="GPR104" s="59"/>
      <c r="GPS104" s="59"/>
      <c r="GPT104" s="59"/>
      <c r="GPU104" s="59"/>
      <c r="GPV104" s="59"/>
      <c r="GPW104" s="59"/>
      <c r="GPX104" s="59"/>
      <c r="GPY104" s="59"/>
      <c r="GPZ104" s="59"/>
      <c r="GQA104" s="59"/>
      <c r="GQB104" s="59"/>
      <c r="GQC104" s="59"/>
      <c r="GQD104" s="59"/>
      <c r="GQE104" s="59"/>
      <c r="GQF104" s="59"/>
      <c r="GQG104" s="59"/>
      <c r="GQH104" s="59"/>
      <c r="GQI104" s="59"/>
      <c r="GQJ104" s="59"/>
      <c r="GQK104" s="59"/>
      <c r="GQL104" s="59"/>
      <c r="GQM104" s="59"/>
      <c r="GQN104" s="59"/>
      <c r="GQO104" s="59"/>
      <c r="GQP104" s="59"/>
      <c r="GQQ104" s="59"/>
      <c r="GQR104" s="59"/>
      <c r="GQS104" s="59"/>
      <c r="GQT104" s="59"/>
      <c r="GQU104" s="59"/>
      <c r="GQV104" s="59"/>
      <c r="GQW104" s="59"/>
      <c r="GQX104" s="59"/>
      <c r="GQY104" s="59"/>
      <c r="GQZ104" s="59"/>
      <c r="GRA104" s="59"/>
      <c r="GRB104" s="59"/>
      <c r="GRC104" s="59"/>
      <c r="GRD104" s="59"/>
      <c r="GRE104" s="59"/>
      <c r="GRF104" s="59"/>
      <c r="GRG104" s="59"/>
      <c r="GRH104" s="59"/>
      <c r="GRI104" s="59"/>
      <c r="GRJ104" s="59"/>
      <c r="GRK104" s="59"/>
      <c r="GRL104" s="59"/>
      <c r="GRM104" s="59"/>
      <c r="GRN104" s="59"/>
      <c r="GRO104" s="59"/>
      <c r="GRP104" s="59"/>
      <c r="GRQ104" s="59"/>
      <c r="GRR104" s="59"/>
      <c r="GRS104" s="59"/>
      <c r="GRT104" s="59"/>
      <c r="GRU104" s="59"/>
      <c r="GRV104" s="59"/>
      <c r="GRW104" s="59"/>
      <c r="GRX104" s="59"/>
      <c r="GRY104" s="59"/>
      <c r="GRZ104" s="59"/>
      <c r="GSA104" s="59"/>
      <c r="GSB104" s="59"/>
      <c r="GSC104" s="59"/>
      <c r="GSD104" s="59"/>
      <c r="GSE104" s="59"/>
      <c r="GSF104" s="59"/>
      <c r="GSG104" s="59"/>
      <c r="GSH104" s="59"/>
      <c r="GSI104" s="59"/>
      <c r="GSJ104" s="59"/>
      <c r="GSK104" s="59"/>
      <c r="GSL104" s="59"/>
      <c r="GSM104" s="59"/>
      <c r="GSN104" s="59"/>
      <c r="GSO104" s="59"/>
      <c r="GSP104" s="59"/>
      <c r="GSQ104" s="59"/>
      <c r="GSR104" s="59"/>
      <c r="GSS104" s="59"/>
      <c r="GST104" s="59"/>
      <c r="GSU104" s="59"/>
      <c r="GSV104" s="59"/>
      <c r="GSW104" s="59"/>
      <c r="GSX104" s="59"/>
      <c r="GSY104" s="59"/>
      <c r="GSZ104" s="59"/>
      <c r="GTA104" s="59"/>
      <c r="GTB104" s="59"/>
      <c r="GTC104" s="59"/>
      <c r="GTD104" s="59"/>
      <c r="GTE104" s="59"/>
      <c r="GTF104" s="59"/>
      <c r="GTG104" s="59"/>
      <c r="GTH104" s="59"/>
      <c r="GTI104" s="59"/>
      <c r="GTJ104" s="59"/>
      <c r="GTK104" s="59"/>
      <c r="GTL104" s="59"/>
      <c r="GTM104" s="59"/>
      <c r="GTN104" s="59"/>
      <c r="GTO104" s="59"/>
      <c r="GTP104" s="59"/>
      <c r="GTQ104" s="59"/>
      <c r="GTR104" s="59"/>
      <c r="GTS104" s="59"/>
      <c r="GTT104" s="59"/>
      <c r="GTU104" s="59"/>
      <c r="GTV104" s="59"/>
      <c r="GTW104" s="59"/>
      <c r="GTX104" s="59"/>
      <c r="GTY104" s="59"/>
      <c r="GTZ104" s="59"/>
      <c r="GUA104" s="59"/>
      <c r="GUB104" s="59"/>
      <c r="GUC104" s="59"/>
      <c r="GUD104" s="59"/>
      <c r="GUE104" s="59"/>
      <c r="GUF104" s="59"/>
      <c r="GUG104" s="59"/>
      <c r="GUH104" s="59"/>
      <c r="GUI104" s="59"/>
      <c r="GUJ104" s="59"/>
      <c r="GUK104" s="59"/>
      <c r="GUL104" s="59"/>
      <c r="GUM104" s="59"/>
      <c r="GUN104" s="59"/>
      <c r="GUO104" s="59"/>
      <c r="GUP104" s="59"/>
      <c r="GUQ104" s="59"/>
      <c r="GUR104" s="59"/>
      <c r="GUS104" s="59"/>
      <c r="GUT104" s="59"/>
      <c r="GUU104" s="59"/>
      <c r="GUV104" s="59"/>
      <c r="GUW104" s="59"/>
      <c r="GUX104" s="59"/>
      <c r="GUY104" s="59"/>
      <c r="GUZ104" s="59"/>
      <c r="GVA104" s="59"/>
      <c r="GVB104" s="59"/>
      <c r="GVC104" s="59"/>
      <c r="GVD104" s="59"/>
      <c r="GVE104" s="59"/>
      <c r="GVF104" s="59"/>
      <c r="GVG104" s="59"/>
      <c r="GVH104" s="59"/>
      <c r="GVI104" s="59"/>
      <c r="GVJ104" s="59"/>
      <c r="GVK104" s="59"/>
      <c r="GVL104" s="59"/>
      <c r="GVM104" s="59"/>
      <c r="GVN104" s="59"/>
      <c r="GVO104" s="59"/>
      <c r="GVP104" s="59"/>
      <c r="GVQ104" s="59"/>
      <c r="GVR104" s="59"/>
      <c r="GVS104" s="59"/>
      <c r="GVT104" s="59"/>
      <c r="GVU104" s="59"/>
      <c r="GVV104" s="59"/>
      <c r="GVW104" s="59"/>
      <c r="GVX104" s="59"/>
      <c r="GVY104" s="59"/>
      <c r="GVZ104" s="59"/>
      <c r="GWA104" s="59"/>
      <c r="GWB104" s="59"/>
      <c r="GWC104" s="59"/>
      <c r="GWD104" s="59"/>
      <c r="GWE104" s="59"/>
      <c r="GWF104" s="59"/>
      <c r="GWG104" s="59"/>
      <c r="GWH104" s="59"/>
      <c r="GWI104" s="59"/>
      <c r="GWJ104" s="59"/>
      <c r="GWK104" s="59"/>
      <c r="GWL104" s="59"/>
      <c r="GWM104" s="59"/>
      <c r="GWN104" s="59"/>
      <c r="GWO104" s="59"/>
      <c r="GWP104" s="59"/>
      <c r="GWQ104" s="59"/>
      <c r="GWR104" s="59"/>
      <c r="GWS104" s="59"/>
      <c r="GWT104" s="59"/>
      <c r="GWU104" s="59"/>
      <c r="GWV104" s="59"/>
      <c r="GWW104" s="59"/>
      <c r="GWX104" s="59"/>
      <c r="GWY104" s="59"/>
      <c r="GWZ104" s="59"/>
      <c r="GXA104" s="59"/>
      <c r="GXB104" s="59"/>
      <c r="GXC104" s="59"/>
      <c r="GXD104" s="59"/>
      <c r="GXE104" s="59"/>
      <c r="GXF104" s="59"/>
      <c r="GXG104" s="59"/>
      <c r="GXH104" s="59"/>
      <c r="GXI104" s="59"/>
      <c r="GXJ104" s="59"/>
      <c r="GXK104" s="59"/>
      <c r="GXL104" s="59"/>
      <c r="GXM104" s="59"/>
      <c r="GXN104" s="59"/>
      <c r="GXO104" s="59"/>
      <c r="GXP104" s="59"/>
      <c r="GXQ104" s="59"/>
      <c r="GXR104" s="59"/>
      <c r="GXS104" s="59"/>
      <c r="GXT104" s="59"/>
      <c r="GXU104" s="59"/>
      <c r="GXV104" s="59"/>
      <c r="GXW104" s="59"/>
      <c r="GXX104" s="59"/>
      <c r="GXY104" s="59"/>
      <c r="GXZ104" s="59"/>
      <c r="GYA104" s="59"/>
      <c r="GYB104" s="59"/>
      <c r="GYC104" s="59"/>
      <c r="GYD104" s="59"/>
      <c r="GYE104" s="59"/>
      <c r="GYF104" s="59"/>
      <c r="GYG104" s="59"/>
      <c r="GYH104" s="59"/>
      <c r="GYI104" s="59"/>
      <c r="GYJ104" s="59"/>
      <c r="GYK104" s="59"/>
      <c r="GYL104" s="59"/>
      <c r="GYM104" s="59"/>
      <c r="GYN104" s="59"/>
      <c r="GYO104" s="59"/>
      <c r="GYP104" s="59"/>
      <c r="GYQ104" s="59"/>
      <c r="GYR104" s="59"/>
      <c r="GYS104" s="59"/>
      <c r="GYT104" s="59"/>
      <c r="GYU104" s="59"/>
      <c r="GYV104" s="59"/>
      <c r="GYW104" s="59"/>
      <c r="GYX104" s="59"/>
      <c r="GYY104" s="59"/>
      <c r="GYZ104" s="59"/>
      <c r="GZA104" s="59"/>
      <c r="GZB104" s="59"/>
      <c r="GZC104" s="59"/>
      <c r="GZD104" s="59"/>
      <c r="GZE104" s="59"/>
      <c r="GZF104" s="59"/>
      <c r="GZG104" s="59"/>
      <c r="GZH104" s="59"/>
      <c r="GZI104" s="59"/>
      <c r="GZJ104" s="59"/>
      <c r="GZK104" s="59"/>
      <c r="GZL104" s="59"/>
      <c r="GZM104" s="59"/>
      <c r="GZN104" s="59"/>
      <c r="GZO104" s="59"/>
      <c r="GZP104" s="59"/>
      <c r="GZQ104" s="59"/>
      <c r="GZR104" s="59"/>
      <c r="GZS104" s="59"/>
      <c r="GZT104" s="59"/>
      <c r="GZU104" s="59"/>
      <c r="GZV104" s="59"/>
      <c r="GZW104" s="59"/>
      <c r="GZX104" s="59"/>
      <c r="GZY104" s="59"/>
      <c r="GZZ104" s="59"/>
      <c r="HAA104" s="59"/>
      <c r="HAB104" s="59"/>
      <c r="HAC104" s="59"/>
      <c r="HAD104" s="59"/>
      <c r="HAE104" s="59"/>
      <c r="HAF104" s="59"/>
      <c r="HAG104" s="59"/>
      <c r="HAH104" s="59"/>
      <c r="HAI104" s="59"/>
      <c r="HAJ104" s="59"/>
      <c r="HAK104" s="59"/>
      <c r="HAL104" s="59"/>
      <c r="HAM104" s="59"/>
      <c r="HAN104" s="59"/>
      <c r="HAO104" s="59"/>
      <c r="HAP104" s="59"/>
      <c r="HAQ104" s="59"/>
      <c r="HAR104" s="59"/>
      <c r="HAS104" s="59"/>
      <c r="HAT104" s="59"/>
      <c r="HAU104" s="59"/>
      <c r="HAV104" s="59"/>
      <c r="HAW104" s="59"/>
      <c r="HAX104" s="59"/>
      <c r="HAY104" s="59"/>
      <c r="HAZ104" s="59"/>
      <c r="HBA104" s="59"/>
      <c r="HBB104" s="59"/>
      <c r="HBC104" s="59"/>
      <c r="HBD104" s="59"/>
      <c r="HBE104" s="59"/>
      <c r="HBF104" s="59"/>
      <c r="HBG104" s="59"/>
      <c r="HBH104" s="59"/>
      <c r="HBI104" s="59"/>
      <c r="HBJ104" s="59"/>
      <c r="HBK104" s="59"/>
      <c r="HBL104" s="59"/>
      <c r="HBM104" s="59"/>
      <c r="HBN104" s="59"/>
      <c r="HBO104" s="59"/>
      <c r="HBP104" s="59"/>
      <c r="HBQ104" s="59"/>
      <c r="HBR104" s="59"/>
      <c r="HBS104" s="59"/>
      <c r="HBT104" s="59"/>
      <c r="HBU104" s="59"/>
      <c r="HBV104" s="59"/>
      <c r="HBW104" s="59"/>
      <c r="HBX104" s="59"/>
      <c r="HBY104" s="59"/>
      <c r="HBZ104" s="59"/>
      <c r="HCA104" s="59"/>
      <c r="HCB104" s="59"/>
      <c r="HCC104" s="59"/>
      <c r="HCD104" s="59"/>
      <c r="HCE104" s="59"/>
      <c r="HCF104" s="59"/>
      <c r="HCG104" s="59"/>
      <c r="HCH104" s="59"/>
      <c r="HCI104" s="59"/>
      <c r="HCJ104" s="59"/>
      <c r="HCK104" s="59"/>
      <c r="HCL104" s="59"/>
      <c r="HCM104" s="59"/>
      <c r="HCN104" s="59"/>
      <c r="HCO104" s="59"/>
      <c r="HCP104" s="59"/>
      <c r="HCQ104" s="59"/>
      <c r="HCR104" s="59"/>
      <c r="HCS104" s="59"/>
      <c r="HCT104" s="59"/>
      <c r="HCU104" s="59"/>
      <c r="HCV104" s="59"/>
      <c r="HCW104" s="59"/>
      <c r="HCX104" s="59"/>
      <c r="HCY104" s="59"/>
      <c r="HCZ104" s="59"/>
      <c r="HDA104" s="59"/>
      <c r="HDB104" s="59"/>
      <c r="HDC104" s="59"/>
      <c r="HDD104" s="59"/>
      <c r="HDE104" s="59"/>
      <c r="HDF104" s="59"/>
      <c r="HDG104" s="59"/>
      <c r="HDH104" s="59"/>
      <c r="HDI104" s="59"/>
      <c r="HDJ104" s="59"/>
      <c r="HDK104" s="59"/>
      <c r="HDL104" s="59"/>
      <c r="HDM104" s="59"/>
      <c r="HDN104" s="59"/>
      <c r="HDO104" s="59"/>
      <c r="HDP104" s="59"/>
      <c r="HDQ104" s="59"/>
      <c r="HDR104" s="59"/>
      <c r="HDS104" s="59"/>
      <c r="HDT104" s="59"/>
      <c r="HDU104" s="59"/>
      <c r="HDV104" s="59"/>
      <c r="HDW104" s="59"/>
      <c r="HDX104" s="59"/>
      <c r="HDY104" s="59"/>
      <c r="HDZ104" s="59"/>
      <c r="HEA104" s="59"/>
      <c r="HEB104" s="59"/>
      <c r="HEC104" s="59"/>
      <c r="HED104" s="59"/>
      <c r="HEE104" s="59"/>
      <c r="HEF104" s="59"/>
      <c r="HEG104" s="59"/>
      <c r="HEH104" s="59"/>
      <c r="HEI104" s="59"/>
      <c r="HEJ104" s="59"/>
      <c r="HEK104" s="59"/>
      <c r="HEL104" s="59"/>
      <c r="HEM104" s="59"/>
      <c r="HEN104" s="59"/>
      <c r="HEO104" s="59"/>
      <c r="HEP104" s="59"/>
      <c r="HEQ104" s="59"/>
      <c r="HER104" s="59"/>
      <c r="HES104" s="59"/>
      <c r="HET104" s="59"/>
      <c r="HEU104" s="59"/>
      <c r="HEV104" s="59"/>
      <c r="HEW104" s="59"/>
      <c r="HEX104" s="59"/>
      <c r="HEY104" s="59"/>
      <c r="HEZ104" s="59"/>
      <c r="HFA104" s="59"/>
      <c r="HFB104" s="59"/>
      <c r="HFC104" s="59"/>
      <c r="HFD104" s="59"/>
      <c r="HFE104" s="59"/>
      <c r="HFF104" s="59"/>
      <c r="HFG104" s="59"/>
      <c r="HFH104" s="59"/>
      <c r="HFI104" s="59"/>
      <c r="HFJ104" s="59"/>
      <c r="HFK104" s="59"/>
      <c r="HFL104" s="59"/>
      <c r="HFM104" s="59"/>
      <c r="HFN104" s="59"/>
      <c r="HFO104" s="59"/>
      <c r="HFP104" s="59"/>
      <c r="HFQ104" s="59"/>
      <c r="HFR104" s="59"/>
      <c r="HFS104" s="59"/>
      <c r="HFT104" s="59"/>
      <c r="HFU104" s="59"/>
      <c r="HFV104" s="59"/>
      <c r="HFW104" s="59"/>
      <c r="HFX104" s="59"/>
      <c r="HFY104" s="59"/>
      <c r="HFZ104" s="59"/>
      <c r="HGA104" s="59"/>
      <c r="HGB104" s="59"/>
      <c r="HGC104" s="59"/>
      <c r="HGD104" s="59"/>
      <c r="HGE104" s="59"/>
      <c r="HGF104" s="59"/>
      <c r="HGG104" s="59"/>
      <c r="HGH104" s="59"/>
      <c r="HGI104" s="59"/>
      <c r="HGJ104" s="59"/>
      <c r="HGK104" s="59"/>
      <c r="HGL104" s="59"/>
      <c r="HGM104" s="59"/>
      <c r="HGN104" s="59"/>
      <c r="HGO104" s="59"/>
      <c r="HGP104" s="59"/>
      <c r="HGQ104" s="59"/>
      <c r="HGR104" s="59"/>
      <c r="HGS104" s="59"/>
      <c r="HGT104" s="59"/>
      <c r="HGU104" s="59"/>
      <c r="HGV104" s="59"/>
      <c r="HGW104" s="59"/>
      <c r="HGX104" s="59"/>
      <c r="HGY104" s="59"/>
      <c r="HGZ104" s="59"/>
      <c r="HHA104" s="59"/>
      <c r="HHB104" s="59"/>
      <c r="HHC104" s="59"/>
      <c r="HHD104" s="59"/>
      <c r="HHE104" s="59"/>
      <c r="HHF104" s="59"/>
      <c r="HHG104" s="59"/>
      <c r="HHH104" s="59"/>
      <c r="HHI104" s="59"/>
      <c r="HHJ104" s="59"/>
      <c r="HHK104" s="59"/>
      <c r="HHL104" s="59"/>
      <c r="HHM104" s="59"/>
      <c r="HHN104" s="59"/>
      <c r="HHO104" s="59"/>
      <c r="HHP104" s="59"/>
      <c r="HHQ104" s="59"/>
      <c r="HHR104" s="59"/>
      <c r="HHS104" s="59"/>
      <c r="HHT104" s="59"/>
      <c r="HHU104" s="59"/>
      <c r="HHV104" s="59"/>
      <c r="HHW104" s="59"/>
      <c r="HHX104" s="59"/>
      <c r="HHY104" s="59"/>
      <c r="HHZ104" s="59"/>
      <c r="HIA104" s="59"/>
      <c r="HIB104" s="59"/>
      <c r="HIC104" s="59"/>
      <c r="HID104" s="59"/>
      <c r="HIE104" s="59"/>
      <c r="HIF104" s="59"/>
      <c r="HIG104" s="59"/>
      <c r="HIH104" s="59"/>
      <c r="HII104" s="59"/>
      <c r="HIJ104" s="59"/>
      <c r="HIK104" s="59"/>
      <c r="HIL104" s="59"/>
      <c r="HIM104" s="59"/>
      <c r="HIN104" s="59"/>
      <c r="HIO104" s="59"/>
      <c r="HIP104" s="59"/>
      <c r="HIQ104" s="59"/>
      <c r="HIR104" s="59"/>
      <c r="HIS104" s="59"/>
      <c r="HIT104" s="59"/>
      <c r="HIU104" s="59"/>
      <c r="HIV104" s="59"/>
      <c r="HIW104" s="59"/>
      <c r="HIX104" s="59"/>
      <c r="HIY104" s="59"/>
      <c r="HIZ104" s="59"/>
      <c r="HJA104" s="59"/>
      <c r="HJB104" s="59"/>
      <c r="HJC104" s="59"/>
      <c r="HJD104" s="59"/>
      <c r="HJE104" s="59"/>
      <c r="HJF104" s="59"/>
      <c r="HJG104" s="59"/>
      <c r="HJH104" s="59"/>
      <c r="HJI104" s="59"/>
      <c r="HJJ104" s="59"/>
      <c r="HJK104" s="59"/>
      <c r="HJL104" s="59"/>
      <c r="HJM104" s="59"/>
      <c r="HJN104" s="59"/>
      <c r="HJO104" s="59"/>
      <c r="HJP104" s="59"/>
      <c r="HJQ104" s="59"/>
      <c r="HJR104" s="59"/>
      <c r="HJS104" s="59"/>
      <c r="HJT104" s="59"/>
      <c r="HJU104" s="59"/>
      <c r="HJV104" s="59"/>
      <c r="HJW104" s="59"/>
      <c r="HJX104" s="59"/>
      <c r="HJY104" s="59"/>
      <c r="HJZ104" s="59"/>
      <c r="HKA104" s="59"/>
      <c r="HKB104" s="59"/>
      <c r="HKC104" s="59"/>
      <c r="HKD104" s="59"/>
      <c r="HKE104" s="59"/>
      <c r="HKF104" s="59"/>
      <c r="HKG104" s="59"/>
      <c r="HKH104" s="59"/>
      <c r="HKI104" s="59"/>
      <c r="HKJ104" s="59"/>
      <c r="HKK104" s="59"/>
      <c r="HKL104" s="59"/>
      <c r="HKM104" s="59"/>
      <c r="HKN104" s="59"/>
      <c r="HKO104" s="59"/>
      <c r="HKP104" s="59"/>
      <c r="HKQ104" s="59"/>
      <c r="HKR104" s="59"/>
      <c r="HKS104" s="59"/>
      <c r="HKT104" s="59"/>
      <c r="HKU104" s="59"/>
      <c r="HKV104" s="59"/>
      <c r="HKW104" s="59"/>
      <c r="HKX104" s="59"/>
      <c r="HKY104" s="59"/>
      <c r="HKZ104" s="59"/>
      <c r="HLA104" s="59"/>
      <c r="HLB104" s="59"/>
      <c r="HLC104" s="59"/>
      <c r="HLD104" s="59"/>
      <c r="HLE104" s="59"/>
      <c r="HLF104" s="59"/>
      <c r="HLG104" s="59"/>
      <c r="HLH104" s="59"/>
      <c r="HLI104" s="59"/>
      <c r="HLJ104" s="59"/>
      <c r="HLK104" s="59"/>
      <c r="HLL104" s="59"/>
      <c r="HLM104" s="59"/>
      <c r="HLN104" s="59"/>
      <c r="HLO104" s="59"/>
      <c r="HLP104" s="59"/>
      <c r="HLQ104" s="59"/>
      <c r="HLR104" s="59"/>
      <c r="HLS104" s="59"/>
      <c r="HLT104" s="59"/>
      <c r="HLU104" s="59"/>
      <c r="HLV104" s="59"/>
      <c r="HLW104" s="59"/>
      <c r="HLX104" s="59"/>
      <c r="HLY104" s="59"/>
      <c r="HLZ104" s="59"/>
      <c r="HMA104" s="59"/>
      <c r="HMB104" s="59"/>
      <c r="HMC104" s="59"/>
      <c r="HMD104" s="59"/>
      <c r="HME104" s="59"/>
      <c r="HMF104" s="59"/>
      <c r="HMG104" s="59"/>
      <c r="HMH104" s="59"/>
      <c r="HMI104" s="59"/>
      <c r="HMJ104" s="59"/>
      <c r="HMK104" s="59"/>
      <c r="HML104" s="59"/>
      <c r="HMM104" s="59"/>
      <c r="HMN104" s="59"/>
      <c r="HMO104" s="59"/>
      <c r="HMP104" s="59"/>
      <c r="HMQ104" s="59"/>
      <c r="HMR104" s="59"/>
      <c r="HMS104" s="59"/>
      <c r="HMT104" s="59"/>
      <c r="HMU104" s="59"/>
      <c r="HMV104" s="59"/>
      <c r="HMW104" s="59"/>
      <c r="HMX104" s="59"/>
      <c r="HMY104" s="59"/>
      <c r="HMZ104" s="59"/>
      <c r="HNA104" s="59"/>
      <c r="HNB104" s="59"/>
      <c r="HNC104" s="59"/>
      <c r="HND104" s="59"/>
      <c r="HNE104" s="59"/>
      <c r="HNF104" s="59"/>
      <c r="HNG104" s="59"/>
      <c r="HNH104" s="59"/>
      <c r="HNI104" s="59"/>
      <c r="HNJ104" s="59"/>
      <c r="HNK104" s="59"/>
      <c r="HNL104" s="59"/>
      <c r="HNM104" s="59"/>
      <c r="HNN104" s="59"/>
      <c r="HNO104" s="59"/>
      <c r="HNP104" s="59"/>
      <c r="HNQ104" s="59"/>
      <c r="HNR104" s="59"/>
      <c r="HNS104" s="59"/>
      <c r="HNT104" s="59"/>
      <c r="HNU104" s="59"/>
      <c r="HNV104" s="59"/>
      <c r="HNW104" s="59"/>
      <c r="HNX104" s="59"/>
      <c r="HNY104" s="59"/>
      <c r="HNZ104" s="59"/>
      <c r="HOA104" s="59"/>
      <c r="HOB104" s="59"/>
      <c r="HOC104" s="59"/>
      <c r="HOD104" s="59"/>
      <c r="HOE104" s="59"/>
      <c r="HOF104" s="59"/>
      <c r="HOG104" s="59"/>
      <c r="HOH104" s="59"/>
      <c r="HOI104" s="59"/>
      <c r="HOJ104" s="59"/>
      <c r="HOK104" s="59"/>
      <c r="HOL104" s="59"/>
      <c r="HOM104" s="59"/>
      <c r="HON104" s="59"/>
      <c r="HOO104" s="59"/>
      <c r="HOP104" s="59"/>
      <c r="HOQ104" s="59"/>
      <c r="HOR104" s="59"/>
      <c r="HOS104" s="59"/>
      <c r="HOT104" s="59"/>
      <c r="HOU104" s="59"/>
      <c r="HOV104" s="59"/>
      <c r="HOW104" s="59"/>
      <c r="HOX104" s="59"/>
      <c r="HOY104" s="59"/>
      <c r="HOZ104" s="59"/>
      <c r="HPA104" s="59"/>
      <c r="HPB104" s="59"/>
      <c r="HPC104" s="59"/>
      <c r="HPD104" s="59"/>
      <c r="HPE104" s="59"/>
      <c r="HPF104" s="59"/>
      <c r="HPG104" s="59"/>
      <c r="HPH104" s="59"/>
      <c r="HPI104" s="59"/>
      <c r="HPJ104" s="59"/>
      <c r="HPK104" s="59"/>
      <c r="HPL104" s="59"/>
      <c r="HPM104" s="59"/>
      <c r="HPN104" s="59"/>
      <c r="HPO104" s="59"/>
      <c r="HPP104" s="59"/>
      <c r="HPQ104" s="59"/>
      <c r="HPR104" s="59"/>
      <c r="HPS104" s="59"/>
      <c r="HPT104" s="59"/>
      <c r="HPU104" s="59"/>
      <c r="HPV104" s="59"/>
      <c r="HPW104" s="59"/>
      <c r="HPX104" s="59"/>
      <c r="HPY104" s="59"/>
      <c r="HPZ104" s="59"/>
      <c r="HQA104" s="59"/>
      <c r="HQB104" s="59"/>
      <c r="HQC104" s="59"/>
      <c r="HQD104" s="59"/>
      <c r="HQE104" s="59"/>
      <c r="HQF104" s="59"/>
      <c r="HQG104" s="59"/>
      <c r="HQH104" s="59"/>
      <c r="HQI104" s="59"/>
      <c r="HQJ104" s="59"/>
      <c r="HQK104" s="59"/>
      <c r="HQL104" s="59"/>
      <c r="HQM104" s="59"/>
      <c r="HQN104" s="59"/>
      <c r="HQO104" s="59"/>
      <c r="HQP104" s="59"/>
      <c r="HQQ104" s="59"/>
      <c r="HQR104" s="59"/>
      <c r="HQS104" s="59"/>
      <c r="HQT104" s="59"/>
      <c r="HQU104" s="59"/>
      <c r="HQV104" s="59"/>
      <c r="HQW104" s="59"/>
      <c r="HQX104" s="59"/>
      <c r="HQY104" s="59"/>
      <c r="HQZ104" s="59"/>
      <c r="HRA104" s="59"/>
      <c r="HRB104" s="59"/>
      <c r="HRC104" s="59"/>
      <c r="HRD104" s="59"/>
      <c r="HRE104" s="59"/>
      <c r="HRF104" s="59"/>
      <c r="HRG104" s="59"/>
      <c r="HRH104" s="59"/>
      <c r="HRI104" s="59"/>
      <c r="HRJ104" s="59"/>
      <c r="HRK104" s="59"/>
      <c r="HRL104" s="59"/>
      <c r="HRM104" s="59"/>
      <c r="HRN104" s="59"/>
      <c r="HRO104" s="59"/>
      <c r="HRP104" s="59"/>
      <c r="HRQ104" s="59"/>
      <c r="HRR104" s="59"/>
      <c r="HRS104" s="59"/>
      <c r="HRT104" s="59"/>
      <c r="HRU104" s="59"/>
      <c r="HRV104" s="59"/>
      <c r="HRW104" s="59"/>
      <c r="HRX104" s="59"/>
      <c r="HRY104" s="59"/>
      <c r="HRZ104" s="59"/>
      <c r="HSA104" s="59"/>
      <c r="HSB104" s="59"/>
      <c r="HSC104" s="59"/>
      <c r="HSD104" s="59"/>
      <c r="HSE104" s="59"/>
      <c r="HSF104" s="59"/>
      <c r="HSG104" s="59"/>
      <c r="HSH104" s="59"/>
      <c r="HSI104" s="59"/>
      <c r="HSJ104" s="59"/>
      <c r="HSK104" s="59"/>
      <c r="HSL104" s="59"/>
      <c r="HSM104" s="59"/>
      <c r="HSN104" s="59"/>
      <c r="HSO104" s="59"/>
      <c r="HSP104" s="59"/>
      <c r="HSQ104" s="59"/>
      <c r="HSR104" s="59"/>
      <c r="HSS104" s="59"/>
      <c r="HST104" s="59"/>
      <c r="HSU104" s="59"/>
      <c r="HSV104" s="59"/>
      <c r="HSW104" s="59"/>
      <c r="HSX104" s="59"/>
      <c r="HSY104" s="59"/>
      <c r="HSZ104" s="59"/>
      <c r="HTA104" s="59"/>
      <c r="HTB104" s="59"/>
      <c r="HTC104" s="59"/>
      <c r="HTD104" s="59"/>
      <c r="HTE104" s="59"/>
      <c r="HTF104" s="59"/>
      <c r="HTG104" s="59"/>
      <c r="HTH104" s="59"/>
      <c r="HTI104" s="59"/>
      <c r="HTJ104" s="59"/>
      <c r="HTK104" s="59"/>
      <c r="HTL104" s="59"/>
      <c r="HTM104" s="59"/>
      <c r="HTN104" s="59"/>
      <c r="HTO104" s="59"/>
      <c r="HTP104" s="59"/>
      <c r="HTQ104" s="59"/>
      <c r="HTR104" s="59"/>
      <c r="HTS104" s="59"/>
      <c r="HTT104" s="59"/>
      <c r="HTU104" s="59"/>
      <c r="HTV104" s="59"/>
      <c r="HTW104" s="59"/>
      <c r="HTX104" s="59"/>
      <c r="HTY104" s="59"/>
      <c r="HTZ104" s="59"/>
      <c r="HUA104" s="59"/>
      <c r="HUB104" s="59"/>
      <c r="HUC104" s="59"/>
      <c r="HUD104" s="59"/>
      <c r="HUE104" s="59"/>
      <c r="HUF104" s="59"/>
      <c r="HUG104" s="59"/>
      <c r="HUH104" s="59"/>
      <c r="HUI104" s="59"/>
      <c r="HUJ104" s="59"/>
      <c r="HUK104" s="59"/>
      <c r="HUL104" s="59"/>
      <c r="HUM104" s="59"/>
      <c r="HUN104" s="59"/>
      <c r="HUO104" s="59"/>
      <c r="HUP104" s="59"/>
      <c r="HUQ104" s="59"/>
      <c r="HUR104" s="59"/>
      <c r="HUS104" s="59"/>
      <c r="HUT104" s="59"/>
      <c r="HUU104" s="59"/>
      <c r="HUV104" s="59"/>
      <c r="HUW104" s="59"/>
      <c r="HUX104" s="59"/>
      <c r="HUY104" s="59"/>
      <c r="HUZ104" s="59"/>
      <c r="HVA104" s="59"/>
      <c r="HVB104" s="59"/>
      <c r="HVC104" s="59"/>
      <c r="HVD104" s="59"/>
      <c r="HVE104" s="59"/>
      <c r="HVF104" s="59"/>
      <c r="HVG104" s="59"/>
      <c r="HVH104" s="59"/>
      <c r="HVI104" s="59"/>
      <c r="HVJ104" s="59"/>
      <c r="HVK104" s="59"/>
      <c r="HVL104" s="59"/>
      <c r="HVM104" s="59"/>
      <c r="HVN104" s="59"/>
      <c r="HVO104" s="59"/>
      <c r="HVP104" s="59"/>
      <c r="HVQ104" s="59"/>
      <c r="HVR104" s="59"/>
      <c r="HVS104" s="59"/>
      <c r="HVT104" s="59"/>
      <c r="HVU104" s="59"/>
      <c r="HVV104" s="59"/>
      <c r="HVW104" s="59"/>
      <c r="HVX104" s="59"/>
      <c r="HVY104" s="59"/>
      <c r="HVZ104" s="59"/>
      <c r="HWA104" s="59"/>
      <c r="HWB104" s="59"/>
      <c r="HWC104" s="59"/>
      <c r="HWD104" s="59"/>
      <c r="HWE104" s="59"/>
      <c r="HWF104" s="59"/>
      <c r="HWG104" s="59"/>
      <c r="HWH104" s="59"/>
      <c r="HWI104" s="59"/>
      <c r="HWJ104" s="59"/>
      <c r="HWK104" s="59"/>
      <c r="HWL104" s="59"/>
      <c r="HWM104" s="59"/>
      <c r="HWN104" s="59"/>
      <c r="HWO104" s="59"/>
      <c r="HWP104" s="59"/>
      <c r="HWQ104" s="59"/>
      <c r="HWR104" s="59"/>
      <c r="HWS104" s="59"/>
      <c r="HWT104" s="59"/>
      <c r="HWU104" s="59"/>
      <c r="HWV104" s="59"/>
      <c r="HWW104" s="59"/>
      <c r="HWX104" s="59"/>
      <c r="HWY104" s="59"/>
      <c r="HWZ104" s="59"/>
      <c r="HXA104" s="59"/>
      <c r="HXB104" s="59"/>
      <c r="HXC104" s="59"/>
      <c r="HXD104" s="59"/>
      <c r="HXE104" s="59"/>
      <c r="HXF104" s="59"/>
      <c r="HXG104" s="59"/>
      <c r="HXH104" s="59"/>
      <c r="HXI104" s="59"/>
      <c r="HXJ104" s="59"/>
      <c r="HXK104" s="59"/>
      <c r="HXL104" s="59"/>
      <c r="HXM104" s="59"/>
      <c r="HXN104" s="59"/>
      <c r="HXO104" s="59"/>
      <c r="HXP104" s="59"/>
      <c r="HXQ104" s="59"/>
      <c r="HXR104" s="59"/>
      <c r="HXS104" s="59"/>
      <c r="HXT104" s="59"/>
      <c r="HXU104" s="59"/>
      <c r="HXV104" s="59"/>
      <c r="HXW104" s="59"/>
      <c r="HXX104" s="59"/>
      <c r="HXY104" s="59"/>
      <c r="HXZ104" s="59"/>
      <c r="HYA104" s="59"/>
      <c r="HYB104" s="59"/>
      <c r="HYC104" s="59"/>
      <c r="HYD104" s="59"/>
      <c r="HYE104" s="59"/>
      <c r="HYF104" s="59"/>
      <c r="HYG104" s="59"/>
      <c r="HYH104" s="59"/>
      <c r="HYI104" s="59"/>
      <c r="HYJ104" s="59"/>
      <c r="HYK104" s="59"/>
      <c r="HYL104" s="59"/>
      <c r="HYM104" s="59"/>
      <c r="HYN104" s="59"/>
      <c r="HYO104" s="59"/>
      <c r="HYP104" s="59"/>
      <c r="HYQ104" s="59"/>
      <c r="HYR104" s="59"/>
      <c r="HYS104" s="59"/>
      <c r="HYT104" s="59"/>
      <c r="HYU104" s="59"/>
      <c r="HYV104" s="59"/>
      <c r="HYW104" s="59"/>
      <c r="HYX104" s="59"/>
      <c r="HYY104" s="59"/>
      <c r="HYZ104" s="59"/>
      <c r="HZA104" s="59"/>
      <c r="HZB104" s="59"/>
      <c r="HZC104" s="59"/>
      <c r="HZD104" s="59"/>
      <c r="HZE104" s="59"/>
      <c r="HZF104" s="59"/>
      <c r="HZG104" s="59"/>
      <c r="HZH104" s="59"/>
      <c r="HZI104" s="59"/>
      <c r="HZJ104" s="59"/>
      <c r="HZK104" s="59"/>
      <c r="HZL104" s="59"/>
      <c r="HZM104" s="59"/>
      <c r="HZN104" s="59"/>
      <c r="HZO104" s="59"/>
      <c r="HZP104" s="59"/>
      <c r="HZQ104" s="59"/>
      <c r="HZR104" s="59"/>
      <c r="HZS104" s="59"/>
      <c r="HZT104" s="59"/>
      <c r="HZU104" s="59"/>
      <c r="HZV104" s="59"/>
      <c r="HZW104" s="59"/>
      <c r="HZX104" s="59"/>
      <c r="HZY104" s="59"/>
      <c r="HZZ104" s="59"/>
      <c r="IAA104" s="59"/>
      <c r="IAB104" s="59"/>
      <c r="IAC104" s="59"/>
      <c r="IAD104" s="59"/>
      <c r="IAE104" s="59"/>
      <c r="IAF104" s="59"/>
      <c r="IAG104" s="59"/>
      <c r="IAH104" s="59"/>
      <c r="IAI104" s="59"/>
      <c r="IAJ104" s="59"/>
      <c r="IAK104" s="59"/>
      <c r="IAL104" s="59"/>
      <c r="IAM104" s="59"/>
      <c r="IAN104" s="59"/>
      <c r="IAO104" s="59"/>
      <c r="IAP104" s="59"/>
      <c r="IAQ104" s="59"/>
      <c r="IAR104" s="59"/>
      <c r="IAS104" s="59"/>
      <c r="IAT104" s="59"/>
      <c r="IAU104" s="59"/>
      <c r="IAV104" s="59"/>
      <c r="IAW104" s="59"/>
      <c r="IAX104" s="59"/>
      <c r="IAY104" s="59"/>
      <c r="IAZ104" s="59"/>
      <c r="IBA104" s="59"/>
      <c r="IBB104" s="59"/>
      <c r="IBC104" s="59"/>
      <c r="IBD104" s="59"/>
      <c r="IBE104" s="59"/>
      <c r="IBF104" s="59"/>
      <c r="IBG104" s="59"/>
      <c r="IBH104" s="59"/>
      <c r="IBI104" s="59"/>
      <c r="IBJ104" s="59"/>
      <c r="IBK104" s="59"/>
      <c r="IBL104" s="59"/>
      <c r="IBM104" s="59"/>
      <c r="IBN104" s="59"/>
      <c r="IBO104" s="59"/>
      <c r="IBP104" s="59"/>
      <c r="IBQ104" s="59"/>
      <c r="IBR104" s="59"/>
      <c r="IBS104" s="59"/>
      <c r="IBT104" s="59"/>
      <c r="IBU104" s="59"/>
      <c r="IBV104" s="59"/>
      <c r="IBW104" s="59"/>
      <c r="IBX104" s="59"/>
      <c r="IBY104" s="59"/>
      <c r="IBZ104" s="59"/>
      <c r="ICA104" s="59"/>
      <c r="ICB104" s="59"/>
      <c r="ICC104" s="59"/>
      <c r="ICD104" s="59"/>
      <c r="ICE104" s="59"/>
      <c r="ICF104" s="59"/>
      <c r="ICG104" s="59"/>
      <c r="ICH104" s="59"/>
      <c r="ICI104" s="59"/>
      <c r="ICJ104" s="59"/>
      <c r="ICK104" s="59"/>
      <c r="ICL104" s="59"/>
      <c r="ICM104" s="59"/>
      <c r="ICN104" s="59"/>
      <c r="ICO104" s="59"/>
      <c r="ICP104" s="59"/>
      <c r="ICQ104" s="59"/>
      <c r="ICR104" s="59"/>
      <c r="ICS104" s="59"/>
      <c r="ICT104" s="59"/>
      <c r="ICU104" s="59"/>
      <c r="ICV104" s="59"/>
      <c r="ICW104" s="59"/>
      <c r="ICX104" s="59"/>
      <c r="ICY104" s="59"/>
      <c r="ICZ104" s="59"/>
      <c r="IDA104" s="59"/>
      <c r="IDB104" s="59"/>
      <c r="IDC104" s="59"/>
      <c r="IDD104" s="59"/>
      <c r="IDE104" s="59"/>
      <c r="IDF104" s="59"/>
      <c r="IDG104" s="59"/>
      <c r="IDH104" s="59"/>
      <c r="IDI104" s="59"/>
      <c r="IDJ104" s="59"/>
      <c r="IDK104" s="59"/>
      <c r="IDL104" s="59"/>
      <c r="IDM104" s="59"/>
      <c r="IDN104" s="59"/>
      <c r="IDO104" s="59"/>
      <c r="IDP104" s="59"/>
      <c r="IDQ104" s="59"/>
      <c r="IDR104" s="59"/>
      <c r="IDS104" s="59"/>
      <c r="IDT104" s="59"/>
      <c r="IDU104" s="59"/>
      <c r="IDV104" s="59"/>
      <c r="IDW104" s="59"/>
      <c r="IDX104" s="59"/>
      <c r="IDY104" s="59"/>
      <c r="IDZ104" s="59"/>
      <c r="IEA104" s="59"/>
      <c r="IEB104" s="59"/>
      <c r="IEC104" s="59"/>
      <c r="IED104" s="59"/>
      <c r="IEE104" s="59"/>
      <c r="IEF104" s="59"/>
      <c r="IEG104" s="59"/>
      <c r="IEH104" s="59"/>
      <c r="IEI104" s="59"/>
      <c r="IEJ104" s="59"/>
      <c r="IEK104" s="59"/>
      <c r="IEL104" s="59"/>
      <c r="IEM104" s="59"/>
      <c r="IEN104" s="59"/>
      <c r="IEO104" s="59"/>
      <c r="IEP104" s="59"/>
      <c r="IEQ104" s="59"/>
      <c r="IER104" s="59"/>
      <c r="IES104" s="59"/>
      <c r="IET104" s="59"/>
      <c r="IEU104" s="59"/>
      <c r="IEV104" s="59"/>
      <c r="IEW104" s="59"/>
      <c r="IEX104" s="59"/>
      <c r="IEY104" s="59"/>
      <c r="IEZ104" s="59"/>
      <c r="IFA104" s="59"/>
      <c r="IFB104" s="59"/>
      <c r="IFC104" s="59"/>
      <c r="IFD104" s="59"/>
      <c r="IFE104" s="59"/>
      <c r="IFF104" s="59"/>
      <c r="IFG104" s="59"/>
      <c r="IFH104" s="59"/>
      <c r="IFI104" s="59"/>
      <c r="IFJ104" s="59"/>
      <c r="IFK104" s="59"/>
      <c r="IFL104" s="59"/>
      <c r="IFM104" s="59"/>
      <c r="IFN104" s="59"/>
      <c r="IFO104" s="59"/>
      <c r="IFP104" s="59"/>
      <c r="IFQ104" s="59"/>
      <c r="IFR104" s="59"/>
      <c r="IFS104" s="59"/>
      <c r="IFT104" s="59"/>
      <c r="IFU104" s="59"/>
      <c r="IFV104" s="59"/>
      <c r="IFW104" s="59"/>
      <c r="IFX104" s="59"/>
      <c r="IFY104" s="59"/>
      <c r="IFZ104" s="59"/>
      <c r="IGA104" s="59"/>
      <c r="IGB104" s="59"/>
      <c r="IGC104" s="59"/>
      <c r="IGD104" s="59"/>
      <c r="IGE104" s="59"/>
      <c r="IGF104" s="59"/>
      <c r="IGG104" s="59"/>
      <c r="IGH104" s="59"/>
      <c r="IGI104" s="59"/>
      <c r="IGJ104" s="59"/>
      <c r="IGK104" s="59"/>
      <c r="IGL104" s="59"/>
      <c r="IGM104" s="59"/>
      <c r="IGN104" s="59"/>
      <c r="IGO104" s="59"/>
      <c r="IGP104" s="59"/>
      <c r="IGQ104" s="59"/>
      <c r="IGR104" s="59"/>
      <c r="IGS104" s="59"/>
      <c r="IGT104" s="59"/>
      <c r="IGU104" s="59"/>
      <c r="IGV104" s="59"/>
      <c r="IGW104" s="59"/>
      <c r="IGX104" s="59"/>
      <c r="IGY104" s="59"/>
      <c r="IGZ104" s="59"/>
      <c r="IHA104" s="59"/>
      <c r="IHB104" s="59"/>
      <c r="IHC104" s="59"/>
      <c r="IHD104" s="59"/>
      <c r="IHE104" s="59"/>
      <c r="IHF104" s="59"/>
      <c r="IHG104" s="59"/>
      <c r="IHH104" s="59"/>
      <c r="IHI104" s="59"/>
      <c r="IHJ104" s="59"/>
      <c r="IHK104" s="59"/>
      <c r="IHL104" s="59"/>
      <c r="IHM104" s="59"/>
      <c r="IHN104" s="59"/>
      <c r="IHO104" s="59"/>
      <c r="IHP104" s="59"/>
      <c r="IHQ104" s="59"/>
      <c r="IHR104" s="59"/>
      <c r="IHS104" s="59"/>
      <c r="IHT104" s="59"/>
      <c r="IHU104" s="59"/>
      <c r="IHV104" s="59"/>
      <c r="IHW104" s="59"/>
      <c r="IHX104" s="59"/>
      <c r="IHY104" s="59"/>
      <c r="IHZ104" s="59"/>
      <c r="IIA104" s="59"/>
      <c r="IIB104" s="59"/>
      <c r="IIC104" s="59"/>
      <c r="IID104" s="59"/>
      <c r="IIE104" s="59"/>
      <c r="IIF104" s="59"/>
      <c r="IIG104" s="59"/>
      <c r="IIH104" s="59"/>
      <c r="III104" s="59"/>
      <c r="IIJ104" s="59"/>
      <c r="IIK104" s="59"/>
      <c r="IIL104" s="59"/>
      <c r="IIM104" s="59"/>
      <c r="IIN104" s="59"/>
      <c r="IIO104" s="59"/>
      <c r="IIP104" s="59"/>
      <c r="IIQ104" s="59"/>
      <c r="IIR104" s="59"/>
      <c r="IIS104" s="59"/>
      <c r="IIT104" s="59"/>
      <c r="IIU104" s="59"/>
      <c r="IIV104" s="59"/>
      <c r="IIW104" s="59"/>
      <c r="IIX104" s="59"/>
      <c r="IIY104" s="59"/>
      <c r="IIZ104" s="59"/>
      <c r="IJA104" s="59"/>
      <c r="IJB104" s="59"/>
      <c r="IJC104" s="59"/>
      <c r="IJD104" s="59"/>
      <c r="IJE104" s="59"/>
      <c r="IJF104" s="59"/>
      <c r="IJG104" s="59"/>
      <c r="IJH104" s="59"/>
      <c r="IJI104" s="59"/>
      <c r="IJJ104" s="59"/>
      <c r="IJK104" s="59"/>
      <c r="IJL104" s="59"/>
      <c r="IJM104" s="59"/>
      <c r="IJN104" s="59"/>
      <c r="IJO104" s="59"/>
      <c r="IJP104" s="59"/>
      <c r="IJQ104" s="59"/>
      <c r="IJR104" s="59"/>
      <c r="IJS104" s="59"/>
      <c r="IJT104" s="59"/>
      <c r="IJU104" s="59"/>
      <c r="IJV104" s="59"/>
      <c r="IJW104" s="59"/>
      <c r="IJX104" s="59"/>
      <c r="IJY104" s="59"/>
      <c r="IJZ104" s="59"/>
      <c r="IKA104" s="59"/>
      <c r="IKB104" s="59"/>
      <c r="IKC104" s="59"/>
      <c r="IKD104" s="59"/>
      <c r="IKE104" s="59"/>
      <c r="IKF104" s="59"/>
      <c r="IKG104" s="59"/>
      <c r="IKH104" s="59"/>
      <c r="IKI104" s="59"/>
      <c r="IKJ104" s="59"/>
      <c r="IKK104" s="59"/>
      <c r="IKL104" s="59"/>
      <c r="IKM104" s="59"/>
      <c r="IKN104" s="59"/>
      <c r="IKO104" s="59"/>
      <c r="IKP104" s="59"/>
      <c r="IKQ104" s="59"/>
      <c r="IKR104" s="59"/>
      <c r="IKS104" s="59"/>
      <c r="IKT104" s="59"/>
      <c r="IKU104" s="59"/>
      <c r="IKV104" s="59"/>
      <c r="IKW104" s="59"/>
      <c r="IKX104" s="59"/>
      <c r="IKY104" s="59"/>
      <c r="IKZ104" s="59"/>
      <c r="ILA104" s="59"/>
      <c r="ILB104" s="59"/>
      <c r="ILC104" s="59"/>
      <c r="ILD104" s="59"/>
      <c r="ILE104" s="59"/>
      <c r="ILF104" s="59"/>
      <c r="ILG104" s="59"/>
      <c r="ILH104" s="59"/>
      <c r="ILI104" s="59"/>
      <c r="ILJ104" s="59"/>
      <c r="ILK104" s="59"/>
      <c r="ILL104" s="59"/>
      <c r="ILM104" s="59"/>
      <c r="ILN104" s="59"/>
      <c r="ILO104" s="59"/>
      <c r="ILP104" s="59"/>
      <c r="ILQ104" s="59"/>
      <c r="ILR104" s="59"/>
      <c r="ILS104" s="59"/>
      <c r="ILT104" s="59"/>
      <c r="ILU104" s="59"/>
      <c r="ILV104" s="59"/>
      <c r="ILW104" s="59"/>
      <c r="ILX104" s="59"/>
      <c r="ILY104" s="59"/>
      <c r="ILZ104" s="59"/>
      <c r="IMA104" s="59"/>
      <c r="IMB104" s="59"/>
      <c r="IMC104" s="59"/>
      <c r="IMD104" s="59"/>
      <c r="IME104" s="59"/>
      <c r="IMF104" s="59"/>
      <c r="IMG104" s="59"/>
      <c r="IMH104" s="59"/>
      <c r="IMI104" s="59"/>
      <c r="IMJ104" s="59"/>
      <c r="IMK104" s="59"/>
      <c r="IML104" s="59"/>
      <c r="IMM104" s="59"/>
      <c r="IMN104" s="59"/>
      <c r="IMO104" s="59"/>
      <c r="IMP104" s="59"/>
      <c r="IMQ104" s="59"/>
      <c r="IMR104" s="59"/>
      <c r="IMS104" s="59"/>
      <c r="IMT104" s="59"/>
      <c r="IMU104" s="59"/>
      <c r="IMV104" s="59"/>
      <c r="IMW104" s="59"/>
      <c r="IMX104" s="59"/>
      <c r="IMY104" s="59"/>
      <c r="IMZ104" s="59"/>
      <c r="INA104" s="59"/>
      <c r="INB104" s="59"/>
      <c r="INC104" s="59"/>
      <c r="IND104" s="59"/>
      <c r="INE104" s="59"/>
      <c r="INF104" s="59"/>
      <c r="ING104" s="59"/>
      <c r="INH104" s="59"/>
      <c r="INI104" s="59"/>
      <c r="INJ104" s="59"/>
      <c r="INK104" s="59"/>
      <c r="INL104" s="59"/>
      <c r="INM104" s="59"/>
      <c r="INN104" s="59"/>
      <c r="INO104" s="59"/>
      <c r="INP104" s="59"/>
      <c r="INQ104" s="59"/>
      <c r="INR104" s="59"/>
      <c r="INS104" s="59"/>
      <c r="INT104" s="59"/>
      <c r="INU104" s="59"/>
      <c r="INV104" s="59"/>
      <c r="INW104" s="59"/>
      <c r="INX104" s="59"/>
      <c r="INY104" s="59"/>
      <c r="INZ104" s="59"/>
      <c r="IOA104" s="59"/>
      <c r="IOB104" s="59"/>
      <c r="IOC104" s="59"/>
      <c r="IOD104" s="59"/>
      <c r="IOE104" s="59"/>
      <c r="IOF104" s="59"/>
      <c r="IOG104" s="59"/>
      <c r="IOH104" s="59"/>
      <c r="IOI104" s="59"/>
      <c r="IOJ104" s="59"/>
      <c r="IOK104" s="59"/>
      <c r="IOL104" s="59"/>
      <c r="IOM104" s="59"/>
      <c r="ION104" s="59"/>
      <c r="IOO104" s="59"/>
      <c r="IOP104" s="59"/>
      <c r="IOQ104" s="59"/>
      <c r="IOR104" s="59"/>
      <c r="IOS104" s="59"/>
      <c r="IOT104" s="59"/>
      <c r="IOU104" s="59"/>
      <c r="IOV104" s="59"/>
      <c r="IOW104" s="59"/>
      <c r="IOX104" s="59"/>
      <c r="IOY104" s="59"/>
      <c r="IOZ104" s="59"/>
      <c r="IPA104" s="59"/>
      <c r="IPB104" s="59"/>
      <c r="IPC104" s="59"/>
      <c r="IPD104" s="59"/>
      <c r="IPE104" s="59"/>
      <c r="IPF104" s="59"/>
      <c r="IPG104" s="59"/>
      <c r="IPH104" s="59"/>
      <c r="IPI104" s="59"/>
      <c r="IPJ104" s="59"/>
      <c r="IPK104" s="59"/>
      <c r="IPL104" s="59"/>
      <c r="IPM104" s="59"/>
      <c r="IPN104" s="59"/>
      <c r="IPO104" s="59"/>
      <c r="IPP104" s="59"/>
      <c r="IPQ104" s="59"/>
      <c r="IPR104" s="59"/>
      <c r="IPS104" s="59"/>
      <c r="IPT104" s="59"/>
      <c r="IPU104" s="59"/>
      <c r="IPV104" s="59"/>
      <c r="IPW104" s="59"/>
      <c r="IPX104" s="59"/>
      <c r="IPY104" s="59"/>
      <c r="IPZ104" s="59"/>
      <c r="IQA104" s="59"/>
      <c r="IQB104" s="59"/>
      <c r="IQC104" s="59"/>
      <c r="IQD104" s="59"/>
      <c r="IQE104" s="59"/>
      <c r="IQF104" s="59"/>
      <c r="IQG104" s="59"/>
      <c r="IQH104" s="59"/>
      <c r="IQI104" s="59"/>
      <c r="IQJ104" s="59"/>
      <c r="IQK104" s="59"/>
      <c r="IQL104" s="59"/>
      <c r="IQM104" s="59"/>
      <c r="IQN104" s="59"/>
      <c r="IQO104" s="59"/>
      <c r="IQP104" s="59"/>
      <c r="IQQ104" s="59"/>
      <c r="IQR104" s="59"/>
      <c r="IQS104" s="59"/>
      <c r="IQT104" s="59"/>
      <c r="IQU104" s="59"/>
      <c r="IQV104" s="59"/>
      <c r="IQW104" s="59"/>
      <c r="IQX104" s="59"/>
      <c r="IQY104" s="59"/>
      <c r="IQZ104" s="59"/>
      <c r="IRA104" s="59"/>
      <c r="IRB104" s="59"/>
      <c r="IRC104" s="59"/>
      <c r="IRD104" s="59"/>
      <c r="IRE104" s="59"/>
      <c r="IRF104" s="59"/>
      <c r="IRG104" s="59"/>
      <c r="IRH104" s="59"/>
      <c r="IRI104" s="59"/>
      <c r="IRJ104" s="59"/>
      <c r="IRK104" s="59"/>
      <c r="IRL104" s="59"/>
      <c r="IRM104" s="59"/>
      <c r="IRN104" s="59"/>
      <c r="IRO104" s="59"/>
      <c r="IRP104" s="59"/>
      <c r="IRQ104" s="59"/>
      <c r="IRR104" s="59"/>
      <c r="IRS104" s="59"/>
      <c r="IRT104" s="59"/>
      <c r="IRU104" s="59"/>
      <c r="IRV104" s="59"/>
      <c r="IRW104" s="59"/>
      <c r="IRX104" s="59"/>
      <c r="IRY104" s="59"/>
      <c r="IRZ104" s="59"/>
      <c r="ISA104" s="59"/>
      <c r="ISB104" s="59"/>
      <c r="ISC104" s="59"/>
      <c r="ISD104" s="59"/>
      <c r="ISE104" s="59"/>
      <c r="ISF104" s="59"/>
      <c r="ISG104" s="59"/>
      <c r="ISH104" s="59"/>
      <c r="ISI104" s="59"/>
      <c r="ISJ104" s="59"/>
      <c r="ISK104" s="59"/>
      <c r="ISL104" s="59"/>
      <c r="ISM104" s="59"/>
      <c r="ISN104" s="59"/>
      <c r="ISO104" s="59"/>
      <c r="ISP104" s="59"/>
      <c r="ISQ104" s="59"/>
      <c r="ISR104" s="59"/>
      <c r="ISS104" s="59"/>
      <c r="IST104" s="59"/>
      <c r="ISU104" s="59"/>
      <c r="ISV104" s="59"/>
      <c r="ISW104" s="59"/>
      <c r="ISX104" s="59"/>
      <c r="ISY104" s="59"/>
      <c r="ISZ104" s="59"/>
      <c r="ITA104" s="59"/>
      <c r="ITB104" s="59"/>
      <c r="ITC104" s="59"/>
      <c r="ITD104" s="59"/>
      <c r="ITE104" s="59"/>
      <c r="ITF104" s="59"/>
      <c r="ITG104" s="59"/>
      <c r="ITH104" s="59"/>
      <c r="ITI104" s="59"/>
      <c r="ITJ104" s="59"/>
      <c r="ITK104" s="59"/>
      <c r="ITL104" s="59"/>
      <c r="ITM104" s="59"/>
      <c r="ITN104" s="59"/>
      <c r="ITO104" s="59"/>
      <c r="ITP104" s="59"/>
      <c r="ITQ104" s="59"/>
      <c r="ITR104" s="59"/>
      <c r="ITS104" s="59"/>
      <c r="ITT104" s="59"/>
      <c r="ITU104" s="59"/>
      <c r="ITV104" s="59"/>
      <c r="ITW104" s="59"/>
      <c r="ITX104" s="59"/>
      <c r="ITY104" s="59"/>
      <c r="ITZ104" s="59"/>
      <c r="IUA104" s="59"/>
      <c r="IUB104" s="59"/>
      <c r="IUC104" s="59"/>
      <c r="IUD104" s="59"/>
      <c r="IUE104" s="59"/>
      <c r="IUF104" s="59"/>
      <c r="IUG104" s="59"/>
      <c r="IUH104" s="59"/>
      <c r="IUI104" s="59"/>
      <c r="IUJ104" s="59"/>
      <c r="IUK104" s="59"/>
      <c r="IUL104" s="59"/>
      <c r="IUM104" s="59"/>
      <c r="IUN104" s="59"/>
      <c r="IUO104" s="59"/>
      <c r="IUP104" s="59"/>
      <c r="IUQ104" s="59"/>
      <c r="IUR104" s="59"/>
      <c r="IUS104" s="59"/>
      <c r="IUT104" s="59"/>
      <c r="IUU104" s="59"/>
      <c r="IUV104" s="59"/>
      <c r="IUW104" s="59"/>
      <c r="IUX104" s="59"/>
      <c r="IUY104" s="59"/>
      <c r="IUZ104" s="59"/>
      <c r="IVA104" s="59"/>
      <c r="IVB104" s="59"/>
      <c r="IVC104" s="59"/>
      <c r="IVD104" s="59"/>
      <c r="IVE104" s="59"/>
      <c r="IVF104" s="59"/>
      <c r="IVG104" s="59"/>
      <c r="IVH104" s="59"/>
      <c r="IVI104" s="59"/>
      <c r="IVJ104" s="59"/>
      <c r="IVK104" s="59"/>
      <c r="IVL104" s="59"/>
      <c r="IVM104" s="59"/>
      <c r="IVN104" s="59"/>
      <c r="IVO104" s="59"/>
      <c r="IVP104" s="59"/>
      <c r="IVQ104" s="59"/>
      <c r="IVR104" s="59"/>
      <c r="IVS104" s="59"/>
      <c r="IVT104" s="59"/>
      <c r="IVU104" s="59"/>
      <c r="IVV104" s="59"/>
      <c r="IVW104" s="59"/>
      <c r="IVX104" s="59"/>
      <c r="IVY104" s="59"/>
      <c r="IVZ104" s="59"/>
      <c r="IWA104" s="59"/>
      <c r="IWB104" s="59"/>
      <c r="IWC104" s="59"/>
      <c r="IWD104" s="59"/>
      <c r="IWE104" s="59"/>
      <c r="IWF104" s="59"/>
      <c r="IWG104" s="59"/>
      <c r="IWH104" s="59"/>
      <c r="IWI104" s="59"/>
      <c r="IWJ104" s="59"/>
      <c r="IWK104" s="59"/>
      <c r="IWL104" s="59"/>
      <c r="IWM104" s="59"/>
      <c r="IWN104" s="59"/>
      <c r="IWO104" s="59"/>
      <c r="IWP104" s="59"/>
      <c r="IWQ104" s="59"/>
      <c r="IWR104" s="59"/>
      <c r="IWS104" s="59"/>
      <c r="IWT104" s="59"/>
      <c r="IWU104" s="59"/>
      <c r="IWV104" s="59"/>
      <c r="IWW104" s="59"/>
      <c r="IWX104" s="59"/>
      <c r="IWY104" s="59"/>
      <c r="IWZ104" s="59"/>
      <c r="IXA104" s="59"/>
      <c r="IXB104" s="59"/>
      <c r="IXC104" s="59"/>
      <c r="IXD104" s="59"/>
      <c r="IXE104" s="59"/>
      <c r="IXF104" s="59"/>
      <c r="IXG104" s="59"/>
      <c r="IXH104" s="59"/>
      <c r="IXI104" s="59"/>
      <c r="IXJ104" s="59"/>
      <c r="IXK104" s="59"/>
      <c r="IXL104" s="59"/>
      <c r="IXM104" s="59"/>
      <c r="IXN104" s="59"/>
      <c r="IXO104" s="59"/>
      <c r="IXP104" s="59"/>
      <c r="IXQ104" s="59"/>
      <c r="IXR104" s="59"/>
      <c r="IXS104" s="59"/>
      <c r="IXT104" s="59"/>
      <c r="IXU104" s="59"/>
      <c r="IXV104" s="59"/>
      <c r="IXW104" s="59"/>
      <c r="IXX104" s="59"/>
      <c r="IXY104" s="59"/>
      <c r="IXZ104" s="59"/>
      <c r="IYA104" s="59"/>
      <c r="IYB104" s="59"/>
      <c r="IYC104" s="59"/>
      <c r="IYD104" s="59"/>
      <c r="IYE104" s="59"/>
      <c r="IYF104" s="59"/>
      <c r="IYG104" s="59"/>
      <c r="IYH104" s="59"/>
      <c r="IYI104" s="59"/>
      <c r="IYJ104" s="59"/>
      <c r="IYK104" s="59"/>
      <c r="IYL104" s="59"/>
      <c r="IYM104" s="59"/>
      <c r="IYN104" s="59"/>
      <c r="IYO104" s="59"/>
      <c r="IYP104" s="59"/>
      <c r="IYQ104" s="59"/>
      <c r="IYR104" s="59"/>
      <c r="IYS104" s="59"/>
      <c r="IYT104" s="59"/>
      <c r="IYU104" s="59"/>
      <c r="IYV104" s="59"/>
      <c r="IYW104" s="59"/>
      <c r="IYX104" s="59"/>
      <c r="IYY104" s="59"/>
      <c r="IYZ104" s="59"/>
      <c r="IZA104" s="59"/>
      <c r="IZB104" s="59"/>
      <c r="IZC104" s="59"/>
      <c r="IZD104" s="59"/>
      <c r="IZE104" s="59"/>
      <c r="IZF104" s="59"/>
      <c r="IZG104" s="59"/>
      <c r="IZH104" s="59"/>
      <c r="IZI104" s="59"/>
      <c r="IZJ104" s="59"/>
      <c r="IZK104" s="59"/>
      <c r="IZL104" s="59"/>
      <c r="IZM104" s="59"/>
      <c r="IZN104" s="59"/>
      <c r="IZO104" s="59"/>
      <c r="IZP104" s="59"/>
      <c r="IZQ104" s="59"/>
      <c r="IZR104" s="59"/>
      <c r="IZS104" s="59"/>
      <c r="IZT104" s="59"/>
      <c r="IZU104" s="59"/>
      <c r="IZV104" s="59"/>
      <c r="IZW104" s="59"/>
      <c r="IZX104" s="59"/>
      <c r="IZY104" s="59"/>
      <c r="IZZ104" s="59"/>
      <c r="JAA104" s="59"/>
      <c r="JAB104" s="59"/>
      <c r="JAC104" s="59"/>
      <c r="JAD104" s="59"/>
      <c r="JAE104" s="59"/>
      <c r="JAF104" s="59"/>
      <c r="JAG104" s="59"/>
      <c r="JAH104" s="59"/>
      <c r="JAI104" s="59"/>
      <c r="JAJ104" s="59"/>
      <c r="JAK104" s="59"/>
      <c r="JAL104" s="59"/>
      <c r="JAM104" s="59"/>
      <c r="JAN104" s="59"/>
      <c r="JAO104" s="59"/>
      <c r="JAP104" s="59"/>
      <c r="JAQ104" s="59"/>
      <c r="JAR104" s="59"/>
      <c r="JAS104" s="59"/>
      <c r="JAT104" s="59"/>
      <c r="JAU104" s="59"/>
      <c r="JAV104" s="59"/>
      <c r="JAW104" s="59"/>
      <c r="JAX104" s="59"/>
      <c r="JAY104" s="59"/>
      <c r="JAZ104" s="59"/>
      <c r="JBA104" s="59"/>
      <c r="JBB104" s="59"/>
      <c r="JBC104" s="59"/>
      <c r="JBD104" s="59"/>
      <c r="JBE104" s="59"/>
      <c r="JBF104" s="59"/>
      <c r="JBG104" s="59"/>
      <c r="JBH104" s="59"/>
      <c r="JBI104" s="59"/>
      <c r="JBJ104" s="59"/>
      <c r="JBK104" s="59"/>
      <c r="JBL104" s="59"/>
      <c r="JBM104" s="59"/>
      <c r="JBN104" s="59"/>
      <c r="JBO104" s="59"/>
      <c r="JBP104" s="59"/>
      <c r="JBQ104" s="59"/>
      <c r="JBR104" s="59"/>
      <c r="JBS104" s="59"/>
      <c r="JBT104" s="59"/>
      <c r="JBU104" s="59"/>
      <c r="JBV104" s="59"/>
      <c r="JBW104" s="59"/>
      <c r="JBX104" s="59"/>
      <c r="JBY104" s="59"/>
      <c r="JBZ104" s="59"/>
      <c r="JCA104" s="59"/>
      <c r="JCB104" s="59"/>
      <c r="JCC104" s="59"/>
      <c r="JCD104" s="59"/>
      <c r="JCE104" s="59"/>
      <c r="JCF104" s="59"/>
      <c r="JCG104" s="59"/>
      <c r="JCH104" s="59"/>
      <c r="JCI104" s="59"/>
      <c r="JCJ104" s="59"/>
      <c r="JCK104" s="59"/>
      <c r="JCL104" s="59"/>
      <c r="JCM104" s="59"/>
      <c r="JCN104" s="59"/>
      <c r="JCO104" s="59"/>
      <c r="JCP104" s="59"/>
      <c r="JCQ104" s="59"/>
      <c r="JCR104" s="59"/>
      <c r="JCS104" s="59"/>
      <c r="JCT104" s="59"/>
      <c r="JCU104" s="59"/>
      <c r="JCV104" s="59"/>
      <c r="JCW104" s="59"/>
      <c r="JCX104" s="59"/>
      <c r="JCY104" s="59"/>
      <c r="JCZ104" s="59"/>
      <c r="JDA104" s="59"/>
      <c r="JDB104" s="59"/>
      <c r="JDC104" s="59"/>
      <c r="JDD104" s="59"/>
      <c r="JDE104" s="59"/>
      <c r="JDF104" s="59"/>
      <c r="JDG104" s="59"/>
      <c r="JDH104" s="59"/>
      <c r="JDI104" s="59"/>
      <c r="JDJ104" s="59"/>
      <c r="JDK104" s="59"/>
      <c r="JDL104" s="59"/>
      <c r="JDM104" s="59"/>
      <c r="JDN104" s="59"/>
      <c r="JDO104" s="59"/>
      <c r="JDP104" s="59"/>
      <c r="JDQ104" s="59"/>
      <c r="JDR104" s="59"/>
      <c r="JDS104" s="59"/>
      <c r="JDT104" s="59"/>
      <c r="JDU104" s="59"/>
      <c r="JDV104" s="59"/>
      <c r="JDW104" s="59"/>
      <c r="JDX104" s="59"/>
      <c r="JDY104" s="59"/>
      <c r="JDZ104" s="59"/>
      <c r="JEA104" s="59"/>
      <c r="JEB104" s="59"/>
      <c r="JEC104" s="59"/>
      <c r="JED104" s="59"/>
      <c r="JEE104" s="59"/>
      <c r="JEF104" s="59"/>
      <c r="JEG104" s="59"/>
      <c r="JEH104" s="59"/>
      <c r="JEI104" s="59"/>
      <c r="JEJ104" s="59"/>
      <c r="JEK104" s="59"/>
      <c r="JEL104" s="59"/>
      <c r="JEM104" s="59"/>
      <c r="JEN104" s="59"/>
      <c r="JEO104" s="59"/>
      <c r="JEP104" s="59"/>
      <c r="JEQ104" s="59"/>
      <c r="JER104" s="59"/>
      <c r="JES104" s="59"/>
      <c r="JET104" s="59"/>
      <c r="JEU104" s="59"/>
      <c r="JEV104" s="59"/>
      <c r="JEW104" s="59"/>
      <c r="JEX104" s="59"/>
      <c r="JEY104" s="59"/>
      <c r="JEZ104" s="59"/>
      <c r="JFA104" s="59"/>
      <c r="JFB104" s="59"/>
      <c r="JFC104" s="59"/>
      <c r="JFD104" s="59"/>
      <c r="JFE104" s="59"/>
      <c r="JFF104" s="59"/>
      <c r="JFG104" s="59"/>
      <c r="JFH104" s="59"/>
      <c r="JFI104" s="59"/>
      <c r="JFJ104" s="59"/>
      <c r="JFK104" s="59"/>
      <c r="JFL104" s="59"/>
      <c r="JFM104" s="59"/>
      <c r="JFN104" s="59"/>
      <c r="JFO104" s="59"/>
      <c r="JFP104" s="59"/>
      <c r="JFQ104" s="59"/>
      <c r="JFR104" s="59"/>
      <c r="JFS104" s="59"/>
      <c r="JFT104" s="59"/>
      <c r="JFU104" s="59"/>
      <c r="JFV104" s="59"/>
      <c r="JFW104" s="59"/>
      <c r="JFX104" s="59"/>
      <c r="JFY104" s="59"/>
      <c r="JFZ104" s="59"/>
      <c r="JGA104" s="59"/>
      <c r="JGB104" s="59"/>
      <c r="JGC104" s="59"/>
      <c r="JGD104" s="59"/>
      <c r="JGE104" s="59"/>
      <c r="JGF104" s="59"/>
      <c r="JGG104" s="59"/>
      <c r="JGH104" s="59"/>
      <c r="JGI104" s="59"/>
      <c r="JGJ104" s="59"/>
      <c r="JGK104" s="59"/>
      <c r="JGL104" s="59"/>
      <c r="JGM104" s="59"/>
      <c r="JGN104" s="59"/>
      <c r="JGO104" s="59"/>
      <c r="JGP104" s="59"/>
      <c r="JGQ104" s="59"/>
      <c r="JGR104" s="59"/>
      <c r="JGS104" s="59"/>
      <c r="JGT104" s="59"/>
      <c r="JGU104" s="59"/>
      <c r="JGV104" s="59"/>
      <c r="JGW104" s="59"/>
      <c r="JGX104" s="59"/>
      <c r="JGY104" s="59"/>
      <c r="JGZ104" s="59"/>
      <c r="JHA104" s="59"/>
      <c r="JHB104" s="59"/>
      <c r="JHC104" s="59"/>
      <c r="JHD104" s="59"/>
      <c r="JHE104" s="59"/>
      <c r="JHF104" s="59"/>
      <c r="JHG104" s="59"/>
      <c r="JHH104" s="59"/>
      <c r="JHI104" s="59"/>
      <c r="JHJ104" s="59"/>
      <c r="JHK104" s="59"/>
      <c r="JHL104" s="59"/>
      <c r="JHM104" s="59"/>
      <c r="JHN104" s="59"/>
      <c r="JHO104" s="59"/>
      <c r="JHP104" s="59"/>
      <c r="JHQ104" s="59"/>
      <c r="JHR104" s="59"/>
      <c r="JHS104" s="59"/>
      <c r="JHT104" s="59"/>
      <c r="JHU104" s="59"/>
      <c r="JHV104" s="59"/>
      <c r="JHW104" s="59"/>
      <c r="JHX104" s="59"/>
      <c r="JHY104" s="59"/>
      <c r="JHZ104" s="59"/>
      <c r="JIA104" s="59"/>
      <c r="JIB104" s="59"/>
      <c r="JIC104" s="59"/>
      <c r="JID104" s="59"/>
      <c r="JIE104" s="59"/>
      <c r="JIF104" s="59"/>
      <c r="JIG104" s="59"/>
      <c r="JIH104" s="59"/>
      <c r="JII104" s="59"/>
      <c r="JIJ104" s="59"/>
      <c r="JIK104" s="59"/>
      <c r="JIL104" s="59"/>
      <c r="JIM104" s="59"/>
      <c r="JIN104" s="59"/>
      <c r="JIO104" s="59"/>
      <c r="JIP104" s="59"/>
      <c r="JIQ104" s="59"/>
      <c r="JIR104" s="59"/>
      <c r="JIS104" s="59"/>
      <c r="JIT104" s="59"/>
      <c r="JIU104" s="59"/>
      <c r="JIV104" s="59"/>
      <c r="JIW104" s="59"/>
      <c r="JIX104" s="59"/>
      <c r="JIY104" s="59"/>
      <c r="JIZ104" s="59"/>
      <c r="JJA104" s="59"/>
      <c r="JJB104" s="59"/>
      <c r="JJC104" s="59"/>
      <c r="JJD104" s="59"/>
      <c r="JJE104" s="59"/>
      <c r="JJF104" s="59"/>
      <c r="JJG104" s="59"/>
      <c r="JJH104" s="59"/>
      <c r="JJI104" s="59"/>
      <c r="JJJ104" s="59"/>
      <c r="JJK104" s="59"/>
      <c r="JJL104" s="59"/>
      <c r="JJM104" s="59"/>
      <c r="JJN104" s="59"/>
      <c r="JJO104" s="59"/>
      <c r="JJP104" s="59"/>
      <c r="JJQ104" s="59"/>
      <c r="JJR104" s="59"/>
      <c r="JJS104" s="59"/>
      <c r="JJT104" s="59"/>
      <c r="JJU104" s="59"/>
      <c r="JJV104" s="59"/>
      <c r="JJW104" s="59"/>
      <c r="JJX104" s="59"/>
      <c r="JJY104" s="59"/>
      <c r="JJZ104" s="59"/>
      <c r="JKA104" s="59"/>
      <c r="JKB104" s="59"/>
      <c r="JKC104" s="59"/>
      <c r="JKD104" s="59"/>
      <c r="JKE104" s="59"/>
      <c r="JKF104" s="59"/>
      <c r="JKG104" s="59"/>
      <c r="JKH104" s="59"/>
      <c r="JKI104" s="59"/>
      <c r="JKJ104" s="59"/>
      <c r="JKK104" s="59"/>
      <c r="JKL104" s="59"/>
      <c r="JKM104" s="59"/>
      <c r="JKN104" s="59"/>
      <c r="JKO104" s="59"/>
      <c r="JKP104" s="59"/>
      <c r="JKQ104" s="59"/>
      <c r="JKR104" s="59"/>
      <c r="JKS104" s="59"/>
      <c r="JKT104" s="59"/>
      <c r="JKU104" s="59"/>
      <c r="JKV104" s="59"/>
      <c r="JKW104" s="59"/>
      <c r="JKX104" s="59"/>
      <c r="JKY104" s="59"/>
      <c r="JKZ104" s="59"/>
      <c r="JLA104" s="59"/>
      <c r="JLB104" s="59"/>
      <c r="JLC104" s="59"/>
      <c r="JLD104" s="59"/>
      <c r="JLE104" s="59"/>
      <c r="JLF104" s="59"/>
      <c r="JLG104" s="59"/>
      <c r="JLH104" s="59"/>
      <c r="JLI104" s="59"/>
      <c r="JLJ104" s="59"/>
      <c r="JLK104" s="59"/>
      <c r="JLL104" s="59"/>
      <c r="JLM104" s="59"/>
      <c r="JLN104" s="59"/>
      <c r="JLO104" s="59"/>
      <c r="JLP104" s="59"/>
      <c r="JLQ104" s="59"/>
      <c r="JLR104" s="59"/>
      <c r="JLS104" s="59"/>
      <c r="JLT104" s="59"/>
      <c r="JLU104" s="59"/>
      <c r="JLV104" s="59"/>
      <c r="JLW104" s="59"/>
      <c r="JLX104" s="59"/>
      <c r="JLY104" s="59"/>
      <c r="JLZ104" s="59"/>
      <c r="JMA104" s="59"/>
      <c r="JMB104" s="59"/>
      <c r="JMC104" s="59"/>
      <c r="JMD104" s="59"/>
      <c r="JME104" s="59"/>
      <c r="JMF104" s="59"/>
      <c r="JMG104" s="59"/>
      <c r="JMH104" s="59"/>
      <c r="JMI104" s="59"/>
      <c r="JMJ104" s="59"/>
      <c r="JMK104" s="59"/>
      <c r="JML104" s="59"/>
      <c r="JMM104" s="59"/>
      <c r="JMN104" s="59"/>
      <c r="JMO104" s="59"/>
      <c r="JMP104" s="59"/>
      <c r="JMQ104" s="59"/>
      <c r="JMR104" s="59"/>
      <c r="JMS104" s="59"/>
      <c r="JMT104" s="59"/>
      <c r="JMU104" s="59"/>
      <c r="JMV104" s="59"/>
      <c r="JMW104" s="59"/>
      <c r="JMX104" s="59"/>
      <c r="JMY104" s="59"/>
      <c r="JMZ104" s="59"/>
      <c r="JNA104" s="59"/>
      <c r="JNB104" s="59"/>
      <c r="JNC104" s="59"/>
      <c r="JND104" s="59"/>
      <c r="JNE104" s="59"/>
      <c r="JNF104" s="59"/>
      <c r="JNG104" s="59"/>
      <c r="JNH104" s="59"/>
      <c r="JNI104" s="59"/>
      <c r="JNJ104" s="59"/>
      <c r="JNK104" s="59"/>
      <c r="JNL104" s="59"/>
      <c r="JNM104" s="59"/>
      <c r="JNN104" s="59"/>
      <c r="JNO104" s="59"/>
      <c r="JNP104" s="59"/>
      <c r="JNQ104" s="59"/>
      <c r="JNR104" s="59"/>
      <c r="JNS104" s="59"/>
      <c r="JNT104" s="59"/>
      <c r="JNU104" s="59"/>
      <c r="JNV104" s="59"/>
      <c r="JNW104" s="59"/>
      <c r="JNX104" s="59"/>
      <c r="JNY104" s="59"/>
      <c r="JNZ104" s="59"/>
      <c r="JOA104" s="59"/>
      <c r="JOB104" s="59"/>
      <c r="JOC104" s="59"/>
      <c r="JOD104" s="59"/>
      <c r="JOE104" s="59"/>
      <c r="JOF104" s="59"/>
      <c r="JOG104" s="59"/>
      <c r="JOH104" s="59"/>
      <c r="JOI104" s="59"/>
      <c r="JOJ104" s="59"/>
      <c r="JOK104" s="59"/>
      <c r="JOL104" s="59"/>
      <c r="JOM104" s="59"/>
      <c r="JON104" s="59"/>
      <c r="JOO104" s="59"/>
      <c r="JOP104" s="59"/>
      <c r="JOQ104" s="59"/>
      <c r="JOR104" s="59"/>
      <c r="JOS104" s="59"/>
      <c r="JOT104" s="59"/>
      <c r="JOU104" s="59"/>
      <c r="JOV104" s="59"/>
      <c r="JOW104" s="59"/>
      <c r="JOX104" s="59"/>
      <c r="JOY104" s="59"/>
      <c r="JOZ104" s="59"/>
      <c r="JPA104" s="59"/>
      <c r="JPB104" s="59"/>
      <c r="JPC104" s="59"/>
      <c r="JPD104" s="59"/>
      <c r="JPE104" s="59"/>
      <c r="JPF104" s="59"/>
      <c r="JPG104" s="59"/>
      <c r="JPH104" s="59"/>
      <c r="JPI104" s="59"/>
      <c r="JPJ104" s="59"/>
      <c r="JPK104" s="59"/>
      <c r="JPL104" s="59"/>
      <c r="JPM104" s="59"/>
      <c r="JPN104" s="59"/>
      <c r="JPO104" s="59"/>
      <c r="JPP104" s="59"/>
      <c r="JPQ104" s="59"/>
      <c r="JPR104" s="59"/>
      <c r="JPS104" s="59"/>
      <c r="JPT104" s="59"/>
      <c r="JPU104" s="59"/>
      <c r="JPV104" s="59"/>
      <c r="JPW104" s="59"/>
      <c r="JPX104" s="59"/>
      <c r="JPY104" s="59"/>
      <c r="JPZ104" s="59"/>
      <c r="JQA104" s="59"/>
      <c r="JQB104" s="59"/>
      <c r="JQC104" s="59"/>
      <c r="JQD104" s="59"/>
      <c r="JQE104" s="59"/>
      <c r="JQF104" s="59"/>
      <c r="JQG104" s="59"/>
      <c r="JQH104" s="59"/>
      <c r="JQI104" s="59"/>
      <c r="JQJ104" s="59"/>
      <c r="JQK104" s="59"/>
      <c r="JQL104" s="59"/>
      <c r="JQM104" s="59"/>
      <c r="JQN104" s="59"/>
      <c r="JQO104" s="59"/>
      <c r="JQP104" s="59"/>
      <c r="JQQ104" s="59"/>
      <c r="JQR104" s="59"/>
      <c r="JQS104" s="59"/>
      <c r="JQT104" s="59"/>
      <c r="JQU104" s="59"/>
      <c r="JQV104" s="59"/>
      <c r="JQW104" s="59"/>
      <c r="JQX104" s="59"/>
      <c r="JQY104" s="59"/>
      <c r="JQZ104" s="59"/>
      <c r="JRA104" s="59"/>
      <c r="JRB104" s="59"/>
      <c r="JRC104" s="59"/>
      <c r="JRD104" s="59"/>
      <c r="JRE104" s="59"/>
      <c r="JRF104" s="59"/>
      <c r="JRG104" s="59"/>
      <c r="JRH104" s="59"/>
      <c r="JRI104" s="59"/>
      <c r="JRJ104" s="59"/>
      <c r="JRK104" s="59"/>
      <c r="JRL104" s="59"/>
      <c r="JRM104" s="59"/>
      <c r="JRN104" s="59"/>
      <c r="JRO104" s="59"/>
      <c r="JRP104" s="59"/>
      <c r="JRQ104" s="59"/>
      <c r="JRR104" s="59"/>
      <c r="JRS104" s="59"/>
      <c r="JRT104" s="59"/>
      <c r="JRU104" s="59"/>
      <c r="JRV104" s="59"/>
      <c r="JRW104" s="59"/>
      <c r="JRX104" s="59"/>
      <c r="JRY104" s="59"/>
      <c r="JRZ104" s="59"/>
      <c r="JSA104" s="59"/>
      <c r="JSB104" s="59"/>
      <c r="JSC104" s="59"/>
      <c r="JSD104" s="59"/>
      <c r="JSE104" s="59"/>
      <c r="JSF104" s="59"/>
      <c r="JSG104" s="59"/>
      <c r="JSH104" s="59"/>
      <c r="JSI104" s="59"/>
      <c r="JSJ104" s="59"/>
      <c r="JSK104" s="59"/>
      <c r="JSL104" s="59"/>
      <c r="JSM104" s="59"/>
      <c r="JSN104" s="59"/>
      <c r="JSO104" s="59"/>
      <c r="JSP104" s="59"/>
      <c r="JSQ104" s="59"/>
      <c r="JSR104" s="59"/>
      <c r="JSS104" s="59"/>
      <c r="JST104" s="59"/>
      <c r="JSU104" s="59"/>
      <c r="JSV104" s="59"/>
      <c r="JSW104" s="59"/>
      <c r="JSX104" s="59"/>
      <c r="JSY104" s="59"/>
      <c r="JSZ104" s="59"/>
      <c r="JTA104" s="59"/>
      <c r="JTB104" s="59"/>
      <c r="JTC104" s="59"/>
      <c r="JTD104" s="59"/>
      <c r="JTE104" s="59"/>
      <c r="JTF104" s="59"/>
      <c r="JTG104" s="59"/>
      <c r="JTH104" s="59"/>
      <c r="JTI104" s="59"/>
      <c r="JTJ104" s="59"/>
      <c r="JTK104" s="59"/>
      <c r="JTL104" s="59"/>
      <c r="JTM104" s="59"/>
      <c r="JTN104" s="59"/>
      <c r="JTO104" s="59"/>
      <c r="JTP104" s="59"/>
      <c r="JTQ104" s="59"/>
      <c r="JTR104" s="59"/>
      <c r="JTS104" s="59"/>
      <c r="JTT104" s="59"/>
      <c r="JTU104" s="59"/>
      <c r="JTV104" s="59"/>
      <c r="JTW104" s="59"/>
      <c r="JTX104" s="59"/>
      <c r="JTY104" s="59"/>
      <c r="JTZ104" s="59"/>
      <c r="JUA104" s="59"/>
      <c r="JUB104" s="59"/>
      <c r="JUC104" s="59"/>
      <c r="JUD104" s="59"/>
      <c r="JUE104" s="59"/>
      <c r="JUF104" s="59"/>
      <c r="JUG104" s="59"/>
      <c r="JUH104" s="59"/>
      <c r="JUI104" s="59"/>
      <c r="JUJ104" s="59"/>
      <c r="JUK104" s="59"/>
      <c r="JUL104" s="59"/>
      <c r="JUM104" s="59"/>
      <c r="JUN104" s="59"/>
      <c r="JUO104" s="59"/>
      <c r="JUP104" s="59"/>
      <c r="JUQ104" s="59"/>
      <c r="JUR104" s="59"/>
      <c r="JUS104" s="59"/>
      <c r="JUT104" s="59"/>
      <c r="JUU104" s="59"/>
      <c r="JUV104" s="59"/>
      <c r="JUW104" s="59"/>
      <c r="JUX104" s="59"/>
      <c r="JUY104" s="59"/>
      <c r="JUZ104" s="59"/>
      <c r="JVA104" s="59"/>
      <c r="JVB104" s="59"/>
      <c r="JVC104" s="59"/>
      <c r="JVD104" s="59"/>
      <c r="JVE104" s="59"/>
      <c r="JVF104" s="59"/>
      <c r="JVG104" s="59"/>
      <c r="JVH104" s="59"/>
      <c r="JVI104" s="59"/>
      <c r="JVJ104" s="59"/>
      <c r="JVK104" s="59"/>
      <c r="JVL104" s="59"/>
      <c r="JVM104" s="59"/>
      <c r="JVN104" s="59"/>
      <c r="JVO104" s="59"/>
      <c r="JVP104" s="59"/>
      <c r="JVQ104" s="59"/>
      <c r="JVR104" s="59"/>
      <c r="JVS104" s="59"/>
      <c r="JVT104" s="59"/>
      <c r="JVU104" s="59"/>
      <c r="JVV104" s="59"/>
      <c r="JVW104" s="59"/>
      <c r="JVX104" s="59"/>
      <c r="JVY104" s="59"/>
      <c r="JVZ104" s="59"/>
      <c r="JWA104" s="59"/>
      <c r="JWB104" s="59"/>
      <c r="JWC104" s="59"/>
      <c r="JWD104" s="59"/>
      <c r="JWE104" s="59"/>
      <c r="JWF104" s="59"/>
      <c r="JWG104" s="59"/>
      <c r="JWH104" s="59"/>
      <c r="JWI104" s="59"/>
      <c r="JWJ104" s="59"/>
      <c r="JWK104" s="59"/>
      <c r="JWL104" s="59"/>
      <c r="JWM104" s="59"/>
      <c r="JWN104" s="59"/>
      <c r="JWO104" s="59"/>
      <c r="JWP104" s="59"/>
      <c r="JWQ104" s="59"/>
      <c r="JWR104" s="59"/>
      <c r="JWS104" s="59"/>
      <c r="JWT104" s="59"/>
      <c r="JWU104" s="59"/>
      <c r="JWV104" s="59"/>
      <c r="JWW104" s="59"/>
      <c r="JWX104" s="59"/>
      <c r="JWY104" s="59"/>
      <c r="JWZ104" s="59"/>
      <c r="JXA104" s="59"/>
      <c r="JXB104" s="59"/>
      <c r="JXC104" s="59"/>
      <c r="JXD104" s="59"/>
      <c r="JXE104" s="59"/>
      <c r="JXF104" s="59"/>
      <c r="JXG104" s="59"/>
      <c r="JXH104" s="59"/>
      <c r="JXI104" s="59"/>
      <c r="JXJ104" s="59"/>
      <c r="JXK104" s="59"/>
      <c r="JXL104" s="59"/>
      <c r="JXM104" s="59"/>
      <c r="JXN104" s="59"/>
      <c r="JXO104" s="59"/>
      <c r="JXP104" s="59"/>
      <c r="JXQ104" s="59"/>
      <c r="JXR104" s="59"/>
      <c r="JXS104" s="59"/>
      <c r="JXT104" s="59"/>
      <c r="JXU104" s="59"/>
      <c r="JXV104" s="59"/>
      <c r="JXW104" s="59"/>
      <c r="JXX104" s="59"/>
      <c r="JXY104" s="59"/>
      <c r="JXZ104" s="59"/>
      <c r="JYA104" s="59"/>
      <c r="JYB104" s="59"/>
      <c r="JYC104" s="59"/>
      <c r="JYD104" s="59"/>
      <c r="JYE104" s="59"/>
      <c r="JYF104" s="59"/>
      <c r="JYG104" s="59"/>
      <c r="JYH104" s="59"/>
      <c r="JYI104" s="59"/>
      <c r="JYJ104" s="59"/>
      <c r="JYK104" s="59"/>
      <c r="JYL104" s="59"/>
      <c r="JYM104" s="59"/>
      <c r="JYN104" s="59"/>
      <c r="JYO104" s="59"/>
      <c r="JYP104" s="59"/>
      <c r="JYQ104" s="59"/>
      <c r="JYR104" s="59"/>
      <c r="JYS104" s="59"/>
      <c r="JYT104" s="59"/>
      <c r="JYU104" s="59"/>
      <c r="JYV104" s="59"/>
      <c r="JYW104" s="59"/>
      <c r="JYX104" s="59"/>
      <c r="JYY104" s="59"/>
      <c r="JYZ104" s="59"/>
      <c r="JZA104" s="59"/>
      <c r="JZB104" s="59"/>
      <c r="JZC104" s="59"/>
      <c r="JZD104" s="59"/>
      <c r="JZE104" s="59"/>
      <c r="JZF104" s="59"/>
      <c r="JZG104" s="59"/>
      <c r="JZH104" s="59"/>
      <c r="JZI104" s="59"/>
      <c r="JZJ104" s="59"/>
      <c r="JZK104" s="59"/>
      <c r="JZL104" s="59"/>
      <c r="JZM104" s="59"/>
      <c r="JZN104" s="59"/>
      <c r="JZO104" s="59"/>
      <c r="JZP104" s="59"/>
      <c r="JZQ104" s="59"/>
      <c r="JZR104" s="59"/>
      <c r="JZS104" s="59"/>
      <c r="JZT104" s="59"/>
      <c r="JZU104" s="59"/>
      <c r="JZV104" s="59"/>
      <c r="JZW104" s="59"/>
      <c r="JZX104" s="59"/>
      <c r="JZY104" s="59"/>
      <c r="JZZ104" s="59"/>
      <c r="KAA104" s="59"/>
      <c r="KAB104" s="59"/>
      <c r="KAC104" s="59"/>
      <c r="KAD104" s="59"/>
      <c r="KAE104" s="59"/>
      <c r="KAF104" s="59"/>
      <c r="KAG104" s="59"/>
      <c r="KAH104" s="59"/>
      <c r="KAI104" s="59"/>
      <c r="KAJ104" s="59"/>
      <c r="KAK104" s="59"/>
      <c r="KAL104" s="59"/>
      <c r="KAM104" s="59"/>
      <c r="KAN104" s="59"/>
      <c r="KAO104" s="59"/>
      <c r="KAP104" s="59"/>
      <c r="KAQ104" s="59"/>
      <c r="KAR104" s="59"/>
      <c r="KAS104" s="59"/>
      <c r="KAT104" s="59"/>
      <c r="KAU104" s="59"/>
      <c r="KAV104" s="59"/>
      <c r="KAW104" s="59"/>
      <c r="KAX104" s="59"/>
      <c r="KAY104" s="59"/>
      <c r="KAZ104" s="59"/>
      <c r="KBA104" s="59"/>
      <c r="KBB104" s="59"/>
      <c r="KBC104" s="59"/>
      <c r="KBD104" s="59"/>
      <c r="KBE104" s="59"/>
      <c r="KBF104" s="59"/>
      <c r="KBG104" s="59"/>
      <c r="KBH104" s="59"/>
      <c r="KBI104" s="59"/>
      <c r="KBJ104" s="59"/>
      <c r="KBK104" s="59"/>
      <c r="KBL104" s="59"/>
      <c r="KBM104" s="59"/>
      <c r="KBN104" s="59"/>
      <c r="KBO104" s="59"/>
      <c r="KBP104" s="59"/>
      <c r="KBQ104" s="59"/>
      <c r="KBR104" s="59"/>
      <c r="KBS104" s="59"/>
      <c r="KBT104" s="59"/>
      <c r="KBU104" s="59"/>
      <c r="KBV104" s="59"/>
      <c r="KBW104" s="59"/>
      <c r="KBX104" s="59"/>
      <c r="KBY104" s="59"/>
      <c r="KBZ104" s="59"/>
      <c r="KCA104" s="59"/>
      <c r="KCB104" s="59"/>
      <c r="KCC104" s="59"/>
      <c r="KCD104" s="59"/>
      <c r="KCE104" s="59"/>
      <c r="KCF104" s="59"/>
      <c r="KCG104" s="59"/>
      <c r="KCH104" s="59"/>
      <c r="KCI104" s="59"/>
      <c r="KCJ104" s="59"/>
      <c r="KCK104" s="59"/>
      <c r="KCL104" s="59"/>
      <c r="KCM104" s="59"/>
      <c r="KCN104" s="59"/>
      <c r="KCO104" s="59"/>
      <c r="KCP104" s="59"/>
      <c r="KCQ104" s="59"/>
      <c r="KCR104" s="59"/>
      <c r="KCS104" s="59"/>
      <c r="KCT104" s="59"/>
      <c r="KCU104" s="59"/>
      <c r="KCV104" s="59"/>
      <c r="KCW104" s="59"/>
      <c r="KCX104" s="59"/>
      <c r="KCY104" s="59"/>
      <c r="KCZ104" s="59"/>
      <c r="KDA104" s="59"/>
      <c r="KDB104" s="59"/>
      <c r="KDC104" s="59"/>
      <c r="KDD104" s="59"/>
      <c r="KDE104" s="59"/>
      <c r="KDF104" s="59"/>
      <c r="KDG104" s="59"/>
      <c r="KDH104" s="59"/>
      <c r="KDI104" s="59"/>
      <c r="KDJ104" s="59"/>
      <c r="KDK104" s="59"/>
      <c r="KDL104" s="59"/>
      <c r="KDM104" s="59"/>
      <c r="KDN104" s="59"/>
      <c r="KDO104" s="59"/>
      <c r="KDP104" s="59"/>
      <c r="KDQ104" s="59"/>
      <c r="KDR104" s="59"/>
      <c r="KDS104" s="59"/>
      <c r="KDT104" s="59"/>
      <c r="KDU104" s="59"/>
      <c r="KDV104" s="59"/>
      <c r="KDW104" s="59"/>
      <c r="KDX104" s="59"/>
      <c r="KDY104" s="59"/>
      <c r="KDZ104" s="59"/>
      <c r="KEA104" s="59"/>
      <c r="KEB104" s="59"/>
      <c r="KEC104" s="59"/>
      <c r="KED104" s="59"/>
      <c r="KEE104" s="59"/>
      <c r="KEF104" s="59"/>
      <c r="KEG104" s="59"/>
      <c r="KEH104" s="59"/>
      <c r="KEI104" s="59"/>
      <c r="KEJ104" s="59"/>
      <c r="KEK104" s="59"/>
      <c r="KEL104" s="59"/>
      <c r="KEM104" s="59"/>
      <c r="KEN104" s="59"/>
      <c r="KEO104" s="59"/>
      <c r="KEP104" s="59"/>
      <c r="KEQ104" s="59"/>
      <c r="KER104" s="59"/>
      <c r="KES104" s="59"/>
      <c r="KET104" s="59"/>
      <c r="KEU104" s="59"/>
      <c r="KEV104" s="59"/>
      <c r="KEW104" s="59"/>
      <c r="KEX104" s="59"/>
      <c r="KEY104" s="59"/>
      <c r="KEZ104" s="59"/>
      <c r="KFA104" s="59"/>
      <c r="KFB104" s="59"/>
      <c r="KFC104" s="59"/>
      <c r="KFD104" s="59"/>
      <c r="KFE104" s="59"/>
      <c r="KFF104" s="59"/>
      <c r="KFG104" s="59"/>
      <c r="KFH104" s="59"/>
      <c r="KFI104" s="59"/>
      <c r="KFJ104" s="59"/>
      <c r="KFK104" s="59"/>
      <c r="KFL104" s="59"/>
      <c r="KFM104" s="59"/>
      <c r="KFN104" s="59"/>
      <c r="KFO104" s="59"/>
      <c r="KFP104" s="59"/>
      <c r="KFQ104" s="59"/>
      <c r="KFR104" s="59"/>
      <c r="KFS104" s="59"/>
      <c r="KFT104" s="59"/>
      <c r="KFU104" s="59"/>
      <c r="KFV104" s="59"/>
      <c r="KFW104" s="59"/>
      <c r="KFX104" s="59"/>
      <c r="KFY104" s="59"/>
      <c r="KFZ104" s="59"/>
      <c r="KGA104" s="59"/>
      <c r="KGB104" s="59"/>
      <c r="KGC104" s="59"/>
      <c r="KGD104" s="59"/>
      <c r="KGE104" s="59"/>
      <c r="KGF104" s="59"/>
      <c r="KGG104" s="59"/>
      <c r="KGH104" s="59"/>
      <c r="KGI104" s="59"/>
      <c r="KGJ104" s="59"/>
      <c r="KGK104" s="59"/>
      <c r="KGL104" s="59"/>
      <c r="KGM104" s="59"/>
      <c r="KGN104" s="59"/>
      <c r="KGO104" s="59"/>
      <c r="KGP104" s="59"/>
      <c r="KGQ104" s="59"/>
      <c r="KGR104" s="59"/>
      <c r="KGS104" s="59"/>
      <c r="KGT104" s="59"/>
      <c r="KGU104" s="59"/>
      <c r="KGV104" s="59"/>
      <c r="KGW104" s="59"/>
      <c r="KGX104" s="59"/>
      <c r="KGY104" s="59"/>
      <c r="KGZ104" s="59"/>
      <c r="KHA104" s="59"/>
      <c r="KHB104" s="59"/>
      <c r="KHC104" s="59"/>
      <c r="KHD104" s="59"/>
      <c r="KHE104" s="59"/>
      <c r="KHF104" s="59"/>
      <c r="KHG104" s="59"/>
      <c r="KHH104" s="59"/>
      <c r="KHI104" s="59"/>
      <c r="KHJ104" s="59"/>
      <c r="KHK104" s="59"/>
      <c r="KHL104" s="59"/>
      <c r="KHM104" s="59"/>
      <c r="KHN104" s="59"/>
      <c r="KHO104" s="59"/>
      <c r="KHP104" s="59"/>
      <c r="KHQ104" s="59"/>
      <c r="KHR104" s="59"/>
      <c r="KHS104" s="59"/>
      <c r="KHT104" s="59"/>
      <c r="KHU104" s="59"/>
      <c r="KHV104" s="59"/>
      <c r="KHW104" s="59"/>
      <c r="KHX104" s="59"/>
      <c r="KHY104" s="59"/>
      <c r="KHZ104" s="59"/>
      <c r="KIA104" s="59"/>
      <c r="KIB104" s="59"/>
      <c r="KIC104" s="59"/>
      <c r="KID104" s="59"/>
      <c r="KIE104" s="59"/>
      <c r="KIF104" s="59"/>
      <c r="KIG104" s="59"/>
      <c r="KIH104" s="59"/>
      <c r="KII104" s="59"/>
      <c r="KIJ104" s="59"/>
      <c r="KIK104" s="59"/>
      <c r="KIL104" s="59"/>
      <c r="KIM104" s="59"/>
      <c r="KIN104" s="59"/>
      <c r="KIO104" s="59"/>
      <c r="KIP104" s="59"/>
      <c r="KIQ104" s="59"/>
      <c r="KIR104" s="59"/>
      <c r="KIS104" s="59"/>
      <c r="KIT104" s="59"/>
      <c r="KIU104" s="59"/>
      <c r="KIV104" s="59"/>
      <c r="KIW104" s="59"/>
      <c r="KIX104" s="59"/>
      <c r="KIY104" s="59"/>
      <c r="KIZ104" s="59"/>
      <c r="KJA104" s="59"/>
      <c r="KJB104" s="59"/>
      <c r="KJC104" s="59"/>
      <c r="KJD104" s="59"/>
      <c r="KJE104" s="59"/>
      <c r="KJF104" s="59"/>
      <c r="KJG104" s="59"/>
      <c r="KJH104" s="59"/>
      <c r="KJI104" s="59"/>
      <c r="KJJ104" s="59"/>
      <c r="KJK104" s="59"/>
      <c r="KJL104" s="59"/>
      <c r="KJM104" s="59"/>
      <c r="KJN104" s="59"/>
      <c r="KJO104" s="59"/>
      <c r="KJP104" s="59"/>
      <c r="KJQ104" s="59"/>
      <c r="KJR104" s="59"/>
      <c r="KJS104" s="59"/>
      <c r="KJT104" s="59"/>
      <c r="KJU104" s="59"/>
      <c r="KJV104" s="59"/>
      <c r="KJW104" s="59"/>
      <c r="KJX104" s="59"/>
      <c r="KJY104" s="59"/>
      <c r="KJZ104" s="59"/>
      <c r="KKA104" s="59"/>
      <c r="KKB104" s="59"/>
      <c r="KKC104" s="59"/>
      <c r="KKD104" s="59"/>
      <c r="KKE104" s="59"/>
      <c r="KKF104" s="59"/>
      <c r="KKG104" s="59"/>
      <c r="KKH104" s="59"/>
      <c r="KKI104" s="59"/>
      <c r="KKJ104" s="59"/>
      <c r="KKK104" s="59"/>
      <c r="KKL104" s="59"/>
      <c r="KKM104" s="59"/>
      <c r="KKN104" s="59"/>
      <c r="KKO104" s="59"/>
      <c r="KKP104" s="59"/>
      <c r="KKQ104" s="59"/>
      <c r="KKR104" s="59"/>
      <c r="KKS104" s="59"/>
      <c r="KKT104" s="59"/>
      <c r="KKU104" s="59"/>
      <c r="KKV104" s="59"/>
      <c r="KKW104" s="59"/>
      <c r="KKX104" s="59"/>
      <c r="KKY104" s="59"/>
      <c r="KKZ104" s="59"/>
      <c r="KLA104" s="59"/>
      <c r="KLB104" s="59"/>
      <c r="KLC104" s="59"/>
      <c r="KLD104" s="59"/>
      <c r="KLE104" s="59"/>
      <c r="KLF104" s="59"/>
      <c r="KLG104" s="59"/>
      <c r="KLH104" s="59"/>
      <c r="KLI104" s="59"/>
      <c r="KLJ104" s="59"/>
      <c r="KLK104" s="59"/>
      <c r="KLL104" s="59"/>
      <c r="KLM104" s="59"/>
      <c r="KLN104" s="59"/>
      <c r="KLO104" s="59"/>
      <c r="KLP104" s="59"/>
      <c r="KLQ104" s="59"/>
      <c r="KLR104" s="59"/>
      <c r="KLS104" s="59"/>
      <c r="KLT104" s="59"/>
      <c r="KLU104" s="59"/>
      <c r="KLV104" s="59"/>
      <c r="KLW104" s="59"/>
      <c r="KLX104" s="59"/>
      <c r="KLY104" s="59"/>
      <c r="KLZ104" s="59"/>
      <c r="KMA104" s="59"/>
      <c r="KMB104" s="59"/>
      <c r="KMC104" s="59"/>
      <c r="KMD104" s="59"/>
      <c r="KME104" s="59"/>
      <c r="KMF104" s="59"/>
      <c r="KMG104" s="59"/>
      <c r="KMH104" s="59"/>
      <c r="KMI104" s="59"/>
      <c r="KMJ104" s="59"/>
      <c r="KMK104" s="59"/>
      <c r="KML104" s="59"/>
      <c r="KMM104" s="59"/>
      <c r="KMN104" s="59"/>
      <c r="KMO104" s="59"/>
      <c r="KMP104" s="59"/>
      <c r="KMQ104" s="59"/>
      <c r="KMR104" s="59"/>
      <c r="KMS104" s="59"/>
      <c r="KMT104" s="59"/>
      <c r="KMU104" s="59"/>
      <c r="KMV104" s="59"/>
      <c r="KMW104" s="59"/>
      <c r="KMX104" s="59"/>
      <c r="KMY104" s="59"/>
      <c r="KMZ104" s="59"/>
      <c r="KNA104" s="59"/>
      <c r="KNB104" s="59"/>
      <c r="KNC104" s="59"/>
      <c r="KND104" s="59"/>
      <c r="KNE104" s="59"/>
      <c r="KNF104" s="59"/>
      <c r="KNG104" s="59"/>
      <c r="KNH104" s="59"/>
      <c r="KNI104" s="59"/>
      <c r="KNJ104" s="59"/>
      <c r="KNK104" s="59"/>
      <c r="KNL104" s="59"/>
      <c r="KNM104" s="59"/>
      <c r="KNN104" s="59"/>
      <c r="KNO104" s="59"/>
      <c r="KNP104" s="59"/>
      <c r="KNQ104" s="59"/>
      <c r="KNR104" s="59"/>
      <c r="KNS104" s="59"/>
      <c r="KNT104" s="59"/>
      <c r="KNU104" s="59"/>
      <c r="KNV104" s="59"/>
      <c r="KNW104" s="59"/>
      <c r="KNX104" s="59"/>
      <c r="KNY104" s="59"/>
      <c r="KNZ104" s="59"/>
      <c r="KOA104" s="59"/>
      <c r="KOB104" s="59"/>
      <c r="KOC104" s="59"/>
      <c r="KOD104" s="59"/>
      <c r="KOE104" s="59"/>
      <c r="KOF104" s="59"/>
      <c r="KOG104" s="59"/>
      <c r="KOH104" s="59"/>
      <c r="KOI104" s="59"/>
      <c r="KOJ104" s="59"/>
      <c r="KOK104" s="59"/>
      <c r="KOL104" s="59"/>
      <c r="KOM104" s="59"/>
      <c r="KON104" s="59"/>
      <c r="KOO104" s="59"/>
      <c r="KOP104" s="59"/>
      <c r="KOQ104" s="59"/>
      <c r="KOR104" s="59"/>
      <c r="KOS104" s="59"/>
      <c r="KOT104" s="59"/>
      <c r="KOU104" s="59"/>
      <c r="KOV104" s="59"/>
      <c r="KOW104" s="59"/>
      <c r="KOX104" s="59"/>
      <c r="KOY104" s="59"/>
      <c r="KOZ104" s="59"/>
      <c r="KPA104" s="59"/>
      <c r="KPB104" s="59"/>
      <c r="KPC104" s="59"/>
      <c r="KPD104" s="59"/>
      <c r="KPE104" s="59"/>
      <c r="KPF104" s="59"/>
      <c r="KPG104" s="59"/>
      <c r="KPH104" s="59"/>
      <c r="KPI104" s="59"/>
      <c r="KPJ104" s="59"/>
      <c r="KPK104" s="59"/>
      <c r="KPL104" s="59"/>
      <c r="KPM104" s="59"/>
      <c r="KPN104" s="59"/>
      <c r="KPO104" s="59"/>
      <c r="KPP104" s="59"/>
      <c r="KPQ104" s="59"/>
      <c r="KPR104" s="59"/>
      <c r="KPS104" s="59"/>
      <c r="KPT104" s="59"/>
      <c r="KPU104" s="59"/>
      <c r="KPV104" s="59"/>
      <c r="KPW104" s="59"/>
      <c r="KPX104" s="59"/>
      <c r="KPY104" s="59"/>
      <c r="KPZ104" s="59"/>
      <c r="KQA104" s="59"/>
      <c r="KQB104" s="59"/>
      <c r="KQC104" s="59"/>
      <c r="KQD104" s="59"/>
      <c r="KQE104" s="59"/>
      <c r="KQF104" s="59"/>
      <c r="KQG104" s="59"/>
      <c r="KQH104" s="59"/>
      <c r="KQI104" s="59"/>
      <c r="KQJ104" s="59"/>
      <c r="KQK104" s="59"/>
      <c r="KQL104" s="59"/>
      <c r="KQM104" s="59"/>
      <c r="KQN104" s="59"/>
      <c r="KQO104" s="59"/>
      <c r="KQP104" s="59"/>
      <c r="KQQ104" s="59"/>
      <c r="KQR104" s="59"/>
      <c r="KQS104" s="59"/>
      <c r="KQT104" s="59"/>
      <c r="KQU104" s="59"/>
      <c r="KQV104" s="59"/>
      <c r="KQW104" s="59"/>
      <c r="KQX104" s="59"/>
      <c r="KQY104" s="59"/>
      <c r="KQZ104" s="59"/>
      <c r="KRA104" s="59"/>
      <c r="KRB104" s="59"/>
      <c r="KRC104" s="59"/>
      <c r="KRD104" s="59"/>
      <c r="KRE104" s="59"/>
      <c r="KRF104" s="59"/>
      <c r="KRG104" s="59"/>
      <c r="KRH104" s="59"/>
      <c r="KRI104" s="59"/>
      <c r="KRJ104" s="59"/>
      <c r="KRK104" s="59"/>
      <c r="KRL104" s="59"/>
      <c r="KRM104" s="59"/>
      <c r="KRN104" s="59"/>
      <c r="KRO104" s="59"/>
      <c r="KRP104" s="59"/>
      <c r="KRQ104" s="59"/>
      <c r="KRR104" s="59"/>
      <c r="KRS104" s="59"/>
      <c r="KRT104" s="59"/>
      <c r="KRU104" s="59"/>
      <c r="KRV104" s="59"/>
      <c r="KRW104" s="59"/>
      <c r="KRX104" s="59"/>
      <c r="KRY104" s="59"/>
      <c r="KRZ104" s="59"/>
      <c r="KSA104" s="59"/>
      <c r="KSB104" s="59"/>
      <c r="KSC104" s="59"/>
      <c r="KSD104" s="59"/>
      <c r="KSE104" s="59"/>
      <c r="KSF104" s="59"/>
      <c r="KSG104" s="59"/>
      <c r="KSH104" s="59"/>
      <c r="KSI104" s="59"/>
      <c r="KSJ104" s="59"/>
      <c r="KSK104" s="59"/>
      <c r="KSL104" s="59"/>
      <c r="KSM104" s="59"/>
      <c r="KSN104" s="59"/>
      <c r="KSO104" s="59"/>
      <c r="KSP104" s="59"/>
      <c r="KSQ104" s="59"/>
      <c r="KSR104" s="59"/>
      <c r="KSS104" s="59"/>
      <c r="KST104" s="59"/>
      <c r="KSU104" s="59"/>
      <c r="KSV104" s="59"/>
      <c r="KSW104" s="59"/>
      <c r="KSX104" s="59"/>
      <c r="KSY104" s="59"/>
      <c r="KSZ104" s="59"/>
      <c r="KTA104" s="59"/>
      <c r="KTB104" s="59"/>
      <c r="KTC104" s="59"/>
      <c r="KTD104" s="59"/>
      <c r="KTE104" s="59"/>
      <c r="KTF104" s="59"/>
      <c r="KTG104" s="59"/>
      <c r="KTH104" s="59"/>
      <c r="KTI104" s="59"/>
      <c r="KTJ104" s="59"/>
      <c r="KTK104" s="59"/>
      <c r="KTL104" s="59"/>
      <c r="KTM104" s="59"/>
      <c r="KTN104" s="59"/>
      <c r="KTO104" s="59"/>
      <c r="KTP104" s="59"/>
      <c r="KTQ104" s="59"/>
      <c r="KTR104" s="59"/>
      <c r="KTS104" s="59"/>
      <c r="KTT104" s="59"/>
      <c r="KTU104" s="59"/>
      <c r="KTV104" s="59"/>
      <c r="KTW104" s="59"/>
      <c r="KTX104" s="59"/>
      <c r="KTY104" s="59"/>
      <c r="KTZ104" s="59"/>
      <c r="KUA104" s="59"/>
      <c r="KUB104" s="59"/>
      <c r="KUC104" s="59"/>
      <c r="KUD104" s="59"/>
      <c r="KUE104" s="59"/>
      <c r="KUF104" s="59"/>
      <c r="KUG104" s="59"/>
      <c r="KUH104" s="59"/>
      <c r="KUI104" s="59"/>
      <c r="KUJ104" s="59"/>
      <c r="KUK104" s="59"/>
      <c r="KUL104" s="59"/>
      <c r="KUM104" s="59"/>
      <c r="KUN104" s="59"/>
      <c r="KUO104" s="59"/>
      <c r="KUP104" s="59"/>
      <c r="KUQ104" s="59"/>
      <c r="KUR104" s="59"/>
      <c r="KUS104" s="59"/>
      <c r="KUT104" s="59"/>
      <c r="KUU104" s="59"/>
      <c r="KUV104" s="59"/>
      <c r="KUW104" s="59"/>
      <c r="KUX104" s="59"/>
      <c r="KUY104" s="59"/>
      <c r="KUZ104" s="59"/>
      <c r="KVA104" s="59"/>
      <c r="KVB104" s="59"/>
      <c r="KVC104" s="59"/>
      <c r="KVD104" s="59"/>
      <c r="KVE104" s="59"/>
      <c r="KVF104" s="59"/>
      <c r="KVG104" s="59"/>
      <c r="KVH104" s="59"/>
      <c r="KVI104" s="59"/>
      <c r="KVJ104" s="59"/>
      <c r="KVK104" s="59"/>
      <c r="KVL104" s="59"/>
      <c r="KVM104" s="59"/>
      <c r="KVN104" s="59"/>
      <c r="KVO104" s="59"/>
      <c r="KVP104" s="59"/>
      <c r="KVQ104" s="59"/>
      <c r="KVR104" s="59"/>
      <c r="KVS104" s="59"/>
      <c r="KVT104" s="59"/>
      <c r="KVU104" s="59"/>
      <c r="KVV104" s="59"/>
      <c r="KVW104" s="59"/>
      <c r="KVX104" s="59"/>
      <c r="KVY104" s="59"/>
      <c r="KVZ104" s="59"/>
      <c r="KWA104" s="59"/>
      <c r="KWB104" s="59"/>
      <c r="KWC104" s="59"/>
      <c r="KWD104" s="59"/>
      <c r="KWE104" s="59"/>
      <c r="KWF104" s="59"/>
      <c r="KWG104" s="59"/>
      <c r="KWH104" s="59"/>
      <c r="KWI104" s="59"/>
      <c r="KWJ104" s="59"/>
      <c r="KWK104" s="59"/>
      <c r="KWL104" s="59"/>
      <c r="KWM104" s="59"/>
      <c r="KWN104" s="59"/>
      <c r="KWO104" s="59"/>
      <c r="KWP104" s="59"/>
      <c r="KWQ104" s="59"/>
      <c r="KWR104" s="59"/>
      <c r="KWS104" s="59"/>
      <c r="KWT104" s="59"/>
      <c r="KWU104" s="59"/>
      <c r="KWV104" s="59"/>
      <c r="KWW104" s="59"/>
      <c r="KWX104" s="59"/>
      <c r="KWY104" s="59"/>
      <c r="KWZ104" s="59"/>
      <c r="KXA104" s="59"/>
      <c r="KXB104" s="59"/>
      <c r="KXC104" s="59"/>
      <c r="KXD104" s="59"/>
      <c r="KXE104" s="59"/>
      <c r="KXF104" s="59"/>
      <c r="KXG104" s="59"/>
      <c r="KXH104" s="59"/>
      <c r="KXI104" s="59"/>
      <c r="KXJ104" s="59"/>
      <c r="KXK104" s="59"/>
      <c r="KXL104" s="59"/>
      <c r="KXM104" s="59"/>
      <c r="KXN104" s="59"/>
      <c r="KXO104" s="59"/>
      <c r="KXP104" s="59"/>
      <c r="KXQ104" s="59"/>
      <c r="KXR104" s="59"/>
      <c r="KXS104" s="59"/>
      <c r="KXT104" s="59"/>
      <c r="KXU104" s="59"/>
      <c r="KXV104" s="59"/>
      <c r="KXW104" s="59"/>
      <c r="KXX104" s="59"/>
      <c r="KXY104" s="59"/>
      <c r="KXZ104" s="59"/>
      <c r="KYA104" s="59"/>
      <c r="KYB104" s="59"/>
      <c r="KYC104" s="59"/>
      <c r="KYD104" s="59"/>
      <c r="KYE104" s="59"/>
      <c r="KYF104" s="59"/>
      <c r="KYG104" s="59"/>
      <c r="KYH104" s="59"/>
      <c r="KYI104" s="59"/>
      <c r="KYJ104" s="59"/>
      <c r="KYK104" s="59"/>
      <c r="KYL104" s="59"/>
      <c r="KYM104" s="59"/>
      <c r="KYN104" s="59"/>
      <c r="KYO104" s="59"/>
      <c r="KYP104" s="59"/>
      <c r="KYQ104" s="59"/>
      <c r="KYR104" s="59"/>
      <c r="KYS104" s="59"/>
      <c r="KYT104" s="59"/>
      <c r="KYU104" s="59"/>
      <c r="KYV104" s="59"/>
      <c r="KYW104" s="59"/>
      <c r="KYX104" s="59"/>
      <c r="KYY104" s="59"/>
      <c r="KYZ104" s="59"/>
      <c r="KZA104" s="59"/>
      <c r="KZB104" s="59"/>
      <c r="KZC104" s="59"/>
      <c r="KZD104" s="59"/>
      <c r="KZE104" s="59"/>
      <c r="KZF104" s="59"/>
      <c r="KZG104" s="59"/>
      <c r="KZH104" s="59"/>
      <c r="KZI104" s="59"/>
      <c r="KZJ104" s="59"/>
      <c r="KZK104" s="59"/>
      <c r="KZL104" s="59"/>
      <c r="KZM104" s="59"/>
      <c r="KZN104" s="59"/>
      <c r="KZO104" s="59"/>
      <c r="KZP104" s="59"/>
      <c r="KZQ104" s="59"/>
      <c r="KZR104" s="59"/>
      <c r="KZS104" s="59"/>
      <c r="KZT104" s="59"/>
      <c r="KZU104" s="59"/>
      <c r="KZV104" s="59"/>
      <c r="KZW104" s="59"/>
      <c r="KZX104" s="59"/>
      <c r="KZY104" s="59"/>
      <c r="KZZ104" s="59"/>
      <c r="LAA104" s="59"/>
      <c r="LAB104" s="59"/>
      <c r="LAC104" s="59"/>
      <c r="LAD104" s="59"/>
      <c r="LAE104" s="59"/>
      <c r="LAF104" s="59"/>
      <c r="LAG104" s="59"/>
      <c r="LAH104" s="59"/>
      <c r="LAI104" s="59"/>
      <c r="LAJ104" s="59"/>
      <c r="LAK104" s="59"/>
      <c r="LAL104" s="59"/>
      <c r="LAM104" s="59"/>
      <c r="LAN104" s="59"/>
      <c r="LAO104" s="59"/>
      <c r="LAP104" s="59"/>
      <c r="LAQ104" s="59"/>
      <c r="LAR104" s="59"/>
      <c r="LAS104" s="59"/>
      <c r="LAT104" s="59"/>
      <c r="LAU104" s="59"/>
      <c r="LAV104" s="59"/>
      <c r="LAW104" s="59"/>
      <c r="LAX104" s="59"/>
      <c r="LAY104" s="59"/>
      <c r="LAZ104" s="59"/>
      <c r="LBA104" s="59"/>
      <c r="LBB104" s="59"/>
      <c r="LBC104" s="59"/>
      <c r="LBD104" s="59"/>
      <c r="LBE104" s="59"/>
      <c r="LBF104" s="59"/>
      <c r="LBG104" s="59"/>
      <c r="LBH104" s="59"/>
      <c r="LBI104" s="59"/>
      <c r="LBJ104" s="59"/>
      <c r="LBK104" s="59"/>
      <c r="LBL104" s="59"/>
      <c r="LBM104" s="59"/>
      <c r="LBN104" s="59"/>
      <c r="LBO104" s="59"/>
      <c r="LBP104" s="59"/>
      <c r="LBQ104" s="59"/>
      <c r="LBR104" s="59"/>
      <c r="LBS104" s="59"/>
      <c r="LBT104" s="59"/>
      <c r="LBU104" s="59"/>
      <c r="LBV104" s="59"/>
      <c r="LBW104" s="59"/>
      <c r="LBX104" s="59"/>
      <c r="LBY104" s="59"/>
      <c r="LBZ104" s="59"/>
      <c r="LCA104" s="59"/>
      <c r="LCB104" s="59"/>
      <c r="LCC104" s="59"/>
      <c r="LCD104" s="59"/>
      <c r="LCE104" s="59"/>
      <c r="LCF104" s="59"/>
      <c r="LCG104" s="59"/>
      <c r="LCH104" s="59"/>
      <c r="LCI104" s="59"/>
      <c r="LCJ104" s="59"/>
      <c r="LCK104" s="59"/>
      <c r="LCL104" s="59"/>
      <c r="LCM104" s="59"/>
      <c r="LCN104" s="59"/>
      <c r="LCO104" s="59"/>
      <c r="LCP104" s="59"/>
      <c r="LCQ104" s="59"/>
      <c r="LCR104" s="59"/>
      <c r="LCS104" s="59"/>
      <c r="LCT104" s="59"/>
      <c r="LCU104" s="59"/>
      <c r="LCV104" s="59"/>
      <c r="LCW104" s="59"/>
      <c r="LCX104" s="59"/>
      <c r="LCY104" s="59"/>
      <c r="LCZ104" s="59"/>
      <c r="LDA104" s="59"/>
      <c r="LDB104" s="59"/>
      <c r="LDC104" s="59"/>
      <c r="LDD104" s="59"/>
      <c r="LDE104" s="59"/>
      <c r="LDF104" s="59"/>
      <c r="LDG104" s="59"/>
      <c r="LDH104" s="59"/>
      <c r="LDI104" s="59"/>
      <c r="LDJ104" s="59"/>
      <c r="LDK104" s="59"/>
      <c r="LDL104" s="59"/>
      <c r="LDM104" s="59"/>
      <c r="LDN104" s="59"/>
      <c r="LDO104" s="59"/>
      <c r="LDP104" s="59"/>
      <c r="LDQ104" s="59"/>
      <c r="LDR104" s="59"/>
      <c r="LDS104" s="59"/>
      <c r="LDT104" s="59"/>
      <c r="LDU104" s="59"/>
      <c r="LDV104" s="59"/>
      <c r="LDW104" s="59"/>
      <c r="LDX104" s="59"/>
      <c r="LDY104" s="59"/>
      <c r="LDZ104" s="59"/>
      <c r="LEA104" s="59"/>
      <c r="LEB104" s="59"/>
      <c r="LEC104" s="59"/>
      <c r="LED104" s="59"/>
      <c r="LEE104" s="59"/>
      <c r="LEF104" s="59"/>
      <c r="LEG104" s="59"/>
      <c r="LEH104" s="59"/>
      <c r="LEI104" s="59"/>
      <c r="LEJ104" s="59"/>
      <c r="LEK104" s="59"/>
      <c r="LEL104" s="59"/>
      <c r="LEM104" s="59"/>
      <c r="LEN104" s="59"/>
      <c r="LEO104" s="59"/>
      <c r="LEP104" s="59"/>
      <c r="LEQ104" s="59"/>
      <c r="LER104" s="59"/>
      <c r="LES104" s="59"/>
      <c r="LET104" s="59"/>
      <c r="LEU104" s="59"/>
      <c r="LEV104" s="59"/>
      <c r="LEW104" s="59"/>
      <c r="LEX104" s="59"/>
      <c r="LEY104" s="59"/>
      <c r="LEZ104" s="59"/>
      <c r="LFA104" s="59"/>
      <c r="LFB104" s="59"/>
      <c r="LFC104" s="59"/>
      <c r="LFD104" s="59"/>
      <c r="LFE104" s="59"/>
      <c r="LFF104" s="59"/>
      <c r="LFG104" s="59"/>
      <c r="LFH104" s="59"/>
      <c r="LFI104" s="59"/>
      <c r="LFJ104" s="59"/>
      <c r="LFK104" s="59"/>
      <c r="LFL104" s="59"/>
      <c r="LFM104" s="59"/>
      <c r="LFN104" s="59"/>
      <c r="LFO104" s="59"/>
      <c r="LFP104" s="59"/>
      <c r="LFQ104" s="59"/>
      <c r="LFR104" s="59"/>
      <c r="LFS104" s="59"/>
      <c r="LFT104" s="59"/>
      <c r="LFU104" s="59"/>
      <c r="LFV104" s="59"/>
      <c r="LFW104" s="59"/>
      <c r="LFX104" s="59"/>
      <c r="LFY104" s="59"/>
      <c r="LFZ104" s="59"/>
      <c r="LGA104" s="59"/>
      <c r="LGB104" s="59"/>
      <c r="LGC104" s="59"/>
      <c r="LGD104" s="59"/>
      <c r="LGE104" s="59"/>
      <c r="LGF104" s="59"/>
      <c r="LGG104" s="59"/>
      <c r="LGH104" s="59"/>
      <c r="LGI104" s="59"/>
      <c r="LGJ104" s="59"/>
      <c r="LGK104" s="59"/>
      <c r="LGL104" s="59"/>
      <c r="LGM104" s="59"/>
      <c r="LGN104" s="59"/>
      <c r="LGO104" s="59"/>
      <c r="LGP104" s="59"/>
      <c r="LGQ104" s="59"/>
      <c r="LGR104" s="59"/>
      <c r="LGS104" s="59"/>
      <c r="LGT104" s="59"/>
      <c r="LGU104" s="59"/>
      <c r="LGV104" s="59"/>
      <c r="LGW104" s="59"/>
      <c r="LGX104" s="59"/>
      <c r="LGY104" s="59"/>
      <c r="LGZ104" s="59"/>
      <c r="LHA104" s="59"/>
      <c r="LHB104" s="59"/>
      <c r="LHC104" s="59"/>
      <c r="LHD104" s="59"/>
      <c r="LHE104" s="59"/>
      <c r="LHF104" s="59"/>
      <c r="LHG104" s="59"/>
      <c r="LHH104" s="59"/>
      <c r="LHI104" s="59"/>
      <c r="LHJ104" s="59"/>
      <c r="LHK104" s="59"/>
      <c r="LHL104" s="59"/>
      <c r="LHM104" s="59"/>
      <c r="LHN104" s="59"/>
      <c r="LHO104" s="59"/>
      <c r="LHP104" s="59"/>
      <c r="LHQ104" s="59"/>
      <c r="LHR104" s="59"/>
      <c r="LHS104" s="59"/>
      <c r="LHT104" s="59"/>
      <c r="LHU104" s="59"/>
      <c r="LHV104" s="59"/>
      <c r="LHW104" s="59"/>
      <c r="LHX104" s="59"/>
      <c r="LHY104" s="59"/>
      <c r="LHZ104" s="59"/>
      <c r="LIA104" s="59"/>
      <c r="LIB104" s="59"/>
      <c r="LIC104" s="59"/>
      <c r="LID104" s="59"/>
      <c r="LIE104" s="59"/>
      <c r="LIF104" s="59"/>
      <c r="LIG104" s="59"/>
      <c r="LIH104" s="59"/>
      <c r="LII104" s="59"/>
      <c r="LIJ104" s="59"/>
      <c r="LIK104" s="59"/>
      <c r="LIL104" s="59"/>
      <c r="LIM104" s="59"/>
      <c r="LIN104" s="59"/>
      <c r="LIO104" s="59"/>
      <c r="LIP104" s="59"/>
      <c r="LIQ104" s="59"/>
      <c r="LIR104" s="59"/>
      <c r="LIS104" s="59"/>
      <c r="LIT104" s="59"/>
      <c r="LIU104" s="59"/>
      <c r="LIV104" s="59"/>
      <c r="LIW104" s="59"/>
      <c r="LIX104" s="59"/>
      <c r="LIY104" s="59"/>
      <c r="LIZ104" s="59"/>
      <c r="LJA104" s="59"/>
      <c r="LJB104" s="59"/>
      <c r="LJC104" s="59"/>
      <c r="LJD104" s="59"/>
      <c r="LJE104" s="59"/>
      <c r="LJF104" s="59"/>
      <c r="LJG104" s="59"/>
      <c r="LJH104" s="59"/>
      <c r="LJI104" s="59"/>
      <c r="LJJ104" s="59"/>
      <c r="LJK104" s="59"/>
      <c r="LJL104" s="59"/>
      <c r="LJM104" s="59"/>
      <c r="LJN104" s="59"/>
      <c r="LJO104" s="59"/>
      <c r="LJP104" s="59"/>
      <c r="LJQ104" s="59"/>
      <c r="LJR104" s="59"/>
      <c r="LJS104" s="59"/>
      <c r="LJT104" s="59"/>
      <c r="LJU104" s="59"/>
      <c r="LJV104" s="59"/>
      <c r="LJW104" s="59"/>
      <c r="LJX104" s="59"/>
      <c r="LJY104" s="59"/>
      <c r="LJZ104" s="59"/>
      <c r="LKA104" s="59"/>
      <c r="LKB104" s="59"/>
      <c r="LKC104" s="59"/>
      <c r="LKD104" s="59"/>
      <c r="LKE104" s="59"/>
      <c r="LKF104" s="59"/>
      <c r="LKG104" s="59"/>
      <c r="LKH104" s="59"/>
      <c r="LKI104" s="59"/>
      <c r="LKJ104" s="59"/>
      <c r="LKK104" s="59"/>
      <c r="LKL104" s="59"/>
      <c r="LKM104" s="59"/>
      <c r="LKN104" s="59"/>
      <c r="LKO104" s="59"/>
      <c r="LKP104" s="59"/>
      <c r="LKQ104" s="59"/>
      <c r="LKR104" s="59"/>
      <c r="LKS104" s="59"/>
      <c r="LKT104" s="59"/>
      <c r="LKU104" s="59"/>
      <c r="LKV104" s="59"/>
      <c r="LKW104" s="59"/>
      <c r="LKX104" s="59"/>
      <c r="LKY104" s="59"/>
      <c r="LKZ104" s="59"/>
      <c r="LLA104" s="59"/>
      <c r="LLB104" s="59"/>
      <c r="LLC104" s="59"/>
      <c r="LLD104" s="59"/>
      <c r="LLE104" s="59"/>
      <c r="LLF104" s="59"/>
      <c r="LLG104" s="59"/>
      <c r="LLH104" s="59"/>
      <c r="LLI104" s="59"/>
      <c r="LLJ104" s="59"/>
      <c r="LLK104" s="59"/>
      <c r="LLL104" s="59"/>
      <c r="LLM104" s="59"/>
      <c r="LLN104" s="59"/>
      <c r="LLO104" s="59"/>
      <c r="LLP104" s="59"/>
      <c r="LLQ104" s="59"/>
      <c r="LLR104" s="59"/>
      <c r="LLS104" s="59"/>
      <c r="LLT104" s="59"/>
      <c r="LLU104" s="59"/>
      <c r="LLV104" s="59"/>
      <c r="LLW104" s="59"/>
      <c r="LLX104" s="59"/>
      <c r="LLY104" s="59"/>
      <c r="LLZ104" s="59"/>
      <c r="LMA104" s="59"/>
      <c r="LMB104" s="59"/>
      <c r="LMC104" s="59"/>
      <c r="LMD104" s="59"/>
      <c r="LME104" s="59"/>
      <c r="LMF104" s="59"/>
      <c r="LMG104" s="59"/>
      <c r="LMH104" s="59"/>
      <c r="LMI104" s="59"/>
      <c r="LMJ104" s="59"/>
      <c r="LMK104" s="59"/>
      <c r="LML104" s="59"/>
      <c r="LMM104" s="59"/>
      <c r="LMN104" s="59"/>
      <c r="LMO104" s="59"/>
      <c r="LMP104" s="59"/>
      <c r="LMQ104" s="59"/>
      <c r="LMR104" s="59"/>
      <c r="LMS104" s="59"/>
      <c r="LMT104" s="59"/>
      <c r="LMU104" s="59"/>
      <c r="LMV104" s="59"/>
      <c r="LMW104" s="59"/>
      <c r="LMX104" s="59"/>
      <c r="LMY104" s="59"/>
      <c r="LMZ104" s="59"/>
      <c r="LNA104" s="59"/>
      <c r="LNB104" s="59"/>
      <c r="LNC104" s="59"/>
      <c r="LND104" s="59"/>
      <c r="LNE104" s="59"/>
      <c r="LNF104" s="59"/>
      <c r="LNG104" s="59"/>
      <c r="LNH104" s="59"/>
      <c r="LNI104" s="59"/>
      <c r="LNJ104" s="59"/>
      <c r="LNK104" s="59"/>
      <c r="LNL104" s="59"/>
      <c r="LNM104" s="59"/>
      <c r="LNN104" s="59"/>
      <c r="LNO104" s="59"/>
      <c r="LNP104" s="59"/>
      <c r="LNQ104" s="59"/>
      <c r="LNR104" s="59"/>
      <c r="LNS104" s="59"/>
      <c r="LNT104" s="59"/>
      <c r="LNU104" s="59"/>
      <c r="LNV104" s="59"/>
      <c r="LNW104" s="59"/>
      <c r="LNX104" s="59"/>
      <c r="LNY104" s="59"/>
      <c r="LNZ104" s="59"/>
      <c r="LOA104" s="59"/>
      <c r="LOB104" s="59"/>
      <c r="LOC104" s="59"/>
      <c r="LOD104" s="59"/>
      <c r="LOE104" s="59"/>
      <c r="LOF104" s="59"/>
      <c r="LOG104" s="59"/>
      <c r="LOH104" s="59"/>
      <c r="LOI104" s="59"/>
      <c r="LOJ104" s="59"/>
      <c r="LOK104" s="59"/>
      <c r="LOL104" s="59"/>
      <c r="LOM104" s="59"/>
      <c r="LON104" s="59"/>
      <c r="LOO104" s="59"/>
      <c r="LOP104" s="59"/>
      <c r="LOQ104" s="59"/>
      <c r="LOR104" s="59"/>
      <c r="LOS104" s="59"/>
      <c r="LOT104" s="59"/>
      <c r="LOU104" s="59"/>
      <c r="LOV104" s="59"/>
      <c r="LOW104" s="59"/>
      <c r="LOX104" s="59"/>
      <c r="LOY104" s="59"/>
      <c r="LOZ104" s="59"/>
      <c r="LPA104" s="59"/>
      <c r="LPB104" s="59"/>
      <c r="LPC104" s="59"/>
      <c r="LPD104" s="59"/>
      <c r="LPE104" s="59"/>
      <c r="LPF104" s="59"/>
      <c r="LPG104" s="59"/>
      <c r="LPH104" s="59"/>
      <c r="LPI104" s="59"/>
      <c r="LPJ104" s="59"/>
      <c r="LPK104" s="59"/>
      <c r="LPL104" s="59"/>
      <c r="LPM104" s="59"/>
      <c r="LPN104" s="59"/>
      <c r="LPO104" s="59"/>
      <c r="LPP104" s="59"/>
      <c r="LPQ104" s="59"/>
      <c r="LPR104" s="59"/>
      <c r="LPS104" s="59"/>
      <c r="LPT104" s="59"/>
      <c r="LPU104" s="59"/>
      <c r="LPV104" s="59"/>
      <c r="LPW104" s="59"/>
      <c r="LPX104" s="59"/>
      <c r="LPY104" s="59"/>
      <c r="LPZ104" s="59"/>
      <c r="LQA104" s="59"/>
      <c r="LQB104" s="59"/>
      <c r="LQC104" s="59"/>
      <c r="LQD104" s="59"/>
      <c r="LQE104" s="59"/>
      <c r="LQF104" s="59"/>
      <c r="LQG104" s="59"/>
      <c r="LQH104" s="59"/>
      <c r="LQI104" s="59"/>
      <c r="LQJ104" s="59"/>
      <c r="LQK104" s="59"/>
      <c r="LQL104" s="59"/>
      <c r="LQM104" s="59"/>
      <c r="LQN104" s="59"/>
      <c r="LQO104" s="59"/>
      <c r="LQP104" s="59"/>
      <c r="LQQ104" s="59"/>
      <c r="LQR104" s="59"/>
      <c r="LQS104" s="59"/>
      <c r="LQT104" s="59"/>
      <c r="LQU104" s="59"/>
      <c r="LQV104" s="59"/>
      <c r="LQW104" s="59"/>
      <c r="LQX104" s="59"/>
      <c r="LQY104" s="59"/>
      <c r="LQZ104" s="59"/>
      <c r="LRA104" s="59"/>
      <c r="LRB104" s="59"/>
      <c r="LRC104" s="59"/>
      <c r="LRD104" s="59"/>
      <c r="LRE104" s="59"/>
      <c r="LRF104" s="59"/>
      <c r="LRG104" s="59"/>
      <c r="LRH104" s="59"/>
      <c r="LRI104" s="59"/>
      <c r="LRJ104" s="59"/>
      <c r="LRK104" s="59"/>
      <c r="LRL104" s="59"/>
      <c r="LRM104" s="59"/>
      <c r="LRN104" s="59"/>
      <c r="LRO104" s="59"/>
      <c r="LRP104" s="59"/>
      <c r="LRQ104" s="59"/>
      <c r="LRR104" s="59"/>
      <c r="LRS104" s="59"/>
      <c r="LRT104" s="59"/>
      <c r="LRU104" s="59"/>
      <c r="LRV104" s="59"/>
      <c r="LRW104" s="59"/>
      <c r="LRX104" s="59"/>
      <c r="LRY104" s="59"/>
      <c r="LRZ104" s="59"/>
      <c r="LSA104" s="59"/>
      <c r="LSB104" s="59"/>
      <c r="LSC104" s="59"/>
      <c r="LSD104" s="59"/>
      <c r="LSE104" s="59"/>
      <c r="LSF104" s="59"/>
      <c r="LSG104" s="59"/>
      <c r="LSH104" s="59"/>
      <c r="LSI104" s="59"/>
      <c r="LSJ104" s="59"/>
      <c r="LSK104" s="59"/>
      <c r="LSL104" s="59"/>
      <c r="LSM104" s="59"/>
      <c r="LSN104" s="59"/>
      <c r="LSO104" s="59"/>
      <c r="LSP104" s="59"/>
      <c r="LSQ104" s="59"/>
      <c r="LSR104" s="59"/>
      <c r="LSS104" s="59"/>
      <c r="LST104" s="59"/>
      <c r="LSU104" s="59"/>
      <c r="LSV104" s="59"/>
      <c r="LSW104" s="59"/>
      <c r="LSX104" s="59"/>
      <c r="LSY104" s="59"/>
      <c r="LSZ104" s="59"/>
      <c r="LTA104" s="59"/>
      <c r="LTB104" s="59"/>
      <c r="LTC104" s="59"/>
      <c r="LTD104" s="59"/>
      <c r="LTE104" s="59"/>
      <c r="LTF104" s="59"/>
      <c r="LTG104" s="59"/>
      <c r="LTH104" s="59"/>
      <c r="LTI104" s="59"/>
      <c r="LTJ104" s="59"/>
      <c r="LTK104" s="59"/>
      <c r="LTL104" s="59"/>
      <c r="LTM104" s="59"/>
      <c r="LTN104" s="59"/>
      <c r="LTO104" s="59"/>
      <c r="LTP104" s="59"/>
      <c r="LTQ104" s="59"/>
      <c r="LTR104" s="59"/>
      <c r="LTS104" s="59"/>
      <c r="LTT104" s="59"/>
      <c r="LTU104" s="59"/>
      <c r="LTV104" s="59"/>
      <c r="LTW104" s="59"/>
      <c r="LTX104" s="59"/>
      <c r="LTY104" s="59"/>
      <c r="LTZ104" s="59"/>
      <c r="LUA104" s="59"/>
      <c r="LUB104" s="59"/>
      <c r="LUC104" s="59"/>
      <c r="LUD104" s="59"/>
      <c r="LUE104" s="59"/>
      <c r="LUF104" s="59"/>
      <c r="LUG104" s="59"/>
      <c r="LUH104" s="59"/>
      <c r="LUI104" s="59"/>
      <c r="LUJ104" s="59"/>
      <c r="LUK104" s="59"/>
      <c r="LUL104" s="59"/>
      <c r="LUM104" s="59"/>
      <c r="LUN104" s="59"/>
      <c r="LUO104" s="59"/>
      <c r="LUP104" s="59"/>
      <c r="LUQ104" s="59"/>
      <c r="LUR104" s="59"/>
      <c r="LUS104" s="59"/>
      <c r="LUT104" s="59"/>
      <c r="LUU104" s="59"/>
      <c r="LUV104" s="59"/>
      <c r="LUW104" s="59"/>
      <c r="LUX104" s="59"/>
      <c r="LUY104" s="59"/>
      <c r="LUZ104" s="59"/>
      <c r="LVA104" s="59"/>
      <c r="LVB104" s="59"/>
      <c r="LVC104" s="59"/>
      <c r="LVD104" s="59"/>
      <c r="LVE104" s="59"/>
      <c r="LVF104" s="59"/>
      <c r="LVG104" s="59"/>
      <c r="LVH104" s="59"/>
      <c r="LVI104" s="59"/>
      <c r="LVJ104" s="59"/>
      <c r="LVK104" s="59"/>
      <c r="LVL104" s="59"/>
      <c r="LVM104" s="59"/>
      <c r="LVN104" s="59"/>
      <c r="LVO104" s="59"/>
      <c r="LVP104" s="59"/>
      <c r="LVQ104" s="59"/>
      <c r="LVR104" s="59"/>
      <c r="LVS104" s="59"/>
      <c r="LVT104" s="59"/>
      <c r="LVU104" s="59"/>
      <c r="LVV104" s="59"/>
      <c r="LVW104" s="59"/>
      <c r="LVX104" s="59"/>
      <c r="LVY104" s="59"/>
      <c r="LVZ104" s="59"/>
      <c r="LWA104" s="59"/>
      <c r="LWB104" s="59"/>
      <c r="LWC104" s="59"/>
      <c r="LWD104" s="59"/>
      <c r="LWE104" s="59"/>
      <c r="LWF104" s="59"/>
      <c r="LWG104" s="59"/>
      <c r="LWH104" s="59"/>
      <c r="LWI104" s="59"/>
      <c r="LWJ104" s="59"/>
      <c r="LWK104" s="59"/>
      <c r="LWL104" s="59"/>
      <c r="LWM104" s="59"/>
      <c r="LWN104" s="59"/>
      <c r="LWO104" s="59"/>
      <c r="LWP104" s="59"/>
      <c r="LWQ104" s="59"/>
      <c r="LWR104" s="59"/>
      <c r="LWS104" s="59"/>
      <c r="LWT104" s="59"/>
      <c r="LWU104" s="59"/>
      <c r="LWV104" s="59"/>
      <c r="LWW104" s="59"/>
      <c r="LWX104" s="59"/>
      <c r="LWY104" s="59"/>
      <c r="LWZ104" s="59"/>
      <c r="LXA104" s="59"/>
      <c r="LXB104" s="59"/>
      <c r="LXC104" s="59"/>
      <c r="LXD104" s="59"/>
      <c r="LXE104" s="59"/>
      <c r="LXF104" s="59"/>
      <c r="LXG104" s="59"/>
      <c r="LXH104" s="59"/>
      <c r="LXI104" s="59"/>
      <c r="LXJ104" s="59"/>
      <c r="LXK104" s="59"/>
      <c r="LXL104" s="59"/>
      <c r="LXM104" s="59"/>
      <c r="LXN104" s="59"/>
      <c r="LXO104" s="59"/>
      <c r="LXP104" s="59"/>
      <c r="LXQ104" s="59"/>
      <c r="LXR104" s="59"/>
      <c r="LXS104" s="59"/>
      <c r="LXT104" s="59"/>
      <c r="LXU104" s="59"/>
      <c r="LXV104" s="59"/>
      <c r="LXW104" s="59"/>
      <c r="LXX104" s="59"/>
      <c r="LXY104" s="59"/>
      <c r="LXZ104" s="59"/>
      <c r="LYA104" s="59"/>
      <c r="LYB104" s="59"/>
      <c r="LYC104" s="59"/>
      <c r="LYD104" s="59"/>
      <c r="LYE104" s="59"/>
      <c r="LYF104" s="59"/>
      <c r="LYG104" s="59"/>
      <c r="LYH104" s="59"/>
      <c r="LYI104" s="59"/>
      <c r="LYJ104" s="59"/>
      <c r="LYK104" s="59"/>
      <c r="LYL104" s="59"/>
      <c r="LYM104" s="59"/>
      <c r="LYN104" s="59"/>
      <c r="LYO104" s="59"/>
      <c r="LYP104" s="59"/>
      <c r="LYQ104" s="59"/>
      <c r="LYR104" s="59"/>
      <c r="LYS104" s="59"/>
      <c r="LYT104" s="59"/>
      <c r="LYU104" s="59"/>
      <c r="LYV104" s="59"/>
      <c r="LYW104" s="59"/>
      <c r="LYX104" s="59"/>
      <c r="LYY104" s="59"/>
      <c r="LYZ104" s="59"/>
      <c r="LZA104" s="59"/>
      <c r="LZB104" s="59"/>
      <c r="LZC104" s="59"/>
      <c r="LZD104" s="59"/>
      <c r="LZE104" s="59"/>
      <c r="LZF104" s="59"/>
      <c r="LZG104" s="59"/>
      <c r="LZH104" s="59"/>
      <c r="LZI104" s="59"/>
      <c r="LZJ104" s="59"/>
      <c r="LZK104" s="59"/>
      <c r="LZL104" s="59"/>
      <c r="LZM104" s="59"/>
      <c r="LZN104" s="59"/>
      <c r="LZO104" s="59"/>
      <c r="LZP104" s="59"/>
      <c r="LZQ104" s="59"/>
      <c r="LZR104" s="59"/>
      <c r="LZS104" s="59"/>
      <c r="LZT104" s="59"/>
      <c r="LZU104" s="59"/>
      <c r="LZV104" s="59"/>
      <c r="LZW104" s="59"/>
      <c r="LZX104" s="59"/>
      <c r="LZY104" s="59"/>
      <c r="LZZ104" s="59"/>
      <c r="MAA104" s="59"/>
      <c r="MAB104" s="59"/>
      <c r="MAC104" s="59"/>
      <c r="MAD104" s="59"/>
      <c r="MAE104" s="59"/>
      <c r="MAF104" s="59"/>
      <c r="MAG104" s="59"/>
      <c r="MAH104" s="59"/>
      <c r="MAI104" s="59"/>
      <c r="MAJ104" s="59"/>
      <c r="MAK104" s="59"/>
      <c r="MAL104" s="59"/>
      <c r="MAM104" s="59"/>
      <c r="MAN104" s="59"/>
      <c r="MAO104" s="59"/>
      <c r="MAP104" s="59"/>
      <c r="MAQ104" s="59"/>
      <c r="MAR104" s="59"/>
      <c r="MAS104" s="59"/>
      <c r="MAT104" s="59"/>
      <c r="MAU104" s="59"/>
      <c r="MAV104" s="59"/>
      <c r="MAW104" s="59"/>
      <c r="MAX104" s="59"/>
      <c r="MAY104" s="59"/>
      <c r="MAZ104" s="59"/>
      <c r="MBA104" s="59"/>
      <c r="MBB104" s="59"/>
      <c r="MBC104" s="59"/>
      <c r="MBD104" s="59"/>
      <c r="MBE104" s="59"/>
      <c r="MBF104" s="59"/>
      <c r="MBG104" s="59"/>
      <c r="MBH104" s="59"/>
      <c r="MBI104" s="59"/>
      <c r="MBJ104" s="59"/>
      <c r="MBK104" s="59"/>
      <c r="MBL104" s="59"/>
      <c r="MBM104" s="59"/>
      <c r="MBN104" s="59"/>
      <c r="MBO104" s="59"/>
      <c r="MBP104" s="59"/>
      <c r="MBQ104" s="59"/>
      <c r="MBR104" s="59"/>
      <c r="MBS104" s="59"/>
      <c r="MBT104" s="59"/>
      <c r="MBU104" s="59"/>
      <c r="MBV104" s="59"/>
      <c r="MBW104" s="59"/>
      <c r="MBX104" s="59"/>
      <c r="MBY104" s="59"/>
      <c r="MBZ104" s="59"/>
      <c r="MCA104" s="59"/>
      <c r="MCB104" s="59"/>
      <c r="MCC104" s="59"/>
      <c r="MCD104" s="59"/>
      <c r="MCE104" s="59"/>
      <c r="MCF104" s="59"/>
      <c r="MCG104" s="59"/>
      <c r="MCH104" s="59"/>
      <c r="MCI104" s="59"/>
      <c r="MCJ104" s="59"/>
      <c r="MCK104" s="59"/>
      <c r="MCL104" s="59"/>
      <c r="MCM104" s="59"/>
      <c r="MCN104" s="59"/>
      <c r="MCO104" s="59"/>
      <c r="MCP104" s="59"/>
      <c r="MCQ104" s="59"/>
      <c r="MCR104" s="59"/>
      <c r="MCS104" s="59"/>
      <c r="MCT104" s="59"/>
      <c r="MCU104" s="59"/>
      <c r="MCV104" s="59"/>
      <c r="MCW104" s="59"/>
      <c r="MCX104" s="59"/>
      <c r="MCY104" s="59"/>
      <c r="MCZ104" s="59"/>
      <c r="MDA104" s="59"/>
      <c r="MDB104" s="59"/>
      <c r="MDC104" s="59"/>
      <c r="MDD104" s="59"/>
      <c r="MDE104" s="59"/>
      <c r="MDF104" s="59"/>
      <c r="MDG104" s="59"/>
      <c r="MDH104" s="59"/>
      <c r="MDI104" s="59"/>
      <c r="MDJ104" s="59"/>
      <c r="MDK104" s="59"/>
      <c r="MDL104" s="59"/>
      <c r="MDM104" s="59"/>
      <c r="MDN104" s="59"/>
      <c r="MDO104" s="59"/>
      <c r="MDP104" s="59"/>
      <c r="MDQ104" s="59"/>
      <c r="MDR104" s="59"/>
      <c r="MDS104" s="59"/>
      <c r="MDT104" s="59"/>
      <c r="MDU104" s="59"/>
      <c r="MDV104" s="59"/>
      <c r="MDW104" s="59"/>
      <c r="MDX104" s="59"/>
      <c r="MDY104" s="59"/>
      <c r="MDZ104" s="59"/>
      <c r="MEA104" s="59"/>
      <c r="MEB104" s="59"/>
      <c r="MEC104" s="59"/>
      <c r="MED104" s="59"/>
      <c r="MEE104" s="59"/>
      <c r="MEF104" s="59"/>
      <c r="MEG104" s="59"/>
      <c r="MEH104" s="59"/>
      <c r="MEI104" s="59"/>
      <c r="MEJ104" s="59"/>
      <c r="MEK104" s="59"/>
      <c r="MEL104" s="59"/>
      <c r="MEM104" s="59"/>
      <c r="MEN104" s="59"/>
      <c r="MEO104" s="59"/>
      <c r="MEP104" s="59"/>
      <c r="MEQ104" s="59"/>
      <c r="MER104" s="59"/>
      <c r="MES104" s="59"/>
      <c r="MET104" s="59"/>
      <c r="MEU104" s="59"/>
      <c r="MEV104" s="59"/>
      <c r="MEW104" s="59"/>
      <c r="MEX104" s="59"/>
      <c r="MEY104" s="59"/>
      <c r="MEZ104" s="59"/>
      <c r="MFA104" s="59"/>
      <c r="MFB104" s="59"/>
      <c r="MFC104" s="59"/>
      <c r="MFD104" s="59"/>
      <c r="MFE104" s="59"/>
      <c r="MFF104" s="59"/>
      <c r="MFG104" s="59"/>
      <c r="MFH104" s="59"/>
      <c r="MFI104" s="59"/>
      <c r="MFJ104" s="59"/>
      <c r="MFK104" s="59"/>
      <c r="MFL104" s="59"/>
      <c r="MFM104" s="59"/>
      <c r="MFN104" s="59"/>
      <c r="MFO104" s="59"/>
      <c r="MFP104" s="59"/>
      <c r="MFQ104" s="59"/>
      <c r="MFR104" s="59"/>
      <c r="MFS104" s="59"/>
      <c r="MFT104" s="59"/>
      <c r="MFU104" s="59"/>
      <c r="MFV104" s="59"/>
      <c r="MFW104" s="59"/>
      <c r="MFX104" s="59"/>
      <c r="MFY104" s="59"/>
      <c r="MFZ104" s="59"/>
      <c r="MGA104" s="59"/>
      <c r="MGB104" s="59"/>
      <c r="MGC104" s="59"/>
      <c r="MGD104" s="59"/>
      <c r="MGE104" s="59"/>
      <c r="MGF104" s="59"/>
      <c r="MGG104" s="59"/>
      <c r="MGH104" s="59"/>
      <c r="MGI104" s="59"/>
      <c r="MGJ104" s="59"/>
      <c r="MGK104" s="59"/>
      <c r="MGL104" s="59"/>
      <c r="MGM104" s="59"/>
      <c r="MGN104" s="59"/>
      <c r="MGO104" s="59"/>
      <c r="MGP104" s="59"/>
      <c r="MGQ104" s="59"/>
      <c r="MGR104" s="59"/>
      <c r="MGS104" s="59"/>
      <c r="MGT104" s="59"/>
      <c r="MGU104" s="59"/>
      <c r="MGV104" s="59"/>
      <c r="MGW104" s="59"/>
      <c r="MGX104" s="59"/>
      <c r="MGY104" s="59"/>
      <c r="MGZ104" s="59"/>
      <c r="MHA104" s="59"/>
      <c r="MHB104" s="59"/>
      <c r="MHC104" s="59"/>
      <c r="MHD104" s="59"/>
      <c r="MHE104" s="59"/>
      <c r="MHF104" s="59"/>
      <c r="MHG104" s="59"/>
      <c r="MHH104" s="59"/>
      <c r="MHI104" s="59"/>
      <c r="MHJ104" s="59"/>
      <c r="MHK104" s="59"/>
      <c r="MHL104" s="59"/>
      <c r="MHM104" s="59"/>
      <c r="MHN104" s="59"/>
      <c r="MHO104" s="59"/>
      <c r="MHP104" s="59"/>
      <c r="MHQ104" s="59"/>
      <c r="MHR104" s="59"/>
      <c r="MHS104" s="59"/>
      <c r="MHT104" s="59"/>
      <c r="MHU104" s="59"/>
      <c r="MHV104" s="59"/>
      <c r="MHW104" s="59"/>
      <c r="MHX104" s="59"/>
      <c r="MHY104" s="59"/>
      <c r="MHZ104" s="59"/>
      <c r="MIA104" s="59"/>
      <c r="MIB104" s="59"/>
      <c r="MIC104" s="59"/>
      <c r="MID104" s="59"/>
      <c r="MIE104" s="59"/>
      <c r="MIF104" s="59"/>
      <c r="MIG104" s="59"/>
      <c r="MIH104" s="59"/>
      <c r="MII104" s="59"/>
      <c r="MIJ104" s="59"/>
      <c r="MIK104" s="59"/>
      <c r="MIL104" s="59"/>
      <c r="MIM104" s="59"/>
      <c r="MIN104" s="59"/>
      <c r="MIO104" s="59"/>
      <c r="MIP104" s="59"/>
      <c r="MIQ104" s="59"/>
      <c r="MIR104" s="59"/>
      <c r="MIS104" s="59"/>
      <c r="MIT104" s="59"/>
      <c r="MIU104" s="59"/>
      <c r="MIV104" s="59"/>
      <c r="MIW104" s="59"/>
      <c r="MIX104" s="59"/>
      <c r="MIY104" s="59"/>
      <c r="MIZ104" s="59"/>
      <c r="MJA104" s="59"/>
      <c r="MJB104" s="59"/>
      <c r="MJC104" s="59"/>
      <c r="MJD104" s="59"/>
      <c r="MJE104" s="59"/>
      <c r="MJF104" s="59"/>
      <c r="MJG104" s="59"/>
      <c r="MJH104" s="59"/>
      <c r="MJI104" s="59"/>
      <c r="MJJ104" s="59"/>
      <c r="MJK104" s="59"/>
      <c r="MJL104" s="59"/>
      <c r="MJM104" s="59"/>
      <c r="MJN104" s="59"/>
      <c r="MJO104" s="59"/>
      <c r="MJP104" s="59"/>
      <c r="MJQ104" s="59"/>
      <c r="MJR104" s="59"/>
      <c r="MJS104" s="59"/>
      <c r="MJT104" s="59"/>
      <c r="MJU104" s="59"/>
      <c r="MJV104" s="59"/>
      <c r="MJW104" s="59"/>
      <c r="MJX104" s="59"/>
      <c r="MJY104" s="59"/>
      <c r="MJZ104" s="59"/>
      <c r="MKA104" s="59"/>
      <c r="MKB104" s="59"/>
      <c r="MKC104" s="59"/>
      <c r="MKD104" s="59"/>
      <c r="MKE104" s="59"/>
      <c r="MKF104" s="59"/>
      <c r="MKG104" s="59"/>
      <c r="MKH104" s="59"/>
      <c r="MKI104" s="59"/>
      <c r="MKJ104" s="59"/>
      <c r="MKK104" s="59"/>
      <c r="MKL104" s="59"/>
      <c r="MKM104" s="59"/>
      <c r="MKN104" s="59"/>
      <c r="MKO104" s="59"/>
      <c r="MKP104" s="59"/>
      <c r="MKQ104" s="59"/>
      <c r="MKR104" s="59"/>
      <c r="MKS104" s="59"/>
      <c r="MKT104" s="59"/>
      <c r="MKU104" s="59"/>
      <c r="MKV104" s="59"/>
      <c r="MKW104" s="59"/>
      <c r="MKX104" s="59"/>
      <c r="MKY104" s="59"/>
      <c r="MKZ104" s="59"/>
      <c r="MLA104" s="59"/>
      <c r="MLB104" s="59"/>
      <c r="MLC104" s="59"/>
      <c r="MLD104" s="59"/>
      <c r="MLE104" s="59"/>
      <c r="MLF104" s="59"/>
      <c r="MLG104" s="59"/>
      <c r="MLH104" s="59"/>
      <c r="MLI104" s="59"/>
      <c r="MLJ104" s="59"/>
      <c r="MLK104" s="59"/>
      <c r="MLL104" s="59"/>
      <c r="MLM104" s="59"/>
      <c r="MLN104" s="59"/>
      <c r="MLO104" s="59"/>
      <c r="MLP104" s="59"/>
      <c r="MLQ104" s="59"/>
      <c r="MLR104" s="59"/>
      <c r="MLS104" s="59"/>
      <c r="MLT104" s="59"/>
      <c r="MLU104" s="59"/>
      <c r="MLV104" s="59"/>
      <c r="MLW104" s="59"/>
      <c r="MLX104" s="59"/>
      <c r="MLY104" s="59"/>
      <c r="MLZ104" s="59"/>
      <c r="MMA104" s="59"/>
      <c r="MMB104" s="59"/>
      <c r="MMC104" s="59"/>
      <c r="MMD104" s="59"/>
      <c r="MME104" s="59"/>
      <c r="MMF104" s="59"/>
      <c r="MMG104" s="59"/>
      <c r="MMH104" s="59"/>
      <c r="MMI104" s="59"/>
      <c r="MMJ104" s="59"/>
      <c r="MMK104" s="59"/>
      <c r="MML104" s="59"/>
      <c r="MMM104" s="59"/>
      <c r="MMN104" s="59"/>
      <c r="MMO104" s="59"/>
      <c r="MMP104" s="59"/>
      <c r="MMQ104" s="59"/>
      <c r="MMR104" s="59"/>
      <c r="MMS104" s="59"/>
      <c r="MMT104" s="59"/>
      <c r="MMU104" s="59"/>
      <c r="MMV104" s="59"/>
      <c r="MMW104" s="59"/>
      <c r="MMX104" s="59"/>
      <c r="MMY104" s="59"/>
      <c r="MMZ104" s="59"/>
      <c r="MNA104" s="59"/>
      <c r="MNB104" s="59"/>
      <c r="MNC104" s="59"/>
      <c r="MND104" s="59"/>
      <c r="MNE104" s="59"/>
      <c r="MNF104" s="59"/>
      <c r="MNG104" s="59"/>
      <c r="MNH104" s="59"/>
      <c r="MNI104" s="59"/>
      <c r="MNJ104" s="59"/>
      <c r="MNK104" s="59"/>
      <c r="MNL104" s="59"/>
      <c r="MNM104" s="59"/>
      <c r="MNN104" s="59"/>
      <c r="MNO104" s="59"/>
      <c r="MNP104" s="59"/>
      <c r="MNQ104" s="59"/>
      <c r="MNR104" s="59"/>
      <c r="MNS104" s="59"/>
      <c r="MNT104" s="59"/>
      <c r="MNU104" s="59"/>
      <c r="MNV104" s="59"/>
      <c r="MNW104" s="59"/>
      <c r="MNX104" s="59"/>
      <c r="MNY104" s="59"/>
      <c r="MNZ104" s="59"/>
      <c r="MOA104" s="59"/>
      <c r="MOB104" s="59"/>
      <c r="MOC104" s="59"/>
      <c r="MOD104" s="59"/>
      <c r="MOE104" s="59"/>
      <c r="MOF104" s="59"/>
      <c r="MOG104" s="59"/>
      <c r="MOH104" s="59"/>
      <c r="MOI104" s="59"/>
      <c r="MOJ104" s="59"/>
      <c r="MOK104" s="59"/>
      <c r="MOL104" s="59"/>
      <c r="MOM104" s="59"/>
      <c r="MON104" s="59"/>
      <c r="MOO104" s="59"/>
      <c r="MOP104" s="59"/>
      <c r="MOQ104" s="59"/>
      <c r="MOR104" s="59"/>
      <c r="MOS104" s="59"/>
      <c r="MOT104" s="59"/>
      <c r="MOU104" s="59"/>
      <c r="MOV104" s="59"/>
      <c r="MOW104" s="59"/>
      <c r="MOX104" s="59"/>
      <c r="MOY104" s="59"/>
      <c r="MOZ104" s="59"/>
      <c r="MPA104" s="59"/>
      <c r="MPB104" s="59"/>
      <c r="MPC104" s="59"/>
      <c r="MPD104" s="59"/>
      <c r="MPE104" s="59"/>
      <c r="MPF104" s="59"/>
      <c r="MPG104" s="59"/>
      <c r="MPH104" s="59"/>
      <c r="MPI104" s="59"/>
      <c r="MPJ104" s="59"/>
      <c r="MPK104" s="59"/>
      <c r="MPL104" s="59"/>
      <c r="MPM104" s="59"/>
      <c r="MPN104" s="59"/>
      <c r="MPO104" s="59"/>
      <c r="MPP104" s="59"/>
      <c r="MPQ104" s="59"/>
      <c r="MPR104" s="59"/>
      <c r="MPS104" s="59"/>
      <c r="MPT104" s="59"/>
      <c r="MPU104" s="59"/>
      <c r="MPV104" s="59"/>
      <c r="MPW104" s="59"/>
      <c r="MPX104" s="59"/>
      <c r="MPY104" s="59"/>
      <c r="MPZ104" s="59"/>
      <c r="MQA104" s="59"/>
      <c r="MQB104" s="59"/>
      <c r="MQC104" s="59"/>
      <c r="MQD104" s="59"/>
      <c r="MQE104" s="59"/>
      <c r="MQF104" s="59"/>
      <c r="MQG104" s="59"/>
      <c r="MQH104" s="59"/>
      <c r="MQI104" s="59"/>
      <c r="MQJ104" s="59"/>
      <c r="MQK104" s="59"/>
      <c r="MQL104" s="59"/>
      <c r="MQM104" s="59"/>
      <c r="MQN104" s="59"/>
      <c r="MQO104" s="59"/>
      <c r="MQP104" s="59"/>
      <c r="MQQ104" s="59"/>
      <c r="MQR104" s="59"/>
      <c r="MQS104" s="59"/>
      <c r="MQT104" s="59"/>
      <c r="MQU104" s="59"/>
      <c r="MQV104" s="59"/>
      <c r="MQW104" s="59"/>
      <c r="MQX104" s="59"/>
      <c r="MQY104" s="59"/>
      <c r="MQZ104" s="59"/>
      <c r="MRA104" s="59"/>
      <c r="MRB104" s="59"/>
      <c r="MRC104" s="59"/>
      <c r="MRD104" s="59"/>
      <c r="MRE104" s="59"/>
      <c r="MRF104" s="59"/>
      <c r="MRG104" s="59"/>
      <c r="MRH104" s="59"/>
      <c r="MRI104" s="59"/>
      <c r="MRJ104" s="59"/>
      <c r="MRK104" s="59"/>
      <c r="MRL104" s="59"/>
      <c r="MRM104" s="59"/>
      <c r="MRN104" s="59"/>
      <c r="MRO104" s="59"/>
      <c r="MRP104" s="59"/>
      <c r="MRQ104" s="59"/>
      <c r="MRR104" s="59"/>
      <c r="MRS104" s="59"/>
      <c r="MRT104" s="59"/>
      <c r="MRU104" s="59"/>
      <c r="MRV104" s="59"/>
      <c r="MRW104" s="59"/>
      <c r="MRX104" s="59"/>
      <c r="MRY104" s="59"/>
      <c r="MRZ104" s="59"/>
      <c r="MSA104" s="59"/>
      <c r="MSB104" s="59"/>
      <c r="MSC104" s="59"/>
      <c r="MSD104" s="59"/>
      <c r="MSE104" s="59"/>
      <c r="MSF104" s="59"/>
      <c r="MSG104" s="59"/>
      <c r="MSH104" s="59"/>
      <c r="MSI104" s="59"/>
      <c r="MSJ104" s="59"/>
      <c r="MSK104" s="59"/>
      <c r="MSL104" s="59"/>
      <c r="MSM104" s="59"/>
      <c r="MSN104" s="59"/>
      <c r="MSO104" s="59"/>
      <c r="MSP104" s="59"/>
      <c r="MSQ104" s="59"/>
      <c r="MSR104" s="59"/>
      <c r="MSS104" s="59"/>
      <c r="MST104" s="59"/>
      <c r="MSU104" s="59"/>
      <c r="MSV104" s="59"/>
      <c r="MSW104" s="59"/>
      <c r="MSX104" s="59"/>
      <c r="MSY104" s="59"/>
      <c r="MSZ104" s="59"/>
      <c r="MTA104" s="59"/>
      <c r="MTB104" s="59"/>
      <c r="MTC104" s="59"/>
      <c r="MTD104" s="59"/>
      <c r="MTE104" s="59"/>
      <c r="MTF104" s="59"/>
      <c r="MTG104" s="59"/>
      <c r="MTH104" s="59"/>
      <c r="MTI104" s="59"/>
      <c r="MTJ104" s="59"/>
      <c r="MTK104" s="59"/>
      <c r="MTL104" s="59"/>
      <c r="MTM104" s="59"/>
      <c r="MTN104" s="59"/>
      <c r="MTO104" s="59"/>
      <c r="MTP104" s="59"/>
      <c r="MTQ104" s="59"/>
      <c r="MTR104" s="59"/>
      <c r="MTS104" s="59"/>
      <c r="MTT104" s="59"/>
      <c r="MTU104" s="59"/>
      <c r="MTV104" s="59"/>
      <c r="MTW104" s="59"/>
      <c r="MTX104" s="59"/>
      <c r="MTY104" s="59"/>
      <c r="MTZ104" s="59"/>
      <c r="MUA104" s="59"/>
      <c r="MUB104" s="59"/>
      <c r="MUC104" s="59"/>
      <c r="MUD104" s="59"/>
      <c r="MUE104" s="59"/>
      <c r="MUF104" s="59"/>
      <c r="MUG104" s="59"/>
      <c r="MUH104" s="59"/>
      <c r="MUI104" s="59"/>
      <c r="MUJ104" s="59"/>
      <c r="MUK104" s="59"/>
      <c r="MUL104" s="59"/>
      <c r="MUM104" s="59"/>
      <c r="MUN104" s="59"/>
      <c r="MUO104" s="59"/>
      <c r="MUP104" s="59"/>
      <c r="MUQ104" s="59"/>
      <c r="MUR104" s="59"/>
      <c r="MUS104" s="59"/>
      <c r="MUT104" s="59"/>
      <c r="MUU104" s="59"/>
      <c r="MUV104" s="59"/>
      <c r="MUW104" s="59"/>
      <c r="MUX104" s="59"/>
      <c r="MUY104" s="59"/>
      <c r="MUZ104" s="59"/>
      <c r="MVA104" s="59"/>
      <c r="MVB104" s="59"/>
      <c r="MVC104" s="59"/>
      <c r="MVD104" s="59"/>
      <c r="MVE104" s="59"/>
      <c r="MVF104" s="59"/>
      <c r="MVG104" s="59"/>
      <c r="MVH104" s="59"/>
      <c r="MVI104" s="59"/>
      <c r="MVJ104" s="59"/>
      <c r="MVK104" s="59"/>
      <c r="MVL104" s="59"/>
      <c r="MVM104" s="59"/>
      <c r="MVN104" s="59"/>
      <c r="MVO104" s="59"/>
      <c r="MVP104" s="59"/>
      <c r="MVQ104" s="59"/>
      <c r="MVR104" s="59"/>
      <c r="MVS104" s="59"/>
      <c r="MVT104" s="59"/>
      <c r="MVU104" s="59"/>
      <c r="MVV104" s="59"/>
      <c r="MVW104" s="59"/>
      <c r="MVX104" s="59"/>
      <c r="MVY104" s="59"/>
      <c r="MVZ104" s="59"/>
      <c r="MWA104" s="59"/>
      <c r="MWB104" s="59"/>
      <c r="MWC104" s="59"/>
      <c r="MWD104" s="59"/>
      <c r="MWE104" s="59"/>
      <c r="MWF104" s="59"/>
      <c r="MWG104" s="59"/>
      <c r="MWH104" s="59"/>
      <c r="MWI104" s="59"/>
      <c r="MWJ104" s="59"/>
      <c r="MWK104" s="59"/>
      <c r="MWL104" s="59"/>
      <c r="MWM104" s="59"/>
      <c r="MWN104" s="59"/>
      <c r="MWO104" s="59"/>
      <c r="MWP104" s="59"/>
      <c r="MWQ104" s="59"/>
      <c r="MWR104" s="59"/>
      <c r="MWS104" s="59"/>
      <c r="MWT104" s="59"/>
      <c r="MWU104" s="59"/>
      <c r="MWV104" s="59"/>
      <c r="MWW104" s="59"/>
      <c r="MWX104" s="59"/>
      <c r="MWY104" s="59"/>
      <c r="MWZ104" s="59"/>
      <c r="MXA104" s="59"/>
      <c r="MXB104" s="59"/>
      <c r="MXC104" s="59"/>
      <c r="MXD104" s="59"/>
      <c r="MXE104" s="59"/>
      <c r="MXF104" s="59"/>
      <c r="MXG104" s="59"/>
      <c r="MXH104" s="59"/>
      <c r="MXI104" s="59"/>
      <c r="MXJ104" s="59"/>
      <c r="MXK104" s="59"/>
      <c r="MXL104" s="59"/>
      <c r="MXM104" s="59"/>
      <c r="MXN104" s="59"/>
      <c r="MXO104" s="59"/>
      <c r="MXP104" s="59"/>
      <c r="MXQ104" s="59"/>
      <c r="MXR104" s="59"/>
      <c r="MXS104" s="59"/>
      <c r="MXT104" s="59"/>
      <c r="MXU104" s="59"/>
      <c r="MXV104" s="59"/>
      <c r="MXW104" s="59"/>
      <c r="MXX104" s="59"/>
      <c r="MXY104" s="59"/>
      <c r="MXZ104" s="59"/>
      <c r="MYA104" s="59"/>
      <c r="MYB104" s="59"/>
      <c r="MYC104" s="59"/>
      <c r="MYD104" s="59"/>
      <c r="MYE104" s="59"/>
      <c r="MYF104" s="59"/>
      <c r="MYG104" s="59"/>
      <c r="MYH104" s="59"/>
      <c r="MYI104" s="59"/>
      <c r="MYJ104" s="59"/>
      <c r="MYK104" s="59"/>
      <c r="MYL104" s="59"/>
      <c r="MYM104" s="59"/>
      <c r="MYN104" s="59"/>
      <c r="MYO104" s="59"/>
      <c r="MYP104" s="59"/>
      <c r="MYQ104" s="59"/>
      <c r="MYR104" s="59"/>
      <c r="MYS104" s="59"/>
      <c r="MYT104" s="59"/>
      <c r="MYU104" s="59"/>
      <c r="MYV104" s="59"/>
      <c r="MYW104" s="59"/>
      <c r="MYX104" s="59"/>
      <c r="MYY104" s="59"/>
      <c r="MYZ104" s="59"/>
      <c r="MZA104" s="59"/>
      <c r="MZB104" s="59"/>
      <c r="MZC104" s="59"/>
      <c r="MZD104" s="59"/>
      <c r="MZE104" s="59"/>
      <c r="MZF104" s="59"/>
      <c r="MZG104" s="59"/>
      <c r="MZH104" s="59"/>
      <c r="MZI104" s="59"/>
      <c r="MZJ104" s="59"/>
      <c r="MZK104" s="59"/>
      <c r="MZL104" s="59"/>
      <c r="MZM104" s="59"/>
      <c r="MZN104" s="59"/>
      <c r="MZO104" s="59"/>
      <c r="MZP104" s="59"/>
      <c r="MZQ104" s="59"/>
      <c r="MZR104" s="59"/>
      <c r="MZS104" s="59"/>
      <c r="MZT104" s="59"/>
      <c r="MZU104" s="59"/>
      <c r="MZV104" s="59"/>
      <c r="MZW104" s="59"/>
      <c r="MZX104" s="59"/>
      <c r="MZY104" s="59"/>
      <c r="MZZ104" s="59"/>
      <c r="NAA104" s="59"/>
      <c r="NAB104" s="59"/>
      <c r="NAC104" s="59"/>
      <c r="NAD104" s="59"/>
      <c r="NAE104" s="59"/>
      <c r="NAF104" s="59"/>
      <c r="NAG104" s="59"/>
      <c r="NAH104" s="59"/>
      <c r="NAI104" s="59"/>
      <c r="NAJ104" s="59"/>
      <c r="NAK104" s="59"/>
      <c r="NAL104" s="59"/>
      <c r="NAM104" s="59"/>
      <c r="NAN104" s="59"/>
      <c r="NAO104" s="59"/>
      <c r="NAP104" s="59"/>
      <c r="NAQ104" s="59"/>
      <c r="NAR104" s="59"/>
      <c r="NAS104" s="59"/>
      <c r="NAT104" s="59"/>
      <c r="NAU104" s="59"/>
      <c r="NAV104" s="59"/>
      <c r="NAW104" s="59"/>
      <c r="NAX104" s="59"/>
      <c r="NAY104" s="59"/>
      <c r="NAZ104" s="59"/>
      <c r="NBA104" s="59"/>
      <c r="NBB104" s="59"/>
      <c r="NBC104" s="59"/>
      <c r="NBD104" s="59"/>
      <c r="NBE104" s="59"/>
      <c r="NBF104" s="59"/>
      <c r="NBG104" s="59"/>
      <c r="NBH104" s="59"/>
      <c r="NBI104" s="59"/>
      <c r="NBJ104" s="59"/>
      <c r="NBK104" s="59"/>
      <c r="NBL104" s="59"/>
      <c r="NBM104" s="59"/>
      <c r="NBN104" s="59"/>
      <c r="NBO104" s="59"/>
      <c r="NBP104" s="59"/>
      <c r="NBQ104" s="59"/>
      <c r="NBR104" s="59"/>
      <c r="NBS104" s="59"/>
      <c r="NBT104" s="59"/>
      <c r="NBU104" s="59"/>
      <c r="NBV104" s="59"/>
      <c r="NBW104" s="59"/>
      <c r="NBX104" s="59"/>
      <c r="NBY104" s="59"/>
      <c r="NBZ104" s="59"/>
      <c r="NCA104" s="59"/>
      <c r="NCB104" s="59"/>
      <c r="NCC104" s="59"/>
      <c r="NCD104" s="59"/>
      <c r="NCE104" s="59"/>
      <c r="NCF104" s="59"/>
      <c r="NCG104" s="59"/>
      <c r="NCH104" s="59"/>
      <c r="NCI104" s="59"/>
      <c r="NCJ104" s="59"/>
      <c r="NCK104" s="59"/>
      <c r="NCL104" s="59"/>
      <c r="NCM104" s="59"/>
      <c r="NCN104" s="59"/>
      <c r="NCO104" s="59"/>
      <c r="NCP104" s="59"/>
      <c r="NCQ104" s="59"/>
      <c r="NCR104" s="59"/>
      <c r="NCS104" s="59"/>
      <c r="NCT104" s="59"/>
      <c r="NCU104" s="59"/>
      <c r="NCV104" s="59"/>
      <c r="NCW104" s="59"/>
      <c r="NCX104" s="59"/>
      <c r="NCY104" s="59"/>
      <c r="NCZ104" s="59"/>
      <c r="NDA104" s="59"/>
      <c r="NDB104" s="59"/>
      <c r="NDC104" s="59"/>
      <c r="NDD104" s="59"/>
      <c r="NDE104" s="59"/>
      <c r="NDF104" s="59"/>
      <c r="NDG104" s="59"/>
      <c r="NDH104" s="59"/>
      <c r="NDI104" s="59"/>
      <c r="NDJ104" s="59"/>
      <c r="NDK104" s="59"/>
      <c r="NDL104" s="59"/>
      <c r="NDM104" s="59"/>
      <c r="NDN104" s="59"/>
      <c r="NDO104" s="59"/>
      <c r="NDP104" s="59"/>
      <c r="NDQ104" s="59"/>
      <c r="NDR104" s="59"/>
      <c r="NDS104" s="59"/>
      <c r="NDT104" s="59"/>
      <c r="NDU104" s="59"/>
      <c r="NDV104" s="59"/>
      <c r="NDW104" s="59"/>
      <c r="NDX104" s="59"/>
      <c r="NDY104" s="59"/>
      <c r="NDZ104" s="59"/>
      <c r="NEA104" s="59"/>
      <c r="NEB104" s="59"/>
      <c r="NEC104" s="59"/>
      <c r="NED104" s="59"/>
      <c r="NEE104" s="59"/>
      <c r="NEF104" s="59"/>
      <c r="NEG104" s="59"/>
      <c r="NEH104" s="59"/>
      <c r="NEI104" s="59"/>
      <c r="NEJ104" s="59"/>
      <c r="NEK104" s="59"/>
      <c r="NEL104" s="59"/>
      <c r="NEM104" s="59"/>
      <c r="NEN104" s="59"/>
      <c r="NEO104" s="59"/>
      <c r="NEP104" s="59"/>
      <c r="NEQ104" s="59"/>
      <c r="NER104" s="59"/>
      <c r="NES104" s="59"/>
      <c r="NET104" s="59"/>
      <c r="NEU104" s="59"/>
      <c r="NEV104" s="59"/>
      <c r="NEW104" s="59"/>
      <c r="NEX104" s="59"/>
      <c r="NEY104" s="59"/>
      <c r="NEZ104" s="59"/>
      <c r="NFA104" s="59"/>
      <c r="NFB104" s="59"/>
      <c r="NFC104" s="59"/>
      <c r="NFD104" s="59"/>
      <c r="NFE104" s="59"/>
      <c r="NFF104" s="59"/>
      <c r="NFG104" s="59"/>
      <c r="NFH104" s="59"/>
      <c r="NFI104" s="59"/>
      <c r="NFJ104" s="59"/>
      <c r="NFK104" s="59"/>
      <c r="NFL104" s="59"/>
      <c r="NFM104" s="59"/>
      <c r="NFN104" s="59"/>
      <c r="NFO104" s="59"/>
      <c r="NFP104" s="59"/>
      <c r="NFQ104" s="59"/>
      <c r="NFR104" s="59"/>
      <c r="NFS104" s="59"/>
      <c r="NFT104" s="59"/>
      <c r="NFU104" s="59"/>
      <c r="NFV104" s="59"/>
      <c r="NFW104" s="59"/>
      <c r="NFX104" s="59"/>
      <c r="NFY104" s="59"/>
      <c r="NFZ104" s="59"/>
      <c r="NGA104" s="59"/>
      <c r="NGB104" s="59"/>
      <c r="NGC104" s="59"/>
      <c r="NGD104" s="59"/>
      <c r="NGE104" s="59"/>
      <c r="NGF104" s="59"/>
      <c r="NGG104" s="59"/>
      <c r="NGH104" s="59"/>
      <c r="NGI104" s="59"/>
      <c r="NGJ104" s="59"/>
      <c r="NGK104" s="59"/>
      <c r="NGL104" s="59"/>
      <c r="NGM104" s="59"/>
      <c r="NGN104" s="59"/>
      <c r="NGO104" s="59"/>
      <c r="NGP104" s="59"/>
      <c r="NGQ104" s="59"/>
      <c r="NGR104" s="59"/>
      <c r="NGS104" s="59"/>
      <c r="NGT104" s="59"/>
      <c r="NGU104" s="59"/>
      <c r="NGV104" s="59"/>
      <c r="NGW104" s="59"/>
      <c r="NGX104" s="59"/>
      <c r="NGY104" s="59"/>
      <c r="NGZ104" s="59"/>
      <c r="NHA104" s="59"/>
      <c r="NHB104" s="59"/>
      <c r="NHC104" s="59"/>
      <c r="NHD104" s="59"/>
      <c r="NHE104" s="59"/>
      <c r="NHF104" s="59"/>
      <c r="NHG104" s="59"/>
      <c r="NHH104" s="59"/>
      <c r="NHI104" s="59"/>
      <c r="NHJ104" s="59"/>
      <c r="NHK104" s="59"/>
      <c r="NHL104" s="59"/>
      <c r="NHM104" s="59"/>
      <c r="NHN104" s="59"/>
      <c r="NHO104" s="59"/>
      <c r="NHP104" s="59"/>
      <c r="NHQ104" s="59"/>
      <c r="NHR104" s="59"/>
      <c r="NHS104" s="59"/>
      <c r="NHT104" s="59"/>
      <c r="NHU104" s="59"/>
      <c r="NHV104" s="59"/>
      <c r="NHW104" s="59"/>
      <c r="NHX104" s="59"/>
      <c r="NHY104" s="59"/>
      <c r="NHZ104" s="59"/>
      <c r="NIA104" s="59"/>
      <c r="NIB104" s="59"/>
      <c r="NIC104" s="59"/>
      <c r="NID104" s="59"/>
      <c r="NIE104" s="59"/>
      <c r="NIF104" s="59"/>
      <c r="NIG104" s="59"/>
      <c r="NIH104" s="59"/>
      <c r="NII104" s="59"/>
      <c r="NIJ104" s="59"/>
      <c r="NIK104" s="59"/>
      <c r="NIL104" s="59"/>
      <c r="NIM104" s="59"/>
      <c r="NIN104" s="59"/>
      <c r="NIO104" s="59"/>
      <c r="NIP104" s="59"/>
      <c r="NIQ104" s="59"/>
      <c r="NIR104" s="59"/>
      <c r="NIS104" s="59"/>
      <c r="NIT104" s="59"/>
      <c r="NIU104" s="59"/>
      <c r="NIV104" s="59"/>
      <c r="NIW104" s="59"/>
      <c r="NIX104" s="59"/>
      <c r="NIY104" s="59"/>
      <c r="NIZ104" s="59"/>
      <c r="NJA104" s="59"/>
      <c r="NJB104" s="59"/>
      <c r="NJC104" s="59"/>
      <c r="NJD104" s="59"/>
      <c r="NJE104" s="59"/>
      <c r="NJF104" s="59"/>
      <c r="NJG104" s="59"/>
      <c r="NJH104" s="59"/>
      <c r="NJI104" s="59"/>
      <c r="NJJ104" s="59"/>
      <c r="NJK104" s="59"/>
      <c r="NJL104" s="59"/>
      <c r="NJM104" s="59"/>
      <c r="NJN104" s="59"/>
      <c r="NJO104" s="59"/>
      <c r="NJP104" s="59"/>
      <c r="NJQ104" s="59"/>
      <c r="NJR104" s="59"/>
      <c r="NJS104" s="59"/>
      <c r="NJT104" s="59"/>
      <c r="NJU104" s="59"/>
      <c r="NJV104" s="59"/>
      <c r="NJW104" s="59"/>
      <c r="NJX104" s="59"/>
      <c r="NJY104" s="59"/>
      <c r="NJZ104" s="59"/>
      <c r="NKA104" s="59"/>
      <c r="NKB104" s="59"/>
      <c r="NKC104" s="59"/>
      <c r="NKD104" s="59"/>
      <c r="NKE104" s="59"/>
      <c r="NKF104" s="59"/>
      <c r="NKG104" s="59"/>
      <c r="NKH104" s="59"/>
      <c r="NKI104" s="59"/>
      <c r="NKJ104" s="59"/>
      <c r="NKK104" s="59"/>
      <c r="NKL104" s="59"/>
      <c r="NKM104" s="59"/>
      <c r="NKN104" s="59"/>
      <c r="NKO104" s="59"/>
      <c r="NKP104" s="59"/>
      <c r="NKQ104" s="59"/>
      <c r="NKR104" s="59"/>
      <c r="NKS104" s="59"/>
      <c r="NKT104" s="59"/>
      <c r="NKU104" s="59"/>
      <c r="NKV104" s="59"/>
      <c r="NKW104" s="59"/>
      <c r="NKX104" s="59"/>
      <c r="NKY104" s="59"/>
      <c r="NKZ104" s="59"/>
      <c r="NLA104" s="59"/>
      <c r="NLB104" s="59"/>
      <c r="NLC104" s="59"/>
      <c r="NLD104" s="59"/>
      <c r="NLE104" s="59"/>
      <c r="NLF104" s="59"/>
      <c r="NLG104" s="59"/>
      <c r="NLH104" s="59"/>
      <c r="NLI104" s="59"/>
      <c r="NLJ104" s="59"/>
      <c r="NLK104" s="59"/>
      <c r="NLL104" s="59"/>
      <c r="NLM104" s="59"/>
      <c r="NLN104" s="59"/>
      <c r="NLO104" s="59"/>
      <c r="NLP104" s="59"/>
      <c r="NLQ104" s="59"/>
      <c r="NLR104" s="59"/>
      <c r="NLS104" s="59"/>
      <c r="NLT104" s="59"/>
      <c r="NLU104" s="59"/>
      <c r="NLV104" s="59"/>
      <c r="NLW104" s="59"/>
      <c r="NLX104" s="59"/>
      <c r="NLY104" s="59"/>
      <c r="NLZ104" s="59"/>
      <c r="NMA104" s="59"/>
      <c r="NMB104" s="59"/>
      <c r="NMC104" s="59"/>
      <c r="NMD104" s="59"/>
      <c r="NME104" s="59"/>
      <c r="NMF104" s="59"/>
      <c r="NMG104" s="59"/>
      <c r="NMH104" s="59"/>
      <c r="NMI104" s="59"/>
      <c r="NMJ104" s="59"/>
      <c r="NMK104" s="59"/>
      <c r="NML104" s="59"/>
      <c r="NMM104" s="59"/>
      <c r="NMN104" s="59"/>
      <c r="NMO104" s="59"/>
      <c r="NMP104" s="59"/>
      <c r="NMQ104" s="59"/>
      <c r="NMR104" s="59"/>
      <c r="NMS104" s="59"/>
      <c r="NMT104" s="59"/>
      <c r="NMU104" s="59"/>
      <c r="NMV104" s="59"/>
      <c r="NMW104" s="59"/>
      <c r="NMX104" s="59"/>
      <c r="NMY104" s="59"/>
      <c r="NMZ104" s="59"/>
      <c r="NNA104" s="59"/>
      <c r="NNB104" s="59"/>
      <c r="NNC104" s="59"/>
      <c r="NND104" s="59"/>
      <c r="NNE104" s="59"/>
      <c r="NNF104" s="59"/>
      <c r="NNG104" s="59"/>
      <c r="NNH104" s="59"/>
      <c r="NNI104" s="59"/>
      <c r="NNJ104" s="59"/>
      <c r="NNK104" s="59"/>
      <c r="NNL104" s="59"/>
      <c r="NNM104" s="59"/>
      <c r="NNN104" s="59"/>
      <c r="NNO104" s="59"/>
      <c r="NNP104" s="59"/>
      <c r="NNQ104" s="59"/>
      <c r="NNR104" s="59"/>
      <c r="NNS104" s="59"/>
      <c r="NNT104" s="59"/>
      <c r="NNU104" s="59"/>
      <c r="NNV104" s="59"/>
      <c r="NNW104" s="59"/>
      <c r="NNX104" s="59"/>
      <c r="NNY104" s="59"/>
      <c r="NNZ104" s="59"/>
      <c r="NOA104" s="59"/>
      <c r="NOB104" s="59"/>
      <c r="NOC104" s="59"/>
      <c r="NOD104" s="59"/>
      <c r="NOE104" s="59"/>
      <c r="NOF104" s="59"/>
      <c r="NOG104" s="59"/>
      <c r="NOH104" s="59"/>
      <c r="NOI104" s="59"/>
      <c r="NOJ104" s="59"/>
      <c r="NOK104" s="59"/>
      <c r="NOL104" s="59"/>
      <c r="NOM104" s="59"/>
      <c r="NON104" s="59"/>
      <c r="NOO104" s="59"/>
      <c r="NOP104" s="59"/>
      <c r="NOQ104" s="59"/>
      <c r="NOR104" s="59"/>
      <c r="NOS104" s="59"/>
      <c r="NOT104" s="59"/>
      <c r="NOU104" s="59"/>
      <c r="NOV104" s="59"/>
      <c r="NOW104" s="59"/>
      <c r="NOX104" s="59"/>
      <c r="NOY104" s="59"/>
      <c r="NOZ104" s="59"/>
      <c r="NPA104" s="59"/>
      <c r="NPB104" s="59"/>
      <c r="NPC104" s="59"/>
      <c r="NPD104" s="59"/>
      <c r="NPE104" s="59"/>
      <c r="NPF104" s="59"/>
      <c r="NPG104" s="59"/>
      <c r="NPH104" s="59"/>
      <c r="NPI104" s="59"/>
      <c r="NPJ104" s="59"/>
      <c r="NPK104" s="59"/>
      <c r="NPL104" s="59"/>
      <c r="NPM104" s="59"/>
      <c r="NPN104" s="59"/>
      <c r="NPO104" s="59"/>
      <c r="NPP104" s="59"/>
      <c r="NPQ104" s="59"/>
      <c r="NPR104" s="59"/>
      <c r="NPS104" s="59"/>
      <c r="NPT104" s="59"/>
      <c r="NPU104" s="59"/>
      <c r="NPV104" s="59"/>
      <c r="NPW104" s="59"/>
      <c r="NPX104" s="59"/>
      <c r="NPY104" s="59"/>
      <c r="NPZ104" s="59"/>
      <c r="NQA104" s="59"/>
      <c r="NQB104" s="59"/>
      <c r="NQC104" s="59"/>
      <c r="NQD104" s="59"/>
      <c r="NQE104" s="59"/>
      <c r="NQF104" s="59"/>
      <c r="NQG104" s="59"/>
      <c r="NQH104" s="59"/>
      <c r="NQI104" s="59"/>
      <c r="NQJ104" s="59"/>
      <c r="NQK104" s="59"/>
      <c r="NQL104" s="59"/>
      <c r="NQM104" s="59"/>
      <c r="NQN104" s="59"/>
      <c r="NQO104" s="59"/>
      <c r="NQP104" s="59"/>
      <c r="NQQ104" s="59"/>
      <c r="NQR104" s="59"/>
      <c r="NQS104" s="59"/>
      <c r="NQT104" s="59"/>
      <c r="NQU104" s="59"/>
      <c r="NQV104" s="59"/>
      <c r="NQW104" s="59"/>
      <c r="NQX104" s="59"/>
      <c r="NQY104" s="59"/>
      <c r="NQZ104" s="59"/>
      <c r="NRA104" s="59"/>
      <c r="NRB104" s="59"/>
      <c r="NRC104" s="59"/>
      <c r="NRD104" s="59"/>
      <c r="NRE104" s="59"/>
      <c r="NRF104" s="59"/>
      <c r="NRG104" s="59"/>
      <c r="NRH104" s="59"/>
      <c r="NRI104" s="59"/>
      <c r="NRJ104" s="59"/>
      <c r="NRK104" s="59"/>
      <c r="NRL104" s="59"/>
      <c r="NRM104" s="59"/>
      <c r="NRN104" s="59"/>
      <c r="NRO104" s="59"/>
      <c r="NRP104" s="59"/>
      <c r="NRQ104" s="59"/>
      <c r="NRR104" s="59"/>
      <c r="NRS104" s="59"/>
      <c r="NRT104" s="59"/>
      <c r="NRU104" s="59"/>
      <c r="NRV104" s="59"/>
      <c r="NRW104" s="59"/>
      <c r="NRX104" s="59"/>
      <c r="NRY104" s="59"/>
      <c r="NRZ104" s="59"/>
      <c r="NSA104" s="59"/>
      <c r="NSB104" s="59"/>
      <c r="NSC104" s="59"/>
      <c r="NSD104" s="59"/>
      <c r="NSE104" s="59"/>
      <c r="NSF104" s="59"/>
      <c r="NSG104" s="59"/>
      <c r="NSH104" s="59"/>
      <c r="NSI104" s="59"/>
      <c r="NSJ104" s="59"/>
      <c r="NSK104" s="59"/>
      <c r="NSL104" s="59"/>
      <c r="NSM104" s="59"/>
      <c r="NSN104" s="59"/>
      <c r="NSO104" s="59"/>
      <c r="NSP104" s="59"/>
      <c r="NSQ104" s="59"/>
      <c r="NSR104" s="59"/>
      <c r="NSS104" s="59"/>
      <c r="NST104" s="59"/>
      <c r="NSU104" s="59"/>
      <c r="NSV104" s="59"/>
      <c r="NSW104" s="59"/>
      <c r="NSX104" s="59"/>
      <c r="NSY104" s="59"/>
      <c r="NSZ104" s="59"/>
      <c r="NTA104" s="59"/>
      <c r="NTB104" s="59"/>
      <c r="NTC104" s="59"/>
      <c r="NTD104" s="59"/>
      <c r="NTE104" s="59"/>
      <c r="NTF104" s="59"/>
      <c r="NTG104" s="59"/>
      <c r="NTH104" s="59"/>
      <c r="NTI104" s="59"/>
      <c r="NTJ104" s="59"/>
      <c r="NTK104" s="59"/>
      <c r="NTL104" s="59"/>
      <c r="NTM104" s="59"/>
      <c r="NTN104" s="59"/>
      <c r="NTO104" s="59"/>
      <c r="NTP104" s="59"/>
      <c r="NTQ104" s="59"/>
      <c r="NTR104" s="59"/>
      <c r="NTS104" s="59"/>
      <c r="NTT104" s="59"/>
      <c r="NTU104" s="59"/>
      <c r="NTV104" s="59"/>
      <c r="NTW104" s="59"/>
      <c r="NTX104" s="59"/>
      <c r="NTY104" s="59"/>
      <c r="NTZ104" s="59"/>
      <c r="NUA104" s="59"/>
      <c r="NUB104" s="59"/>
      <c r="NUC104" s="59"/>
      <c r="NUD104" s="59"/>
      <c r="NUE104" s="59"/>
      <c r="NUF104" s="59"/>
      <c r="NUG104" s="59"/>
      <c r="NUH104" s="59"/>
      <c r="NUI104" s="59"/>
      <c r="NUJ104" s="59"/>
      <c r="NUK104" s="59"/>
      <c r="NUL104" s="59"/>
      <c r="NUM104" s="59"/>
      <c r="NUN104" s="59"/>
      <c r="NUO104" s="59"/>
      <c r="NUP104" s="59"/>
      <c r="NUQ104" s="59"/>
      <c r="NUR104" s="59"/>
      <c r="NUS104" s="59"/>
      <c r="NUT104" s="59"/>
      <c r="NUU104" s="59"/>
      <c r="NUV104" s="59"/>
      <c r="NUW104" s="59"/>
      <c r="NUX104" s="59"/>
      <c r="NUY104" s="59"/>
      <c r="NUZ104" s="59"/>
      <c r="NVA104" s="59"/>
      <c r="NVB104" s="59"/>
      <c r="NVC104" s="59"/>
      <c r="NVD104" s="59"/>
      <c r="NVE104" s="59"/>
      <c r="NVF104" s="59"/>
      <c r="NVG104" s="59"/>
      <c r="NVH104" s="59"/>
      <c r="NVI104" s="59"/>
      <c r="NVJ104" s="59"/>
      <c r="NVK104" s="59"/>
      <c r="NVL104" s="59"/>
      <c r="NVM104" s="59"/>
      <c r="NVN104" s="59"/>
      <c r="NVO104" s="59"/>
      <c r="NVP104" s="59"/>
      <c r="NVQ104" s="59"/>
      <c r="NVR104" s="59"/>
      <c r="NVS104" s="59"/>
      <c r="NVT104" s="59"/>
      <c r="NVU104" s="59"/>
      <c r="NVV104" s="59"/>
      <c r="NVW104" s="59"/>
      <c r="NVX104" s="59"/>
      <c r="NVY104" s="59"/>
      <c r="NVZ104" s="59"/>
      <c r="NWA104" s="59"/>
      <c r="NWB104" s="59"/>
      <c r="NWC104" s="59"/>
      <c r="NWD104" s="59"/>
      <c r="NWE104" s="59"/>
      <c r="NWF104" s="59"/>
      <c r="NWG104" s="59"/>
      <c r="NWH104" s="59"/>
      <c r="NWI104" s="59"/>
      <c r="NWJ104" s="59"/>
      <c r="NWK104" s="59"/>
      <c r="NWL104" s="59"/>
      <c r="NWM104" s="59"/>
      <c r="NWN104" s="59"/>
      <c r="NWO104" s="59"/>
      <c r="NWP104" s="59"/>
      <c r="NWQ104" s="59"/>
      <c r="NWR104" s="59"/>
      <c r="NWS104" s="59"/>
      <c r="NWT104" s="59"/>
      <c r="NWU104" s="59"/>
      <c r="NWV104" s="59"/>
      <c r="NWW104" s="59"/>
      <c r="NWX104" s="59"/>
      <c r="NWY104" s="59"/>
      <c r="NWZ104" s="59"/>
      <c r="NXA104" s="59"/>
      <c r="NXB104" s="59"/>
      <c r="NXC104" s="59"/>
      <c r="NXD104" s="59"/>
      <c r="NXE104" s="59"/>
      <c r="NXF104" s="59"/>
      <c r="NXG104" s="59"/>
      <c r="NXH104" s="59"/>
      <c r="NXI104" s="59"/>
      <c r="NXJ104" s="59"/>
      <c r="NXK104" s="59"/>
      <c r="NXL104" s="59"/>
      <c r="NXM104" s="59"/>
      <c r="NXN104" s="59"/>
      <c r="NXO104" s="59"/>
      <c r="NXP104" s="59"/>
      <c r="NXQ104" s="59"/>
      <c r="NXR104" s="59"/>
      <c r="NXS104" s="59"/>
      <c r="NXT104" s="59"/>
      <c r="NXU104" s="59"/>
      <c r="NXV104" s="59"/>
      <c r="NXW104" s="59"/>
      <c r="NXX104" s="59"/>
      <c r="NXY104" s="59"/>
      <c r="NXZ104" s="59"/>
      <c r="NYA104" s="59"/>
      <c r="NYB104" s="59"/>
      <c r="NYC104" s="59"/>
      <c r="NYD104" s="59"/>
      <c r="NYE104" s="59"/>
      <c r="NYF104" s="59"/>
      <c r="NYG104" s="59"/>
      <c r="NYH104" s="59"/>
      <c r="NYI104" s="59"/>
      <c r="NYJ104" s="59"/>
      <c r="NYK104" s="59"/>
      <c r="NYL104" s="59"/>
      <c r="NYM104" s="59"/>
      <c r="NYN104" s="59"/>
      <c r="NYO104" s="59"/>
      <c r="NYP104" s="59"/>
      <c r="NYQ104" s="59"/>
      <c r="NYR104" s="59"/>
      <c r="NYS104" s="59"/>
      <c r="NYT104" s="59"/>
      <c r="NYU104" s="59"/>
      <c r="NYV104" s="59"/>
      <c r="NYW104" s="59"/>
      <c r="NYX104" s="59"/>
      <c r="NYY104" s="59"/>
      <c r="NYZ104" s="59"/>
      <c r="NZA104" s="59"/>
      <c r="NZB104" s="59"/>
      <c r="NZC104" s="59"/>
      <c r="NZD104" s="59"/>
      <c r="NZE104" s="59"/>
      <c r="NZF104" s="59"/>
      <c r="NZG104" s="59"/>
      <c r="NZH104" s="59"/>
      <c r="NZI104" s="59"/>
      <c r="NZJ104" s="59"/>
      <c r="NZK104" s="59"/>
      <c r="NZL104" s="59"/>
      <c r="NZM104" s="59"/>
      <c r="NZN104" s="59"/>
      <c r="NZO104" s="59"/>
      <c r="NZP104" s="59"/>
      <c r="NZQ104" s="59"/>
      <c r="NZR104" s="59"/>
      <c r="NZS104" s="59"/>
      <c r="NZT104" s="59"/>
      <c r="NZU104" s="59"/>
      <c r="NZV104" s="59"/>
      <c r="NZW104" s="59"/>
      <c r="NZX104" s="59"/>
      <c r="NZY104" s="59"/>
      <c r="NZZ104" s="59"/>
      <c r="OAA104" s="59"/>
      <c r="OAB104" s="59"/>
      <c r="OAC104" s="59"/>
      <c r="OAD104" s="59"/>
      <c r="OAE104" s="59"/>
      <c r="OAF104" s="59"/>
      <c r="OAG104" s="59"/>
      <c r="OAH104" s="59"/>
      <c r="OAI104" s="59"/>
      <c r="OAJ104" s="59"/>
      <c r="OAK104" s="59"/>
      <c r="OAL104" s="59"/>
      <c r="OAM104" s="59"/>
      <c r="OAN104" s="59"/>
      <c r="OAO104" s="59"/>
      <c r="OAP104" s="59"/>
      <c r="OAQ104" s="59"/>
      <c r="OAR104" s="59"/>
      <c r="OAS104" s="59"/>
      <c r="OAT104" s="59"/>
      <c r="OAU104" s="59"/>
      <c r="OAV104" s="59"/>
      <c r="OAW104" s="59"/>
      <c r="OAX104" s="59"/>
      <c r="OAY104" s="59"/>
      <c r="OAZ104" s="59"/>
      <c r="OBA104" s="59"/>
      <c r="OBB104" s="59"/>
      <c r="OBC104" s="59"/>
      <c r="OBD104" s="59"/>
      <c r="OBE104" s="59"/>
      <c r="OBF104" s="59"/>
      <c r="OBG104" s="59"/>
      <c r="OBH104" s="59"/>
      <c r="OBI104" s="59"/>
      <c r="OBJ104" s="59"/>
      <c r="OBK104" s="59"/>
      <c r="OBL104" s="59"/>
      <c r="OBM104" s="59"/>
      <c r="OBN104" s="59"/>
      <c r="OBO104" s="59"/>
      <c r="OBP104" s="59"/>
      <c r="OBQ104" s="59"/>
      <c r="OBR104" s="59"/>
      <c r="OBS104" s="59"/>
      <c r="OBT104" s="59"/>
      <c r="OBU104" s="59"/>
      <c r="OBV104" s="59"/>
      <c r="OBW104" s="59"/>
      <c r="OBX104" s="59"/>
      <c r="OBY104" s="59"/>
      <c r="OBZ104" s="59"/>
      <c r="OCA104" s="59"/>
      <c r="OCB104" s="59"/>
      <c r="OCC104" s="59"/>
      <c r="OCD104" s="59"/>
      <c r="OCE104" s="59"/>
      <c r="OCF104" s="59"/>
      <c r="OCG104" s="59"/>
      <c r="OCH104" s="59"/>
      <c r="OCI104" s="59"/>
      <c r="OCJ104" s="59"/>
      <c r="OCK104" s="59"/>
      <c r="OCL104" s="59"/>
      <c r="OCM104" s="59"/>
      <c r="OCN104" s="59"/>
      <c r="OCO104" s="59"/>
      <c r="OCP104" s="59"/>
      <c r="OCQ104" s="59"/>
      <c r="OCR104" s="59"/>
      <c r="OCS104" s="59"/>
      <c r="OCT104" s="59"/>
      <c r="OCU104" s="59"/>
      <c r="OCV104" s="59"/>
      <c r="OCW104" s="59"/>
      <c r="OCX104" s="59"/>
      <c r="OCY104" s="59"/>
      <c r="OCZ104" s="59"/>
      <c r="ODA104" s="59"/>
      <c r="ODB104" s="59"/>
      <c r="ODC104" s="59"/>
      <c r="ODD104" s="59"/>
      <c r="ODE104" s="59"/>
      <c r="ODF104" s="59"/>
      <c r="ODG104" s="59"/>
      <c r="ODH104" s="59"/>
      <c r="ODI104" s="59"/>
      <c r="ODJ104" s="59"/>
      <c r="ODK104" s="59"/>
      <c r="ODL104" s="59"/>
      <c r="ODM104" s="59"/>
      <c r="ODN104" s="59"/>
      <c r="ODO104" s="59"/>
      <c r="ODP104" s="59"/>
      <c r="ODQ104" s="59"/>
      <c r="ODR104" s="59"/>
      <c r="ODS104" s="59"/>
      <c r="ODT104" s="59"/>
      <c r="ODU104" s="59"/>
      <c r="ODV104" s="59"/>
      <c r="ODW104" s="59"/>
      <c r="ODX104" s="59"/>
      <c r="ODY104" s="59"/>
      <c r="ODZ104" s="59"/>
      <c r="OEA104" s="59"/>
      <c r="OEB104" s="59"/>
      <c r="OEC104" s="59"/>
      <c r="OED104" s="59"/>
      <c r="OEE104" s="59"/>
      <c r="OEF104" s="59"/>
      <c r="OEG104" s="59"/>
      <c r="OEH104" s="59"/>
      <c r="OEI104" s="59"/>
      <c r="OEJ104" s="59"/>
      <c r="OEK104" s="59"/>
      <c r="OEL104" s="59"/>
      <c r="OEM104" s="59"/>
      <c r="OEN104" s="59"/>
      <c r="OEO104" s="59"/>
      <c r="OEP104" s="59"/>
      <c r="OEQ104" s="59"/>
      <c r="OER104" s="59"/>
      <c r="OES104" s="59"/>
      <c r="OET104" s="59"/>
      <c r="OEU104" s="59"/>
      <c r="OEV104" s="59"/>
      <c r="OEW104" s="59"/>
      <c r="OEX104" s="59"/>
      <c r="OEY104" s="59"/>
      <c r="OEZ104" s="59"/>
      <c r="OFA104" s="59"/>
      <c r="OFB104" s="59"/>
      <c r="OFC104" s="59"/>
      <c r="OFD104" s="59"/>
      <c r="OFE104" s="59"/>
      <c r="OFF104" s="59"/>
      <c r="OFG104" s="59"/>
      <c r="OFH104" s="59"/>
      <c r="OFI104" s="59"/>
      <c r="OFJ104" s="59"/>
      <c r="OFK104" s="59"/>
      <c r="OFL104" s="59"/>
      <c r="OFM104" s="59"/>
      <c r="OFN104" s="59"/>
      <c r="OFO104" s="59"/>
      <c r="OFP104" s="59"/>
      <c r="OFQ104" s="59"/>
      <c r="OFR104" s="59"/>
      <c r="OFS104" s="59"/>
      <c r="OFT104" s="59"/>
      <c r="OFU104" s="59"/>
      <c r="OFV104" s="59"/>
      <c r="OFW104" s="59"/>
      <c r="OFX104" s="59"/>
      <c r="OFY104" s="59"/>
      <c r="OFZ104" s="59"/>
      <c r="OGA104" s="59"/>
      <c r="OGB104" s="59"/>
      <c r="OGC104" s="59"/>
      <c r="OGD104" s="59"/>
      <c r="OGE104" s="59"/>
      <c r="OGF104" s="59"/>
      <c r="OGG104" s="59"/>
      <c r="OGH104" s="59"/>
      <c r="OGI104" s="59"/>
      <c r="OGJ104" s="59"/>
      <c r="OGK104" s="59"/>
      <c r="OGL104" s="59"/>
      <c r="OGM104" s="59"/>
      <c r="OGN104" s="59"/>
      <c r="OGO104" s="59"/>
      <c r="OGP104" s="59"/>
      <c r="OGQ104" s="59"/>
      <c r="OGR104" s="59"/>
      <c r="OGS104" s="59"/>
      <c r="OGT104" s="59"/>
      <c r="OGU104" s="59"/>
      <c r="OGV104" s="59"/>
      <c r="OGW104" s="59"/>
      <c r="OGX104" s="59"/>
      <c r="OGY104" s="59"/>
      <c r="OGZ104" s="59"/>
      <c r="OHA104" s="59"/>
      <c r="OHB104" s="59"/>
      <c r="OHC104" s="59"/>
      <c r="OHD104" s="59"/>
      <c r="OHE104" s="59"/>
      <c r="OHF104" s="59"/>
      <c r="OHG104" s="59"/>
      <c r="OHH104" s="59"/>
      <c r="OHI104" s="59"/>
      <c r="OHJ104" s="59"/>
      <c r="OHK104" s="59"/>
      <c r="OHL104" s="59"/>
      <c r="OHM104" s="59"/>
      <c r="OHN104" s="59"/>
      <c r="OHO104" s="59"/>
      <c r="OHP104" s="59"/>
      <c r="OHQ104" s="59"/>
      <c r="OHR104" s="59"/>
      <c r="OHS104" s="59"/>
      <c r="OHT104" s="59"/>
      <c r="OHU104" s="59"/>
      <c r="OHV104" s="59"/>
      <c r="OHW104" s="59"/>
      <c r="OHX104" s="59"/>
      <c r="OHY104" s="59"/>
      <c r="OHZ104" s="59"/>
      <c r="OIA104" s="59"/>
      <c r="OIB104" s="59"/>
      <c r="OIC104" s="59"/>
      <c r="OID104" s="59"/>
      <c r="OIE104" s="59"/>
      <c r="OIF104" s="59"/>
      <c r="OIG104" s="59"/>
      <c r="OIH104" s="59"/>
      <c r="OII104" s="59"/>
      <c r="OIJ104" s="59"/>
      <c r="OIK104" s="59"/>
      <c r="OIL104" s="59"/>
      <c r="OIM104" s="59"/>
      <c r="OIN104" s="59"/>
      <c r="OIO104" s="59"/>
      <c r="OIP104" s="59"/>
      <c r="OIQ104" s="59"/>
      <c r="OIR104" s="59"/>
      <c r="OIS104" s="59"/>
      <c r="OIT104" s="59"/>
      <c r="OIU104" s="59"/>
      <c r="OIV104" s="59"/>
      <c r="OIW104" s="59"/>
      <c r="OIX104" s="59"/>
      <c r="OIY104" s="59"/>
      <c r="OIZ104" s="59"/>
      <c r="OJA104" s="59"/>
      <c r="OJB104" s="59"/>
      <c r="OJC104" s="59"/>
      <c r="OJD104" s="59"/>
      <c r="OJE104" s="59"/>
      <c r="OJF104" s="59"/>
      <c r="OJG104" s="59"/>
      <c r="OJH104" s="59"/>
      <c r="OJI104" s="59"/>
      <c r="OJJ104" s="59"/>
      <c r="OJK104" s="59"/>
      <c r="OJL104" s="59"/>
      <c r="OJM104" s="59"/>
      <c r="OJN104" s="59"/>
      <c r="OJO104" s="59"/>
      <c r="OJP104" s="59"/>
      <c r="OJQ104" s="59"/>
      <c r="OJR104" s="59"/>
      <c r="OJS104" s="59"/>
      <c r="OJT104" s="59"/>
      <c r="OJU104" s="59"/>
      <c r="OJV104" s="59"/>
      <c r="OJW104" s="59"/>
      <c r="OJX104" s="59"/>
      <c r="OJY104" s="59"/>
      <c r="OJZ104" s="59"/>
      <c r="OKA104" s="59"/>
      <c r="OKB104" s="59"/>
      <c r="OKC104" s="59"/>
      <c r="OKD104" s="59"/>
      <c r="OKE104" s="59"/>
      <c r="OKF104" s="59"/>
      <c r="OKG104" s="59"/>
      <c r="OKH104" s="59"/>
      <c r="OKI104" s="59"/>
      <c r="OKJ104" s="59"/>
      <c r="OKK104" s="59"/>
      <c r="OKL104" s="59"/>
      <c r="OKM104" s="59"/>
      <c r="OKN104" s="59"/>
      <c r="OKO104" s="59"/>
      <c r="OKP104" s="59"/>
      <c r="OKQ104" s="59"/>
      <c r="OKR104" s="59"/>
      <c r="OKS104" s="59"/>
      <c r="OKT104" s="59"/>
      <c r="OKU104" s="59"/>
      <c r="OKV104" s="59"/>
      <c r="OKW104" s="59"/>
      <c r="OKX104" s="59"/>
      <c r="OKY104" s="59"/>
      <c r="OKZ104" s="59"/>
      <c r="OLA104" s="59"/>
      <c r="OLB104" s="59"/>
      <c r="OLC104" s="59"/>
      <c r="OLD104" s="59"/>
      <c r="OLE104" s="59"/>
      <c r="OLF104" s="59"/>
      <c r="OLG104" s="59"/>
      <c r="OLH104" s="59"/>
      <c r="OLI104" s="59"/>
      <c r="OLJ104" s="59"/>
      <c r="OLK104" s="59"/>
      <c r="OLL104" s="59"/>
      <c r="OLM104" s="59"/>
      <c r="OLN104" s="59"/>
      <c r="OLO104" s="59"/>
      <c r="OLP104" s="59"/>
      <c r="OLQ104" s="59"/>
      <c r="OLR104" s="59"/>
      <c r="OLS104" s="59"/>
      <c r="OLT104" s="59"/>
      <c r="OLU104" s="59"/>
      <c r="OLV104" s="59"/>
      <c r="OLW104" s="59"/>
      <c r="OLX104" s="59"/>
      <c r="OLY104" s="59"/>
      <c r="OLZ104" s="59"/>
      <c r="OMA104" s="59"/>
      <c r="OMB104" s="59"/>
      <c r="OMC104" s="59"/>
      <c r="OMD104" s="59"/>
      <c r="OME104" s="59"/>
      <c r="OMF104" s="59"/>
      <c r="OMG104" s="59"/>
      <c r="OMH104" s="59"/>
      <c r="OMI104" s="59"/>
      <c r="OMJ104" s="59"/>
      <c r="OMK104" s="59"/>
      <c r="OML104" s="59"/>
      <c r="OMM104" s="59"/>
      <c r="OMN104" s="59"/>
      <c r="OMO104" s="59"/>
      <c r="OMP104" s="59"/>
      <c r="OMQ104" s="59"/>
      <c r="OMR104" s="59"/>
      <c r="OMS104" s="59"/>
      <c r="OMT104" s="59"/>
      <c r="OMU104" s="59"/>
      <c r="OMV104" s="59"/>
      <c r="OMW104" s="59"/>
      <c r="OMX104" s="59"/>
      <c r="OMY104" s="59"/>
      <c r="OMZ104" s="59"/>
      <c r="ONA104" s="59"/>
      <c r="ONB104" s="59"/>
      <c r="ONC104" s="59"/>
      <c r="OND104" s="59"/>
      <c r="ONE104" s="59"/>
      <c r="ONF104" s="59"/>
      <c r="ONG104" s="59"/>
      <c r="ONH104" s="59"/>
      <c r="ONI104" s="59"/>
      <c r="ONJ104" s="59"/>
      <c r="ONK104" s="59"/>
      <c r="ONL104" s="59"/>
      <c r="ONM104" s="59"/>
      <c r="ONN104" s="59"/>
      <c r="ONO104" s="59"/>
      <c r="ONP104" s="59"/>
      <c r="ONQ104" s="59"/>
      <c r="ONR104" s="59"/>
      <c r="ONS104" s="59"/>
      <c r="ONT104" s="59"/>
      <c r="ONU104" s="59"/>
      <c r="ONV104" s="59"/>
      <c r="ONW104" s="59"/>
      <c r="ONX104" s="59"/>
      <c r="ONY104" s="59"/>
      <c r="ONZ104" s="59"/>
      <c r="OOA104" s="59"/>
      <c r="OOB104" s="59"/>
      <c r="OOC104" s="59"/>
      <c r="OOD104" s="59"/>
      <c r="OOE104" s="59"/>
      <c r="OOF104" s="59"/>
      <c r="OOG104" s="59"/>
      <c r="OOH104" s="59"/>
      <c r="OOI104" s="59"/>
      <c r="OOJ104" s="59"/>
      <c r="OOK104" s="59"/>
      <c r="OOL104" s="59"/>
      <c r="OOM104" s="59"/>
      <c r="OON104" s="59"/>
      <c r="OOO104" s="59"/>
      <c r="OOP104" s="59"/>
      <c r="OOQ104" s="59"/>
      <c r="OOR104" s="59"/>
      <c r="OOS104" s="59"/>
      <c r="OOT104" s="59"/>
      <c r="OOU104" s="59"/>
      <c r="OOV104" s="59"/>
      <c r="OOW104" s="59"/>
      <c r="OOX104" s="59"/>
      <c r="OOY104" s="59"/>
      <c r="OOZ104" s="59"/>
      <c r="OPA104" s="59"/>
      <c r="OPB104" s="59"/>
      <c r="OPC104" s="59"/>
      <c r="OPD104" s="59"/>
      <c r="OPE104" s="59"/>
      <c r="OPF104" s="59"/>
      <c r="OPG104" s="59"/>
      <c r="OPH104" s="59"/>
      <c r="OPI104" s="59"/>
      <c r="OPJ104" s="59"/>
      <c r="OPK104" s="59"/>
      <c r="OPL104" s="59"/>
      <c r="OPM104" s="59"/>
      <c r="OPN104" s="59"/>
      <c r="OPO104" s="59"/>
      <c r="OPP104" s="59"/>
      <c r="OPQ104" s="59"/>
      <c r="OPR104" s="59"/>
      <c r="OPS104" s="59"/>
      <c r="OPT104" s="59"/>
      <c r="OPU104" s="59"/>
      <c r="OPV104" s="59"/>
      <c r="OPW104" s="59"/>
      <c r="OPX104" s="59"/>
      <c r="OPY104" s="59"/>
      <c r="OPZ104" s="59"/>
      <c r="OQA104" s="59"/>
      <c r="OQB104" s="59"/>
      <c r="OQC104" s="59"/>
      <c r="OQD104" s="59"/>
      <c r="OQE104" s="59"/>
      <c r="OQF104" s="59"/>
      <c r="OQG104" s="59"/>
      <c r="OQH104" s="59"/>
      <c r="OQI104" s="59"/>
      <c r="OQJ104" s="59"/>
      <c r="OQK104" s="59"/>
      <c r="OQL104" s="59"/>
      <c r="OQM104" s="59"/>
      <c r="OQN104" s="59"/>
      <c r="OQO104" s="59"/>
      <c r="OQP104" s="59"/>
      <c r="OQQ104" s="59"/>
      <c r="OQR104" s="59"/>
      <c r="OQS104" s="59"/>
      <c r="OQT104" s="59"/>
      <c r="OQU104" s="59"/>
      <c r="OQV104" s="59"/>
      <c r="OQW104" s="59"/>
      <c r="OQX104" s="59"/>
      <c r="OQY104" s="59"/>
      <c r="OQZ104" s="59"/>
      <c r="ORA104" s="59"/>
      <c r="ORB104" s="59"/>
      <c r="ORC104" s="59"/>
      <c r="ORD104" s="59"/>
      <c r="ORE104" s="59"/>
      <c r="ORF104" s="59"/>
      <c r="ORG104" s="59"/>
      <c r="ORH104" s="59"/>
      <c r="ORI104" s="59"/>
      <c r="ORJ104" s="59"/>
      <c r="ORK104" s="59"/>
      <c r="ORL104" s="59"/>
      <c r="ORM104" s="59"/>
      <c r="ORN104" s="59"/>
      <c r="ORO104" s="59"/>
      <c r="ORP104" s="59"/>
      <c r="ORQ104" s="59"/>
      <c r="ORR104" s="59"/>
      <c r="ORS104" s="59"/>
      <c r="ORT104" s="59"/>
      <c r="ORU104" s="59"/>
      <c r="ORV104" s="59"/>
      <c r="ORW104" s="59"/>
      <c r="ORX104" s="59"/>
      <c r="ORY104" s="59"/>
      <c r="ORZ104" s="59"/>
      <c r="OSA104" s="59"/>
      <c r="OSB104" s="59"/>
      <c r="OSC104" s="59"/>
      <c r="OSD104" s="59"/>
      <c r="OSE104" s="59"/>
      <c r="OSF104" s="59"/>
      <c r="OSG104" s="59"/>
      <c r="OSH104" s="59"/>
      <c r="OSI104" s="59"/>
      <c r="OSJ104" s="59"/>
      <c r="OSK104" s="59"/>
      <c r="OSL104" s="59"/>
      <c r="OSM104" s="59"/>
      <c r="OSN104" s="59"/>
      <c r="OSO104" s="59"/>
      <c r="OSP104" s="59"/>
      <c r="OSQ104" s="59"/>
      <c r="OSR104" s="59"/>
      <c r="OSS104" s="59"/>
      <c r="OST104" s="59"/>
      <c r="OSU104" s="59"/>
      <c r="OSV104" s="59"/>
      <c r="OSW104" s="59"/>
      <c r="OSX104" s="59"/>
      <c r="OSY104" s="59"/>
      <c r="OSZ104" s="59"/>
      <c r="OTA104" s="59"/>
      <c r="OTB104" s="59"/>
      <c r="OTC104" s="59"/>
      <c r="OTD104" s="59"/>
      <c r="OTE104" s="59"/>
      <c r="OTF104" s="59"/>
      <c r="OTG104" s="59"/>
      <c r="OTH104" s="59"/>
      <c r="OTI104" s="59"/>
      <c r="OTJ104" s="59"/>
      <c r="OTK104" s="59"/>
      <c r="OTL104" s="59"/>
      <c r="OTM104" s="59"/>
      <c r="OTN104" s="59"/>
      <c r="OTO104" s="59"/>
      <c r="OTP104" s="59"/>
      <c r="OTQ104" s="59"/>
      <c r="OTR104" s="59"/>
      <c r="OTS104" s="59"/>
      <c r="OTT104" s="59"/>
      <c r="OTU104" s="59"/>
      <c r="OTV104" s="59"/>
      <c r="OTW104" s="59"/>
      <c r="OTX104" s="59"/>
      <c r="OTY104" s="59"/>
      <c r="OTZ104" s="59"/>
      <c r="OUA104" s="59"/>
      <c r="OUB104" s="59"/>
      <c r="OUC104" s="59"/>
      <c r="OUD104" s="59"/>
      <c r="OUE104" s="59"/>
      <c r="OUF104" s="59"/>
      <c r="OUG104" s="59"/>
      <c r="OUH104" s="59"/>
      <c r="OUI104" s="59"/>
      <c r="OUJ104" s="59"/>
      <c r="OUK104" s="59"/>
      <c r="OUL104" s="59"/>
      <c r="OUM104" s="59"/>
      <c r="OUN104" s="59"/>
      <c r="OUO104" s="59"/>
      <c r="OUP104" s="59"/>
      <c r="OUQ104" s="59"/>
      <c r="OUR104" s="59"/>
      <c r="OUS104" s="59"/>
      <c r="OUT104" s="59"/>
      <c r="OUU104" s="59"/>
      <c r="OUV104" s="59"/>
      <c r="OUW104" s="59"/>
      <c r="OUX104" s="59"/>
      <c r="OUY104" s="59"/>
      <c r="OUZ104" s="59"/>
      <c r="OVA104" s="59"/>
      <c r="OVB104" s="59"/>
      <c r="OVC104" s="59"/>
      <c r="OVD104" s="59"/>
      <c r="OVE104" s="59"/>
      <c r="OVF104" s="59"/>
      <c r="OVG104" s="59"/>
      <c r="OVH104" s="59"/>
      <c r="OVI104" s="59"/>
      <c r="OVJ104" s="59"/>
      <c r="OVK104" s="59"/>
      <c r="OVL104" s="59"/>
      <c r="OVM104" s="59"/>
      <c r="OVN104" s="59"/>
      <c r="OVO104" s="59"/>
      <c r="OVP104" s="59"/>
      <c r="OVQ104" s="59"/>
      <c r="OVR104" s="59"/>
      <c r="OVS104" s="59"/>
      <c r="OVT104" s="59"/>
      <c r="OVU104" s="59"/>
      <c r="OVV104" s="59"/>
      <c r="OVW104" s="59"/>
      <c r="OVX104" s="59"/>
      <c r="OVY104" s="59"/>
      <c r="OVZ104" s="59"/>
      <c r="OWA104" s="59"/>
      <c r="OWB104" s="59"/>
      <c r="OWC104" s="59"/>
      <c r="OWD104" s="59"/>
      <c r="OWE104" s="59"/>
      <c r="OWF104" s="59"/>
      <c r="OWG104" s="59"/>
      <c r="OWH104" s="59"/>
      <c r="OWI104" s="59"/>
      <c r="OWJ104" s="59"/>
      <c r="OWK104" s="59"/>
      <c r="OWL104" s="59"/>
      <c r="OWM104" s="59"/>
      <c r="OWN104" s="59"/>
      <c r="OWO104" s="59"/>
      <c r="OWP104" s="59"/>
      <c r="OWQ104" s="59"/>
      <c r="OWR104" s="59"/>
      <c r="OWS104" s="59"/>
      <c r="OWT104" s="59"/>
      <c r="OWU104" s="59"/>
      <c r="OWV104" s="59"/>
      <c r="OWW104" s="59"/>
      <c r="OWX104" s="59"/>
      <c r="OWY104" s="59"/>
      <c r="OWZ104" s="59"/>
      <c r="OXA104" s="59"/>
      <c r="OXB104" s="59"/>
      <c r="OXC104" s="59"/>
      <c r="OXD104" s="59"/>
      <c r="OXE104" s="59"/>
      <c r="OXF104" s="59"/>
      <c r="OXG104" s="59"/>
      <c r="OXH104" s="59"/>
      <c r="OXI104" s="59"/>
      <c r="OXJ104" s="59"/>
      <c r="OXK104" s="59"/>
      <c r="OXL104" s="59"/>
      <c r="OXM104" s="59"/>
      <c r="OXN104" s="59"/>
      <c r="OXO104" s="59"/>
      <c r="OXP104" s="59"/>
      <c r="OXQ104" s="59"/>
      <c r="OXR104" s="59"/>
      <c r="OXS104" s="59"/>
      <c r="OXT104" s="59"/>
      <c r="OXU104" s="59"/>
      <c r="OXV104" s="59"/>
      <c r="OXW104" s="59"/>
      <c r="OXX104" s="59"/>
      <c r="OXY104" s="59"/>
      <c r="OXZ104" s="59"/>
      <c r="OYA104" s="59"/>
      <c r="OYB104" s="59"/>
      <c r="OYC104" s="59"/>
      <c r="OYD104" s="59"/>
      <c r="OYE104" s="59"/>
      <c r="OYF104" s="59"/>
      <c r="OYG104" s="59"/>
      <c r="OYH104" s="59"/>
      <c r="OYI104" s="59"/>
      <c r="OYJ104" s="59"/>
      <c r="OYK104" s="59"/>
      <c r="OYL104" s="59"/>
      <c r="OYM104" s="59"/>
      <c r="OYN104" s="59"/>
      <c r="OYO104" s="59"/>
      <c r="OYP104" s="59"/>
      <c r="OYQ104" s="59"/>
      <c r="OYR104" s="59"/>
      <c r="OYS104" s="59"/>
      <c r="OYT104" s="59"/>
      <c r="OYU104" s="59"/>
      <c r="OYV104" s="59"/>
      <c r="OYW104" s="59"/>
      <c r="OYX104" s="59"/>
      <c r="OYY104" s="59"/>
      <c r="OYZ104" s="59"/>
      <c r="OZA104" s="59"/>
      <c r="OZB104" s="59"/>
      <c r="OZC104" s="59"/>
      <c r="OZD104" s="59"/>
      <c r="OZE104" s="59"/>
      <c r="OZF104" s="59"/>
      <c r="OZG104" s="59"/>
      <c r="OZH104" s="59"/>
      <c r="OZI104" s="59"/>
      <c r="OZJ104" s="59"/>
      <c r="OZK104" s="59"/>
      <c r="OZL104" s="59"/>
      <c r="OZM104" s="59"/>
      <c r="OZN104" s="59"/>
      <c r="OZO104" s="59"/>
      <c r="OZP104" s="59"/>
      <c r="OZQ104" s="59"/>
      <c r="OZR104" s="59"/>
      <c r="OZS104" s="59"/>
      <c r="OZT104" s="59"/>
      <c r="OZU104" s="59"/>
      <c r="OZV104" s="59"/>
      <c r="OZW104" s="59"/>
      <c r="OZX104" s="59"/>
      <c r="OZY104" s="59"/>
      <c r="OZZ104" s="59"/>
      <c r="PAA104" s="59"/>
      <c r="PAB104" s="59"/>
      <c r="PAC104" s="59"/>
      <c r="PAD104" s="59"/>
      <c r="PAE104" s="59"/>
      <c r="PAF104" s="59"/>
      <c r="PAG104" s="59"/>
      <c r="PAH104" s="59"/>
      <c r="PAI104" s="59"/>
      <c r="PAJ104" s="59"/>
      <c r="PAK104" s="59"/>
      <c r="PAL104" s="59"/>
      <c r="PAM104" s="59"/>
      <c r="PAN104" s="59"/>
      <c r="PAO104" s="59"/>
      <c r="PAP104" s="59"/>
      <c r="PAQ104" s="59"/>
      <c r="PAR104" s="59"/>
      <c r="PAS104" s="59"/>
      <c r="PAT104" s="59"/>
      <c r="PAU104" s="59"/>
      <c r="PAV104" s="59"/>
      <c r="PAW104" s="59"/>
      <c r="PAX104" s="59"/>
      <c r="PAY104" s="59"/>
      <c r="PAZ104" s="59"/>
      <c r="PBA104" s="59"/>
      <c r="PBB104" s="59"/>
      <c r="PBC104" s="59"/>
      <c r="PBD104" s="59"/>
      <c r="PBE104" s="59"/>
      <c r="PBF104" s="59"/>
      <c r="PBG104" s="59"/>
      <c r="PBH104" s="59"/>
      <c r="PBI104" s="59"/>
      <c r="PBJ104" s="59"/>
      <c r="PBK104" s="59"/>
      <c r="PBL104" s="59"/>
      <c r="PBM104" s="59"/>
      <c r="PBN104" s="59"/>
      <c r="PBO104" s="59"/>
      <c r="PBP104" s="59"/>
      <c r="PBQ104" s="59"/>
      <c r="PBR104" s="59"/>
      <c r="PBS104" s="59"/>
      <c r="PBT104" s="59"/>
      <c r="PBU104" s="59"/>
      <c r="PBV104" s="59"/>
      <c r="PBW104" s="59"/>
      <c r="PBX104" s="59"/>
      <c r="PBY104" s="59"/>
      <c r="PBZ104" s="59"/>
      <c r="PCA104" s="59"/>
      <c r="PCB104" s="59"/>
      <c r="PCC104" s="59"/>
      <c r="PCD104" s="59"/>
      <c r="PCE104" s="59"/>
      <c r="PCF104" s="59"/>
      <c r="PCG104" s="59"/>
      <c r="PCH104" s="59"/>
      <c r="PCI104" s="59"/>
      <c r="PCJ104" s="59"/>
      <c r="PCK104" s="59"/>
      <c r="PCL104" s="59"/>
      <c r="PCM104" s="59"/>
      <c r="PCN104" s="59"/>
      <c r="PCO104" s="59"/>
      <c r="PCP104" s="59"/>
      <c r="PCQ104" s="59"/>
      <c r="PCR104" s="59"/>
      <c r="PCS104" s="59"/>
      <c r="PCT104" s="59"/>
      <c r="PCU104" s="59"/>
      <c r="PCV104" s="59"/>
      <c r="PCW104" s="59"/>
      <c r="PCX104" s="59"/>
      <c r="PCY104" s="59"/>
      <c r="PCZ104" s="59"/>
      <c r="PDA104" s="59"/>
      <c r="PDB104" s="59"/>
      <c r="PDC104" s="59"/>
      <c r="PDD104" s="59"/>
      <c r="PDE104" s="59"/>
      <c r="PDF104" s="59"/>
      <c r="PDG104" s="59"/>
      <c r="PDH104" s="59"/>
      <c r="PDI104" s="59"/>
      <c r="PDJ104" s="59"/>
      <c r="PDK104" s="59"/>
      <c r="PDL104" s="59"/>
      <c r="PDM104" s="59"/>
      <c r="PDN104" s="59"/>
      <c r="PDO104" s="59"/>
      <c r="PDP104" s="59"/>
      <c r="PDQ104" s="59"/>
      <c r="PDR104" s="59"/>
      <c r="PDS104" s="59"/>
      <c r="PDT104" s="59"/>
      <c r="PDU104" s="59"/>
      <c r="PDV104" s="59"/>
      <c r="PDW104" s="59"/>
      <c r="PDX104" s="59"/>
      <c r="PDY104" s="59"/>
      <c r="PDZ104" s="59"/>
      <c r="PEA104" s="59"/>
      <c r="PEB104" s="59"/>
      <c r="PEC104" s="59"/>
      <c r="PED104" s="59"/>
      <c r="PEE104" s="59"/>
      <c r="PEF104" s="59"/>
      <c r="PEG104" s="59"/>
      <c r="PEH104" s="59"/>
      <c r="PEI104" s="59"/>
      <c r="PEJ104" s="59"/>
      <c r="PEK104" s="59"/>
      <c r="PEL104" s="59"/>
      <c r="PEM104" s="59"/>
      <c r="PEN104" s="59"/>
      <c r="PEO104" s="59"/>
      <c r="PEP104" s="59"/>
      <c r="PEQ104" s="59"/>
      <c r="PER104" s="59"/>
      <c r="PES104" s="59"/>
      <c r="PET104" s="59"/>
      <c r="PEU104" s="59"/>
      <c r="PEV104" s="59"/>
      <c r="PEW104" s="59"/>
      <c r="PEX104" s="59"/>
      <c r="PEY104" s="59"/>
      <c r="PEZ104" s="59"/>
      <c r="PFA104" s="59"/>
      <c r="PFB104" s="59"/>
      <c r="PFC104" s="59"/>
      <c r="PFD104" s="59"/>
      <c r="PFE104" s="59"/>
      <c r="PFF104" s="59"/>
      <c r="PFG104" s="59"/>
      <c r="PFH104" s="59"/>
      <c r="PFI104" s="59"/>
      <c r="PFJ104" s="59"/>
      <c r="PFK104" s="59"/>
      <c r="PFL104" s="59"/>
      <c r="PFM104" s="59"/>
      <c r="PFN104" s="59"/>
      <c r="PFO104" s="59"/>
      <c r="PFP104" s="59"/>
      <c r="PFQ104" s="59"/>
      <c r="PFR104" s="59"/>
      <c r="PFS104" s="59"/>
      <c r="PFT104" s="59"/>
      <c r="PFU104" s="59"/>
      <c r="PFV104" s="59"/>
      <c r="PFW104" s="59"/>
      <c r="PFX104" s="59"/>
      <c r="PFY104" s="59"/>
      <c r="PFZ104" s="59"/>
      <c r="PGA104" s="59"/>
      <c r="PGB104" s="59"/>
      <c r="PGC104" s="59"/>
      <c r="PGD104" s="59"/>
      <c r="PGE104" s="59"/>
      <c r="PGF104" s="59"/>
      <c r="PGG104" s="59"/>
      <c r="PGH104" s="59"/>
      <c r="PGI104" s="59"/>
      <c r="PGJ104" s="59"/>
      <c r="PGK104" s="59"/>
      <c r="PGL104" s="59"/>
      <c r="PGM104" s="59"/>
      <c r="PGN104" s="59"/>
      <c r="PGO104" s="59"/>
      <c r="PGP104" s="59"/>
      <c r="PGQ104" s="59"/>
      <c r="PGR104" s="59"/>
      <c r="PGS104" s="59"/>
      <c r="PGT104" s="59"/>
      <c r="PGU104" s="59"/>
      <c r="PGV104" s="59"/>
      <c r="PGW104" s="59"/>
      <c r="PGX104" s="59"/>
      <c r="PGY104" s="59"/>
      <c r="PGZ104" s="59"/>
      <c r="PHA104" s="59"/>
      <c r="PHB104" s="59"/>
      <c r="PHC104" s="59"/>
      <c r="PHD104" s="59"/>
      <c r="PHE104" s="59"/>
      <c r="PHF104" s="59"/>
      <c r="PHG104" s="59"/>
      <c r="PHH104" s="59"/>
      <c r="PHI104" s="59"/>
      <c r="PHJ104" s="59"/>
      <c r="PHK104" s="59"/>
      <c r="PHL104" s="59"/>
      <c r="PHM104" s="59"/>
      <c r="PHN104" s="59"/>
      <c r="PHO104" s="59"/>
      <c r="PHP104" s="59"/>
      <c r="PHQ104" s="59"/>
      <c r="PHR104" s="59"/>
      <c r="PHS104" s="59"/>
      <c r="PHT104" s="59"/>
      <c r="PHU104" s="59"/>
      <c r="PHV104" s="59"/>
      <c r="PHW104" s="59"/>
      <c r="PHX104" s="59"/>
      <c r="PHY104" s="59"/>
      <c r="PHZ104" s="59"/>
      <c r="PIA104" s="59"/>
      <c r="PIB104" s="59"/>
      <c r="PIC104" s="59"/>
      <c r="PID104" s="59"/>
      <c r="PIE104" s="59"/>
      <c r="PIF104" s="59"/>
      <c r="PIG104" s="59"/>
      <c r="PIH104" s="59"/>
      <c r="PII104" s="59"/>
      <c r="PIJ104" s="59"/>
      <c r="PIK104" s="59"/>
      <c r="PIL104" s="59"/>
      <c r="PIM104" s="59"/>
      <c r="PIN104" s="59"/>
      <c r="PIO104" s="59"/>
      <c r="PIP104" s="59"/>
      <c r="PIQ104" s="59"/>
      <c r="PIR104" s="59"/>
      <c r="PIS104" s="59"/>
      <c r="PIT104" s="59"/>
      <c r="PIU104" s="59"/>
      <c r="PIV104" s="59"/>
      <c r="PIW104" s="59"/>
      <c r="PIX104" s="59"/>
      <c r="PIY104" s="59"/>
      <c r="PIZ104" s="59"/>
      <c r="PJA104" s="59"/>
      <c r="PJB104" s="59"/>
      <c r="PJC104" s="59"/>
      <c r="PJD104" s="59"/>
      <c r="PJE104" s="59"/>
      <c r="PJF104" s="59"/>
      <c r="PJG104" s="59"/>
      <c r="PJH104" s="59"/>
      <c r="PJI104" s="59"/>
      <c r="PJJ104" s="59"/>
      <c r="PJK104" s="59"/>
      <c r="PJL104" s="59"/>
      <c r="PJM104" s="59"/>
      <c r="PJN104" s="59"/>
      <c r="PJO104" s="59"/>
      <c r="PJP104" s="59"/>
      <c r="PJQ104" s="59"/>
      <c r="PJR104" s="59"/>
      <c r="PJS104" s="59"/>
      <c r="PJT104" s="59"/>
      <c r="PJU104" s="59"/>
      <c r="PJV104" s="59"/>
      <c r="PJW104" s="59"/>
      <c r="PJX104" s="59"/>
      <c r="PJY104" s="59"/>
      <c r="PJZ104" s="59"/>
      <c r="PKA104" s="59"/>
      <c r="PKB104" s="59"/>
      <c r="PKC104" s="59"/>
      <c r="PKD104" s="59"/>
      <c r="PKE104" s="59"/>
      <c r="PKF104" s="59"/>
      <c r="PKG104" s="59"/>
      <c r="PKH104" s="59"/>
      <c r="PKI104" s="59"/>
      <c r="PKJ104" s="59"/>
      <c r="PKK104" s="59"/>
      <c r="PKL104" s="59"/>
      <c r="PKM104" s="59"/>
      <c r="PKN104" s="59"/>
      <c r="PKO104" s="59"/>
      <c r="PKP104" s="59"/>
      <c r="PKQ104" s="59"/>
      <c r="PKR104" s="59"/>
      <c r="PKS104" s="59"/>
      <c r="PKT104" s="59"/>
      <c r="PKU104" s="59"/>
      <c r="PKV104" s="59"/>
      <c r="PKW104" s="59"/>
      <c r="PKX104" s="59"/>
      <c r="PKY104" s="59"/>
      <c r="PKZ104" s="59"/>
      <c r="PLA104" s="59"/>
      <c r="PLB104" s="59"/>
      <c r="PLC104" s="59"/>
      <c r="PLD104" s="59"/>
      <c r="PLE104" s="59"/>
      <c r="PLF104" s="59"/>
      <c r="PLG104" s="59"/>
      <c r="PLH104" s="59"/>
      <c r="PLI104" s="59"/>
      <c r="PLJ104" s="59"/>
      <c r="PLK104" s="59"/>
      <c r="PLL104" s="59"/>
      <c r="PLM104" s="59"/>
      <c r="PLN104" s="59"/>
      <c r="PLO104" s="59"/>
      <c r="PLP104" s="59"/>
      <c r="PLQ104" s="59"/>
      <c r="PLR104" s="59"/>
      <c r="PLS104" s="59"/>
      <c r="PLT104" s="59"/>
      <c r="PLU104" s="59"/>
      <c r="PLV104" s="59"/>
      <c r="PLW104" s="59"/>
      <c r="PLX104" s="59"/>
      <c r="PLY104" s="59"/>
      <c r="PLZ104" s="59"/>
      <c r="PMA104" s="59"/>
      <c r="PMB104" s="59"/>
      <c r="PMC104" s="59"/>
      <c r="PMD104" s="59"/>
      <c r="PME104" s="59"/>
      <c r="PMF104" s="59"/>
      <c r="PMG104" s="59"/>
      <c r="PMH104" s="59"/>
      <c r="PMI104" s="59"/>
      <c r="PMJ104" s="59"/>
      <c r="PMK104" s="59"/>
      <c r="PML104" s="59"/>
      <c r="PMM104" s="59"/>
      <c r="PMN104" s="59"/>
      <c r="PMO104" s="59"/>
      <c r="PMP104" s="59"/>
      <c r="PMQ104" s="59"/>
      <c r="PMR104" s="59"/>
      <c r="PMS104" s="59"/>
      <c r="PMT104" s="59"/>
      <c r="PMU104" s="59"/>
      <c r="PMV104" s="59"/>
      <c r="PMW104" s="59"/>
      <c r="PMX104" s="59"/>
      <c r="PMY104" s="59"/>
      <c r="PMZ104" s="59"/>
      <c r="PNA104" s="59"/>
      <c r="PNB104" s="59"/>
      <c r="PNC104" s="59"/>
      <c r="PND104" s="59"/>
      <c r="PNE104" s="59"/>
      <c r="PNF104" s="59"/>
      <c r="PNG104" s="59"/>
      <c r="PNH104" s="59"/>
      <c r="PNI104" s="59"/>
      <c r="PNJ104" s="59"/>
      <c r="PNK104" s="59"/>
      <c r="PNL104" s="59"/>
      <c r="PNM104" s="59"/>
      <c r="PNN104" s="59"/>
      <c r="PNO104" s="59"/>
      <c r="PNP104" s="59"/>
      <c r="PNQ104" s="59"/>
      <c r="PNR104" s="59"/>
      <c r="PNS104" s="59"/>
      <c r="PNT104" s="59"/>
      <c r="PNU104" s="59"/>
      <c r="PNV104" s="59"/>
      <c r="PNW104" s="59"/>
      <c r="PNX104" s="59"/>
      <c r="PNY104" s="59"/>
      <c r="PNZ104" s="59"/>
      <c r="POA104" s="59"/>
      <c r="POB104" s="59"/>
      <c r="POC104" s="59"/>
      <c r="POD104" s="59"/>
      <c r="POE104" s="59"/>
      <c r="POF104" s="59"/>
      <c r="POG104" s="59"/>
      <c r="POH104" s="59"/>
      <c r="POI104" s="59"/>
      <c r="POJ104" s="59"/>
      <c r="POK104" s="59"/>
      <c r="POL104" s="59"/>
      <c r="POM104" s="59"/>
      <c r="PON104" s="59"/>
      <c r="POO104" s="59"/>
      <c r="POP104" s="59"/>
      <c r="POQ104" s="59"/>
      <c r="POR104" s="59"/>
      <c r="POS104" s="59"/>
      <c r="POT104" s="59"/>
      <c r="POU104" s="59"/>
      <c r="POV104" s="59"/>
      <c r="POW104" s="59"/>
      <c r="POX104" s="59"/>
      <c r="POY104" s="59"/>
      <c r="POZ104" s="59"/>
      <c r="PPA104" s="59"/>
      <c r="PPB104" s="59"/>
      <c r="PPC104" s="59"/>
      <c r="PPD104" s="59"/>
      <c r="PPE104" s="59"/>
      <c r="PPF104" s="59"/>
      <c r="PPG104" s="59"/>
      <c r="PPH104" s="59"/>
      <c r="PPI104" s="59"/>
      <c r="PPJ104" s="59"/>
      <c r="PPK104" s="59"/>
      <c r="PPL104" s="59"/>
      <c r="PPM104" s="59"/>
      <c r="PPN104" s="59"/>
      <c r="PPO104" s="59"/>
      <c r="PPP104" s="59"/>
      <c r="PPQ104" s="59"/>
      <c r="PPR104" s="59"/>
      <c r="PPS104" s="59"/>
      <c r="PPT104" s="59"/>
      <c r="PPU104" s="59"/>
      <c r="PPV104" s="59"/>
      <c r="PPW104" s="59"/>
      <c r="PPX104" s="59"/>
      <c r="PPY104" s="59"/>
      <c r="PPZ104" s="59"/>
      <c r="PQA104" s="59"/>
      <c r="PQB104" s="59"/>
      <c r="PQC104" s="59"/>
      <c r="PQD104" s="59"/>
      <c r="PQE104" s="59"/>
      <c r="PQF104" s="59"/>
      <c r="PQG104" s="59"/>
      <c r="PQH104" s="59"/>
      <c r="PQI104" s="59"/>
      <c r="PQJ104" s="59"/>
      <c r="PQK104" s="59"/>
      <c r="PQL104" s="59"/>
      <c r="PQM104" s="59"/>
      <c r="PQN104" s="59"/>
      <c r="PQO104" s="59"/>
      <c r="PQP104" s="59"/>
      <c r="PQQ104" s="59"/>
      <c r="PQR104" s="59"/>
      <c r="PQS104" s="59"/>
      <c r="PQT104" s="59"/>
      <c r="PQU104" s="59"/>
      <c r="PQV104" s="59"/>
      <c r="PQW104" s="59"/>
      <c r="PQX104" s="59"/>
      <c r="PQY104" s="59"/>
      <c r="PQZ104" s="59"/>
      <c r="PRA104" s="59"/>
      <c r="PRB104" s="59"/>
      <c r="PRC104" s="59"/>
      <c r="PRD104" s="59"/>
      <c r="PRE104" s="59"/>
      <c r="PRF104" s="59"/>
      <c r="PRG104" s="59"/>
      <c r="PRH104" s="59"/>
      <c r="PRI104" s="59"/>
      <c r="PRJ104" s="59"/>
      <c r="PRK104" s="59"/>
      <c r="PRL104" s="59"/>
      <c r="PRM104" s="59"/>
      <c r="PRN104" s="59"/>
      <c r="PRO104" s="59"/>
      <c r="PRP104" s="59"/>
      <c r="PRQ104" s="59"/>
      <c r="PRR104" s="59"/>
      <c r="PRS104" s="59"/>
      <c r="PRT104" s="59"/>
      <c r="PRU104" s="59"/>
      <c r="PRV104" s="59"/>
      <c r="PRW104" s="59"/>
      <c r="PRX104" s="59"/>
      <c r="PRY104" s="59"/>
      <c r="PRZ104" s="59"/>
      <c r="PSA104" s="59"/>
      <c r="PSB104" s="59"/>
      <c r="PSC104" s="59"/>
      <c r="PSD104" s="59"/>
      <c r="PSE104" s="59"/>
      <c r="PSF104" s="59"/>
      <c r="PSG104" s="59"/>
      <c r="PSH104" s="59"/>
      <c r="PSI104" s="59"/>
      <c r="PSJ104" s="59"/>
      <c r="PSK104" s="59"/>
      <c r="PSL104" s="59"/>
      <c r="PSM104" s="59"/>
      <c r="PSN104" s="59"/>
      <c r="PSO104" s="59"/>
      <c r="PSP104" s="59"/>
      <c r="PSQ104" s="59"/>
      <c r="PSR104" s="59"/>
      <c r="PSS104" s="59"/>
      <c r="PST104" s="59"/>
      <c r="PSU104" s="59"/>
      <c r="PSV104" s="59"/>
      <c r="PSW104" s="59"/>
      <c r="PSX104" s="59"/>
      <c r="PSY104" s="59"/>
      <c r="PSZ104" s="59"/>
      <c r="PTA104" s="59"/>
      <c r="PTB104" s="59"/>
      <c r="PTC104" s="59"/>
      <c r="PTD104" s="59"/>
      <c r="PTE104" s="59"/>
      <c r="PTF104" s="59"/>
      <c r="PTG104" s="59"/>
      <c r="PTH104" s="59"/>
      <c r="PTI104" s="59"/>
      <c r="PTJ104" s="59"/>
      <c r="PTK104" s="59"/>
      <c r="PTL104" s="59"/>
      <c r="PTM104" s="59"/>
      <c r="PTN104" s="59"/>
      <c r="PTO104" s="59"/>
      <c r="PTP104" s="59"/>
      <c r="PTQ104" s="59"/>
      <c r="PTR104" s="59"/>
      <c r="PTS104" s="59"/>
      <c r="PTT104" s="59"/>
      <c r="PTU104" s="59"/>
      <c r="PTV104" s="59"/>
      <c r="PTW104" s="59"/>
      <c r="PTX104" s="59"/>
      <c r="PTY104" s="59"/>
      <c r="PTZ104" s="59"/>
      <c r="PUA104" s="59"/>
      <c r="PUB104" s="59"/>
      <c r="PUC104" s="59"/>
      <c r="PUD104" s="59"/>
      <c r="PUE104" s="59"/>
      <c r="PUF104" s="59"/>
      <c r="PUG104" s="59"/>
      <c r="PUH104" s="59"/>
      <c r="PUI104" s="59"/>
      <c r="PUJ104" s="59"/>
      <c r="PUK104" s="59"/>
      <c r="PUL104" s="59"/>
      <c r="PUM104" s="59"/>
      <c r="PUN104" s="59"/>
      <c r="PUO104" s="59"/>
      <c r="PUP104" s="59"/>
      <c r="PUQ104" s="59"/>
      <c r="PUR104" s="59"/>
      <c r="PUS104" s="59"/>
      <c r="PUT104" s="59"/>
      <c r="PUU104" s="59"/>
      <c r="PUV104" s="59"/>
      <c r="PUW104" s="59"/>
      <c r="PUX104" s="59"/>
      <c r="PUY104" s="59"/>
      <c r="PUZ104" s="59"/>
      <c r="PVA104" s="59"/>
      <c r="PVB104" s="59"/>
      <c r="PVC104" s="59"/>
      <c r="PVD104" s="59"/>
      <c r="PVE104" s="59"/>
      <c r="PVF104" s="59"/>
      <c r="PVG104" s="59"/>
      <c r="PVH104" s="59"/>
      <c r="PVI104" s="59"/>
      <c r="PVJ104" s="59"/>
      <c r="PVK104" s="59"/>
      <c r="PVL104" s="59"/>
      <c r="PVM104" s="59"/>
      <c r="PVN104" s="59"/>
      <c r="PVO104" s="59"/>
      <c r="PVP104" s="59"/>
      <c r="PVQ104" s="59"/>
      <c r="PVR104" s="59"/>
      <c r="PVS104" s="59"/>
      <c r="PVT104" s="59"/>
      <c r="PVU104" s="59"/>
      <c r="PVV104" s="59"/>
      <c r="PVW104" s="59"/>
      <c r="PVX104" s="59"/>
      <c r="PVY104" s="59"/>
      <c r="PVZ104" s="59"/>
      <c r="PWA104" s="59"/>
      <c r="PWB104" s="59"/>
      <c r="PWC104" s="59"/>
      <c r="PWD104" s="59"/>
      <c r="PWE104" s="59"/>
      <c r="PWF104" s="59"/>
      <c r="PWG104" s="59"/>
      <c r="PWH104" s="59"/>
      <c r="PWI104" s="59"/>
      <c r="PWJ104" s="59"/>
      <c r="PWK104" s="59"/>
      <c r="PWL104" s="59"/>
      <c r="PWM104" s="59"/>
      <c r="PWN104" s="59"/>
      <c r="PWO104" s="59"/>
      <c r="PWP104" s="59"/>
      <c r="PWQ104" s="59"/>
      <c r="PWR104" s="59"/>
      <c r="PWS104" s="59"/>
      <c r="PWT104" s="59"/>
      <c r="PWU104" s="59"/>
      <c r="PWV104" s="59"/>
      <c r="PWW104" s="59"/>
      <c r="PWX104" s="59"/>
      <c r="PWY104" s="59"/>
      <c r="PWZ104" s="59"/>
      <c r="PXA104" s="59"/>
      <c r="PXB104" s="59"/>
      <c r="PXC104" s="59"/>
      <c r="PXD104" s="59"/>
      <c r="PXE104" s="59"/>
      <c r="PXF104" s="59"/>
      <c r="PXG104" s="59"/>
      <c r="PXH104" s="59"/>
      <c r="PXI104" s="59"/>
      <c r="PXJ104" s="59"/>
      <c r="PXK104" s="59"/>
      <c r="PXL104" s="59"/>
      <c r="PXM104" s="59"/>
      <c r="PXN104" s="59"/>
      <c r="PXO104" s="59"/>
      <c r="PXP104" s="59"/>
      <c r="PXQ104" s="59"/>
      <c r="PXR104" s="59"/>
      <c r="PXS104" s="59"/>
      <c r="PXT104" s="59"/>
      <c r="PXU104" s="59"/>
      <c r="PXV104" s="59"/>
      <c r="PXW104" s="59"/>
      <c r="PXX104" s="59"/>
      <c r="PXY104" s="59"/>
      <c r="PXZ104" s="59"/>
      <c r="PYA104" s="59"/>
      <c r="PYB104" s="59"/>
      <c r="PYC104" s="59"/>
      <c r="PYD104" s="59"/>
      <c r="PYE104" s="59"/>
      <c r="PYF104" s="59"/>
      <c r="PYG104" s="59"/>
      <c r="PYH104" s="59"/>
      <c r="PYI104" s="59"/>
      <c r="PYJ104" s="59"/>
      <c r="PYK104" s="59"/>
      <c r="PYL104" s="59"/>
      <c r="PYM104" s="59"/>
      <c r="PYN104" s="59"/>
      <c r="PYO104" s="59"/>
      <c r="PYP104" s="59"/>
      <c r="PYQ104" s="59"/>
      <c r="PYR104" s="59"/>
      <c r="PYS104" s="59"/>
      <c r="PYT104" s="59"/>
      <c r="PYU104" s="59"/>
      <c r="PYV104" s="59"/>
      <c r="PYW104" s="59"/>
      <c r="PYX104" s="59"/>
      <c r="PYY104" s="59"/>
      <c r="PYZ104" s="59"/>
      <c r="PZA104" s="59"/>
      <c r="PZB104" s="59"/>
      <c r="PZC104" s="59"/>
      <c r="PZD104" s="59"/>
      <c r="PZE104" s="59"/>
      <c r="PZF104" s="59"/>
      <c r="PZG104" s="59"/>
      <c r="PZH104" s="59"/>
      <c r="PZI104" s="59"/>
      <c r="PZJ104" s="59"/>
      <c r="PZK104" s="59"/>
      <c r="PZL104" s="59"/>
      <c r="PZM104" s="59"/>
      <c r="PZN104" s="59"/>
      <c r="PZO104" s="59"/>
      <c r="PZP104" s="59"/>
      <c r="PZQ104" s="59"/>
      <c r="PZR104" s="59"/>
      <c r="PZS104" s="59"/>
      <c r="PZT104" s="59"/>
      <c r="PZU104" s="59"/>
      <c r="PZV104" s="59"/>
      <c r="PZW104" s="59"/>
      <c r="PZX104" s="59"/>
      <c r="PZY104" s="59"/>
      <c r="PZZ104" s="59"/>
      <c r="QAA104" s="59"/>
      <c r="QAB104" s="59"/>
      <c r="QAC104" s="59"/>
      <c r="QAD104" s="59"/>
      <c r="QAE104" s="59"/>
      <c r="QAF104" s="59"/>
      <c r="QAG104" s="59"/>
      <c r="QAH104" s="59"/>
      <c r="QAI104" s="59"/>
      <c r="QAJ104" s="59"/>
      <c r="QAK104" s="59"/>
      <c r="QAL104" s="59"/>
      <c r="QAM104" s="59"/>
      <c r="QAN104" s="59"/>
      <c r="QAO104" s="59"/>
      <c r="QAP104" s="59"/>
      <c r="QAQ104" s="59"/>
      <c r="QAR104" s="59"/>
      <c r="QAS104" s="59"/>
      <c r="QAT104" s="59"/>
      <c r="QAU104" s="59"/>
      <c r="QAV104" s="59"/>
      <c r="QAW104" s="59"/>
      <c r="QAX104" s="59"/>
      <c r="QAY104" s="59"/>
      <c r="QAZ104" s="59"/>
      <c r="QBA104" s="59"/>
      <c r="QBB104" s="59"/>
      <c r="QBC104" s="59"/>
      <c r="QBD104" s="59"/>
      <c r="QBE104" s="59"/>
      <c r="QBF104" s="59"/>
      <c r="QBG104" s="59"/>
      <c r="QBH104" s="59"/>
      <c r="QBI104" s="59"/>
      <c r="QBJ104" s="59"/>
      <c r="QBK104" s="59"/>
      <c r="QBL104" s="59"/>
      <c r="QBM104" s="59"/>
      <c r="QBN104" s="59"/>
      <c r="QBO104" s="59"/>
      <c r="QBP104" s="59"/>
      <c r="QBQ104" s="59"/>
      <c r="QBR104" s="59"/>
      <c r="QBS104" s="59"/>
      <c r="QBT104" s="59"/>
      <c r="QBU104" s="59"/>
      <c r="QBV104" s="59"/>
      <c r="QBW104" s="59"/>
      <c r="QBX104" s="59"/>
      <c r="QBY104" s="59"/>
      <c r="QBZ104" s="59"/>
      <c r="QCA104" s="59"/>
      <c r="QCB104" s="59"/>
      <c r="QCC104" s="59"/>
      <c r="QCD104" s="59"/>
      <c r="QCE104" s="59"/>
      <c r="QCF104" s="59"/>
      <c r="QCG104" s="59"/>
      <c r="QCH104" s="59"/>
      <c r="QCI104" s="59"/>
      <c r="QCJ104" s="59"/>
      <c r="QCK104" s="59"/>
      <c r="QCL104" s="59"/>
      <c r="QCM104" s="59"/>
      <c r="QCN104" s="59"/>
      <c r="QCO104" s="59"/>
      <c r="QCP104" s="59"/>
      <c r="QCQ104" s="59"/>
      <c r="QCR104" s="59"/>
      <c r="QCS104" s="59"/>
      <c r="QCT104" s="59"/>
      <c r="QCU104" s="59"/>
      <c r="QCV104" s="59"/>
      <c r="QCW104" s="59"/>
      <c r="QCX104" s="59"/>
      <c r="QCY104" s="59"/>
      <c r="QCZ104" s="59"/>
      <c r="QDA104" s="59"/>
      <c r="QDB104" s="59"/>
      <c r="QDC104" s="59"/>
      <c r="QDD104" s="59"/>
      <c r="QDE104" s="59"/>
      <c r="QDF104" s="59"/>
      <c r="QDG104" s="59"/>
      <c r="QDH104" s="59"/>
      <c r="QDI104" s="59"/>
      <c r="QDJ104" s="59"/>
      <c r="QDK104" s="59"/>
      <c r="QDL104" s="59"/>
      <c r="QDM104" s="59"/>
      <c r="QDN104" s="59"/>
      <c r="QDO104" s="59"/>
      <c r="QDP104" s="59"/>
      <c r="QDQ104" s="59"/>
      <c r="QDR104" s="59"/>
      <c r="QDS104" s="59"/>
      <c r="QDT104" s="59"/>
      <c r="QDU104" s="59"/>
      <c r="QDV104" s="59"/>
      <c r="QDW104" s="59"/>
      <c r="QDX104" s="59"/>
      <c r="QDY104" s="59"/>
      <c r="QDZ104" s="59"/>
      <c r="QEA104" s="59"/>
      <c r="QEB104" s="59"/>
      <c r="QEC104" s="59"/>
      <c r="QED104" s="59"/>
      <c r="QEE104" s="59"/>
      <c r="QEF104" s="59"/>
      <c r="QEG104" s="59"/>
      <c r="QEH104" s="59"/>
      <c r="QEI104" s="59"/>
      <c r="QEJ104" s="59"/>
      <c r="QEK104" s="59"/>
      <c r="QEL104" s="59"/>
      <c r="QEM104" s="59"/>
      <c r="QEN104" s="59"/>
      <c r="QEO104" s="59"/>
      <c r="QEP104" s="59"/>
      <c r="QEQ104" s="59"/>
      <c r="QER104" s="59"/>
      <c r="QES104" s="59"/>
      <c r="QET104" s="59"/>
      <c r="QEU104" s="59"/>
      <c r="QEV104" s="59"/>
      <c r="QEW104" s="59"/>
      <c r="QEX104" s="59"/>
      <c r="QEY104" s="59"/>
      <c r="QEZ104" s="59"/>
      <c r="QFA104" s="59"/>
      <c r="QFB104" s="59"/>
      <c r="QFC104" s="59"/>
      <c r="QFD104" s="59"/>
      <c r="QFE104" s="59"/>
      <c r="QFF104" s="59"/>
      <c r="QFG104" s="59"/>
      <c r="QFH104" s="59"/>
      <c r="QFI104" s="59"/>
      <c r="QFJ104" s="59"/>
      <c r="QFK104" s="59"/>
      <c r="QFL104" s="59"/>
      <c r="QFM104" s="59"/>
      <c r="QFN104" s="59"/>
      <c r="QFO104" s="59"/>
      <c r="QFP104" s="59"/>
      <c r="QFQ104" s="59"/>
      <c r="QFR104" s="59"/>
      <c r="QFS104" s="59"/>
      <c r="QFT104" s="59"/>
      <c r="QFU104" s="59"/>
      <c r="QFV104" s="59"/>
      <c r="QFW104" s="59"/>
      <c r="QFX104" s="59"/>
      <c r="QFY104" s="59"/>
      <c r="QFZ104" s="59"/>
      <c r="QGA104" s="59"/>
      <c r="QGB104" s="59"/>
      <c r="QGC104" s="59"/>
      <c r="QGD104" s="59"/>
      <c r="QGE104" s="59"/>
      <c r="QGF104" s="59"/>
      <c r="QGG104" s="59"/>
      <c r="QGH104" s="59"/>
      <c r="QGI104" s="59"/>
      <c r="QGJ104" s="59"/>
      <c r="QGK104" s="59"/>
      <c r="QGL104" s="59"/>
      <c r="QGM104" s="59"/>
      <c r="QGN104" s="59"/>
      <c r="QGO104" s="59"/>
      <c r="QGP104" s="59"/>
      <c r="QGQ104" s="59"/>
      <c r="QGR104" s="59"/>
      <c r="QGS104" s="59"/>
      <c r="QGT104" s="59"/>
      <c r="QGU104" s="59"/>
      <c r="QGV104" s="59"/>
      <c r="QGW104" s="59"/>
      <c r="QGX104" s="59"/>
      <c r="QGY104" s="59"/>
      <c r="QGZ104" s="59"/>
      <c r="QHA104" s="59"/>
      <c r="QHB104" s="59"/>
      <c r="QHC104" s="59"/>
      <c r="QHD104" s="59"/>
      <c r="QHE104" s="59"/>
      <c r="QHF104" s="59"/>
      <c r="QHG104" s="59"/>
      <c r="QHH104" s="59"/>
      <c r="QHI104" s="59"/>
      <c r="QHJ104" s="59"/>
      <c r="QHK104" s="59"/>
      <c r="QHL104" s="59"/>
      <c r="QHM104" s="59"/>
      <c r="QHN104" s="59"/>
      <c r="QHO104" s="59"/>
      <c r="QHP104" s="59"/>
      <c r="QHQ104" s="59"/>
      <c r="QHR104" s="59"/>
      <c r="QHS104" s="59"/>
      <c r="QHT104" s="59"/>
      <c r="QHU104" s="59"/>
      <c r="QHV104" s="59"/>
      <c r="QHW104" s="59"/>
      <c r="QHX104" s="59"/>
      <c r="QHY104" s="59"/>
      <c r="QHZ104" s="59"/>
      <c r="QIA104" s="59"/>
      <c r="QIB104" s="59"/>
      <c r="QIC104" s="59"/>
      <c r="QID104" s="59"/>
      <c r="QIE104" s="59"/>
      <c r="QIF104" s="59"/>
      <c r="QIG104" s="59"/>
      <c r="QIH104" s="59"/>
      <c r="QII104" s="59"/>
      <c r="QIJ104" s="59"/>
      <c r="QIK104" s="59"/>
      <c r="QIL104" s="59"/>
      <c r="QIM104" s="59"/>
      <c r="QIN104" s="59"/>
      <c r="QIO104" s="59"/>
      <c r="QIP104" s="59"/>
      <c r="QIQ104" s="59"/>
      <c r="QIR104" s="59"/>
      <c r="QIS104" s="59"/>
      <c r="QIT104" s="59"/>
      <c r="QIU104" s="59"/>
      <c r="QIV104" s="59"/>
      <c r="QIW104" s="59"/>
      <c r="QIX104" s="59"/>
      <c r="QIY104" s="59"/>
      <c r="QIZ104" s="59"/>
      <c r="QJA104" s="59"/>
      <c r="QJB104" s="59"/>
      <c r="QJC104" s="59"/>
      <c r="QJD104" s="59"/>
      <c r="QJE104" s="59"/>
      <c r="QJF104" s="59"/>
      <c r="QJG104" s="59"/>
      <c r="QJH104" s="59"/>
      <c r="QJI104" s="59"/>
      <c r="QJJ104" s="59"/>
      <c r="QJK104" s="59"/>
      <c r="QJL104" s="59"/>
      <c r="QJM104" s="59"/>
      <c r="QJN104" s="59"/>
      <c r="QJO104" s="59"/>
      <c r="QJP104" s="59"/>
      <c r="QJQ104" s="59"/>
      <c r="QJR104" s="59"/>
      <c r="QJS104" s="59"/>
      <c r="QJT104" s="59"/>
      <c r="QJU104" s="59"/>
      <c r="QJV104" s="59"/>
      <c r="QJW104" s="59"/>
      <c r="QJX104" s="59"/>
      <c r="QJY104" s="59"/>
      <c r="QJZ104" s="59"/>
      <c r="QKA104" s="59"/>
      <c r="QKB104" s="59"/>
      <c r="QKC104" s="59"/>
      <c r="QKD104" s="59"/>
      <c r="QKE104" s="59"/>
      <c r="QKF104" s="59"/>
      <c r="QKG104" s="59"/>
      <c r="QKH104" s="59"/>
      <c r="QKI104" s="59"/>
      <c r="QKJ104" s="59"/>
      <c r="QKK104" s="59"/>
      <c r="QKL104" s="59"/>
      <c r="QKM104" s="59"/>
      <c r="QKN104" s="59"/>
      <c r="QKO104" s="59"/>
      <c r="QKP104" s="59"/>
      <c r="QKQ104" s="59"/>
      <c r="QKR104" s="59"/>
      <c r="QKS104" s="59"/>
      <c r="QKT104" s="59"/>
      <c r="QKU104" s="59"/>
      <c r="QKV104" s="59"/>
      <c r="QKW104" s="59"/>
      <c r="QKX104" s="59"/>
      <c r="QKY104" s="59"/>
      <c r="QKZ104" s="59"/>
      <c r="QLA104" s="59"/>
      <c r="QLB104" s="59"/>
      <c r="QLC104" s="59"/>
      <c r="QLD104" s="59"/>
      <c r="QLE104" s="59"/>
      <c r="QLF104" s="59"/>
      <c r="QLG104" s="59"/>
      <c r="QLH104" s="59"/>
      <c r="QLI104" s="59"/>
      <c r="QLJ104" s="59"/>
      <c r="QLK104" s="59"/>
      <c r="QLL104" s="59"/>
      <c r="QLM104" s="59"/>
      <c r="QLN104" s="59"/>
      <c r="QLO104" s="59"/>
      <c r="QLP104" s="59"/>
      <c r="QLQ104" s="59"/>
      <c r="QLR104" s="59"/>
      <c r="QLS104" s="59"/>
      <c r="QLT104" s="59"/>
      <c r="QLU104" s="59"/>
      <c r="QLV104" s="59"/>
      <c r="QLW104" s="59"/>
      <c r="QLX104" s="59"/>
      <c r="QLY104" s="59"/>
      <c r="QLZ104" s="59"/>
      <c r="QMA104" s="59"/>
      <c r="QMB104" s="59"/>
      <c r="QMC104" s="59"/>
      <c r="QMD104" s="59"/>
      <c r="QME104" s="59"/>
      <c r="QMF104" s="59"/>
      <c r="QMG104" s="59"/>
      <c r="QMH104" s="59"/>
      <c r="QMI104" s="59"/>
      <c r="QMJ104" s="59"/>
      <c r="QMK104" s="59"/>
      <c r="QML104" s="59"/>
      <c r="QMM104" s="59"/>
      <c r="QMN104" s="59"/>
      <c r="QMO104" s="59"/>
      <c r="QMP104" s="59"/>
      <c r="QMQ104" s="59"/>
      <c r="QMR104" s="59"/>
      <c r="QMS104" s="59"/>
      <c r="QMT104" s="59"/>
      <c r="QMU104" s="59"/>
      <c r="QMV104" s="59"/>
      <c r="QMW104" s="59"/>
      <c r="QMX104" s="59"/>
      <c r="QMY104" s="59"/>
      <c r="QMZ104" s="59"/>
      <c r="QNA104" s="59"/>
      <c r="QNB104" s="59"/>
      <c r="QNC104" s="59"/>
      <c r="QND104" s="59"/>
      <c r="QNE104" s="59"/>
      <c r="QNF104" s="59"/>
      <c r="QNG104" s="59"/>
      <c r="QNH104" s="59"/>
      <c r="QNI104" s="59"/>
      <c r="QNJ104" s="59"/>
      <c r="QNK104" s="59"/>
      <c r="QNL104" s="59"/>
      <c r="QNM104" s="59"/>
      <c r="QNN104" s="59"/>
      <c r="QNO104" s="59"/>
      <c r="QNP104" s="59"/>
      <c r="QNQ104" s="59"/>
      <c r="QNR104" s="59"/>
      <c r="QNS104" s="59"/>
      <c r="QNT104" s="59"/>
      <c r="QNU104" s="59"/>
      <c r="QNV104" s="59"/>
      <c r="QNW104" s="59"/>
      <c r="QNX104" s="59"/>
      <c r="QNY104" s="59"/>
      <c r="QNZ104" s="59"/>
      <c r="QOA104" s="59"/>
      <c r="QOB104" s="59"/>
      <c r="QOC104" s="59"/>
      <c r="QOD104" s="59"/>
      <c r="QOE104" s="59"/>
      <c r="QOF104" s="59"/>
      <c r="QOG104" s="59"/>
      <c r="QOH104" s="59"/>
      <c r="QOI104" s="59"/>
      <c r="QOJ104" s="59"/>
      <c r="QOK104" s="59"/>
      <c r="QOL104" s="59"/>
      <c r="QOM104" s="59"/>
      <c r="QON104" s="59"/>
      <c r="QOO104" s="59"/>
      <c r="QOP104" s="59"/>
      <c r="QOQ104" s="59"/>
      <c r="QOR104" s="59"/>
      <c r="QOS104" s="59"/>
      <c r="QOT104" s="59"/>
      <c r="QOU104" s="59"/>
      <c r="QOV104" s="59"/>
      <c r="QOW104" s="59"/>
      <c r="QOX104" s="59"/>
      <c r="QOY104" s="59"/>
      <c r="QOZ104" s="59"/>
      <c r="QPA104" s="59"/>
      <c r="QPB104" s="59"/>
      <c r="QPC104" s="59"/>
      <c r="QPD104" s="59"/>
      <c r="QPE104" s="59"/>
      <c r="QPF104" s="59"/>
      <c r="QPG104" s="59"/>
      <c r="QPH104" s="59"/>
      <c r="QPI104" s="59"/>
      <c r="QPJ104" s="59"/>
      <c r="QPK104" s="59"/>
      <c r="QPL104" s="59"/>
      <c r="QPM104" s="59"/>
      <c r="QPN104" s="59"/>
      <c r="QPO104" s="59"/>
      <c r="QPP104" s="59"/>
      <c r="QPQ104" s="59"/>
      <c r="QPR104" s="59"/>
      <c r="QPS104" s="59"/>
      <c r="QPT104" s="59"/>
      <c r="QPU104" s="59"/>
      <c r="QPV104" s="59"/>
      <c r="QPW104" s="59"/>
      <c r="QPX104" s="59"/>
      <c r="QPY104" s="59"/>
      <c r="QPZ104" s="59"/>
      <c r="QQA104" s="59"/>
      <c r="QQB104" s="59"/>
      <c r="QQC104" s="59"/>
      <c r="QQD104" s="59"/>
      <c r="QQE104" s="59"/>
      <c r="QQF104" s="59"/>
      <c r="QQG104" s="59"/>
      <c r="QQH104" s="59"/>
      <c r="QQI104" s="59"/>
      <c r="QQJ104" s="59"/>
      <c r="QQK104" s="59"/>
      <c r="QQL104" s="59"/>
      <c r="QQM104" s="59"/>
      <c r="QQN104" s="59"/>
      <c r="QQO104" s="59"/>
      <c r="QQP104" s="59"/>
      <c r="QQQ104" s="59"/>
      <c r="QQR104" s="59"/>
      <c r="QQS104" s="59"/>
      <c r="QQT104" s="59"/>
      <c r="QQU104" s="59"/>
      <c r="QQV104" s="59"/>
      <c r="QQW104" s="59"/>
      <c r="QQX104" s="59"/>
      <c r="QQY104" s="59"/>
      <c r="QQZ104" s="59"/>
      <c r="QRA104" s="59"/>
      <c r="QRB104" s="59"/>
      <c r="QRC104" s="59"/>
      <c r="QRD104" s="59"/>
      <c r="QRE104" s="59"/>
      <c r="QRF104" s="59"/>
      <c r="QRG104" s="59"/>
      <c r="QRH104" s="59"/>
      <c r="QRI104" s="59"/>
      <c r="QRJ104" s="59"/>
      <c r="QRK104" s="59"/>
      <c r="QRL104" s="59"/>
      <c r="QRM104" s="59"/>
      <c r="QRN104" s="59"/>
      <c r="QRO104" s="59"/>
      <c r="QRP104" s="59"/>
      <c r="QRQ104" s="59"/>
      <c r="QRR104" s="59"/>
      <c r="QRS104" s="59"/>
      <c r="QRT104" s="59"/>
      <c r="QRU104" s="59"/>
      <c r="QRV104" s="59"/>
      <c r="QRW104" s="59"/>
      <c r="QRX104" s="59"/>
      <c r="QRY104" s="59"/>
      <c r="QRZ104" s="59"/>
      <c r="QSA104" s="59"/>
      <c r="QSB104" s="59"/>
      <c r="QSC104" s="59"/>
      <c r="QSD104" s="59"/>
      <c r="QSE104" s="59"/>
      <c r="QSF104" s="59"/>
      <c r="QSG104" s="59"/>
      <c r="QSH104" s="59"/>
      <c r="QSI104" s="59"/>
      <c r="QSJ104" s="59"/>
      <c r="QSK104" s="59"/>
      <c r="QSL104" s="59"/>
      <c r="QSM104" s="59"/>
      <c r="QSN104" s="59"/>
      <c r="QSO104" s="59"/>
      <c r="QSP104" s="59"/>
      <c r="QSQ104" s="59"/>
      <c r="QSR104" s="59"/>
      <c r="QSS104" s="59"/>
      <c r="QST104" s="59"/>
      <c r="QSU104" s="59"/>
      <c r="QSV104" s="59"/>
      <c r="QSW104" s="59"/>
      <c r="QSX104" s="59"/>
      <c r="QSY104" s="59"/>
      <c r="QSZ104" s="59"/>
      <c r="QTA104" s="59"/>
      <c r="QTB104" s="59"/>
      <c r="QTC104" s="59"/>
      <c r="QTD104" s="59"/>
      <c r="QTE104" s="59"/>
      <c r="QTF104" s="59"/>
      <c r="QTG104" s="59"/>
      <c r="QTH104" s="59"/>
      <c r="QTI104" s="59"/>
      <c r="QTJ104" s="59"/>
      <c r="QTK104" s="59"/>
      <c r="QTL104" s="59"/>
      <c r="QTM104" s="59"/>
      <c r="QTN104" s="59"/>
      <c r="QTO104" s="59"/>
      <c r="QTP104" s="59"/>
      <c r="QTQ104" s="59"/>
      <c r="QTR104" s="59"/>
      <c r="QTS104" s="59"/>
      <c r="QTT104" s="59"/>
      <c r="QTU104" s="59"/>
      <c r="QTV104" s="59"/>
      <c r="QTW104" s="59"/>
      <c r="QTX104" s="59"/>
      <c r="QTY104" s="59"/>
      <c r="QTZ104" s="59"/>
      <c r="QUA104" s="59"/>
      <c r="QUB104" s="59"/>
      <c r="QUC104" s="59"/>
      <c r="QUD104" s="59"/>
      <c r="QUE104" s="59"/>
      <c r="QUF104" s="59"/>
      <c r="QUG104" s="59"/>
      <c r="QUH104" s="59"/>
      <c r="QUI104" s="59"/>
      <c r="QUJ104" s="59"/>
      <c r="QUK104" s="59"/>
      <c r="QUL104" s="59"/>
      <c r="QUM104" s="59"/>
      <c r="QUN104" s="59"/>
      <c r="QUO104" s="59"/>
      <c r="QUP104" s="59"/>
      <c r="QUQ104" s="59"/>
      <c r="QUR104" s="59"/>
      <c r="QUS104" s="59"/>
      <c r="QUT104" s="59"/>
      <c r="QUU104" s="59"/>
      <c r="QUV104" s="59"/>
      <c r="QUW104" s="59"/>
      <c r="QUX104" s="59"/>
      <c r="QUY104" s="59"/>
      <c r="QUZ104" s="59"/>
      <c r="QVA104" s="59"/>
      <c r="QVB104" s="59"/>
      <c r="QVC104" s="59"/>
      <c r="QVD104" s="59"/>
      <c r="QVE104" s="59"/>
      <c r="QVF104" s="59"/>
      <c r="QVG104" s="59"/>
      <c r="QVH104" s="59"/>
      <c r="QVI104" s="59"/>
      <c r="QVJ104" s="59"/>
      <c r="QVK104" s="59"/>
      <c r="QVL104" s="59"/>
      <c r="QVM104" s="59"/>
      <c r="QVN104" s="59"/>
      <c r="QVO104" s="59"/>
      <c r="QVP104" s="59"/>
      <c r="QVQ104" s="59"/>
      <c r="QVR104" s="59"/>
      <c r="QVS104" s="59"/>
      <c r="QVT104" s="59"/>
      <c r="QVU104" s="59"/>
      <c r="QVV104" s="59"/>
      <c r="QVW104" s="59"/>
      <c r="QVX104" s="59"/>
      <c r="QVY104" s="59"/>
      <c r="QVZ104" s="59"/>
      <c r="QWA104" s="59"/>
      <c r="QWB104" s="59"/>
      <c r="QWC104" s="59"/>
      <c r="QWD104" s="59"/>
      <c r="QWE104" s="59"/>
      <c r="QWF104" s="59"/>
      <c r="QWG104" s="59"/>
      <c r="QWH104" s="59"/>
      <c r="QWI104" s="59"/>
      <c r="QWJ104" s="59"/>
      <c r="QWK104" s="59"/>
      <c r="QWL104" s="59"/>
      <c r="QWM104" s="59"/>
      <c r="QWN104" s="59"/>
      <c r="QWO104" s="59"/>
      <c r="QWP104" s="59"/>
      <c r="QWQ104" s="59"/>
      <c r="QWR104" s="59"/>
      <c r="QWS104" s="59"/>
      <c r="QWT104" s="59"/>
      <c r="QWU104" s="59"/>
      <c r="QWV104" s="59"/>
      <c r="QWW104" s="59"/>
      <c r="QWX104" s="59"/>
      <c r="QWY104" s="59"/>
      <c r="QWZ104" s="59"/>
      <c r="QXA104" s="59"/>
      <c r="QXB104" s="59"/>
      <c r="QXC104" s="59"/>
      <c r="QXD104" s="59"/>
      <c r="QXE104" s="59"/>
      <c r="QXF104" s="59"/>
      <c r="QXG104" s="59"/>
      <c r="QXH104" s="59"/>
      <c r="QXI104" s="59"/>
      <c r="QXJ104" s="59"/>
      <c r="QXK104" s="59"/>
      <c r="QXL104" s="59"/>
      <c r="QXM104" s="59"/>
      <c r="QXN104" s="59"/>
      <c r="QXO104" s="59"/>
      <c r="QXP104" s="59"/>
      <c r="QXQ104" s="59"/>
      <c r="QXR104" s="59"/>
      <c r="QXS104" s="59"/>
      <c r="QXT104" s="59"/>
      <c r="QXU104" s="59"/>
      <c r="QXV104" s="59"/>
      <c r="QXW104" s="59"/>
      <c r="QXX104" s="59"/>
      <c r="QXY104" s="59"/>
      <c r="QXZ104" s="59"/>
      <c r="QYA104" s="59"/>
      <c r="QYB104" s="59"/>
      <c r="QYC104" s="59"/>
      <c r="QYD104" s="59"/>
      <c r="QYE104" s="59"/>
      <c r="QYF104" s="59"/>
      <c r="QYG104" s="59"/>
      <c r="QYH104" s="59"/>
      <c r="QYI104" s="59"/>
      <c r="QYJ104" s="59"/>
      <c r="QYK104" s="59"/>
      <c r="QYL104" s="59"/>
      <c r="QYM104" s="59"/>
      <c r="QYN104" s="59"/>
      <c r="QYO104" s="59"/>
      <c r="QYP104" s="59"/>
      <c r="QYQ104" s="59"/>
      <c r="QYR104" s="59"/>
      <c r="QYS104" s="59"/>
      <c r="QYT104" s="59"/>
      <c r="QYU104" s="59"/>
      <c r="QYV104" s="59"/>
      <c r="QYW104" s="59"/>
      <c r="QYX104" s="59"/>
      <c r="QYY104" s="59"/>
      <c r="QYZ104" s="59"/>
      <c r="QZA104" s="59"/>
      <c r="QZB104" s="59"/>
      <c r="QZC104" s="59"/>
      <c r="QZD104" s="59"/>
      <c r="QZE104" s="59"/>
      <c r="QZF104" s="59"/>
      <c r="QZG104" s="59"/>
      <c r="QZH104" s="59"/>
      <c r="QZI104" s="59"/>
      <c r="QZJ104" s="59"/>
      <c r="QZK104" s="59"/>
      <c r="QZL104" s="59"/>
      <c r="QZM104" s="59"/>
      <c r="QZN104" s="59"/>
      <c r="QZO104" s="59"/>
      <c r="QZP104" s="59"/>
      <c r="QZQ104" s="59"/>
      <c r="QZR104" s="59"/>
      <c r="QZS104" s="59"/>
      <c r="QZT104" s="59"/>
      <c r="QZU104" s="59"/>
      <c r="QZV104" s="59"/>
      <c r="QZW104" s="59"/>
      <c r="QZX104" s="59"/>
      <c r="QZY104" s="59"/>
      <c r="QZZ104" s="59"/>
      <c r="RAA104" s="59"/>
      <c r="RAB104" s="59"/>
      <c r="RAC104" s="59"/>
      <c r="RAD104" s="59"/>
      <c r="RAE104" s="59"/>
      <c r="RAF104" s="59"/>
      <c r="RAG104" s="59"/>
      <c r="RAH104" s="59"/>
      <c r="RAI104" s="59"/>
      <c r="RAJ104" s="59"/>
      <c r="RAK104" s="59"/>
      <c r="RAL104" s="59"/>
      <c r="RAM104" s="59"/>
      <c r="RAN104" s="59"/>
      <c r="RAO104" s="59"/>
      <c r="RAP104" s="59"/>
      <c r="RAQ104" s="59"/>
      <c r="RAR104" s="59"/>
      <c r="RAS104" s="59"/>
      <c r="RAT104" s="59"/>
      <c r="RAU104" s="59"/>
      <c r="RAV104" s="59"/>
      <c r="RAW104" s="59"/>
      <c r="RAX104" s="59"/>
      <c r="RAY104" s="59"/>
      <c r="RAZ104" s="59"/>
      <c r="RBA104" s="59"/>
      <c r="RBB104" s="59"/>
      <c r="RBC104" s="59"/>
      <c r="RBD104" s="59"/>
      <c r="RBE104" s="59"/>
      <c r="RBF104" s="59"/>
      <c r="RBG104" s="59"/>
      <c r="RBH104" s="59"/>
      <c r="RBI104" s="59"/>
      <c r="RBJ104" s="59"/>
      <c r="RBK104" s="59"/>
      <c r="RBL104" s="59"/>
      <c r="RBM104" s="59"/>
      <c r="RBN104" s="59"/>
      <c r="RBO104" s="59"/>
      <c r="RBP104" s="59"/>
      <c r="RBQ104" s="59"/>
      <c r="RBR104" s="59"/>
      <c r="RBS104" s="59"/>
      <c r="RBT104" s="59"/>
      <c r="RBU104" s="59"/>
      <c r="RBV104" s="59"/>
      <c r="RBW104" s="59"/>
      <c r="RBX104" s="59"/>
      <c r="RBY104" s="59"/>
      <c r="RBZ104" s="59"/>
      <c r="RCA104" s="59"/>
      <c r="RCB104" s="59"/>
      <c r="RCC104" s="59"/>
      <c r="RCD104" s="59"/>
      <c r="RCE104" s="59"/>
      <c r="RCF104" s="59"/>
      <c r="RCG104" s="59"/>
      <c r="RCH104" s="59"/>
      <c r="RCI104" s="59"/>
      <c r="RCJ104" s="59"/>
      <c r="RCK104" s="59"/>
      <c r="RCL104" s="59"/>
      <c r="RCM104" s="59"/>
      <c r="RCN104" s="59"/>
      <c r="RCO104" s="59"/>
      <c r="RCP104" s="59"/>
      <c r="RCQ104" s="59"/>
      <c r="RCR104" s="59"/>
      <c r="RCS104" s="59"/>
      <c r="RCT104" s="59"/>
      <c r="RCU104" s="59"/>
      <c r="RCV104" s="59"/>
      <c r="RCW104" s="59"/>
      <c r="RCX104" s="59"/>
      <c r="RCY104" s="59"/>
      <c r="RCZ104" s="59"/>
      <c r="RDA104" s="59"/>
      <c r="RDB104" s="59"/>
      <c r="RDC104" s="59"/>
      <c r="RDD104" s="59"/>
      <c r="RDE104" s="59"/>
      <c r="RDF104" s="59"/>
      <c r="RDG104" s="59"/>
      <c r="RDH104" s="59"/>
      <c r="RDI104" s="59"/>
      <c r="RDJ104" s="59"/>
      <c r="RDK104" s="59"/>
      <c r="RDL104" s="59"/>
      <c r="RDM104" s="59"/>
      <c r="RDN104" s="59"/>
      <c r="RDO104" s="59"/>
      <c r="RDP104" s="59"/>
      <c r="RDQ104" s="59"/>
      <c r="RDR104" s="59"/>
      <c r="RDS104" s="59"/>
      <c r="RDT104" s="59"/>
      <c r="RDU104" s="59"/>
      <c r="RDV104" s="59"/>
      <c r="RDW104" s="59"/>
      <c r="RDX104" s="59"/>
      <c r="RDY104" s="59"/>
      <c r="RDZ104" s="59"/>
      <c r="REA104" s="59"/>
      <c r="REB104" s="59"/>
      <c r="REC104" s="59"/>
      <c r="RED104" s="59"/>
      <c r="REE104" s="59"/>
      <c r="REF104" s="59"/>
      <c r="REG104" s="59"/>
      <c r="REH104" s="59"/>
      <c r="REI104" s="59"/>
      <c r="REJ104" s="59"/>
      <c r="REK104" s="59"/>
      <c r="REL104" s="59"/>
      <c r="REM104" s="59"/>
      <c r="REN104" s="59"/>
      <c r="REO104" s="59"/>
      <c r="REP104" s="59"/>
      <c r="REQ104" s="59"/>
      <c r="RER104" s="59"/>
      <c r="RES104" s="59"/>
      <c r="RET104" s="59"/>
      <c r="REU104" s="59"/>
      <c r="REV104" s="59"/>
      <c r="REW104" s="59"/>
      <c r="REX104" s="59"/>
      <c r="REY104" s="59"/>
      <c r="REZ104" s="59"/>
      <c r="RFA104" s="59"/>
      <c r="RFB104" s="59"/>
      <c r="RFC104" s="59"/>
      <c r="RFD104" s="59"/>
      <c r="RFE104" s="59"/>
      <c r="RFF104" s="59"/>
      <c r="RFG104" s="59"/>
      <c r="RFH104" s="59"/>
      <c r="RFI104" s="59"/>
      <c r="RFJ104" s="59"/>
      <c r="RFK104" s="59"/>
      <c r="RFL104" s="59"/>
      <c r="RFM104" s="59"/>
      <c r="RFN104" s="59"/>
      <c r="RFO104" s="59"/>
      <c r="RFP104" s="59"/>
      <c r="RFQ104" s="59"/>
      <c r="RFR104" s="59"/>
      <c r="RFS104" s="59"/>
      <c r="RFT104" s="59"/>
      <c r="RFU104" s="59"/>
      <c r="RFV104" s="59"/>
      <c r="RFW104" s="59"/>
      <c r="RFX104" s="59"/>
      <c r="RFY104" s="59"/>
      <c r="RFZ104" s="59"/>
      <c r="RGA104" s="59"/>
      <c r="RGB104" s="59"/>
      <c r="RGC104" s="59"/>
      <c r="RGD104" s="59"/>
      <c r="RGE104" s="59"/>
      <c r="RGF104" s="59"/>
      <c r="RGG104" s="59"/>
      <c r="RGH104" s="59"/>
      <c r="RGI104" s="59"/>
      <c r="RGJ104" s="59"/>
      <c r="RGK104" s="59"/>
      <c r="RGL104" s="59"/>
      <c r="RGM104" s="59"/>
      <c r="RGN104" s="59"/>
      <c r="RGO104" s="59"/>
      <c r="RGP104" s="59"/>
      <c r="RGQ104" s="59"/>
      <c r="RGR104" s="59"/>
      <c r="RGS104" s="59"/>
      <c r="RGT104" s="59"/>
      <c r="RGU104" s="59"/>
      <c r="RGV104" s="59"/>
      <c r="RGW104" s="59"/>
      <c r="RGX104" s="59"/>
      <c r="RGY104" s="59"/>
      <c r="RGZ104" s="59"/>
      <c r="RHA104" s="59"/>
      <c r="RHB104" s="59"/>
      <c r="RHC104" s="59"/>
      <c r="RHD104" s="59"/>
      <c r="RHE104" s="59"/>
      <c r="RHF104" s="59"/>
      <c r="RHG104" s="59"/>
      <c r="RHH104" s="59"/>
      <c r="RHI104" s="59"/>
      <c r="RHJ104" s="59"/>
      <c r="RHK104" s="59"/>
      <c r="RHL104" s="59"/>
      <c r="RHM104" s="59"/>
      <c r="RHN104" s="59"/>
      <c r="RHO104" s="59"/>
      <c r="RHP104" s="59"/>
      <c r="RHQ104" s="59"/>
      <c r="RHR104" s="59"/>
      <c r="RHS104" s="59"/>
      <c r="RHT104" s="59"/>
      <c r="RHU104" s="59"/>
      <c r="RHV104" s="59"/>
      <c r="RHW104" s="59"/>
      <c r="RHX104" s="59"/>
      <c r="RHY104" s="59"/>
      <c r="RHZ104" s="59"/>
      <c r="RIA104" s="59"/>
      <c r="RIB104" s="59"/>
      <c r="RIC104" s="59"/>
      <c r="RID104" s="59"/>
      <c r="RIE104" s="59"/>
      <c r="RIF104" s="59"/>
      <c r="RIG104" s="59"/>
      <c r="RIH104" s="59"/>
      <c r="RII104" s="59"/>
      <c r="RIJ104" s="59"/>
      <c r="RIK104" s="59"/>
      <c r="RIL104" s="59"/>
      <c r="RIM104" s="59"/>
      <c r="RIN104" s="59"/>
      <c r="RIO104" s="59"/>
      <c r="RIP104" s="59"/>
      <c r="RIQ104" s="59"/>
      <c r="RIR104" s="59"/>
      <c r="RIS104" s="59"/>
      <c r="RIT104" s="59"/>
      <c r="RIU104" s="59"/>
      <c r="RIV104" s="59"/>
      <c r="RIW104" s="59"/>
      <c r="RIX104" s="59"/>
      <c r="RIY104" s="59"/>
      <c r="RIZ104" s="59"/>
      <c r="RJA104" s="59"/>
      <c r="RJB104" s="59"/>
      <c r="RJC104" s="59"/>
      <c r="RJD104" s="59"/>
      <c r="RJE104" s="59"/>
      <c r="RJF104" s="59"/>
      <c r="RJG104" s="59"/>
      <c r="RJH104" s="59"/>
      <c r="RJI104" s="59"/>
      <c r="RJJ104" s="59"/>
      <c r="RJK104" s="59"/>
      <c r="RJL104" s="59"/>
      <c r="RJM104" s="59"/>
      <c r="RJN104" s="59"/>
      <c r="RJO104" s="59"/>
      <c r="RJP104" s="59"/>
      <c r="RJQ104" s="59"/>
      <c r="RJR104" s="59"/>
      <c r="RJS104" s="59"/>
      <c r="RJT104" s="59"/>
      <c r="RJU104" s="59"/>
      <c r="RJV104" s="59"/>
      <c r="RJW104" s="59"/>
      <c r="RJX104" s="59"/>
      <c r="RJY104" s="59"/>
      <c r="RJZ104" s="59"/>
      <c r="RKA104" s="59"/>
      <c r="RKB104" s="59"/>
      <c r="RKC104" s="59"/>
      <c r="RKD104" s="59"/>
      <c r="RKE104" s="59"/>
      <c r="RKF104" s="59"/>
      <c r="RKG104" s="59"/>
      <c r="RKH104" s="59"/>
      <c r="RKI104" s="59"/>
      <c r="RKJ104" s="59"/>
      <c r="RKK104" s="59"/>
      <c r="RKL104" s="59"/>
      <c r="RKM104" s="59"/>
      <c r="RKN104" s="59"/>
      <c r="RKO104" s="59"/>
      <c r="RKP104" s="59"/>
      <c r="RKQ104" s="59"/>
      <c r="RKR104" s="59"/>
      <c r="RKS104" s="59"/>
      <c r="RKT104" s="59"/>
      <c r="RKU104" s="59"/>
      <c r="RKV104" s="59"/>
      <c r="RKW104" s="59"/>
      <c r="RKX104" s="59"/>
      <c r="RKY104" s="59"/>
      <c r="RKZ104" s="59"/>
      <c r="RLA104" s="59"/>
      <c r="RLB104" s="59"/>
      <c r="RLC104" s="59"/>
      <c r="RLD104" s="59"/>
      <c r="RLE104" s="59"/>
      <c r="RLF104" s="59"/>
      <c r="RLG104" s="59"/>
      <c r="RLH104" s="59"/>
      <c r="RLI104" s="59"/>
      <c r="RLJ104" s="59"/>
      <c r="RLK104" s="59"/>
      <c r="RLL104" s="59"/>
      <c r="RLM104" s="59"/>
      <c r="RLN104" s="59"/>
      <c r="RLO104" s="59"/>
      <c r="RLP104" s="59"/>
      <c r="RLQ104" s="59"/>
      <c r="RLR104" s="59"/>
      <c r="RLS104" s="59"/>
      <c r="RLT104" s="59"/>
      <c r="RLU104" s="59"/>
      <c r="RLV104" s="59"/>
      <c r="RLW104" s="59"/>
      <c r="RLX104" s="59"/>
      <c r="RLY104" s="59"/>
      <c r="RLZ104" s="59"/>
      <c r="RMA104" s="59"/>
      <c r="RMB104" s="59"/>
      <c r="RMC104" s="59"/>
      <c r="RMD104" s="59"/>
      <c r="RME104" s="59"/>
      <c r="RMF104" s="59"/>
      <c r="RMG104" s="59"/>
      <c r="RMH104" s="59"/>
      <c r="RMI104" s="59"/>
      <c r="RMJ104" s="59"/>
      <c r="RMK104" s="59"/>
      <c r="RML104" s="59"/>
      <c r="RMM104" s="59"/>
      <c r="RMN104" s="59"/>
      <c r="RMO104" s="59"/>
      <c r="RMP104" s="59"/>
      <c r="RMQ104" s="59"/>
      <c r="RMR104" s="59"/>
      <c r="RMS104" s="59"/>
      <c r="RMT104" s="59"/>
      <c r="RMU104" s="59"/>
      <c r="RMV104" s="59"/>
      <c r="RMW104" s="59"/>
      <c r="RMX104" s="59"/>
      <c r="RMY104" s="59"/>
      <c r="RMZ104" s="59"/>
      <c r="RNA104" s="59"/>
      <c r="RNB104" s="59"/>
      <c r="RNC104" s="59"/>
      <c r="RND104" s="59"/>
      <c r="RNE104" s="59"/>
      <c r="RNF104" s="59"/>
      <c r="RNG104" s="59"/>
      <c r="RNH104" s="59"/>
      <c r="RNI104" s="59"/>
      <c r="RNJ104" s="59"/>
      <c r="RNK104" s="59"/>
      <c r="RNL104" s="59"/>
      <c r="RNM104" s="59"/>
      <c r="RNN104" s="59"/>
      <c r="RNO104" s="59"/>
      <c r="RNP104" s="59"/>
      <c r="RNQ104" s="59"/>
      <c r="RNR104" s="59"/>
      <c r="RNS104" s="59"/>
      <c r="RNT104" s="59"/>
      <c r="RNU104" s="59"/>
      <c r="RNV104" s="59"/>
      <c r="RNW104" s="59"/>
      <c r="RNX104" s="59"/>
      <c r="RNY104" s="59"/>
      <c r="RNZ104" s="59"/>
      <c r="ROA104" s="59"/>
      <c r="ROB104" s="59"/>
      <c r="ROC104" s="59"/>
      <c r="ROD104" s="59"/>
      <c r="ROE104" s="59"/>
      <c r="ROF104" s="59"/>
      <c r="ROG104" s="59"/>
      <c r="ROH104" s="59"/>
      <c r="ROI104" s="59"/>
      <c r="ROJ104" s="59"/>
      <c r="ROK104" s="59"/>
      <c r="ROL104" s="59"/>
      <c r="ROM104" s="59"/>
      <c r="RON104" s="59"/>
      <c r="ROO104" s="59"/>
      <c r="ROP104" s="59"/>
      <c r="ROQ104" s="59"/>
      <c r="ROR104" s="59"/>
      <c r="ROS104" s="59"/>
      <c r="ROT104" s="59"/>
      <c r="ROU104" s="59"/>
      <c r="ROV104" s="59"/>
      <c r="ROW104" s="59"/>
      <c r="ROX104" s="59"/>
      <c r="ROY104" s="59"/>
      <c r="ROZ104" s="59"/>
      <c r="RPA104" s="59"/>
      <c r="RPB104" s="59"/>
      <c r="RPC104" s="59"/>
      <c r="RPD104" s="59"/>
      <c r="RPE104" s="59"/>
      <c r="RPF104" s="59"/>
      <c r="RPG104" s="59"/>
      <c r="RPH104" s="59"/>
      <c r="RPI104" s="59"/>
      <c r="RPJ104" s="59"/>
      <c r="RPK104" s="59"/>
      <c r="RPL104" s="59"/>
      <c r="RPM104" s="59"/>
      <c r="RPN104" s="59"/>
      <c r="RPO104" s="59"/>
      <c r="RPP104" s="59"/>
      <c r="RPQ104" s="59"/>
      <c r="RPR104" s="59"/>
      <c r="RPS104" s="59"/>
      <c r="RPT104" s="59"/>
      <c r="RPU104" s="59"/>
      <c r="RPV104" s="59"/>
      <c r="RPW104" s="59"/>
      <c r="RPX104" s="59"/>
      <c r="RPY104" s="59"/>
      <c r="RPZ104" s="59"/>
      <c r="RQA104" s="59"/>
      <c r="RQB104" s="59"/>
      <c r="RQC104" s="59"/>
      <c r="RQD104" s="59"/>
      <c r="RQE104" s="59"/>
      <c r="RQF104" s="59"/>
      <c r="RQG104" s="59"/>
      <c r="RQH104" s="59"/>
      <c r="RQI104" s="59"/>
      <c r="RQJ104" s="59"/>
      <c r="RQK104" s="59"/>
      <c r="RQL104" s="59"/>
      <c r="RQM104" s="59"/>
      <c r="RQN104" s="59"/>
      <c r="RQO104" s="59"/>
      <c r="RQP104" s="59"/>
      <c r="RQQ104" s="59"/>
      <c r="RQR104" s="59"/>
      <c r="RQS104" s="59"/>
      <c r="RQT104" s="59"/>
      <c r="RQU104" s="59"/>
      <c r="RQV104" s="59"/>
      <c r="RQW104" s="59"/>
      <c r="RQX104" s="59"/>
      <c r="RQY104" s="59"/>
      <c r="RQZ104" s="59"/>
      <c r="RRA104" s="59"/>
      <c r="RRB104" s="59"/>
      <c r="RRC104" s="59"/>
      <c r="RRD104" s="59"/>
      <c r="RRE104" s="59"/>
      <c r="RRF104" s="59"/>
      <c r="RRG104" s="59"/>
      <c r="RRH104" s="59"/>
      <c r="RRI104" s="59"/>
      <c r="RRJ104" s="59"/>
      <c r="RRK104" s="59"/>
      <c r="RRL104" s="59"/>
      <c r="RRM104" s="59"/>
      <c r="RRN104" s="59"/>
      <c r="RRO104" s="59"/>
      <c r="RRP104" s="59"/>
      <c r="RRQ104" s="59"/>
      <c r="RRR104" s="59"/>
      <c r="RRS104" s="59"/>
      <c r="RRT104" s="59"/>
      <c r="RRU104" s="59"/>
      <c r="RRV104" s="59"/>
      <c r="RRW104" s="59"/>
      <c r="RRX104" s="59"/>
      <c r="RRY104" s="59"/>
      <c r="RRZ104" s="59"/>
      <c r="RSA104" s="59"/>
      <c r="RSB104" s="59"/>
      <c r="RSC104" s="59"/>
      <c r="RSD104" s="59"/>
      <c r="RSE104" s="59"/>
      <c r="RSF104" s="59"/>
      <c r="RSG104" s="59"/>
      <c r="RSH104" s="59"/>
      <c r="RSI104" s="59"/>
      <c r="RSJ104" s="59"/>
      <c r="RSK104" s="59"/>
      <c r="RSL104" s="59"/>
      <c r="RSM104" s="59"/>
      <c r="RSN104" s="59"/>
      <c r="RSO104" s="59"/>
      <c r="RSP104" s="59"/>
      <c r="RSQ104" s="59"/>
      <c r="RSR104" s="59"/>
      <c r="RSS104" s="59"/>
      <c r="RST104" s="59"/>
      <c r="RSU104" s="59"/>
      <c r="RSV104" s="59"/>
      <c r="RSW104" s="59"/>
      <c r="RSX104" s="59"/>
      <c r="RSY104" s="59"/>
      <c r="RSZ104" s="59"/>
      <c r="RTA104" s="59"/>
      <c r="RTB104" s="59"/>
      <c r="RTC104" s="59"/>
      <c r="RTD104" s="59"/>
      <c r="RTE104" s="59"/>
      <c r="RTF104" s="59"/>
      <c r="RTG104" s="59"/>
      <c r="RTH104" s="59"/>
      <c r="RTI104" s="59"/>
      <c r="RTJ104" s="59"/>
      <c r="RTK104" s="59"/>
      <c r="RTL104" s="59"/>
      <c r="RTM104" s="59"/>
      <c r="RTN104" s="59"/>
      <c r="RTO104" s="59"/>
      <c r="RTP104" s="59"/>
      <c r="RTQ104" s="59"/>
      <c r="RTR104" s="59"/>
      <c r="RTS104" s="59"/>
      <c r="RTT104" s="59"/>
      <c r="RTU104" s="59"/>
      <c r="RTV104" s="59"/>
      <c r="RTW104" s="59"/>
      <c r="RTX104" s="59"/>
      <c r="RTY104" s="59"/>
      <c r="RTZ104" s="59"/>
      <c r="RUA104" s="59"/>
      <c r="RUB104" s="59"/>
      <c r="RUC104" s="59"/>
      <c r="RUD104" s="59"/>
      <c r="RUE104" s="59"/>
      <c r="RUF104" s="59"/>
      <c r="RUG104" s="59"/>
      <c r="RUH104" s="59"/>
      <c r="RUI104" s="59"/>
      <c r="RUJ104" s="59"/>
      <c r="RUK104" s="59"/>
      <c r="RUL104" s="59"/>
      <c r="RUM104" s="59"/>
      <c r="RUN104" s="59"/>
      <c r="RUO104" s="59"/>
      <c r="RUP104" s="59"/>
      <c r="RUQ104" s="59"/>
      <c r="RUR104" s="59"/>
      <c r="RUS104" s="59"/>
      <c r="RUT104" s="59"/>
      <c r="RUU104" s="59"/>
      <c r="RUV104" s="59"/>
      <c r="RUW104" s="59"/>
      <c r="RUX104" s="59"/>
      <c r="RUY104" s="59"/>
      <c r="RUZ104" s="59"/>
      <c r="RVA104" s="59"/>
      <c r="RVB104" s="59"/>
      <c r="RVC104" s="59"/>
      <c r="RVD104" s="59"/>
      <c r="RVE104" s="59"/>
      <c r="RVF104" s="59"/>
      <c r="RVG104" s="59"/>
      <c r="RVH104" s="59"/>
      <c r="RVI104" s="59"/>
      <c r="RVJ104" s="59"/>
      <c r="RVK104" s="59"/>
      <c r="RVL104" s="59"/>
      <c r="RVM104" s="59"/>
      <c r="RVN104" s="59"/>
      <c r="RVO104" s="59"/>
      <c r="RVP104" s="59"/>
      <c r="RVQ104" s="59"/>
      <c r="RVR104" s="59"/>
      <c r="RVS104" s="59"/>
      <c r="RVT104" s="59"/>
      <c r="RVU104" s="59"/>
      <c r="RVV104" s="59"/>
      <c r="RVW104" s="59"/>
      <c r="RVX104" s="59"/>
      <c r="RVY104" s="59"/>
      <c r="RVZ104" s="59"/>
      <c r="RWA104" s="59"/>
      <c r="RWB104" s="59"/>
      <c r="RWC104" s="59"/>
      <c r="RWD104" s="59"/>
      <c r="RWE104" s="59"/>
      <c r="RWF104" s="59"/>
      <c r="RWG104" s="59"/>
      <c r="RWH104" s="59"/>
      <c r="RWI104" s="59"/>
      <c r="RWJ104" s="59"/>
      <c r="RWK104" s="59"/>
      <c r="RWL104" s="59"/>
      <c r="RWM104" s="59"/>
      <c r="RWN104" s="59"/>
      <c r="RWO104" s="59"/>
      <c r="RWP104" s="59"/>
      <c r="RWQ104" s="59"/>
      <c r="RWR104" s="59"/>
      <c r="RWS104" s="59"/>
      <c r="RWT104" s="59"/>
      <c r="RWU104" s="59"/>
      <c r="RWV104" s="59"/>
      <c r="RWW104" s="59"/>
      <c r="RWX104" s="59"/>
      <c r="RWY104" s="59"/>
      <c r="RWZ104" s="59"/>
      <c r="RXA104" s="59"/>
      <c r="RXB104" s="59"/>
      <c r="RXC104" s="59"/>
      <c r="RXD104" s="59"/>
      <c r="RXE104" s="59"/>
      <c r="RXF104" s="59"/>
      <c r="RXG104" s="59"/>
      <c r="RXH104" s="59"/>
      <c r="RXI104" s="59"/>
      <c r="RXJ104" s="59"/>
      <c r="RXK104" s="59"/>
      <c r="RXL104" s="59"/>
      <c r="RXM104" s="59"/>
      <c r="RXN104" s="59"/>
      <c r="RXO104" s="59"/>
      <c r="RXP104" s="59"/>
      <c r="RXQ104" s="59"/>
      <c r="RXR104" s="59"/>
      <c r="RXS104" s="59"/>
      <c r="RXT104" s="59"/>
      <c r="RXU104" s="59"/>
      <c r="RXV104" s="59"/>
      <c r="RXW104" s="59"/>
      <c r="RXX104" s="59"/>
      <c r="RXY104" s="59"/>
      <c r="RXZ104" s="59"/>
      <c r="RYA104" s="59"/>
      <c r="RYB104" s="59"/>
      <c r="RYC104" s="59"/>
      <c r="RYD104" s="59"/>
      <c r="RYE104" s="59"/>
      <c r="RYF104" s="59"/>
      <c r="RYG104" s="59"/>
      <c r="RYH104" s="59"/>
      <c r="RYI104" s="59"/>
      <c r="RYJ104" s="59"/>
      <c r="RYK104" s="59"/>
      <c r="RYL104" s="59"/>
      <c r="RYM104" s="59"/>
      <c r="RYN104" s="59"/>
      <c r="RYO104" s="59"/>
      <c r="RYP104" s="59"/>
      <c r="RYQ104" s="59"/>
      <c r="RYR104" s="59"/>
      <c r="RYS104" s="59"/>
      <c r="RYT104" s="59"/>
      <c r="RYU104" s="59"/>
      <c r="RYV104" s="59"/>
      <c r="RYW104" s="59"/>
      <c r="RYX104" s="59"/>
      <c r="RYY104" s="59"/>
      <c r="RYZ104" s="59"/>
      <c r="RZA104" s="59"/>
      <c r="RZB104" s="59"/>
      <c r="RZC104" s="59"/>
      <c r="RZD104" s="59"/>
      <c r="RZE104" s="59"/>
      <c r="RZF104" s="59"/>
      <c r="RZG104" s="59"/>
      <c r="RZH104" s="59"/>
      <c r="RZI104" s="59"/>
      <c r="RZJ104" s="59"/>
      <c r="RZK104" s="59"/>
      <c r="RZL104" s="59"/>
      <c r="RZM104" s="59"/>
      <c r="RZN104" s="59"/>
      <c r="RZO104" s="59"/>
      <c r="RZP104" s="59"/>
      <c r="RZQ104" s="59"/>
      <c r="RZR104" s="59"/>
      <c r="RZS104" s="59"/>
      <c r="RZT104" s="59"/>
      <c r="RZU104" s="59"/>
      <c r="RZV104" s="59"/>
      <c r="RZW104" s="59"/>
      <c r="RZX104" s="59"/>
      <c r="RZY104" s="59"/>
      <c r="RZZ104" s="59"/>
      <c r="SAA104" s="59"/>
      <c r="SAB104" s="59"/>
      <c r="SAC104" s="59"/>
      <c r="SAD104" s="59"/>
      <c r="SAE104" s="59"/>
      <c r="SAF104" s="59"/>
      <c r="SAG104" s="59"/>
      <c r="SAH104" s="59"/>
      <c r="SAI104" s="59"/>
      <c r="SAJ104" s="59"/>
      <c r="SAK104" s="59"/>
      <c r="SAL104" s="59"/>
      <c r="SAM104" s="59"/>
      <c r="SAN104" s="59"/>
      <c r="SAO104" s="59"/>
      <c r="SAP104" s="59"/>
      <c r="SAQ104" s="59"/>
      <c r="SAR104" s="59"/>
      <c r="SAS104" s="59"/>
      <c r="SAT104" s="59"/>
      <c r="SAU104" s="59"/>
      <c r="SAV104" s="59"/>
      <c r="SAW104" s="59"/>
      <c r="SAX104" s="59"/>
      <c r="SAY104" s="59"/>
      <c r="SAZ104" s="59"/>
      <c r="SBA104" s="59"/>
      <c r="SBB104" s="59"/>
      <c r="SBC104" s="59"/>
      <c r="SBD104" s="59"/>
      <c r="SBE104" s="59"/>
      <c r="SBF104" s="59"/>
      <c r="SBG104" s="59"/>
      <c r="SBH104" s="59"/>
      <c r="SBI104" s="59"/>
      <c r="SBJ104" s="59"/>
      <c r="SBK104" s="59"/>
      <c r="SBL104" s="59"/>
      <c r="SBM104" s="59"/>
      <c r="SBN104" s="59"/>
      <c r="SBO104" s="59"/>
      <c r="SBP104" s="59"/>
      <c r="SBQ104" s="59"/>
      <c r="SBR104" s="59"/>
      <c r="SBS104" s="59"/>
      <c r="SBT104" s="59"/>
      <c r="SBU104" s="59"/>
      <c r="SBV104" s="59"/>
      <c r="SBW104" s="59"/>
      <c r="SBX104" s="59"/>
      <c r="SBY104" s="59"/>
      <c r="SBZ104" s="59"/>
      <c r="SCA104" s="59"/>
      <c r="SCB104" s="59"/>
      <c r="SCC104" s="59"/>
      <c r="SCD104" s="59"/>
      <c r="SCE104" s="59"/>
      <c r="SCF104" s="59"/>
      <c r="SCG104" s="59"/>
      <c r="SCH104" s="59"/>
      <c r="SCI104" s="59"/>
      <c r="SCJ104" s="59"/>
      <c r="SCK104" s="59"/>
      <c r="SCL104" s="59"/>
      <c r="SCM104" s="59"/>
      <c r="SCN104" s="59"/>
      <c r="SCO104" s="59"/>
      <c r="SCP104" s="59"/>
      <c r="SCQ104" s="59"/>
      <c r="SCR104" s="59"/>
      <c r="SCS104" s="59"/>
      <c r="SCT104" s="59"/>
      <c r="SCU104" s="59"/>
      <c r="SCV104" s="59"/>
      <c r="SCW104" s="59"/>
      <c r="SCX104" s="59"/>
      <c r="SCY104" s="59"/>
      <c r="SCZ104" s="59"/>
      <c r="SDA104" s="59"/>
      <c r="SDB104" s="59"/>
      <c r="SDC104" s="59"/>
      <c r="SDD104" s="59"/>
      <c r="SDE104" s="59"/>
      <c r="SDF104" s="59"/>
      <c r="SDG104" s="59"/>
      <c r="SDH104" s="59"/>
      <c r="SDI104" s="59"/>
      <c r="SDJ104" s="59"/>
      <c r="SDK104" s="59"/>
      <c r="SDL104" s="59"/>
      <c r="SDM104" s="59"/>
      <c r="SDN104" s="59"/>
      <c r="SDO104" s="59"/>
      <c r="SDP104" s="59"/>
      <c r="SDQ104" s="59"/>
      <c r="SDR104" s="59"/>
      <c r="SDS104" s="59"/>
      <c r="SDT104" s="59"/>
      <c r="SDU104" s="59"/>
      <c r="SDV104" s="59"/>
      <c r="SDW104" s="59"/>
      <c r="SDX104" s="59"/>
      <c r="SDY104" s="59"/>
      <c r="SDZ104" s="59"/>
      <c r="SEA104" s="59"/>
      <c r="SEB104" s="59"/>
      <c r="SEC104" s="59"/>
      <c r="SED104" s="59"/>
      <c r="SEE104" s="59"/>
      <c r="SEF104" s="59"/>
      <c r="SEG104" s="59"/>
      <c r="SEH104" s="59"/>
      <c r="SEI104" s="59"/>
      <c r="SEJ104" s="59"/>
      <c r="SEK104" s="59"/>
      <c r="SEL104" s="59"/>
      <c r="SEM104" s="59"/>
      <c r="SEN104" s="59"/>
      <c r="SEO104" s="59"/>
      <c r="SEP104" s="59"/>
      <c r="SEQ104" s="59"/>
      <c r="SER104" s="59"/>
      <c r="SES104" s="59"/>
      <c r="SET104" s="59"/>
      <c r="SEU104" s="59"/>
      <c r="SEV104" s="59"/>
      <c r="SEW104" s="59"/>
      <c r="SEX104" s="59"/>
      <c r="SEY104" s="59"/>
      <c r="SEZ104" s="59"/>
      <c r="SFA104" s="59"/>
      <c r="SFB104" s="59"/>
      <c r="SFC104" s="59"/>
      <c r="SFD104" s="59"/>
      <c r="SFE104" s="59"/>
      <c r="SFF104" s="59"/>
      <c r="SFG104" s="59"/>
      <c r="SFH104" s="59"/>
      <c r="SFI104" s="59"/>
      <c r="SFJ104" s="59"/>
      <c r="SFK104" s="59"/>
      <c r="SFL104" s="59"/>
      <c r="SFM104" s="59"/>
      <c r="SFN104" s="59"/>
      <c r="SFO104" s="59"/>
      <c r="SFP104" s="59"/>
      <c r="SFQ104" s="59"/>
      <c r="SFR104" s="59"/>
      <c r="SFS104" s="59"/>
      <c r="SFT104" s="59"/>
      <c r="SFU104" s="59"/>
      <c r="SFV104" s="59"/>
      <c r="SFW104" s="59"/>
      <c r="SFX104" s="59"/>
      <c r="SFY104" s="59"/>
      <c r="SFZ104" s="59"/>
      <c r="SGA104" s="59"/>
      <c r="SGB104" s="59"/>
      <c r="SGC104" s="59"/>
      <c r="SGD104" s="59"/>
      <c r="SGE104" s="59"/>
      <c r="SGF104" s="59"/>
      <c r="SGG104" s="59"/>
      <c r="SGH104" s="59"/>
      <c r="SGI104" s="59"/>
      <c r="SGJ104" s="59"/>
      <c r="SGK104" s="59"/>
      <c r="SGL104" s="59"/>
      <c r="SGM104" s="59"/>
      <c r="SGN104" s="59"/>
      <c r="SGO104" s="59"/>
      <c r="SGP104" s="59"/>
      <c r="SGQ104" s="59"/>
      <c r="SGR104" s="59"/>
      <c r="SGS104" s="59"/>
      <c r="SGT104" s="59"/>
      <c r="SGU104" s="59"/>
      <c r="SGV104" s="59"/>
      <c r="SGW104" s="59"/>
      <c r="SGX104" s="59"/>
      <c r="SGY104" s="59"/>
      <c r="SGZ104" s="59"/>
      <c r="SHA104" s="59"/>
      <c r="SHB104" s="59"/>
      <c r="SHC104" s="59"/>
      <c r="SHD104" s="59"/>
      <c r="SHE104" s="59"/>
      <c r="SHF104" s="59"/>
      <c r="SHG104" s="59"/>
      <c r="SHH104" s="59"/>
      <c r="SHI104" s="59"/>
      <c r="SHJ104" s="59"/>
      <c r="SHK104" s="59"/>
      <c r="SHL104" s="59"/>
      <c r="SHM104" s="59"/>
      <c r="SHN104" s="59"/>
      <c r="SHO104" s="59"/>
      <c r="SHP104" s="59"/>
      <c r="SHQ104" s="59"/>
      <c r="SHR104" s="59"/>
      <c r="SHS104" s="59"/>
      <c r="SHT104" s="59"/>
      <c r="SHU104" s="59"/>
      <c r="SHV104" s="59"/>
      <c r="SHW104" s="59"/>
      <c r="SHX104" s="59"/>
      <c r="SHY104" s="59"/>
      <c r="SHZ104" s="59"/>
      <c r="SIA104" s="59"/>
      <c r="SIB104" s="59"/>
      <c r="SIC104" s="59"/>
      <c r="SID104" s="59"/>
      <c r="SIE104" s="59"/>
      <c r="SIF104" s="59"/>
      <c r="SIG104" s="59"/>
      <c r="SIH104" s="59"/>
      <c r="SII104" s="59"/>
      <c r="SIJ104" s="59"/>
      <c r="SIK104" s="59"/>
      <c r="SIL104" s="59"/>
      <c r="SIM104" s="59"/>
      <c r="SIN104" s="59"/>
      <c r="SIO104" s="59"/>
      <c r="SIP104" s="59"/>
      <c r="SIQ104" s="59"/>
      <c r="SIR104" s="59"/>
      <c r="SIS104" s="59"/>
      <c r="SIT104" s="59"/>
      <c r="SIU104" s="59"/>
      <c r="SIV104" s="59"/>
      <c r="SIW104" s="59"/>
      <c r="SIX104" s="59"/>
      <c r="SIY104" s="59"/>
      <c r="SIZ104" s="59"/>
      <c r="SJA104" s="59"/>
      <c r="SJB104" s="59"/>
      <c r="SJC104" s="59"/>
      <c r="SJD104" s="59"/>
      <c r="SJE104" s="59"/>
      <c r="SJF104" s="59"/>
      <c r="SJG104" s="59"/>
      <c r="SJH104" s="59"/>
      <c r="SJI104" s="59"/>
      <c r="SJJ104" s="59"/>
      <c r="SJK104" s="59"/>
      <c r="SJL104" s="59"/>
      <c r="SJM104" s="59"/>
      <c r="SJN104" s="59"/>
      <c r="SJO104" s="59"/>
      <c r="SJP104" s="59"/>
      <c r="SJQ104" s="59"/>
      <c r="SJR104" s="59"/>
      <c r="SJS104" s="59"/>
      <c r="SJT104" s="59"/>
      <c r="SJU104" s="59"/>
      <c r="SJV104" s="59"/>
      <c r="SJW104" s="59"/>
      <c r="SJX104" s="59"/>
      <c r="SJY104" s="59"/>
      <c r="SJZ104" s="59"/>
      <c r="SKA104" s="59"/>
      <c r="SKB104" s="59"/>
      <c r="SKC104" s="59"/>
      <c r="SKD104" s="59"/>
      <c r="SKE104" s="59"/>
      <c r="SKF104" s="59"/>
      <c r="SKG104" s="59"/>
      <c r="SKH104" s="59"/>
      <c r="SKI104" s="59"/>
      <c r="SKJ104" s="59"/>
      <c r="SKK104" s="59"/>
      <c r="SKL104" s="59"/>
      <c r="SKM104" s="59"/>
      <c r="SKN104" s="59"/>
      <c r="SKO104" s="59"/>
      <c r="SKP104" s="59"/>
      <c r="SKQ104" s="59"/>
      <c r="SKR104" s="59"/>
      <c r="SKS104" s="59"/>
      <c r="SKT104" s="59"/>
      <c r="SKU104" s="59"/>
      <c r="SKV104" s="59"/>
      <c r="SKW104" s="59"/>
      <c r="SKX104" s="59"/>
      <c r="SKY104" s="59"/>
      <c r="SKZ104" s="59"/>
      <c r="SLA104" s="59"/>
      <c r="SLB104" s="59"/>
      <c r="SLC104" s="59"/>
      <c r="SLD104" s="59"/>
      <c r="SLE104" s="59"/>
      <c r="SLF104" s="59"/>
      <c r="SLG104" s="59"/>
      <c r="SLH104" s="59"/>
      <c r="SLI104" s="59"/>
      <c r="SLJ104" s="59"/>
      <c r="SLK104" s="59"/>
      <c r="SLL104" s="59"/>
      <c r="SLM104" s="59"/>
      <c r="SLN104" s="59"/>
      <c r="SLO104" s="59"/>
      <c r="SLP104" s="59"/>
      <c r="SLQ104" s="59"/>
      <c r="SLR104" s="59"/>
      <c r="SLS104" s="59"/>
      <c r="SLT104" s="59"/>
      <c r="SLU104" s="59"/>
      <c r="SLV104" s="59"/>
      <c r="SLW104" s="59"/>
      <c r="SLX104" s="59"/>
      <c r="SLY104" s="59"/>
      <c r="SLZ104" s="59"/>
      <c r="SMA104" s="59"/>
      <c r="SMB104" s="59"/>
      <c r="SMC104" s="59"/>
      <c r="SMD104" s="59"/>
      <c r="SME104" s="59"/>
      <c r="SMF104" s="59"/>
      <c r="SMG104" s="59"/>
      <c r="SMH104" s="59"/>
      <c r="SMI104" s="59"/>
      <c r="SMJ104" s="59"/>
      <c r="SMK104" s="59"/>
      <c r="SML104" s="59"/>
      <c r="SMM104" s="59"/>
      <c r="SMN104" s="59"/>
      <c r="SMO104" s="59"/>
      <c r="SMP104" s="59"/>
      <c r="SMQ104" s="59"/>
      <c r="SMR104" s="59"/>
      <c r="SMS104" s="59"/>
      <c r="SMT104" s="59"/>
      <c r="SMU104" s="59"/>
      <c r="SMV104" s="59"/>
      <c r="SMW104" s="59"/>
      <c r="SMX104" s="59"/>
      <c r="SMY104" s="59"/>
      <c r="SMZ104" s="59"/>
      <c r="SNA104" s="59"/>
      <c r="SNB104" s="59"/>
      <c r="SNC104" s="59"/>
      <c r="SND104" s="59"/>
      <c r="SNE104" s="59"/>
      <c r="SNF104" s="59"/>
      <c r="SNG104" s="59"/>
      <c r="SNH104" s="59"/>
      <c r="SNI104" s="59"/>
      <c r="SNJ104" s="59"/>
      <c r="SNK104" s="59"/>
      <c r="SNL104" s="59"/>
      <c r="SNM104" s="59"/>
      <c r="SNN104" s="59"/>
      <c r="SNO104" s="59"/>
      <c r="SNP104" s="59"/>
      <c r="SNQ104" s="59"/>
      <c r="SNR104" s="59"/>
      <c r="SNS104" s="59"/>
      <c r="SNT104" s="59"/>
      <c r="SNU104" s="59"/>
      <c r="SNV104" s="59"/>
      <c r="SNW104" s="59"/>
      <c r="SNX104" s="59"/>
      <c r="SNY104" s="59"/>
      <c r="SNZ104" s="59"/>
      <c r="SOA104" s="59"/>
      <c r="SOB104" s="59"/>
      <c r="SOC104" s="59"/>
      <c r="SOD104" s="59"/>
      <c r="SOE104" s="59"/>
      <c r="SOF104" s="59"/>
      <c r="SOG104" s="59"/>
      <c r="SOH104" s="59"/>
      <c r="SOI104" s="59"/>
      <c r="SOJ104" s="59"/>
      <c r="SOK104" s="59"/>
      <c r="SOL104" s="59"/>
      <c r="SOM104" s="59"/>
      <c r="SON104" s="59"/>
      <c r="SOO104" s="59"/>
      <c r="SOP104" s="59"/>
      <c r="SOQ104" s="59"/>
      <c r="SOR104" s="59"/>
      <c r="SOS104" s="59"/>
      <c r="SOT104" s="59"/>
      <c r="SOU104" s="59"/>
      <c r="SOV104" s="59"/>
      <c r="SOW104" s="59"/>
      <c r="SOX104" s="59"/>
      <c r="SOY104" s="59"/>
      <c r="SOZ104" s="59"/>
      <c r="SPA104" s="59"/>
      <c r="SPB104" s="59"/>
      <c r="SPC104" s="59"/>
      <c r="SPD104" s="59"/>
      <c r="SPE104" s="59"/>
      <c r="SPF104" s="59"/>
      <c r="SPG104" s="59"/>
      <c r="SPH104" s="59"/>
      <c r="SPI104" s="59"/>
      <c r="SPJ104" s="59"/>
      <c r="SPK104" s="59"/>
      <c r="SPL104" s="59"/>
      <c r="SPM104" s="59"/>
      <c r="SPN104" s="59"/>
      <c r="SPO104" s="59"/>
      <c r="SPP104" s="59"/>
      <c r="SPQ104" s="59"/>
      <c r="SPR104" s="59"/>
      <c r="SPS104" s="59"/>
      <c r="SPT104" s="59"/>
      <c r="SPU104" s="59"/>
      <c r="SPV104" s="59"/>
      <c r="SPW104" s="59"/>
      <c r="SPX104" s="59"/>
      <c r="SPY104" s="59"/>
      <c r="SPZ104" s="59"/>
      <c r="SQA104" s="59"/>
      <c r="SQB104" s="59"/>
      <c r="SQC104" s="59"/>
      <c r="SQD104" s="59"/>
      <c r="SQE104" s="59"/>
      <c r="SQF104" s="59"/>
      <c r="SQG104" s="59"/>
      <c r="SQH104" s="59"/>
      <c r="SQI104" s="59"/>
      <c r="SQJ104" s="59"/>
      <c r="SQK104" s="59"/>
      <c r="SQL104" s="59"/>
      <c r="SQM104" s="59"/>
      <c r="SQN104" s="59"/>
      <c r="SQO104" s="59"/>
      <c r="SQP104" s="59"/>
      <c r="SQQ104" s="59"/>
      <c r="SQR104" s="59"/>
      <c r="SQS104" s="59"/>
      <c r="SQT104" s="59"/>
      <c r="SQU104" s="59"/>
      <c r="SQV104" s="59"/>
      <c r="SQW104" s="59"/>
      <c r="SQX104" s="59"/>
      <c r="SQY104" s="59"/>
      <c r="SQZ104" s="59"/>
      <c r="SRA104" s="59"/>
      <c r="SRB104" s="59"/>
      <c r="SRC104" s="59"/>
      <c r="SRD104" s="59"/>
      <c r="SRE104" s="59"/>
      <c r="SRF104" s="59"/>
      <c r="SRG104" s="59"/>
      <c r="SRH104" s="59"/>
      <c r="SRI104" s="59"/>
      <c r="SRJ104" s="59"/>
      <c r="SRK104" s="59"/>
      <c r="SRL104" s="59"/>
      <c r="SRM104" s="59"/>
      <c r="SRN104" s="59"/>
      <c r="SRO104" s="59"/>
      <c r="SRP104" s="59"/>
      <c r="SRQ104" s="59"/>
      <c r="SRR104" s="59"/>
      <c r="SRS104" s="59"/>
      <c r="SRT104" s="59"/>
      <c r="SRU104" s="59"/>
      <c r="SRV104" s="59"/>
      <c r="SRW104" s="59"/>
      <c r="SRX104" s="59"/>
      <c r="SRY104" s="59"/>
      <c r="SRZ104" s="59"/>
      <c r="SSA104" s="59"/>
      <c r="SSB104" s="59"/>
      <c r="SSC104" s="59"/>
      <c r="SSD104" s="59"/>
      <c r="SSE104" s="59"/>
      <c r="SSF104" s="59"/>
      <c r="SSG104" s="59"/>
      <c r="SSH104" s="59"/>
      <c r="SSI104" s="59"/>
      <c r="SSJ104" s="59"/>
      <c r="SSK104" s="59"/>
      <c r="SSL104" s="59"/>
      <c r="SSM104" s="59"/>
      <c r="SSN104" s="59"/>
      <c r="SSO104" s="59"/>
      <c r="SSP104" s="59"/>
      <c r="SSQ104" s="59"/>
      <c r="SSR104" s="59"/>
      <c r="SSS104" s="59"/>
      <c r="SST104" s="59"/>
      <c r="SSU104" s="59"/>
      <c r="SSV104" s="59"/>
      <c r="SSW104" s="59"/>
      <c r="SSX104" s="59"/>
      <c r="SSY104" s="59"/>
      <c r="SSZ104" s="59"/>
      <c r="STA104" s="59"/>
      <c r="STB104" s="59"/>
      <c r="STC104" s="59"/>
      <c r="STD104" s="59"/>
      <c r="STE104" s="59"/>
      <c r="STF104" s="59"/>
      <c r="STG104" s="59"/>
      <c r="STH104" s="59"/>
      <c r="STI104" s="59"/>
      <c r="STJ104" s="59"/>
      <c r="STK104" s="59"/>
      <c r="STL104" s="59"/>
      <c r="STM104" s="59"/>
      <c r="STN104" s="59"/>
      <c r="STO104" s="59"/>
      <c r="STP104" s="59"/>
      <c r="STQ104" s="59"/>
      <c r="STR104" s="59"/>
      <c r="STS104" s="59"/>
      <c r="STT104" s="59"/>
      <c r="STU104" s="59"/>
      <c r="STV104" s="59"/>
      <c r="STW104" s="59"/>
      <c r="STX104" s="59"/>
      <c r="STY104" s="59"/>
      <c r="STZ104" s="59"/>
      <c r="SUA104" s="59"/>
      <c r="SUB104" s="59"/>
      <c r="SUC104" s="59"/>
      <c r="SUD104" s="59"/>
      <c r="SUE104" s="59"/>
      <c r="SUF104" s="59"/>
      <c r="SUG104" s="59"/>
      <c r="SUH104" s="59"/>
      <c r="SUI104" s="59"/>
      <c r="SUJ104" s="59"/>
      <c r="SUK104" s="59"/>
      <c r="SUL104" s="59"/>
      <c r="SUM104" s="59"/>
      <c r="SUN104" s="59"/>
      <c r="SUO104" s="59"/>
      <c r="SUP104" s="59"/>
      <c r="SUQ104" s="59"/>
      <c r="SUR104" s="59"/>
      <c r="SUS104" s="59"/>
      <c r="SUT104" s="59"/>
      <c r="SUU104" s="59"/>
      <c r="SUV104" s="59"/>
      <c r="SUW104" s="59"/>
      <c r="SUX104" s="59"/>
      <c r="SUY104" s="59"/>
      <c r="SUZ104" s="59"/>
      <c r="SVA104" s="59"/>
      <c r="SVB104" s="59"/>
      <c r="SVC104" s="59"/>
      <c r="SVD104" s="59"/>
      <c r="SVE104" s="59"/>
      <c r="SVF104" s="59"/>
      <c r="SVG104" s="59"/>
      <c r="SVH104" s="59"/>
      <c r="SVI104" s="59"/>
      <c r="SVJ104" s="59"/>
      <c r="SVK104" s="59"/>
      <c r="SVL104" s="59"/>
      <c r="SVM104" s="59"/>
      <c r="SVN104" s="59"/>
      <c r="SVO104" s="59"/>
      <c r="SVP104" s="59"/>
      <c r="SVQ104" s="59"/>
      <c r="SVR104" s="59"/>
      <c r="SVS104" s="59"/>
      <c r="SVT104" s="59"/>
      <c r="SVU104" s="59"/>
      <c r="SVV104" s="59"/>
      <c r="SVW104" s="59"/>
      <c r="SVX104" s="59"/>
      <c r="SVY104" s="59"/>
      <c r="SVZ104" s="59"/>
      <c r="SWA104" s="59"/>
      <c r="SWB104" s="59"/>
      <c r="SWC104" s="59"/>
      <c r="SWD104" s="59"/>
      <c r="SWE104" s="59"/>
      <c r="SWF104" s="59"/>
      <c r="SWG104" s="59"/>
      <c r="SWH104" s="59"/>
      <c r="SWI104" s="59"/>
      <c r="SWJ104" s="59"/>
      <c r="SWK104" s="59"/>
      <c r="SWL104" s="59"/>
      <c r="SWM104" s="59"/>
      <c r="SWN104" s="59"/>
      <c r="SWO104" s="59"/>
      <c r="SWP104" s="59"/>
      <c r="SWQ104" s="59"/>
      <c r="SWR104" s="59"/>
      <c r="SWS104" s="59"/>
      <c r="SWT104" s="59"/>
      <c r="SWU104" s="59"/>
      <c r="SWV104" s="59"/>
      <c r="SWW104" s="59"/>
      <c r="SWX104" s="59"/>
      <c r="SWY104" s="59"/>
      <c r="SWZ104" s="59"/>
      <c r="SXA104" s="59"/>
      <c r="SXB104" s="59"/>
      <c r="SXC104" s="59"/>
      <c r="SXD104" s="59"/>
      <c r="SXE104" s="59"/>
      <c r="SXF104" s="59"/>
      <c r="SXG104" s="59"/>
      <c r="SXH104" s="59"/>
      <c r="SXI104" s="59"/>
      <c r="SXJ104" s="59"/>
      <c r="SXK104" s="59"/>
      <c r="SXL104" s="59"/>
      <c r="SXM104" s="59"/>
      <c r="SXN104" s="59"/>
      <c r="SXO104" s="59"/>
      <c r="SXP104" s="59"/>
      <c r="SXQ104" s="59"/>
      <c r="SXR104" s="59"/>
      <c r="SXS104" s="59"/>
      <c r="SXT104" s="59"/>
      <c r="SXU104" s="59"/>
      <c r="SXV104" s="59"/>
      <c r="SXW104" s="59"/>
      <c r="SXX104" s="59"/>
      <c r="SXY104" s="59"/>
      <c r="SXZ104" s="59"/>
      <c r="SYA104" s="59"/>
      <c r="SYB104" s="59"/>
      <c r="SYC104" s="59"/>
      <c r="SYD104" s="59"/>
      <c r="SYE104" s="59"/>
      <c r="SYF104" s="59"/>
      <c r="SYG104" s="59"/>
      <c r="SYH104" s="59"/>
      <c r="SYI104" s="59"/>
      <c r="SYJ104" s="59"/>
      <c r="SYK104" s="59"/>
      <c r="SYL104" s="59"/>
      <c r="SYM104" s="59"/>
      <c r="SYN104" s="59"/>
      <c r="SYO104" s="59"/>
      <c r="SYP104" s="59"/>
      <c r="SYQ104" s="59"/>
      <c r="SYR104" s="59"/>
      <c r="SYS104" s="59"/>
      <c r="SYT104" s="59"/>
      <c r="SYU104" s="59"/>
      <c r="SYV104" s="59"/>
      <c r="SYW104" s="59"/>
      <c r="SYX104" s="59"/>
      <c r="SYY104" s="59"/>
      <c r="SYZ104" s="59"/>
      <c r="SZA104" s="59"/>
      <c r="SZB104" s="59"/>
      <c r="SZC104" s="59"/>
      <c r="SZD104" s="59"/>
      <c r="SZE104" s="59"/>
      <c r="SZF104" s="59"/>
      <c r="SZG104" s="59"/>
      <c r="SZH104" s="59"/>
      <c r="SZI104" s="59"/>
      <c r="SZJ104" s="59"/>
      <c r="SZK104" s="59"/>
      <c r="SZL104" s="59"/>
      <c r="SZM104" s="59"/>
      <c r="SZN104" s="59"/>
      <c r="SZO104" s="59"/>
      <c r="SZP104" s="59"/>
      <c r="SZQ104" s="59"/>
      <c r="SZR104" s="59"/>
      <c r="SZS104" s="59"/>
      <c r="SZT104" s="59"/>
      <c r="SZU104" s="59"/>
      <c r="SZV104" s="59"/>
      <c r="SZW104" s="59"/>
      <c r="SZX104" s="59"/>
      <c r="SZY104" s="59"/>
      <c r="SZZ104" s="59"/>
      <c r="TAA104" s="59"/>
      <c r="TAB104" s="59"/>
      <c r="TAC104" s="59"/>
      <c r="TAD104" s="59"/>
      <c r="TAE104" s="59"/>
      <c r="TAF104" s="59"/>
      <c r="TAG104" s="59"/>
      <c r="TAH104" s="59"/>
      <c r="TAI104" s="59"/>
      <c r="TAJ104" s="59"/>
      <c r="TAK104" s="59"/>
      <c r="TAL104" s="59"/>
      <c r="TAM104" s="59"/>
      <c r="TAN104" s="59"/>
      <c r="TAO104" s="59"/>
      <c r="TAP104" s="59"/>
      <c r="TAQ104" s="59"/>
      <c r="TAR104" s="59"/>
      <c r="TAS104" s="59"/>
      <c r="TAT104" s="59"/>
      <c r="TAU104" s="59"/>
      <c r="TAV104" s="59"/>
      <c r="TAW104" s="59"/>
      <c r="TAX104" s="59"/>
      <c r="TAY104" s="59"/>
      <c r="TAZ104" s="59"/>
      <c r="TBA104" s="59"/>
      <c r="TBB104" s="59"/>
      <c r="TBC104" s="59"/>
      <c r="TBD104" s="59"/>
      <c r="TBE104" s="59"/>
      <c r="TBF104" s="59"/>
      <c r="TBG104" s="59"/>
      <c r="TBH104" s="59"/>
      <c r="TBI104" s="59"/>
      <c r="TBJ104" s="59"/>
      <c r="TBK104" s="59"/>
      <c r="TBL104" s="59"/>
      <c r="TBM104" s="59"/>
      <c r="TBN104" s="59"/>
      <c r="TBO104" s="59"/>
      <c r="TBP104" s="59"/>
      <c r="TBQ104" s="59"/>
      <c r="TBR104" s="59"/>
      <c r="TBS104" s="59"/>
      <c r="TBT104" s="59"/>
      <c r="TBU104" s="59"/>
      <c r="TBV104" s="59"/>
      <c r="TBW104" s="59"/>
      <c r="TBX104" s="59"/>
      <c r="TBY104" s="59"/>
      <c r="TBZ104" s="59"/>
      <c r="TCA104" s="59"/>
      <c r="TCB104" s="59"/>
      <c r="TCC104" s="59"/>
      <c r="TCD104" s="59"/>
      <c r="TCE104" s="59"/>
      <c r="TCF104" s="59"/>
      <c r="TCG104" s="59"/>
      <c r="TCH104" s="59"/>
      <c r="TCI104" s="59"/>
      <c r="TCJ104" s="59"/>
      <c r="TCK104" s="59"/>
      <c r="TCL104" s="59"/>
      <c r="TCM104" s="59"/>
      <c r="TCN104" s="59"/>
      <c r="TCO104" s="59"/>
      <c r="TCP104" s="59"/>
      <c r="TCQ104" s="59"/>
      <c r="TCR104" s="59"/>
      <c r="TCS104" s="59"/>
      <c r="TCT104" s="59"/>
      <c r="TCU104" s="59"/>
      <c r="TCV104" s="59"/>
      <c r="TCW104" s="59"/>
      <c r="TCX104" s="59"/>
      <c r="TCY104" s="59"/>
      <c r="TCZ104" s="59"/>
      <c r="TDA104" s="59"/>
      <c r="TDB104" s="59"/>
      <c r="TDC104" s="59"/>
      <c r="TDD104" s="59"/>
      <c r="TDE104" s="59"/>
      <c r="TDF104" s="59"/>
      <c r="TDG104" s="59"/>
      <c r="TDH104" s="59"/>
      <c r="TDI104" s="59"/>
      <c r="TDJ104" s="59"/>
      <c r="TDK104" s="59"/>
      <c r="TDL104" s="59"/>
      <c r="TDM104" s="59"/>
      <c r="TDN104" s="59"/>
      <c r="TDO104" s="59"/>
      <c r="TDP104" s="59"/>
      <c r="TDQ104" s="59"/>
      <c r="TDR104" s="59"/>
      <c r="TDS104" s="59"/>
      <c r="TDT104" s="59"/>
      <c r="TDU104" s="59"/>
      <c r="TDV104" s="59"/>
      <c r="TDW104" s="59"/>
      <c r="TDX104" s="59"/>
      <c r="TDY104" s="59"/>
      <c r="TDZ104" s="59"/>
      <c r="TEA104" s="59"/>
      <c r="TEB104" s="59"/>
      <c r="TEC104" s="59"/>
      <c r="TED104" s="59"/>
      <c r="TEE104" s="59"/>
      <c r="TEF104" s="59"/>
      <c r="TEG104" s="59"/>
      <c r="TEH104" s="59"/>
      <c r="TEI104" s="59"/>
      <c r="TEJ104" s="59"/>
      <c r="TEK104" s="59"/>
      <c r="TEL104" s="59"/>
      <c r="TEM104" s="59"/>
      <c r="TEN104" s="59"/>
      <c r="TEO104" s="59"/>
      <c r="TEP104" s="59"/>
      <c r="TEQ104" s="59"/>
      <c r="TER104" s="59"/>
      <c r="TES104" s="59"/>
      <c r="TET104" s="59"/>
      <c r="TEU104" s="59"/>
      <c r="TEV104" s="59"/>
      <c r="TEW104" s="59"/>
      <c r="TEX104" s="59"/>
      <c r="TEY104" s="59"/>
      <c r="TEZ104" s="59"/>
      <c r="TFA104" s="59"/>
      <c r="TFB104" s="59"/>
      <c r="TFC104" s="59"/>
      <c r="TFD104" s="59"/>
      <c r="TFE104" s="59"/>
      <c r="TFF104" s="59"/>
      <c r="TFG104" s="59"/>
      <c r="TFH104" s="59"/>
      <c r="TFI104" s="59"/>
      <c r="TFJ104" s="59"/>
      <c r="TFK104" s="59"/>
      <c r="TFL104" s="59"/>
      <c r="TFM104" s="59"/>
      <c r="TFN104" s="59"/>
      <c r="TFO104" s="59"/>
      <c r="TFP104" s="59"/>
      <c r="TFQ104" s="59"/>
      <c r="TFR104" s="59"/>
      <c r="TFS104" s="59"/>
      <c r="TFT104" s="59"/>
      <c r="TFU104" s="59"/>
      <c r="TFV104" s="59"/>
      <c r="TFW104" s="59"/>
      <c r="TFX104" s="59"/>
      <c r="TFY104" s="59"/>
      <c r="TFZ104" s="59"/>
      <c r="TGA104" s="59"/>
      <c r="TGB104" s="59"/>
      <c r="TGC104" s="59"/>
      <c r="TGD104" s="59"/>
      <c r="TGE104" s="59"/>
      <c r="TGF104" s="59"/>
      <c r="TGG104" s="59"/>
      <c r="TGH104" s="59"/>
      <c r="TGI104" s="59"/>
      <c r="TGJ104" s="59"/>
      <c r="TGK104" s="59"/>
      <c r="TGL104" s="59"/>
      <c r="TGM104" s="59"/>
      <c r="TGN104" s="59"/>
      <c r="TGO104" s="59"/>
      <c r="TGP104" s="59"/>
      <c r="TGQ104" s="59"/>
      <c r="TGR104" s="59"/>
      <c r="TGS104" s="59"/>
      <c r="TGT104" s="59"/>
      <c r="TGU104" s="59"/>
      <c r="TGV104" s="59"/>
      <c r="TGW104" s="59"/>
      <c r="TGX104" s="59"/>
      <c r="TGY104" s="59"/>
      <c r="TGZ104" s="59"/>
      <c r="THA104" s="59"/>
      <c r="THB104" s="59"/>
      <c r="THC104" s="59"/>
      <c r="THD104" s="59"/>
      <c r="THE104" s="59"/>
      <c r="THF104" s="59"/>
      <c r="THG104" s="59"/>
      <c r="THH104" s="59"/>
      <c r="THI104" s="59"/>
      <c r="THJ104" s="59"/>
      <c r="THK104" s="59"/>
      <c r="THL104" s="59"/>
      <c r="THM104" s="59"/>
      <c r="THN104" s="59"/>
      <c r="THO104" s="59"/>
      <c r="THP104" s="59"/>
      <c r="THQ104" s="59"/>
      <c r="THR104" s="59"/>
      <c r="THS104" s="59"/>
      <c r="THT104" s="59"/>
      <c r="THU104" s="59"/>
      <c r="THV104" s="59"/>
      <c r="THW104" s="59"/>
      <c r="THX104" s="59"/>
      <c r="THY104" s="59"/>
      <c r="THZ104" s="59"/>
      <c r="TIA104" s="59"/>
      <c r="TIB104" s="59"/>
      <c r="TIC104" s="59"/>
      <c r="TID104" s="59"/>
      <c r="TIE104" s="59"/>
      <c r="TIF104" s="59"/>
      <c r="TIG104" s="59"/>
      <c r="TIH104" s="59"/>
      <c r="TII104" s="59"/>
      <c r="TIJ104" s="59"/>
      <c r="TIK104" s="59"/>
      <c r="TIL104" s="59"/>
      <c r="TIM104" s="59"/>
      <c r="TIN104" s="59"/>
      <c r="TIO104" s="59"/>
      <c r="TIP104" s="59"/>
      <c r="TIQ104" s="59"/>
      <c r="TIR104" s="59"/>
      <c r="TIS104" s="59"/>
      <c r="TIT104" s="59"/>
      <c r="TIU104" s="59"/>
      <c r="TIV104" s="59"/>
      <c r="TIW104" s="59"/>
      <c r="TIX104" s="59"/>
      <c r="TIY104" s="59"/>
      <c r="TIZ104" s="59"/>
      <c r="TJA104" s="59"/>
      <c r="TJB104" s="59"/>
      <c r="TJC104" s="59"/>
      <c r="TJD104" s="59"/>
      <c r="TJE104" s="59"/>
      <c r="TJF104" s="59"/>
      <c r="TJG104" s="59"/>
      <c r="TJH104" s="59"/>
      <c r="TJI104" s="59"/>
      <c r="TJJ104" s="59"/>
      <c r="TJK104" s="59"/>
      <c r="TJL104" s="59"/>
      <c r="TJM104" s="59"/>
      <c r="TJN104" s="59"/>
      <c r="TJO104" s="59"/>
      <c r="TJP104" s="59"/>
      <c r="TJQ104" s="59"/>
      <c r="TJR104" s="59"/>
      <c r="TJS104" s="59"/>
      <c r="TJT104" s="59"/>
      <c r="TJU104" s="59"/>
      <c r="TJV104" s="59"/>
      <c r="TJW104" s="59"/>
      <c r="TJX104" s="59"/>
      <c r="TJY104" s="59"/>
      <c r="TJZ104" s="59"/>
      <c r="TKA104" s="59"/>
      <c r="TKB104" s="59"/>
      <c r="TKC104" s="59"/>
      <c r="TKD104" s="59"/>
      <c r="TKE104" s="59"/>
      <c r="TKF104" s="59"/>
      <c r="TKG104" s="59"/>
      <c r="TKH104" s="59"/>
      <c r="TKI104" s="59"/>
      <c r="TKJ104" s="59"/>
      <c r="TKK104" s="59"/>
      <c r="TKL104" s="59"/>
      <c r="TKM104" s="59"/>
      <c r="TKN104" s="59"/>
      <c r="TKO104" s="59"/>
      <c r="TKP104" s="59"/>
      <c r="TKQ104" s="59"/>
      <c r="TKR104" s="59"/>
      <c r="TKS104" s="59"/>
      <c r="TKT104" s="59"/>
      <c r="TKU104" s="59"/>
      <c r="TKV104" s="59"/>
      <c r="TKW104" s="59"/>
      <c r="TKX104" s="59"/>
      <c r="TKY104" s="59"/>
      <c r="TKZ104" s="59"/>
      <c r="TLA104" s="59"/>
      <c r="TLB104" s="59"/>
      <c r="TLC104" s="59"/>
      <c r="TLD104" s="59"/>
      <c r="TLE104" s="59"/>
      <c r="TLF104" s="59"/>
      <c r="TLG104" s="59"/>
      <c r="TLH104" s="59"/>
      <c r="TLI104" s="59"/>
      <c r="TLJ104" s="59"/>
      <c r="TLK104" s="59"/>
      <c r="TLL104" s="59"/>
      <c r="TLM104" s="59"/>
      <c r="TLN104" s="59"/>
      <c r="TLO104" s="59"/>
      <c r="TLP104" s="59"/>
      <c r="TLQ104" s="59"/>
      <c r="TLR104" s="59"/>
      <c r="TLS104" s="59"/>
      <c r="TLT104" s="59"/>
      <c r="TLU104" s="59"/>
      <c r="TLV104" s="59"/>
      <c r="TLW104" s="59"/>
      <c r="TLX104" s="59"/>
      <c r="TLY104" s="59"/>
      <c r="TLZ104" s="59"/>
      <c r="TMA104" s="59"/>
      <c r="TMB104" s="59"/>
      <c r="TMC104" s="59"/>
      <c r="TMD104" s="59"/>
      <c r="TME104" s="59"/>
      <c r="TMF104" s="59"/>
      <c r="TMG104" s="59"/>
      <c r="TMH104" s="59"/>
      <c r="TMI104" s="59"/>
      <c r="TMJ104" s="59"/>
      <c r="TMK104" s="59"/>
      <c r="TML104" s="59"/>
      <c r="TMM104" s="59"/>
      <c r="TMN104" s="59"/>
      <c r="TMO104" s="59"/>
      <c r="TMP104" s="59"/>
      <c r="TMQ104" s="59"/>
      <c r="TMR104" s="59"/>
      <c r="TMS104" s="59"/>
      <c r="TMT104" s="59"/>
      <c r="TMU104" s="59"/>
      <c r="TMV104" s="59"/>
      <c r="TMW104" s="59"/>
      <c r="TMX104" s="59"/>
      <c r="TMY104" s="59"/>
      <c r="TMZ104" s="59"/>
      <c r="TNA104" s="59"/>
      <c r="TNB104" s="59"/>
      <c r="TNC104" s="59"/>
      <c r="TND104" s="59"/>
      <c r="TNE104" s="59"/>
      <c r="TNF104" s="59"/>
      <c r="TNG104" s="59"/>
      <c r="TNH104" s="59"/>
      <c r="TNI104" s="59"/>
      <c r="TNJ104" s="59"/>
      <c r="TNK104" s="59"/>
      <c r="TNL104" s="59"/>
      <c r="TNM104" s="59"/>
      <c r="TNN104" s="59"/>
      <c r="TNO104" s="59"/>
      <c r="TNP104" s="59"/>
      <c r="TNQ104" s="59"/>
      <c r="TNR104" s="59"/>
      <c r="TNS104" s="59"/>
      <c r="TNT104" s="59"/>
      <c r="TNU104" s="59"/>
      <c r="TNV104" s="59"/>
      <c r="TNW104" s="59"/>
      <c r="TNX104" s="59"/>
      <c r="TNY104" s="59"/>
      <c r="TNZ104" s="59"/>
      <c r="TOA104" s="59"/>
      <c r="TOB104" s="59"/>
      <c r="TOC104" s="59"/>
      <c r="TOD104" s="59"/>
      <c r="TOE104" s="59"/>
      <c r="TOF104" s="59"/>
      <c r="TOG104" s="59"/>
      <c r="TOH104" s="59"/>
      <c r="TOI104" s="59"/>
      <c r="TOJ104" s="59"/>
      <c r="TOK104" s="59"/>
      <c r="TOL104" s="59"/>
      <c r="TOM104" s="59"/>
      <c r="TON104" s="59"/>
      <c r="TOO104" s="59"/>
      <c r="TOP104" s="59"/>
      <c r="TOQ104" s="59"/>
      <c r="TOR104" s="59"/>
      <c r="TOS104" s="59"/>
      <c r="TOT104" s="59"/>
      <c r="TOU104" s="59"/>
      <c r="TOV104" s="59"/>
      <c r="TOW104" s="59"/>
      <c r="TOX104" s="59"/>
      <c r="TOY104" s="59"/>
      <c r="TOZ104" s="59"/>
      <c r="TPA104" s="59"/>
      <c r="TPB104" s="59"/>
      <c r="TPC104" s="59"/>
      <c r="TPD104" s="59"/>
      <c r="TPE104" s="59"/>
      <c r="TPF104" s="59"/>
      <c r="TPG104" s="59"/>
      <c r="TPH104" s="59"/>
      <c r="TPI104" s="59"/>
      <c r="TPJ104" s="59"/>
      <c r="TPK104" s="59"/>
      <c r="TPL104" s="59"/>
      <c r="TPM104" s="59"/>
      <c r="TPN104" s="59"/>
      <c r="TPO104" s="59"/>
      <c r="TPP104" s="59"/>
      <c r="TPQ104" s="59"/>
      <c r="TPR104" s="59"/>
      <c r="TPS104" s="59"/>
      <c r="TPT104" s="59"/>
      <c r="TPU104" s="59"/>
      <c r="TPV104" s="59"/>
      <c r="TPW104" s="59"/>
      <c r="TPX104" s="59"/>
      <c r="TPY104" s="59"/>
      <c r="TPZ104" s="59"/>
      <c r="TQA104" s="59"/>
      <c r="TQB104" s="59"/>
      <c r="TQC104" s="59"/>
      <c r="TQD104" s="59"/>
      <c r="TQE104" s="59"/>
      <c r="TQF104" s="59"/>
      <c r="TQG104" s="59"/>
      <c r="TQH104" s="59"/>
      <c r="TQI104" s="59"/>
      <c r="TQJ104" s="59"/>
      <c r="TQK104" s="59"/>
      <c r="TQL104" s="59"/>
      <c r="TQM104" s="59"/>
      <c r="TQN104" s="59"/>
      <c r="TQO104" s="59"/>
      <c r="TQP104" s="59"/>
      <c r="TQQ104" s="59"/>
      <c r="TQR104" s="59"/>
      <c r="TQS104" s="59"/>
      <c r="TQT104" s="59"/>
      <c r="TQU104" s="59"/>
      <c r="TQV104" s="59"/>
      <c r="TQW104" s="59"/>
      <c r="TQX104" s="59"/>
      <c r="TQY104" s="59"/>
      <c r="TQZ104" s="59"/>
      <c r="TRA104" s="59"/>
      <c r="TRB104" s="59"/>
      <c r="TRC104" s="59"/>
      <c r="TRD104" s="59"/>
      <c r="TRE104" s="59"/>
      <c r="TRF104" s="59"/>
      <c r="TRG104" s="59"/>
      <c r="TRH104" s="59"/>
      <c r="TRI104" s="59"/>
      <c r="TRJ104" s="59"/>
      <c r="TRK104" s="59"/>
      <c r="TRL104" s="59"/>
      <c r="TRM104" s="59"/>
      <c r="TRN104" s="59"/>
      <c r="TRO104" s="59"/>
      <c r="TRP104" s="59"/>
      <c r="TRQ104" s="59"/>
      <c r="TRR104" s="59"/>
      <c r="TRS104" s="59"/>
      <c r="TRT104" s="59"/>
      <c r="TRU104" s="59"/>
      <c r="TRV104" s="59"/>
      <c r="TRW104" s="59"/>
      <c r="TRX104" s="59"/>
      <c r="TRY104" s="59"/>
      <c r="TRZ104" s="59"/>
      <c r="TSA104" s="59"/>
      <c r="TSB104" s="59"/>
      <c r="TSC104" s="59"/>
      <c r="TSD104" s="59"/>
      <c r="TSE104" s="59"/>
      <c r="TSF104" s="59"/>
      <c r="TSG104" s="59"/>
      <c r="TSH104" s="59"/>
      <c r="TSI104" s="59"/>
      <c r="TSJ104" s="59"/>
      <c r="TSK104" s="59"/>
      <c r="TSL104" s="59"/>
      <c r="TSM104" s="59"/>
      <c r="TSN104" s="59"/>
      <c r="TSO104" s="59"/>
      <c r="TSP104" s="59"/>
      <c r="TSQ104" s="59"/>
      <c r="TSR104" s="59"/>
      <c r="TSS104" s="59"/>
      <c r="TST104" s="59"/>
      <c r="TSU104" s="59"/>
      <c r="TSV104" s="59"/>
      <c r="TSW104" s="59"/>
      <c r="TSX104" s="59"/>
      <c r="TSY104" s="59"/>
      <c r="TSZ104" s="59"/>
      <c r="TTA104" s="59"/>
      <c r="TTB104" s="59"/>
      <c r="TTC104" s="59"/>
      <c r="TTD104" s="59"/>
      <c r="TTE104" s="59"/>
      <c r="TTF104" s="59"/>
      <c r="TTG104" s="59"/>
      <c r="TTH104" s="59"/>
      <c r="TTI104" s="59"/>
      <c r="TTJ104" s="59"/>
      <c r="TTK104" s="59"/>
      <c r="TTL104" s="59"/>
      <c r="TTM104" s="59"/>
      <c r="TTN104" s="59"/>
      <c r="TTO104" s="59"/>
      <c r="TTP104" s="59"/>
      <c r="TTQ104" s="59"/>
      <c r="TTR104" s="59"/>
      <c r="TTS104" s="59"/>
      <c r="TTT104" s="59"/>
      <c r="TTU104" s="59"/>
      <c r="TTV104" s="59"/>
      <c r="TTW104" s="59"/>
      <c r="TTX104" s="59"/>
      <c r="TTY104" s="59"/>
      <c r="TTZ104" s="59"/>
      <c r="TUA104" s="59"/>
      <c r="TUB104" s="59"/>
      <c r="TUC104" s="59"/>
      <c r="TUD104" s="59"/>
      <c r="TUE104" s="59"/>
      <c r="TUF104" s="59"/>
      <c r="TUG104" s="59"/>
      <c r="TUH104" s="59"/>
      <c r="TUI104" s="59"/>
      <c r="TUJ104" s="59"/>
      <c r="TUK104" s="59"/>
      <c r="TUL104" s="59"/>
      <c r="TUM104" s="59"/>
      <c r="TUN104" s="59"/>
      <c r="TUO104" s="59"/>
      <c r="TUP104" s="59"/>
      <c r="TUQ104" s="59"/>
      <c r="TUR104" s="59"/>
      <c r="TUS104" s="59"/>
      <c r="TUT104" s="59"/>
      <c r="TUU104" s="59"/>
      <c r="TUV104" s="59"/>
      <c r="TUW104" s="59"/>
      <c r="TUX104" s="59"/>
      <c r="TUY104" s="59"/>
      <c r="TUZ104" s="59"/>
      <c r="TVA104" s="59"/>
      <c r="TVB104" s="59"/>
      <c r="TVC104" s="59"/>
      <c r="TVD104" s="59"/>
      <c r="TVE104" s="59"/>
      <c r="TVF104" s="59"/>
      <c r="TVG104" s="59"/>
      <c r="TVH104" s="59"/>
      <c r="TVI104" s="59"/>
      <c r="TVJ104" s="59"/>
      <c r="TVK104" s="59"/>
      <c r="TVL104" s="59"/>
      <c r="TVM104" s="59"/>
      <c r="TVN104" s="59"/>
      <c r="TVO104" s="59"/>
      <c r="TVP104" s="59"/>
      <c r="TVQ104" s="59"/>
      <c r="TVR104" s="59"/>
      <c r="TVS104" s="59"/>
      <c r="TVT104" s="59"/>
      <c r="TVU104" s="59"/>
      <c r="TVV104" s="59"/>
      <c r="TVW104" s="59"/>
      <c r="TVX104" s="59"/>
      <c r="TVY104" s="59"/>
      <c r="TVZ104" s="59"/>
      <c r="TWA104" s="59"/>
      <c r="TWB104" s="59"/>
      <c r="TWC104" s="59"/>
      <c r="TWD104" s="59"/>
      <c r="TWE104" s="59"/>
      <c r="TWF104" s="59"/>
      <c r="TWG104" s="59"/>
      <c r="TWH104" s="59"/>
      <c r="TWI104" s="59"/>
      <c r="TWJ104" s="59"/>
      <c r="TWK104" s="59"/>
      <c r="TWL104" s="59"/>
      <c r="TWM104" s="59"/>
      <c r="TWN104" s="59"/>
      <c r="TWO104" s="59"/>
      <c r="TWP104" s="59"/>
      <c r="TWQ104" s="59"/>
      <c r="TWR104" s="59"/>
      <c r="TWS104" s="59"/>
      <c r="TWT104" s="59"/>
      <c r="TWU104" s="59"/>
      <c r="TWV104" s="59"/>
      <c r="TWW104" s="59"/>
      <c r="TWX104" s="59"/>
      <c r="TWY104" s="59"/>
      <c r="TWZ104" s="59"/>
      <c r="TXA104" s="59"/>
      <c r="TXB104" s="59"/>
      <c r="TXC104" s="59"/>
      <c r="TXD104" s="59"/>
      <c r="TXE104" s="59"/>
      <c r="TXF104" s="59"/>
      <c r="TXG104" s="59"/>
      <c r="TXH104" s="59"/>
      <c r="TXI104" s="59"/>
      <c r="TXJ104" s="59"/>
      <c r="TXK104" s="59"/>
      <c r="TXL104" s="59"/>
      <c r="TXM104" s="59"/>
      <c r="TXN104" s="59"/>
      <c r="TXO104" s="59"/>
      <c r="TXP104" s="59"/>
      <c r="TXQ104" s="59"/>
      <c r="TXR104" s="59"/>
      <c r="TXS104" s="59"/>
      <c r="TXT104" s="59"/>
      <c r="TXU104" s="59"/>
      <c r="TXV104" s="59"/>
      <c r="TXW104" s="59"/>
      <c r="TXX104" s="59"/>
      <c r="TXY104" s="59"/>
      <c r="TXZ104" s="59"/>
      <c r="TYA104" s="59"/>
      <c r="TYB104" s="59"/>
      <c r="TYC104" s="59"/>
      <c r="TYD104" s="59"/>
      <c r="TYE104" s="59"/>
      <c r="TYF104" s="59"/>
      <c r="TYG104" s="59"/>
      <c r="TYH104" s="59"/>
      <c r="TYI104" s="59"/>
      <c r="TYJ104" s="59"/>
      <c r="TYK104" s="59"/>
      <c r="TYL104" s="59"/>
      <c r="TYM104" s="59"/>
      <c r="TYN104" s="59"/>
      <c r="TYO104" s="59"/>
      <c r="TYP104" s="59"/>
      <c r="TYQ104" s="59"/>
      <c r="TYR104" s="59"/>
      <c r="TYS104" s="59"/>
      <c r="TYT104" s="59"/>
      <c r="TYU104" s="59"/>
      <c r="TYV104" s="59"/>
      <c r="TYW104" s="59"/>
      <c r="TYX104" s="59"/>
      <c r="TYY104" s="59"/>
      <c r="TYZ104" s="59"/>
      <c r="TZA104" s="59"/>
      <c r="TZB104" s="59"/>
      <c r="TZC104" s="59"/>
      <c r="TZD104" s="59"/>
      <c r="TZE104" s="59"/>
      <c r="TZF104" s="59"/>
      <c r="TZG104" s="59"/>
      <c r="TZH104" s="59"/>
      <c r="TZI104" s="59"/>
      <c r="TZJ104" s="59"/>
      <c r="TZK104" s="59"/>
      <c r="TZL104" s="59"/>
      <c r="TZM104" s="59"/>
      <c r="TZN104" s="59"/>
      <c r="TZO104" s="59"/>
      <c r="TZP104" s="59"/>
      <c r="TZQ104" s="59"/>
      <c r="TZR104" s="59"/>
      <c r="TZS104" s="59"/>
      <c r="TZT104" s="59"/>
      <c r="TZU104" s="59"/>
      <c r="TZV104" s="59"/>
      <c r="TZW104" s="59"/>
      <c r="TZX104" s="59"/>
      <c r="TZY104" s="59"/>
      <c r="TZZ104" s="59"/>
      <c r="UAA104" s="59"/>
      <c r="UAB104" s="59"/>
      <c r="UAC104" s="59"/>
      <c r="UAD104" s="59"/>
      <c r="UAE104" s="59"/>
      <c r="UAF104" s="59"/>
      <c r="UAG104" s="59"/>
      <c r="UAH104" s="59"/>
      <c r="UAI104" s="59"/>
      <c r="UAJ104" s="59"/>
      <c r="UAK104" s="59"/>
      <c r="UAL104" s="59"/>
      <c r="UAM104" s="59"/>
      <c r="UAN104" s="59"/>
      <c r="UAO104" s="59"/>
      <c r="UAP104" s="59"/>
      <c r="UAQ104" s="59"/>
      <c r="UAR104" s="59"/>
      <c r="UAS104" s="59"/>
      <c r="UAT104" s="59"/>
      <c r="UAU104" s="59"/>
      <c r="UAV104" s="59"/>
      <c r="UAW104" s="59"/>
      <c r="UAX104" s="59"/>
      <c r="UAY104" s="59"/>
      <c r="UAZ104" s="59"/>
      <c r="UBA104" s="59"/>
      <c r="UBB104" s="59"/>
      <c r="UBC104" s="59"/>
      <c r="UBD104" s="59"/>
      <c r="UBE104" s="59"/>
      <c r="UBF104" s="59"/>
      <c r="UBG104" s="59"/>
      <c r="UBH104" s="59"/>
      <c r="UBI104" s="59"/>
      <c r="UBJ104" s="59"/>
      <c r="UBK104" s="59"/>
      <c r="UBL104" s="59"/>
      <c r="UBM104" s="59"/>
      <c r="UBN104" s="59"/>
      <c r="UBO104" s="59"/>
      <c r="UBP104" s="59"/>
      <c r="UBQ104" s="59"/>
      <c r="UBR104" s="59"/>
      <c r="UBS104" s="59"/>
      <c r="UBT104" s="59"/>
      <c r="UBU104" s="59"/>
      <c r="UBV104" s="59"/>
      <c r="UBW104" s="59"/>
      <c r="UBX104" s="59"/>
      <c r="UBY104" s="59"/>
      <c r="UBZ104" s="59"/>
      <c r="UCA104" s="59"/>
      <c r="UCB104" s="59"/>
      <c r="UCC104" s="59"/>
      <c r="UCD104" s="59"/>
      <c r="UCE104" s="59"/>
      <c r="UCF104" s="59"/>
      <c r="UCG104" s="59"/>
      <c r="UCH104" s="59"/>
      <c r="UCI104" s="59"/>
      <c r="UCJ104" s="59"/>
      <c r="UCK104" s="59"/>
      <c r="UCL104" s="59"/>
      <c r="UCM104" s="59"/>
      <c r="UCN104" s="59"/>
      <c r="UCO104" s="59"/>
      <c r="UCP104" s="59"/>
      <c r="UCQ104" s="59"/>
      <c r="UCR104" s="59"/>
      <c r="UCS104" s="59"/>
      <c r="UCT104" s="59"/>
      <c r="UCU104" s="59"/>
      <c r="UCV104" s="59"/>
      <c r="UCW104" s="59"/>
      <c r="UCX104" s="59"/>
      <c r="UCY104" s="59"/>
      <c r="UCZ104" s="59"/>
      <c r="UDA104" s="59"/>
      <c r="UDB104" s="59"/>
      <c r="UDC104" s="59"/>
      <c r="UDD104" s="59"/>
      <c r="UDE104" s="59"/>
      <c r="UDF104" s="59"/>
      <c r="UDG104" s="59"/>
      <c r="UDH104" s="59"/>
      <c r="UDI104" s="59"/>
      <c r="UDJ104" s="59"/>
      <c r="UDK104" s="59"/>
      <c r="UDL104" s="59"/>
      <c r="UDM104" s="59"/>
      <c r="UDN104" s="59"/>
      <c r="UDO104" s="59"/>
      <c r="UDP104" s="59"/>
      <c r="UDQ104" s="59"/>
      <c r="UDR104" s="59"/>
      <c r="UDS104" s="59"/>
      <c r="UDT104" s="59"/>
      <c r="UDU104" s="59"/>
      <c r="UDV104" s="59"/>
      <c r="UDW104" s="59"/>
      <c r="UDX104" s="59"/>
      <c r="UDY104" s="59"/>
      <c r="UDZ104" s="59"/>
      <c r="UEA104" s="59"/>
      <c r="UEB104" s="59"/>
      <c r="UEC104" s="59"/>
      <c r="UED104" s="59"/>
      <c r="UEE104" s="59"/>
      <c r="UEF104" s="59"/>
      <c r="UEG104" s="59"/>
      <c r="UEH104" s="59"/>
      <c r="UEI104" s="59"/>
      <c r="UEJ104" s="59"/>
      <c r="UEK104" s="59"/>
      <c r="UEL104" s="59"/>
      <c r="UEM104" s="59"/>
      <c r="UEN104" s="59"/>
      <c r="UEO104" s="59"/>
      <c r="UEP104" s="59"/>
      <c r="UEQ104" s="59"/>
      <c r="UER104" s="59"/>
      <c r="UES104" s="59"/>
      <c r="UET104" s="59"/>
      <c r="UEU104" s="59"/>
      <c r="UEV104" s="59"/>
      <c r="UEW104" s="59"/>
      <c r="UEX104" s="59"/>
      <c r="UEY104" s="59"/>
      <c r="UEZ104" s="59"/>
      <c r="UFA104" s="59"/>
      <c r="UFB104" s="59"/>
      <c r="UFC104" s="59"/>
      <c r="UFD104" s="59"/>
      <c r="UFE104" s="59"/>
      <c r="UFF104" s="59"/>
      <c r="UFG104" s="59"/>
      <c r="UFH104" s="59"/>
      <c r="UFI104" s="59"/>
      <c r="UFJ104" s="59"/>
      <c r="UFK104" s="59"/>
      <c r="UFL104" s="59"/>
      <c r="UFM104" s="59"/>
      <c r="UFN104" s="59"/>
      <c r="UFO104" s="59"/>
      <c r="UFP104" s="59"/>
      <c r="UFQ104" s="59"/>
      <c r="UFR104" s="59"/>
      <c r="UFS104" s="59"/>
      <c r="UFT104" s="59"/>
      <c r="UFU104" s="59"/>
      <c r="UFV104" s="59"/>
      <c r="UFW104" s="59"/>
      <c r="UFX104" s="59"/>
      <c r="UFY104" s="59"/>
      <c r="UFZ104" s="59"/>
      <c r="UGA104" s="59"/>
      <c r="UGB104" s="59"/>
      <c r="UGC104" s="59"/>
      <c r="UGD104" s="59"/>
      <c r="UGE104" s="59"/>
      <c r="UGF104" s="59"/>
      <c r="UGG104" s="59"/>
      <c r="UGH104" s="59"/>
      <c r="UGI104" s="59"/>
      <c r="UGJ104" s="59"/>
      <c r="UGK104" s="59"/>
      <c r="UGL104" s="59"/>
      <c r="UGM104" s="59"/>
      <c r="UGN104" s="59"/>
      <c r="UGO104" s="59"/>
      <c r="UGP104" s="59"/>
      <c r="UGQ104" s="59"/>
      <c r="UGR104" s="59"/>
      <c r="UGS104" s="59"/>
      <c r="UGT104" s="59"/>
      <c r="UGU104" s="59"/>
      <c r="UGV104" s="59"/>
      <c r="UGW104" s="59"/>
      <c r="UGX104" s="59"/>
      <c r="UGY104" s="59"/>
      <c r="UGZ104" s="59"/>
      <c r="UHA104" s="59"/>
      <c r="UHB104" s="59"/>
      <c r="UHC104" s="59"/>
      <c r="UHD104" s="59"/>
      <c r="UHE104" s="59"/>
      <c r="UHF104" s="59"/>
      <c r="UHG104" s="59"/>
      <c r="UHH104" s="59"/>
      <c r="UHI104" s="59"/>
      <c r="UHJ104" s="59"/>
      <c r="UHK104" s="59"/>
      <c r="UHL104" s="59"/>
      <c r="UHM104" s="59"/>
      <c r="UHN104" s="59"/>
      <c r="UHO104" s="59"/>
      <c r="UHP104" s="59"/>
      <c r="UHQ104" s="59"/>
      <c r="UHR104" s="59"/>
      <c r="UHS104" s="59"/>
      <c r="UHT104" s="59"/>
      <c r="UHU104" s="59"/>
      <c r="UHV104" s="59"/>
      <c r="UHW104" s="59"/>
      <c r="UHX104" s="59"/>
      <c r="UHY104" s="59"/>
      <c r="UHZ104" s="59"/>
      <c r="UIA104" s="59"/>
      <c r="UIB104" s="59"/>
      <c r="UIC104" s="59"/>
      <c r="UID104" s="59"/>
      <c r="UIE104" s="59"/>
      <c r="UIF104" s="59"/>
      <c r="UIG104" s="59"/>
      <c r="UIH104" s="59"/>
      <c r="UII104" s="59"/>
      <c r="UIJ104" s="59"/>
      <c r="UIK104" s="59"/>
      <c r="UIL104" s="59"/>
      <c r="UIM104" s="59"/>
      <c r="UIN104" s="59"/>
      <c r="UIO104" s="59"/>
      <c r="UIP104" s="59"/>
      <c r="UIQ104" s="59"/>
      <c r="UIR104" s="59"/>
      <c r="UIS104" s="59"/>
      <c r="UIT104" s="59"/>
      <c r="UIU104" s="59"/>
      <c r="UIV104" s="59"/>
      <c r="UIW104" s="59"/>
      <c r="UIX104" s="59"/>
      <c r="UIY104" s="59"/>
      <c r="UIZ104" s="59"/>
      <c r="UJA104" s="59"/>
      <c r="UJB104" s="59"/>
      <c r="UJC104" s="59"/>
      <c r="UJD104" s="59"/>
      <c r="UJE104" s="59"/>
      <c r="UJF104" s="59"/>
      <c r="UJG104" s="59"/>
      <c r="UJH104" s="59"/>
      <c r="UJI104" s="59"/>
      <c r="UJJ104" s="59"/>
      <c r="UJK104" s="59"/>
      <c r="UJL104" s="59"/>
      <c r="UJM104" s="59"/>
      <c r="UJN104" s="59"/>
      <c r="UJO104" s="59"/>
      <c r="UJP104" s="59"/>
      <c r="UJQ104" s="59"/>
      <c r="UJR104" s="59"/>
      <c r="UJS104" s="59"/>
      <c r="UJT104" s="59"/>
      <c r="UJU104" s="59"/>
      <c r="UJV104" s="59"/>
      <c r="UJW104" s="59"/>
      <c r="UJX104" s="59"/>
      <c r="UJY104" s="59"/>
      <c r="UJZ104" s="59"/>
      <c r="UKA104" s="59"/>
      <c r="UKB104" s="59"/>
      <c r="UKC104" s="59"/>
      <c r="UKD104" s="59"/>
      <c r="UKE104" s="59"/>
      <c r="UKF104" s="59"/>
      <c r="UKG104" s="59"/>
      <c r="UKH104" s="59"/>
      <c r="UKI104" s="59"/>
      <c r="UKJ104" s="59"/>
      <c r="UKK104" s="59"/>
      <c r="UKL104" s="59"/>
      <c r="UKM104" s="59"/>
      <c r="UKN104" s="59"/>
      <c r="UKO104" s="59"/>
      <c r="UKP104" s="59"/>
      <c r="UKQ104" s="59"/>
      <c r="UKR104" s="59"/>
      <c r="UKS104" s="59"/>
      <c r="UKT104" s="59"/>
      <c r="UKU104" s="59"/>
      <c r="UKV104" s="59"/>
      <c r="UKW104" s="59"/>
      <c r="UKX104" s="59"/>
      <c r="UKY104" s="59"/>
      <c r="UKZ104" s="59"/>
      <c r="ULA104" s="59"/>
      <c r="ULB104" s="59"/>
      <c r="ULC104" s="59"/>
      <c r="ULD104" s="59"/>
      <c r="ULE104" s="59"/>
      <c r="ULF104" s="59"/>
      <c r="ULG104" s="59"/>
      <c r="ULH104" s="59"/>
      <c r="ULI104" s="59"/>
      <c r="ULJ104" s="59"/>
      <c r="ULK104" s="59"/>
      <c r="ULL104" s="59"/>
      <c r="ULM104" s="59"/>
      <c r="ULN104" s="59"/>
      <c r="ULO104" s="59"/>
      <c r="ULP104" s="59"/>
      <c r="ULQ104" s="59"/>
      <c r="ULR104" s="59"/>
      <c r="ULS104" s="59"/>
      <c r="ULT104" s="59"/>
      <c r="ULU104" s="59"/>
      <c r="ULV104" s="59"/>
      <c r="ULW104" s="59"/>
      <c r="ULX104" s="59"/>
      <c r="ULY104" s="59"/>
      <c r="ULZ104" s="59"/>
      <c r="UMA104" s="59"/>
      <c r="UMB104" s="59"/>
      <c r="UMC104" s="59"/>
      <c r="UMD104" s="59"/>
      <c r="UME104" s="59"/>
      <c r="UMF104" s="59"/>
      <c r="UMG104" s="59"/>
      <c r="UMH104" s="59"/>
      <c r="UMI104" s="59"/>
      <c r="UMJ104" s="59"/>
      <c r="UMK104" s="59"/>
      <c r="UML104" s="59"/>
      <c r="UMM104" s="59"/>
      <c r="UMN104" s="59"/>
      <c r="UMO104" s="59"/>
      <c r="UMP104" s="59"/>
      <c r="UMQ104" s="59"/>
      <c r="UMR104" s="59"/>
      <c r="UMS104" s="59"/>
      <c r="UMT104" s="59"/>
      <c r="UMU104" s="59"/>
      <c r="UMV104" s="59"/>
      <c r="UMW104" s="59"/>
      <c r="UMX104" s="59"/>
      <c r="UMY104" s="59"/>
      <c r="UMZ104" s="59"/>
      <c r="UNA104" s="59"/>
      <c r="UNB104" s="59"/>
      <c r="UNC104" s="59"/>
      <c r="UND104" s="59"/>
      <c r="UNE104" s="59"/>
      <c r="UNF104" s="59"/>
      <c r="UNG104" s="59"/>
      <c r="UNH104" s="59"/>
      <c r="UNI104" s="59"/>
      <c r="UNJ104" s="59"/>
      <c r="UNK104" s="59"/>
      <c r="UNL104" s="59"/>
      <c r="UNM104" s="59"/>
      <c r="UNN104" s="59"/>
      <c r="UNO104" s="59"/>
      <c r="UNP104" s="59"/>
      <c r="UNQ104" s="59"/>
      <c r="UNR104" s="59"/>
      <c r="UNS104" s="59"/>
      <c r="UNT104" s="59"/>
      <c r="UNU104" s="59"/>
      <c r="UNV104" s="59"/>
      <c r="UNW104" s="59"/>
      <c r="UNX104" s="59"/>
      <c r="UNY104" s="59"/>
      <c r="UNZ104" s="59"/>
      <c r="UOA104" s="59"/>
      <c r="UOB104" s="59"/>
      <c r="UOC104" s="59"/>
      <c r="UOD104" s="59"/>
      <c r="UOE104" s="59"/>
      <c r="UOF104" s="59"/>
      <c r="UOG104" s="59"/>
      <c r="UOH104" s="59"/>
      <c r="UOI104" s="59"/>
      <c r="UOJ104" s="59"/>
      <c r="UOK104" s="59"/>
      <c r="UOL104" s="59"/>
      <c r="UOM104" s="59"/>
      <c r="UON104" s="59"/>
      <c r="UOO104" s="59"/>
      <c r="UOP104" s="59"/>
      <c r="UOQ104" s="59"/>
      <c r="UOR104" s="59"/>
      <c r="UOS104" s="59"/>
      <c r="UOT104" s="59"/>
      <c r="UOU104" s="59"/>
      <c r="UOV104" s="59"/>
      <c r="UOW104" s="59"/>
      <c r="UOX104" s="59"/>
      <c r="UOY104" s="59"/>
      <c r="UOZ104" s="59"/>
      <c r="UPA104" s="59"/>
      <c r="UPB104" s="59"/>
      <c r="UPC104" s="59"/>
      <c r="UPD104" s="59"/>
      <c r="UPE104" s="59"/>
      <c r="UPF104" s="59"/>
      <c r="UPG104" s="59"/>
      <c r="UPH104" s="59"/>
      <c r="UPI104" s="59"/>
      <c r="UPJ104" s="59"/>
      <c r="UPK104" s="59"/>
      <c r="UPL104" s="59"/>
      <c r="UPM104" s="59"/>
      <c r="UPN104" s="59"/>
      <c r="UPO104" s="59"/>
      <c r="UPP104" s="59"/>
      <c r="UPQ104" s="59"/>
      <c r="UPR104" s="59"/>
      <c r="UPS104" s="59"/>
      <c r="UPT104" s="59"/>
      <c r="UPU104" s="59"/>
      <c r="UPV104" s="59"/>
      <c r="UPW104" s="59"/>
      <c r="UPX104" s="59"/>
      <c r="UPY104" s="59"/>
      <c r="UPZ104" s="59"/>
      <c r="UQA104" s="59"/>
      <c r="UQB104" s="59"/>
      <c r="UQC104" s="59"/>
      <c r="UQD104" s="59"/>
      <c r="UQE104" s="59"/>
      <c r="UQF104" s="59"/>
      <c r="UQG104" s="59"/>
      <c r="UQH104" s="59"/>
      <c r="UQI104" s="59"/>
      <c r="UQJ104" s="59"/>
      <c r="UQK104" s="59"/>
      <c r="UQL104" s="59"/>
      <c r="UQM104" s="59"/>
      <c r="UQN104" s="59"/>
      <c r="UQO104" s="59"/>
      <c r="UQP104" s="59"/>
      <c r="UQQ104" s="59"/>
      <c r="UQR104" s="59"/>
      <c r="UQS104" s="59"/>
      <c r="UQT104" s="59"/>
      <c r="UQU104" s="59"/>
      <c r="UQV104" s="59"/>
      <c r="UQW104" s="59"/>
      <c r="UQX104" s="59"/>
      <c r="UQY104" s="59"/>
      <c r="UQZ104" s="59"/>
      <c r="URA104" s="59"/>
      <c r="URB104" s="59"/>
      <c r="URC104" s="59"/>
      <c r="URD104" s="59"/>
      <c r="URE104" s="59"/>
      <c r="URF104" s="59"/>
      <c r="URG104" s="59"/>
      <c r="URH104" s="59"/>
      <c r="URI104" s="59"/>
      <c r="URJ104" s="59"/>
      <c r="URK104" s="59"/>
      <c r="URL104" s="59"/>
      <c r="URM104" s="59"/>
      <c r="URN104" s="59"/>
      <c r="URO104" s="59"/>
      <c r="URP104" s="59"/>
      <c r="URQ104" s="59"/>
      <c r="URR104" s="59"/>
      <c r="URS104" s="59"/>
      <c r="URT104" s="59"/>
      <c r="URU104" s="59"/>
      <c r="URV104" s="59"/>
      <c r="URW104" s="59"/>
      <c r="URX104" s="59"/>
      <c r="URY104" s="59"/>
      <c r="URZ104" s="59"/>
      <c r="USA104" s="59"/>
      <c r="USB104" s="59"/>
      <c r="USC104" s="59"/>
      <c r="USD104" s="59"/>
      <c r="USE104" s="59"/>
      <c r="USF104" s="59"/>
      <c r="USG104" s="59"/>
      <c r="USH104" s="59"/>
      <c r="USI104" s="59"/>
      <c r="USJ104" s="59"/>
      <c r="USK104" s="59"/>
      <c r="USL104" s="59"/>
      <c r="USM104" s="59"/>
      <c r="USN104" s="59"/>
      <c r="USO104" s="59"/>
      <c r="USP104" s="59"/>
      <c r="USQ104" s="59"/>
      <c r="USR104" s="59"/>
      <c r="USS104" s="59"/>
      <c r="UST104" s="59"/>
      <c r="USU104" s="59"/>
      <c r="USV104" s="59"/>
      <c r="USW104" s="59"/>
      <c r="USX104" s="59"/>
      <c r="USY104" s="59"/>
      <c r="USZ104" s="59"/>
      <c r="UTA104" s="59"/>
      <c r="UTB104" s="59"/>
      <c r="UTC104" s="59"/>
      <c r="UTD104" s="59"/>
      <c r="UTE104" s="59"/>
      <c r="UTF104" s="59"/>
      <c r="UTG104" s="59"/>
      <c r="UTH104" s="59"/>
      <c r="UTI104" s="59"/>
      <c r="UTJ104" s="59"/>
      <c r="UTK104" s="59"/>
      <c r="UTL104" s="59"/>
      <c r="UTM104" s="59"/>
      <c r="UTN104" s="59"/>
      <c r="UTO104" s="59"/>
      <c r="UTP104" s="59"/>
      <c r="UTQ104" s="59"/>
      <c r="UTR104" s="59"/>
      <c r="UTS104" s="59"/>
      <c r="UTT104" s="59"/>
      <c r="UTU104" s="59"/>
      <c r="UTV104" s="59"/>
      <c r="UTW104" s="59"/>
      <c r="UTX104" s="59"/>
      <c r="UTY104" s="59"/>
      <c r="UTZ104" s="59"/>
      <c r="UUA104" s="59"/>
      <c r="UUB104" s="59"/>
      <c r="UUC104" s="59"/>
      <c r="UUD104" s="59"/>
      <c r="UUE104" s="59"/>
      <c r="UUF104" s="59"/>
      <c r="UUG104" s="59"/>
      <c r="UUH104" s="59"/>
      <c r="UUI104" s="59"/>
      <c r="UUJ104" s="59"/>
      <c r="UUK104" s="59"/>
      <c r="UUL104" s="59"/>
      <c r="UUM104" s="59"/>
      <c r="UUN104" s="59"/>
      <c r="UUO104" s="59"/>
      <c r="UUP104" s="59"/>
      <c r="UUQ104" s="59"/>
      <c r="UUR104" s="59"/>
      <c r="UUS104" s="59"/>
      <c r="UUT104" s="59"/>
      <c r="UUU104" s="59"/>
      <c r="UUV104" s="59"/>
      <c r="UUW104" s="59"/>
      <c r="UUX104" s="59"/>
      <c r="UUY104" s="59"/>
      <c r="UUZ104" s="59"/>
      <c r="UVA104" s="59"/>
      <c r="UVB104" s="59"/>
      <c r="UVC104" s="59"/>
      <c r="UVD104" s="59"/>
      <c r="UVE104" s="59"/>
      <c r="UVF104" s="59"/>
      <c r="UVG104" s="59"/>
      <c r="UVH104" s="59"/>
      <c r="UVI104" s="59"/>
      <c r="UVJ104" s="59"/>
      <c r="UVK104" s="59"/>
      <c r="UVL104" s="59"/>
      <c r="UVM104" s="59"/>
      <c r="UVN104" s="59"/>
      <c r="UVO104" s="59"/>
      <c r="UVP104" s="59"/>
      <c r="UVQ104" s="59"/>
      <c r="UVR104" s="59"/>
      <c r="UVS104" s="59"/>
      <c r="UVT104" s="59"/>
      <c r="UVU104" s="59"/>
      <c r="UVV104" s="59"/>
      <c r="UVW104" s="59"/>
      <c r="UVX104" s="59"/>
      <c r="UVY104" s="59"/>
      <c r="UVZ104" s="59"/>
      <c r="UWA104" s="59"/>
      <c r="UWB104" s="59"/>
      <c r="UWC104" s="59"/>
      <c r="UWD104" s="59"/>
      <c r="UWE104" s="59"/>
      <c r="UWF104" s="59"/>
      <c r="UWG104" s="59"/>
      <c r="UWH104" s="59"/>
      <c r="UWI104" s="59"/>
      <c r="UWJ104" s="59"/>
      <c r="UWK104" s="59"/>
      <c r="UWL104" s="59"/>
      <c r="UWM104" s="59"/>
      <c r="UWN104" s="59"/>
      <c r="UWO104" s="59"/>
      <c r="UWP104" s="59"/>
      <c r="UWQ104" s="59"/>
      <c r="UWR104" s="59"/>
      <c r="UWS104" s="59"/>
      <c r="UWT104" s="59"/>
      <c r="UWU104" s="59"/>
      <c r="UWV104" s="59"/>
      <c r="UWW104" s="59"/>
      <c r="UWX104" s="59"/>
      <c r="UWY104" s="59"/>
      <c r="UWZ104" s="59"/>
      <c r="UXA104" s="59"/>
      <c r="UXB104" s="59"/>
      <c r="UXC104" s="59"/>
      <c r="UXD104" s="59"/>
      <c r="UXE104" s="59"/>
      <c r="UXF104" s="59"/>
      <c r="UXG104" s="59"/>
      <c r="UXH104" s="59"/>
      <c r="UXI104" s="59"/>
      <c r="UXJ104" s="59"/>
      <c r="UXK104" s="59"/>
      <c r="UXL104" s="59"/>
      <c r="UXM104" s="59"/>
      <c r="UXN104" s="59"/>
      <c r="UXO104" s="59"/>
      <c r="UXP104" s="59"/>
      <c r="UXQ104" s="59"/>
      <c r="UXR104" s="59"/>
      <c r="UXS104" s="59"/>
      <c r="UXT104" s="59"/>
      <c r="UXU104" s="59"/>
      <c r="UXV104" s="59"/>
      <c r="UXW104" s="59"/>
      <c r="UXX104" s="59"/>
      <c r="UXY104" s="59"/>
      <c r="UXZ104" s="59"/>
      <c r="UYA104" s="59"/>
      <c r="UYB104" s="59"/>
      <c r="UYC104" s="59"/>
      <c r="UYD104" s="59"/>
      <c r="UYE104" s="59"/>
      <c r="UYF104" s="59"/>
      <c r="UYG104" s="59"/>
      <c r="UYH104" s="59"/>
      <c r="UYI104" s="59"/>
      <c r="UYJ104" s="59"/>
      <c r="UYK104" s="59"/>
      <c r="UYL104" s="59"/>
      <c r="UYM104" s="59"/>
      <c r="UYN104" s="59"/>
      <c r="UYO104" s="59"/>
      <c r="UYP104" s="59"/>
      <c r="UYQ104" s="59"/>
      <c r="UYR104" s="59"/>
      <c r="UYS104" s="59"/>
      <c r="UYT104" s="59"/>
      <c r="UYU104" s="59"/>
      <c r="UYV104" s="59"/>
      <c r="UYW104" s="59"/>
      <c r="UYX104" s="59"/>
      <c r="UYY104" s="59"/>
      <c r="UYZ104" s="59"/>
      <c r="UZA104" s="59"/>
      <c r="UZB104" s="59"/>
      <c r="UZC104" s="59"/>
      <c r="UZD104" s="59"/>
      <c r="UZE104" s="59"/>
      <c r="UZF104" s="59"/>
      <c r="UZG104" s="59"/>
      <c r="UZH104" s="59"/>
      <c r="UZI104" s="59"/>
      <c r="UZJ104" s="59"/>
      <c r="UZK104" s="59"/>
      <c r="UZL104" s="59"/>
      <c r="UZM104" s="59"/>
      <c r="UZN104" s="59"/>
      <c r="UZO104" s="59"/>
      <c r="UZP104" s="59"/>
      <c r="UZQ104" s="59"/>
      <c r="UZR104" s="59"/>
      <c r="UZS104" s="59"/>
      <c r="UZT104" s="59"/>
      <c r="UZU104" s="59"/>
      <c r="UZV104" s="59"/>
      <c r="UZW104" s="59"/>
      <c r="UZX104" s="59"/>
      <c r="UZY104" s="59"/>
      <c r="UZZ104" s="59"/>
      <c r="VAA104" s="59"/>
      <c r="VAB104" s="59"/>
      <c r="VAC104" s="59"/>
      <c r="VAD104" s="59"/>
      <c r="VAE104" s="59"/>
      <c r="VAF104" s="59"/>
      <c r="VAG104" s="59"/>
      <c r="VAH104" s="59"/>
      <c r="VAI104" s="59"/>
      <c r="VAJ104" s="59"/>
      <c r="VAK104" s="59"/>
      <c r="VAL104" s="59"/>
      <c r="VAM104" s="59"/>
      <c r="VAN104" s="59"/>
      <c r="VAO104" s="59"/>
      <c r="VAP104" s="59"/>
      <c r="VAQ104" s="59"/>
      <c r="VAR104" s="59"/>
      <c r="VAS104" s="59"/>
      <c r="VAT104" s="59"/>
      <c r="VAU104" s="59"/>
      <c r="VAV104" s="59"/>
      <c r="VAW104" s="59"/>
      <c r="VAX104" s="59"/>
      <c r="VAY104" s="59"/>
      <c r="VAZ104" s="59"/>
      <c r="VBA104" s="59"/>
      <c r="VBB104" s="59"/>
      <c r="VBC104" s="59"/>
      <c r="VBD104" s="59"/>
      <c r="VBE104" s="59"/>
      <c r="VBF104" s="59"/>
      <c r="VBG104" s="59"/>
      <c r="VBH104" s="59"/>
      <c r="VBI104" s="59"/>
      <c r="VBJ104" s="59"/>
      <c r="VBK104" s="59"/>
      <c r="VBL104" s="59"/>
      <c r="VBM104" s="59"/>
      <c r="VBN104" s="59"/>
      <c r="VBO104" s="59"/>
      <c r="VBP104" s="59"/>
      <c r="VBQ104" s="59"/>
      <c r="VBR104" s="59"/>
      <c r="VBS104" s="59"/>
      <c r="VBT104" s="59"/>
      <c r="VBU104" s="59"/>
      <c r="VBV104" s="59"/>
      <c r="VBW104" s="59"/>
      <c r="VBX104" s="59"/>
      <c r="VBY104" s="59"/>
      <c r="VBZ104" s="59"/>
      <c r="VCA104" s="59"/>
      <c r="VCB104" s="59"/>
      <c r="VCC104" s="59"/>
      <c r="VCD104" s="59"/>
      <c r="VCE104" s="59"/>
      <c r="VCF104" s="59"/>
      <c r="VCG104" s="59"/>
      <c r="VCH104" s="59"/>
      <c r="VCI104" s="59"/>
      <c r="VCJ104" s="59"/>
      <c r="VCK104" s="59"/>
      <c r="VCL104" s="59"/>
      <c r="VCM104" s="59"/>
      <c r="VCN104" s="59"/>
      <c r="VCO104" s="59"/>
      <c r="VCP104" s="59"/>
      <c r="VCQ104" s="59"/>
      <c r="VCR104" s="59"/>
      <c r="VCS104" s="59"/>
      <c r="VCT104" s="59"/>
      <c r="VCU104" s="59"/>
      <c r="VCV104" s="59"/>
      <c r="VCW104" s="59"/>
      <c r="VCX104" s="59"/>
      <c r="VCY104" s="59"/>
      <c r="VCZ104" s="59"/>
      <c r="VDA104" s="59"/>
      <c r="VDB104" s="59"/>
      <c r="VDC104" s="59"/>
      <c r="VDD104" s="59"/>
      <c r="VDE104" s="59"/>
      <c r="VDF104" s="59"/>
      <c r="VDG104" s="59"/>
      <c r="VDH104" s="59"/>
      <c r="VDI104" s="59"/>
      <c r="VDJ104" s="59"/>
      <c r="VDK104" s="59"/>
      <c r="VDL104" s="59"/>
      <c r="VDM104" s="59"/>
      <c r="VDN104" s="59"/>
      <c r="VDO104" s="59"/>
      <c r="VDP104" s="59"/>
      <c r="VDQ104" s="59"/>
      <c r="VDR104" s="59"/>
      <c r="VDS104" s="59"/>
      <c r="VDT104" s="59"/>
      <c r="VDU104" s="59"/>
      <c r="VDV104" s="59"/>
      <c r="VDW104" s="59"/>
      <c r="VDX104" s="59"/>
      <c r="VDY104" s="59"/>
      <c r="VDZ104" s="59"/>
      <c r="VEA104" s="59"/>
      <c r="VEB104" s="59"/>
      <c r="VEC104" s="59"/>
      <c r="VED104" s="59"/>
      <c r="VEE104" s="59"/>
      <c r="VEF104" s="59"/>
      <c r="VEG104" s="59"/>
      <c r="VEH104" s="59"/>
      <c r="VEI104" s="59"/>
      <c r="VEJ104" s="59"/>
      <c r="VEK104" s="59"/>
      <c r="VEL104" s="59"/>
      <c r="VEM104" s="59"/>
      <c r="VEN104" s="59"/>
      <c r="VEO104" s="59"/>
      <c r="VEP104" s="59"/>
      <c r="VEQ104" s="59"/>
      <c r="VER104" s="59"/>
      <c r="VES104" s="59"/>
      <c r="VET104" s="59"/>
      <c r="VEU104" s="59"/>
      <c r="VEV104" s="59"/>
      <c r="VEW104" s="59"/>
      <c r="VEX104" s="59"/>
      <c r="VEY104" s="59"/>
      <c r="VEZ104" s="59"/>
      <c r="VFA104" s="59"/>
      <c r="VFB104" s="59"/>
      <c r="VFC104" s="59"/>
      <c r="VFD104" s="59"/>
      <c r="VFE104" s="59"/>
      <c r="VFF104" s="59"/>
      <c r="VFG104" s="59"/>
      <c r="VFH104" s="59"/>
      <c r="VFI104" s="59"/>
      <c r="VFJ104" s="59"/>
      <c r="VFK104" s="59"/>
      <c r="VFL104" s="59"/>
      <c r="VFM104" s="59"/>
      <c r="VFN104" s="59"/>
      <c r="VFO104" s="59"/>
      <c r="VFP104" s="59"/>
      <c r="VFQ104" s="59"/>
      <c r="VFR104" s="59"/>
      <c r="VFS104" s="59"/>
      <c r="VFT104" s="59"/>
      <c r="VFU104" s="59"/>
      <c r="VFV104" s="59"/>
      <c r="VFW104" s="59"/>
      <c r="VFX104" s="59"/>
      <c r="VFY104" s="59"/>
      <c r="VFZ104" s="59"/>
      <c r="VGA104" s="59"/>
      <c r="VGB104" s="59"/>
      <c r="VGC104" s="59"/>
      <c r="VGD104" s="59"/>
      <c r="VGE104" s="59"/>
      <c r="VGF104" s="59"/>
      <c r="VGG104" s="59"/>
      <c r="VGH104" s="59"/>
      <c r="VGI104" s="59"/>
      <c r="VGJ104" s="59"/>
      <c r="VGK104" s="59"/>
      <c r="VGL104" s="59"/>
      <c r="VGM104" s="59"/>
      <c r="VGN104" s="59"/>
      <c r="VGO104" s="59"/>
      <c r="VGP104" s="59"/>
      <c r="VGQ104" s="59"/>
      <c r="VGR104" s="59"/>
      <c r="VGS104" s="59"/>
      <c r="VGT104" s="59"/>
      <c r="VGU104" s="59"/>
      <c r="VGV104" s="59"/>
      <c r="VGW104" s="59"/>
      <c r="VGX104" s="59"/>
      <c r="VGY104" s="59"/>
      <c r="VGZ104" s="59"/>
      <c r="VHA104" s="59"/>
      <c r="VHB104" s="59"/>
      <c r="VHC104" s="59"/>
      <c r="VHD104" s="59"/>
      <c r="VHE104" s="59"/>
      <c r="VHF104" s="59"/>
      <c r="VHG104" s="59"/>
      <c r="VHH104" s="59"/>
      <c r="VHI104" s="59"/>
      <c r="VHJ104" s="59"/>
      <c r="VHK104" s="59"/>
      <c r="VHL104" s="59"/>
      <c r="VHM104" s="59"/>
      <c r="VHN104" s="59"/>
      <c r="VHO104" s="59"/>
      <c r="VHP104" s="59"/>
      <c r="VHQ104" s="59"/>
      <c r="VHR104" s="59"/>
      <c r="VHS104" s="59"/>
      <c r="VHT104" s="59"/>
      <c r="VHU104" s="59"/>
      <c r="VHV104" s="59"/>
      <c r="VHW104" s="59"/>
      <c r="VHX104" s="59"/>
      <c r="VHY104" s="59"/>
      <c r="VHZ104" s="59"/>
      <c r="VIA104" s="59"/>
      <c r="VIB104" s="59"/>
      <c r="VIC104" s="59"/>
      <c r="VID104" s="59"/>
      <c r="VIE104" s="59"/>
      <c r="VIF104" s="59"/>
      <c r="VIG104" s="59"/>
      <c r="VIH104" s="59"/>
      <c r="VII104" s="59"/>
      <c r="VIJ104" s="59"/>
      <c r="VIK104" s="59"/>
      <c r="VIL104" s="59"/>
      <c r="VIM104" s="59"/>
      <c r="VIN104" s="59"/>
      <c r="VIO104" s="59"/>
      <c r="VIP104" s="59"/>
      <c r="VIQ104" s="59"/>
      <c r="VIR104" s="59"/>
      <c r="VIS104" s="59"/>
      <c r="VIT104" s="59"/>
      <c r="VIU104" s="59"/>
      <c r="VIV104" s="59"/>
      <c r="VIW104" s="59"/>
      <c r="VIX104" s="59"/>
      <c r="VIY104" s="59"/>
      <c r="VIZ104" s="59"/>
      <c r="VJA104" s="59"/>
      <c r="VJB104" s="59"/>
      <c r="VJC104" s="59"/>
      <c r="VJD104" s="59"/>
      <c r="VJE104" s="59"/>
      <c r="VJF104" s="59"/>
      <c r="VJG104" s="59"/>
      <c r="VJH104" s="59"/>
      <c r="VJI104" s="59"/>
      <c r="VJJ104" s="59"/>
      <c r="VJK104" s="59"/>
      <c r="VJL104" s="59"/>
      <c r="VJM104" s="59"/>
      <c r="VJN104" s="59"/>
      <c r="VJO104" s="59"/>
      <c r="VJP104" s="59"/>
      <c r="VJQ104" s="59"/>
      <c r="VJR104" s="59"/>
      <c r="VJS104" s="59"/>
      <c r="VJT104" s="59"/>
      <c r="VJU104" s="59"/>
      <c r="VJV104" s="59"/>
      <c r="VJW104" s="59"/>
      <c r="VJX104" s="59"/>
      <c r="VJY104" s="59"/>
      <c r="VJZ104" s="59"/>
      <c r="VKA104" s="59"/>
      <c r="VKB104" s="59"/>
      <c r="VKC104" s="59"/>
      <c r="VKD104" s="59"/>
      <c r="VKE104" s="59"/>
      <c r="VKF104" s="59"/>
      <c r="VKG104" s="59"/>
      <c r="VKH104" s="59"/>
      <c r="VKI104" s="59"/>
      <c r="VKJ104" s="59"/>
      <c r="VKK104" s="59"/>
      <c r="VKL104" s="59"/>
      <c r="VKM104" s="59"/>
      <c r="VKN104" s="59"/>
      <c r="VKO104" s="59"/>
      <c r="VKP104" s="59"/>
      <c r="VKQ104" s="59"/>
      <c r="VKR104" s="59"/>
      <c r="VKS104" s="59"/>
      <c r="VKT104" s="59"/>
      <c r="VKU104" s="59"/>
      <c r="VKV104" s="59"/>
      <c r="VKW104" s="59"/>
      <c r="VKX104" s="59"/>
      <c r="VKY104" s="59"/>
      <c r="VKZ104" s="59"/>
      <c r="VLA104" s="59"/>
      <c r="VLB104" s="59"/>
      <c r="VLC104" s="59"/>
      <c r="VLD104" s="59"/>
      <c r="VLE104" s="59"/>
      <c r="VLF104" s="59"/>
      <c r="VLG104" s="59"/>
      <c r="VLH104" s="59"/>
      <c r="VLI104" s="59"/>
      <c r="VLJ104" s="59"/>
      <c r="VLK104" s="59"/>
      <c r="VLL104" s="59"/>
      <c r="VLM104" s="59"/>
      <c r="VLN104" s="59"/>
      <c r="VLO104" s="59"/>
      <c r="VLP104" s="59"/>
      <c r="VLQ104" s="59"/>
      <c r="VLR104" s="59"/>
      <c r="VLS104" s="59"/>
      <c r="VLT104" s="59"/>
      <c r="VLU104" s="59"/>
      <c r="VLV104" s="59"/>
      <c r="VLW104" s="59"/>
      <c r="VLX104" s="59"/>
      <c r="VLY104" s="59"/>
      <c r="VLZ104" s="59"/>
      <c r="VMA104" s="59"/>
      <c r="VMB104" s="59"/>
      <c r="VMC104" s="59"/>
      <c r="VMD104" s="59"/>
      <c r="VME104" s="59"/>
      <c r="VMF104" s="59"/>
      <c r="VMG104" s="59"/>
      <c r="VMH104" s="59"/>
      <c r="VMI104" s="59"/>
      <c r="VMJ104" s="59"/>
      <c r="VMK104" s="59"/>
      <c r="VML104" s="59"/>
      <c r="VMM104" s="59"/>
      <c r="VMN104" s="59"/>
      <c r="VMO104" s="59"/>
      <c r="VMP104" s="59"/>
      <c r="VMQ104" s="59"/>
      <c r="VMR104" s="59"/>
      <c r="VMS104" s="59"/>
      <c r="VMT104" s="59"/>
      <c r="VMU104" s="59"/>
      <c r="VMV104" s="59"/>
      <c r="VMW104" s="59"/>
      <c r="VMX104" s="59"/>
      <c r="VMY104" s="59"/>
      <c r="VMZ104" s="59"/>
      <c r="VNA104" s="59"/>
      <c r="VNB104" s="59"/>
      <c r="VNC104" s="59"/>
      <c r="VND104" s="59"/>
      <c r="VNE104" s="59"/>
      <c r="VNF104" s="59"/>
      <c r="VNG104" s="59"/>
      <c r="VNH104" s="59"/>
      <c r="VNI104" s="59"/>
      <c r="VNJ104" s="59"/>
      <c r="VNK104" s="59"/>
      <c r="VNL104" s="59"/>
      <c r="VNM104" s="59"/>
      <c r="VNN104" s="59"/>
      <c r="VNO104" s="59"/>
      <c r="VNP104" s="59"/>
      <c r="VNQ104" s="59"/>
      <c r="VNR104" s="59"/>
      <c r="VNS104" s="59"/>
      <c r="VNT104" s="59"/>
      <c r="VNU104" s="59"/>
      <c r="VNV104" s="59"/>
      <c r="VNW104" s="59"/>
      <c r="VNX104" s="59"/>
      <c r="VNY104" s="59"/>
      <c r="VNZ104" s="59"/>
      <c r="VOA104" s="59"/>
      <c r="VOB104" s="59"/>
      <c r="VOC104" s="59"/>
      <c r="VOD104" s="59"/>
      <c r="VOE104" s="59"/>
      <c r="VOF104" s="59"/>
      <c r="VOG104" s="59"/>
      <c r="VOH104" s="59"/>
      <c r="VOI104" s="59"/>
      <c r="VOJ104" s="59"/>
      <c r="VOK104" s="59"/>
      <c r="VOL104" s="59"/>
      <c r="VOM104" s="59"/>
      <c r="VON104" s="59"/>
      <c r="VOO104" s="59"/>
      <c r="VOP104" s="59"/>
      <c r="VOQ104" s="59"/>
      <c r="VOR104" s="59"/>
      <c r="VOS104" s="59"/>
      <c r="VOT104" s="59"/>
      <c r="VOU104" s="59"/>
      <c r="VOV104" s="59"/>
      <c r="VOW104" s="59"/>
      <c r="VOX104" s="59"/>
      <c r="VOY104" s="59"/>
      <c r="VOZ104" s="59"/>
      <c r="VPA104" s="59"/>
      <c r="VPB104" s="59"/>
      <c r="VPC104" s="59"/>
      <c r="VPD104" s="59"/>
      <c r="VPE104" s="59"/>
      <c r="VPF104" s="59"/>
      <c r="VPG104" s="59"/>
      <c r="VPH104" s="59"/>
      <c r="VPI104" s="59"/>
      <c r="VPJ104" s="59"/>
      <c r="VPK104" s="59"/>
      <c r="VPL104" s="59"/>
      <c r="VPM104" s="59"/>
      <c r="VPN104" s="59"/>
      <c r="VPO104" s="59"/>
      <c r="VPP104" s="59"/>
      <c r="VPQ104" s="59"/>
      <c r="VPR104" s="59"/>
      <c r="VPS104" s="59"/>
      <c r="VPT104" s="59"/>
      <c r="VPU104" s="59"/>
      <c r="VPV104" s="59"/>
      <c r="VPW104" s="59"/>
      <c r="VPX104" s="59"/>
      <c r="VPY104" s="59"/>
      <c r="VPZ104" s="59"/>
      <c r="VQA104" s="59"/>
      <c r="VQB104" s="59"/>
      <c r="VQC104" s="59"/>
      <c r="VQD104" s="59"/>
      <c r="VQE104" s="59"/>
      <c r="VQF104" s="59"/>
      <c r="VQG104" s="59"/>
      <c r="VQH104" s="59"/>
      <c r="VQI104" s="59"/>
      <c r="VQJ104" s="59"/>
      <c r="VQK104" s="59"/>
      <c r="VQL104" s="59"/>
      <c r="VQM104" s="59"/>
      <c r="VQN104" s="59"/>
      <c r="VQO104" s="59"/>
      <c r="VQP104" s="59"/>
      <c r="VQQ104" s="59"/>
      <c r="VQR104" s="59"/>
      <c r="VQS104" s="59"/>
      <c r="VQT104" s="59"/>
      <c r="VQU104" s="59"/>
      <c r="VQV104" s="59"/>
      <c r="VQW104" s="59"/>
      <c r="VQX104" s="59"/>
      <c r="VQY104" s="59"/>
      <c r="VQZ104" s="59"/>
      <c r="VRA104" s="59"/>
      <c r="VRB104" s="59"/>
      <c r="VRC104" s="59"/>
      <c r="VRD104" s="59"/>
      <c r="VRE104" s="59"/>
      <c r="VRF104" s="59"/>
      <c r="VRG104" s="59"/>
      <c r="VRH104" s="59"/>
      <c r="VRI104" s="59"/>
      <c r="VRJ104" s="59"/>
      <c r="VRK104" s="59"/>
      <c r="VRL104" s="59"/>
      <c r="VRM104" s="59"/>
      <c r="VRN104" s="59"/>
      <c r="VRO104" s="59"/>
      <c r="VRP104" s="59"/>
      <c r="VRQ104" s="59"/>
      <c r="VRR104" s="59"/>
      <c r="VRS104" s="59"/>
      <c r="VRT104" s="59"/>
      <c r="VRU104" s="59"/>
      <c r="VRV104" s="59"/>
      <c r="VRW104" s="59"/>
      <c r="VRX104" s="59"/>
      <c r="VRY104" s="59"/>
      <c r="VRZ104" s="59"/>
      <c r="VSA104" s="59"/>
      <c r="VSB104" s="59"/>
      <c r="VSC104" s="59"/>
      <c r="VSD104" s="59"/>
      <c r="VSE104" s="59"/>
      <c r="VSF104" s="59"/>
      <c r="VSG104" s="59"/>
      <c r="VSH104" s="59"/>
      <c r="VSI104" s="59"/>
      <c r="VSJ104" s="59"/>
      <c r="VSK104" s="59"/>
      <c r="VSL104" s="59"/>
      <c r="VSM104" s="59"/>
      <c r="VSN104" s="59"/>
      <c r="VSO104" s="59"/>
      <c r="VSP104" s="59"/>
      <c r="VSQ104" s="59"/>
      <c r="VSR104" s="59"/>
      <c r="VSS104" s="59"/>
      <c r="VST104" s="59"/>
      <c r="VSU104" s="59"/>
      <c r="VSV104" s="59"/>
      <c r="VSW104" s="59"/>
      <c r="VSX104" s="59"/>
      <c r="VSY104" s="59"/>
      <c r="VSZ104" s="59"/>
      <c r="VTA104" s="59"/>
      <c r="VTB104" s="59"/>
      <c r="VTC104" s="59"/>
      <c r="VTD104" s="59"/>
      <c r="VTE104" s="59"/>
      <c r="VTF104" s="59"/>
      <c r="VTG104" s="59"/>
      <c r="VTH104" s="59"/>
      <c r="VTI104" s="59"/>
      <c r="VTJ104" s="59"/>
      <c r="VTK104" s="59"/>
      <c r="VTL104" s="59"/>
      <c r="VTM104" s="59"/>
      <c r="VTN104" s="59"/>
      <c r="VTO104" s="59"/>
      <c r="VTP104" s="59"/>
      <c r="VTQ104" s="59"/>
      <c r="VTR104" s="59"/>
      <c r="VTS104" s="59"/>
      <c r="VTT104" s="59"/>
      <c r="VTU104" s="59"/>
      <c r="VTV104" s="59"/>
      <c r="VTW104" s="59"/>
      <c r="VTX104" s="59"/>
      <c r="VTY104" s="59"/>
      <c r="VTZ104" s="59"/>
      <c r="VUA104" s="59"/>
      <c r="VUB104" s="59"/>
      <c r="VUC104" s="59"/>
      <c r="VUD104" s="59"/>
      <c r="VUE104" s="59"/>
      <c r="VUF104" s="59"/>
      <c r="VUG104" s="59"/>
      <c r="VUH104" s="59"/>
      <c r="VUI104" s="59"/>
      <c r="VUJ104" s="59"/>
      <c r="VUK104" s="59"/>
      <c r="VUL104" s="59"/>
      <c r="VUM104" s="59"/>
      <c r="VUN104" s="59"/>
      <c r="VUO104" s="59"/>
      <c r="VUP104" s="59"/>
      <c r="VUQ104" s="59"/>
      <c r="VUR104" s="59"/>
      <c r="VUS104" s="59"/>
      <c r="VUT104" s="59"/>
      <c r="VUU104" s="59"/>
      <c r="VUV104" s="59"/>
      <c r="VUW104" s="59"/>
      <c r="VUX104" s="59"/>
      <c r="VUY104" s="59"/>
      <c r="VUZ104" s="59"/>
      <c r="VVA104" s="59"/>
      <c r="VVB104" s="59"/>
      <c r="VVC104" s="59"/>
      <c r="VVD104" s="59"/>
      <c r="VVE104" s="59"/>
      <c r="VVF104" s="59"/>
      <c r="VVG104" s="59"/>
      <c r="VVH104" s="59"/>
      <c r="VVI104" s="59"/>
      <c r="VVJ104" s="59"/>
      <c r="VVK104" s="59"/>
      <c r="VVL104" s="59"/>
      <c r="VVM104" s="59"/>
      <c r="VVN104" s="59"/>
      <c r="VVO104" s="59"/>
      <c r="VVP104" s="59"/>
      <c r="VVQ104" s="59"/>
      <c r="VVR104" s="59"/>
      <c r="VVS104" s="59"/>
      <c r="VVT104" s="59"/>
      <c r="VVU104" s="59"/>
      <c r="VVV104" s="59"/>
      <c r="VVW104" s="59"/>
      <c r="VVX104" s="59"/>
      <c r="VVY104" s="59"/>
      <c r="VVZ104" s="59"/>
      <c r="VWA104" s="59"/>
      <c r="VWB104" s="59"/>
      <c r="VWC104" s="59"/>
      <c r="VWD104" s="59"/>
      <c r="VWE104" s="59"/>
      <c r="VWF104" s="59"/>
      <c r="VWG104" s="59"/>
      <c r="VWH104" s="59"/>
      <c r="VWI104" s="59"/>
      <c r="VWJ104" s="59"/>
      <c r="VWK104" s="59"/>
      <c r="VWL104" s="59"/>
      <c r="VWM104" s="59"/>
      <c r="VWN104" s="59"/>
      <c r="VWO104" s="59"/>
      <c r="VWP104" s="59"/>
      <c r="VWQ104" s="59"/>
      <c r="VWR104" s="59"/>
      <c r="VWS104" s="59"/>
      <c r="VWT104" s="59"/>
      <c r="VWU104" s="59"/>
      <c r="VWV104" s="59"/>
      <c r="VWW104" s="59"/>
      <c r="VWX104" s="59"/>
      <c r="VWY104" s="59"/>
      <c r="VWZ104" s="59"/>
      <c r="VXA104" s="59"/>
      <c r="VXB104" s="59"/>
      <c r="VXC104" s="59"/>
      <c r="VXD104" s="59"/>
      <c r="VXE104" s="59"/>
      <c r="VXF104" s="59"/>
      <c r="VXG104" s="59"/>
      <c r="VXH104" s="59"/>
      <c r="VXI104" s="59"/>
      <c r="VXJ104" s="59"/>
      <c r="VXK104" s="59"/>
      <c r="VXL104" s="59"/>
      <c r="VXM104" s="59"/>
      <c r="VXN104" s="59"/>
      <c r="VXO104" s="59"/>
      <c r="VXP104" s="59"/>
      <c r="VXQ104" s="59"/>
      <c r="VXR104" s="59"/>
      <c r="VXS104" s="59"/>
      <c r="VXT104" s="59"/>
      <c r="VXU104" s="59"/>
      <c r="VXV104" s="59"/>
      <c r="VXW104" s="59"/>
      <c r="VXX104" s="59"/>
      <c r="VXY104" s="59"/>
      <c r="VXZ104" s="59"/>
      <c r="VYA104" s="59"/>
      <c r="VYB104" s="59"/>
      <c r="VYC104" s="59"/>
      <c r="VYD104" s="59"/>
      <c r="VYE104" s="59"/>
      <c r="VYF104" s="59"/>
      <c r="VYG104" s="59"/>
      <c r="VYH104" s="59"/>
      <c r="VYI104" s="59"/>
      <c r="VYJ104" s="59"/>
      <c r="VYK104" s="59"/>
      <c r="VYL104" s="59"/>
      <c r="VYM104" s="59"/>
      <c r="VYN104" s="59"/>
      <c r="VYO104" s="59"/>
      <c r="VYP104" s="59"/>
      <c r="VYQ104" s="59"/>
      <c r="VYR104" s="59"/>
      <c r="VYS104" s="59"/>
      <c r="VYT104" s="59"/>
      <c r="VYU104" s="59"/>
      <c r="VYV104" s="59"/>
      <c r="VYW104" s="59"/>
      <c r="VYX104" s="59"/>
      <c r="VYY104" s="59"/>
      <c r="VYZ104" s="59"/>
      <c r="VZA104" s="59"/>
      <c r="VZB104" s="59"/>
      <c r="VZC104" s="59"/>
      <c r="VZD104" s="59"/>
      <c r="VZE104" s="59"/>
      <c r="VZF104" s="59"/>
      <c r="VZG104" s="59"/>
      <c r="VZH104" s="59"/>
      <c r="VZI104" s="59"/>
      <c r="VZJ104" s="59"/>
      <c r="VZK104" s="59"/>
      <c r="VZL104" s="59"/>
      <c r="VZM104" s="59"/>
      <c r="VZN104" s="59"/>
      <c r="VZO104" s="59"/>
      <c r="VZP104" s="59"/>
      <c r="VZQ104" s="59"/>
      <c r="VZR104" s="59"/>
      <c r="VZS104" s="59"/>
      <c r="VZT104" s="59"/>
      <c r="VZU104" s="59"/>
      <c r="VZV104" s="59"/>
      <c r="VZW104" s="59"/>
      <c r="VZX104" s="59"/>
      <c r="VZY104" s="59"/>
      <c r="VZZ104" s="59"/>
      <c r="WAA104" s="59"/>
      <c r="WAB104" s="59"/>
      <c r="WAC104" s="59"/>
      <c r="WAD104" s="59"/>
      <c r="WAE104" s="59"/>
      <c r="WAF104" s="59"/>
      <c r="WAG104" s="59"/>
      <c r="WAH104" s="59"/>
      <c r="WAI104" s="59"/>
      <c r="WAJ104" s="59"/>
      <c r="WAK104" s="59"/>
      <c r="WAL104" s="59"/>
      <c r="WAM104" s="59"/>
      <c r="WAN104" s="59"/>
      <c r="WAO104" s="59"/>
      <c r="WAP104" s="59"/>
      <c r="WAQ104" s="59"/>
      <c r="WAR104" s="59"/>
      <c r="WAS104" s="59"/>
      <c r="WAT104" s="59"/>
      <c r="WAU104" s="59"/>
      <c r="WAV104" s="59"/>
      <c r="WAW104" s="59"/>
      <c r="WAX104" s="59"/>
      <c r="WAY104" s="59"/>
      <c r="WAZ104" s="59"/>
      <c r="WBA104" s="59"/>
      <c r="WBB104" s="59"/>
      <c r="WBC104" s="59"/>
      <c r="WBD104" s="59"/>
      <c r="WBE104" s="59"/>
      <c r="WBF104" s="59"/>
      <c r="WBG104" s="59"/>
      <c r="WBH104" s="59"/>
      <c r="WBI104" s="59"/>
      <c r="WBJ104" s="59"/>
      <c r="WBK104" s="59"/>
      <c r="WBL104" s="59"/>
      <c r="WBM104" s="59"/>
      <c r="WBN104" s="59"/>
      <c r="WBO104" s="59"/>
      <c r="WBP104" s="59"/>
      <c r="WBQ104" s="59"/>
      <c r="WBR104" s="59"/>
      <c r="WBS104" s="59"/>
      <c r="WBT104" s="59"/>
      <c r="WBU104" s="59"/>
      <c r="WBV104" s="59"/>
      <c r="WBW104" s="59"/>
      <c r="WBX104" s="59"/>
      <c r="WBY104" s="59"/>
      <c r="WBZ104" s="59"/>
      <c r="WCA104" s="59"/>
      <c r="WCB104" s="59"/>
      <c r="WCC104" s="59"/>
      <c r="WCD104" s="59"/>
      <c r="WCE104" s="59"/>
      <c r="WCF104" s="59"/>
      <c r="WCG104" s="59"/>
      <c r="WCH104" s="59"/>
      <c r="WCI104" s="59"/>
      <c r="WCJ104" s="59"/>
      <c r="WCK104" s="59"/>
      <c r="WCL104" s="59"/>
      <c r="WCM104" s="59"/>
      <c r="WCN104" s="59"/>
      <c r="WCO104" s="59"/>
      <c r="WCP104" s="59"/>
      <c r="WCQ104" s="59"/>
      <c r="WCR104" s="59"/>
      <c r="WCS104" s="59"/>
      <c r="WCT104" s="59"/>
      <c r="WCU104" s="59"/>
      <c r="WCV104" s="59"/>
      <c r="WCW104" s="59"/>
      <c r="WCX104" s="59"/>
      <c r="WCY104" s="59"/>
      <c r="WCZ104" s="59"/>
      <c r="WDA104" s="59"/>
      <c r="WDB104" s="59"/>
      <c r="WDC104" s="59"/>
      <c r="WDD104" s="59"/>
      <c r="WDE104" s="59"/>
      <c r="WDF104" s="59"/>
      <c r="WDG104" s="59"/>
      <c r="WDH104" s="59"/>
      <c r="WDI104" s="59"/>
      <c r="WDJ104" s="59"/>
      <c r="WDK104" s="59"/>
      <c r="WDL104" s="59"/>
      <c r="WDM104" s="59"/>
      <c r="WDN104" s="59"/>
      <c r="WDO104" s="59"/>
      <c r="WDP104" s="59"/>
      <c r="WDQ104" s="59"/>
      <c r="WDR104" s="59"/>
      <c r="WDS104" s="59"/>
      <c r="WDT104" s="59"/>
      <c r="WDU104" s="59"/>
      <c r="WDV104" s="59"/>
      <c r="WDW104" s="59"/>
      <c r="WDX104" s="59"/>
      <c r="WDY104" s="59"/>
      <c r="WDZ104" s="59"/>
      <c r="WEA104" s="59"/>
      <c r="WEB104" s="59"/>
      <c r="WEC104" s="59"/>
      <c r="WED104" s="59"/>
      <c r="WEE104" s="59"/>
      <c r="WEF104" s="59"/>
      <c r="WEG104" s="59"/>
      <c r="WEH104" s="59"/>
      <c r="WEI104" s="59"/>
      <c r="WEJ104" s="59"/>
      <c r="WEK104" s="59"/>
      <c r="WEL104" s="59"/>
      <c r="WEM104" s="59"/>
      <c r="WEN104" s="59"/>
      <c r="WEO104" s="59"/>
      <c r="WEP104" s="59"/>
      <c r="WEQ104" s="59"/>
      <c r="WER104" s="59"/>
      <c r="WES104" s="59"/>
      <c r="WET104" s="59"/>
      <c r="WEU104" s="59"/>
      <c r="WEV104" s="59"/>
      <c r="WEW104" s="59"/>
      <c r="WEX104" s="59"/>
      <c r="WEY104" s="59"/>
      <c r="WEZ104" s="59"/>
      <c r="WFA104" s="59"/>
      <c r="WFB104" s="59"/>
      <c r="WFC104" s="59"/>
      <c r="WFD104" s="59"/>
      <c r="WFE104" s="59"/>
      <c r="WFF104" s="59"/>
      <c r="WFG104" s="59"/>
      <c r="WFH104" s="59"/>
      <c r="WFI104" s="59"/>
      <c r="WFJ104" s="59"/>
      <c r="WFK104" s="59"/>
      <c r="WFL104" s="59"/>
      <c r="WFM104" s="59"/>
      <c r="WFN104" s="59"/>
      <c r="WFO104" s="59"/>
      <c r="WFP104" s="59"/>
      <c r="WFQ104" s="59"/>
      <c r="WFR104" s="59"/>
      <c r="WFS104" s="59"/>
      <c r="WFT104" s="59"/>
      <c r="WFU104" s="59"/>
      <c r="WFV104" s="59"/>
      <c r="WFW104" s="59"/>
      <c r="WFX104" s="59"/>
      <c r="WFY104" s="59"/>
      <c r="WFZ104" s="59"/>
      <c r="WGA104" s="59"/>
      <c r="WGB104" s="59"/>
      <c r="WGC104" s="59"/>
      <c r="WGD104" s="59"/>
      <c r="WGE104" s="59"/>
      <c r="WGF104" s="59"/>
      <c r="WGG104" s="59"/>
      <c r="WGH104" s="59"/>
      <c r="WGI104" s="59"/>
      <c r="WGJ104" s="59"/>
      <c r="WGK104" s="59"/>
      <c r="WGL104" s="59"/>
      <c r="WGM104" s="59"/>
      <c r="WGN104" s="59"/>
      <c r="WGO104" s="59"/>
      <c r="WGP104" s="59"/>
      <c r="WGQ104" s="59"/>
      <c r="WGR104" s="59"/>
      <c r="WGS104" s="59"/>
      <c r="WGT104" s="59"/>
      <c r="WGU104" s="59"/>
      <c r="WGV104" s="59"/>
      <c r="WGW104" s="59"/>
      <c r="WGX104" s="59"/>
      <c r="WGY104" s="59"/>
      <c r="WGZ104" s="59"/>
      <c r="WHA104" s="59"/>
      <c r="WHB104" s="59"/>
      <c r="WHC104" s="59"/>
      <c r="WHD104" s="59"/>
      <c r="WHE104" s="59"/>
      <c r="WHF104" s="59"/>
      <c r="WHG104" s="59"/>
      <c r="WHH104" s="59"/>
      <c r="WHI104" s="59"/>
      <c r="WHJ104" s="59"/>
      <c r="WHK104" s="59"/>
      <c r="WHL104" s="59"/>
      <c r="WHM104" s="59"/>
      <c r="WHN104" s="59"/>
      <c r="WHO104" s="59"/>
      <c r="WHP104" s="59"/>
      <c r="WHQ104" s="59"/>
      <c r="WHR104" s="59"/>
      <c r="WHS104" s="59"/>
      <c r="WHT104" s="59"/>
      <c r="WHU104" s="59"/>
      <c r="WHV104" s="59"/>
      <c r="WHW104" s="59"/>
      <c r="WHX104" s="59"/>
      <c r="WHY104" s="59"/>
      <c r="WHZ104" s="59"/>
      <c r="WIA104" s="59"/>
      <c r="WIB104" s="59"/>
      <c r="WIC104" s="59"/>
      <c r="WID104" s="59"/>
      <c r="WIE104" s="59"/>
      <c r="WIF104" s="59"/>
      <c r="WIG104" s="59"/>
      <c r="WIH104" s="59"/>
      <c r="WII104" s="59"/>
      <c r="WIJ104" s="59"/>
      <c r="WIK104" s="59"/>
      <c r="WIL104" s="59"/>
      <c r="WIM104" s="59"/>
      <c r="WIN104" s="59"/>
      <c r="WIO104" s="59"/>
      <c r="WIP104" s="59"/>
      <c r="WIQ104" s="59"/>
      <c r="WIR104" s="59"/>
      <c r="WIS104" s="59"/>
      <c r="WIT104" s="59"/>
      <c r="WIU104" s="59"/>
      <c r="WIV104" s="59"/>
      <c r="WIW104" s="59"/>
      <c r="WIX104" s="59"/>
      <c r="WIY104" s="59"/>
      <c r="WIZ104" s="59"/>
      <c r="WJA104" s="59"/>
      <c r="WJB104" s="59"/>
      <c r="WJC104" s="59"/>
      <c r="WJD104" s="59"/>
      <c r="WJE104" s="59"/>
      <c r="WJF104" s="59"/>
      <c r="WJG104" s="59"/>
      <c r="WJH104" s="59"/>
      <c r="WJI104" s="59"/>
      <c r="WJJ104" s="59"/>
      <c r="WJK104" s="59"/>
      <c r="WJL104" s="59"/>
      <c r="WJM104" s="59"/>
      <c r="WJN104" s="59"/>
      <c r="WJO104" s="59"/>
      <c r="WJP104" s="59"/>
      <c r="WJQ104" s="59"/>
      <c r="WJR104" s="59"/>
      <c r="WJS104" s="59"/>
      <c r="WJT104" s="59"/>
      <c r="WJU104" s="59"/>
      <c r="WJV104" s="59"/>
      <c r="WJW104" s="59"/>
      <c r="WJX104" s="59"/>
      <c r="WJY104" s="59"/>
      <c r="WJZ104" s="59"/>
      <c r="WKA104" s="59"/>
      <c r="WKB104" s="59"/>
      <c r="WKC104" s="59"/>
      <c r="WKD104" s="59"/>
      <c r="WKE104" s="59"/>
      <c r="WKF104" s="59"/>
      <c r="WKG104" s="59"/>
      <c r="WKH104" s="59"/>
      <c r="WKI104" s="59"/>
      <c r="WKJ104" s="59"/>
      <c r="WKK104" s="59"/>
      <c r="WKL104" s="59"/>
      <c r="WKM104" s="59"/>
      <c r="WKN104" s="59"/>
      <c r="WKO104" s="59"/>
      <c r="WKP104" s="59"/>
      <c r="WKQ104" s="59"/>
      <c r="WKR104" s="59"/>
      <c r="WKS104" s="59"/>
      <c r="WKT104" s="59"/>
      <c r="WKU104" s="59"/>
      <c r="WKV104" s="59"/>
      <c r="WKW104" s="59"/>
      <c r="WKX104" s="59"/>
      <c r="WKY104" s="59"/>
      <c r="WKZ104" s="59"/>
      <c r="WLA104" s="59"/>
      <c r="WLB104" s="59"/>
      <c r="WLC104" s="59"/>
      <c r="WLD104" s="59"/>
      <c r="WLE104" s="59"/>
      <c r="WLF104" s="59"/>
      <c r="WLG104" s="59"/>
      <c r="WLH104" s="59"/>
      <c r="WLI104" s="59"/>
      <c r="WLJ104" s="59"/>
      <c r="WLK104" s="59"/>
      <c r="WLL104" s="59"/>
      <c r="WLM104" s="59"/>
      <c r="WLN104" s="59"/>
      <c r="WLO104" s="59"/>
      <c r="WLP104" s="59"/>
      <c r="WLQ104" s="59"/>
      <c r="WLR104" s="59"/>
      <c r="WLS104" s="59"/>
      <c r="WLT104" s="59"/>
      <c r="WLU104" s="59"/>
      <c r="WLV104" s="59"/>
      <c r="WLW104" s="59"/>
      <c r="WLX104" s="59"/>
      <c r="WLY104" s="59"/>
      <c r="WLZ104" s="59"/>
      <c r="WMA104" s="59"/>
      <c r="WMB104" s="59"/>
      <c r="WMC104" s="59"/>
      <c r="WMD104" s="59"/>
      <c r="WME104" s="59"/>
      <c r="WMF104" s="59"/>
      <c r="WMG104" s="59"/>
      <c r="WMH104" s="59"/>
      <c r="WMI104" s="59"/>
      <c r="WMJ104" s="59"/>
      <c r="WMK104" s="59"/>
      <c r="WML104" s="59"/>
      <c r="WMM104" s="59"/>
      <c r="WMN104" s="59"/>
      <c r="WMO104" s="59"/>
      <c r="WMP104" s="59"/>
      <c r="WMQ104" s="59"/>
      <c r="WMR104" s="59"/>
      <c r="WMS104" s="59"/>
      <c r="WMT104" s="59"/>
      <c r="WMU104" s="59"/>
      <c r="WMV104" s="59"/>
      <c r="WMW104" s="59"/>
      <c r="WMX104" s="59"/>
      <c r="WMY104" s="59"/>
      <c r="WMZ104" s="59"/>
      <c r="WNA104" s="59"/>
      <c r="WNB104" s="59"/>
      <c r="WNC104" s="59"/>
      <c r="WND104" s="59"/>
      <c r="WNE104" s="59"/>
      <c r="WNF104" s="59"/>
      <c r="WNG104" s="59"/>
      <c r="WNH104" s="59"/>
      <c r="WNI104" s="59"/>
      <c r="WNJ104" s="59"/>
      <c r="WNK104" s="59"/>
      <c r="WNL104" s="59"/>
      <c r="WNM104" s="59"/>
      <c r="WNN104" s="59"/>
      <c r="WNO104" s="59"/>
      <c r="WNP104" s="59"/>
      <c r="WNQ104" s="59"/>
      <c r="WNR104" s="59"/>
      <c r="WNS104" s="59"/>
      <c r="WNT104" s="59"/>
      <c r="WNU104" s="59"/>
      <c r="WNV104" s="59"/>
      <c r="WNW104" s="59"/>
      <c r="WNX104" s="59"/>
      <c r="WNY104" s="59"/>
      <c r="WNZ104" s="59"/>
      <c r="WOA104" s="59"/>
      <c r="WOB104" s="59"/>
      <c r="WOC104" s="59"/>
      <c r="WOD104" s="59"/>
      <c r="WOE104" s="59"/>
      <c r="WOF104" s="59"/>
      <c r="WOG104" s="59"/>
      <c r="WOH104" s="59"/>
      <c r="WOI104" s="59"/>
      <c r="WOJ104" s="59"/>
      <c r="WOK104" s="59"/>
      <c r="WOL104" s="59"/>
      <c r="WOM104" s="59"/>
      <c r="WON104" s="59"/>
      <c r="WOO104" s="59"/>
      <c r="WOP104" s="59"/>
      <c r="WOQ104" s="59"/>
      <c r="WOR104" s="59"/>
      <c r="WOS104" s="59"/>
      <c r="WOT104" s="59"/>
      <c r="WOU104" s="59"/>
      <c r="WOV104" s="59"/>
      <c r="WOW104" s="59"/>
      <c r="WOX104" s="59"/>
      <c r="WOY104" s="59"/>
      <c r="WOZ104" s="59"/>
      <c r="WPA104" s="59"/>
      <c r="WPB104" s="59"/>
      <c r="WPC104" s="59"/>
      <c r="WPD104" s="59"/>
      <c r="WPE104" s="59"/>
      <c r="WPF104" s="59"/>
      <c r="WPG104" s="59"/>
      <c r="WPH104" s="59"/>
      <c r="WPI104" s="59"/>
      <c r="WPJ104" s="59"/>
      <c r="WPK104" s="59"/>
      <c r="WPL104" s="59"/>
      <c r="WPM104" s="59"/>
      <c r="WPN104" s="59"/>
      <c r="WPO104" s="59"/>
      <c r="WPP104" s="59"/>
      <c r="WPQ104" s="59"/>
      <c r="WPR104" s="59"/>
      <c r="WPS104" s="59"/>
      <c r="WPT104" s="59"/>
      <c r="WPU104" s="59"/>
      <c r="WPV104" s="59"/>
      <c r="WPW104" s="59"/>
      <c r="WPX104" s="59"/>
      <c r="WPY104" s="59"/>
      <c r="WPZ104" s="59"/>
      <c r="WQA104" s="59"/>
      <c r="WQB104" s="59"/>
      <c r="WQC104" s="59"/>
      <c r="WQD104" s="59"/>
      <c r="WQE104" s="59"/>
      <c r="WQF104" s="59"/>
      <c r="WQG104" s="59"/>
      <c r="WQH104" s="59"/>
      <c r="WQI104" s="59"/>
      <c r="WQJ104" s="59"/>
      <c r="WQK104" s="59"/>
      <c r="WQL104" s="59"/>
      <c r="WQM104" s="59"/>
      <c r="WQN104" s="59"/>
      <c r="WQO104" s="59"/>
      <c r="WQP104" s="59"/>
      <c r="WQQ104" s="59"/>
      <c r="WQR104" s="59"/>
      <c r="WQS104" s="59"/>
      <c r="WQT104" s="59"/>
      <c r="WQU104" s="59"/>
      <c r="WQV104" s="59"/>
      <c r="WQW104" s="59"/>
      <c r="WQX104" s="59"/>
      <c r="WQY104" s="59"/>
      <c r="WQZ104" s="59"/>
      <c r="WRA104" s="59"/>
      <c r="WRB104" s="59"/>
      <c r="WRC104" s="59"/>
      <c r="WRD104" s="59"/>
      <c r="WRE104" s="59"/>
      <c r="WRF104" s="59"/>
      <c r="WRG104" s="59"/>
      <c r="WRH104" s="59"/>
      <c r="WRI104" s="59"/>
      <c r="WRJ104" s="59"/>
      <c r="WRK104" s="59"/>
      <c r="WRL104" s="59"/>
      <c r="WRM104" s="59"/>
      <c r="WRN104" s="59"/>
      <c r="WRO104" s="59"/>
      <c r="WRP104" s="59"/>
      <c r="WRQ104" s="59"/>
      <c r="WRR104" s="59"/>
      <c r="WRS104" s="59"/>
      <c r="WRT104" s="59"/>
      <c r="WRU104" s="59"/>
      <c r="WRV104" s="59"/>
      <c r="WRW104" s="59"/>
      <c r="WRX104" s="59"/>
      <c r="WRY104" s="59"/>
      <c r="WRZ104" s="59"/>
      <c r="WSA104" s="59"/>
      <c r="WSB104" s="59"/>
      <c r="WSC104" s="59"/>
      <c r="WSD104" s="59"/>
      <c r="WSE104" s="59"/>
      <c r="WSF104" s="59"/>
      <c r="WSG104" s="59"/>
      <c r="WSH104" s="59"/>
      <c r="WSI104" s="59"/>
      <c r="WSJ104" s="59"/>
      <c r="WSK104" s="59"/>
      <c r="WSL104" s="59"/>
      <c r="WSM104" s="59"/>
      <c r="WSN104" s="59"/>
      <c r="WSO104" s="59"/>
      <c r="WSP104" s="59"/>
      <c r="WSQ104" s="59"/>
      <c r="WSR104" s="59"/>
      <c r="WSS104" s="59"/>
      <c r="WST104" s="59"/>
      <c r="WSU104" s="59"/>
      <c r="WSV104" s="59"/>
      <c r="WSW104" s="59"/>
      <c r="WSX104" s="59"/>
      <c r="WSY104" s="59"/>
      <c r="WSZ104" s="59"/>
      <c r="WTA104" s="59"/>
      <c r="WTB104" s="59"/>
      <c r="WTC104" s="59"/>
      <c r="WTD104" s="59"/>
      <c r="WTE104" s="59"/>
      <c r="WTF104" s="59"/>
      <c r="WTG104" s="59"/>
      <c r="WTH104" s="59"/>
      <c r="WTI104" s="59"/>
      <c r="WTJ104" s="59"/>
      <c r="WTK104" s="59"/>
      <c r="WTL104" s="59"/>
      <c r="WTM104" s="59"/>
      <c r="WTN104" s="59"/>
      <c r="WTO104" s="59"/>
      <c r="WTP104" s="59"/>
      <c r="WTQ104" s="59"/>
      <c r="WTR104" s="59"/>
      <c r="WTS104" s="59"/>
      <c r="WTT104" s="59"/>
      <c r="WTU104" s="59"/>
      <c r="WTV104" s="59"/>
      <c r="WTW104" s="59"/>
      <c r="WTX104" s="59"/>
      <c r="WTY104" s="59"/>
      <c r="WTZ104" s="59"/>
      <c r="WUA104" s="59"/>
      <c r="WUB104" s="59"/>
      <c r="WUC104" s="59"/>
      <c r="WUD104" s="59"/>
      <c r="WUE104" s="59"/>
      <c r="WUF104" s="59"/>
      <c r="WUG104" s="59"/>
      <c r="WUH104" s="59"/>
      <c r="WUI104" s="59"/>
      <c r="WUJ104" s="59"/>
      <c r="WUK104" s="59"/>
      <c r="WUL104" s="59"/>
      <c r="WUM104" s="59"/>
      <c r="WUN104" s="59"/>
      <c r="WUO104" s="59"/>
      <c r="WUP104" s="59"/>
      <c r="WUQ104" s="59"/>
      <c r="WUR104" s="59"/>
      <c r="WUS104" s="59"/>
      <c r="WUT104" s="59"/>
      <c r="WUU104" s="59"/>
      <c r="WUV104" s="59"/>
      <c r="WUW104" s="59"/>
      <c r="WUX104" s="59"/>
      <c r="WUY104" s="59"/>
      <c r="WUZ104" s="59"/>
      <c r="WVA104" s="59"/>
      <c r="WVB104" s="59"/>
      <c r="WVC104" s="59"/>
      <c r="WVD104" s="59"/>
      <c r="WVE104" s="59"/>
      <c r="WVF104" s="59"/>
      <c r="WVG104" s="59"/>
      <c r="WVH104" s="59"/>
      <c r="WVI104" s="59"/>
      <c r="WVJ104" s="59"/>
      <c r="WVK104" s="59"/>
      <c r="WVL104" s="59"/>
      <c r="WVM104" s="59"/>
      <c r="WVN104" s="59"/>
      <c r="WVO104" s="59"/>
      <c r="WVP104" s="59"/>
      <c r="WVQ104" s="59"/>
      <c r="WVR104" s="59"/>
      <c r="WVS104" s="59"/>
      <c r="WVT104" s="59"/>
      <c r="WVU104" s="59"/>
      <c r="WVV104" s="59"/>
      <c r="WVW104" s="59"/>
      <c r="WVX104" s="59"/>
      <c r="WVY104" s="59"/>
      <c r="WVZ104" s="59"/>
      <c r="WWA104" s="59"/>
      <c r="WWB104" s="59"/>
      <c r="WWC104" s="59"/>
      <c r="WWD104" s="59"/>
      <c r="WWE104" s="59"/>
      <c r="WWF104" s="59"/>
      <c r="WWG104" s="59"/>
      <c r="WWH104" s="59"/>
      <c r="WWI104" s="59"/>
      <c r="WWJ104" s="59"/>
      <c r="WWK104" s="59"/>
      <c r="WWL104" s="59"/>
      <c r="WWM104" s="59"/>
      <c r="WWN104" s="59"/>
      <c r="WWO104" s="59"/>
      <c r="WWP104" s="59"/>
      <c r="WWQ104" s="59"/>
      <c r="WWR104" s="59"/>
      <c r="WWS104" s="59"/>
      <c r="WWT104" s="59"/>
      <c r="WWU104" s="59"/>
      <c r="WWV104" s="59"/>
      <c r="WWW104" s="59"/>
      <c r="WWX104" s="59"/>
      <c r="WWY104" s="59"/>
      <c r="WWZ104" s="59"/>
      <c r="WXA104" s="59"/>
      <c r="WXB104" s="59"/>
      <c r="WXC104" s="59"/>
      <c r="WXD104" s="59"/>
      <c r="WXE104" s="59"/>
      <c r="WXF104" s="59"/>
      <c r="WXG104" s="59"/>
      <c r="WXH104" s="59"/>
      <c r="WXI104" s="59"/>
      <c r="WXJ104" s="59"/>
      <c r="WXK104" s="59"/>
      <c r="WXL104" s="59"/>
      <c r="WXM104" s="59"/>
      <c r="WXN104" s="59"/>
      <c r="WXO104" s="59"/>
      <c r="WXP104" s="59"/>
      <c r="WXQ104" s="59"/>
      <c r="WXR104" s="59"/>
      <c r="WXS104" s="59"/>
      <c r="WXT104" s="59"/>
      <c r="WXU104" s="59"/>
      <c r="WXV104" s="59"/>
      <c r="WXW104" s="59"/>
      <c r="WXX104" s="59"/>
      <c r="WXY104" s="59"/>
      <c r="WXZ104" s="59"/>
      <c r="WYA104" s="59"/>
      <c r="WYB104" s="59"/>
      <c r="WYC104" s="59"/>
      <c r="WYD104" s="59"/>
      <c r="WYE104" s="59"/>
      <c r="WYF104" s="59"/>
      <c r="WYG104" s="59"/>
      <c r="WYH104" s="59"/>
      <c r="WYI104" s="59"/>
      <c r="WYJ104" s="59"/>
      <c r="WYK104" s="59"/>
      <c r="WYL104" s="59"/>
      <c r="WYM104" s="59"/>
      <c r="WYN104" s="59"/>
      <c r="WYO104" s="59"/>
      <c r="WYP104" s="59"/>
      <c r="WYQ104" s="59"/>
      <c r="WYR104" s="59"/>
      <c r="WYS104" s="59"/>
      <c r="WYT104" s="59"/>
      <c r="WYU104" s="59"/>
      <c r="WYV104" s="59"/>
      <c r="WYW104" s="59"/>
      <c r="WYX104" s="59"/>
      <c r="WYY104" s="59"/>
      <c r="WYZ104" s="59"/>
      <c r="WZA104" s="59"/>
      <c r="WZB104" s="59"/>
      <c r="WZC104" s="59"/>
      <c r="WZD104" s="59"/>
      <c r="WZE104" s="59"/>
      <c r="WZF104" s="59"/>
      <c r="WZG104" s="59"/>
      <c r="WZH104" s="59"/>
      <c r="WZI104" s="59"/>
      <c r="WZJ104" s="59"/>
      <c r="WZK104" s="59"/>
      <c r="WZL104" s="59"/>
      <c r="WZM104" s="59"/>
      <c r="WZN104" s="59"/>
      <c r="WZO104" s="59"/>
      <c r="WZP104" s="59"/>
      <c r="WZQ104" s="59"/>
      <c r="WZR104" s="59"/>
      <c r="WZS104" s="59"/>
      <c r="WZT104" s="59"/>
      <c r="WZU104" s="59"/>
      <c r="WZV104" s="59"/>
      <c r="WZW104" s="59"/>
      <c r="WZX104" s="59"/>
      <c r="WZY104" s="59"/>
      <c r="WZZ104" s="59"/>
      <c r="XAA104" s="59"/>
      <c r="XAB104" s="59"/>
      <c r="XAC104" s="59"/>
      <c r="XAD104" s="59"/>
      <c r="XAE104" s="59"/>
      <c r="XAF104" s="59"/>
      <c r="XAG104" s="59"/>
      <c r="XAH104" s="59"/>
      <c r="XAI104" s="59"/>
      <c r="XAJ104" s="59"/>
      <c r="XAK104" s="59"/>
      <c r="XAL104" s="59"/>
      <c r="XAM104" s="59"/>
      <c r="XAN104" s="59"/>
      <c r="XAO104" s="59"/>
      <c r="XAP104" s="59"/>
      <c r="XAQ104" s="59"/>
      <c r="XAR104" s="59"/>
      <c r="XAS104" s="59"/>
      <c r="XAT104" s="59"/>
      <c r="XAU104" s="59"/>
      <c r="XAV104" s="59"/>
      <c r="XAW104" s="59"/>
      <c r="XAX104" s="59"/>
      <c r="XAY104" s="59"/>
      <c r="XAZ104" s="59"/>
      <c r="XBA104" s="59"/>
      <c r="XBB104" s="59"/>
      <c r="XBC104" s="59"/>
      <c r="XBD104" s="59"/>
      <c r="XBE104" s="59"/>
      <c r="XBF104" s="59"/>
      <c r="XBG104" s="59"/>
      <c r="XBH104" s="59"/>
      <c r="XBI104" s="59"/>
      <c r="XBJ104" s="59"/>
      <c r="XBK104" s="59"/>
      <c r="XBL104" s="59"/>
      <c r="XBM104" s="59"/>
      <c r="XBN104" s="59"/>
      <c r="XBO104" s="59"/>
      <c r="XBP104" s="59"/>
      <c r="XBQ104" s="59"/>
      <c r="XBR104" s="59"/>
      <c r="XBS104" s="59"/>
      <c r="XBT104" s="59"/>
      <c r="XBU104" s="59"/>
      <c r="XBV104" s="59"/>
      <c r="XBW104" s="59"/>
      <c r="XBX104" s="59"/>
      <c r="XBY104" s="59"/>
      <c r="XBZ104" s="59"/>
      <c r="XCA104" s="59"/>
      <c r="XCB104" s="59"/>
      <c r="XCC104" s="59"/>
      <c r="XCD104" s="59"/>
      <c r="XCE104" s="59"/>
      <c r="XCF104" s="59"/>
      <c r="XCG104" s="59"/>
      <c r="XCH104" s="59"/>
      <c r="XCI104" s="59"/>
      <c r="XCJ104" s="59"/>
      <c r="XCK104" s="59"/>
      <c r="XCL104" s="59"/>
      <c r="XCM104" s="59"/>
      <c r="XCN104" s="59"/>
      <c r="XCO104" s="59"/>
      <c r="XCP104" s="59"/>
      <c r="XCQ104" s="59"/>
      <c r="XCR104" s="59"/>
      <c r="XCS104" s="59"/>
      <c r="XCT104" s="59"/>
      <c r="XCU104" s="59"/>
      <c r="XCV104" s="59"/>
      <c r="XCW104" s="59"/>
      <c r="XCX104" s="59"/>
      <c r="XCY104" s="59"/>
      <c r="XCZ104" s="59"/>
      <c r="XDA104" s="59"/>
      <c r="XDB104" s="59"/>
      <c r="XDC104" s="59"/>
      <c r="XDD104" s="59"/>
      <c r="XDE104" s="59"/>
      <c r="XDF104" s="59"/>
      <c r="XDG104" s="59"/>
      <c r="XDH104" s="59"/>
      <c r="XDI104" s="59"/>
      <c r="XDJ104" s="59"/>
      <c r="XDK104" s="59"/>
      <c r="XDL104" s="59"/>
      <c r="XDM104" s="59"/>
      <c r="XDN104" s="59"/>
      <c r="XDO104" s="59"/>
      <c r="XDP104" s="59"/>
      <c r="XDQ104" s="59"/>
      <c r="XDR104" s="59"/>
      <c r="XDS104" s="59"/>
      <c r="XDT104" s="59"/>
      <c r="XDU104" s="59"/>
      <c r="XDV104" s="59"/>
      <c r="XDW104" s="59"/>
      <c r="XDX104" s="59"/>
      <c r="XDY104" s="59"/>
      <c r="XDZ104" s="59"/>
      <c r="XEA104" s="59"/>
      <c r="XEB104" s="59"/>
      <c r="XEC104" s="59"/>
      <c r="XED104" s="59"/>
      <c r="XEE104" s="59"/>
      <c r="XEF104" s="59"/>
      <c r="XEG104" s="59"/>
      <c r="XEH104" s="59"/>
      <c r="XEI104" s="59"/>
      <c r="XEJ104" s="59"/>
      <c r="XEK104" s="59"/>
      <c r="XEL104" s="59"/>
      <c r="XEM104" s="59"/>
      <c r="XEN104" s="59"/>
      <c r="XEO104" s="59"/>
      <c r="XEP104" s="59"/>
      <c r="XEQ104" s="59"/>
      <c r="XER104" s="59"/>
      <c r="XES104" s="59"/>
      <c r="XET104" s="59"/>
      <c r="XEU104" s="59"/>
      <c r="XEV104" s="59"/>
      <c r="XEW104" s="59"/>
      <c r="XEX104" s="59"/>
      <c r="XEY104" s="59"/>
      <c r="XEZ104" s="59"/>
    </row>
    <row r="105" spans="1:16380" x14ac:dyDescent="0.2">
      <c r="A105" s="23">
        <v>77</v>
      </c>
      <c r="B105" s="55" t="s">
        <v>26</v>
      </c>
      <c r="C105" s="56" t="s">
        <v>13</v>
      </c>
      <c r="D105" s="57" t="s">
        <v>285</v>
      </c>
      <c r="E105" s="21">
        <v>591930608</v>
      </c>
      <c r="F105" s="162">
        <v>10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59"/>
      <c r="DE105" s="59"/>
      <c r="DF105" s="59"/>
      <c r="DG105" s="59"/>
      <c r="DH105" s="59"/>
      <c r="DI105" s="59"/>
      <c r="DJ105" s="59"/>
      <c r="DK105" s="59"/>
      <c r="DL105" s="59"/>
      <c r="DM105" s="59"/>
      <c r="DN105" s="59"/>
      <c r="DO105" s="59"/>
      <c r="DP105" s="59"/>
      <c r="DQ105" s="59"/>
      <c r="DR105" s="59"/>
      <c r="DS105" s="59"/>
      <c r="DT105" s="59"/>
      <c r="DU105" s="59"/>
      <c r="DV105" s="59"/>
      <c r="DW105" s="59"/>
      <c r="DX105" s="59"/>
      <c r="DY105" s="59"/>
      <c r="DZ105" s="59"/>
      <c r="EA105" s="59"/>
      <c r="EB105" s="59"/>
      <c r="EC105" s="59"/>
      <c r="ED105" s="59"/>
      <c r="EE105" s="59"/>
      <c r="EF105" s="59"/>
      <c r="EG105" s="59"/>
      <c r="EH105" s="59"/>
      <c r="EI105" s="59"/>
      <c r="EJ105" s="59"/>
      <c r="EK105" s="59"/>
      <c r="EL105" s="59"/>
      <c r="EM105" s="59"/>
      <c r="EN105" s="59"/>
      <c r="EO105" s="59"/>
      <c r="EP105" s="59"/>
      <c r="EQ105" s="59"/>
      <c r="ER105" s="59"/>
      <c r="ES105" s="59"/>
      <c r="ET105" s="59"/>
      <c r="EU105" s="59"/>
      <c r="EV105" s="59"/>
      <c r="EW105" s="59"/>
      <c r="EX105" s="59"/>
      <c r="EY105" s="59"/>
      <c r="EZ105" s="59"/>
      <c r="FA105" s="59"/>
      <c r="FB105" s="59"/>
      <c r="FC105" s="59"/>
      <c r="FD105" s="59"/>
      <c r="FE105" s="59"/>
      <c r="FF105" s="59"/>
      <c r="FG105" s="59"/>
      <c r="FH105" s="59"/>
      <c r="FI105" s="59"/>
      <c r="FJ105" s="59"/>
      <c r="FK105" s="59"/>
      <c r="FL105" s="59"/>
      <c r="FM105" s="59"/>
      <c r="FN105" s="59"/>
      <c r="FO105" s="59"/>
      <c r="FP105" s="59"/>
      <c r="FQ105" s="59"/>
      <c r="FR105" s="59"/>
      <c r="FS105" s="59"/>
      <c r="FT105" s="59"/>
      <c r="FU105" s="59"/>
      <c r="FV105" s="59"/>
      <c r="FW105" s="59"/>
      <c r="FX105" s="59"/>
      <c r="FY105" s="59"/>
      <c r="FZ105" s="59"/>
      <c r="GA105" s="59"/>
      <c r="GB105" s="59"/>
      <c r="GC105" s="59"/>
      <c r="GD105" s="59"/>
      <c r="GE105" s="59"/>
      <c r="GF105" s="59"/>
      <c r="GG105" s="59"/>
      <c r="GH105" s="59"/>
      <c r="GI105" s="59"/>
      <c r="GJ105" s="59"/>
      <c r="GK105" s="59"/>
      <c r="GL105" s="59"/>
      <c r="GM105" s="59"/>
      <c r="GN105" s="59"/>
      <c r="GO105" s="59"/>
      <c r="GP105" s="59"/>
      <c r="GQ105" s="59"/>
      <c r="GR105" s="59"/>
      <c r="GS105" s="59"/>
      <c r="GT105" s="59"/>
      <c r="GU105" s="59"/>
      <c r="GV105" s="59"/>
      <c r="GW105" s="59"/>
      <c r="GX105" s="59"/>
      <c r="GY105" s="59"/>
      <c r="GZ105" s="59"/>
      <c r="HA105" s="59"/>
      <c r="HB105" s="59"/>
      <c r="HC105" s="59"/>
      <c r="HD105" s="59"/>
      <c r="HE105" s="59"/>
      <c r="HF105" s="59"/>
      <c r="HG105" s="59"/>
      <c r="HH105" s="59"/>
      <c r="HI105" s="59"/>
      <c r="HJ105" s="59"/>
      <c r="HK105" s="59"/>
      <c r="HL105" s="59"/>
      <c r="HM105" s="59"/>
      <c r="HN105" s="59"/>
      <c r="HO105" s="59"/>
      <c r="HP105" s="59"/>
      <c r="HQ105" s="59"/>
      <c r="HR105" s="59"/>
      <c r="HS105" s="59"/>
      <c r="HT105" s="59"/>
      <c r="HU105" s="59"/>
      <c r="HV105" s="59"/>
      <c r="HW105" s="59"/>
      <c r="HX105" s="59"/>
      <c r="HY105" s="59"/>
      <c r="HZ105" s="59"/>
      <c r="IA105" s="59"/>
      <c r="IB105" s="59"/>
      <c r="IC105" s="59"/>
      <c r="ID105" s="59"/>
      <c r="IE105" s="59"/>
      <c r="IF105" s="59"/>
      <c r="IG105" s="59"/>
      <c r="IH105" s="59"/>
      <c r="II105" s="59"/>
      <c r="IJ105" s="59"/>
      <c r="IK105" s="59"/>
      <c r="IL105" s="59"/>
      <c r="IM105" s="59"/>
      <c r="IN105" s="59"/>
      <c r="IO105" s="59"/>
      <c r="IP105" s="59"/>
      <c r="IQ105" s="59"/>
      <c r="IR105" s="59"/>
      <c r="IS105" s="59"/>
      <c r="IT105" s="59"/>
      <c r="IU105" s="59"/>
      <c r="IV105" s="59"/>
      <c r="IW105" s="59"/>
      <c r="IX105" s="59"/>
      <c r="IY105" s="59"/>
      <c r="IZ105" s="59"/>
      <c r="JA105" s="59"/>
      <c r="JB105" s="59"/>
      <c r="JC105" s="59"/>
      <c r="JD105" s="59"/>
      <c r="JE105" s="59"/>
      <c r="JF105" s="59"/>
      <c r="JG105" s="59"/>
      <c r="JH105" s="59"/>
      <c r="JI105" s="59"/>
      <c r="JJ105" s="59"/>
      <c r="JK105" s="59"/>
      <c r="JL105" s="59"/>
      <c r="JM105" s="59"/>
      <c r="JN105" s="59"/>
      <c r="JO105" s="59"/>
      <c r="JP105" s="59"/>
      <c r="JQ105" s="59"/>
      <c r="JR105" s="59"/>
      <c r="JS105" s="59"/>
      <c r="JT105" s="59"/>
      <c r="JU105" s="59"/>
      <c r="JV105" s="59"/>
      <c r="JW105" s="59"/>
      <c r="JX105" s="59"/>
      <c r="JY105" s="59"/>
      <c r="JZ105" s="59"/>
      <c r="KA105" s="59"/>
      <c r="KB105" s="59"/>
      <c r="KC105" s="59"/>
      <c r="KD105" s="59"/>
      <c r="KE105" s="59"/>
      <c r="KF105" s="59"/>
      <c r="KG105" s="59"/>
      <c r="KH105" s="59"/>
      <c r="KI105" s="59"/>
      <c r="KJ105" s="59"/>
      <c r="KK105" s="59"/>
      <c r="KL105" s="59"/>
      <c r="KM105" s="59"/>
      <c r="KN105" s="59"/>
      <c r="KO105" s="59"/>
      <c r="KP105" s="59"/>
      <c r="KQ105" s="59"/>
      <c r="KR105" s="59"/>
      <c r="KS105" s="59"/>
      <c r="KT105" s="59"/>
      <c r="KU105" s="59"/>
      <c r="KV105" s="59"/>
      <c r="KW105" s="59"/>
      <c r="KX105" s="59"/>
      <c r="KY105" s="59"/>
      <c r="KZ105" s="59"/>
      <c r="LA105" s="59"/>
      <c r="LB105" s="59"/>
      <c r="LC105" s="59"/>
      <c r="LD105" s="59"/>
      <c r="LE105" s="59"/>
      <c r="LF105" s="59"/>
      <c r="LG105" s="59"/>
      <c r="LH105" s="59"/>
      <c r="LI105" s="59"/>
      <c r="LJ105" s="59"/>
      <c r="LK105" s="59"/>
      <c r="LL105" s="59"/>
      <c r="LM105" s="59"/>
      <c r="LN105" s="59"/>
      <c r="LO105" s="59"/>
      <c r="LP105" s="59"/>
      <c r="LQ105" s="59"/>
      <c r="LR105" s="59"/>
      <c r="LS105" s="59"/>
      <c r="LT105" s="59"/>
      <c r="LU105" s="59"/>
      <c r="LV105" s="59"/>
      <c r="LW105" s="59"/>
      <c r="LX105" s="59"/>
      <c r="LY105" s="59"/>
      <c r="LZ105" s="59"/>
      <c r="MA105" s="59"/>
      <c r="MB105" s="59"/>
      <c r="MC105" s="59"/>
      <c r="MD105" s="59"/>
      <c r="ME105" s="59"/>
      <c r="MF105" s="59"/>
      <c r="MG105" s="59"/>
      <c r="MH105" s="59"/>
      <c r="MI105" s="59"/>
      <c r="MJ105" s="59"/>
      <c r="MK105" s="59"/>
      <c r="ML105" s="59"/>
      <c r="MM105" s="59"/>
      <c r="MN105" s="59"/>
      <c r="MO105" s="59"/>
      <c r="MP105" s="59"/>
      <c r="MQ105" s="59"/>
      <c r="MR105" s="59"/>
      <c r="MS105" s="59"/>
      <c r="MT105" s="59"/>
      <c r="MU105" s="59"/>
      <c r="MV105" s="59"/>
      <c r="MW105" s="59"/>
      <c r="MX105" s="59"/>
      <c r="MY105" s="59"/>
      <c r="MZ105" s="59"/>
      <c r="NA105" s="59"/>
      <c r="NB105" s="59"/>
      <c r="NC105" s="59"/>
      <c r="ND105" s="59"/>
      <c r="NE105" s="59"/>
      <c r="NF105" s="59"/>
      <c r="NG105" s="59"/>
      <c r="NH105" s="59"/>
      <c r="NI105" s="59"/>
      <c r="NJ105" s="59"/>
      <c r="NK105" s="59"/>
      <c r="NL105" s="59"/>
      <c r="NM105" s="59"/>
      <c r="NN105" s="59"/>
      <c r="NO105" s="59"/>
      <c r="NP105" s="59"/>
      <c r="NQ105" s="59"/>
      <c r="NR105" s="59"/>
      <c r="NS105" s="59"/>
      <c r="NT105" s="59"/>
      <c r="NU105" s="59"/>
      <c r="NV105" s="59"/>
      <c r="NW105" s="59"/>
      <c r="NX105" s="59"/>
      <c r="NY105" s="59"/>
      <c r="NZ105" s="59"/>
      <c r="OA105" s="59"/>
      <c r="OB105" s="59"/>
      <c r="OC105" s="59"/>
      <c r="OD105" s="59"/>
      <c r="OE105" s="59"/>
      <c r="OF105" s="59"/>
      <c r="OG105" s="59"/>
      <c r="OH105" s="59"/>
      <c r="OI105" s="59"/>
      <c r="OJ105" s="59"/>
      <c r="OK105" s="59"/>
      <c r="OL105" s="59"/>
      <c r="OM105" s="59"/>
      <c r="ON105" s="59"/>
      <c r="OO105" s="59"/>
      <c r="OP105" s="59"/>
      <c r="OQ105" s="59"/>
      <c r="OR105" s="59"/>
      <c r="OS105" s="59"/>
      <c r="OT105" s="59"/>
      <c r="OU105" s="59"/>
      <c r="OV105" s="59"/>
      <c r="OW105" s="59"/>
      <c r="OX105" s="59"/>
      <c r="OY105" s="59"/>
      <c r="OZ105" s="59"/>
      <c r="PA105" s="59"/>
      <c r="PB105" s="59"/>
      <c r="PC105" s="59"/>
      <c r="PD105" s="59"/>
      <c r="PE105" s="59"/>
      <c r="PF105" s="59"/>
      <c r="PG105" s="59"/>
      <c r="PH105" s="59"/>
      <c r="PI105" s="59"/>
      <c r="PJ105" s="59"/>
      <c r="PK105" s="59"/>
      <c r="PL105" s="59"/>
      <c r="PM105" s="59"/>
      <c r="PN105" s="59"/>
      <c r="PO105" s="59"/>
      <c r="PP105" s="59"/>
      <c r="PQ105" s="59"/>
      <c r="PR105" s="59"/>
      <c r="PS105" s="59"/>
      <c r="PT105" s="59"/>
      <c r="PU105" s="59"/>
      <c r="PV105" s="59"/>
      <c r="PW105" s="59"/>
      <c r="PX105" s="59"/>
      <c r="PY105" s="59"/>
      <c r="PZ105" s="59"/>
      <c r="QA105" s="59"/>
      <c r="QB105" s="59"/>
      <c r="QC105" s="59"/>
      <c r="QD105" s="59"/>
      <c r="QE105" s="59"/>
      <c r="QF105" s="59"/>
      <c r="QG105" s="59"/>
      <c r="QH105" s="59"/>
      <c r="QI105" s="59"/>
      <c r="QJ105" s="59"/>
      <c r="QK105" s="59"/>
      <c r="QL105" s="59"/>
      <c r="QM105" s="59"/>
      <c r="QN105" s="59"/>
      <c r="QO105" s="59"/>
      <c r="QP105" s="59"/>
      <c r="QQ105" s="59"/>
      <c r="QR105" s="59"/>
      <c r="QS105" s="59"/>
      <c r="QT105" s="59"/>
      <c r="QU105" s="59"/>
      <c r="QV105" s="59"/>
      <c r="QW105" s="59"/>
      <c r="QX105" s="59"/>
      <c r="QY105" s="59"/>
      <c r="QZ105" s="59"/>
      <c r="RA105" s="59"/>
      <c r="RB105" s="59"/>
      <c r="RC105" s="59"/>
      <c r="RD105" s="59"/>
      <c r="RE105" s="59"/>
      <c r="RF105" s="59"/>
      <c r="RG105" s="59"/>
      <c r="RH105" s="59"/>
      <c r="RI105" s="59"/>
      <c r="RJ105" s="59"/>
      <c r="RK105" s="59"/>
      <c r="RL105" s="59"/>
      <c r="RM105" s="59"/>
      <c r="RN105" s="59"/>
      <c r="RO105" s="59"/>
      <c r="RP105" s="59"/>
      <c r="RQ105" s="59"/>
      <c r="RR105" s="59"/>
      <c r="RS105" s="59"/>
      <c r="RT105" s="59"/>
      <c r="RU105" s="59"/>
      <c r="RV105" s="59"/>
      <c r="RW105" s="59"/>
      <c r="RX105" s="59"/>
      <c r="RY105" s="59"/>
      <c r="RZ105" s="59"/>
      <c r="SA105" s="59"/>
      <c r="SB105" s="59"/>
      <c r="SC105" s="59"/>
      <c r="SD105" s="59"/>
      <c r="SE105" s="59"/>
      <c r="SF105" s="59"/>
      <c r="SG105" s="59"/>
      <c r="SH105" s="59"/>
      <c r="SI105" s="59"/>
      <c r="SJ105" s="59"/>
      <c r="SK105" s="59"/>
      <c r="SL105" s="59"/>
      <c r="SM105" s="59"/>
      <c r="SN105" s="59"/>
      <c r="SO105" s="59"/>
      <c r="SP105" s="59"/>
      <c r="SQ105" s="59"/>
      <c r="SR105" s="59"/>
      <c r="SS105" s="59"/>
      <c r="ST105" s="59"/>
      <c r="SU105" s="59"/>
      <c r="SV105" s="59"/>
      <c r="SW105" s="59"/>
      <c r="SX105" s="59"/>
      <c r="SY105" s="59"/>
      <c r="SZ105" s="59"/>
      <c r="TA105" s="59"/>
      <c r="TB105" s="59"/>
      <c r="TC105" s="59"/>
      <c r="TD105" s="59"/>
      <c r="TE105" s="59"/>
      <c r="TF105" s="59"/>
      <c r="TG105" s="59"/>
      <c r="TH105" s="59"/>
      <c r="TI105" s="59"/>
      <c r="TJ105" s="59"/>
      <c r="TK105" s="59"/>
      <c r="TL105" s="59"/>
      <c r="TM105" s="59"/>
      <c r="TN105" s="59"/>
      <c r="TO105" s="59"/>
      <c r="TP105" s="59"/>
      <c r="TQ105" s="59"/>
      <c r="TR105" s="59"/>
      <c r="TS105" s="59"/>
      <c r="TT105" s="59"/>
      <c r="TU105" s="59"/>
      <c r="TV105" s="59"/>
      <c r="TW105" s="59"/>
      <c r="TX105" s="59"/>
      <c r="TY105" s="59"/>
      <c r="TZ105" s="59"/>
      <c r="UA105" s="59"/>
      <c r="UB105" s="59"/>
      <c r="UC105" s="59"/>
      <c r="UD105" s="59"/>
      <c r="UE105" s="59"/>
      <c r="UF105" s="59"/>
      <c r="UG105" s="59"/>
      <c r="UH105" s="59"/>
      <c r="UI105" s="59"/>
      <c r="UJ105" s="59"/>
      <c r="UK105" s="59"/>
      <c r="UL105" s="59"/>
      <c r="UM105" s="59"/>
      <c r="UN105" s="59"/>
      <c r="UO105" s="59"/>
      <c r="UP105" s="59"/>
      <c r="UQ105" s="59"/>
      <c r="UR105" s="59"/>
      <c r="US105" s="59"/>
      <c r="UT105" s="59"/>
      <c r="UU105" s="59"/>
      <c r="UV105" s="59"/>
      <c r="UW105" s="59"/>
      <c r="UX105" s="59"/>
      <c r="UY105" s="59"/>
      <c r="UZ105" s="59"/>
      <c r="VA105" s="59"/>
      <c r="VB105" s="59"/>
      <c r="VC105" s="59"/>
      <c r="VD105" s="59"/>
      <c r="VE105" s="59"/>
      <c r="VF105" s="59"/>
      <c r="VG105" s="59"/>
      <c r="VH105" s="59"/>
      <c r="VI105" s="59"/>
      <c r="VJ105" s="59"/>
      <c r="VK105" s="59"/>
      <c r="VL105" s="59"/>
      <c r="VM105" s="59"/>
      <c r="VN105" s="59"/>
      <c r="VO105" s="59"/>
      <c r="VP105" s="59"/>
      <c r="VQ105" s="59"/>
      <c r="VR105" s="59"/>
      <c r="VS105" s="59"/>
      <c r="VT105" s="59"/>
      <c r="VU105" s="59"/>
      <c r="VV105" s="59"/>
      <c r="VW105" s="59"/>
      <c r="VX105" s="59"/>
      <c r="VY105" s="59"/>
      <c r="VZ105" s="59"/>
      <c r="WA105" s="59"/>
      <c r="WB105" s="59"/>
      <c r="WC105" s="59"/>
      <c r="WD105" s="59"/>
      <c r="WE105" s="59"/>
      <c r="WF105" s="59"/>
      <c r="WG105" s="59"/>
      <c r="WH105" s="59"/>
      <c r="WI105" s="59"/>
      <c r="WJ105" s="59"/>
      <c r="WK105" s="59"/>
      <c r="WL105" s="59"/>
      <c r="WM105" s="59"/>
      <c r="WN105" s="59"/>
      <c r="WO105" s="59"/>
      <c r="WP105" s="59"/>
      <c r="WQ105" s="59"/>
      <c r="WR105" s="59"/>
      <c r="WS105" s="59"/>
      <c r="WT105" s="59"/>
      <c r="WU105" s="59"/>
      <c r="WV105" s="59"/>
      <c r="WW105" s="59"/>
      <c r="WX105" s="59"/>
      <c r="WY105" s="59"/>
      <c r="WZ105" s="59"/>
      <c r="XA105" s="59"/>
      <c r="XB105" s="59"/>
      <c r="XC105" s="59"/>
      <c r="XD105" s="59"/>
      <c r="XE105" s="59"/>
      <c r="XF105" s="59"/>
      <c r="XG105" s="59"/>
      <c r="XH105" s="59"/>
      <c r="XI105" s="59"/>
      <c r="XJ105" s="59"/>
      <c r="XK105" s="59"/>
      <c r="XL105" s="59"/>
      <c r="XM105" s="59"/>
      <c r="XN105" s="59"/>
      <c r="XO105" s="59"/>
      <c r="XP105" s="59"/>
      <c r="XQ105" s="59"/>
      <c r="XR105" s="59"/>
      <c r="XS105" s="59"/>
      <c r="XT105" s="59"/>
      <c r="XU105" s="59"/>
      <c r="XV105" s="59"/>
      <c r="XW105" s="59"/>
      <c r="XX105" s="59"/>
      <c r="XY105" s="59"/>
      <c r="XZ105" s="59"/>
      <c r="YA105" s="59"/>
      <c r="YB105" s="59"/>
      <c r="YC105" s="59"/>
      <c r="YD105" s="59"/>
      <c r="YE105" s="59"/>
      <c r="YF105" s="59"/>
      <c r="YG105" s="59"/>
      <c r="YH105" s="59"/>
      <c r="YI105" s="59"/>
      <c r="YJ105" s="59"/>
      <c r="YK105" s="59"/>
      <c r="YL105" s="59"/>
      <c r="YM105" s="59"/>
      <c r="YN105" s="59"/>
      <c r="YO105" s="59"/>
      <c r="YP105" s="59"/>
      <c r="YQ105" s="59"/>
      <c r="YR105" s="59"/>
      <c r="YS105" s="59"/>
      <c r="YT105" s="59"/>
      <c r="YU105" s="59"/>
      <c r="YV105" s="59"/>
      <c r="YW105" s="59"/>
      <c r="YX105" s="59"/>
      <c r="YY105" s="59"/>
      <c r="YZ105" s="59"/>
      <c r="ZA105" s="59"/>
      <c r="ZB105" s="59"/>
      <c r="ZC105" s="59"/>
      <c r="ZD105" s="59"/>
      <c r="ZE105" s="59"/>
      <c r="ZF105" s="59"/>
      <c r="ZG105" s="59"/>
      <c r="ZH105" s="59"/>
      <c r="ZI105" s="59"/>
      <c r="ZJ105" s="59"/>
      <c r="ZK105" s="59"/>
      <c r="ZL105" s="59"/>
      <c r="ZM105" s="59"/>
      <c r="ZN105" s="59"/>
      <c r="ZO105" s="59"/>
      <c r="ZP105" s="59"/>
      <c r="ZQ105" s="59"/>
      <c r="ZR105" s="59"/>
      <c r="ZS105" s="59"/>
      <c r="ZT105" s="59"/>
      <c r="ZU105" s="59"/>
      <c r="ZV105" s="59"/>
      <c r="ZW105" s="59"/>
      <c r="ZX105" s="59"/>
      <c r="ZY105" s="59"/>
      <c r="ZZ105" s="59"/>
      <c r="AAA105" s="59"/>
      <c r="AAB105" s="59"/>
      <c r="AAC105" s="59"/>
      <c r="AAD105" s="59"/>
      <c r="AAE105" s="59"/>
      <c r="AAF105" s="59"/>
      <c r="AAG105" s="59"/>
      <c r="AAH105" s="59"/>
      <c r="AAI105" s="59"/>
      <c r="AAJ105" s="59"/>
      <c r="AAK105" s="59"/>
      <c r="AAL105" s="59"/>
      <c r="AAM105" s="59"/>
      <c r="AAN105" s="59"/>
      <c r="AAO105" s="59"/>
      <c r="AAP105" s="59"/>
      <c r="AAQ105" s="59"/>
      <c r="AAR105" s="59"/>
      <c r="AAS105" s="59"/>
      <c r="AAT105" s="59"/>
      <c r="AAU105" s="59"/>
      <c r="AAV105" s="59"/>
      <c r="AAW105" s="59"/>
      <c r="AAX105" s="59"/>
      <c r="AAY105" s="59"/>
      <c r="AAZ105" s="59"/>
      <c r="ABA105" s="59"/>
      <c r="ABB105" s="59"/>
      <c r="ABC105" s="59"/>
      <c r="ABD105" s="59"/>
      <c r="ABE105" s="59"/>
      <c r="ABF105" s="59"/>
      <c r="ABG105" s="59"/>
      <c r="ABH105" s="59"/>
      <c r="ABI105" s="59"/>
      <c r="ABJ105" s="59"/>
      <c r="ABK105" s="59"/>
      <c r="ABL105" s="59"/>
      <c r="ABM105" s="59"/>
      <c r="ABN105" s="59"/>
      <c r="ABO105" s="59"/>
      <c r="ABP105" s="59"/>
      <c r="ABQ105" s="59"/>
      <c r="ABR105" s="59"/>
      <c r="ABS105" s="59"/>
      <c r="ABT105" s="59"/>
      <c r="ABU105" s="59"/>
      <c r="ABV105" s="59"/>
      <c r="ABW105" s="59"/>
      <c r="ABX105" s="59"/>
      <c r="ABY105" s="59"/>
      <c r="ABZ105" s="59"/>
      <c r="ACA105" s="59"/>
      <c r="ACB105" s="59"/>
      <c r="ACC105" s="59"/>
      <c r="ACD105" s="59"/>
      <c r="ACE105" s="59"/>
      <c r="ACF105" s="59"/>
      <c r="ACG105" s="59"/>
      <c r="ACH105" s="59"/>
      <c r="ACI105" s="59"/>
      <c r="ACJ105" s="59"/>
      <c r="ACK105" s="59"/>
      <c r="ACL105" s="59"/>
      <c r="ACM105" s="59"/>
      <c r="ACN105" s="59"/>
      <c r="ACO105" s="59"/>
      <c r="ACP105" s="59"/>
      <c r="ACQ105" s="59"/>
      <c r="ACR105" s="59"/>
      <c r="ACS105" s="59"/>
      <c r="ACT105" s="59"/>
      <c r="ACU105" s="59"/>
      <c r="ACV105" s="59"/>
      <c r="ACW105" s="59"/>
      <c r="ACX105" s="59"/>
      <c r="ACY105" s="59"/>
      <c r="ACZ105" s="59"/>
      <c r="ADA105" s="59"/>
      <c r="ADB105" s="59"/>
      <c r="ADC105" s="59"/>
      <c r="ADD105" s="59"/>
      <c r="ADE105" s="59"/>
      <c r="ADF105" s="59"/>
      <c r="ADG105" s="59"/>
      <c r="ADH105" s="59"/>
      <c r="ADI105" s="59"/>
      <c r="ADJ105" s="59"/>
      <c r="ADK105" s="59"/>
      <c r="ADL105" s="59"/>
      <c r="ADM105" s="59"/>
      <c r="ADN105" s="59"/>
      <c r="ADO105" s="59"/>
      <c r="ADP105" s="59"/>
      <c r="ADQ105" s="59"/>
      <c r="ADR105" s="59"/>
      <c r="ADS105" s="59"/>
      <c r="ADT105" s="59"/>
      <c r="ADU105" s="59"/>
      <c r="ADV105" s="59"/>
      <c r="ADW105" s="59"/>
      <c r="ADX105" s="59"/>
      <c r="ADY105" s="59"/>
      <c r="ADZ105" s="59"/>
      <c r="AEA105" s="59"/>
      <c r="AEB105" s="59"/>
      <c r="AEC105" s="59"/>
      <c r="AED105" s="59"/>
      <c r="AEE105" s="59"/>
      <c r="AEF105" s="59"/>
      <c r="AEG105" s="59"/>
      <c r="AEH105" s="59"/>
      <c r="AEI105" s="59"/>
      <c r="AEJ105" s="59"/>
      <c r="AEK105" s="59"/>
      <c r="AEL105" s="59"/>
      <c r="AEM105" s="59"/>
      <c r="AEN105" s="59"/>
      <c r="AEO105" s="59"/>
      <c r="AEP105" s="59"/>
      <c r="AEQ105" s="59"/>
      <c r="AER105" s="59"/>
      <c r="AES105" s="59"/>
      <c r="AET105" s="59"/>
      <c r="AEU105" s="59"/>
      <c r="AEV105" s="59"/>
      <c r="AEW105" s="59"/>
      <c r="AEX105" s="59"/>
      <c r="AEY105" s="59"/>
      <c r="AEZ105" s="59"/>
      <c r="AFA105" s="59"/>
      <c r="AFB105" s="59"/>
      <c r="AFC105" s="59"/>
      <c r="AFD105" s="59"/>
      <c r="AFE105" s="59"/>
      <c r="AFF105" s="59"/>
      <c r="AFG105" s="59"/>
      <c r="AFH105" s="59"/>
      <c r="AFI105" s="59"/>
      <c r="AFJ105" s="59"/>
      <c r="AFK105" s="59"/>
      <c r="AFL105" s="59"/>
      <c r="AFM105" s="59"/>
      <c r="AFN105" s="59"/>
      <c r="AFO105" s="59"/>
      <c r="AFP105" s="59"/>
      <c r="AFQ105" s="59"/>
      <c r="AFR105" s="59"/>
      <c r="AFS105" s="59"/>
      <c r="AFT105" s="59"/>
      <c r="AFU105" s="59"/>
      <c r="AFV105" s="59"/>
      <c r="AFW105" s="59"/>
      <c r="AFX105" s="59"/>
      <c r="AFY105" s="59"/>
      <c r="AFZ105" s="59"/>
      <c r="AGA105" s="59"/>
      <c r="AGB105" s="59"/>
      <c r="AGC105" s="59"/>
      <c r="AGD105" s="59"/>
      <c r="AGE105" s="59"/>
      <c r="AGF105" s="59"/>
      <c r="AGG105" s="59"/>
      <c r="AGH105" s="59"/>
      <c r="AGI105" s="59"/>
      <c r="AGJ105" s="59"/>
      <c r="AGK105" s="59"/>
      <c r="AGL105" s="59"/>
      <c r="AGM105" s="59"/>
      <c r="AGN105" s="59"/>
      <c r="AGO105" s="59"/>
      <c r="AGP105" s="59"/>
      <c r="AGQ105" s="59"/>
      <c r="AGR105" s="59"/>
      <c r="AGS105" s="59"/>
      <c r="AGT105" s="59"/>
      <c r="AGU105" s="59"/>
      <c r="AGV105" s="59"/>
      <c r="AGW105" s="59"/>
      <c r="AGX105" s="59"/>
      <c r="AGY105" s="59"/>
      <c r="AGZ105" s="59"/>
      <c r="AHA105" s="59"/>
      <c r="AHB105" s="59"/>
      <c r="AHC105" s="59"/>
      <c r="AHD105" s="59"/>
      <c r="AHE105" s="59"/>
      <c r="AHF105" s="59"/>
      <c r="AHG105" s="59"/>
      <c r="AHH105" s="59"/>
      <c r="AHI105" s="59"/>
      <c r="AHJ105" s="59"/>
      <c r="AHK105" s="59"/>
      <c r="AHL105" s="59"/>
      <c r="AHM105" s="59"/>
      <c r="AHN105" s="59"/>
      <c r="AHO105" s="59"/>
      <c r="AHP105" s="59"/>
      <c r="AHQ105" s="59"/>
      <c r="AHR105" s="59"/>
      <c r="AHS105" s="59"/>
      <c r="AHT105" s="59"/>
      <c r="AHU105" s="59"/>
      <c r="AHV105" s="59"/>
      <c r="AHW105" s="59"/>
      <c r="AHX105" s="59"/>
      <c r="AHY105" s="59"/>
      <c r="AHZ105" s="59"/>
      <c r="AIA105" s="59"/>
      <c r="AIB105" s="59"/>
      <c r="AIC105" s="59"/>
      <c r="AID105" s="59"/>
      <c r="AIE105" s="59"/>
      <c r="AIF105" s="59"/>
      <c r="AIG105" s="59"/>
      <c r="AIH105" s="59"/>
      <c r="AII105" s="59"/>
      <c r="AIJ105" s="59"/>
      <c r="AIK105" s="59"/>
      <c r="AIL105" s="59"/>
      <c r="AIM105" s="59"/>
      <c r="AIN105" s="59"/>
      <c r="AIO105" s="59"/>
      <c r="AIP105" s="59"/>
      <c r="AIQ105" s="59"/>
      <c r="AIR105" s="59"/>
      <c r="AIS105" s="59"/>
      <c r="AIT105" s="59"/>
      <c r="AIU105" s="59"/>
      <c r="AIV105" s="59"/>
      <c r="AIW105" s="59"/>
      <c r="AIX105" s="59"/>
      <c r="AIY105" s="59"/>
      <c r="AIZ105" s="59"/>
      <c r="AJA105" s="59"/>
      <c r="AJB105" s="59"/>
      <c r="AJC105" s="59"/>
      <c r="AJD105" s="59"/>
      <c r="AJE105" s="59"/>
      <c r="AJF105" s="59"/>
      <c r="AJG105" s="59"/>
      <c r="AJH105" s="59"/>
      <c r="AJI105" s="59"/>
      <c r="AJJ105" s="59"/>
      <c r="AJK105" s="59"/>
      <c r="AJL105" s="59"/>
      <c r="AJM105" s="59"/>
      <c r="AJN105" s="59"/>
      <c r="AJO105" s="59"/>
      <c r="AJP105" s="59"/>
      <c r="AJQ105" s="59"/>
      <c r="AJR105" s="59"/>
      <c r="AJS105" s="59"/>
      <c r="AJT105" s="59"/>
      <c r="AJU105" s="59"/>
      <c r="AJV105" s="59"/>
      <c r="AJW105" s="59"/>
      <c r="AJX105" s="59"/>
      <c r="AJY105" s="59"/>
      <c r="AJZ105" s="59"/>
      <c r="AKA105" s="59"/>
      <c r="AKB105" s="59"/>
      <c r="AKC105" s="59"/>
      <c r="AKD105" s="59"/>
      <c r="AKE105" s="59"/>
      <c r="AKF105" s="59"/>
      <c r="AKG105" s="59"/>
      <c r="AKH105" s="59"/>
      <c r="AKI105" s="59"/>
      <c r="AKJ105" s="59"/>
      <c r="AKK105" s="59"/>
      <c r="AKL105" s="59"/>
      <c r="AKM105" s="59"/>
      <c r="AKN105" s="59"/>
      <c r="AKO105" s="59"/>
      <c r="AKP105" s="59"/>
      <c r="AKQ105" s="59"/>
      <c r="AKR105" s="59"/>
      <c r="AKS105" s="59"/>
      <c r="AKT105" s="59"/>
      <c r="AKU105" s="59"/>
      <c r="AKV105" s="59"/>
      <c r="AKW105" s="59"/>
      <c r="AKX105" s="59"/>
      <c r="AKY105" s="59"/>
      <c r="AKZ105" s="59"/>
      <c r="ALA105" s="59"/>
      <c r="ALB105" s="59"/>
      <c r="ALC105" s="59"/>
      <c r="ALD105" s="59"/>
      <c r="ALE105" s="59"/>
      <c r="ALF105" s="59"/>
      <c r="ALG105" s="59"/>
      <c r="ALH105" s="59"/>
      <c r="ALI105" s="59"/>
      <c r="ALJ105" s="59"/>
      <c r="ALK105" s="59"/>
      <c r="ALL105" s="59"/>
      <c r="ALM105" s="59"/>
      <c r="ALN105" s="59"/>
      <c r="ALO105" s="59"/>
      <c r="ALP105" s="59"/>
      <c r="ALQ105" s="59"/>
      <c r="ALR105" s="59"/>
      <c r="ALS105" s="59"/>
      <c r="ALT105" s="59"/>
      <c r="ALU105" s="59"/>
      <c r="ALV105" s="59"/>
      <c r="ALW105" s="59"/>
      <c r="ALX105" s="59"/>
      <c r="ALY105" s="59"/>
      <c r="ALZ105" s="59"/>
      <c r="AMA105" s="59"/>
      <c r="AMB105" s="59"/>
      <c r="AMC105" s="59"/>
      <c r="AMD105" s="59"/>
      <c r="AME105" s="59"/>
      <c r="AMF105" s="59"/>
      <c r="AMG105" s="59"/>
      <c r="AMH105" s="59"/>
      <c r="AMI105" s="59"/>
      <c r="AMJ105" s="59"/>
      <c r="AMK105" s="59"/>
      <c r="AML105" s="59"/>
      <c r="AMM105" s="59"/>
      <c r="AMN105" s="59"/>
      <c r="AMO105" s="59"/>
      <c r="AMP105" s="59"/>
      <c r="AMQ105" s="59"/>
      <c r="AMR105" s="59"/>
      <c r="AMS105" s="59"/>
      <c r="AMT105" s="59"/>
      <c r="AMU105" s="59"/>
      <c r="AMV105" s="59"/>
      <c r="AMW105" s="59"/>
      <c r="AMX105" s="59"/>
      <c r="AMY105" s="59"/>
      <c r="AMZ105" s="59"/>
      <c r="ANA105" s="59"/>
      <c r="ANB105" s="59"/>
      <c r="ANC105" s="59"/>
      <c r="AND105" s="59"/>
      <c r="ANE105" s="59"/>
      <c r="ANF105" s="59"/>
      <c r="ANG105" s="59"/>
      <c r="ANH105" s="59"/>
      <c r="ANI105" s="59"/>
      <c r="ANJ105" s="59"/>
      <c r="ANK105" s="59"/>
      <c r="ANL105" s="59"/>
      <c r="ANM105" s="59"/>
      <c r="ANN105" s="59"/>
      <c r="ANO105" s="59"/>
      <c r="ANP105" s="59"/>
      <c r="ANQ105" s="59"/>
      <c r="ANR105" s="59"/>
      <c r="ANS105" s="59"/>
      <c r="ANT105" s="59"/>
      <c r="ANU105" s="59"/>
      <c r="ANV105" s="59"/>
      <c r="ANW105" s="59"/>
      <c r="ANX105" s="59"/>
      <c r="ANY105" s="59"/>
      <c r="ANZ105" s="59"/>
      <c r="AOA105" s="59"/>
      <c r="AOB105" s="59"/>
      <c r="AOC105" s="59"/>
      <c r="AOD105" s="59"/>
      <c r="AOE105" s="59"/>
      <c r="AOF105" s="59"/>
      <c r="AOG105" s="59"/>
      <c r="AOH105" s="59"/>
      <c r="AOI105" s="59"/>
      <c r="AOJ105" s="59"/>
      <c r="AOK105" s="59"/>
      <c r="AOL105" s="59"/>
      <c r="AOM105" s="59"/>
      <c r="AON105" s="59"/>
      <c r="AOO105" s="59"/>
      <c r="AOP105" s="59"/>
      <c r="AOQ105" s="59"/>
      <c r="AOR105" s="59"/>
      <c r="AOS105" s="59"/>
      <c r="AOT105" s="59"/>
      <c r="AOU105" s="59"/>
      <c r="AOV105" s="59"/>
      <c r="AOW105" s="59"/>
      <c r="AOX105" s="59"/>
      <c r="AOY105" s="59"/>
      <c r="AOZ105" s="59"/>
      <c r="APA105" s="59"/>
      <c r="APB105" s="59"/>
      <c r="APC105" s="59"/>
      <c r="APD105" s="59"/>
      <c r="APE105" s="59"/>
      <c r="APF105" s="59"/>
      <c r="APG105" s="59"/>
      <c r="APH105" s="59"/>
      <c r="API105" s="59"/>
      <c r="APJ105" s="59"/>
      <c r="APK105" s="59"/>
      <c r="APL105" s="59"/>
      <c r="APM105" s="59"/>
      <c r="APN105" s="59"/>
      <c r="APO105" s="59"/>
      <c r="APP105" s="59"/>
      <c r="APQ105" s="59"/>
      <c r="APR105" s="59"/>
      <c r="APS105" s="59"/>
      <c r="APT105" s="59"/>
      <c r="APU105" s="59"/>
      <c r="APV105" s="59"/>
      <c r="APW105" s="59"/>
      <c r="APX105" s="59"/>
      <c r="APY105" s="59"/>
      <c r="APZ105" s="59"/>
      <c r="AQA105" s="59"/>
      <c r="AQB105" s="59"/>
      <c r="AQC105" s="59"/>
      <c r="AQD105" s="59"/>
      <c r="AQE105" s="59"/>
      <c r="AQF105" s="59"/>
      <c r="AQG105" s="59"/>
      <c r="AQH105" s="59"/>
      <c r="AQI105" s="59"/>
      <c r="AQJ105" s="59"/>
      <c r="AQK105" s="59"/>
      <c r="AQL105" s="59"/>
      <c r="AQM105" s="59"/>
      <c r="AQN105" s="59"/>
      <c r="AQO105" s="59"/>
      <c r="AQP105" s="59"/>
      <c r="AQQ105" s="59"/>
      <c r="AQR105" s="59"/>
      <c r="AQS105" s="59"/>
      <c r="AQT105" s="59"/>
      <c r="AQU105" s="59"/>
      <c r="AQV105" s="59"/>
      <c r="AQW105" s="59"/>
      <c r="AQX105" s="59"/>
      <c r="AQY105" s="59"/>
      <c r="AQZ105" s="59"/>
      <c r="ARA105" s="59"/>
      <c r="ARB105" s="59"/>
      <c r="ARC105" s="59"/>
      <c r="ARD105" s="59"/>
      <c r="ARE105" s="59"/>
      <c r="ARF105" s="59"/>
      <c r="ARG105" s="59"/>
      <c r="ARH105" s="59"/>
      <c r="ARI105" s="59"/>
      <c r="ARJ105" s="59"/>
      <c r="ARK105" s="59"/>
      <c r="ARL105" s="59"/>
      <c r="ARM105" s="59"/>
      <c r="ARN105" s="59"/>
      <c r="ARO105" s="59"/>
      <c r="ARP105" s="59"/>
      <c r="ARQ105" s="59"/>
      <c r="ARR105" s="59"/>
      <c r="ARS105" s="59"/>
      <c r="ART105" s="59"/>
      <c r="ARU105" s="59"/>
      <c r="ARV105" s="59"/>
      <c r="ARW105" s="59"/>
      <c r="ARX105" s="59"/>
      <c r="ARY105" s="59"/>
      <c r="ARZ105" s="59"/>
      <c r="ASA105" s="59"/>
      <c r="ASB105" s="59"/>
      <c r="ASC105" s="59"/>
      <c r="ASD105" s="59"/>
      <c r="ASE105" s="59"/>
      <c r="ASF105" s="59"/>
      <c r="ASG105" s="59"/>
      <c r="ASH105" s="59"/>
      <c r="ASI105" s="59"/>
      <c r="ASJ105" s="59"/>
      <c r="ASK105" s="59"/>
      <c r="ASL105" s="59"/>
      <c r="ASM105" s="59"/>
      <c r="ASN105" s="59"/>
      <c r="ASO105" s="59"/>
      <c r="ASP105" s="59"/>
      <c r="ASQ105" s="59"/>
      <c r="ASR105" s="59"/>
      <c r="ASS105" s="59"/>
      <c r="AST105" s="59"/>
      <c r="ASU105" s="59"/>
      <c r="ASV105" s="59"/>
      <c r="ASW105" s="59"/>
      <c r="ASX105" s="59"/>
      <c r="ASY105" s="59"/>
      <c r="ASZ105" s="59"/>
      <c r="ATA105" s="59"/>
      <c r="ATB105" s="59"/>
      <c r="ATC105" s="59"/>
      <c r="ATD105" s="59"/>
      <c r="ATE105" s="59"/>
      <c r="ATF105" s="59"/>
      <c r="ATG105" s="59"/>
      <c r="ATH105" s="59"/>
      <c r="ATI105" s="59"/>
      <c r="ATJ105" s="59"/>
      <c r="ATK105" s="59"/>
      <c r="ATL105" s="59"/>
      <c r="ATM105" s="59"/>
      <c r="ATN105" s="59"/>
      <c r="ATO105" s="59"/>
      <c r="ATP105" s="59"/>
      <c r="ATQ105" s="59"/>
      <c r="ATR105" s="59"/>
      <c r="ATS105" s="59"/>
      <c r="ATT105" s="59"/>
      <c r="ATU105" s="59"/>
      <c r="ATV105" s="59"/>
      <c r="ATW105" s="59"/>
      <c r="ATX105" s="59"/>
      <c r="ATY105" s="59"/>
      <c r="ATZ105" s="59"/>
      <c r="AUA105" s="59"/>
      <c r="AUB105" s="59"/>
      <c r="AUC105" s="59"/>
      <c r="AUD105" s="59"/>
      <c r="AUE105" s="59"/>
      <c r="AUF105" s="59"/>
      <c r="AUG105" s="59"/>
      <c r="AUH105" s="59"/>
      <c r="AUI105" s="59"/>
      <c r="AUJ105" s="59"/>
      <c r="AUK105" s="59"/>
      <c r="AUL105" s="59"/>
      <c r="AUM105" s="59"/>
      <c r="AUN105" s="59"/>
      <c r="AUO105" s="59"/>
      <c r="AUP105" s="59"/>
      <c r="AUQ105" s="59"/>
      <c r="AUR105" s="59"/>
      <c r="AUS105" s="59"/>
      <c r="AUT105" s="59"/>
      <c r="AUU105" s="59"/>
      <c r="AUV105" s="59"/>
      <c r="AUW105" s="59"/>
      <c r="AUX105" s="59"/>
      <c r="AUY105" s="59"/>
      <c r="AUZ105" s="59"/>
      <c r="AVA105" s="59"/>
      <c r="AVB105" s="59"/>
      <c r="AVC105" s="59"/>
      <c r="AVD105" s="59"/>
      <c r="AVE105" s="59"/>
      <c r="AVF105" s="59"/>
      <c r="AVG105" s="59"/>
      <c r="AVH105" s="59"/>
      <c r="AVI105" s="59"/>
      <c r="AVJ105" s="59"/>
      <c r="AVK105" s="59"/>
      <c r="AVL105" s="59"/>
      <c r="AVM105" s="59"/>
      <c r="AVN105" s="59"/>
      <c r="AVO105" s="59"/>
      <c r="AVP105" s="59"/>
      <c r="AVQ105" s="59"/>
      <c r="AVR105" s="59"/>
      <c r="AVS105" s="59"/>
      <c r="AVT105" s="59"/>
      <c r="AVU105" s="59"/>
      <c r="AVV105" s="59"/>
      <c r="AVW105" s="59"/>
      <c r="AVX105" s="59"/>
      <c r="AVY105" s="59"/>
      <c r="AVZ105" s="59"/>
      <c r="AWA105" s="59"/>
      <c r="AWB105" s="59"/>
      <c r="AWC105" s="59"/>
      <c r="AWD105" s="59"/>
      <c r="AWE105" s="59"/>
      <c r="AWF105" s="59"/>
      <c r="AWG105" s="59"/>
      <c r="AWH105" s="59"/>
      <c r="AWI105" s="59"/>
      <c r="AWJ105" s="59"/>
      <c r="AWK105" s="59"/>
      <c r="AWL105" s="59"/>
      <c r="AWM105" s="59"/>
      <c r="AWN105" s="59"/>
      <c r="AWO105" s="59"/>
      <c r="AWP105" s="59"/>
      <c r="AWQ105" s="59"/>
      <c r="AWR105" s="59"/>
      <c r="AWS105" s="59"/>
      <c r="AWT105" s="59"/>
      <c r="AWU105" s="59"/>
      <c r="AWV105" s="59"/>
      <c r="AWW105" s="59"/>
      <c r="AWX105" s="59"/>
      <c r="AWY105" s="59"/>
      <c r="AWZ105" s="59"/>
      <c r="AXA105" s="59"/>
      <c r="AXB105" s="59"/>
      <c r="AXC105" s="59"/>
      <c r="AXD105" s="59"/>
      <c r="AXE105" s="59"/>
      <c r="AXF105" s="59"/>
      <c r="AXG105" s="59"/>
      <c r="AXH105" s="59"/>
      <c r="AXI105" s="59"/>
      <c r="AXJ105" s="59"/>
      <c r="AXK105" s="59"/>
      <c r="AXL105" s="59"/>
      <c r="AXM105" s="59"/>
      <c r="AXN105" s="59"/>
      <c r="AXO105" s="59"/>
      <c r="AXP105" s="59"/>
      <c r="AXQ105" s="59"/>
      <c r="AXR105" s="59"/>
      <c r="AXS105" s="59"/>
      <c r="AXT105" s="59"/>
      <c r="AXU105" s="59"/>
      <c r="AXV105" s="59"/>
      <c r="AXW105" s="59"/>
      <c r="AXX105" s="59"/>
      <c r="AXY105" s="59"/>
      <c r="AXZ105" s="59"/>
      <c r="AYA105" s="59"/>
      <c r="AYB105" s="59"/>
      <c r="AYC105" s="59"/>
      <c r="AYD105" s="59"/>
      <c r="AYE105" s="59"/>
      <c r="AYF105" s="59"/>
      <c r="AYG105" s="59"/>
      <c r="AYH105" s="59"/>
      <c r="AYI105" s="59"/>
      <c r="AYJ105" s="59"/>
      <c r="AYK105" s="59"/>
      <c r="AYL105" s="59"/>
      <c r="AYM105" s="59"/>
      <c r="AYN105" s="59"/>
      <c r="AYO105" s="59"/>
      <c r="AYP105" s="59"/>
      <c r="AYQ105" s="59"/>
      <c r="AYR105" s="59"/>
      <c r="AYS105" s="59"/>
      <c r="AYT105" s="59"/>
      <c r="AYU105" s="59"/>
      <c r="AYV105" s="59"/>
      <c r="AYW105" s="59"/>
      <c r="AYX105" s="59"/>
      <c r="AYY105" s="59"/>
      <c r="AYZ105" s="59"/>
      <c r="AZA105" s="59"/>
      <c r="AZB105" s="59"/>
      <c r="AZC105" s="59"/>
      <c r="AZD105" s="59"/>
      <c r="AZE105" s="59"/>
      <c r="AZF105" s="59"/>
      <c r="AZG105" s="59"/>
      <c r="AZH105" s="59"/>
      <c r="AZI105" s="59"/>
      <c r="AZJ105" s="59"/>
      <c r="AZK105" s="59"/>
      <c r="AZL105" s="59"/>
      <c r="AZM105" s="59"/>
      <c r="AZN105" s="59"/>
      <c r="AZO105" s="59"/>
      <c r="AZP105" s="59"/>
      <c r="AZQ105" s="59"/>
      <c r="AZR105" s="59"/>
      <c r="AZS105" s="59"/>
      <c r="AZT105" s="59"/>
      <c r="AZU105" s="59"/>
      <c r="AZV105" s="59"/>
      <c r="AZW105" s="59"/>
      <c r="AZX105" s="59"/>
      <c r="AZY105" s="59"/>
      <c r="AZZ105" s="59"/>
      <c r="BAA105" s="59"/>
      <c r="BAB105" s="59"/>
      <c r="BAC105" s="59"/>
      <c r="BAD105" s="59"/>
      <c r="BAE105" s="59"/>
      <c r="BAF105" s="59"/>
      <c r="BAG105" s="59"/>
      <c r="BAH105" s="59"/>
      <c r="BAI105" s="59"/>
      <c r="BAJ105" s="59"/>
      <c r="BAK105" s="59"/>
      <c r="BAL105" s="59"/>
      <c r="BAM105" s="59"/>
      <c r="BAN105" s="59"/>
      <c r="BAO105" s="59"/>
      <c r="BAP105" s="59"/>
      <c r="BAQ105" s="59"/>
      <c r="BAR105" s="59"/>
      <c r="BAS105" s="59"/>
      <c r="BAT105" s="59"/>
      <c r="BAU105" s="59"/>
      <c r="BAV105" s="59"/>
      <c r="BAW105" s="59"/>
      <c r="BAX105" s="59"/>
      <c r="BAY105" s="59"/>
      <c r="BAZ105" s="59"/>
      <c r="BBA105" s="59"/>
      <c r="BBB105" s="59"/>
      <c r="BBC105" s="59"/>
      <c r="BBD105" s="59"/>
      <c r="BBE105" s="59"/>
      <c r="BBF105" s="59"/>
      <c r="BBG105" s="59"/>
      <c r="BBH105" s="59"/>
      <c r="BBI105" s="59"/>
      <c r="BBJ105" s="59"/>
      <c r="BBK105" s="59"/>
      <c r="BBL105" s="59"/>
      <c r="BBM105" s="59"/>
      <c r="BBN105" s="59"/>
      <c r="BBO105" s="59"/>
      <c r="BBP105" s="59"/>
      <c r="BBQ105" s="59"/>
      <c r="BBR105" s="59"/>
      <c r="BBS105" s="59"/>
      <c r="BBT105" s="59"/>
      <c r="BBU105" s="59"/>
      <c r="BBV105" s="59"/>
      <c r="BBW105" s="59"/>
      <c r="BBX105" s="59"/>
      <c r="BBY105" s="59"/>
      <c r="BBZ105" s="59"/>
      <c r="BCA105" s="59"/>
      <c r="BCB105" s="59"/>
      <c r="BCC105" s="59"/>
      <c r="BCD105" s="59"/>
      <c r="BCE105" s="59"/>
      <c r="BCF105" s="59"/>
      <c r="BCG105" s="59"/>
      <c r="BCH105" s="59"/>
      <c r="BCI105" s="59"/>
      <c r="BCJ105" s="59"/>
      <c r="BCK105" s="59"/>
      <c r="BCL105" s="59"/>
      <c r="BCM105" s="59"/>
      <c r="BCN105" s="59"/>
      <c r="BCO105" s="59"/>
      <c r="BCP105" s="59"/>
      <c r="BCQ105" s="59"/>
      <c r="BCR105" s="59"/>
      <c r="BCS105" s="59"/>
      <c r="BCT105" s="59"/>
      <c r="BCU105" s="59"/>
      <c r="BCV105" s="59"/>
      <c r="BCW105" s="59"/>
      <c r="BCX105" s="59"/>
      <c r="BCY105" s="59"/>
      <c r="BCZ105" s="59"/>
      <c r="BDA105" s="59"/>
      <c r="BDB105" s="59"/>
      <c r="BDC105" s="59"/>
      <c r="BDD105" s="59"/>
      <c r="BDE105" s="59"/>
      <c r="BDF105" s="59"/>
      <c r="BDG105" s="59"/>
      <c r="BDH105" s="59"/>
      <c r="BDI105" s="59"/>
      <c r="BDJ105" s="59"/>
      <c r="BDK105" s="59"/>
      <c r="BDL105" s="59"/>
      <c r="BDM105" s="59"/>
      <c r="BDN105" s="59"/>
      <c r="BDO105" s="59"/>
      <c r="BDP105" s="59"/>
      <c r="BDQ105" s="59"/>
      <c r="BDR105" s="59"/>
      <c r="BDS105" s="59"/>
      <c r="BDT105" s="59"/>
      <c r="BDU105" s="59"/>
      <c r="BDV105" s="59"/>
      <c r="BDW105" s="59"/>
      <c r="BDX105" s="59"/>
      <c r="BDY105" s="59"/>
      <c r="BDZ105" s="59"/>
      <c r="BEA105" s="59"/>
      <c r="BEB105" s="59"/>
      <c r="BEC105" s="59"/>
      <c r="BED105" s="59"/>
      <c r="BEE105" s="59"/>
      <c r="BEF105" s="59"/>
      <c r="BEG105" s="59"/>
      <c r="BEH105" s="59"/>
      <c r="BEI105" s="59"/>
      <c r="BEJ105" s="59"/>
      <c r="BEK105" s="59"/>
      <c r="BEL105" s="59"/>
      <c r="BEM105" s="59"/>
      <c r="BEN105" s="59"/>
      <c r="BEO105" s="59"/>
      <c r="BEP105" s="59"/>
      <c r="BEQ105" s="59"/>
      <c r="BER105" s="59"/>
      <c r="BES105" s="59"/>
      <c r="BET105" s="59"/>
      <c r="BEU105" s="59"/>
      <c r="BEV105" s="59"/>
      <c r="BEW105" s="59"/>
      <c r="BEX105" s="59"/>
      <c r="BEY105" s="59"/>
      <c r="BEZ105" s="59"/>
      <c r="BFA105" s="59"/>
      <c r="BFB105" s="59"/>
      <c r="BFC105" s="59"/>
      <c r="BFD105" s="59"/>
      <c r="BFE105" s="59"/>
      <c r="BFF105" s="59"/>
      <c r="BFG105" s="59"/>
      <c r="BFH105" s="59"/>
      <c r="BFI105" s="59"/>
      <c r="BFJ105" s="59"/>
      <c r="BFK105" s="59"/>
      <c r="BFL105" s="59"/>
      <c r="BFM105" s="59"/>
      <c r="BFN105" s="59"/>
      <c r="BFO105" s="59"/>
      <c r="BFP105" s="59"/>
      <c r="BFQ105" s="59"/>
      <c r="BFR105" s="59"/>
      <c r="BFS105" s="59"/>
      <c r="BFT105" s="59"/>
      <c r="BFU105" s="59"/>
      <c r="BFV105" s="59"/>
      <c r="BFW105" s="59"/>
      <c r="BFX105" s="59"/>
      <c r="BFY105" s="59"/>
      <c r="BFZ105" s="59"/>
      <c r="BGA105" s="59"/>
      <c r="BGB105" s="59"/>
      <c r="BGC105" s="59"/>
      <c r="BGD105" s="59"/>
      <c r="BGE105" s="59"/>
      <c r="BGF105" s="59"/>
      <c r="BGG105" s="59"/>
      <c r="BGH105" s="59"/>
      <c r="BGI105" s="59"/>
      <c r="BGJ105" s="59"/>
      <c r="BGK105" s="59"/>
      <c r="BGL105" s="59"/>
      <c r="BGM105" s="59"/>
      <c r="BGN105" s="59"/>
      <c r="BGO105" s="59"/>
      <c r="BGP105" s="59"/>
      <c r="BGQ105" s="59"/>
      <c r="BGR105" s="59"/>
      <c r="BGS105" s="59"/>
      <c r="BGT105" s="59"/>
      <c r="BGU105" s="59"/>
      <c r="BGV105" s="59"/>
      <c r="BGW105" s="59"/>
      <c r="BGX105" s="59"/>
      <c r="BGY105" s="59"/>
      <c r="BGZ105" s="59"/>
      <c r="BHA105" s="59"/>
      <c r="BHB105" s="59"/>
      <c r="BHC105" s="59"/>
      <c r="BHD105" s="59"/>
      <c r="BHE105" s="59"/>
      <c r="BHF105" s="59"/>
      <c r="BHG105" s="59"/>
      <c r="BHH105" s="59"/>
      <c r="BHI105" s="59"/>
      <c r="BHJ105" s="59"/>
      <c r="BHK105" s="59"/>
      <c r="BHL105" s="59"/>
      <c r="BHM105" s="59"/>
      <c r="BHN105" s="59"/>
      <c r="BHO105" s="59"/>
      <c r="BHP105" s="59"/>
      <c r="BHQ105" s="59"/>
      <c r="BHR105" s="59"/>
      <c r="BHS105" s="59"/>
      <c r="BHT105" s="59"/>
      <c r="BHU105" s="59"/>
      <c r="BHV105" s="59"/>
      <c r="BHW105" s="59"/>
      <c r="BHX105" s="59"/>
      <c r="BHY105" s="59"/>
      <c r="BHZ105" s="59"/>
      <c r="BIA105" s="59"/>
      <c r="BIB105" s="59"/>
      <c r="BIC105" s="59"/>
      <c r="BID105" s="59"/>
      <c r="BIE105" s="59"/>
      <c r="BIF105" s="59"/>
      <c r="BIG105" s="59"/>
      <c r="BIH105" s="59"/>
      <c r="BII105" s="59"/>
      <c r="BIJ105" s="59"/>
      <c r="BIK105" s="59"/>
      <c r="BIL105" s="59"/>
      <c r="BIM105" s="59"/>
      <c r="BIN105" s="59"/>
      <c r="BIO105" s="59"/>
      <c r="BIP105" s="59"/>
      <c r="BIQ105" s="59"/>
      <c r="BIR105" s="59"/>
      <c r="BIS105" s="59"/>
      <c r="BIT105" s="59"/>
      <c r="BIU105" s="59"/>
      <c r="BIV105" s="59"/>
      <c r="BIW105" s="59"/>
      <c r="BIX105" s="59"/>
      <c r="BIY105" s="59"/>
      <c r="BIZ105" s="59"/>
      <c r="BJA105" s="59"/>
      <c r="BJB105" s="59"/>
      <c r="BJC105" s="59"/>
      <c r="BJD105" s="59"/>
      <c r="BJE105" s="59"/>
      <c r="BJF105" s="59"/>
      <c r="BJG105" s="59"/>
      <c r="BJH105" s="59"/>
      <c r="BJI105" s="59"/>
      <c r="BJJ105" s="59"/>
      <c r="BJK105" s="59"/>
      <c r="BJL105" s="59"/>
      <c r="BJM105" s="59"/>
      <c r="BJN105" s="59"/>
      <c r="BJO105" s="59"/>
      <c r="BJP105" s="59"/>
      <c r="BJQ105" s="59"/>
      <c r="BJR105" s="59"/>
      <c r="BJS105" s="59"/>
      <c r="BJT105" s="59"/>
      <c r="BJU105" s="59"/>
      <c r="BJV105" s="59"/>
      <c r="BJW105" s="59"/>
      <c r="BJX105" s="59"/>
      <c r="BJY105" s="59"/>
      <c r="BJZ105" s="59"/>
      <c r="BKA105" s="59"/>
      <c r="BKB105" s="59"/>
      <c r="BKC105" s="59"/>
      <c r="BKD105" s="59"/>
      <c r="BKE105" s="59"/>
      <c r="BKF105" s="59"/>
      <c r="BKG105" s="59"/>
      <c r="BKH105" s="59"/>
      <c r="BKI105" s="59"/>
      <c r="BKJ105" s="59"/>
      <c r="BKK105" s="59"/>
      <c r="BKL105" s="59"/>
      <c r="BKM105" s="59"/>
      <c r="BKN105" s="59"/>
      <c r="BKO105" s="59"/>
      <c r="BKP105" s="59"/>
      <c r="BKQ105" s="59"/>
      <c r="BKR105" s="59"/>
      <c r="BKS105" s="59"/>
      <c r="BKT105" s="59"/>
      <c r="BKU105" s="59"/>
      <c r="BKV105" s="59"/>
      <c r="BKW105" s="59"/>
      <c r="BKX105" s="59"/>
      <c r="BKY105" s="59"/>
      <c r="BKZ105" s="59"/>
      <c r="BLA105" s="59"/>
      <c r="BLB105" s="59"/>
      <c r="BLC105" s="59"/>
      <c r="BLD105" s="59"/>
      <c r="BLE105" s="59"/>
      <c r="BLF105" s="59"/>
      <c r="BLG105" s="59"/>
      <c r="BLH105" s="59"/>
      <c r="BLI105" s="59"/>
      <c r="BLJ105" s="59"/>
      <c r="BLK105" s="59"/>
      <c r="BLL105" s="59"/>
      <c r="BLM105" s="59"/>
      <c r="BLN105" s="59"/>
      <c r="BLO105" s="59"/>
      <c r="BLP105" s="59"/>
      <c r="BLQ105" s="59"/>
      <c r="BLR105" s="59"/>
      <c r="BLS105" s="59"/>
      <c r="BLT105" s="59"/>
      <c r="BLU105" s="59"/>
      <c r="BLV105" s="59"/>
      <c r="BLW105" s="59"/>
      <c r="BLX105" s="59"/>
      <c r="BLY105" s="59"/>
      <c r="BLZ105" s="59"/>
      <c r="BMA105" s="59"/>
      <c r="BMB105" s="59"/>
      <c r="BMC105" s="59"/>
      <c r="BMD105" s="59"/>
      <c r="BME105" s="59"/>
      <c r="BMF105" s="59"/>
      <c r="BMG105" s="59"/>
      <c r="BMH105" s="59"/>
      <c r="BMI105" s="59"/>
      <c r="BMJ105" s="59"/>
      <c r="BMK105" s="59"/>
      <c r="BML105" s="59"/>
      <c r="BMM105" s="59"/>
      <c r="BMN105" s="59"/>
      <c r="BMO105" s="59"/>
      <c r="BMP105" s="59"/>
      <c r="BMQ105" s="59"/>
      <c r="BMR105" s="59"/>
      <c r="BMS105" s="59"/>
      <c r="BMT105" s="59"/>
      <c r="BMU105" s="59"/>
      <c r="BMV105" s="59"/>
      <c r="BMW105" s="59"/>
      <c r="BMX105" s="59"/>
      <c r="BMY105" s="59"/>
      <c r="BMZ105" s="59"/>
      <c r="BNA105" s="59"/>
      <c r="BNB105" s="59"/>
      <c r="BNC105" s="59"/>
      <c r="BND105" s="59"/>
      <c r="BNE105" s="59"/>
      <c r="BNF105" s="59"/>
      <c r="BNG105" s="59"/>
      <c r="BNH105" s="59"/>
      <c r="BNI105" s="59"/>
      <c r="BNJ105" s="59"/>
      <c r="BNK105" s="59"/>
      <c r="BNL105" s="59"/>
      <c r="BNM105" s="59"/>
      <c r="BNN105" s="59"/>
      <c r="BNO105" s="59"/>
      <c r="BNP105" s="59"/>
      <c r="BNQ105" s="59"/>
      <c r="BNR105" s="59"/>
      <c r="BNS105" s="59"/>
      <c r="BNT105" s="59"/>
      <c r="BNU105" s="59"/>
      <c r="BNV105" s="59"/>
      <c r="BNW105" s="59"/>
      <c r="BNX105" s="59"/>
      <c r="BNY105" s="59"/>
      <c r="BNZ105" s="59"/>
      <c r="BOA105" s="59"/>
      <c r="BOB105" s="59"/>
      <c r="BOC105" s="59"/>
      <c r="BOD105" s="59"/>
      <c r="BOE105" s="59"/>
      <c r="BOF105" s="59"/>
      <c r="BOG105" s="59"/>
      <c r="BOH105" s="59"/>
      <c r="BOI105" s="59"/>
      <c r="BOJ105" s="59"/>
      <c r="BOK105" s="59"/>
      <c r="BOL105" s="59"/>
      <c r="BOM105" s="59"/>
      <c r="BON105" s="59"/>
      <c r="BOO105" s="59"/>
      <c r="BOP105" s="59"/>
      <c r="BOQ105" s="59"/>
      <c r="BOR105" s="59"/>
      <c r="BOS105" s="59"/>
      <c r="BOT105" s="59"/>
      <c r="BOU105" s="59"/>
      <c r="BOV105" s="59"/>
      <c r="BOW105" s="59"/>
      <c r="BOX105" s="59"/>
      <c r="BOY105" s="59"/>
      <c r="BOZ105" s="59"/>
      <c r="BPA105" s="59"/>
      <c r="BPB105" s="59"/>
      <c r="BPC105" s="59"/>
      <c r="BPD105" s="59"/>
      <c r="BPE105" s="59"/>
      <c r="BPF105" s="59"/>
      <c r="BPG105" s="59"/>
      <c r="BPH105" s="59"/>
      <c r="BPI105" s="59"/>
      <c r="BPJ105" s="59"/>
      <c r="BPK105" s="59"/>
      <c r="BPL105" s="59"/>
      <c r="BPM105" s="59"/>
      <c r="BPN105" s="59"/>
      <c r="BPO105" s="59"/>
      <c r="BPP105" s="59"/>
      <c r="BPQ105" s="59"/>
      <c r="BPR105" s="59"/>
      <c r="BPS105" s="59"/>
      <c r="BPT105" s="59"/>
      <c r="BPU105" s="59"/>
      <c r="BPV105" s="59"/>
      <c r="BPW105" s="59"/>
      <c r="BPX105" s="59"/>
      <c r="BPY105" s="59"/>
      <c r="BPZ105" s="59"/>
      <c r="BQA105" s="59"/>
      <c r="BQB105" s="59"/>
      <c r="BQC105" s="59"/>
      <c r="BQD105" s="59"/>
      <c r="BQE105" s="59"/>
      <c r="BQF105" s="59"/>
      <c r="BQG105" s="59"/>
      <c r="BQH105" s="59"/>
      <c r="BQI105" s="59"/>
      <c r="BQJ105" s="59"/>
      <c r="BQK105" s="59"/>
      <c r="BQL105" s="59"/>
      <c r="BQM105" s="59"/>
      <c r="BQN105" s="59"/>
      <c r="BQO105" s="59"/>
      <c r="BQP105" s="59"/>
      <c r="BQQ105" s="59"/>
      <c r="BQR105" s="59"/>
      <c r="BQS105" s="59"/>
      <c r="BQT105" s="59"/>
      <c r="BQU105" s="59"/>
      <c r="BQV105" s="59"/>
      <c r="BQW105" s="59"/>
      <c r="BQX105" s="59"/>
      <c r="BQY105" s="59"/>
      <c r="BQZ105" s="59"/>
      <c r="BRA105" s="59"/>
      <c r="BRB105" s="59"/>
      <c r="BRC105" s="59"/>
      <c r="BRD105" s="59"/>
      <c r="BRE105" s="59"/>
      <c r="BRF105" s="59"/>
      <c r="BRG105" s="59"/>
      <c r="BRH105" s="59"/>
      <c r="BRI105" s="59"/>
      <c r="BRJ105" s="59"/>
      <c r="BRK105" s="59"/>
      <c r="BRL105" s="59"/>
      <c r="BRM105" s="59"/>
      <c r="BRN105" s="59"/>
      <c r="BRO105" s="59"/>
      <c r="BRP105" s="59"/>
      <c r="BRQ105" s="59"/>
      <c r="BRR105" s="59"/>
      <c r="BRS105" s="59"/>
      <c r="BRT105" s="59"/>
      <c r="BRU105" s="59"/>
      <c r="BRV105" s="59"/>
      <c r="BRW105" s="59"/>
      <c r="BRX105" s="59"/>
      <c r="BRY105" s="59"/>
      <c r="BRZ105" s="59"/>
      <c r="BSA105" s="59"/>
      <c r="BSB105" s="59"/>
      <c r="BSC105" s="59"/>
      <c r="BSD105" s="59"/>
      <c r="BSE105" s="59"/>
      <c r="BSF105" s="59"/>
      <c r="BSG105" s="59"/>
      <c r="BSH105" s="59"/>
      <c r="BSI105" s="59"/>
      <c r="BSJ105" s="59"/>
      <c r="BSK105" s="59"/>
      <c r="BSL105" s="59"/>
      <c r="BSM105" s="59"/>
      <c r="BSN105" s="59"/>
      <c r="BSO105" s="59"/>
      <c r="BSP105" s="59"/>
      <c r="BSQ105" s="59"/>
      <c r="BSR105" s="59"/>
      <c r="BSS105" s="59"/>
      <c r="BST105" s="59"/>
      <c r="BSU105" s="59"/>
      <c r="BSV105" s="59"/>
      <c r="BSW105" s="59"/>
      <c r="BSX105" s="59"/>
      <c r="BSY105" s="59"/>
      <c r="BSZ105" s="59"/>
      <c r="BTA105" s="59"/>
      <c r="BTB105" s="59"/>
      <c r="BTC105" s="59"/>
      <c r="BTD105" s="59"/>
      <c r="BTE105" s="59"/>
      <c r="BTF105" s="59"/>
      <c r="BTG105" s="59"/>
      <c r="BTH105" s="59"/>
      <c r="BTI105" s="59"/>
      <c r="BTJ105" s="59"/>
      <c r="BTK105" s="59"/>
      <c r="BTL105" s="59"/>
      <c r="BTM105" s="59"/>
      <c r="BTN105" s="59"/>
      <c r="BTO105" s="59"/>
      <c r="BTP105" s="59"/>
      <c r="BTQ105" s="59"/>
      <c r="BTR105" s="59"/>
      <c r="BTS105" s="59"/>
      <c r="BTT105" s="59"/>
      <c r="BTU105" s="59"/>
      <c r="BTV105" s="59"/>
      <c r="BTW105" s="59"/>
      <c r="BTX105" s="59"/>
      <c r="BTY105" s="59"/>
      <c r="BTZ105" s="59"/>
      <c r="BUA105" s="59"/>
      <c r="BUB105" s="59"/>
      <c r="BUC105" s="59"/>
      <c r="BUD105" s="59"/>
      <c r="BUE105" s="59"/>
      <c r="BUF105" s="59"/>
      <c r="BUG105" s="59"/>
      <c r="BUH105" s="59"/>
      <c r="BUI105" s="59"/>
      <c r="BUJ105" s="59"/>
      <c r="BUK105" s="59"/>
      <c r="BUL105" s="59"/>
      <c r="BUM105" s="59"/>
      <c r="BUN105" s="59"/>
      <c r="BUO105" s="59"/>
      <c r="BUP105" s="59"/>
      <c r="BUQ105" s="59"/>
      <c r="BUR105" s="59"/>
      <c r="BUS105" s="59"/>
      <c r="BUT105" s="59"/>
      <c r="BUU105" s="59"/>
      <c r="BUV105" s="59"/>
      <c r="BUW105" s="59"/>
      <c r="BUX105" s="59"/>
      <c r="BUY105" s="59"/>
      <c r="BUZ105" s="59"/>
      <c r="BVA105" s="59"/>
      <c r="BVB105" s="59"/>
      <c r="BVC105" s="59"/>
      <c r="BVD105" s="59"/>
      <c r="BVE105" s="59"/>
      <c r="BVF105" s="59"/>
      <c r="BVG105" s="59"/>
      <c r="BVH105" s="59"/>
      <c r="BVI105" s="59"/>
      <c r="BVJ105" s="59"/>
      <c r="BVK105" s="59"/>
      <c r="BVL105" s="59"/>
      <c r="BVM105" s="59"/>
      <c r="BVN105" s="59"/>
      <c r="BVO105" s="59"/>
      <c r="BVP105" s="59"/>
      <c r="BVQ105" s="59"/>
      <c r="BVR105" s="59"/>
      <c r="BVS105" s="59"/>
      <c r="BVT105" s="59"/>
      <c r="BVU105" s="59"/>
      <c r="BVV105" s="59"/>
      <c r="BVW105" s="59"/>
      <c r="BVX105" s="59"/>
      <c r="BVY105" s="59"/>
      <c r="BVZ105" s="59"/>
      <c r="BWA105" s="59"/>
      <c r="BWB105" s="59"/>
      <c r="BWC105" s="59"/>
      <c r="BWD105" s="59"/>
      <c r="BWE105" s="59"/>
      <c r="BWF105" s="59"/>
      <c r="BWG105" s="59"/>
      <c r="BWH105" s="59"/>
      <c r="BWI105" s="59"/>
      <c r="BWJ105" s="59"/>
      <c r="BWK105" s="59"/>
      <c r="BWL105" s="59"/>
      <c r="BWM105" s="59"/>
      <c r="BWN105" s="59"/>
      <c r="BWO105" s="59"/>
      <c r="BWP105" s="59"/>
      <c r="BWQ105" s="59"/>
      <c r="BWR105" s="59"/>
      <c r="BWS105" s="59"/>
      <c r="BWT105" s="59"/>
      <c r="BWU105" s="59"/>
      <c r="BWV105" s="59"/>
      <c r="BWW105" s="59"/>
      <c r="BWX105" s="59"/>
      <c r="BWY105" s="59"/>
      <c r="BWZ105" s="59"/>
      <c r="BXA105" s="59"/>
      <c r="BXB105" s="59"/>
      <c r="BXC105" s="59"/>
      <c r="BXD105" s="59"/>
      <c r="BXE105" s="59"/>
      <c r="BXF105" s="59"/>
      <c r="BXG105" s="59"/>
      <c r="BXH105" s="59"/>
      <c r="BXI105" s="59"/>
      <c r="BXJ105" s="59"/>
      <c r="BXK105" s="59"/>
      <c r="BXL105" s="59"/>
      <c r="BXM105" s="59"/>
      <c r="BXN105" s="59"/>
      <c r="BXO105" s="59"/>
      <c r="BXP105" s="59"/>
      <c r="BXQ105" s="59"/>
      <c r="BXR105" s="59"/>
      <c r="BXS105" s="59"/>
      <c r="BXT105" s="59"/>
      <c r="BXU105" s="59"/>
      <c r="BXV105" s="59"/>
      <c r="BXW105" s="59"/>
      <c r="BXX105" s="59"/>
      <c r="BXY105" s="59"/>
      <c r="BXZ105" s="59"/>
      <c r="BYA105" s="59"/>
      <c r="BYB105" s="59"/>
      <c r="BYC105" s="59"/>
      <c r="BYD105" s="59"/>
      <c r="BYE105" s="59"/>
      <c r="BYF105" s="59"/>
      <c r="BYG105" s="59"/>
      <c r="BYH105" s="59"/>
      <c r="BYI105" s="59"/>
      <c r="BYJ105" s="59"/>
      <c r="BYK105" s="59"/>
      <c r="BYL105" s="59"/>
      <c r="BYM105" s="59"/>
      <c r="BYN105" s="59"/>
      <c r="BYO105" s="59"/>
      <c r="BYP105" s="59"/>
      <c r="BYQ105" s="59"/>
      <c r="BYR105" s="59"/>
      <c r="BYS105" s="59"/>
      <c r="BYT105" s="59"/>
      <c r="BYU105" s="59"/>
      <c r="BYV105" s="59"/>
      <c r="BYW105" s="59"/>
      <c r="BYX105" s="59"/>
      <c r="BYY105" s="59"/>
      <c r="BYZ105" s="59"/>
      <c r="BZA105" s="59"/>
      <c r="BZB105" s="59"/>
      <c r="BZC105" s="59"/>
      <c r="BZD105" s="59"/>
      <c r="BZE105" s="59"/>
      <c r="BZF105" s="59"/>
      <c r="BZG105" s="59"/>
      <c r="BZH105" s="59"/>
      <c r="BZI105" s="59"/>
      <c r="BZJ105" s="59"/>
      <c r="BZK105" s="59"/>
      <c r="BZL105" s="59"/>
      <c r="BZM105" s="59"/>
      <c r="BZN105" s="59"/>
      <c r="BZO105" s="59"/>
      <c r="BZP105" s="59"/>
      <c r="BZQ105" s="59"/>
      <c r="BZR105" s="59"/>
      <c r="BZS105" s="59"/>
      <c r="BZT105" s="59"/>
      <c r="BZU105" s="59"/>
      <c r="BZV105" s="59"/>
      <c r="BZW105" s="59"/>
      <c r="BZX105" s="59"/>
      <c r="BZY105" s="59"/>
      <c r="BZZ105" s="59"/>
      <c r="CAA105" s="59"/>
      <c r="CAB105" s="59"/>
      <c r="CAC105" s="59"/>
      <c r="CAD105" s="59"/>
      <c r="CAE105" s="59"/>
      <c r="CAF105" s="59"/>
      <c r="CAG105" s="59"/>
      <c r="CAH105" s="59"/>
      <c r="CAI105" s="59"/>
      <c r="CAJ105" s="59"/>
      <c r="CAK105" s="59"/>
      <c r="CAL105" s="59"/>
      <c r="CAM105" s="59"/>
      <c r="CAN105" s="59"/>
      <c r="CAO105" s="59"/>
      <c r="CAP105" s="59"/>
      <c r="CAQ105" s="59"/>
      <c r="CAR105" s="59"/>
      <c r="CAS105" s="59"/>
      <c r="CAT105" s="59"/>
      <c r="CAU105" s="59"/>
      <c r="CAV105" s="59"/>
      <c r="CAW105" s="59"/>
      <c r="CAX105" s="59"/>
      <c r="CAY105" s="59"/>
      <c r="CAZ105" s="59"/>
      <c r="CBA105" s="59"/>
      <c r="CBB105" s="59"/>
      <c r="CBC105" s="59"/>
      <c r="CBD105" s="59"/>
      <c r="CBE105" s="59"/>
      <c r="CBF105" s="59"/>
      <c r="CBG105" s="59"/>
      <c r="CBH105" s="59"/>
      <c r="CBI105" s="59"/>
      <c r="CBJ105" s="59"/>
      <c r="CBK105" s="59"/>
      <c r="CBL105" s="59"/>
      <c r="CBM105" s="59"/>
      <c r="CBN105" s="59"/>
      <c r="CBO105" s="59"/>
      <c r="CBP105" s="59"/>
      <c r="CBQ105" s="59"/>
      <c r="CBR105" s="59"/>
      <c r="CBS105" s="59"/>
      <c r="CBT105" s="59"/>
      <c r="CBU105" s="59"/>
      <c r="CBV105" s="59"/>
      <c r="CBW105" s="59"/>
      <c r="CBX105" s="59"/>
      <c r="CBY105" s="59"/>
      <c r="CBZ105" s="59"/>
      <c r="CCA105" s="59"/>
      <c r="CCB105" s="59"/>
      <c r="CCC105" s="59"/>
      <c r="CCD105" s="59"/>
      <c r="CCE105" s="59"/>
      <c r="CCF105" s="59"/>
      <c r="CCG105" s="59"/>
      <c r="CCH105" s="59"/>
      <c r="CCI105" s="59"/>
      <c r="CCJ105" s="59"/>
      <c r="CCK105" s="59"/>
      <c r="CCL105" s="59"/>
      <c r="CCM105" s="59"/>
      <c r="CCN105" s="59"/>
      <c r="CCO105" s="59"/>
      <c r="CCP105" s="59"/>
      <c r="CCQ105" s="59"/>
      <c r="CCR105" s="59"/>
      <c r="CCS105" s="59"/>
      <c r="CCT105" s="59"/>
      <c r="CCU105" s="59"/>
      <c r="CCV105" s="59"/>
      <c r="CCW105" s="59"/>
      <c r="CCX105" s="59"/>
      <c r="CCY105" s="59"/>
      <c r="CCZ105" s="59"/>
      <c r="CDA105" s="59"/>
      <c r="CDB105" s="59"/>
      <c r="CDC105" s="59"/>
      <c r="CDD105" s="59"/>
      <c r="CDE105" s="59"/>
      <c r="CDF105" s="59"/>
      <c r="CDG105" s="59"/>
      <c r="CDH105" s="59"/>
      <c r="CDI105" s="59"/>
      <c r="CDJ105" s="59"/>
      <c r="CDK105" s="59"/>
      <c r="CDL105" s="59"/>
      <c r="CDM105" s="59"/>
      <c r="CDN105" s="59"/>
      <c r="CDO105" s="59"/>
      <c r="CDP105" s="59"/>
      <c r="CDQ105" s="59"/>
      <c r="CDR105" s="59"/>
      <c r="CDS105" s="59"/>
      <c r="CDT105" s="59"/>
      <c r="CDU105" s="59"/>
      <c r="CDV105" s="59"/>
      <c r="CDW105" s="59"/>
      <c r="CDX105" s="59"/>
      <c r="CDY105" s="59"/>
      <c r="CDZ105" s="59"/>
      <c r="CEA105" s="59"/>
      <c r="CEB105" s="59"/>
      <c r="CEC105" s="59"/>
      <c r="CED105" s="59"/>
      <c r="CEE105" s="59"/>
      <c r="CEF105" s="59"/>
      <c r="CEG105" s="59"/>
      <c r="CEH105" s="59"/>
      <c r="CEI105" s="59"/>
      <c r="CEJ105" s="59"/>
      <c r="CEK105" s="59"/>
      <c r="CEL105" s="59"/>
      <c r="CEM105" s="59"/>
      <c r="CEN105" s="59"/>
      <c r="CEO105" s="59"/>
      <c r="CEP105" s="59"/>
      <c r="CEQ105" s="59"/>
      <c r="CER105" s="59"/>
      <c r="CES105" s="59"/>
      <c r="CET105" s="59"/>
      <c r="CEU105" s="59"/>
      <c r="CEV105" s="59"/>
      <c r="CEW105" s="59"/>
      <c r="CEX105" s="59"/>
      <c r="CEY105" s="59"/>
      <c r="CEZ105" s="59"/>
      <c r="CFA105" s="59"/>
      <c r="CFB105" s="59"/>
      <c r="CFC105" s="59"/>
      <c r="CFD105" s="59"/>
      <c r="CFE105" s="59"/>
      <c r="CFF105" s="59"/>
      <c r="CFG105" s="59"/>
      <c r="CFH105" s="59"/>
      <c r="CFI105" s="59"/>
      <c r="CFJ105" s="59"/>
      <c r="CFK105" s="59"/>
      <c r="CFL105" s="59"/>
      <c r="CFM105" s="59"/>
      <c r="CFN105" s="59"/>
      <c r="CFO105" s="59"/>
      <c r="CFP105" s="59"/>
      <c r="CFQ105" s="59"/>
      <c r="CFR105" s="59"/>
      <c r="CFS105" s="59"/>
      <c r="CFT105" s="59"/>
      <c r="CFU105" s="59"/>
      <c r="CFV105" s="59"/>
      <c r="CFW105" s="59"/>
      <c r="CFX105" s="59"/>
      <c r="CFY105" s="59"/>
      <c r="CFZ105" s="59"/>
      <c r="CGA105" s="59"/>
      <c r="CGB105" s="59"/>
      <c r="CGC105" s="59"/>
      <c r="CGD105" s="59"/>
      <c r="CGE105" s="59"/>
      <c r="CGF105" s="59"/>
      <c r="CGG105" s="59"/>
      <c r="CGH105" s="59"/>
      <c r="CGI105" s="59"/>
      <c r="CGJ105" s="59"/>
      <c r="CGK105" s="59"/>
      <c r="CGL105" s="59"/>
      <c r="CGM105" s="59"/>
      <c r="CGN105" s="59"/>
      <c r="CGO105" s="59"/>
      <c r="CGP105" s="59"/>
      <c r="CGQ105" s="59"/>
      <c r="CGR105" s="59"/>
      <c r="CGS105" s="59"/>
      <c r="CGT105" s="59"/>
      <c r="CGU105" s="59"/>
      <c r="CGV105" s="59"/>
      <c r="CGW105" s="59"/>
      <c r="CGX105" s="59"/>
      <c r="CGY105" s="59"/>
      <c r="CGZ105" s="59"/>
      <c r="CHA105" s="59"/>
      <c r="CHB105" s="59"/>
      <c r="CHC105" s="59"/>
      <c r="CHD105" s="59"/>
      <c r="CHE105" s="59"/>
      <c r="CHF105" s="59"/>
      <c r="CHG105" s="59"/>
      <c r="CHH105" s="59"/>
      <c r="CHI105" s="59"/>
      <c r="CHJ105" s="59"/>
      <c r="CHK105" s="59"/>
      <c r="CHL105" s="59"/>
      <c r="CHM105" s="59"/>
      <c r="CHN105" s="59"/>
      <c r="CHO105" s="59"/>
      <c r="CHP105" s="59"/>
      <c r="CHQ105" s="59"/>
      <c r="CHR105" s="59"/>
      <c r="CHS105" s="59"/>
      <c r="CHT105" s="59"/>
      <c r="CHU105" s="59"/>
      <c r="CHV105" s="59"/>
      <c r="CHW105" s="59"/>
      <c r="CHX105" s="59"/>
      <c r="CHY105" s="59"/>
      <c r="CHZ105" s="59"/>
      <c r="CIA105" s="59"/>
      <c r="CIB105" s="59"/>
      <c r="CIC105" s="59"/>
      <c r="CID105" s="59"/>
      <c r="CIE105" s="59"/>
      <c r="CIF105" s="59"/>
      <c r="CIG105" s="59"/>
      <c r="CIH105" s="59"/>
      <c r="CII105" s="59"/>
      <c r="CIJ105" s="59"/>
      <c r="CIK105" s="59"/>
      <c r="CIL105" s="59"/>
      <c r="CIM105" s="59"/>
      <c r="CIN105" s="59"/>
      <c r="CIO105" s="59"/>
      <c r="CIP105" s="59"/>
      <c r="CIQ105" s="59"/>
      <c r="CIR105" s="59"/>
      <c r="CIS105" s="59"/>
      <c r="CIT105" s="59"/>
      <c r="CIU105" s="59"/>
      <c r="CIV105" s="59"/>
      <c r="CIW105" s="59"/>
      <c r="CIX105" s="59"/>
      <c r="CIY105" s="59"/>
      <c r="CIZ105" s="59"/>
      <c r="CJA105" s="59"/>
      <c r="CJB105" s="59"/>
      <c r="CJC105" s="59"/>
      <c r="CJD105" s="59"/>
      <c r="CJE105" s="59"/>
      <c r="CJF105" s="59"/>
      <c r="CJG105" s="59"/>
      <c r="CJH105" s="59"/>
      <c r="CJI105" s="59"/>
      <c r="CJJ105" s="59"/>
      <c r="CJK105" s="59"/>
      <c r="CJL105" s="59"/>
      <c r="CJM105" s="59"/>
      <c r="CJN105" s="59"/>
      <c r="CJO105" s="59"/>
      <c r="CJP105" s="59"/>
      <c r="CJQ105" s="59"/>
      <c r="CJR105" s="59"/>
      <c r="CJS105" s="59"/>
      <c r="CJT105" s="59"/>
      <c r="CJU105" s="59"/>
      <c r="CJV105" s="59"/>
      <c r="CJW105" s="59"/>
      <c r="CJX105" s="59"/>
      <c r="CJY105" s="59"/>
      <c r="CJZ105" s="59"/>
      <c r="CKA105" s="59"/>
      <c r="CKB105" s="59"/>
      <c r="CKC105" s="59"/>
      <c r="CKD105" s="59"/>
      <c r="CKE105" s="59"/>
      <c r="CKF105" s="59"/>
      <c r="CKG105" s="59"/>
      <c r="CKH105" s="59"/>
      <c r="CKI105" s="59"/>
      <c r="CKJ105" s="59"/>
      <c r="CKK105" s="59"/>
      <c r="CKL105" s="59"/>
      <c r="CKM105" s="59"/>
      <c r="CKN105" s="59"/>
      <c r="CKO105" s="59"/>
      <c r="CKP105" s="59"/>
      <c r="CKQ105" s="59"/>
      <c r="CKR105" s="59"/>
      <c r="CKS105" s="59"/>
      <c r="CKT105" s="59"/>
      <c r="CKU105" s="59"/>
      <c r="CKV105" s="59"/>
      <c r="CKW105" s="59"/>
      <c r="CKX105" s="59"/>
      <c r="CKY105" s="59"/>
      <c r="CKZ105" s="59"/>
      <c r="CLA105" s="59"/>
      <c r="CLB105" s="59"/>
      <c r="CLC105" s="59"/>
      <c r="CLD105" s="59"/>
      <c r="CLE105" s="59"/>
      <c r="CLF105" s="59"/>
      <c r="CLG105" s="59"/>
      <c r="CLH105" s="59"/>
      <c r="CLI105" s="59"/>
      <c r="CLJ105" s="59"/>
      <c r="CLK105" s="59"/>
      <c r="CLL105" s="59"/>
      <c r="CLM105" s="59"/>
      <c r="CLN105" s="59"/>
      <c r="CLO105" s="59"/>
      <c r="CLP105" s="59"/>
      <c r="CLQ105" s="59"/>
      <c r="CLR105" s="59"/>
      <c r="CLS105" s="59"/>
      <c r="CLT105" s="59"/>
      <c r="CLU105" s="59"/>
      <c r="CLV105" s="59"/>
      <c r="CLW105" s="59"/>
      <c r="CLX105" s="59"/>
      <c r="CLY105" s="59"/>
      <c r="CLZ105" s="59"/>
      <c r="CMA105" s="59"/>
      <c r="CMB105" s="59"/>
      <c r="CMC105" s="59"/>
      <c r="CMD105" s="59"/>
      <c r="CME105" s="59"/>
      <c r="CMF105" s="59"/>
      <c r="CMG105" s="59"/>
      <c r="CMH105" s="59"/>
      <c r="CMI105" s="59"/>
      <c r="CMJ105" s="59"/>
      <c r="CMK105" s="59"/>
      <c r="CML105" s="59"/>
      <c r="CMM105" s="59"/>
      <c r="CMN105" s="59"/>
      <c r="CMO105" s="59"/>
      <c r="CMP105" s="59"/>
      <c r="CMQ105" s="59"/>
      <c r="CMR105" s="59"/>
      <c r="CMS105" s="59"/>
      <c r="CMT105" s="59"/>
      <c r="CMU105" s="59"/>
      <c r="CMV105" s="59"/>
      <c r="CMW105" s="59"/>
      <c r="CMX105" s="59"/>
      <c r="CMY105" s="59"/>
      <c r="CMZ105" s="59"/>
      <c r="CNA105" s="59"/>
      <c r="CNB105" s="59"/>
      <c r="CNC105" s="59"/>
      <c r="CND105" s="59"/>
      <c r="CNE105" s="59"/>
      <c r="CNF105" s="59"/>
      <c r="CNG105" s="59"/>
      <c r="CNH105" s="59"/>
      <c r="CNI105" s="59"/>
      <c r="CNJ105" s="59"/>
      <c r="CNK105" s="59"/>
      <c r="CNL105" s="59"/>
      <c r="CNM105" s="59"/>
      <c r="CNN105" s="59"/>
      <c r="CNO105" s="59"/>
      <c r="CNP105" s="59"/>
      <c r="CNQ105" s="59"/>
      <c r="CNR105" s="59"/>
      <c r="CNS105" s="59"/>
      <c r="CNT105" s="59"/>
      <c r="CNU105" s="59"/>
      <c r="CNV105" s="59"/>
      <c r="CNW105" s="59"/>
      <c r="CNX105" s="59"/>
      <c r="CNY105" s="59"/>
      <c r="CNZ105" s="59"/>
      <c r="COA105" s="59"/>
      <c r="COB105" s="59"/>
      <c r="COC105" s="59"/>
      <c r="COD105" s="59"/>
      <c r="COE105" s="59"/>
      <c r="COF105" s="59"/>
      <c r="COG105" s="59"/>
      <c r="COH105" s="59"/>
      <c r="COI105" s="59"/>
      <c r="COJ105" s="59"/>
      <c r="COK105" s="59"/>
      <c r="COL105" s="59"/>
      <c r="COM105" s="59"/>
      <c r="CON105" s="59"/>
      <c r="COO105" s="59"/>
      <c r="COP105" s="59"/>
      <c r="COQ105" s="59"/>
      <c r="COR105" s="59"/>
      <c r="COS105" s="59"/>
      <c r="COT105" s="59"/>
      <c r="COU105" s="59"/>
      <c r="COV105" s="59"/>
      <c r="COW105" s="59"/>
      <c r="COX105" s="59"/>
      <c r="COY105" s="59"/>
      <c r="COZ105" s="59"/>
      <c r="CPA105" s="59"/>
      <c r="CPB105" s="59"/>
      <c r="CPC105" s="59"/>
      <c r="CPD105" s="59"/>
      <c r="CPE105" s="59"/>
      <c r="CPF105" s="59"/>
      <c r="CPG105" s="59"/>
      <c r="CPH105" s="59"/>
      <c r="CPI105" s="59"/>
      <c r="CPJ105" s="59"/>
      <c r="CPK105" s="59"/>
      <c r="CPL105" s="59"/>
      <c r="CPM105" s="59"/>
      <c r="CPN105" s="59"/>
      <c r="CPO105" s="59"/>
      <c r="CPP105" s="59"/>
      <c r="CPQ105" s="59"/>
      <c r="CPR105" s="59"/>
      <c r="CPS105" s="59"/>
      <c r="CPT105" s="59"/>
      <c r="CPU105" s="59"/>
      <c r="CPV105" s="59"/>
      <c r="CPW105" s="59"/>
      <c r="CPX105" s="59"/>
      <c r="CPY105" s="59"/>
      <c r="CPZ105" s="59"/>
      <c r="CQA105" s="59"/>
      <c r="CQB105" s="59"/>
      <c r="CQC105" s="59"/>
      <c r="CQD105" s="59"/>
      <c r="CQE105" s="59"/>
      <c r="CQF105" s="59"/>
      <c r="CQG105" s="59"/>
      <c r="CQH105" s="59"/>
      <c r="CQI105" s="59"/>
      <c r="CQJ105" s="59"/>
      <c r="CQK105" s="59"/>
      <c r="CQL105" s="59"/>
      <c r="CQM105" s="59"/>
      <c r="CQN105" s="59"/>
      <c r="CQO105" s="59"/>
      <c r="CQP105" s="59"/>
      <c r="CQQ105" s="59"/>
      <c r="CQR105" s="59"/>
      <c r="CQS105" s="59"/>
      <c r="CQT105" s="59"/>
      <c r="CQU105" s="59"/>
      <c r="CQV105" s="59"/>
      <c r="CQW105" s="59"/>
      <c r="CQX105" s="59"/>
      <c r="CQY105" s="59"/>
      <c r="CQZ105" s="59"/>
      <c r="CRA105" s="59"/>
      <c r="CRB105" s="59"/>
      <c r="CRC105" s="59"/>
      <c r="CRD105" s="59"/>
      <c r="CRE105" s="59"/>
      <c r="CRF105" s="59"/>
      <c r="CRG105" s="59"/>
      <c r="CRH105" s="59"/>
      <c r="CRI105" s="59"/>
      <c r="CRJ105" s="59"/>
      <c r="CRK105" s="59"/>
      <c r="CRL105" s="59"/>
      <c r="CRM105" s="59"/>
      <c r="CRN105" s="59"/>
      <c r="CRO105" s="59"/>
      <c r="CRP105" s="59"/>
      <c r="CRQ105" s="59"/>
      <c r="CRR105" s="59"/>
      <c r="CRS105" s="59"/>
      <c r="CRT105" s="59"/>
      <c r="CRU105" s="59"/>
      <c r="CRV105" s="59"/>
      <c r="CRW105" s="59"/>
      <c r="CRX105" s="59"/>
      <c r="CRY105" s="59"/>
      <c r="CRZ105" s="59"/>
      <c r="CSA105" s="59"/>
      <c r="CSB105" s="59"/>
      <c r="CSC105" s="59"/>
      <c r="CSD105" s="59"/>
      <c r="CSE105" s="59"/>
      <c r="CSF105" s="59"/>
      <c r="CSG105" s="59"/>
      <c r="CSH105" s="59"/>
      <c r="CSI105" s="59"/>
      <c r="CSJ105" s="59"/>
      <c r="CSK105" s="59"/>
      <c r="CSL105" s="59"/>
      <c r="CSM105" s="59"/>
      <c r="CSN105" s="59"/>
      <c r="CSO105" s="59"/>
      <c r="CSP105" s="59"/>
      <c r="CSQ105" s="59"/>
      <c r="CSR105" s="59"/>
      <c r="CSS105" s="59"/>
      <c r="CST105" s="59"/>
      <c r="CSU105" s="59"/>
      <c r="CSV105" s="59"/>
      <c r="CSW105" s="59"/>
      <c r="CSX105" s="59"/>
      <c r="CSY105" s="59"/>
      <c r="CSZ105" s="59"/>
      <c r="CTA105" s="59"/>
      <c r="CTB105" s="59"/>
      <c r="CTC105" s="59"/>
      <c r="CTD105" s="59"/>
      <c r="CTE105" s="59"/>
      <c r="CTF105" s="59"/>
      <c r="CTG105" s="59"/>
      <c r="CTH105" s="59"/>
      <c r="CTI105" s="59"/>
      <c r="CTJ105" s="59"/>
      <c r="CTK105" s="59"/>
      <c r="CTL105" s="59"/>
      <c r="CTM105" s="59"/>
      <c r="CTN105" s="59"/>
      <c r="CTO105" s="59"/>
      <c r="CTP105" s="59"/>
      <c r="CTQ105" s="59"/>
      <c r="CTR105" s="59"/>
      <c r="CTS105" s="59"/>
      <c r="CTT105" s="59"/>
      <c r="CTU105" s="59"/>
      <c r="CTV105" s="59"/>
      <c r="CTW105" s="59"/>
      <c r="CTX105" s="59"/>
      <c r="CTY105" s="59"/>
      <c r="CTZ105" s="59"/>
      <c r="CUA105" s="59"/>
      <c r="CUB105" s="59"/>
      <c r="CUC105" s="59"/>
      <c r="CUD105" s="59"/>
      <c r="CUE105" s="59"/>
      <c r="CUF105" s="59"/>
      <c r="CUG105" s="59"/>
      <c r="CUH105" s="59"/>
      <c r="CUI105" s="59"/>
      <c r="CUJ105" s="59"/>
      <c r="CUK105" s="59"/>
      <c r="CUL105" s="59"/>
      <c r="CUM105" s="59"/>
      <c r="CUN105" s="59"/>
      <c r="CUO105" s="59"/>
      <c r="CUP105" s="59"/>
      <c r="CUQ105" s="59"/>
      <c r="CUR105" s="59"/>
      <c r="CUS105" s="59"/>
      <c r="CUT105" s="59"/>
      <c r="CUU105" s="59"/>
      <c r="CUV105" s="59"/>
      <c r="CUW105" s="59"/>
      <c r="CUX105" s="59"/>
      <c r="CUY105" s="59"/>
      <c r="CUZ105" s="59"/>
      <c r="CVA105" s="59"/>
      <c r="CVB105" s="59"/>
      <c r="CVC105" s="59"/>
      <c r="CVD105" s="59"/>
      <c r="CVE105" s="59"/>
      <c r="CVF105" s="59"/>
      <c r="CVG105" s="59"/>
      <c r="CVH105" s="59"/>
      <c r="CVI105" s="59"/>
      <c r="CVJ105" s="59"/>
      <c r="CVK105" s="59"/>
      <c r="CVL105" s="59"/>
      <c r="CVM105" s="59"/>
      <c r="CVN105" s="59"/>
      <c r="CVO105" s="59"/>
      <c r="CVP105" s="59"/>
      <c r="CVQ105" s="59"/>
      <c r="CVR105" s="59"/>
      <c r="CVS105" s="59"/>
      <c r="CVT105" s="59"/>
      <c r="CVU105" s="59"/>
      <c r="CVV105" s="59"/>
      <c r="CVW105" s="59"/>
      <c r="CVX105" s="59"/>
      <c r="CVY105" s="59"/>
      <c r="CVZ105" s="59"/>
      <c r="CWA105" s="59"/>
      <c r="CWB105" s="59"/>
      <c r="CWC105" s="59"/>
      <c r="CWD105" s="59"/>
      <c r="CWE105" s="59"/>
      <c r="CWF105" s="59"/>
      <c r="CWG105" s="59"/>
      <c r="CWH105" s="59"/>
      <c r="CWI105" s="59"/>
      <c r="CWJ105" s="59"/>
      <c r="CWK105" s="59"/>
      <c r="CWL105" s="59"/>
      <c r="CWM105" s="59"/>
      <c r="CWN105" s="59"/>
      <c r="CWO105" s="59"/>
      <c r="CWP105" s="59"/>
      <c r="CWQ105" s="59"/>
      <c r="CWR105" s="59"/>
      <c r="CWS105" s="59"/>
      <c r="CWT105" s="59"/>
      <c r="CWU105" s="59"/>
      <c r="CWV105" s="59"/>
      <c r="CWW105" s="59"/>
      <c r="CWX105" s="59"/>
      <c r="CWY105" s="59"/>
      <c r="CWZ105" s="59"/>
      <c r="CXA105" s="59"/>
      <c r="CXB105" s="59"/>
      <c r="CXC105" s="59"/>
      <c r="CXD105" s="59"/>
      <c r="CXE105" s="59"/>
      <c r="CXF105" s="59"/>
      <c r="CXG105" s="59"/>
      <c r="CXH105" s="59"/>
      <c r="CXI105" s="59"/>
      <c r="CXJ105" s="59"/>
      <c r="CXK105" s="59"/>
      <c r="CXL105" s="59"/>
      <c r="CXM105" s="59"/>
      <c r="CXN105" s="59"/>
      <c r="CXO105" s="59"/>
      <c r="CXP105" s="59"/>
      <c r="CXQ105" s="59"/>
      <c r="CXR105" s="59"/>
      <c r="CXS105" s="59"/>
      <c r="CXT105" s="59"/>
      <c r="CXU105" s="59"/>
      <c r="CXV105" s="59"/>
      <c r="CXW105" s="59"/>
      <c r="CXX105" s="59"/>
      <c r="CXY105" s="59"/>
      <c r="CXZ105" s="59"/>
      <c r="CYA105" s="59"/>
      <c r="CYB105" s="59"/>
      <c r="CYC105" s="59"/>
      <c r="CYD105" s="59"/>
      <c r="CYE105" s="59"/>
      <c r="CYF105" s="59"/>
      <c r="CYG105" s="59"/>
      <c r="CYH105" s="59"/>
      <c r="CYI105" s="59"/>
      <c r="CYJ105" s="59"/>
      <c r="CYK105" s="59"/>
      <c r="CYL105" s="59"/>
      <c r="CYM105" s="59"/>
      <c r="CYN105" s="59"/>
      <c r="CYO105" s="59"/>
      <c r="CYP105" s="59"/>
      <c r="CYQ105" s="59"/>
      <c r="CYR105" s="59"/>
      <c r="CYS105" s="59"/>
      <c r="CYT105" s="59"/>
      <c r="CYU105" s="59"/>
      <c r="CYV105" s="59"/>
      <c r="CYW105" s="59"/>
      <c r="CYX105" s="59"/>
      <c r="CYY105" s="59"/>
      <c r="CYZ105" s="59"/>
      <c r="CZA105" s="59"/>
      <c r="CZB105" s="59"/>
      <c r="CZC105" s="59"/>
      <c r="CZD105" s="59"/>
      <c r="CZE105" s="59"/>
      <c r="CZF105" s="59"/>
      <c r="CZG105" s="59"/>
      <c r="CZH105" s="59"/>
      <c r="CZI105" s="59"/>
      <c r="CZJ105" s="59"/>
      <c r="CZK105" s="59"/>
      <c r="CZL105" s="59"/>
      <c r="CZM105" s="59"/>
      <c r="CZN105" s="59"/>
      <c r="CZO105" s="59"/>
      <c r="CZP105" s="59"/>
      <c r="CZQ105" s="59"/>
      <c r="CZR105" s="59"/>
      <c r="CZS105" s="59"/>
      <c r="CZT105" s="59"/>
      <c r="CZU105" s="59"/>
      <c r="CZV105" s="59"/>
      <c r="CZW105" s="59"/>
      <c r="CZX105" s="59"/>
      <c r="CZY105" s="59"/>
      <c r="CZZ105" s="59"/>
      <c r="DAA105" s="59"/>
      <c r="DAB105" s="59"/>
      <c r="DAC105" s="59"/>
      <c r="DAD105" s="59"/>
      <c r="DAE105" s="59"/>
      <c r="DAF105" s="59"/>
      <c r="DAG105" s="59"/>
      <c r="DAH105" s="59"/>
      <c r="DAI105" s="59"/>
      <c r="DAJ105" s="59"/>
      <c r="DAK105" s="59"/>
      <c r="DAL105" s="59"/>
      <c r="DAM105" s="59"/>
      <c r="DAN105" s="59"/>
      <c r="DAO105" s="59"/>
      <c r="DAP105" s="59"/>
      <c r="DAQ105" s="59"/>
      <c r="DAR105" s="59"/>
      <c r="DAS105" s="59"/>
      <c r="DAT105" s="59"/>
      <c r="DAU105" s="59"/>
      <c r="DAV105" s="59"/>
      <c r="DAW105" s="59"/>
      <c r="DAX105" s="59"/>
      <c r="DAY105" s="59"/>
      <c r="DAZ105" s="59"/>
      <c r="DBA105" s="59"/>
      <c r="DBB105" s="59"/>
      <c r="DBC105" s="59"/>
      <c r="DBD105" s="59"/>
      <c r="DBE105" s="59"/>
      <c r="DBF105" s="59"/>
      <c r="DBG105" s="59"/>
      <c r="DBH105" s="59"/>
      <c r="DBI105" s="59"/>
      <c r="DBJ105" s="59"/>
      <c r="DBK105" s="59"/>
      <c r="DBL105" s="59"/>
      <c r="DBM105" s="59"/>
      <c r="DBN105" s="59"/>
      <c r="DBO105" s="59"/>
      <c r="DBP105" s="59"/>
      <c r="DBQ105" s="59"/>
      <c r="DBR105" s="59"/>
      <c r="DBS105" s="59"/>
      <c r="DBT105" s="59"/>
      <c r="DBU105" s="59"/>
      <c r="DBV105" s="59"/>
      <c r="DBW105" s="59"/>
      <c r="DBX105" s="59"/>
      <c r="DBY105" s="59"/>
      <c r="DBZ105" s="59"/>
      <c r="DCA105" s="59"/>
      <c r="DCB105" s="59"/>
      <c r="DCC105" s="59"/>
      <c r="DCD105" s="59"/>
      <c r="DCE105" s="59"/>
      <c r="DCF105" s="59"/>
      <c r="DCG105" s="59"/>
      <c r="DCH105" s="59"/>
      <c r="DCI105" s="59"/>
      <c r="DCJ105" s="59"/>
      <c r="DCK105" s="59"/>
      <c r="DCL105" s="59"/>
      <c r="DCM105" s="59"/>
      <c r="DCN105" s="59"/>
      <c r="DCO105" s="59"/>
      <c r="DCP105" s="59"/>
      <c r="DCQ105" s="59"/>
      <c r="DCR105" s="59"/>
      <c r="DCS105" s="59"/>
      <c r="DCT105" s="59"/>
      <c r="DCU105" s="59"/>
      <c r="DCV105" s="59"/>
      <c r="DCW105" s="59"/>
      <c r="DCX105" s="59"/>
      <c r="DCY105" s="59"/>
      <c r="DCZ105" s="59"/>
      <c r="DDA105" s="59"/>
      <c r="DDB105" s="59"/>
      <c r="DDC105" s="59"/>
      <c r="DDD105" s="59"/>
      <c r="DDE105" s="59"/>
      <c r="DDF105" s="59"/>
      <c r="DDG105" s="59"/>
      <c r="DDH105" s="59"/>
      <c r="DDI105" s="59"/>
      <c r="DDJ105" s="59"/>
      <c r="DDK105" s="59"/>
      <c r="DDL105" s="59"/>
      <c r="DDM105" s="59"/>
      <c r="DDN105" s="59"/>
      <c r="DDO105" s="59"/>
      <c r="DDP105" s="59"/>
      <c r="DDQ105" s="59"/>
      <c r="DDR105" s="59"/>
      <c r="DDS105" s="59"/>
      <c r="DDT105" s="59"/>
      <c r="DDU105" s="59"/>
      <c r="DDV105" s="59"/>
      <c r="DDW105" s="59"/>
      <c r="DDX105" s="59"/>
      <c r="DDY105" s="59"/>
      <c r="DDZ105" s="59"/>
      <c r="DEA105" s="59"/>
      <c r="DEB105" s="59"/>
      <c r="DEC105" s="59"/>
      <c r="DED105" s="59"/>
      <c r="DEE105" s="59"/>
      <c r="DEF105" s="59"/>
      <c r="DEG105" s="59"/>
      <c r="DEH105" s="59"/>
      <c r="DEI105" s="59"/>
      <c r="DEJ105" s="59"/>
      <c r="DEK105" s="59"/>
      <c r="DEL105" s="59"/>
      <c r="DEM105" s="59"/>
      <c r="DEN105" s="59"/>
      <c r="DEO105" s="59"/>
      <c r="DEP105" s="59"/>
      <c r="DEQ105" s="59"/>
      <c r="DER105" s="59"/>
      <c r="DES105" s="59"/>
      <c r="DET105" s="59"/>
      <c r="DEU105" s="59"/>
      <c r="DEV105" s="59"/>
      <c r="DEW105" s="59"/>
      <c r="DEX105" s="59"/>
      <c r="DEY105" s="59"/>
      <c r="DEZ105" s="59"/>
      <c r="DFA105" s="59"/>
      <c r="DFB105" s="59"/>
      <c r="DFC105" s="59"/>
      <c r="DFD105" s="59"/>
      <c r="DFE105" s="59"/>
      <c r="DFF105" s="59"/>
      <c r="DFG105" s="59"/>
      <c r="DFH105" s="59"/>
      <c r="DFI105" s="59"/>
      <c r="DFJ105" s="59"/>
      <c r="DFK105" s="59"/>
      <c r="DFL105" s="59"/>
      <c r="DFM105" s="59"/>
      <c r="DFN105" s="59"/>
      <c r="DFO105" s="59"/>
      <c r="DFP105" s="59"/>
      <c r="DFQ105" s="59"/>
      <c r="DFR105" s="59"/>
      <c r="DFS105" s="59"/>
      <c r="DFT105" s="59"/>
      <c r="DFU105" s="59"/>
      <c r="DFV105" s="59"/>
      <c r="DFW105" s="59"/>
      <c r="DFX105" s="59"/>
      <c r="DFY105" s="59"/>
      <c r="DFZ105" s="59"/>
      <c r="DGA105" s="59"/>
      <c r="DGB105" s="59"/>
      <c r="DGC105" s="59"/>
      <c r="DGD105" s="59"/>
      <c r="DGE105" s="59"/>
      <c r="DGF105" s="59"/>
      <c r="DGG105" s="59"/>
      <c r="DGH105" s="59"/>
      <c r="DGI105" s="59"/>
      <c r="DGJ105" s="59"/>
      <c r="DGK105" s="59"/>
      <c r="DGL105" s="59"/>
      <c r="DGM105" s="59"/>
      <c r="DGN105" s="59"/>
      <c r="DGO105" s="59"/>
      <c r="DGP105" s="59"/>
      <c r="DGQ105" s="59"/>
      <c r="DGR105" s="59"/>
      <c r="DGS105" s="59"/>
      <c r="DGT105" s="59"/>
      <c r="DGU105" s="59"/>
      <c r="DGV105" s="59"/>
      <c r="DGW105" s="59"/>
      <c r="DGX105" s="59"/>
      <c r="DGY105" s="59"/>
      <c r="DGZ105" s="59"/>
      <c r="DHA105" s="59"/>
      <c r="DHB105" s="59"/>
      <c r="DHC105" s="59"/>
      <c r="DHD105" s="59"/>
      <c r="DHE105" s="59"/>
      <c r="DHF105" s="59"/>
      <c r="DHG105" s="59"/>
      <c r="DHH105" s="59"/>
      <c r="DHI105" s="59"/>
      <c r="DHJ105" s="59"/>
      <c r="DHK105" s="59"/>
      <c r="DHL105" s="59"/>
      <c r="DHM105" s="59"/>
      <c r="DHN105" s="59"/>
      <c r="DHO105" s="59"/>
      <c r="DHP105" s="59"/>
      <c r="DHQ105" s="59"/>
      <c r="DHR105" s="59"/>
      <c r="DHS105" s="59"/>
      <c r="DHT105" s="59"/>
      <c r="DHU105" s="59"/>
      <c r="DHV105" s="59"/>
      <c r="DHW105" s="59"/>
      <c r="DHX105" s="59"/>
      <c r="DHY105" s="59"/>
      <c r="DHZ105" s="59"/>
      <c r="DIA105" s="59"/>
      <c r="DIB105" s="59"/>
      <c r="DIC105" s="59"/>
      <c r="DID105" s="59"/>
      <c r="DIE105" s="59"/>
      <c r="DIF105" s="59"/>
      <c r="DIG105" s="59"/>
      <c r="DIH105" s="59"/>
      <c r="DII105" s="59"/>
      <c r="DIJ105" s="59"/>
      <c r="DIK105" s="59"/>
      <c r="DIL105" s="59"/>
      <c r="DIM105" s="59"/>
      <c r="DIN105" s="59"/>
      <c r="DIO105" s="59"/>
      <c r="DIP105" s="59"/>
      <c r="DIQ105" s="59"/>
      <c r="DIR105" s="59"/>
      <c r="DIS105" s="59"/>
      <c r="DIT105" s="59"/>
      <c r="DIU105" s="59"/>
      <c r="DIV105" s="59"/>
      <c r="DIW105" s="59"/>
      <c r="DIX105" s="59"/>
      <c r="DIY105" s="59"/>
      <c r="DIZ105" s="59"/>
      <c r="DJA105" s="59"/>
      <c r="DJB105" s="59"/>
      <c r="DJC105" s="59"/>
      <c r="DJD105" s="59"/>
      <c r="DJE105" s="59"/>
      <c r="DJF105" s="59"/>
      <c r="DJG105" s="59"/>
      <c r="DJH105" s="59"/>
      <c r="DJI105" s="59"/>
      <c r="DJJ105" s="59"/>
      <c r="DJK105" s="59"/>
      <c r="DJL105" s="59"/>
      <c r="DJM105" s="59"/>
      <c r="DJN105" s="59"/>
      <c r="DJO105" s="59"/>
      <c r="DJP105" s="59"/>
      <c r="DJQ105" s="59"/>
      <c r="DJR105" s="59"/>
      <c r="DJS105" s="59"/>
      <c r="DJT105" s="59"/>
      <c r="DJU105" s="59"/>
      <c r="DJV105" s="59"/>
      <c r="DJW105" s="59"/>
      <c r="DJX105" s="59"/>
      <c r="DJY105" s="59"/>
      <c r="DJZ105" s="59"/>
      <c r="DKA105" s="59"/>
      <c r="DKB105" s="59"/>
      <c r="DKC105" s="59"/>
      <c r="DKD105" s="59"/>
      <c r="DKE105" s="59"/>
      <c r="DKF105" s="59"/>
      <c r="DKG105" s="59"/>
      <c r="DKH105" s="59"/>
      <c r="DKI105" s="59"/>
      <c r="DKJ105" s="59"/>
      <c r="DKK105" s="59"/>
      <c r="DKL105" s="59"/>
      <c r="DKM105" s="59"/>
      <c r="DKN105" s="59"/>
      <c r="DKO105" s="59"/>
      <c r="DKP105" s="59"/>
      <c r="DKQ105" s="59"/>
      <c r="DKR105" s="59"/>
      <c r="DKS105" s="59"/>
      <c r="DKT105" s="59"/>
      <c r="DKU105" s="59"/>
      <c r="DKV105" s="59"/>
      <c r="DKW105" s="59"/>
      <c r="DKX105" s="59"/>
      <c r="DKY105" s="59"/>
      <c r="DKZ105" s="59"/>
      <c r="DLA105" s="59"/>
      <c r="DLB105" s="59"/>
      <c r="DLC105" s="59"/>
      <c r="DLD105" s="59"/>
      <c r="DLE105" s="59"/>
      <c r="DLF105" s="59"/>
      <c r="DLG105" s="59"/>
      <c r="DLH105" s="59"/>
      <c r="DLI105" s="59"/>
      <c r="DLJ105" s="59"/>
      <c r="DLK105" s="59"/>
      <c r="DLL105" s="59"/>
      <c r="DLM105" s="59"/>
      <c r="DLN105" s="59"/>
      <c r="DLO105" s="59"/>
      <c r="DLP105" s="59"/>
      <c r="DLQ105" s="59"/>
      <c r="DLR105" s="59"/>
      <c r="DLS105" s="59"/>
      <c r="DLT105" s="59"/>
      <c r="DLU105" s="59"/>
      <c r="DLV105" s="59"/>
      <c r="DLW105" s="59"/>
      <c r="DLX105" s="59"/>
      <c r="DLY105" s="59"/>
      <c r="DLZ105" s="59"/>
      <c r="DMA105" s="59"/>
      <c r="DMB105" s="59"/>
      <c r="DMC105" s="59"/>
      <c r="DMD105" s="59"/>
      <c r="DME105" s="59"/>
      <c r="DMF105" s="59"/>
      <c r="DMG105" s="59"/>
      <c r="DMH105" s="59"/>
      <c r="DMI105" s="59"/>
      <c r="DMJ105" s="59"/>
      <c r="DMK105" s="59"/>
      <c r="DML105" s="59"/>
      <c r="DMM105" s="59"/>
      <c r="DMN105" s="59"/>
      <c r="DMO105" s="59"/>
      <c r="DMP105" s="59"/>
      <c r="DMQ105" s="59"/>
      <c r="DMR105" s="59"/>
      <c r="DMS105" s="59"/>
      <c r="DMT105" s="59"/>
      <c r="DMU105" s="59"/>
      <c r="DMV105" s="59"/>
      <c r="DMW105" s="59"/>
      <c r="DMX105" s="59"/>
      <c r="DMY105" s="59"/>
      <c r="DMZ105" s="59"/>
      <c r="DNA105" s="59"/>
      <c r="DNB105" s="59"/>
      <c r="DNC105" s="59"/>
      <c r="DND105" s="59"/>
      <c r="DNE105" s="59"/>
      <c r="DNF105" s="59"/>
      <c r="DNG105" s="59"/>
      <c r="DNH105" s="59"/>
      <c r="DNI105" s="59"/>
      <c r="DNJ105" s="59"/>
      <c r="DNK105" s="59"/>
      <c r="DNL105" s="59"/>
      <c r="DNM105" s="59"/>
      <c r="DNN105" s="59"/>
      <c r="DNO105" s="59"/>
      <c r="DNP105" s="59"/>
      <c r="DNQ105" s="59"/>
      <c r="DNR105" s="59"/>
      <c r="DNS105" s="59"/>
      <c r="DNT105" s="59"/>
      <c r="DNU105" s="59"/>
      <c r="DNV105" s="59"/>
      <c r="DNW105" s="59"/>
      <c r="DNX105" s="59"/>
      <c r="DNY105" s="59"/>
      <c r="DNZ105" s="59"/>
      <c r="DOA105" s="59"/>
      <c r="DOB105" s="59"/>
      <c r="DOC105" s="59"/>
      <c r="DOD105" s="59"/>
      <c r="DOE105" s="59"/>
      <c r="DOF105" s="59"/>
      <c r="DOG105" s="59"/>
      <c r="DOH105" s="59"/>
      <c r="DOI105" s="59"/>
      <c r="DOJ105" s="59"/>
      <c r="DOK105" s="59"/>
      <c r="DOL105" s="59"/>
      <c r="DOM105" s="59"/>
      <c r="DON105" s="59"/>
      <c r="DOO105" s="59"/>
      <c r="DOP105" s="59"/>
      <c r="DOQ105" s="59"/>
      <c r="DOR105" s="59"/>
      <c r="DOS105" s="59"/>
      <c r="DOT105" s="59"/>
      <c r="DOU105" s="59"/>
      <c r="DOV105" s="59"/>
      <c r="DOW105" s="59"/>
      <c r="DOX105" s="59"/>
      <c r="DOY105" s="59"/>
      <c r="DOZ105" s="59"/>
      <c r="DPA105" s="59"/>
      <c r="DPB105" s="59"/>
      <c r="DPC105" s="59"/>
      <c r="DPD105" s="59"/>
      <c r="DPE105" s="59"/>
      <c r="DPF105" s="59"/>
      <c r="DPG105" s="59"/>
      <c r="DPH105" s="59"/>
      <c r="DPI105" s="59"/>
      <c r="DPJ105" s="59"/>
      <c r="DPK105" s="59"/>
      <c r="DPL105" s="59"/>
      <c r="DPM105" s="59"/>
      <c r="DPN105" s="59"/>
      <c r="DPO105" s="59"/>
      <c r="DPP105" s="59"/>
      <c r="DPQ105" s="59"/>
      <c r="DPR105" s="59"/>
      <c r="DPS105" s="59"/>
      <c r="DPT105" s="59"/>
      <c r="DPU105" s="59"/>
      <c r="DPV105" s="59"/>
      <c r="DPW105" s="59"/>
      <c r="DPX105" s="59"/>
      <c r="DPY105" s="59"/>
      <c r="DPZ105" s="59"/>
      <c r="DQA105" s="59"/>
      <c r="DQB105" s="59"/>
      <c r="DQC105" s="59"/>
      <c r="DQD105" s="59"/>
      <c r="DQE105" s="59"/>
      <c r="DQF105" s="59"/>
      <c r="DQG105" s="59"/>
      <c r="DQH105" s="59"/>
      <c r="DQI105" s="59"/>
      <c r="DQJ105" s="59"/>
      <c r="DQK105" s="59"/>
      <c r="DQL105" s="59"/>
      <c r="DQM105" s="59"/>
      <c r="DQN105" s="59"/>
      <c r="DQO105" s="59"/>
      <c r="DQP105" s="59"/>
      <c r="DQQ105" s="59"/>
      <c r="DQR105" s="59"/>
      <c r="DQS105" s="59"/>
      <c r="DQT105" s="59"/>
      <c r="DQU105" s="59"/>
      <c r="DQV105" s="59"/>
      <c r="DQW105" s="59"/>
      <c r="DQX105" s="59"/>
      <c r="DQY105" s="59"/>
      <c r="DQZ105" s="59"/>
      <c r="DRA105" s="59"/>
      <c r="DRB105" s="59"/>
      <c r="DRC105" s="59"/>
      <c r="DRD105" s="59"/>
      <c r="DRE105" s="59"/>
      <c r="DRF105" s="59"/>
      <c r="DRG105" s="59"/>
      <c r="DRH105" s="59"/>
      <c r="DRI105" s="59"/>
      <c r="DRJ105" s="59"/>
      <c r="DRK105" s="59"/>
      <c r="DRL105" s="59"/>
      <c r="DRM105" s="59"/>
      <c r="DRN105" s="59"/>
      <c r="DRO105" s="59"/>
      <c r="DRP105" s="59"/>
      <c r="DRQ105" s="59"/>
      <c r="DRR105" s="59"/>
      <c r="DRS105" s="59"/>
      <c r="DRT105" s="59"/>
      <c r="DRU105" s="59"/>
      <c r="DRV105" s="59"/>
      <c r="DRW105" s="59"/>
      <c r="DRX105" s="59"/>
      <c r="DRY105" s="59"/>
      <c r="DRZ105" s="59"/>
      <c r="DSA105" s="59"/>
      <c r="DSB105" s="59"/>
      <c r="DSC105" s="59"/>
      <c r="DSD105" s="59"/>
      <c r="DSE105" s="59"/>
      <c r="DSF105" s="59"/>
      <c r="DSG105" s="59"/>
      <c r="DSH105" s="59"/>
      <c r="DSI105" s="59"/>
      <c r="DSJ105" s="59"/>
      <c r="DSK105" s="59"/>
      <c r="DSL105" s="59"/>
      <c r="DSM105" s="59"/>
      <c r="DSN105" s="59"/>
      <c r="DSO105" s="59"/>
      <c r="DSP105" s="59"/>
      <c r="DSQ105" s="59"/>
      <c r="DSR105" s="59"/>
      <c r="DSS105" s="59"/>
      <c r="DST105" s="59"/>
      <c r="DSU105" s="59"/>
      <c r="DSV105" s="59"/>
      <c r="DSW105" s="59"/>
      <c r="DSX105" s="59"/>
      <c r="DSY105" s="59"/>
      <c r="DSZ105" s="59"/>
      <c r="DTA105" s="59"/>
      <c r="DTB105" s="59"/>
      <c r="DTC105" s="59"/>
      <c r="DTD105" s="59"/>
      <c r="DTE105" s="59"/>
      <c r="DTF105" s="59"/>
      <c r="DTG105" s="59"/>
      <c r="DTH105" s="59"/>
      <c r="DTI105" s="59"/>
      <c r="DTJ105" s="59"/>
      <c r="DTK105" s="59"/>
      <c r="DTL105" s="59"/>
      <c r="DTM105" s="59"/>
      <c r="DTN105" s="59"/>
      <c r="DTO105" s="59"/>
      <c r="DTP105" s="59"/>
      <c r="DTQ105" s="59"/>
      <c r="DTR105" s="59"/>
      <c r="DTS105" s="59"/>
      <c r="DTT105" s="59"/>
      <c r="DTU105" s="59"/>
      <c r="DTV105" s="59"/>
      <c r="DTW105" s="59"/>
      <c r="DTX105" s="59"/>
      <c r="DTY105" s="59"/>
      <c r="DTZ105" s="59"/>
      <c r="DUA105" s="59"/>
      <c r="DUB105" s="59"/>
      <c r="DUC105" s="59"/>
      <c r="DUD105" s="59"/>
      <c r="DUE105" s="59"/>
      <c r="DUF105" s="59"/>
      <c r="DUG105" s="59"/>
      <c r="DUH105" s="59"/>
      <c r="DUI105" s="59"/>
      <c r="DUJ105" s="59"/>
      <c r="DUK105" s="59"/>
      <c r="DUL105" s="59"/>
      <c r="DUM105" s="59"/>
      <c r="DUN105" s="59"/>
      <c r="DUO105" s="59"/>
      <c r="DUP105" s="59"/>
      <c r="DUQ105" s="59"/>
      <c r="DUR105" s="59"/>
      <c r="DUS105" s="59"/>
      <c r="DUT105" s="59"/>
      <c r="DUU105" s="59"/>
      <c r="DUV105" s="59"/>
      <c r="DUW105" s="59"/>
      <c r="DUX105" s="59"/>
      <c r="DUY105" s="59"/>
      <c r="DUZ105" s="59"/>
      <c r="DVA105" s="59"/>
      <c r="DVB105" s="59"/>
      <c r="DVC105" s="59"/>
      <c r="DVD105" s="59"/>
      <c r="DVE105" s="59"/>
      <c r="DVF105" s="59"/>
      <c r="DVG105" s="59"/>
      <c r="DVH105" s="59"/>
      <c r="DVI105" s="59"/>
      <c r="DVJ105" s="59"/>
      <c r="DVK105" s="59"/>
      <c r="DVL105" s="59"/>
      <c r="DVM105" s="59"/>
      <c r="DVN105" s="59"/>
      <c r="DVO105" s="59"/>
      <c r="DVP105" s="59"/>
      <c r="DVQ105" s="59"/>
      <c r="DVR105" s="59"/>
      <c r="DVS105" s="59"/>
      <c r="DVT105" s="59"/>
      <c r="DVU105" s="59"/>
      <c r="DVV105" s="59"/>
      <c r="DVW105" s="59"/>
      <c r="DVX105" s="59"/>
      <c r="DVY105" s="59"/>
      <c r="DVZ105" s="59"/>
      <c r="DWA105" s="59"/>
      <c r="DWB105" s="59"/>
      <c r="DWC105" s="59"/>
      <c r="DWD105" s="59"/>
      <c r="DWE105" s="59"/>
      <c r="DWF105" s="59"/>
      <c r="DWG105" s="59"/>
      <c r="DWH105" s="59"/>
      <c r="DWI105" s="59"/>
      <c r="DWJ105" s="59"/>
      <c r="DWK105" s="59"/>
      <c r="DWL105" s="59"/>
      <c r="DWM105" s="59"/>
      <c r="DWN105" s="59"/>
      <c r="DWO105" s="59"/>
      <c r="DWP105" s="59"/>
      <c r="DWQ105" s="59"/>
      <c r="DWR105" s="59"/>
      <c r="DWS105" s="59"/>
      <c r="DWT105" s="59"/>
      <c r="DWU105" s="59"/>
      <c r="DWV105" s="59"/>
      <c r="DWW105" s="59"/>
      <c r="DWX105" s="59"/>
      <c r="DWY105" s="59"/>
      <c r="DWZ105" s="59"/>
      <c r="DXA105" s="59"/>
      <c r="DXB105" s="59"/>
      <c r="DXC105" s="59"/>
      <c r="DXD105" s="59"/>
      <c r="DXE105" s="59"/>
      <c r="DXF105" s="59"/>
      <c r="DXG105" s="59"/>
      <c r="DXH105" s="59"/>
      <c r="DXI105" s="59"/>
      <c r="DXJ105" s="59"/>
      <c r="DXK105" s="59"/>
      <c r="DXL105" s="59"/>
      <c r="DXM105" s="59"/>
      <c r="DXN105" s="59"/>
      <c r="DXO105" s="59"/>
      <c r="DXP105" s="59"/>
      <c r="DXQ105" s="59"/>
      <c r="DXR105" s="59"/>
      <c r="DXS105" s="59"/>
      <c r="DXT105" s="59"/>
      <c r="DXU105" s="59"/>
      <c r="DXV105" s="59"/>
      <c r="DXW105" s="59"/>
      <c r="DXX105" s="59"/>
      <c r="DXY105" s="59"/>
      <c r="DXZ105" s="59"/>
      <c r="DYA105" s="59"/>
      <c r="DYB105" s="59"/>
      <c r="DYC105" s="59"/>
      <c r="DYD105" s="59"/>
      <c r="DYE105" s="59"/>
      <c r="DYF105" s="59"/>
      <c r="DYG105" s="59"/>
      <c r="DYH105" s="59"/>
      <c r="DYI105" s="59"/>
      <c r="DYJ105" s="59"/>
      <c r="DYK105" s="59"/>
      <c r="DYL105" s="59"/>
      <c r="DYM105" s="59"/>
      <c r="DYN105" s="59"/>
      <c r="DYO105" s="59"/>
      <c r="DYP105" s="59"/>
      <c r="DYQ105" s="59"/>
      <c r="DYR105" s="59"/>
      <c r="DYS105" s="59"/>
      <c r="DYT105" s="59"/>
      <c r="DYU105" s="59"/>
      <c r="DYV105" s="59"/>
      <c r="DYW105" s="59"/>
      <c r="DYX105" s="59"/>
      <c r="DYY105" s="59"/>
      <c r="DYZ105" s="59"/>
      <c r="DZA105" s="59"/>
      <c r="DZB105" s="59"/>
      <c r="DZC105" s="59"/>
      <c r="DZD105" s="59"/>
      <c r="DZE105" s="59"/>
      <c r="DZF105" s="59"/>
      <c r="DZG105" s="59"/>
      <c r="DZH105" s="59"/>
      <c r="DZI105" s="59"/>
      <c r="DZJ105" s="59"/>
      <c r="DZK105" s="59"/>
      <c r="DZL105" s="59"/>
      <c r="DZM105" s="59"/>
      <c r="DZN105" s="59"/>
      <c r="DZO105" s="59"/>
      <c r="DZP105" s="59"/>
      <c r="DZQ105" s="59"/>
      <c r="DZR105" s="59"/>
      <c r="DZS105" s="59"/>
      <c r="DZT105" s="59"/>
      <c r="DZU105" s="59"/>
      <c r="DZV105" s="59"/>
      <c r="DZW105" s="59"/>
      <c r="DZX105" s="59"/>
      <c r="DZY105" s="59"/>
      <c r="DZZ105" s="59"/>
      <c r="EAA105" s="59"/>
      <c r="EAB105" s="59"/>
      <c r="EAC105" s="59"/>
      <c r="EAD105" s="59"/>
      <c r="EAE105" s="59"/>
      <c r="EAF105" s="59"/>
      <c r="EAG105" s="59"/>
      <c r="EAH105" s="59"/>
      <c r="EAI105" s="59"/>
      <c r="EAJ105" s="59"/>
      <c r="EAK105" s="59"/>
      <c r="EAL105" s="59"/>
      <c r="EAM105" s="59"/>
      <c r="EAN105" s="59"/>
      <c r="EAO105" s="59"/>
      <c r="EAP105" s="59"/>
      <c r="EAQ105" s="59"/>
      <c r="EAR105" s="59"/>
      <c r="EAS105" s="59"/>
      <c r="EAT105" s="59"/>
      <c r="EAU105" s="59"/>
      <c r="EAV105" s="59"/>
      <c r="EAW105" s="59"/>
      <c r="EAX105" s="59"/>
      <c r="EAY105" s="59"/>
      <c r="EAZ105" s="59"/>
      <c r="EBA105" s="59"/>
      <c r="EBB105" s="59"/>
      <c r="EBC105" s="59"/>
      <c r="EBD105" s="59"/>
      <c r="EBE105" s="59"/>
      <c r="EBF105" s="59"/>
      <c r="EBG105" s="59"/>
      <c r="EBH105" s="59"/>
      <c r="EBI105" s="59"/>
      <c r="EBJ105" s="59"/>
      <c r="EBK105" s="59"/>
      <c r="EBL105" s="59"/>
      <c r="EBM105" s="59"/>
      <c r="EBN105" s="59"/>
      <c r="EBO105" s="59"/>
      <c r="EBP105" s="59"/>
      <c r="EBQ105" s="59"/>
      <c r="EBR105" s="59"/>
      <c r="EBS105" s="59"/>
      <c r="EBT105" s="59"/>
      <c r="EBU105" s="59"/>
      <c r="EBV105" s="59"/>
      <c r="EBW105" s="59"/>
      <c r="EBX105" s="59"/>
      <c r="EBY105" s="59"/>
      <c r="EBZ105" s="59"/>
      <c r="ECA105" s="59"/>
      <c r="ECB105" s="59"/>
      <c r="ECC105" s="59"/>
      <c r="ECD105" s="59"/>
      <c r="ECE105" s="59"/>
      <c r="ECF105" s="59"/>
      <c r="ECG105" s="59"/>
      <c r="ECH105" s="59"/>
      <c r="ECI105" s="59"/>
      <c r="ECJ105" s="59"/>
      <c r="ECK105" s="59"/>
      <c r="ECL105" s="59"/>
      <c r="ECM105" s="59"/>
      <c r="ECN105" s="59"/>
      <c r="ECO105" s="59"/>
      <c r="ECP105" s="59"/>
      <c r="ECQ105" s="59"/>
      <c r="ECR105" s="59"/>
      <c r="ECS105" s="59"/>
      <c r="ECT105" s="59"/>
      <c r="ECU105" s="59"/>
      <c r="ECV105" s="59"/>
      <c r="ECW105" s="59"/>
      <c r="ECX105" s="59"/>
      <c r="ECY105" s="59"/>
      <c r="ECZ105" s="59"/>
      <c r="EDA105" s="59"/>
      <c r="EDB105" s="59"/>
      <c r="EDC105" s="59"/>
      <c r="EDD105" s="59"/>
      <c r="EDE105" s="59"/>
      <c r="EDF105" s="59"/>
      <c r="EDG105" s="59"/>
      <c r="EDH105" s="59"/>
      <c r="EDI105" s="59"/>
      <c r="EDJ105" s="59"/>
      <c r="EDK105" s="59"/>
      <c r="EDL105" s="59"/>
      <c r="EDM105" s="59"/>
      <c r="EDN105" s="59"/>
      <c r="EDO105" s="59"/>
      <c r="EDP105" s="59"/>
      <c r="EDQ105" s="59"/>
      <c r="EDR105" s="59"/>
      <c r="EDS105" s="59"/>
      <c r="EDT105" s="59"/>
      <c r="EDU105" s="59"/>
      <c r="EDV105" s="59"/>
      <c r="EDW105" s="59"/>
      <c r="EDX105" s="59"/>
      <c r="EDY105" s="59"/>
      <c r="EDZ105" s="59"/>
      <c r="EEA105" s="59"/>
      <c r="EEB105" s="59"/>
      <c r="EEC105" s="59"/>
      <c r="EED105" s="59"/>
      <c r="EEE105" s="59"/>
      <c r="EEF105" s="59"/>
      <c r="EEG105" s="59"/>
      <c r="EEH105" s="59"/>
      <c r="EEI105" s="59"/>
      <c r="EEJ105" s="59"/>
      <c r="EEK105" s="59"/>
      <c r="EEL105" s="59"/>
      <c r="EEM105" s="59"/>
      <c r="EEN105" s="59"/>
      <c r="EEO105" s="59"/>
      <c r="EEP105" s="59"/>
      <c r="EEQ105" s="59"/>
      <c r="EER105" s="59"/>
      <c r="EES105" s="59"/>
      <c r="EET105" s="59"/>
      <c r="EEU105" s="59"/>
      <c r="EEV105" s="59"/>
      <c r="EEW105" s="59"/>
      <c r="EEX105" s="59"/>
      <c r="EEY105" s="59"/>
      <c r="EEZ105" s="59"/>
      <c r="EFA105" s="59"/>
      <c r="EFB105" s="59"/>
      <c r="EFC105" s="59"/>
      <c r="EFD105" s="59"/>
      <c r="EFE105" s="59"/>
      <c r="EFF105" s="59"/>
      <c r="EFG105" s="59"/>
      <c r="EFH105" s="59"/>
      <c r="EFI105" s="59"/>
      <c r="EFJ105" s="59"/>
      <c r="EFK105" s="59"/>
      <c r="EFL105" s="59"/>
      <c r="EFM105" s="59"/>
      <c r="EFN105" s="59"/>
      <c r="EFO105" s="59"/>
      <c r="EFP105" s="59"/>
      <c r="EFQ105" s="59"/>
      <c r="EFR105" s="59"/>
      <c r="EFS105" s="59"/>
      <c r="EFT105" s="59"/>
      <c r="EFU105" s="59"/>
      <c r="EFV105" s="59"/>
      <c r="EFW105" s="59"/>
      <c r="EFX105" s="59"/>
      <c r="EFY105" s="59"/>
      <c r="EFZ105" s="59"/>
      <c r="EGA105" s="59"/>
      <c r="EGB105" s="59"/>
      <c r="EGC105" s="59"/>
      <c r="EGD105" s="59"/>
      <c r="EGE105" s="59"/>
      <c r="EGF105" s="59"/>
      <c r="EGG105" s="59"/>
      <c r="EGH105" s="59"/>
      <c r="EGI105" s="59"/>
      <c r="EGJ105" s="59"/>
      <c r="EGK105" s="59"/>
      <c r="EGL105" s="59"/>
      <c r="EGM105" s="59"/>
      <c r="EGN105" s="59"/>
      <c r="EGO105" s="59"/>
      <c r="EGP105" s="59"/>
      <c r="EGQ105" s="59"/>
      <c r="EGR105" s="59"/>
      <c r="EGS105" s="59"/>
      <c r="EGT105" s="59"/>
      <c r="EGU105" s="59"/>
      <c r="EGV105" s="59"/>
      <c r="EGW105" s="59"/>
      <c r="EGX105" s="59"/>
      <c r="EGY105" s="59"/>
      <c r="EGZ105" s="59"/>
      <c r="EHA105" s="59"/>
      <c r="EHB105" s="59"/>
      <c r="EHC105" s="59"/>
      <c r="EHD105" s="59"/>
      <c r="EHE105" s="59"/>
      <c r="EHF105" s="59"/>
      <c r="EHG105" s="59"/>
      <c r="EHH105" s="59"/>
      <c r="EHI105" s="59"/>
      <c r="EHJ105" s="59"/>
      <c r="EHK105" s="59"/>
      <c r="EHL105" s="59"/>
      <c r="EHM105" s="59"/>
      <c r="EHN105" s="59"/>
      <c r="EHO105" s="59"/>
      <c r="EHP105" s="59"/>
      <c r="EHQ105" s="59"/>
      <c r="EHR105" s="59"/>
      <c r="EHS105" s="59"/>
      <c r="EHT105" s="59"/>
      <c r="EHU105" s="59"/>
      <c r="EHV105" s="59"/>
      <c r="EHW105" s="59"/>
      <c r="EHX105" s="59"/>
      <c r="EHY105" s="59"/>
      <c r="EHZ105" s="59"/>
      <c r="EIA105" s="59"/>
      <c r="EIB105" s="59"/>
      <c r="EIC105" s="59"/>
      <c r="EID105" s="59"/>
      <c r="EIE105" s="59"/>
      <c r="EIF105" s="59"/>
      <c r="EIG105" s="59"/>
      <c r="EIH105" s="59"/>
      <c r="EII105" s="59"/>
      <c r="EIJ105" s="59"/>
      <c r="EIK105" s="59"/>
      <c r="EIL105" s="59"/>
      <c r="EIM105" s="59"/>
      <c r="EIN105" s="59"/>
      <c r="EIO105" s="59"/>
      <c r="EIP105" s="59"/>
      <c r="EIQ105" s="59"/>
      <c r="EIR105" s="59"/>
      <c r="EIS105" s="59"/>
      <c r="EIT105" s="59"/>
      <c r="EIU105" s="59"/>
      <c r="EIV105" s="59"/>
      <c r="EIW105" s="59"/>
      <c r="EIX105" s="59"/>
      <c r="EIY105" s="59"/>
      <c r="EIZ105" s="59"/>
      <c r="EJA105" s="59"/>
      <c r="EJB105" s="59"/>
      <c r="EJC105" s="59"/>
      <c r="EJD105" s="59"/>
      <c r="EJE105" s="59"/>
      <c r="EJF105" s="59"/>
      <c r="EJG105" s="59"/>
      <c r="EJH105" s="59"/>
      <c r="EJI105" s="59"/>
      <c r="EJJ105" s="59"/>
      <c r="EJK105" s="59"/>
      <c r="EJL105" s="59"/>
      <c r="EJM105" s="59"/>
      <c r="EJN105" s="59"/>
      <c r="EJO105" s="59"/>
      <c r="EJP105" s="59"/>
      <c r="EJQ105" s="59"/>
      <c r="EJR105" s="59"/>
      <c r="EJS105" s="59"/>
      <c r="EJT105" s="59"/>
      <c r="EJU105" s="59"/>
      <c r="EJV105" s="59"/>
      <c r="EJW105" s="59"/>
      <c r="EJX105" s="59"/>
      <c r="EJY105" s="59"/>
      <c r="EJZ105" s="59"/>
      <c r="EKA105" s="59"/>
      <c r="EKB105" s="59"/>
      <c r="EKC105" s="59"/>
      <c r="EKD105" s="59"/>
      <c r="EKE105" s="59"/>
      <c r="EKF105" s="59"/>
      <c r="EKG105" s="59"/>
      <c r="EKH105" s="59"/>
      <c r="EKI105" s="59"/>
      <c r="EKJ105" s="59"/>
      <c r="EKK105" s="59"/>
      <c r="EKL105" s="59"/>
      <c r="EKM105" s="59"/>
      <c r="EKN105" s="59"/>
      <c r="EKO105" s="59"/>
      <c r="EKP105" s="59"/>
      <c r="EKQ105" s="59"/>
      <c r="EKR105" s="59"/>
      <c r="EKS105" s="59"/>
      <c r="EKT105" s="59"/>
      <c r="EKU105" s="59"/>
      <c r="EKV105" s="59"/>
      <c r="EKW105" s="59"/>
      <c r="EKX105" s="59"/>
      <c r="EKY105" s="59"/>
      <c r="EKZ105" s="59"/>
      <c r="ELA105" s="59"/>
      <c r="ELB105" s="59"/>
      <c r="ELC105" s="59"/>
      <c r="ELD105" s="59"/>
      <c r="ELE105" s="59"/>
      <c r="ELF105" s="59"/>
      <c r="ELG105" s="59"/>
      <c r="ELH105" s="59"/>
      <c r="ELI105" s="59"/>
      <c r="ELJ105" s="59"/>
      <c r="ELK105" s="59"/>
      <c r="ELL105" s="59"/>
      <c r="ELM105" s="59"/>
      <c r="ELN105" s="59"/>
      <c r="ELO105" s="59"/>
      <c r="ELP105" s="59"/>
      <c r="ELQ105" s="59"/>
      <c r="ELR105" s="59"/>
      <c r="ELS105" s="59"/>
      <c r="ELT105" s="59"/>
      <c r="ELU105" s="59"/>
      <c r="ELV105" s="59"/>
      <c r="ELW105" s="59"/>
      <c r="ELX105" s="59"/>
      <c r="ELY105" s="59"/>
      <c r="ELZ105" s="59"/>
      <c r="EMA105" s="59"/>
      <c r="EMB105" s="59"/>
      <c r="EMC105" s="59"/>
      <c r="EMD105" s="59"/>
      <c r="EME105" s="59"/>
      <c r="EMF105" s="59"/>
      <c r="EMG105" s="59"/>
      <c r="EMH105" s="59"/>
      <c r="EMI105" s="59"/>
      <c r="EMJ105" s="59"/>
      <c r="EMK105" s="59"/>
      <c r="EML105" s="59"/>
      <c r="EMM105" s="59"/>
      <c r="EMN105" s="59"/>
      <c r="EMO105" s="59"/>
      <c r="EMP105" s="59"/>
      <c r="EMQ105" s="59"/>
      <c r="EMR105" s="59"/>
      <c r="EMS105" s="59"/>
      <c r="EMT105" s="59"/>
      <c r="EMU105" s="59"/>
      <c r="EMV105" s="59"/>
      <c r="EMW105" s="59"/>
      <c r="EMX105" s="59"/>
      <c r="EMY105" s="59"/>
      <c r="EMZ105" s="59"/>
      <c r="ENA105" s="59"/>
      <c r="ENB105" s="59"/>
      <c r="ENC105" s="59"/>
      <c r="END105" s="59"/>
      <c r="ENE105" s="59"/>
      <c r="ENF105" s="59"/>
      <c r="ENG105" s="59"/>
      <c r="ENH105" s="59"/>
      <c r="ENI105" s="59"/>
      <c r="ENJ105" s="59"/>
      <c r="ENK105" s="59"/>
      <c r="ENL105" s="59"/>
      <c r="ENM105" s="59"/>
      <c r="ENN105" s="59"/>
      <c r="ENO105" s="59"/>
      <c r="ENP105" s="59"/>
      <c r="ENQ105" s="59"/>
      <c r="ENR105" s="59"/>
      <c r="ENS105" s="59"/>
      <c r="ENT105" s="59"/>
      <c r="ENU105" s="59"/>
      <c r="ENV105" s="59"/>
      <c r="ENW105" s="59"/>
      <c r="ENX105" s="59"/>
      <c r="ENY105" s="59"/>
      <c r="ENZ105" s="59"/>
      <c r="EOA105" s="59"/>
      <c r="EOB105" s="59"/>
      <c r="EOC105" s="59"/>
      <c r="EOD105" s="59"/>
      <c r="EOE105" s="59"/>
      <c r="EOF105" s="59"/>
      <c r="EOG105" s="59"/>
      <c r="EOH105" s="59"/>
      <c r="EOI105" s="59"/>
      <c r="EOJ105" s="59"/>
      <c r="EOK105" s="59"/>
      <c r="EOL105" s="59"/>
      <c r="EOM105" s="59"/>
      <c r="EON105" s="59"/>
      <c r="EOO105" s="59"/>
      <c r="EOP105" s="59"/>
      <c r="EOQ105" s="59"/>
      <c r="EOR105" s="59"/>
      <c r="EOS105" s="59"/>
      <c r="EOT105" s="59"/>
      <c r="EOU105" s="59"/>
      <c r="EOV105" s="59"/>
      <c r="EOW105" s="59"/>
      <c r="EOX105" s="59"/>
      <c r="EOY105" s="59"/>
      <c r="EOZ105" s="59"/>
      <c r="EPA105" s="59"/>
      <c r="EPB105" s="59"/>
      <c r="EPC105" s="59"/>
      <c r="EPD105" s="59"/>
      <c r="EPE105" s="59"/>
      <c r="EPF105" s="59"/>
      <c r="EPG105" s="59"/>
      <c r="EPH105" s="59"/>
      <c r="EPI105" s="59"/>
      <c r="EPJ105" s="59"/>
      <c r="EPK105" s="59"/>
      <c r="EPL105" s="59"/>
      <c r="EPM105" s="59"/>
      <c r="EPN105" s="59"/>
      <c r="EPO105" s="59"/>
      <c r="EPP105" s="59"/>
      <c r="EPQ105" s="59"/>
      <c r="EPR105" s="59"/>
      <c r="EPS105" s="59"/>
      <c r="EPT105" s="59"/>
      <c r="EPU105" s="59"/>
      <c r="EPV105" s="59"/>
      <c r="EPW105" s="59"/>
      <c r="EPX105" s="59"/>
      <c r="EPY105" s="59"/>
      <c r="EPZ105" s="59"/>
      <c r="EQA105" s="59"/>
      <c r="EQB105" s="59"/>
      <c r="EQC105" s="59"/>
      <c r="EQD105" s="59"/>
      <c r="EQE105" s="59"/>
      <c r="EQF105" s="59"/>
      <c r="EQG105" s="59"/>
      <c r="EQH105" s="59"/>
      <c r="EQI105" s="59"/>
      <c r="EQJ105" s="59"/>
      <c r="EQK105" s="59"/>
      <c r="EQL105" s="59"/>
      <c r="EQM105" s="59"/>
      <c r="EQN105" s="59"/>
      <c r="EQO105" s="59"/>
      <c r="EQP105" s="59"/>
      <c r="EQQ105" s="59"/>
      <c r="EQR105" s="59"/>
      <c r="EQS105" s="59"/>
      <c r="EQT105" s="59"/>
      <c r="EQU105" s="59"/>
      <c r="EQV105" s="59"/>
      <c r="EQW105" s="59"/>
      <c r="EQX105" s="59"/>
      <c r="EQY105" s="59"/>
      <c r="EQZ105" s="59"/>
      <c r="ERA105" s="59"/>
      <c r="ERB105" s="59"/>
      <c r="ERC105" s="59"/>
      <c r="ERD105" s="59"/>
      <c r="ERE105" s="59"/>
      <c r="ERF105" s="59"/>
      <c r="ERG105" s="59"/>
      <c r="ERH105" s="59"/>
      <c r="ERI105" s="59"/>
      <c r="ERJ105" s="59"/>
      <c r="ERK105" s="59"/>
      <c r="ERL105" s="59"/>
      <c r="ERM105" s="59"/>
      <c r="ERN105" s="59"/>
      <c r="ERO105" s="59"/>
      <c r="ERP105" s="59"/>
      <c r="ERQ105" s="59"/>
      <c r="ERR105" s="59"/>
      <c r="ERS105" s="59"/>
      <c r="ERT105" s="59"/>
      <c r="ERU105" s="59"/>
      <c r="ERV105" s="59"/>
      <c r="ERW105" s="59"/>
      <c r="ERX105" s="59"/>
      <c r="ERY105" s="59"/>
      <c r="ERZ105" s="59"/>
      <c r="ESA105" s="59"/>
      <c r="ESB105" s="59"/>
      <c r="ESC105" s="59"/>
      <c r="ESD105" s="59"/>
      <c r="ESE105" s="59"/>
      <c r="ESF105" s="59"/>
      <c r="ESG105" s="59"/>
      <c r="ESH105" s="59"/>
      <c r="ESI105" s="59"/>
      <c r="ESJ105" s="59"/>
      <c r="ESK105" s="59"/>
      <c r="ESL105" s="59"/>
      <c r="ESM105" s="59"/>
      <c r="ESN105" s="59"/>
      <c r="ESO105" s="59"/>
      <c r="ESP105" s="59"/>
      <c r="ESQ105" s="59"/>
      <c r="ESR105" s="59"/>
      <c r="ESS105" s="59"/>
      <c r="EST105" s="59"/>
      <c r="ESU105" s="59"/>
      <c r="ESV105" s="59"/>
      <c r="ESW105" s="59"/>
      <c r="ESX105" s="59"/>
      <c r="ESY105" s="59"/>
      <c r="ESZ105" s="59"/>
      <c r="ETA105" s="59"/>
      <c r="ETB105" s="59"/>
      <c r="ETC105" s="59"/>
      <c r="ETD105" s="59"/>
      <c r="ETE105" s="59"/>
      <c r="ETF105" s="59"/>
      <c r="ETG105" s="59"/>
      <c r="ETH105" s="59"/>
      <c r="ETI105" s="59"/>
      <c r="ETJ105" s="59"/>
      <c r="ETK105" s="59"/>
      <c r="ETL105" s="59"/>
      <c r="ETM105" s="59"/>
      <c r="ETN105" s="59"/>
      <c r="ETO105" s="59"/>
      <c r="ETP105" s="59"/>
      <c r="ETQ105" s="59"/>
      <c r="ETR105" s="59"/>
      <c r="ETS105" s="59"/>
      <c r="ETT105" s="59"/>
      <c r="ETU105" s="59"/>
      <c r="ETV105" s="59"/>
      <c r="ETW105" s="59"/>
      <c r="ETX105" s="59"/>
      <c r="ETY105" s="59"/>
      <c r="ETZ105" s="59"/>
      <c r="EUA105" s="59"/>
      <c r="EUB105" s="59"/>
      <c r="EUC105" s="59"/>
      <c r="EUD105" s="59"/>
      <c r="EUE105" s="59"/>
      <c r="EUF105" s="59"/>
      <c r="EUG105" s="59"/>
      <c r="EUH105" s="59"/>
      <c r="EUI105" s="59"/>
      <c r="EUJ105" s="59"/>
      <c r="EUK105" s="59"/>
      <c r="EUL105" s="59"/>
      <c r="EUM105" s="59"/>
      <c r="EUN105" s="59"/>
      <c r="EUO105" s="59"/>
      <c r="EUP105" s="59"/>
      <c r="EUQ105" s="59"/>
      <c r="EUR105" s="59"/>
      <c r="EUS105" s="59"/>
      <c r="EUT105" s="59"/>
      <c r="EUU105" s="59"/>
      <c r="EUV105" s="59"/>
      <c r="EUW105" s="59"/>
      <c r="EUX105" s="59"/>
      <c r="EUY105" s="59"/>
      <c r="EUZ105" s="59"/>
      <c r="EVA105" s="59"/>
      <c r="EVB105" s="59"/>
      <c r="EVC105" s="59"/>
      <c r="EVD105" s="59"/>
      <c r="EVE105" s="59"/>
      <c r="EVF105" s="59"/>
      <c r="EVG105" s="59"/>
      <c r="EVH105" s="59"/>
      <c r="EVI105" s="59"/>
      <c r="EVJ105" s="59"/>
      <c r="EVK105" s="59"/>
      <c r="EVL105" s="59"/>
      <c r="EVM105" s="59"/>
      <c r="EVN105" s="59"/>
      <c r="EVO105" s="59"/>
      <c r="EVP105" s="59"/>
      <c r="EVQ105" s="59"/>
      <c r="EVR105" s="59"/>
      <c r="EVS105" s="59"/>
      <c r="EVT105" s="59"/>
      <c r="EVU105" s="59"/>
      <c r="EVV105" s="59"/>
      <c r="EVW105" s="59"/>
      <c r="EVX105" s="59"/>
      <c r="EVY105" s="59"/>
      <c r="EVZ105" s="59"/>
      <c r="EWA105" s="59"/>
      <c r="EWB105" s="59"/>
      <c r="EWC105" s="59"/>
      <c r="EWD105" s="59"/>
      <c r="EWE105" s="59"/>
      <c r="EWF105" s="59"/>
      <c r="EWG105" s="59"/>
      <c r="EWH105" s="59"/>
      <c r="EWI105" s="59"/>
      <c r="EWJ105" s="59"/>
      <c r="EWK105" s="59"/>
      <c r="EWL105" s="59"/>
      <c r="EWM105" s="59"/>
      <c r="EWN105" s="59"/>
      <c r="EWO105" s="59"/>
      <c r="EWP105" s="59"/>
      <c r="EWQ105" s="59"/>
      <c r="EWR105" s="59"/>
      <c r="EWS105" s="59"/>
      <c r="EWT105" s="59"/>
      <c r="EWU105" s="59"/>
      <c r="EWV105" s="59"/>
      <c r="EWW105" s="59"/>
      <c r="EWX105" s="59"/>
      <c r="EWY105" s="59"/>
      <c r="EWZ105" s="59"/>
      <c r="EXA105" s="59"/>
      <c r="EXB105" s="59"/>
      <c r="EXC105" s="59"/>
      <c r="EXD105" s="59"/>
      <c r="EXE105" s="59"/>
      <c r="EXF105" s="59"/>
      <c r="EXG105" s="59"/>
      <c r="EXH105" s="59"/>
      <c r="EXI105" s="59"/>
      <c r="EXJ105" s="59"/>
      <c r="EXK105" s="59"/>
      <c r="EXL105" s="59"/>
      <c r="EXM105" s="59"/>
      <c r="EXN105" s="59"/>
      <c r="EXO105" s="59"/>
      <c r="EXP105" s="59"/>
      <c r="EXQ105" s="59"/>
      <c r="EXR105" s="59"/>
      <c r="EXS105" s="59"/>
      <c r="EXT105" s="59"/>
      <c r="EXU105" s="59"/>
      <c r="EXV105" s="59"/>
      <c r="EXW105" s="59"/>
      <c r="EXX105" s="59"/>
      <c r="EXY105" s="59"/>
      <c r="EXZ105" s="59"/>
      <c r="EYA105" s="59"/>
      <c r="EYB105" s="59"/>
      <c r="EYC105" s="59"/>
      <c r="EYD105" s="59"/>
      <c r="EYE105" s="59"/>
      <c r="EYF105" s="59"/>
      <c r="EYG105" s="59"/>
      <c r="EYH105" s="59"/>
      <c r="EYI105" s="59"/>
      <c r="EYJ105" s="59"/>
      <c r="EYK105" s="59"/>
      <c r="EYL105" s="59"/>
      <c r="EYM105" s="59"/>
      <c r="EYN105" s="59"/>
      <c r="EYO105" s="59"/>
      <c r="EYP105" s="59"/>
      <c r="EYQ105" s="59"/>
      <c r="EYR105" s="59"/>
      <c r="EYS105" s="59"/>
      <c r="EYT105" s="59"/>
      <c r="EYU105" s="59"/>
      <c r="EYV105" s="59"/>
      <c r="EYW105" s="59"/>
      <c r="EYX105" s="59"/>
      <c r="EYY105" s="59"/>
      <c r="EYZ105" s="59"/>
      <c r="EZA105" s="59"/>
      <c r="EZB105" s="59"/>
      <c r="EZC105" s="59"/>
      <c r="EZD105" s="59"/>
      <c r="EZE105" s="59"/>
      <c r="EZF105" s="59"/>
      <c r="EZG105" s="59"/>
      <c r="EZH105" s="59"/>
      <c r="EZI105" s="59"/>
      <c r="EZJ105" s="59"/>
      <c r="EZK105" s="59"/>
      <c r="EZL105" s="59"/>
      <c r="EZM105" s="59"/>
      <c r="EZN105" s="59"/>
      <c r="EZO105" s="59"/>
      <c r="EZP105" s="59"/>
      <c r="EZQ105" s="59"/>
      <c r="EZR105" s="59"/>
      <c r="EZS105" s="59"/>
      <c r="EZT105" s="59"/>
      <c r="EZU105" s="59"/>
      <c r="EZV105" s="59"/>
      <c r="EZW105" s="59"/>
      <c r="EZX105" s="59"/>
      <c r="EZY105" s="59"/>
      <c r="EZZ105" s="59"/>
      <c r="FAA105" s="59"/>
      <c r="FAB105" s="59"/>
      <c r="FAC105" s="59"/>
      <c r="FAD105" s="59"/>
      <c r="FAE105" s="59"/>
      <c r="FAF105" s="59"/>
      <c r="FAG105" s="59"/>
      <c r="FAH105" s="59"/>
      <c r="FAI105" s="59"/>
      <c r="FAJ105" s="59"/>
      <c r="FAK105" s="59"/>
      <c r="FAL105" s="59"/>
      <c r="FAM105" s="59"/>
      <c r="FAN105" s="59"/>
      <c r="FAO105" s="59"/>
      <c r="FAP105" s="59"/>
      <c r="FAQ105" s="59"/>
      <c r="FAR105" s="59"/>
      <c r="FAS105" s="59"/>
      <c r="FAT105" s="59"/>
      <c r="FAU105" s="59"/>
      <c r="FAV105" s="59"/>
      <c r="FAW105" s="59"/>
      <c r="FAX105" s="59"/>
      <c r="FAY105" s="59"/>
      <c r="FAZ105" s="59"/>
      <c r="FBA105" s="59"/>
      <c r="FBB105" s="59"/>
      <c r="FBC105" s="59"/>
      <c r="FBD105" s="59"/>
      <c r="FBE105" s="59"/>
      <c r="FBF105" s="59"/>
      <c r="FBG105" s="59"/>
      <c r="FBH105" s="59"/>
      <c r="FBI105" s="59"/>
      <c r="FBJ105" s="59"/>
      <c r="FBK105" s="59"/>
      <c r="FBL105" s="59"/>
      <c r="FBM105" s="59"/>
      <c r="FBN105" s="59"/>
      <c r="FBO105" s="59"/>
      <c r="FBP105" s="59"/>
      <c r="FBQ105" s="59"/>
      <c r="FBR105" s="59"/>
      <c r="FBS105" s="59"/>
      <c r="FBT105" s="59"/>
      <c r="FBU105" s="59"/>
      <c r="FBV105" s="59"/>
      <c r="FBW105" s="59"/>
      <c r="FBX105" s="59"/>
      <c r="FBY105" s="59"/>
      <c r="FBZ105" s="59"/>
      <c r="FCA105" s="59"/>
      <c r="FCB105" s="59"/>
      <c r="FCC105" s="59"/>
      <c r="FCD105" s="59"/>
      <c r="FCE105" s="59"/>
      <c r="FCF105" s="59"/>
      <c r="FCG105" s="59"/>
      <c r="FCH105" s="59"/>
      <c r="FCI105" s="59"/>
      <c r="FCJ105" s="59"/>
      <c r="FCK105" s="59"/>
      <c r="FCL105" s="59"/>
      <c r="FCM105" s="59"/>
      <c r="FCN105" s="59"/>
      <c r="FCO105" s="59"/>
      <c r="FCP105" s="59"/>
      <c r="FCQ105" s="59"/>
      <c r="FCR105" s="59"/>
      <c r="FCS105" s="59"/>
      <c r="FCT105" s="59"/>
      <c r="FCU105" s="59"/>
      <c r="FCV105" s="59"/>
      <c r="FCW105" s="59"/>
      <c r="FCX105" s="59"/>
      <c r="FCY105" s="59"/>
      <c r="FCZ105" s="59"/>
      <c r="FDA105" s="59"/>
      <c r="FDB105" s="59"/>
      <c r="FDC105" s="59"/>
      <c r="FDD105" s="59"/>
      <c r="FDE105" s="59"/>
      <c r="FDF105" s="59"/>
      <c r="FDG105" s="59"/>
      <c r="FDH105" s="59"/>
      <c r="FDI105" s="59"/>
      <c r="FDJ105" s="59"/>
      <c r="FDK105" s="59"/>
      <c r="FDL105" s="59"/>
      <c r="FDM105" s="59"/>
      <c r="FDN105" s="59"/>
      <c r="FDO105" s="59"/>
      <c r="FDP105" s="59"/>
      <c r="FDQ105" s="59"/>
      <c r="FDR105" s="59"/>
      <c r="FDS105" s="59"/>
      <c r="FDT105" s="59"/>
      <c r="FDU105" s="59"/>
      <c r="FDV105" s="59"/>
      <c r="FDW105" s="59"/>
      <c r="FDX105" s="59"/>
      <c r="FDY105" s="59"/>
      <c r="FDZ105" s="59"/>
      <c r="FEA105" s="59"/>
      <c r="FEB105" s="59"/>
      <c r="FEC105" s="59"/>
      <c r="FED105" s="59"/>
      <c r="FEE105" s="59"/>
      <c r="FEF105" s="59"/>
      <c r="FEG105" s="59"/>
      <c r="FEH105" s="59"/>
      <c r="FEI105" s="59"/>
      <c r="FEJ105" s="59"/>
      <c r="FEK105" s="59"/>
      <c r="FEL105" s="59"/>
      <c r="FEM105" s="59"/>
      <c r="FEN105" s="59"/>
      <c r="FEO105" s="59"/>
      <c r="FEP105" s="59"/>
      <c r="FEQ105" s="59"/>
      <c r="FER105" s="59"/>
      <c r="FES105" s="59"/>
      <c r="FET105" s="59"/>
      <c r="FEU105" s="59"/>
      <c r="FEV105" s="59"/>
      <c r="FEW105" s="59"/>
      <c r="FEX105" s="59"/>
      <c r="FEY105" s="59"/>
      <c r="FEZ105" s="59"/>
      <c r="FFA105" s="59"/>
      <c r="FFB105" s="59"/>
      <c r="FFC105" s="59"/>
      <c r="FFD105" s="59"/>
      <c r="FFE105" s="59"/>
      <c r="FFF105" s="59"/>
      <c r="FFG105" s="59"/>
      <c r="FFH105" s="59"/>
      <c r="FFI105" s="59"/>
      <c r="FFJ105" s="59"/>
      <c r="FFK105" s="59"/>
      <c r="FFL105" s="59"/>
      <c r="FFM105" s="59"/>
      <c r="FFN105" s="59"/>
      <c r="FFO105" s="59"/>
      <c r="FFP105" s="59"/>
      <c r="FFQ105" s="59"/>
      <c r="FFR105" s="59"/>
      <c r="FFS105" s="59"/>
      <c r="FFT105" s="59"/>
      <c r="FFU105" s="59"/>
      <c r="FFV105" s="59"/>
      <c r="FFW105" s="59"/>
      <c r="FFX105" s="59"/>
      <c r="FFY105" s="59"/>
      <c r="FFZ105" s="59"/>
      <c r="FGA105" s="59"/>
      <c r="FGB105" s="59"/>
      <c r="FGC105" s="59"/>
      <c r="FGD105" s="59"/>
      <c r="FGE105" s="59"/>
      <c r="FGF105" s="59"/>
      <c r="FGG105" s="59"/>
      <c r="FGH105" s="59"/>
      <c r="FGI105" s="59"/>
      <c r="FGJ105" s="59"/>
      <c r="FGK105" s="59"/>
      <c r="FGL105" s="59"/>
      <c r="FGM105" s="59"/>
      <c r="FGN105" s="59"/>
      <c r="FGO105" s="59"/>
      <c r="FGP105" s="59"/>
      <c r="FGQ105" s="59"/>
      <c r="FGR105" s="59"/>
      <c r="FGS105" s="59"/>
      <c r="FGT105" s="59"/>
      <c r="FGU105" s="59"/>
      <c r="FGV105" s="59"/>
      <c r="FGW105" s="59"/>
      <c r="FGX105" s="59"/>
      <c r="FGY105" s="59"/>
      <c r="FGZ105" s="59"/>
      <c r="FHA105" s="59"/>
      <c r="FHB105" s="59"/>
      <c r="FHC105" s="59"/>
      <c r="FHD105" s="59"/>
      <c r="FHE105" s="59"/>
      <c r="FHF105" s="59"/>
      <c r="FHG105" s="59"/>
      <c r="FHH105" s="59"/>
      <c r="FHI105" s="59"/>
      <c r="FHJ105" s="59"/>
      <c r="FHK105" s="59"/>
      <c r="FHL105" s="59"/>
      <c r="FHM105" s="59"/>
      <c r="FHN105" s="59"/>
      <c r="FHO105" s="59"/>
      <c r="FHP105" s="59"/>
      <c r="FHQ105" s="59"/>
      <c r="FHR105" s="59"/>
      <c r="FHS105" s="59"/>
      <c r="FHT105" s="59"/>
      <c r="FHU105" s="59"/>
      <c r="FHV105" s="59"/>
      <c r="FHW105" s="59"/>
      <c r="FHX105" s="59"/>
      <c r="FHY105" s="59"/>
      <c r="FHZ105" s="59"/>
      <c r="FIA105" s="59"/>
      <c r="FIB105" s="59"/>
      <c r="FIC105" s="59"/>
      <c r="FID105" s="59"/>
      <c r="FIE105" s="59"/>
      <c r="FIF105" s="59"/>
      <c r="FIG105" s="59"/>
      <c r="FIH105" s="59"/>
      <c r="FII105" s="59"/>
      <c r="FIJ105" s="59"/>
      <c r="FIK105" s="59"/>
      <c r="FIL105" s="59"/>
      <c r="FIM105" s="59"/>
      <c r="FIN105" s="59"/>
      <c r="FIO105" s="59"/>
      <c r="FIP105" s="59"/>
      <c r="FIQ105" s="59"/>
      <c r="FIR105" s="59"/>
      <c r="FIS105" s="59"/>
      <c r="FIT105" s="59"/>
      <c r="FIU105" s="59"/>
      <c r="FIV105" s="59"/>
      <c r="FIW105" s="59"/>
      <c r="FIX105" s="59"/>
      <c r="FIY105" s="59"/>
      <c r="FIZ105" s="59"/>
      <c r="FJA105" s="59"/>
      <c r="FJB105" s="59"/>
      <c r="FJC105" s="59"/>
      <c r="FJD105" s="59"/>
      <c r="FJE105" s="59"/>
      <c r="FJF105" s="59"/>
      <c r="FJG105" s="59"/>
      <c r="FJH105" s="59"/>
      <c r="FJI105" s="59"/>
      <c r="FJJ105" s="59"/>
      <c r="FJK105" s="59"/>
      <c r="FJL105" s="59"/>
      <c r="FJM105" s="59"/>
      <c r="FJN105" s="59"/>
      <c r="FJO105" s="59"/>
      <c r="FJP105" s="59"/>
      <c r="FJQ105" s="59"/>
      <c r="FJR105" s="59"/>
      <c r="FJS105" s="59"/>
      <c r="FJT105" s="59"/>
      <c r="FJU105" s="59"/>
      <c r="FJV105" s="59"/>
      <c r="FJW105" s="59"/>
      <c r="FJX105" s="59"/>
      <c r="FJY105" s="59"/>
      <c r="FJZ105" s="59"/>
      <c r="FKA105" s="59"/>
      <c r="FKB105" s="59"/>
      <c r="FKC105" s="59"/>
      <c r="FKD105" s="59"/>
      <c r="FKE105" s="59"/>
      <c r="FKF105" s="59"/>
      <c r="FKG105" s="59"/>
      <c r="FKH105" s="59"/>
      <c r="FKI105" s="59"/>
      <c r="FKJ105" s="59"/>
      <c r="FKK105" s="59"/>
      <c r="FKL105" s="59"/>
      <c r="FKM105" s="59"/>
      <c r="FKN105" s="59"/>
      <c r="FKO105" s="59"/>
      <c r="FKP105" s="59"/>
      <c r="FKQ105" s="59"/>
      <c r="FKR105" s="59"/>
      <c r="FKS105" s="59"/>
      <c r="FKT105" s="59"/>
      <c r="FKU105" s="59"/>
      <c r="FKV105" s="59"/>
      <c r="FKW105" s="59"/>
      <c r="FKX105" s="59"/>
      <c r="FKY105" s="59"/>
      <c r="FKZ105" s="59"/>
      <c r="FLA105" s="59"/>
      <c r="FLB105" s="59"/>
      <c r="FLC105" s="59"/>
      <c r="FLD105" s="59"/>
      <c r="FLE105" s="59"/>
      <c r="FLF105" s="59"/>
      <c r="FLG105" s="59"/>
      <c r="FLH105" s="59"/>
      <c r="FLI105" s="59"/>
      <c r="FLJ105" s="59"/>
      <c r="FLK105" s="59"/>
      <c r="FLL105" s="59"/>
      <c r="FLM105" s="59"/>
      <c r="FLN105" s="59"/>
      <c r="FLO105" s="59"/>
      <c r="FLP105" s="59"/>
      <c r="FLQ105" s="59"/>
      <c r="FLR105" s="59"/>
      <c r="FLS105" s="59"/>
      <c r="FLT105" s="59"/>
      <c r="FLU105" s="59"/>
      <c r="FLV105" s="59"/>
      <c r="FLW105" s="59"/>
      <c r="FLX105" s="59"/>
      <c r="FLY105" s="59"/>
      <c r="FLZ105" s="59"/>
      <c r="FMA105" s="59"/>
      <c r="FMB105" s="59"/>
      <c r="FMC105" s="59"/>
      <c r="FMD105" s="59"/>
      <c r="FME105" s="59"/>
      <c r="FMF105" s="59"/>
      <c r="FMG105" s="59"/>
      <c r="FMH105" s="59"/>
      <c r="FMI105" s="59"/>
      <c r="FMJ105" s="59"/>
      <c r="FMK105" s="59"/>
      <c r="FML105" s="59"/>
      <c r="FMM105" s="59"/>
      <c r="FMN105" s="59"/>
      <c r="FMO105" s="59"/>
      <c r="FMP105" s="59"/>
      <c r="FMQ105" s="59"/>
      <c r="FMR105" s="59"/>
      <c r="FMS105" s="59"/>
      <c r="FMT105" s="59"/>
      <c r="FMU105" s="59"/>
      <c r="FMV105" s="59"/>
      <c r="FMW105" s="59"/>
      <c r="FMX105" s="59"/>
      <c r="FMY105" s="59"/>
      <c r="FMZ105" s="59"/>
      <c r="FNA105" s="59"/>
      <c r="FNB105" s="59"/>
      <c r="FNC105" s="59"/>
      <c r="FND105" s="59"/>
      <c r="FNE105" s="59"/>
      <c r="FNF105" s="59"/>
      <c r="FNG105" s="59"/>
      <c r="FNH105" s="59"/>
      <c r="FNI105" s="59"/>
      <c r="FNJ105" s="59"/>
      <c r="FNK105" s="59"/>
      <c r="FNL105" s="59"/>
      <c r="FNM105" s="59"/>
      <c r="FNN105" s="59"/>
      <c r="FNO105" s="59"/>
      <c r="FNP105" s="59"/>
      <c r="FNQ105" s="59"/>
      <c r="FNR105" s="59"/>
      <c r="FNS105" s="59"/>
      <c r="FNT105" s="59"/>
      <c r="FNU105" s="59"/>
      <c r="FNV105" s="59"/>
      <c r="FNW105" s="59"/>
      <c r="FNX105" s="59"/>
      <c r="FNY105" s="59"/>
      <c r="FNZ105" s="59"/>
      <c r="FOA105" s="59"/>
      <c r="FOB105" s="59"/>
      <c r="FOC105" s="59"/>
      <c r="FOD105" s="59"/>
      <c r="FOE105" s="59"/>
      <c r="FOF105" s="59"/>
      <c r="FOG105" s="59"/>
      <c r="FOH105" s="59"/>
      <c r="FOI105" s="59"/>
      <c r="FOJ105" s="59"/>
      <c r="FOK105" s="59"/>
      <c r="FOL105" s="59"/>
      <c r="FOM105" s="59"/>
      <c r="FON105" s="59"/>
      <c r="FOO105" s="59"/>
      <c r="FOP105" s="59"/>
      <c r="FOQ105" s="59"/>
      <c r="FOR105" s="59"/>
      <c r="FOS105" s="59"/>
      <c r="FOT105" s="59"/>
      <c r="FOU105" s="59"/>
      <c r="FOV105" s="59"/>
      <c r="FOW105" s="59"/>
      <c r="FOX105" s="59"/>
      <c r="FOY105" s="59"/>
      <c r="FOZ105" s="59"/>
      <c r="FPA105" s="59"/>
      <c r="FPB105" s="59"/>
      <c r="FPC105" s="59"/>
      <c r="FPD105" s="59"/>
      <c r="FPE105" s="59"/>
      <c r="FPF105" s="59"/>
      <c r="FPG105" s="59"/>
      <c r="FPH105" s="59"/>
      <c r="FPI105" s="59"/>
      <c r="FPJ105" s="59"/>
      <c r="FPK105" s="59"/>
      <c r="FPL105" s="59"/>
      <c r="FPM105" s="59"/>
      <c r="FPN105" s="59"/>
      <c r="FPO105" s="59"/>
      <c r="FPP105" s="59"/>
      <c r="FPQ105" s="59"/>
      <c r="FPR105" s="59"/>
      <c r="FPS105" s="59"/>
      <c r="FPT105" s="59"/>
      <c r="FPU105" s="59"/>
      <c r="FPV105" s="59"/>
      <c r="FPW105" s="59"/>
      <c r="FPX105" s="59"/>
      <c r="FPY105" s="59"/>
      <c r="FPZ105" s="59"/>
      <c r="FQA105" s="59"/>
      <c r="FQB105" s="59"/>
      <c r="FQC105" s="59"/>
      <c r="FQD105" s="59"/>
      <c r="FQE105" s="59"/>
      <c r="FQF105" s="59"/>
      <c r="FQG105" s="59"/>
      <c r="FQH105" s="59"/>
      <c r="FQI105" s="59"/>
      <c r="FQJ105" s="59"/>
      <c r="FQK105" s="59"/>
      <c r="FQL105" s="59"/>
      <c r="FQM105" s="59"/>
      <c r="FQN105" s="59"/>
      <c r="FQO105" s="59"/>
      <c r="FQP105" s="59"/>
      <c r="FQQ105" s="59"/>
      <c r="FQR105" s="59"/>
      <c r="FQS105" s="59"/>
      <c r="FQT105" s="59"/>
      <c r="FQU105" s="59"/>
      <c r="FQV105" s="59"/>
      <c r="FQW105" s="59"/>
      <c r="FQX105" s="59"/>
      <c r="FQY105" s="59"/>
      <c r="FQZ105" s="59"/>
      <c r="FRA105" s="59"/>
      <c r="FRB105" s="59"/>
      <c r="FRC105" s="59"/>
      <c r="FRD105" s="59"/>
      <c r="FRE105" s="59"/>
      <c r="FRF105" s="59"/>
      <c r="FRG105" s="59"/>
      <c r="FRH105" s="59"/>
      <c r="FRI105" s="59"/>
      <c r="FRJ105" s="59"/>
      <c r="FRK105" s="59"/>
      <c r="FRL105" s="59"/>
      <c r="FRM105" s="59"/>
      <c r="FRN105" s="59"/>
      <c r="FRO105" s="59"/>
      <c r="FRP105" s="59"/>
      <c r="FRQ105" s="59"/>
      <c r="FRR105" s="59"/>
      <c r="FRS105" s="59"/>
      <c r="FRT105" s="59"/>
      <c r="FRU105" s="59"/>
      <c r="FRV105" s="59"/>
      <c r="FRW105" s="59"/>
      <c r="FRX105" s="59"/>
      <c r="FRY105" s="59"/>
      <c r="FRZ105" s="59"/>
      <c r="FSA105" s="59"/>
      <c r="FSB105" s="59"/>
      <c r="FSC105" s="59"/>
      <c r="FSD105" s="59"/>
      <c r="FSE105" s="59"/>
      <c r="FSF105" s="59"/>
      <c r="FSG105" s="59"/>
      <c r="FSH105" s="59"/>
      <c r="FSI105" s="59"/>
      <c r="FSJ105" s="59"/>
      <c r="FSK105" s="59"/>
      <c r="FSL105" s="59"/>
      <c r="FSM105" s="59"/>
      <c r="FSN105" s="59"/>
      <c r="FSO105" s="59"/>
      <c r="FSP105" s="59"/>
      <c r="FSQ105" s="59"/>
      <c r="FSR105" s="59"/>
      <c r="FSS105" s="59"/>
      <c r="FST105" s="59"/>
      <c r="FSU105" s="59"/>
      <c r="FSV105" s="59"/>
      <c r="FSW105" s="59"/>
      <c r="FSX105" s="59"/>
      <c r="FSY105" s="59"/>
      <c r="FSZ105" s="59"/>
      <c r="FTA105" s="59"/>
      <c r="FTB105" s="59"/>
      <c r="FTC105" s="59"/>
      <c r="FTD105" s="59"/>
      <c r="FTE105" s="59"/>
      <c r="FTF105" s="59"/>
      <c r="FTG105" s="59"/>
      <c r="FTH105" s="59"/>
      <c r="FTI105" s="59"/>
      <c r="FTJ105" s="59"/>
      <c r="FTK105" s="59"/>
      <c r="FTL105" s="59"/>
      <c r="FTM105" s="59"/>
      <c r="FTN105" s="59"/>
      <c r="FTO105" s="59"/>
      <c r="FTP105" s="59"/>
      <c r="FTQ105" s="59"/>
      <c r="FTR105" s="59"/>
      <c r="FTS105" s="59"/>
      <c r="FTT105" s="59"/>
      <c r="FTU105" s="59"/>
      <c r="FTV105" s="59"/>
      <c r="FTW105" s="59"/>
      <c r="FTX105" s="59"/>
      <c r="FTY105" s="59"/>
      <c r="FTZ105" s="59"/>
      <c r="FUA105" s="59"/>
      <c r="FUB105" s="59"/>
      <c r="FUC105" s="59"/>
      <c r="FUD105" s="59"/>
      <c r="FUE105" s="59"/>
      <c r="FUF105" s="59"/>
      <c r="FUG105" s="59"/>
      <c r="FUH105" s="59"/>
      <c r="FUI105" s="59"/>
      <c r="FUJ105" s="59"/>
      <c r="FUK105" s="59"/>
      <c r="FUL105" s="59"/>
      <c r="FUM105" s="59"/>
      <c r="FUN105" s="59"/>
      <c r="FUO105" s="59"/>
      <c r="FUP105" s="59"/>
      <c r="FUQ105" s="59"/>
      <c r="FUR105" s="59"/>
      <c r="FUS105" s="59"/>
      <c r="FUT105" s="59"/>
      <c r="FUU105" s="59"/>
      <c r="FUV105" s="59"/>
      <c r="FUW105" s="59"/>
      <c r="FUX105" s="59"/>
      <c r="FUY105" s="59"/>
      <c r="FUZ105" s="59"/>
      <c r="FVA105" s="59"/>
      <c r="FVB105" s="59"/>
      <c r="FVC105" s="59"/>
      <c r="FVD105" s="59"/>
      <c r="FVE105" s="59"/>
      <c r="FVF105" s="59"/>
      <c r="FVG105" s="59"/>
      <c r="FVH105" s="59"/>
      <c r="FVI105" s="59"/>
      <c r="FVJ105" s="59"/>
      <c r="FVK105" s="59"/>
      <c r="FVL105" s="59"/>
      <c r="FVM105" s="59"/>
      <c r="FVN105" s="59"/>
      <c r="FVO105" s="59"/>
      <c r="FVP105" s="59"/>
      <c r="FVQ105" s="59"/>
      <c r="FVR105" s="59"/>
      <c r="FVS105" s="59"/>
      <c r="FVT105" s="59"/>
      <c r="FVU105" s="59"/>
      <c r="FVV105" s="59"/>
      <c r="FVW105" s="59"/>
      <c r="FVX105" s="59"/>
      <c r="FVY105" s="59"/>
      <c r="FVZ105" s="59"/>
      <c r="FWA105" s="59"/>
      <c r="FWB105" s="59"/>
      <c r="FWC105" s="59"/>
      <c r="FWD105" s="59"/>
      <c r="FWE105" s="59"/>
      <c r="FWF105" s="59"/>
      <c r="FWG105" s="59"/>
      <c r="FWH105" s="59"/>
      <c r="FWI105" s="59"/>
      <c r="FWJ105" s="59"/>
      <c r="FWK105" s="59"/>
      <c r="FWL105" s="59"/>
      <c r="FWM105" s="59"/>
      <c r="FWN105" s="59"/>
      <c r="FWO105" s="59"/>
      <c r="FWP105" s="59"/>
      <c r="FWQ105" s="59"/>
      <c r="FWR105" s="59"/>
      <c r="FWS105" s="59"/>
      <c r="FWT105" s="59"/>
      <c r="FWU105" s="59"/>
      <c r="FWV105" s="59"/>
      <c r="FWW105" s="59"/>
      <c r="FWX105" s="59"/>
      <c r="FWY105" s="59"/>
      <c r="FWZ105" s="59"/>
      <c r="FXA105" s="59"/>
      <c r="FXB105" s="59"/>
      <c r="FXC105" s="59"/>
      <c r="FXD105" s="59"/>
      <c r="FXE105" s="59"/>
      <c r="FXF105" s="59"/>
      <c r="FXG105" s="59"/>
      <c r="FXH105" s="59"/>
      <c r="FXI105" s="59"/>
      <c r="FXJ105" s="59"/>
      <c r="FXK105" s="59"/>
      <c r="FXL105" s="59"/>
      <c r="FXM105" s="59"/>
      <c r="FXN105" s="59"/>
      <c r="FXO105" s="59"/>
      <c r="FXP105" s="59"/>
      <c r="FXQ105" s="59"/>
      <c r="FXR105" s="59"/>
      <c r="FXS105" s="59"/>
      <c r="FXT105" s="59"/>
      <c r="FXU105" s="59"/>
      <c r="FXV105" s="59"/>
      <c r="FXW105" s="59"/>
      <c r="FXX105" s="59"/>
      <c r="FXY105" s="59"/>
      <c r="FXZ105" s="59"/>
      <c r="FYA105" s="59"/>
      <c r="FYB105" s="59"/>
      <c r="FYC105" s="59"/>
      <c r="FYD105" s="59"/>
      <c r="FYE105" s="59"/>
      <c r="FYF105" s="59"/>
      <c r="FYG105" s="59"/>
      <c r="FYH105" s="59"/>
      <c r="FYI105" s="59"/>
      <c r="FYJ105" s="59"/>
      <c r="FYK105" s="59"/>
      <c r="FYL105" s="59"/>
      <c r="FYM105" s="59"/>
      <c r="FYN105" s="59"/>
      <c r="FYO105" s="59"/>
      <c r="FYP105" s="59"/>
      <c r="FYQ105" s="59"/>
      <c r="FYR105" s="59"/>
      <c r="FYS105" s="59"/>
      <c r="FYT105" s="59"/>
      <c r="FYU105" s="59"/>
      <c r="FYV105" s="59"/>
      <c r="FYW105" s="59"/>
      <c r="FYX105" s="59"/>
      <c r="FYY105" s="59"/>
      <c r="FYZ105" s="59"/>
      <c r="FZA105" s="59"/>
      <c r="FZB105" s="59"/>
      <c r="FZC105" s="59"/>
      <c r="FZD105" s="59"/>
      <c r="FZE105" s="59"/>
      <c r="FZF105" s="59"/>
      <c r="FZG105" s="59"/>
      <c r="FZH105" s="59"/>
      <c r="FZI105" s="59"/>
      <c r="FZJ105" s="59"/>
      <c r="FZK105" s="59"/>
      <c r="FZL105" s="59"/>
      <c r="FZM105" s="59"/>
      <c r="FZN105" s="59"/>
      <c r="FZO105" s="59"/>
      <c r="FZP105" s="59"/>
      <c r="FZQ105" s="59"/>
      <c r="FZR105" s="59"/>
      <c r="FZS105" s="59"/>
      <c r="FZT105" s="59"/>
      <c r="FZU105" s="59"/>
      <c r="FZV105" s="59"/>
      <c r="FZW105" s="59"/>
      <c r="FZX105" s="59"/>
      <c r="FZY105" s="59"/>
      <c r="FZZ105" s="59"/>
      <c r="GAA105" s="59"/>
      <c r="GAB105" s="59"/>
      <c r="GAC105" s="59"/>
      <c r="GAD105" s="59"/>
      <c r="GAE105" s="59"/>
      <c r="GAF105" s="59"/>
      <c r="GAG105" s="59"/>
      <c r="GAH105" s="59"/>
      <c r="GAI105" s="59"/>
      <c r="GAJ105" s="59"/>
      <c r="GAK105" s="59"/>
      <c r="GAL105" s="59"/>
      <c r="GAM105" s="59"/>
      <c r="GAN105" s="59"/>
      <c r="GAO105" s="59"/>
      <c r="GAP105" s="59"/>
      <c r="GAQ105" s="59"/>
      <c r="GAR105" s="59"/>
      <c r="GAS105" s="59"/>
      <c r="GAT105" s="59"/>
      <c r="GAU105" s="59"/>
      <c r="GAV105" s="59"/>
      <c r="GAW105" s="59"/>
      <c r="GAX105" s="59"/>
      <c r="GAY105" s="59"/>
      <c r="GAZ105" s="59"/>
      <c r="GBA105" s="59"/>
      <c r="GBB105" s="59"/>
      <c r="GBC105" s="59"/>
      <c r="GBD105" s="59"/>
      <c r="GBE105" s="59"/>
      <c r="GBF105" s="59"/>
      <c r="GBG105" s="59"/>
      <c r="GBH105" s="59"/>
      <c r="GBI105" s="59"/>
      <c r="GBJ105" s="59"/>
      <c r="GBK105" s="59"/>
      <c r="GBL105" s="59"/>
      <c r="GBM105" s="59"/>
      <c r="GBN105" s="59"/>
      <c r="GBO105" s="59"/>
      <c r="GBP105" s="59"/>
      <c r="GBQ105" s="59"/>
      <c r="GBR105" s="59"/>
      <c r="GBS105" s="59"/>
      <c r="GBT105" s="59"/>
      <c r="GBU105" s="59"/>
      <c r="GBV105" s="59"/>
      <c r="GBW105" s="59"/>
      <c r="GBX105" s="59"/>
      <c r="GBY105" s="59"/>
      <c r="GBZ105" s="59"/>
      <c r="GCA105" s="59"/>
      <c r="GCB105" s="59"/>
      <c r="GCC105" s="59"/>
      <c r="GCD105" s="59"/>
      <c r="GCE105" s="59"/>
      <c r="GCF105" s="59"/>
      <c r="GCG105" s="59"/>
      <c r="GCH105" s="59"/>
      <c r="GCI105" s="59"/>
      <c r="GCJ105" s="59"/>
      <c r="GCK105" s="59"/>
      <c r="GCL105" s="59"/>
      <c r="GCM105" s="59"/>
      <c r="GCN105" s="59"/>
      <c r="GCO105" s="59"/>
      <c r="GCP105" s="59"/>
      <c r="GCQ105" s="59"/>
      <c r="GCR105" s="59"/>
      <c r="GCS105" s="59"/>
      <c r="GCT105" s="59"/>
      <c r="GCU105" s="59"/>
      <c r="GCV105" s="59"/>
      <c r="GCW105" s="59"/>
      <c r="GCX105" s="59"/>
      <c r="GCY105" s="59"/>
      <c r="GCZ105" s="59"/>
      <c r="GDA105" s="59"/>
      <c r="GDB105" s="59"/>
      <c r="GDC105" s="59"/>
      <c r="GDD105" s="59"/>
      <c r="GDE105" s="59"/>
      <c r="GDF105" s="59"/>
      <c r="GDG105" s="59"/>
      <c r="GDH105" s="59"/>
      <c r="GDI105" s="59"/>
      <c r="GDJ105" s="59"/>
      <c r="GDK105" s="59"/>
      <c r="GDL105" s="59"/>
      <c r="GDM105" s="59"/>
      <c r="GDN105" s="59"/>
      <c r="GDO105" s="59"/>
      <c r="GDP105" s="59"/>
      <c r="GDQ105" s="59"/>
      <c r="GDR105" s="59"/>
      <c r="GDS105" s="59"/>
      <c r="GDT105" s="59"/>
      <c r="GDU105" s="59"/>
      <c r="GDV105" s="59"/>
      <c r="GDW105" s="59"/>
      <c r="GDX105" s="59"/>
      <c r="GDY105" s="59"/>
      <c r="GDZ105" s="59"/>
      <c r="GEA105" s="59"/>
      <c r="GEB105" s="59"/>
      <c r="GEC105" s="59"/>
      <c r="GED105" s="59"/>
      <c r="GEE105" s="59"/>
      <c r="GEF105" s="59"/>
      <c r="GEG105" s="59"/>
      <c r="GEH105" s="59"/>
      <c r="GEI105" s="59"/>
      <c r="GEJ105" s="59"/>
      <c r="GEK105" s="59"/>
      <c r="GEL105" s="59"/>
      <c r="GEM105" s="59"/>
      <c r="GEN105" s="59"/>
      <c r="GEO105" s="59"/>
      <c r="GEP105" s="59"/>
      <c r="GEQ105" s="59"/>
      <c r="GER105" s="59"/>
      <c r="GES105" s="59"/>
      <c r="GET105" s="59"/>
      <c r="GEU105" s="59"/>
      <c r="GEV105" s="59"/>
      <c r="GEW105" s="59"/>
      <c r="GEX105" s="59"/>
      <c r="GEY105" s="59"/>
      <c r="GEZ105" s="59"/>
      <c r="GFA105" s="59"/>
      <c r="GFB105" s="59"/>
      <c r="GFC105" s="59"/>
      <c r="GFD105" s="59"/>
      <c r="GFE105" s="59"/>
      <c r="GFF105" s="59"/>
      <c r="GFG105" s="59"/>
      <c r="GFH105" s="59"/>
      <c r="GFI105" s="59"/>
      <c r="GFJ105" s="59"/>
      <c r="GFK105" s="59"/>
      <c r="GFL105" s="59"/>
      <c r="GFM105" s="59"/>
      <c r="GFN105" s="59"/>
      <c r="GFO105" s="59"/>
      <c r="GFP105" s="59"/>
      <c r="GFQ105" s="59"/>
      <c r="GFR105" s="59"/>
      <c r="GFS105" s="59"/>
      <c r="GFT105" s="59"/>
      <c r="GFU105" s="59"/>
      <c r="GFV105" s="59"/>
      <c r="GFW105" s="59"/>
      <c r="GFX105" s="59"/>
      <c r="GFY105" s="59"/>
      <c r="GFZ105" s="59"/>
      <c r="GGA105" s="59"/>
      <c r="GGB105" s="59"/>
      <c r="GGC105" s="59"/>
      <c r="GGD105" s="59"/>
      <c r="GGE105" s="59"/>
      <c r="GGF105" s="59"/>
      <c r="GGG105" s="59"/>
      <c r="GGH105" s="59"/>
      <c r="GGI105" s="59"/>
      <c r="GGJ105" s="59"/>
      <c r="GGK105" s="59"/>
      <c r="GGL105" s="59"/>
      <c r="GGM105" s="59"/>
      <c r="GGN105" s="59"/>
      <c r="GGO105" s="59"/>
      <c r="GGP105" s="59"/>
      <c r="GGQ105" s="59"/>
      <c r="GGR105" s="59"/>
      <c r="GGS105" s="59"/>
      <c r="GGT105" s="59"/>
      <c r="GGU105" s="59"/>
      <c r="GGV105" s="59"/>
      <c r="GGW105" s="59"/>
      <c r="GGX105" s="59"/>
      <c r="GGY105" s="59"/>
      <c r="GGZ105" s="59"/>
      <c r="GHA105" s="59"/>
      <c r="GHB105" s="59"/>
      <c r="GHC105" s="59"/>
      <c r="GHD105" s="59"/>
      <c r="GHE105" s="59"/>
      <c r="GHF105" s="59"/>
      <c r="GHG105" s="59"/>
      <c r="GHH105" s="59"/>
      <c r="GHI105" s="59"/>
      <c r="GHJ105" s="59"/>
      <c r="GHK105" s="59"/>
      <c r="GHL105" s="59"/>
      <c r="GHM105" s="59"/>
      <c r="GHN105" s="59"/>
      <c r="GHO105" s="59"/>
      <c r="GHP105" s="59"/>
      <c r="GHQ105" s="59"/>
      <c r="GHR105" s="59"/>
      <c r="GHS105" s="59"/>
      <c r="GHT105" s="59"/>
      <c r="GHU105" s="59"/>
      <c r="GHV105" s="59"/>
      <c r="GHW105" s="59"/>
      <c r="GHX105" s="59"/>
      <c r="GHY105" s="59"/>
      <c r="GHZ105" s="59"/>
      <c r="GIA105" s="59"/>
      <c r="GIB105" s="59"/>
      <c r="GIC105" s="59"/>
      <c r="GID105" s="59"/>
      <c r="GIE105" s="59"/>
      <c r="GIF105" s="59"/>
      <c r="GIG105" s="59"/>
      <c r="GIH105" s="59"/>
      <c r="GII105" s="59"/>
      <c r="GIJ105" s="59"/>
      <c r="GIK105" s="59"/>
      <c r="GIL105" s="59"/>
      <c r="GIM105" s="59"/>
      <c r="GIN105" s="59"/>
      <c r="GIO105" s="59"/>
      <c r="GIP105" s="59"/>
      <c r="GIQ105" s="59"/>
      <c r="GIR105" s="59"/>
      <c r="GIS105" s="59"/>
      <c r="GIT105" s="59"/>
      <c r="GIU105" s="59"/>
      <c r="GIV105" s="59"/>
      <c r="GIW105" s="59"/>
      <c r="GIX105" s="59"/>
      <c r="GIY105" s="59"/>
      <c r="GIZ105" s="59"/>
      <c r="GJA105" s="59"/>
      <c r="GJB105" s="59"/>
      <c r="GJC105" s="59"/>
      <c r="GJD105" s="59"/>
      <c r="GJE105" s="59"/>
      <c r="GJF105" s="59"/>
      <c r="GJG105" s="59"/>
      <c r="GJH105" s="59"/>
      <c r="GJI105" s="59"/>
      <c r="GJJ105" s="59"/>
      <c r="GJK105" s="59"/>
      <c r="GJL105" s="59"/>
      <c r="GJM105" s="59"/>
      <c r="GJN105" s="59"/>
      <c r="GJO105" s="59"/>
      <c r="GJP105" s="59"/>
      <c r="GJQ105" s="59"/>
      <c r="GJR105" s="59"/>
      <c r="GJS105" s="59"/>
      <c r="GJT105" s="59"/>
      <c r="GJU105" s="59"/>
      <c r="GJV105" s="59"/>
      <c r="GJW105" s="59"/>
      <c r="GJX105" s="59"/>
      <c r="GJY105" s="59"/>
      <c r="GJZ105" s="59"/>
      <c r="GKA105" s="59"/>
      <c r="GKB105" s="59"/>
      <c r="GKC105" s="59"/>
      <c r="GKD105" s="59"/>
      <c r="GKE105" s="59"/>
      <c r="GKF105" s="59"/>
      <c r="GKG105" s="59"/>
      <c r="GKH105" s="59"/>
      <c r="GKI105" s="59"/>
      <c r="GKJ105" s="59"/>
      <c r="GKK105" s="59"/>
      <c r="GKL105" s="59"/>
      <c r="GKM105" s="59"/>
      <c r="GKN105" s="59"/>
      <c r="GKO105" s="59"/>
      <c r="GKP105" s="59"/>
      <c r="GKQ105" s="59"/>
      <c r="GKR105" s="59"/>
      <c r="GKS105" s="59"/>
      <c r="GKT105" s="59"/>
      <c r="GKU105" s="59"/>
      <c r="GKV105" s="59"/>
      <c r="GKW105" s="59"/>
      <c r="GKX105" s="59"/>
      <c r="GKY105" s="59"/>
      <c r="GKZ105" s="59"/>
      <c r="GLA105" s="59"/>
      <c r="GLB105" s="59"/>
      <c r="GLC105" s="59"/>
      <c r="GLD105" s="59"/>
      <c r="GLE105" s="59"/>
      <c r="GLF105" s="59"/>
      <c r="GLG105" s="59"/>
      <c r="GLH105" s="59"/>
      <c r="GLI105" s="59"/>
      <c r="GLJ105" s="59"/>
      <c r="GLK105" s="59"/>
      <c r="GLL105" s="59"/>
      <c r="GLM105" s="59"/>
      <c r="GLN105" s="59"/>
      <c r="GLO105" s="59"/>
      <c r="GLP105" s="59"/>
      <c r="GLQ105" s="59"/>
      <c r="GLR105" s="59"/>
      <c r="GLS105" s="59"/>
      <c r="GLT105" s="59"/>
      <c r="GLU105" s="59"/>
      <c r="GLV105" s="59"/>
      <c r="GLW105" s="59"/>
      <c r="GLX105" s="59"/>
      <c r="GLY105" s="59"/>
      <c r="GLZ105" s="59"/>
      <c r="GMA105" s="59"/>
      <c r="GMB105" s="59"/>
      <c r="GMC105" s="59"/>
      <c r="GMD105" s="59"/>
      <c r="GME105" s="59"/>
      <c r="GMF105" s="59"/>
      <c r="GMG105" s="59"/>
      <c r="GMH105" s="59"/>
      <c r="GMI105" s="59"/>
      <c r="GMJ105" s="59"/>
      <c r="GMK105" s="59"/>
      <c r="GML105" s="59"/>
      <c r="GMM105" s="59"/>
      <c r="GMN105" s="59"/>
      <c r="GMO105" s="59"/>
      <c r="GMP105" s="59"/>
      <c r="GMQ105" s="59"/>
      <c r="GMR105" s="59"/>
      <c r="GMS105" s="59"/>
      <c r="GMT105" s="59"/>
      <c r="GMU105" s="59"/>
      <c r="GMV105" s="59"/>
      <c r="GMW105" s="59"/>
      <c r="GMX105" s="59"/>
      <c r="GMY105" s="59"/>
      <c r="GMZ105" s="59"/>
      <c r="GNA105" s="59"/>
      <c r="GNB105" s="59"/>
      <c r="GNC105" s="59"/>
      <c r="GND105" s="59"/>
      <c r="GNE105" s="59"/>
      <c r="GNF105" s="59"/>
      <c r="GNG105" s="59"/>
      <c r="GNH105" s="59"/>
      <c r="GNI105" s="59"/>
      <c r="GNJ105" s="59"/>
      <c r="GNK105" s="59"/>
      <c r="GNL105" s="59"/>
      <c r="GNM105" s="59"/>
      <c r="GNN105" s="59"/>
      <c r="GNO105" s="59"/>
      <c r="GNP105" s="59"/>
      <c r="GNQ105" s="59"/>
      <c r="GNR105" s="59"/>
      <c r="GNS105" s="59"/>
      <c r="GNT105" s="59"/>
      <c r="GNU105" s="59"/>
      <c r="GNV105" s="59"/>
      <c r="GNW105" s="59"/>
      <c r="GNX105" s="59"/>
      <c r="GNY105" s="59"/>
      <c r="GNZ105" s="59"/>
      <c r="GOA105" s="59"/>
      <c r="GOB105" s="59"/>
      <c r="GOC105" s="59"/>
      <c r="GOD105" s="59"/>
      <c r="GOE105" s="59"/>
      <c r="GOF105" s="59"/>
      <c r="GOG105" s="59"/>
      <c r="GOH105" s="59"/>
      <c r="GOI105" s="59"/>
      <c r="GOJ105" s="59"/>
      <c r="GOK105" s="59"/>
      <c r="GOL105" s="59"/>
      <c r="GOM105" s="59"/>
      <c r="GON105" s="59"/>
      <c r="GOO105" s="59"/>
      <c r="GOP105" s="59"/>
      <c r="GOQ105" s="59"/>
      <c r="GOR105" s="59"/>
      <c r="GOS105" s="59"/>
      <c r="GOT105" s="59"/>
      <c r="GOU105" s="59"/>
      <c r="GOV105" s="59"/>
      <c r="GOW105" s="59"/>
      <c r="GOX105" s="59"/>
      <c r="GOY105" s="59"/>
      <c r="GOZ105" s="59"/>
      <c r="GPA105" s="59"/>
      <c r="GPB105" s="59"/>
      <c r="GPC105" s="59"/>
      <c r="GPD105" s="59"/>
      <c r="GPE105" s="59"/>
      <c r="GPF105" s="59"/>
      <c r="GPG105" s="59"/>
      <c r="GPH105" s="59"/>
      <c r="GPI105" s="59"/>
      <c r="GPJ105" s="59"/>
      <c r="GPK105" s="59"/>
      <c r="GPL105" s="59"/>
      <c r="GPM105" s="59"/>
      <c r="GPN105" s="59"/>
      <c r="GPO105" s="59"/>
      <c r="GPP105" s="59"/>
      <c r="GPQ105" s="59"/>
      <c r="GPR105" s="59"/>
      <c r="GPS105" s="59"/>
      <c r="GPT105" s="59"/>
      <c r="GPU105" s="59"/>
      <c r="GPV105" s="59"/>
      <c r="GPW105" s="59"/>
      <c r="GPX105" s="59"/>
      <c r="GPY105" s="59"/>
      <c r="GPZ105" s="59"/>
      <c r="GQA105" s="59"/>
      <c r="GQB105" s="59"/>
      <c r="GQC105" s="59"/>
      <c r="GQD105" s="59"/>
      <c r="GQE105" s="59"/>
      <c r="GQF105" s="59"/>
      <c r="GQG105" s="59"/>
      <c r="GQH105" s="59"/>
      <c r="GQI105" s="59"/>
      <c r="GQJ105" s="59"/>
      <c r="GQK105" s="59"/>
      <c r="GQL105" s="59"/>
      <c r="GQM105" s="59"/>
      <c r="GQN105" s="59"/>
      <c r="GQO105" s="59"/>
      <c r="GQP105" s="59"/>
      <c r="GQQ105" s="59"/>
      <c r="GQR105" s="59"/>
      <c r="GQS105" s="59"/>
      <c r="GQT105" s="59"/>
      <c r="GQU105" s="59"/>
      <c r="GQV105" s="59"/>
      <c r="GQW105" s="59"/>
      <c r="GQX105" s="59"/>
      <c r="GQY105" s="59"/>
      <c r="GQZ105" s="59"/>
      <c r="GRA105" s="59"/>
      <c r="GRB105" s="59"/>
      <c r="GRC105" s="59"/>
      <c r="GRD105" s="59"/>
      <c r="GRE105" s="59"/>
      <c r="GRF105" s="59"/>
      <c r="GRG105" s="59"/>
      <c r="GRH105" s="59"/>
      <c r="GRI105" s="59"/>
      <c r="GRJ105" s="59"/>
      <c r="GRK105" s="59"/>
      <c r="GRL105" s="59"/>
      <c r="GRM105" s="59"/>
      <c r="GRN105" s="59"/>
      <c r="GRO105" s="59"/>
      <c r="GRP105" s="59"/>
      <c r="GRQ105" s="59"/>
      <c r="GRR105" s="59"/>
      <c r="GRS105" s="59"/>
      <c r="GRT105" s="59"/>
      <c r="GRU105" s="59"/>
      <c r="GRV105" s="59"/>
      <c r="GRW105" s="59"/>
      <c r="GRX105" s="59"/>
      <c r="GRY105" s="59"/>
      <c r="GRZ105" s="59"/>
      <c r="GSA105" s="59"/>
      <c r="GSB105" s="59"/>
      <c r="GSC105" s="59"/>
      <c r="GSD105" s="59"/>
      <c r="GSE105" s="59"/>
      <c r="GSF105" s="59"/>
      <c r="GSG105" s="59"/>
      <c r="GSH105" s="59"/>
      <c r="GSI105" s="59"/>
      <c r="GSJ105" s="59"/>
      <c r="GSK105" s="59"/>
      <c r="GSL105" s="59"/>
      <c r="GSM105" s="59"/>
      <c r="GSN105" s="59"/>
      <c r="GSO105" s="59"/>
      <c r="GSP105" s="59"/>
      <c r="GSQ105" s="59"/>
      <c r="GSR105" s="59"/>
      <c r="GSS105" s="59"/>
      <c r="GST105" s="59"/>
      <c r="GSU105" s="59"/>
      <c r="GSV105" s="59"/>
      <c r="GSW105" s="59"/>
      <c r="GSX105" s="59"/>
      <c r="GSY105" s="59"/>
      <c r="GSZ105" s="59"/>
      <c r="GTA105" s="59"/>
      <c r="GTB105" s="59"/>
      <c r="GTC105" s="59"/>
      <c r="GTD105" s="59"/>
      <c r="GTE105" s="59"/>
      <c r="GTF105" s="59"/>
      <c r="GTG105" s="59"/>
      <c r="GTH105" s="59"/>
      <c r="GTI105" s="59"/>
      <c r="GTJ105" s="59"/>
      <c r="GTK105" s="59"/>
      <c r="GTL105" s="59"/>
      <c r="GTM105" s="59"/>
      <c r="GTN105" s="59"/>
      <c r="GTO105" s="59"/>
      <c r="GTP105" s="59"/>
      <c r="GTQ105" s="59"/>
      <c r="GTR105" s="59"/>
      <c r="GTS105" s="59"/>
      <c r="GTT105" s="59"/>
      <c r="GTU105" s="59"/>
      <c r="GTV105" s="59"/>
      <c r="GTW105" s="59"/>
      <c r="GTX105" s="59"/>
      <c r="GTY105" s="59"/>
      <c r="GTZ105" s="59"/>
      <c r="GUA105" s="59"/>
      <c r="GUB105" s="59"/>
      <c r="GUC105" s="59"/>
      <c r="GUD105" s="59"/>
      <c r="GUE105" s="59"/>
      <c r="GUF105" s="59"/>
      <c r="GUG105" s="59"/>
      <c r="GUH105" s="59"/>
      <c r="GUI105" s="59"/>
      <c r="GUJ105" s="59"/>
      <c r="GUK105" s="59"/>
      <c r="GUL105" s="59"/>
      <c r="GUM105" s="59"/>
      <c r="GUN105" s="59"/>
      <c r="GUO105" s="59"/>
      <c r="GUP105" s="59"/>
      <c r="GUQ105" s="59"/>
      <c r="GUR105" s="59"/>
      <c r="GUS105" s="59"/>
      <c r="GUT105" s="59"/>
      <c r="GUU105" s="59"/>
      <c r="GUV105" s="59"/>
      <c r="GUW105" s="59"/>
      <c r="GUX105" s="59"/>
      <c r="GUY105" s="59"/>
      <c r="GUZ105" s="59"/>
      <c r="GVA105" s="59"/>
      <c r="GVB105" s="59"/>
      <c r="GVC105" s="59"/>
      <c r="GVD105" s="59"/>
      <c r="GVE105" s="59"/>
      <c r="GVF105" s="59"/>
      <c r="GVG105" s="59"/>
      <c r="GVH105" s="59"/>
      <c r="GVI105" s="59"/>
      <c r="GVJ105" s="59"/>
      <c r="GVK105" s="59"/>
      <c r="GVL105" s="59"/>
      <c r="GVM105" s="59"/>
      <c r="GVN105" s="59"/>
      <c r="GVO105" s="59"/>
      <c r="GVP105" s="59"/>
      <c r="GVQ105" s="59"/>
      <c r="GVR105" s="59"/>
      <c r="GVS105" s="59"/>
      <c r="GVT105" s="59"/>
      <c r="GVU105" s="59"/>
      <c r="GVV105" s="59"/>
      <c r="GVW105" s="59"/>
      <c r="GVX105" s="59"/>
      <c r="GVY105" s="59"/>
      <c r="GVZ105" s="59"/>
      <c r="GWA105" s="59"/>
      <c r="GWB105" s="59"/>
      <c r="GWC105" s="59"/>
      <c r="GWD105" s="59"/>
      <c r="GWE105" s="59"/>
      <c r="GWF105" s="59"/>
      <c r="GWG105" s="59"/>
      <c r="GWH105" s="59"/>
      <c r="GWI105" s="59"/>
      <c r="GWJ105" s="59"/>
      <c r="GWK105" s="59"/>
      <c r="GWL105" s="59"/>
      <c r="GWM105" s="59"/>
      <c r="GWN105" s="59"/>
      <c r="GWO105" s="59"/>
      <c r="GWP105" s="59"/>
      <c r="GWQ105" s="59"/>
      <c r="GWR105" s="59"/>
      <c r="GWS105" s="59"/>
      <c r="GWT105" s="59"/>
      <c r="GWU105" s="59"/>
      <c r="GWV105" s="59"/>
      <c r="GWW105" s="59"/>
      <c r="GWX105" s="59"/>
      <c r="GWY105" s="59"/>
      <c r="GWZ105" s="59"/>
      <c r="GXA105" s="59"/>
      <c r="GXB105" s="59"/>
      <c r="GXC105" s="59"/>
      <c r="GXD105" s="59"/>
      <c r="GXE105" s="59"/>
      <c r="GXF105" s="59"/>
      <c r="GXG105" s="59"/>
      <c r="GXH105" s="59"/>
      <c r="GXI105" s="59"/>
      <c r="GXJ105" s="59"/>
      <c r="GXK105" s="59"/>
      <c r="GXL105" s="59"/>
      <c r="GXM105" s="59"/>
      <c r="GXN105" s="59"/>
      <c r="GXO105" s="59"/>
      <c r="GXP105" s="59"/>
      <c r="GXQ105" s="59"/>
      <c r="GXR105" s="59"/>
      <c r="GXS105" s="59"/>
      <c r="GXT105" s="59"/>
      <c r="GXU105" s="59"/>
      <c r="GXV105" s="59"/>
      <c r="GXW105" s="59"/>
      <c r="GXX105" s="59"/>
      <c r="GXY105" s="59"/>
      <c r="GXZ105" s="59"/>
      <c r="GYA105" s="59"/>
      <c r="GYB105" s="59"/>
      <c r="GYC105" s="59"/>
      <c r="GYD105" s="59"/>
      <c r="GYE105" s="59"/>
      <c r="GYF105" s="59"/>
      <c r="GYG105" s="59"/>
      <c r="GYH105" s="59"/>
      <c r="GYI105" s="59"/>
      <c r="GYJ105" s="59"/>
      <c r="GYK105" s="59"/>
      <c r="GYL105" s="59"/>
      <c r="GYM105" s="59"/>
      <c r="GYN105" s="59"/>
      <c r="GYO105" s="59"/>
      <c r="GYP105" s="59"/>
      <c r="GYQ105" s="59"/>
      <c r="GYR105" s="59"/>
      <c r="GYS105" s="59"/>
      <c r="GYT105" s="59"/>
      <c r="GYU105" s="59"/>
      <c r="GYV105" s="59"/>
      <c r="GYW105" s="59"/>
      <c r="GYX105" s="59"/>
      <c r="GYY105" s="59"/>
      <c r="GYZ105" s="59"/>
      <c r="GZA105" s="59"/>
      <c r="GZB105" s="59"/>
      <c r="GZC105" s="59"/>
      <c r="GZD105" s="59"/>
      <c r="GZE105" s="59"/>
      <c r="GZF105" s="59"/>
      <c r="GZG105" s="59"/>
      <c r="GZH105" s="59"/>
      <c r="GZI105" s="59"/>
      <c r="GZJ105" s="59"/>
      <c r="GZK105" s="59"/>
      <c r="GZL105" s="59"/>
      <c r="GZM105" s="59"/>
      <c r="GZN105" s="59"/>
      <c r="GZO105" s="59"/>
      <c r="GZP105" s="59"/>
      <c r="GZQ105" s="59"/>
      <c r="GZR105" s="59"/>
      <c r="GZS105" s="59"/>
      <c r="GZT105" s="59"/>
      <c r="GZU105" s="59"/>
      <c r="GZV105" s="59"/>
      <c r="GZW105" s="59"/>
      <c r="GZX105" s="59"/>
      <c r="GZY105" s="59"/>
      <c r="GZZ105" s="59"/>
      <c r="HAA105" s="59"/>
      <c r="HAB105" s="59"/>
      <c r="HAC105" s="59"/>
      <c r="HAD105" s="59"/>
      <c r="HAE105" s="59"/>
      <c r="HAF105" s="59"/>
      <c r="HAG105" s="59"/>
      <c r="HAH105" s="59"/>
      <c r="HAI105" s="59"/>
      <c r="HAJ105" s="59"/>
      <c r="HAK105" s="59"/>
      <c r="HAL105" s="59"/>
      <c r="HAM105" s="59"/>
      <c r="HAN105" s="59"/>
      <c r="HAO105" s="59"/>
      <c r="HAP105" s="59"/>
      <c r="HAQ105" s="59"/>
      <c r="HAR105" s="59"/>
      <c r="HAS105" s="59"/>
      <c r="HAT105" s="59"/>
      <c r="HAU105" s="59"/>
      <c r="HAV105" s="59"/>
      <c r="HAW105" s="59"/>
      <c r="HAX105" s="59"/>
      <c r="HAY105" s="59"/>
      <c r="HAZ105" s="59"/>
      <c r="HBA105" s="59"/>
      <c r="HBB105" s="59"/>
      <c r="HBC105" s="59"/>
      <c r="HBD105" s="59"/>
      <c r="HBE105" s="59"/>
      <c r="HBF105" s="59"/>
      <c r="HBG105" s="59"/>
      <c r="HBH105" s="59"/>
      <c r="HBI105" s="59"/>
      <c r="HBJ105" s="59"/>
      <c r="HBK105" s="59"/>
      <c r="HBL105" s="59"/>
      <c r="HBM105" s="59"/>
      <c r="HBN105" s="59"/>
      <c r="HBO105" s="59"/>
      <c r="HBP105" s="59"/>
      <c r="HBQ105" s="59"/>
      <c r="HBR105" s="59"/>
      <c r="HBS105" s="59"/>
      <c r="HBT105" s="59"/>
      <c r="HBU105" s="59"/>
      <c r="HBV105" s="59"/>
      <c r="HBW105" s="59"/>
      <c r="HBX105" s="59"/>
      <c r="HBY105" s="59"/>
      <c r="HBZ105" s="59"/>
      <c r="HCA105" s="59"/>
      <c r="HCB105" s="59"/>
      <c r="HCC105" s="59"/>
      <c r="HCD105" s="59"/>
      <c r="HCE105" s="59"/>
      <c r="HCF105" s="59"/>
      <c r="HCG105" s="59"/>
      <c r="HCH105" s="59"/>
      <c r="HCI105" s="59"/>
      <c r="HCJ105" s="59"/>
      <c r="HCK105" s="59"/>
      <c r="HCL105" s="59"/>
      <c r="HCM105" s="59"/>
      <c r="HCN105" s="59"/>
      <c r="HCO105" s="59"/>
      <c r="HCP105" s="59"/>
      <c r="HCQ105" s="59"/>
      <c r="HCR105" s="59"/>
      <c r="HCS105" s="59"/>
      <c r="HCT105" s="59"/>
      <c r="HCU105" s="59"/>
      <c r="HCV105" s="59"/>
      <c r="HCW105" s="59"/>
      <c r="HCX105" s="59"/>
      <c r="HCY105" s="59"/>
      <c r="HCZ105" s="59"/>
      <c r="HDA105" s="59"/>
      <c r="HDB105" s="59"/>
      <c r="HDC105" s="59"/>
      <c r="HDD105" s="59"/>
      <c r="HDE105" s="59"/>
      <c r="HDF105" s="59"/>
      <c r="HDG105" s="59"/>
      <c r="HDH105" s="59"/>
      <c r="HDI105" s="59"/>
      <c r="HDJ105" s="59"/>
      <c r="HDK105" s="59"/>
      <c r="HDL105" s="59"/>
      <c r="HDM105" s="59"/>
      <c r="HDN105" s="59"/>
      <c r="HDO105" s="59"/>
      <c r="HDP105" s="59"/>
      <c r="HDQ105" s="59"/>
      <c r="HDR105" s="59"/>
      <c r="HDS105" s="59"/>
      <c r="HDT105" s="59"/>
      <c r="HDU105" s="59"/>
      <c r="HDV105" s="59"/>
      <c r="HDW105" s="59"/>
      <c r="HDX105" s="59"/>
      <c r="HDY105" s="59"/>
      <c r="HDZ105" s="59"/>
      <c r="HEA105" s="59"/>
      <c r="HEB105" s="59"/>
      <c r="HEC105" s="59"/>
      <c r="HED105" s="59"/>
      <c r="HEE105" s="59"/>
      <c r="HEF105" s="59"/>
      <c r="HEG105" s="59"/>
      <c r="HEH105" s="59"/>
      <c r="HEI105" s="59"/>
      <c r="HEJ105" s="59"/>
      <c r="HEK105" s="59"/>
      <c r="HEL105" s="59"/>
      <c r="HEM105" s="59"/>
      <c r="HEN105" s="59"/>
      <c r="HEO105" s="59"/>
      <c r="HEP105" s="59"/>
      <c r="HEQ105" s="59"/>
      <c r="HER105" s="59"/>
      <c r="HES105" s="59"/>
      <c r="HET105" s="59"/>
      <c r="HEU105" s="59"/>
      <c r="HEV105" s="59"/>
      <c r="HEW105" s="59"/>
      <c r="HEX105" s="59"/>
      <c r="HEY105" s="59"/>
      <c r="HEZ105" s="59"/>
      <c r="HFA105" s="59"/>
      <c r="HFB105" s="59"/>
      <c r="HFC105" s="59"/>
      <c r="HFD105" s="59"/>
      <c r="HFE105" s="59"/>
      <c r="HFF105" s="59"/>
      <c r="HFG105" s="59"/>
      <c r="HFH105" s="59"/>
      <c r="HFI105" s="59"/>
      <c r="HFJ105" s="59"/>
      <c r="HFK105" s="59"/>
      <c r="HFL105" s="59"/>
      <c r="HFM105" s="59"/>
      <c r="HFN105" s="59"/>
      <c r="HFO105" s="59"/>
      <c r="HFP105" s="59"/>
      <c r="HFQ105" s="59"/>
      <c r="HFR105" s="59"/>
      <c r="HFS105" s="59"/>
      <c r="HFT105" s="59"/>
      <c r="HFU105" s="59"/>
      <c r="HFV105" s="59"/>
      <c r="HFW105" s="59"/>
      <c r="HFX105" s="59"/>
      <c r="HFY105" s="59"/>
      <c r="HFZ105" s="59"/>
      <c r="HGA105" s="59"/>
      <c r="HGB105" s="59"/>
      <c r="HGC105" s="59"/>
      <c r="HGD105" s="59"/>
      <c r="HGE105" s="59"/>
      <c r="HGF105" s="59"/>
      <c r="HGG105" s="59"/>
      <c r="HGH105" s="59"/>
      <c r="HGI105" s="59"/>
      <c r="HGJ105" s="59"/>
      <c r="HGK105" s="59"/>
      <c r="HGL105" s="59"/>
      <c r="HGM105" s="59"/>
      <c r="HGN105" s="59"/>
      <c r="HGO105" s="59"/>
      <c r="HGP105" s="59"/>
      <c r="HGQ105" s="59"/>
      <c r="HGR105" s="59"/>
      <c r="HGS105" s="59"/>
      <c r="HGT105" s="59"/>
      <c r="HGU105" s="59"/>
      <c r="HGV105" s="59"/>
      <c r="HGW105" s="59"/>
      <c r="HGX105" s="59"/>
      <c r="HGY105" s="59"/>
      <c r="HGZ105" s="59"/>
      <c r="HHA105" s="59"/>
      <c r="HHB105" s="59"/>
      <c r="HHC105" s="59"/>
      <c r="HHD105" s="59"/>
      <c r="HHE105" s="59"/>
      <c r="HHF105" s="59"/>
      <c r="HHG105" s="59"/>
      <c r="HHH105" s="59"/>
      <c r="HHI105" s="59"/>
      <c r="HHJ105" s="59"/>
      <c r="HHK105" s="59"/>
      <c r="HHL105" s="59"/>
      <c r="HHM105" s="59"/>
      <c r="HHN105" s="59"/>
      <c r="HHO105" s="59"/>
      <c r="HHP105" s="59"/>
      <c r="HHQ105" s="59"/>
      <c r="HHR105" s="59"/>
      <c r="HHS105" s="59"/>
      <c r="HHT105" s="59"/>
      <c r="HHU105" s="59"/>
      <c r="HHV105" s="59"/>
      <c r="HHW105" s="59"/>
      <c r="HHX105" s="59"/>
      <c r="HHY105" s="59"/>
      <c r="HHZ105" s="59"/>
      <c r="HIA105" s="59"/>
      <c r="HIB105" s="59"/>
      <c r="HIC105" s="59"/>
      <c r="HID105" s="59"/>
      <c r="HIE105" s="59"/>
      <c r="HIF105" s="59"/>
      <c r="HIG105" s="59"/>
      <c r="HIH105" s="59"/>
      <c r="HII105" s="59"/>
      <c r="HIJ105" s="59"/>
      <c r="HIK105" s="59"/>
      <c r="HIL105" s="59"/>
      <c r="HIM105" s="59"/>
      <c r="HIN105" s="59"/>
      <c r="HIO105" s="59"/>
      <c r="HIP105" s="59"/>
      <c r="HIQ105" s="59"/>
      <c r="HIR105" s="59"/>
      <c r="HIS105" s="59"/>
      <c r="HIT105" s="59"/>
      <c r="HIU105" s="59"/>
      <c r="HIV105" s="59"/>
      <c r="HIW105" s="59"/>
      <c r="HIX105" s="59"/>
      <c r="HIY105" s="59"/>
      <c r="HIZ105" s="59"/>
      <c r="HJA105" s="59"/>
      <c r="HJB105" s="59"/>
      <c r="HJC105" s="59"/>
      <c r="HJD105" s="59"/>
      <c r="HJE105" s="59"/>
      <c r="HJF105" s="59"/>
      <c r="HJG105" s="59"/>
      <c r="HJH105" s="59"/>
      <c r="HJI105" s="59"/>
      <c r="HJJ105" s="59"/>
      <c r="HJK105" s="59"/>
      <c r="HJL105" s="59"/>
      <c r="HJM105" s="59"/>
      <c r="HJN105" s="59"/>
      <c r="HJO105" s="59"/>
      <c r="HJP105" s="59"/>
      <c r="HJQ105" s="59"/>
      <c r="HJR105" s="59"/>
      <c r="HJS105" s="59"/>
      <c r="HJT105" s="59"/>
      <c r="HJU105" s="59"/>
      <c r="HJV105" s="59"/>
      <c r="HJW105" s="59"/>
      <c r="HJX105" s="59"/>
      <c r="HJY105" s="59"/>
      <c r="HJZ105" s="59"/>
      <c r="HKA105" s="59"/>
      <c r="HKB105" s="59"/>
      <c r="HKC105" s="59"/>
      <c r="HKD105" s="59"/>
      <c r="HKE105" s="59"/>
      <c r="HKF105" s="59"/>
      <c r="HKG105" s="59"/>
      <c r="HKH105" s="59"/>
      <c r="HKI105" s="59"/>
      <c r="HKJ105" s="59"/>
      <c r="HKK105" s="59"/>
      <c r="HKL105" s="59"/>
      <c r="HKM105" s="59"/>
      <c r="HKN105" s="59"/>
      <c r="HKO105" s="59"/>
      <c r="HKP105" s="59"/>
      <c r="HKQ105" s="59"/>
      <c r="HKR105" s="59"/>
      <c r="HKS105" s="59"/>
      <c r="HKT105" s="59"/>
      <c r="HKU105" s="59"/>
      <c r="HKV105" s="59"/>
      <c r="HKW105" s="59"/>
      <c r="HKX105" s="59"/>
      <c r="HKY105" s="59"/>
      <c r="HKZ105" s="59"/>
      <c r="HLA105" s="59"/>
      <c r="HLB105" s="59"/>
      <c r="HLC105" s="59"/>
      <c r="HLD105" s="59"/>
      <c r="HLE105" s="59"/>
      <c r="HLF105" s="59"/>
      <c r="HLG105" s="59"/>
      <c r="HLH105" s="59"/>
      <c r="HLI105" s="59"/>
      <c r="HLJ105" s="59"/>
      <c r="HLK105" s="59"/>
      <c r="HLL105" s="59"/>
      <c r="HLM105" s="59"/>
      <c r="HLN105" s="59"/>
      <c r="HLO105" s="59"/>
      <c r="HLP105" s="59"/>
      <c r="HLQ105" s="59"/>
      <c r="HLR105" s="59"/>
      <c r="HLS105" s="59"/>
      <c r="HLT105" s="59"/>
      <c r="HLU105" s="59"/>
      <c r="HLV105" s="59"/>
      <c r="HLW105" s="59"/>
      <c r="HLX105" s="59"/>
      <c r="HLY105" s="59"/>
      <c r="HLZ105" s="59"/>
      <c r="HMA105" s="59"/>
      <c r="HMB105" s="59"/>
      <c r="HMC105" s="59"/>
      <c r="HMD105" s="59"/>
      <c r="HME105" s="59"/>
      <c r="HMF105" s="59"/>
      <c r="HMG105" s="59"/>
      <c r="HMH105" s="59"/>
      <c r="HMI105" s="59"/>
      <c r="HMJ105" s="59"/>
      <c r="HMK105" s="59"/>
      <c r="HML105" s="59"/>
      <c r="HMM105" s="59"/>
      <c r="HMN105" s="59"/>
      <c r="HMO105" s="59"/>
      <c r="HMP105" s="59"/>
      <c r="HMQ105" s="59"/>
      <c r="HMR105" s="59"/>
      <c r="HMS105" s="59"/>
      <c r="HMT105" s="59"/>
      <c r="HMU105" s="59"/>
      <c r="HMV105" s="59"/>
      <c r="HMW105" s="59"/>
      <c r="HMX105" s="59"/>
      <c r="HMY105" s="59"/>
      <c r="HMZ105" s="59"/>
      <c r="HNA105" s="59"/>
      <c r="HNB105" s="59"/>
      <c r="HNC105" s="59"/>
      <c r="HND105" s="59"/>
      <c r="HNE105" s="59"/>
      <c r="HNF105" s="59"/>
      <c r="HNG105" s="59"/>
      <c r="HNH105" s="59"/>
      <c r="HNI105" s="59"/>
      <c r="HNJ105" s="59"/>
      <c r="HNK105" s="59"/>
      <c r="HNL105" s="59"/>
      <c r="HNM105" s="59"/>
      <c r="HNN105" s="59"/>
      <c r="HNO105" s="59"/>
      <c r="HNP105" s="59"/>
      <c r="HNQ105" s="59"/>
      <c r="HNR105" s="59"/>
      <c r="HNS105" s="59"/>
      <c r="HNT105" s="59"/>
      <c r="HNU105" s="59"/>
      <c r="HNV105" s="59"/>
      <c r="HNW105" s="59"/>
      <c r="HNX105" s="59"/>
      <c r="HNY105" s="59"/>
      <c r="HNZ105" s="59"/>
      <c r="HOA105" s="59"/>
      <c r="HOB105" s="59"/>
      <c r="HOC105" s="59"/>
      <c r="HOD105" s="59"/>
      <c r="HOE105" s="59"/>
      <c r="HOF105" s="59"/>
      <c r="HOG105" s="59"/>
      <c r="HOH105" s="59"/>
      <c r="HOI105" s="59"/>
      <c r="HOJ105" s="59"/>
      <c r="HOK105" s="59"/>
      <c r="HOL105" s="59"/>
      <c r="HOM105" s="59"/>
      <c r="HON105" s="59"/>
      <c r="HOO105" s="59"/>
      <c r="HOP105" s="59"/>
      <c r="HOQ105" s="59"/>
      <c r="HOR105" s="59"/>
      <c r="HOS105" s="59"/>
      <c r="HOT105" s="59"/>
      <c r="HOU105" s="59"/>
      <c r="HOV105" s="59"/>
      <c r="HOW105" s="59"/>
      <c r="HOX105" s="59"/>
      <c r="HOY105" s="59"/>
      <c r="HOZ105" s="59"/>
      <c r="HPA105" s="59"/>
      <c r="HPB105" s="59"/>
      <c r="HPC105" s="59"/>
      <c r="HPD105" s="59"/>
      <c r="HPE105" s="59"/>
      <c r="HPF105" s="59"/>
      <c r="HPG105" s="59"/>
      <c r="HPH105" s="59"/>
      <c r="HPI105" s="59"/>
      <c r="HPJ105" s="59"/>
      <c r="HPK105" s="59"/>
      <c r="HPL105" s="59"/>
      <c r="HPM105" s="59"/>
      <c r="HPN105" s="59"/>
      <c r="HPO105" s="59"/>
      <c r="HPP105" s="59"/>
      <c r="HPQ105" s="59"/>
      <c r="HPR105" s="59"/>
      <c r="HPS105" s="59"/>
      <c r="HPT105" s="59"/>
      <c r="HPU105" s="59"/>
      <c r="HPV105" s="59"/>
      <c r="HPW105" s="59"/>
      <c r="HPX105" s="59"/>
      <c r="HPY105" s="59"/>
      <c r="HPZ105" s="59"/>
      <c r="HQA105" s="59"/>
      <c r="HQB105" s="59"/>
      <c r="HQC105" s="59"/>
      <c r="HQD105" s="59"/>
      <c r="HQE105" s="59"/>
      <c r="HQF105" s="59"/>
      <c r="HQG105" s="59"/>
      <c r="HQH105" s="59"/>
      <c r="HQI105" s="59"/>
      <c r="HQJ105" s="59"/>
      <c r="HQK105" s="59"/>
      <c r="HQL105" s="59"/>
      <c r="HQM105" s="59"/>
      <c r="HQN105" s="59"/>
      <c r="HQO105" s="59"/>
      <c r="HQP105" s="59"/>
      <c r="HQQ105" s="59"/>
      <c r="HQR105" s="59"/>
      <c r="HQS105" s="59"/>
      <c r="HQT105" s="59"/>
      <c r="HQU105" s="59"/>
      <c r="HQV105" s="59"/>
      <c r="HQW105" s="59"/>
      <c r="HQX105" s="59"/>
      <c r="HQY105" s="59"/>
      <c r="HQZ105" s="59"/>
      <c r="HRA105" s="59"/>
      <c r="HRB105" s="59"/>
      <c r="HRC105" s="59"/>
      <c r="HRD105" s="59"/>
      <c r="HRE105" s="59"/>
      <c r="HRF105" s="59"/>
      <c r="HRG105" s="59"/>
      <c r="HRH105" s="59"/>
      <c r="HRI105" s="59"/>
      <c r="HRJ105" s="59"/>
      <c r="HRK105" s="59"/>
      <c r="HRL105" s="59"/>
      <c r="HRM105" s="59"/>
      <c r="HRN105" s="59"/>
      <c r="HRO105" s="59"/>
      <c r="HRP105" s="59"/>
      <c r="HRQ105" s="59"/>
      <c r="HRR105" s="59"/>
      <c r="HRS105" s="59"/>
      <c r="HRT105" s="59"/>
      <c r="HRU105" s="59"/>
      <c r="HRV105" s="59"/>
      <c r="HRW105" s="59"/>
      <c r="HRX105" s="59"/>
      <c r="HRY105" s="59"/>
      <c r="HRZ105" s="59"/>
      <c r="HSA105" s="59"/>
      <c r="HSB105" s="59"/>
      <c r="HSC105" s="59"/>
      <c r="HSD105" s="59"/>
      <c r="HSE105" s="59"/>
      <c r="HSF105" s="59"/>
      <c r="HSG105" s="59"/>
      <c r="HSH105" s="59"/>
      <c r="HSI105" s="59"/>
      <c r="HSJ105" s="59"/>
      <c r="HSK105" s="59"/>
      <c r="HSL105" s="59"/>
      <c r="HSM105" s="59"/>
      <c r="HSN105" s="59"/>
      <c r="HSO105" s="59"/>
      <c r="HSP105" s="59"/>
      <c r="HSQ105" s="59"/>
      <c r="HSR105" s="59"/>
      <c r="HSS105" s="59"/>
      <c r="HST105" s="59"/>
      <c r="HSU105" s="59"/>
      <c r="HSV105" s="59"/>
      <c r="HSW105" s="59"/>
      <c r="HSX105" s="59"/>
      <c r="HSY105" s="59"/>
      <c r="HSZ105" s="59"/>
      <c r="HTA105" s="59"/>
      <c r="HTB105" s="59"/>
      <c r="HTC105" s="59"/>
      <c r="HTD105" s="59"/>
      <c r="HTE105" s="59"/>
      <c r="HTF105" s="59"/>
      <c r="HTG105" s="59"/>
      <c r="HTH105" s="59"/>
      <c r="HTI105" s="59"/>
      <c r="HTJ105" s="59"/>
      <c r="HTK105" s="59"/>
      <c r="HTL105" s="59"/>
      <c r="HTM105" s="59"/>
      <c r="HTN105" s="59"/>
      <c r="HTO105" s="59"/>
      <c r="HTP105" s="59"/>
      <c r="HTQ105" s="59"/>
      <c r="HTR105" s="59"/>
      <c r="HTS105" s="59"/>
      <c r="HTT105" s="59"/>
      <c r="HTU105" s="59"/>
      <c r="HTV105" s="59"/>
      <c r="HTW105" s="59"/>
      <c r="HTX105" s="59"/>
      <c r="HTY105" s="59"/>
      <c r="HTZ105" s="59"/>
      <c r="HUA105" s="59"/>
      <c r="HUB105" s="59"/>
      <c r="HUC105" s="59"/>
      <c r="HUD105" s="59"/>
      <c r="HUE105" s="59"/>
      <c r="HUF105" s="59"/>
      <c r="HUG105" s="59"/>
      <c r="HUH105" s="59"/>
      <c r="HUI105" s="59"/>
      <c r="HUJ105" s="59"/>
      <c r="HUK105" s="59"/>
      <c r="HUL105" s="59"/>
      <c r="HUM105" s="59"/>
      <c r="HUN105" s="59"/>
      <c r="HUO105" s="59"/>
      <c r="HUP105" s="59"/>
      <c r="HUQ105" s="59"/>
      <c r="HUR105" s="59"/>
      <c r="HUS105" s="59"/>
      <c r="HUT105" s="59"/>
      <c r="HUU105" s="59"/>
      <c r="HUV105" s="59"/>
      <c r="HUW105" s="59"/>
      <c r="HUX105" s="59"/>
      <c r="HUY105" s="59"/>
      <c r="HUZ105" s="59"/>
      <c r="HVA105" s="59"/>
      <c r="HVB105" s="59"/>
      <c r="HVC105" s="59"/>
      <c r="HVD105" s="59"/>
      <c r="HVE105" s="59"/>
      <c r="HVF105" s="59"/>
      <c r="HVG105" s="59"/>
      <c r="HVH105" s="59"/>
      <c r="HVI105" s="59"/>
      <c r="HVJ105" s="59"/>
      <c r="HVK105" s="59"/>
      <c r="HVL105" s="59"/>
      <c r="HVM105" s="59"/>
      <c r="HVN105" s="59"/>
      <c r="HVO105" s="59"/>
      <c r="HVP105" s="59"/>
      <c r="HVQ105" s="59"/>
      <c r="HVR105" s="59"/>
      <c r="HVS105" s="59"/>
      <c r="HVT105" s="59"/>
      <c r="HVU105" s="59"/>
      <c r="HVV105" s="59"/>
      <c r="HVW105" s="59"/>
      <c r="HVX105" s="59"/>
      <c r="HVY105" s="59"/>
      <c r="HVZ105" s="59"/>
      <c r="HWA105" s="59"/>
      <c r="HWB105" s="59"/>
      <c r="HWC105" s="59"/>
      <c r="HWD105" s="59"/>
      <c r="HWE105" s="59"/>
      <c r="HWF105" s="59"/>
      <c r="HWG105" s="59"/>
      <c r="HWH105" s="59"/>
      <c r="HWI105" s="59"/>
      <c r="HWJ105" s="59"/>
      <c r="HWK105" s="59"/>
      <c r="HWL105" s="59"/>
      <c r="HWM105" s="59"/>
      <c r="HWN105" s="59"/>
      <c r="HWO105" s="59"/>
      <c r="HWP105" s="59"/>
      <c r="HWQ105" s="59"/>
      <c r="HWR105" s="59"/>
      <c r="HWS105" s="59"/>
      <c r="HWT105" s="59"/>
      <c r="HWU105" s="59"/>
      <c r="HWV105" s="59"/>
      <c r="HWW105" s="59"/>
      <c r="HWX105" s="59"/>
      <c r="HWY105" s="59"/>
      <c r="HWZ105" s="59"/>
      <c r="HXA105" s="59"/>
      <c r="HXB105" s="59"/>
      <c r="HXC105" s="59"/>
      <c r="HXD105" s="59"/>
      <c r="HXE105" s="59"/>
      <c r="HXF105" s="59"/>
      <c r="HXG105" s="59"/>
      <c r="HXH105" s="59"/>
      <c r="HXI105" s="59"/>
      <c r="HXJ105" s="59"/>
      <c r="HXK105" s="59"/>
      <c r="HXL105" s="59"/>
      <c r="HXM105" s="59"/>
      <c r="HXN105" s="59"/>
      <c r="HXO105" s="59"/>
      <c r="HXP105" s="59"/>
      <c r="HXQ105" s="59"/>
      <c r="HXR105" s="59"/>
      <c r="HXS105" s="59"/>
      <c r="HXT105" s="59"/>
      <c r="HXU105" s="59"/>
      <c r="HXV105" s="59"/>
      <c r="HXW105" s="59"/>
      <c r="HXX105" s="59"/>
      <c r="HXY105" s="59"/>
      <c r="HXZ105" s="59"/>
      <c r="HYA105" s="59"/>
      <c r="HYB105" s="59"/>
      <c r="HYC105" s="59"/>
      <c r="HYD105" s="59"/>
      <c r="HYE105" s="59"/>
      <c r="HYF105" s="59"/>
      <c r="HYG105" s="59"/>
      <c r="HYH105" s="59"/>
      <c r="HYI105" s="59"/>
      <c r="HYJ105" s="59"/>
      <c r="HYK105" s="59"/>
      <c r="HYL105" s="59"/>
      <c r="HYM105" s="59"/>
      <c r="HYN105" s="59"/>
      <c r="HYO105" s="59"/>
      <c r="HYP105" s="59"/>
      <c r="HYQ105" s="59"/>
      <c r="HYR105" s="59"/>
      <c r="HYS105" s="59"/>
      <c r="HYT105" s="59"/>
      <c r="HYU105" s="59"/>
      <c r="HYV105" s="59"/>
      <c r="HYW105" s="59"/>
      <c r="HYX105" s="59"/>
      <c r="HYY105" s="59"/>
      <c r="HYZ105" s="59"/>
      <c r="HZA105" s="59"/>
      <c r="HZB105" s="59"/>
      <c r="HZC105" s="59"/>
      <c r="HZD105" s="59"/>
      <c r="HZE105" s="59"/>
      <c r="HZF105" s="59"/>
      <c r="HZG105" s="59"/>
      <c r="HZH105" s="59"/>
      <c r="HZI105" s="59"/>
      <c r="HZJ105" s="59"/>
      <c r="HZK105" s="59"/>
      <c r="HZL105" s="59"/>
      <c r="HZM105" s="59"/>
      <c r="HZN105" s="59"/>
      <c r="HZO105" s="59"/>
      <c r="HZP105" s="59"/>
      <c r="HZQ105" s="59"/>
      <c r="HZR105" s="59"/>
      <c r="HZS105" s="59"/>
      <c r="HZT105" s="59"/>
      <c r="HZU105" s="59"/>
      <c r="HZV105" s="59"/>
      <c r="HZW105" s="59"/>
      <c r="HZX105" s="59"/>
      <c r="HZY105" s="59"/>
      <c r="HZZ105" s="59"/>
      <c r="IAA105" s="59"/>
      <c r="IAB105" s="59"/>
      <c r="IAC105" s="59"/>
      <c r="IAD105" s="59"/>
      <c r="IAE105" s="59"/>
      <c r="IAF105" s="59"/>
      <c r="IAG105" s="59"/>
      <c r="IAH105" s="59"/>
      <c r="IAI105" s="59"/>
      <c r="IAJ105" s="59"/>
      <c r="IAK105" s="59"/>
      <c r="IAL105" s="59"/>
      <c r="IAM105" s="59"/>
      <c r="IAN105" s="59"/>
      <c r="IAO105" s="59"/>
      <c r="IAP105" s="59"/>
      <c r="IAQ105" s="59"/>
      <c r="IAR105" s="59"/>
      <c r="IAS105" s="59"/>
      <c r="IAT105" s="59"/>
      <c r="IAU105" s="59"/>
      <c r="IAV105" s="59"/>
      <c r="IAW105" s="59"/>
      <c r="IAX105" s="59"/>
      <c r="IAY105" s="59"/>
      <c r="IAZ105" s="59"/>
      <c r="IBA105" s="59"/>
      <c r="IBB105" s="59"/>
      <c r="IBC105" s="59"/>
      <c r="IBD105" s="59"/>
      <c r="IBE105" s="59"/>
      <c r="IBF105" s="59"/>
      <c r="IBG105" s="59"/>
      <c r="IBH105" s="59"/>
      <c r="IBI105" s="59"/>
      <c r="IBJ105" s="59"/>
      <c r="IBK105" s="59"/>
      <c r="IBL105" s="59"/>
      <c r="IBM105" s="59"/>
      <c r="IBN105" s="59"/>
      <c r="IBO105" s="59"/>
      <c r="IBP105" s="59"/>
      <c r="IBQ105" s="59"/>
      <c r="IBR105" s="59"/>
      <c r="IBS105" s="59"/>
      <c r="IBT105" s="59"/>
      <c r="IBU105" s="59"/>
      <c r="IBV105" s="59"/>
      <c r="IBW105" s="59"/>
      <c r="IBX105" s="59"/>
      <c r="IBY105" s="59"/>
      <c r="IBZ105" s="59"/>
      <c r="ICA105" s="59"/>
      <c r="ICB105" s="59"/>
      <c r="ICC105" s="59"/>
      <c r="ICD105" s="59"/>
      <c r="ICE105" s="59"/>
      <c r="ICF105" s="59"/>
      <c r="ICG105" s="59"/>
      <c r="ICH105" s="59"/>
      <c r="ICI105" s="59"/>
      <c r="ICJ105" s="59"/>
      <c r="ICK105" s="59"/>
      <c r="ICL105" s="59"/>
      <c r="ICM105" s="59"/>
      <c r="ICN105" s="59"/>
      <c r="ICO105" s="59"/>
      <c r="ICP105" s="59"/>
      <c r="ICQ105" s="59"/>
      <c r="ICR105" s="59"/>
      <c r="ICS105" s="59"/>
      <c r="ICT105" s="59"/>
      <c r="ICU105" s="59"/>
      <c r="ICV105" s="59"/>
      <c r="ICW105" s="59"/>
      <c r="ICX105" s="59"/>
      <c r="ICY105" s="59"/>
      <c r="ICZ105" s="59"/>
      <c r="IDA105" s="59"/>
      <c r="IDB105" s="59"/>
      <c r="IDC105" s="59"/>
      <c r="IDD105" s="59"/>
      <c r="IDE105" s="59"/>
      <c r="IDF105" s="59"/>
      <c r="IDG105" s="59"/>
      <c r="IDH105" s="59"/>
      <c r="IDI105" s="59"/>
      <c r="IDJ105" s="59"/>
      <c r="IDK105" s="59"/>
      <c r="IDL105" s="59"/>
      <c r="IDM105" s="59"/>
      <c r="IDN105" s="59"/>
      <c r="IDO105" s="59"/>
      <c r="IDP105" s="59"/>
      <c r="IDQ105" s="59"/>
      <c r="IDR105" s="59"/>
      <c r="IDS105" s="59"/>
      <c r="IDT105" s="59"/>
      <c r="IDU105" s="59"/>
      <c r="IDV105" s="59"/>
      <c r="IDW105" s="59"/>
      <c r="IDX105" s="59"/>
      <c r="IDY105" s="59"/>
      <c r="IDZ105" s="59"/>
      <c r="IEA105" s="59"/>
      <c r="IEB105" s="59"/>
      <c r="IEC105" s="59"/>
      <c r="IED105" s="59"/>
      <c r="IEE105" s="59"/>
      <c r="IEF105" s="59"/>
      <c r="IEG105" s="59"/>
      <c r="IEH105" s="59"/>
      <c r="IEI105" s="59"/>
      <c r="IEJ105" s="59"/>
      <c r="IEK105" s="59"/>
      <c r="IEL105" s="59"/>
      <c r="IEM105" s="59"/>
      <c r="IEN105" s="59"/>
      <c r="IEO105" s="59"/>
      <c r="IEP105" s="59"/>
      <c r="IEQ105" s="59"/>
      <c r="IER105" s="59"/>
      <c r="IES105" s="59"/>
      <c r="IET105" s="59"/>
      <c r="IEU105" s="59"/>
      <c r="IEV105" s="59"/>
      <c r="IEW105" s="59"/>
      <c r="IEX105" s="59"/>
      <c r="IEY105" s="59"/>
      <c r="IEZ105" s="59"/>
      <c r="IFA105" s="59"/>
      <c r="IFB105" s="59"/>
      <c r="IFC105" s="59"/>
      <c r="IFD105" s="59"/>
      <c r="IFE105" s="59"/>
      <c r="IFF105" s="59"/>
      <c r="IFG105" s="59"/>
      <c r="IFH105" s="59"/>
      <c r="IFI105" s="59"/>
      <c r="IFJ105" s="59"/>
      <c r="IFK105" s="59"/>
      <c r="IFL105" s="59"/>
      <c r="IFM105" s="59"/>
      <c r="IFN105" s="59"/>
      <c r="IFO105" s="59"/>
      <c r="IFP105" s="59"/>
      <c r="IFQ105" s="59"/>
      <c r="IFR105" s="59"/>
      <c r="IFS105" s="59"/>
      <c r="IFT105" s="59"/>
      <c r="IFU105" s="59"/>
      <c r="IFV105" s="59"/>
      <c r="IFW105" s="59"/>
      <c r="IFX105" s="59"/>
      <c r="IFY105" s="59"/>
      <c r="IFZ105" s="59"/>
      <c r="IGA105" s="59"/>
      <c r="IGB105" s="59"/>
      <c r="IGC105" s="59"/>
      <c r="IGD105" s="59"/>
      <c r="IGE105" s="59"/>
      <c r="IGF105" s="59"/>
      <c r="IGG105" s="59"/>
      <c r="IGH105" s="59"/>
      <c r="IGI105" s="59"/>
      <c r="IGJ105" s="59"/>
      <c r="IGK105" s="59"/>
      <c r="IGL105" s="59"/>
      <c r="IGM105" s="59"/>
      <c r="IGN105" s="59"/>
      <c r="IGO105" s="59"/>
      <c r="IGP105" s="59"/>
      <c r="IGQ105" s="59"/>
      <c r="IGR105" s="59"/>
      <c r="IGS105" s="59"/>
      <c r="IGT105" s="59"/>
      <c r="IGU105" s="59"/>
      <c r="IGV105" s="59"/>
      <c r="IGW105" s="59"/>
      <c r="IGX105" s="59"/>
      <c r="IGY105" s="59"/>
      <c r="IGZ105" s="59"/>
      <c r="IHA105" s="59"/>
      <c r="IHB105" s="59"/>
      <c r="IHC105" s="59"/>
      <c r="IHD105" s="59"/>
      <c r="IHE105" s="59"/>
      <c r="IHF105" s="59"/>
      <c r="IHG105" s="59"/>
      <c r="IHH105" s="59"/>
      <c r="IHI105" s="59"/>
      <c r="IHJ105" s="59"/>
      <c r="IHK105" s="59"/>
      <c r="IHL105" s="59"/>
      <c r="IHM105" s="59"/>
      <c r="IHN105" s="59"/>
      <c r="IHO105" s="59"/>
      <c r="IHP105" s="59"/>
      <c r="IHQ105" s="59"/>
      <c r="IHR105" s="59"/>
      <c r="IHS105" s="59"/>
      <c r="IHT105" s="59"/>
      <c r="IHU105" s="59"/>
      <c r="IHV105" s="59"/>
      <c r="IHW105" s="59"/>
      <c r="IHX105" s="59"/>
      <c r="IHY105" s="59"/>
      <c r="IHZ105" s="59"/>
      <c r="IIA105" s="59"/>
      <c r="IIB105" s="59"/>
      <c r="IIC105" s="59"/>
      <c r="IID105" s="59"/>
      <c r="IIE105" s="59"/>
      <c r="IIF105" s="59"/>
      <c r="IIG105" s="59"/>
      <c r="IIH105" s="59"/>
      <c r="III105" s="59"/>
      <c r="IIJ105" s="59"/>
      <c r="IIK105" s="59"/>
      <c r="IIL105" s="59"/>
      <c r="IIM105" s="59"/>
      <c r="IIN105" s="59"/>
      <c r="IIO105" s="59"/>
      <c r="IIP105" s="59"/>
      <c r="IIQ105" s="59"/>
      <c r="IIR105" s="59"/>
      <c r="IIS105" s="59"/>
      <c r="IIT105" s="59"/>
      <c r="IIU105" s="59"/>
      <c r="IIV105" s="59"/>
      <c r="IIW105" s="59"/>
      <c r="IIX105" s="59"/>
      <c r="IIY105" s="59"/>
      <c r="IIZ105" s="59"/>
      <c r="IJA105" s="59"/>
      <c r="IJB105" s="59"/>
      <c r="IJC105" s="59"/>
      <c r="IJD105" s="59"/>
      <c r="IJE105" s="59"/>
      <c r="IJF105" s="59"/>
      <c r="IJG105" s="59"/>
      <c r="IJH105" s="59"/>
      <c r="IJI105" s="59"/>
      <c r="IJJ105" s="59"/>
      <c r="IJK105" s="59"/>
      <c r="IJL105" s="59"/>
      <c r="IJM105" s="59"/>
      <c r="IJN105" s="59"/>
      <c r="IJO105" s="59"/>
      <c r="IJP105" s="59"/>
      <c r="IJQ105" s="59"/>
      <c r="IJR105" s="59"/>
      <c r="IJS105" s="59"/>
      <c r="IJT105" s="59"/>
      <c r="IJU105" s="59"/>
      <c r="IJV105" s="59"/>
      <c r="IJW105" s="59"/>
      <c r="IJX105" s="59"/>
      <c r="IJY105" s="59"/>
      <c r="IJZ105" s="59"/>
      <c r="IKA105" s="59"/>
      <c r="IKB105" s="59"/>
      <c r="IKC105" s="59"/>
      <c r="IKD105" s="59"/>
      <c r="IKE105" s="59"/>
      <c r="IKF105" s="59"/>
      <c r="IKG105" s="59"/>
      <c r="IKH105" s="59"/>
      <c r="IKI105" s="59"/>
      <c r="IKJ105" s="59"/>
      <c r="IKK105" s="59"/>
      <c r="IKL105" s="59"/>
      <c r="IKM105" s="59"/>
      <c r="IKN105" s="59"/>
      <c r="IKO105" s="59"/>
      <c r="IKP105" s="59"/>
      <c r="IKQ105" s="59"/>
      <c r="IKR105" s="59"/>
      <c r="IKS105" s="59"/>
      <c r="IKT105" s="59"/>
      <c r="IKU105" s="59"/>
      <c r="IKV105" s="59"/>
      <c r="IKW105" s="59"/>
      <c r="IKX105" s="59"/>
      <c r="IKY105" s="59"/>
      <c r="IKZ105" s="59"/>
      <c r="ILA105" s="59"/>
      <c r="ILB105" s="59"/>
      <c r="ILC105" s="59"/>
      <c r="ILD105" s="59"/>
      <c r="ILE105" s="59"/>
      <c r="ILF105" s="59"/>
      <c r="ILG105" s="59"/>
      <c r="ILH105" s="59"/>
      <c r="ILI105" s="59"/>
      <c r="ILJ105" s="59"/>
      <c r="ILK105" s="59"/>
      <c r="ILL105" s="59"/>
      <c r="ILM105" s="59"/>
      <c r="ILN105" s="59"/>
      <c r="ILO105" s="59"/>
      <c r="ILP105" s="59"/>
      <c r="ILQ105" s="59"/>
      <c r="ILR105" s="59"/>
      <c r="ILS105" s="59"/>
      <c r="ILT105" s="59"/>
      <c r="ILU105" s="59"/>
      <c r="ILV105" s="59"/>
      <c r="ILW105" s="59"/>
      <c r="ILX105" s="59"/>
      <c r="ILY105" s="59"/>
      <c r="ILZ105" s="59"/>
      <c r="IMA105" s="59"/>
      <c r="IMB105" s="59"/>
      <c r="IMC105" s="59"/>
      <c r="IMD105" s="59"/>
      <c r="IME105" s="59"/>
      <c r="IMF105" s="59"/>
      <c r="IMG105" s="59"/>
      <c r="IMH105" s="59"/>
      <c r="IMI105" s="59"/>
      <c r="IMJ105" s="59"/>
      <c r="IMK105" s="59"/>
      <c r="IML105" s="59"/>
      <c r="IMM105" s="59"/>
      <c r="IMN105" s="59"/>
      <c r="IMO105" s="59"/>
      <c r="IMP105" s="59"/>
      <c r="IMQ105" s="59"/>
      <c r="IMR105" s="59"/>
      <c r="IMS105" s="59"/>
      <c r="IMT105" s="59"/>
      <c r="IMU105" s="59"/>
      <c r="IMV105" s="59"/>
      <c r="IMW105" s="59"/>
      <c r="IMX105" s="59"/>
      <c r="IMY105" s="59"/>
      <c r="IMZ105" s="59"/>
      <c r="INA105" s="59"/>
      <c r="INB105" s="59"/>
      <c r="INC105" s="59"/>
      <c r="IND105" s="59"/>
      <c r="INE105" s="59"/>
      <c r="INF105" s="59"/>
      <c r="ING105" s="59"/>
      <c r="INH105" s="59"/>
      <c r="INI105" s="59"/>
      <c r="INJ105" s="59"/>
      <c r="INK105" s="59"/>
      <c r="INL105" s="59"/>
      <c r="INM105" s="59"/>
      <c r="INN105" s="59"/>
      <c r="INO105" s="59"/>
      <c r="INP105" s="59"/>
      <c r="INQ105" s="59"/>
      <c r="INR105" s="59"/>
      <c r="INS105" s="59"/>
      <c r="INT105" s="59"/>
      <c r="INU105" s="59"/>
      <c r="INV105" s="59"/>
      <c r="INW105" s="59"/>
      <c r="INX105" s="59"/>
      <c r="INY105" s="59"/>
      <c r="INZ105" s="59"/>
      <c r="IOA105" s="59"/>
      <c r="IOB105" s="59"/>
      <c r="IOC105" s="59"/>
      <c r="IOD105" s="59"/>
      <c r="IOE105" s="59"/>
      <c r="IOF105" s="59"/>
      <c r="IOG105" s="59"/>
      <c r="IOH105" s="59"/>
      <c r="IOI105" s="59"/>
      <c r="IOJ105" s="59"/>
      <c r="IOK105" s="59"/>
      <c r="IOL105" s="59"/>
      <c r="IOM105" s="59"/>
      <c r="ION105" s="59"/>
      <c r="IOO105" s="59"/>
      <c r="IOP105" s="59"/>
      <c r="IOQ105" s="59"/>
      <c r="IOR105" s="59"/>
      <c r="IOS105" s="59"/>
      <c r="IOT105" s="59"/>
      <c r="IOU105" s="59"/>
      <c r="IOV105" s="59"/>
      <c r="IOW105" s="59"/>
      <c r="IOX105" s="59"/>
      <c r="IOY105" s="59"/>
      <c r="IOZ105" s="59"/>
      <c r="IPA105" s="59"/>
      <c r="IPB105" s="59"/>
      <c r="IPC105" s="59"/>
      <c r="IPD105" s="59"/>
      <c r="IPE105" s="59"/>
      <c r="IPF105" s="59"/>
      <c r="IPG105" s="59"/>
      <c r="IPH105" s="59"/>
      <c r="IPI105" s="59"/>
      <c r="IPJ105" s="59"/>
      <c r="IPK105" s="59"/>
      <c r="IPL105" s="59"/>
      <c r="IPM105" s="59"/>
      <c r="IPN105" s="59"/>
      <c r="IPO105" s="59"/>
      <c r="IPP105" s="59"/>
      <c r="IPQ105" s="59"/>
      <c r="IPR105" s="59"/>
      <c r="IPS105" s="59"/>
      <c r="IPT105" s="59"/>
      <c r="IPU105" s="59"/>
      <c r="IPV105" s="59"/>
      <c r="IPW105" s="59"/>
      <c r="IPX105" s="59"/>
      <c r="IPY105" s="59"/>
      <c r="IPZ105" s="59"/>
      <c r="IQA105" s="59"/>
      <c r="IQB105" s="59"/>
      <c r="IQC105" s="59"/>
      <c r="IQD105" s="59"/>
      <c r="IQE105" s="59"/>
      <c r="IQF105" s="59"/>
      <c r="IQG105" s="59"/>
      <c r="IQH105" s="59"/>
      <c r="IQI105" s="59"/>
      <c r="IQJ105" s="59"/>
      <c r="IQK105" s="59"/>
      <c r="IQL105" s="59"/>
      <c r="IQM105" s="59"/>
      <c r="IQN105" s="59"/>
      <c r="IQO105" s="59"/>
      <c r="IQP105" s="59"/>
      <c r="IQQ105" s="59"/>
      <c r="IQR105" s="59"/>
      <c r="IQS105" s="59"/>
      <c r="IQT105" s="59"/>
      <c r="IQU105" s="59"/>
      <c r="IQV105" s="59"/>
      <c r="IQW105" s="59"/>
      <c r="IQX105" s="59"/>
      <c r="IQY105" s="59"/>
      <c r="IQZ105" s="59"/>
      <c r="IRA105" s="59"/>
      <c r="IRB105" s="59"/>
      <c r="IRC105" s="59"/>
      <c r="IRD105" s="59"/>
      <c r="IRE105" s="59"/>
      <c r="IRF105" s="59"/>
      <c r="IRG105" s="59"/>
      <c r="IRH105" s="59"/>
      <c r="IRI105" s="59"/>
      <c r="IRJ105" s="59"/>
      <c r="IRK105" s="59"/>
      <c r="IRL105" s="59"/>
      <c r="IRM105" s="59"/>
      <c r="IRN105" s="59"/>
      <c r="IRO105" s="59"/>
      <c r="IRP105" s="59"/>
      <c r="IRQ105" s="59"/>
      <c r="IRR105" s="59"/>
      <c r="IRS105" s="59"/>
      <c r="IRT105" s="59"/>
      <c r="IRU105" s="59"/>
      <c r="IRV105" s="59"/>
      <c r="IRW105" s="59"/>
      <c r="IRX105" s="59"/>
      <c r="IRY105" s="59"/>
      <c r="IRZ105" s="59"/>
      <c r="ISA105" s="59"/>
      <c r="ISB105" s="59"/>
      <c r="ISC105" s="59"/>
      <c r="ISD105" s="59"/>
      <c r="ISE105" s="59"/>
      <c r="ISF105" s="59"/>
      <c r="ISG105" s="59"/>
      <c r="ISH105" s="59"/>
      <c r="ISI105" s="59"/>
      <c r="ISJ105" s="59"/>
      <c r="ISK105" s="59"/>
      <c r="ISL105" s="59"/>
      <c r="ISM105" s="59"/>
      <c r="ISN105" s="59"/>
      <c r="ISO105" s="59"/>
      <c r="ISP105" s="59"/>
      <c r="ISQ105" s="59"/>
      <c r="ISR105" s="59"/>
      <c r="ISS105" s="59"/>
      <c r="IST105" s="59"/>
      <c r="ISU105" s="59"/>
      <c r="ISV105" s="59"/>
      <c r="ISW105" s="59"/>
      <c r="ISX105" s="59"/>
      <c r="ISY105" s="59"/>
      <c r="ISZ105" s="59"/>
      <c r="ITA105" s="59"/>
      <c r="ITB105" s="59"/>
      <c r="ITC105" s="59"/>
      <c r="ITD105" s="59"/>
      <c r="ITE105" s="59"/>
      <c r="ITF105" s="59"/>
      <c r="ITG105" s="59"/>
      <c r="ITH105" s="59"/>
      <c r="ITI105" s="59"/>
      <c r="ITJ105" s="59"/>
      <c r="ITK105" s="59"/>
      <c r="ITL105" s="59"/>
      <c r="ITM105" s="59"/>
      <c r="ITN105" s="59"/>
      <c r="ITO105" s="59"/>
      <c r="ITP105" s="59"/>
      <c r="ITQ105" s="59"/>
      <c r="ITR105" s="59"/>
      <c r="ITS105" s="59"/>
      <c r="ITT105" s="59"/>
      <c r="ITU105" s="59"/>
      <c r="ITV105" s="59"/>
      <c r="ITW105" s="59"/>
      <c r="ITX105" s="59"/>
      <c r="ITY105" s="59"/>
      <c r="ITZ105" s="59"/>
      <c r="IUA105" s="59"/>
      <c r="IUB105" s="59"/>
      <c r="IUC105" s="59"/>
      <c r="IUD105" s="59"/>
      <c r="IUE105" s="59"/>
      <c r="IUF105" s="59"/>
      <c r="IUG105" s="59"/>
      <c r="IUH105" s="59"/>
      <c r="IUI105" s="59"/>
      <c r="IUJ105" s="59"/>
      <c r="IUK105" s="59"/>
      <c r="IUL105" s="59"/>
      <c r="IUM105" s="59"/>
      <c r="IUN105" s="59"/>
      <c r="IUO105" s="59"/>
      <c r="IUP105" s="59"/>
      <c r="IUQ105" s="59"/>
      <c r="IUR105" s="59"/>
      <c r="IUS105" s="59"/>
      <c r="IUT105" s="59"/>
      <c r="IUU105" s="59"/>
      <c r="IUV105" s="59"/>
      <c r="IUW105" s="59"/>
      <c r="IUX105" s="59"/>
      <c r="IUY105" s="59"/>
      <c r="IUZ105" s="59"/>
      <c r="IVA105" s="59"/>
      <c r="IVB105" s="59"/>
      <c r="IVC105" s="59"/>
      <c r="IVD105" s="59"/>
      <c r="IVE105" s="59"/>
      <c r="IVF105" s="59"/>
      <c r="IVG105" s="59"/>
      <c r="IVH105" s="59"/>
      <c r="IVI105" s="59"/>
      <c r="IVJ105" s="59"/>
      <c r="IVK105" s="59"/>
      <c r="IVL105" s="59"/>
      <c r="IVM105" s="59"/>
      <c r="IVN105" s="59"/>
      <c r="IVO105" s="59"/>
      <c r="IVP105" s="59"/>
      <c r="IVQ105" s="59"/>
      <c r="IVR105" s="59"/>
      <c r="IVS105" s="59"/>
      <c r="IVT105" s="59"/>
      <c r="IVU105" s="59"/>
      <c r="IVV105" s="59"/>
      <c r="IVW105" s="59"/>
      <c r="IVX105" s="59"/>
      <c r="IVY105" s="59"/>
      <c r="IVZ105" s="59"/>
      <c r="IWA105" s="59"/>
      <c r="IWB105" s="59"/>
      <c r="IWC105" s="59"/>
      <c r="IWD105" s="59"/>
      <c r="IWE105" s="59"/>
      <c r="IWF105" s="59"/>
      <c r="IWG105" s="59"/>
      <c r="IWH105" s="59"/>
      <c r="IWI105" s="59"/>
      <c r="IWJ105" s="59"/>
      <c r="IWK105" s="59"/>
      <c r="IWL105" s="59"/>
      <c r="IWM105" s="59"/>
      <c r="IWN105" s="59"/>
      <c r="IWO105" s="59"/>
      <c r="IWP105" s="59"/>
      <c r="IWQ105" s="59"/>
      <c r="IWR105" s="59"/>
      <c r="IWS105" s="59"/>
      <c r="IWT105" s="59"/>
      <c r="IWU105" s="59"/>
      <c r="IWV105" s="59"/>
      <c r="IWW105" s="59"/>
      <c r="IWX105" s="59"/>
      <c r="IWY105" s="59"/>
      <c r="IWZ105" s="59"/>
      <c r="IXA105" s="59"/>
      <c r="IXB105" s="59"/>
      <c r="IXC105" s="59"/>
      <c r="IXD105" s="59"/>
      <c r="IXE105" s="59"/>
      <c r="IXF105" s="59"/>
      <c r="IXG105" s="59"/>
      <c r="IXH105" s="59"/>
      <c r="IXI105" s="59"/>
      <c r="IXJ105" s="59"/>
      <c r="IXK105" s="59"/>
      <c r="IXL105" s="59"/>
      <c r="IXM105" s="59"/>
      <c r="IXN105" s="59"/>
      <c r="IXO105" s="59"/>
      <c r="IXP105" s="59"/>
      <c r="IXQ105" s="59"/>
      <c r="IXR105" s="59"/>
      <c r="IXS105" s="59"/>
      <c r="IXT105" s="59"/>
      <c r="IXU105" s="59"/>
      <c r="IXV105" s="59"/>
      <c r="IXW105" s="59"/>
      <c r="IXX105" s="59"/>
      <c r="IXY105" s="59"/>
      <c r="IXZ105" s="59"/>
      <c r="IYA105" s="59"/>
      <c r="IYB105" s="59"/>
      <c r="IYC105" s="59"/>
      <c r="IYD105" s="59"/>
      <c r="IYE105" s="59"/>
      <c r="IYF105" s="59"/>
      <c r="IYG105" s="59"/>
      <c r="IYH105" s="59"/>
      <c r="IYI105" s="59"/>
      <c r="IYJ105" s="59"/>
      <c r="IYK105" s="59"/>
      <c r="IYL105" s="59"/>
      <c r="IYM105" s="59"/>
      <c r="IYN105" s="59"/>
      <c r="IYO105" s="59"/>
      <c r="IYP105" s="59"/>
      <c r="IYQ105" s="59"/>
      <c r="IYR105" s="59"/>
      <c r="IYS105" s="59"/>
      <c r="IYT105" s="59"/>
      <c r="IYU105" s="59"/>
      <c r="IYV105" s="59"/>
      <c r="IYW105" s="59"/>
      <c r="IYX105" s="59"/>
      <c r="IYY105" s="59"/>
      <c r="IYZ105" s="59"/>
      <c r="IZA105" s="59"/>
      <c r="IZB105" s="59"/>
      <c r="IZC105" s="59"/>
      <c r="IZD105" s="59"/>
      <c r="IZE105" s="59"/>
      <c r="IZF105" s="59"/>
      <c r="IZG105" s="59"/>
      <c r="IZH105" s="59"/>
      <c r="IZI105" s="59"/>
      <c r="IZJ105" s="59"/>
      <c r="IZK105" s="59"/>
      <c r="IZL105" s="59"/>
      <c r="IZM105" s="59"/>
      <c r="IZN105" s="59"/>
      <c r="IZO105" s="59"/>
      <c r="IZP105" s="59"/>
      <c r="IZQ105" s="59"/>
      <c r="IZR105" s="59"/>
      <c r="IZS105" s="59"/>
      <c r="IZT105" s="59"/>
      <c r="IZU105" s="59"/>
      <c r="IZV105" s="59"/>
      <c r="IZW105" s="59"/>
      <c r="IZX105" s="59"/>
      <c r="IZY105" s="59"/>
      <c r="IZZ105" s="59"/>
      <c r="JAA105" s="59"/>
      <c r="JAB105" s="59"/>
      <c r="JAC105" s="59"/>
      <c r="JAD105" s="59"/>
      <c r="JAE105" s="59"/>
      <c r="JAF105" s="59"/>
      <c r="JAG105" s="59"/>
      <c r="JAH105" s="59"/>
      <c r="JAI105" s="59"/>
      <c r="JAJ105" s="59"/>
      <c r="JAK105" s="59"/>
      <c r="JAL105" s="59"/>
      <c r="JAM105" s="59"/>
      <c r="JAN105" s="59"/>
      <c r="JAO105" s="59"/>
      <c r="JAP105" s="59"/>
      <c r="JAQ105" s="59"/>
      <c r="JAR105" s="59"/>
      <c r="JAS105" s="59"/>
      <c r="JAT105" s="59"/>
      <c r="JAU105" s="59"/>
      <c r="JAV105" s="59"/>
      <c r="JAW105" s="59"/>
      <c r="JAX105" s="59"/>
      <c r="JAY105" s="59"/>
      <c r="JAZ105" s="59"/>
      <c r="JBA105" s="59"/>
      <c r="JBB105" s="59"/>
      <c r="JBC105" s="59"/>
      <c r="JBD105" s="59"/>
      <c r="JBE105" s="59"/>
      <c r="JBF105" s="59"/>
      <c r="JBG105" s="59"/>
      <c r="JBH105" s="59"/>
      <c r="JBI105" s="59"/>
      <c r="JBJ105" s="59"/>
      <c r="JBK105" s="59"/>
      <c r="JBL105" s="59"/>
      <c r="JBM105" s="59"/>
      <c r="JBN105" s="59"/>
      <c r="JBO105" s="59"/>
      <c r="JBP105" s="59"/>
      <c r="JBQ105" s="59"/>
      <c r="JBR105" s="59"/>
      <c r="JBS105" s="59"/>
      <c r="JBT105" s="59"/>
      <c r="JBU105" s="59"/>
      <c r="JBV105" s="59"/>
      <c r="JBW105" s="59"/>
      <c r="JBX105" s="59"/>
      <c r="JBY105" s="59"/>
      <c r="JBZ105" s="59"/>
      <c r="JCA105" s="59"/>
      <c r="JCB105" s="59"/>
      <c r="JCC105" s="59"/>
      <c r="JCD105" s="59"/>
      <c r="JCE105" s="59"/>
      <c r="JCF105" s="59"/>
      <c r="JCG105" s="59"/>
      <c r="JCH105" s="59"/>
      <c r="JCI105" s="59"/>
      <c r="JCJ105" s="59"/>
      <c r="JCK105" s="59"/>
      <c r="JCL105" s="59"/>
      <c r="JCM105" s="59"/>
      <c r="JCN105" s="59"/>
      <c r="JCO105" s="59"/>
      <c r="JCP105" s="59"/>
      <c r="JCQ105" s="59"/>
      <c r="JCR105" s="59"/>
      <c r="JCS105" s="59"/>
      <c r="JCT105" s="59"/>
      <c r="JCU105" s="59"/>
      <c r="JCV105" s="59"/>
      <c r="JCW105" s="59"/>
      <c r="JCX105" s="59"/>
      <c r="JCY105" s="59"/>
      <c r="JCZ105" s="59"/>
      <c r="JDA105" s="59"/>
      <c r="JDB105" s="59"/>
      <c r="JDC105" s="59"/>
      <c r="JDD105" s="59"/>
      <c r="JDE105" s="59"/>
      <c r="JDF105" s="59"/>
      <c r="JDG105" s="59"/>
      <c r="JDH105" s="59"/>
      <c r="JDI105" s="59"/>
      <c r="JDJ105" s="59"/>
      <c r="JDK105" s="59"/>
      <c r="JDL105" s="59"/>
      <c r="JDM105" s="59"/>
      <c r="JDN105" s="59"/>
      <c r="JDO105" s="59"/>
      <c r="JDP105" s="59"/>
      <c r="JDQ105" s="59"/>
      <c r="JDR105" s="59"/>
      <c r="JDS105" s="59"/>
      <c r="JDT105" s="59"/>
      <c r="JDU105" s="59"/>
      <c r="JDV105" s="59"/>
      <c r="JDW105" s="59"/>
      <c r="JDX105" s="59"/>
      <c r="JDY105" s="59"/>
      <c r="JDZ105" s="59"/>
      <c r="JEA105" s="59"/>
      <c r="JEB105" s="59"/>
      <c r="JEC105" s="59"/>
      <c r="JED105" s="59"/>
      <c r="JEE105" s="59"/>
      <c r="JEF105" s="59"/>
      <c r="JEG105" s="59"/>
      <c r="JEH105" s="59"/>
      <c r="JEI105" s="59"/>
      <c r="JEJ105" s="59"/>
      <c r="JEK105" s="59"/>
      <c r="JEL105" s="59"/>
      <c r="JEM105" s="59"/>
      <c r="JEN105" s="59"/>
      <c r="JEO105" s="59"/>
      <c r="JEP105" s="59"/>
      <c r="JEQ105" s="59"/>
      <c r="JER105" s="59"/>
      <c r="JES105" s="59"/>
      <c r="JET105" s="59"/>
      <c r="JEU105" s="59"/>
      <c r="JEV105" s="59"/>
      <c r="JEW105" s="59"/>
      <c r="JEX105" s="59"/>
      <c r="JEY105" s="59"/>
      <c r="JEZ105" s="59"/>
      <c r="JFA105" s="59"/>
      <c r="JFB105" s="59"/>
      <c r="JFC105" s="59"/>
      <c r="JFD105" s="59"/>
      <c r="JFE105" s="59"/>
      <c r="JFF105" s="59"/>
      <c r="JFG105" s="59"/>
      <c r="JFH105" s="59"/>
      <c r="JFI105" s="59"/>
      <c r="JFJ105" s="59"/>
      <c r="JFK105" s="59"/>
      <c r="JFL105" s="59"/>
      <c r="JFM105" s="59"/>
      <c r="JFN105" s="59"/>
      <c r="JFO105" s="59"/>
      <c r="JFP105" s="59"/>
      <c r="JFQ105" s="59"/>
      <c r="JFR105" s="59"/>
      <c r="JFS105" s="59"/>
      <c r="JFT105" s="59"/>
      <c r="JFU105" s="59"/>
      <c r="JFV105" s="59"/>
      <c r="JFW105" s="59"/>
      <c r="JFX105" s="59"/>
      <c r="JFY105" s="59"/>
      <c r="JFZ105" s="59"/>
      <c r="JGA105" s="59"/>
      <c r="JGB105" s="59"/>
      <c r="JGC105" s="59"/>
      <c r="JGD105" s="59"/>
      <c r="JGE105" s="59"/>
      <c r="JGF105" s="59"/>
      <c r="JGG105" s="59"/>
      <c r="JGH105" s="59"/>
      <c r="JGI105" s="59"/>
      <c r="JGJ105" s="59"/>
      <c r="JGK105" s="59"/>
      <c r="JGL105" s="59"/>
      <c r="JGM105" s="59"/>
      <c r="JGN105" s="59"/>
      <c r="JGO105" s="59"/>
      <c r="JGP105" s="59"/>
      <c r="JGQ105" s="59"/>
      <c r="JGR105" s="59"/>
      <c r="JGS105" s="59"/>
      <c r="JGT105" s="59"/>
      <c r="JGU105" s="59"/>
      <c r="JGV105" s="59"/>
      <c r="JGW105" s="59"/>
      <c r="JGX105" s="59"/>
      <c r="JGY105" s="59"/>
      <c r="JGZ105" s="59"/>
      <c r="JHA105" s="59"/>
      <c r="JHB105" s="59"/>
      <c r="JHC105" s="59"/>
      <c r="JHD105" s="59"/>
      <c r="JHE105" s="59"/>
      <c r="JHF105" s="59"/>
      <c r="JHG105" s="59"/>
      <c r="JHH105" s="59"/>
      <c r="JHI105" s="59"/>
      <c r="JHJ105" s="59"/>
      <c r="JHK105" s="59"/>
      <c r="JHL105" s="59"/>
      <c r="JHM105" s="59"/>
      <c r="JHN105" s="59"/>
      <c r="JHO105" s="59"/>
      <c r="JHP105" s="59"/>
      <c r="JHQ105" s="59"/>
      <c r="JHR105" s="59"/>
      <c r="JHS105" s="59"/>
      <c r="JHT105" s="59"/>
      <c r="JHU105" s="59"/>
      <c r="JHV105" s="59"/>
      <c r="JHW105" s="59"/>
      <c r="JHX105" s="59"/>
      <c r="JHY105" s="59"/>
      <c r="JHZ105" s="59"/>
      <c r="JIA105" s="59"/>
      <c r="JIB105" s="59"/>
      <c r="JIC105" s="59"/>
      <c r="JID105" s="59"/>
      <c r="JIE105" s="59"/>
      <c r="JIF105" s="59"/>
      <c r="JIG105" s="59"/>
      <c r="JIH105" s="59"/>
      <c r="JII105" s="59"/>
      <c r="JIJ105" s="59"/>
      <c r="JIK105" s="59"/>
      <c r="JIL105" s="59"/>
      <c r="JIM105" s="59"/>
      <c r="JIN105" s="59"/>
      <c r="JIO105" s="59"/>
      <c r="JIP105" s="59"/>
      <c r="JIQ105" s="59"/>
      <c r="JIR105" s="59"/>
      <c r="JIS105" s="59"/>
      <c r="JIT105" s="59"/>
      <c r="JIU105" s="59"/>
      <c r="JIV105" s="59"/>
      <c r="JIW105" s="59"/>
      <c r="JIX105" s="59"/>
      <c r="JIY105" s="59"/>
      <c r="JIZ105" s="59"/>
      <c r="JJA105" s="59"/>
      <c r="JJB105" s="59"/>
      <c r="JJC105" s="59"/>
      <c r="JJD105" s="59"/>
      <c r="JJE105" s="59"/>
      <c r="JJF105" s="59"/>
      <c r="JJG105" s="59"/>
      <c r="JJH105" s="59"/>
      <c r="JJI105" s="59"/>
      <c r="JJJ105" s="59"/>
      <c r="JJK105" s="59"/>
      <c r="JJL105" s="59"/>
      <c r="JJM105" s="59"/>
      <c r="JJN105" s="59"/>
      <c r="JJO105" s="59"/>
      <c r="JJP105" s="59"/>
      <c r="JJQ105" s="59"/>
      <c r="JJR105" s="59"/>
      <c r="JJS105" s="59"/>
      <c r="JJT105" s="59"/>
      <c r="JJU105" s="59"/>
      <c r="JJV105" s="59"/>
      <c r="JJW105" s="59"/>
      <c r="JJX105" s="59"/>
      <c r="JJY105" s="59"/>
      <c r="JJZ105" s="59"/>
      <c r="JKA105" s="59"/>
      <c r="JKB105" s="59"/>
      <c r="JKC105" s="59"/>
      <c r="JKD105" s="59"/>
      <c r="JKE105" s="59"/>
      <c r="JKF105" s="59"/>
      <c r="JKG105" s="59"/>
      <c r="JKH105" s="59"/>
      <c r="JKI105" s="59"/>
      <c r="JKJ105" s="59"/>
      <c r="JKK105" s="59"/>
      <c r="JKL105" s="59"/>
      <c r="JKM105" s="59"/>
      <c r="JKN105" s="59"/>
      <c r="JKO105" s="59"/>
      <c r="JKP105" s="59"/>
      <c r="JKQ105" s="59"/>
      <c r="JKR105" s="59"/>
      <c r="JKS105" s="59"/>
      <c r="JKT105" s="59"/>
      <c r="JKU105" s="59"/>
      <c r="JKV105" s="59"/>
      <c r="JKW105" s="59"/>
      <c r="JKX105" s="59"/>
      <c r="JKY105" s="59"/>
      <c r="JKZ105" s="59"/>
      <c r="JLA105" s="59"/>
      <c r="JLB105" s="59"/>
      <c r="JLC105" s="59"/>
      <c r="JLD105" s="59"/>
      <c r="JLE105" s="59"/>
      <c r="JLF105" s="59"/>
      <c r="JLG105" s="59"/>
      <c r="JLH105" s="59"/>
      <c r="JLI105" s="59"/>
      <c r="JLJ105" s="59"/>
      <c r="JLK105" s="59"/>
      <c r="JLL105" s="59"/>
      <c r="JLM105" s="59"/>
      <c r="JLN105" s="59"/>
      <c r="JLO105" s="59"/>
      <c r="JLP105" s="59"/>
      <c r="JLQ105" s="59"/>
      <c r="JLR105" s="59"/>
      <c r="JLS105" s="59"/>
      <c r="JLT105" s="59"/>
      <c r="JLU105" s="59"/>
      <c r="JLV105" s="59"/>
      <c r="JLW105" s="59"/>
      <c r="JLX105" s="59"/>
      <c r="JLY105" s="59"/>
      <c r="JLZ105" s="59"/>
      <c r="JMA105" s="59"/>
      <c r="JMB105" s="59"/>
      <c r="JMC105" s="59"/>
      <c r="JMD105" s="59"/>
      <c r="JME105" s="59"/>
      <c r="JMF105" s="59"/>
      <c r="JMG105" s="59"/>
      <c r="JMH105" s="59"/>
      <c r="JMI105" s="59"/>
      <c r="JMJ105" s="59"/>
      <c r="JMK105" s="59"/>
      <c r="JML105" s="59"/>
      <c r="JMM105" s="59"/>
      <c r="JMN105" s="59"/>
      <c r="JMO105" s="59"/>
      <c r="JMP105" s="59"/>
      <c r="JMQ105" s="59"/>
      <c r="JMR105" s="59"/>
      <c r="JMS105" s="59"/>
      <c r="JMT105" s="59"/>
      <c r="JMU105" s="59"/>
      <c r="JMV105" s="59"/>
      <c r="JMW105" s="59"/>
      <c r="JMX105" s="59"/>
      <c r="JMY105" s="59"/>
      <c r="JMZ105" s="59"/>
      <c r="JNA105" s="59"/>
      <c r="JNB105" s="59"/>
      <c r="JNC105" s="59"/>
      <c r="JND105" s="59"/>
      <c r="JNE105" s="59"/>
      <c r="JNF105" s="59"/>
      <c r="JNG105" s="59"/>
      <c r="JNH105" s="59"/>
      <c r="JNI105" s="59"/>
      <c r="JNJ105" s="59"/>
      <c r="JNK105" s="59"/>
      <c r="JNL105" s="59"/>
      <c r="JNM105" s="59"/>
      <c r="JNN105" s="59"/>
      <c r="JNO105" s="59"/>
      <c r="JNP105" s="59"/>
      <c r="JNQ105" s="59"/>
      <c r="JNR105" s="59"/>
      <c r="JNS105" s="59"/>
      <c r="JNT105" s="59"/>
      <c r="JNU105" s="59"/>
      <c r="JNV105" s="59"/>
      <c r="JNW105" s="59"/>
      <c r="JNX105" s="59"/>
      <c r="JNY105" s="59"/>
      <c r="JNZ105" s="59"/>
      <c r="JOA105" s="59"/>
      <c r="JOB105" s="59"/>
      <c r="JOC105" s="59"/>
      <c r="JOD105" s="59"/>
      <c r="JOE105" s="59"/>
      <c r="JOF105" s="59"/>
      <c r="JOG105" s="59"/>
      <c r="JOH105" s="59"/>
      <c r="JOI105" s="59"/>
      <c r="JOJ105" s="59"/>
      <c r="JOK105" s="59"/>
      <c r="JOL105" s="59"/>
      <c r="JOM105" s="59"/>
      <c r="JON105" s="59"/>
      <c r="JOO105" s="59"/>
      <c r="JOP105" s="59"/>
      <c r="JOQ105" s="59"/>
      <c r="JOR105" s="59"/>
      <c r="JOS105" s="59"/>
      <c r="JOT105" s="59"/>
      <c r="JOU105" s="59"/>
      <c r="JOV105" s="59"/>
      <c r="JOW105" s="59"/>
      <c r="JOX105" s="59"/>
      <c r="JOY105" s="59"/>
      <c r="JOZ105" s="59"/>
      <c r="JPA105" s="59"/>
      <c r="JPB105" s="59"/>
      <c r="JPC105" s="59"/>
      <c r="JPD105" s="59"/>
      <c r="JPE105" s="59"/>
      <c r="JPF105" s="59"/>
      <c r="JPG105" s="59"/>
      <c r="JPH105" s="59"/>
      <c r="JPI105" s="59"/>
      <c r="JPJ105" s="59"/>
      <c r="JPK105" s="59"/>
      <c r="JPL105" s="59"/>
      <c r="JPM105" s="59"/>
      <c r="JPN105" s="59"/>
      <c r="JPO105" s="59"/>
      <c r="JPP105" s="59"/>
      <c r="JPQ105" s="59"/>
      <c r="JPR105" s="59"/>
      <c r="JPS105" s="59"/>
      <c r="JPT105" s="59"/>
      <c r="JPU105" s="59"/>
      <c r="JPV105" s="59"/>
      <c r="JPW105" s="59"/>
      <c r="JPX105" s="59"/>
      <c r="JPY105" s="59"/>
      <c r="JPZ105" s="59"/>
      <c r="JQA105" s="59"/>
      <c r="JQB105" s="59"/>
      <c r="JQC105" s="59"/>
      <c r="JQD105" s="59"/>
      <c r="JQE105" s="59"/>
      <c r="JQF105" s="59"/>
      <c r="JQG105" s="59"/>
      <c r="JQH105" s="59"/>
      <c r="JQI105" s="59"/>
      <c r="JQJ105" s="59"/>
      <c r="JQK105" s="59"/>
      <c r="JQL105" s="59"/>
      <c r="JQM105" s="59"/>
      <c r="JQN105" s="59"/>
      <c r="JQO105" s="59"/>
      <c r="JQP105" s="59"/>
      <c r="JQQ105" s="59"/>
      <c r="JQR105" s="59"/>
      <c r="JQS105" s="59"/>
      <c r="JQT105" s="59"/>
      <c r="JQU105" s="59"/>
      <c r="JQV105" s="59"/>
      <c r="JQW105" s="59"/>
      <c r="JQX105" s="59"/>
      <c r="JQY105" s="59"/>
      <c r="JQZ105" s="59"/>
      <c r="JRA105" s="59"/>
      <c r="JRB105" s="59"/>
      <c r="JRC105" s="59"/>
      <c r="JRD105" s="59"/>
      <c r="JRE105" s="59"/>
      <c r="JRF105" s="59"/>
      <c r="JRG105" s="59"/>
      <c r="JRH105" s="59"/>
      <c r="JRI105" s="59"/>
      <c r="JRJ105" s="59"/>
      <c r="JRK105" s="59"/>
      <c r="JRL105" s="59"/>
      <c r="JRM105" s="59"/>
      <c r="JRN105" s="59"/>
      <c r="JRO105" s="59"/>
      <c r="JRP105" s="59"/>
      <c r="JRQ105" s="59"/>
      <c r="JRR105" s="59"/>
      <c r="JRS105" s="59"/>
      <c r="JRT105" s="59"/>
      <c r="JRU105" s="59"/>
      <c r="JRV105" s="59"/>
      <c r="JRW105" s="59"/>
      <c r="JRX105" s="59"/>
      <c r="JRY105" s="59"/>
      <c r="JRZ105" s="59"/>
      <c r="JSA105" s="59"/>
      <c r="JSB105" s="59"/>
      <c r="JSC105" s="59"/>
      <c r="JSD105" s="59"/>
      <c r="JSE105" s="59"/>
      <c r="JSF105" s="59"/>
      <c r="JSG105" s="59"/>
      <c r="JSH105" s="59"/>
      <c r="JSI105" s="59"/>
      <c r="JSJ105" s="59"/>
      <c r="JSK105" s="59"/>
      <c r="JSL105" s="59"/>
      <c r="JSM105" s="59"/>
      <c r="JSN105" s="59"/>
      <c r="JSO105" s="59"/>
      <c r="JSP105" s="59"/>
      <c r="JSQ105" s="59"/>
      <c r="JSR105" s="59"/>
      <c r="JSS105" s="59"/>
      <c r="JST105" s="59"/>
      <c r="JSU105" s="59"/>
      <c r="JSV105" s="59"/>
      <c r="JSW105" s="59"/>
      <c r="JSX105" s="59"/>
      <c r="JSY105" s="59"/>
      <c r="JSZ105" s="59"/>
      <c r="JTA105" s="59"/>
      <c r="JTB105" s="59"/>
      <c r="JTC105" s="59"/>
      <c r="JTD105" s="59"/>
      <c r="JTE105" s="59"/>
      <c r="JTF105" s="59"/>
      <c r="JTG105" s="59"/>
      <c r="JTH105" s="59"/>
      <c r="JTI105" s="59"/>
      <c r="JTJ105" s="59"/>
      <c r="JTK105" s="59"/>
      <c r="JTL105" s="59"/>
      <c r="JTM105" s="59"/>
      <c r="JTN105" s="59"/>
      <c r="JTO105" s="59"/>
      <c r="JTP105" s="59"/>
      <c r="JTQ105" s="59"/>
      <c r="JTR105" s="59"/>
      <c r="JTS105" s="59"/>
      <c r="JTT105" s="59"/>
      <c r="JTU105" s="59"/>
      <c r="JTV105" s="59"/>
      <c r="JTW105" s="59"/>
      <c r="JTX105" s="59"/>
      <c r="JTY105" s="59"/>
      <c r="JTZ105" s="59"/>
      <c r="JUA105" s="59"/>
      <c r="JUB105" s="59"/>
      <c r="JUC105" s="59"/>
      <c r="JUD105" s="59"/>
      <c r="JUE105" s="59"/>
      <c r="JUF105" s="59"/>
      <c r="JUG105" s="59"/>
      <c r="JUH105" s="59"/>
      <c r="JUI105" s="59"/>
      <c r="JUJ105" s="59"/>
      <c r="JUK105" s="59"/>
      <c r="JUL105" s="59"/>
      <c r="JUM105" s="59"/>
      <c r="JUN105" s="59"/>
      <c r="JUO105" s="59"/>
      <c r="JUP105" s="59"/>
      <c r="JUQ105" s="59"/>
      <c r="JUR105" s="59"/>
      <c r="JUS105" s="59"/>
      <c r="JUT105" s="59"/>
      <c r="JUU105" s="59"/>
      <c r="JUV105" s="59"/>
      <c r="JUW105" s="59"/>
      <c r="JUX105" s="59"/>
      <c r="JUY105" s="59"/>
      <c r="JUZ105" s="59"/>
      <c r="JVA105" s="59"/>
      <c r="JVB105" s="59"/>
      <c r="JVC105" s="59"/>
      <c r="JVD105" s="59"/>
      <c r="JVE105" s="59"/>
      <c r="JVF105" s="59"/>
      <c r="JVG105" s="59"/>
      <c r="JVH105" s="59"/>
      <c r="JVI105" s="59"/>
      <c r="JVJ105" s="59"/>
      <c r="JVK105" s="59"/>
      <c r="JVL105" s="59"/>
      <c r="JVM105" s="59"/>
      <c r="JVN105" s="59"/>
      <c r="JVO105" s="59"/>
      <c r="JVP105" s="59"/>
      <c r="JVQ105" s="59"/>
      <c r="JVR105" s="59"/>
      <c r="JVS105" s="59"/>
      <c r="JVT105" s="59"/>
      <c r="JVU105" s="59"/>
      <c r="JVV105" s="59"/>
      <c r="JVW105" s="59"/>
      <c r="JVX105" s="59"/>
      <c r="JVY105" s="59"/>
      <c r="JVZ105" s="59"/>
      <c r="JWA105" s="59"/>
      <c r="JWB105" s="59"/>
      <c r="JWC105" s="59"/>
      <c r="JWD105" s="59"/>
      <c r="JWE105" s="59"/>
      <c r="JWF105" s="59"/>
      <c r="JWG105" s="59"/>
      <c r="JWH105" s="59"/>
      <c r="JWI105" s="59"/>
      <c r="JWJ105" s="59"/>
      <c r="JWK105" s="59"/>
      <c r="JWL105" s="59"/>
      <c r="JWM105" s="59"/>
      <c r="JWN105" s="59"/>
      <c r="JWO105" s="59"/>
      <c r="JWP105" s="59"/>
      <c r="JWQ105" s="59"/>
      <c r="JWR105" s="59"/>
      <c r="JWS105" s="59"/>
      <c r="JWT105" s="59"/>
      <c r="JWU105" s="59"/>
      <c r="JWV105" s="59"/>
      <c r="JWW105" s="59"/>
      <c r="JWX105" s="59"/>
      <c r="JWY105" s="59"/>
      <c r="JWZ105" s="59"/>
      <c r="JXA105" s="59"/>
      <c r="JXB105" s="59"/>
      <c r="JXC105" s="59"/>
      <c r="JXD105" s="59"/>
      <c r="JXE105" s="59"/>
      <c r="JXF105" s="59"/>
      <c r="JXG105" s="59"/>
      <c r="JXH105" s="59"/>
      <c r="JXI105" s="59"/>
      <c r="JXJ105" s="59"/>
      <c r="JXK105" s="59"/>
      <c r="JXL105" s="59"/>
      <c r="JXM105" s="59"/>
      <c r="JXN105" s="59"/>
      <c r="JXO105" s="59"/>
      <c r="JXP105" s="59"/>
      <c r="JXQ105" s="59"/>
      <c r="JXR105" s="59"/>
      <c r="JXS105" s="59"/>
      <c r="JXT105" s="59"/>
      <c r="JXU105" s="59"/>
      <c r="JXV105" s="59"/>
      <c r="JXW105" s="59"/>
      <c r="JXX105" s="59"/>
      <c r="JXY105" s="59"/>
      <c r="JXZ105" s="59"/>
      <c r="JYA105" s="59"/>
      <c r="JYB105" s="59"/>
      <c r="JYC105" s="59"/>
      <c r="JYD105" s="59"/>
      <c r="JYE105" s="59"/>
      <c r="JYF105" s="59"/>
      <c r="JYG105" s="59"/>
      <c r="JYH105" s="59"/>
      <c r="JYI105" s="59"/>
      <c r="JYJ105" s="59"/>
      <c r="JYK105" s="59"/>
      <c r="JYL105" s="59"/>
      <c r="JYM105" s="59"/>
      <c r="JYN105" s="59"/>
      <c r="JYO105" s="59"/>
      <c r="JYP105" s="59"/>
      <c r="JYQ105" s="59"/>
      <c r="JYR105" s="59"/>
      <c r="JYS105" s="59"/>
      <c r="JYT105" s="59"/>
      <c r="JYU105" s="59"/>
      <c r="JYV105" s="59"/>
      <c r="JYW105" s="59"/>
      <c r="JYX105" s="59"/>
      <c r="JYY105" s="59"/>
      <c r="JYZ105" s="59"/>
      <c r="JZA105" s="59"/>
      <c r="JZB105" s="59"/>
      <c r="JZC105" s="59"/>
      <c r="JZD105" s="59"/>
      <c r="JZE105" s="59"/>
      <c r="JZF105" s="59"/>
      <c r="JZG105" s="59"/>
      <c r="JZH105" s="59"/>
      <c r="JZI105" s="59"/>
      <c r="JZJ105" s="59"/>
      <c r="JZK105" s="59"/>
      <c r="JZL105" s="59"/>
      <c r="JZM105" s="59"/>
      <c r="JZN105" s="59"/>
      <c r="JZO105" s="59"/>
      <c r="JZP105" s="59"/>
      <c r="JZQ105" s="59"/>
      <c r="JZR105" s="59"/>
      <c r="JZS105" s="59"/>
      <c r="JZT105" s="59"/>
      <c r="JZU105" s="59"/>
      <c r="JZV105" s="59"/>
      <c r="JZW105" s="59"/>
      <c r="JZX105" s="59"/>
      <c r="JZY105" s="59"/>
      <c r="JZZ105" s="59"/>
      <c r="KAA105" s="59"/>
      <c r="KAB105" s="59"/>
      <c r="KAC105" s="59"/>
      <c r="KAD105" s="59"/>
      <c r="KAE105" s="59"/>
      <c r="KAF105" s="59"/>
      <c r="KAG105" s="59"/>
      <c r="KAH105" s="59"/>
      <c r="KAI105" s="59"/>
      <c r="KAJ105" s="59"/>
      <c r="KAK105" s="59"/>
      <c r="KAL105" s="59"/>
      <c r="KAM105" s="59"/>
      <c r="KAN105" s="59"/>
      <c r="KAO105" s="59"/>
      <c r="KAP105" s="59"/>
      <c r="KAQ105" s="59"/>
      <c r="KAR105" s="59"/>
      <c r="KAS105" s="59"/>
      <c r="KAT105" s="59"/>
      <c r="KAU105" s="59"/>
      <c r="KAV105" s="59"/>
      <c r="KAW105" s="59"/>
      <c r="KAX105" s="59"/>
      <c r="KAY105" s="59"/>
      <c r="KAZ105" s="59"/>
      <c r="KBA105" s="59"/>
      <c r="KBB105" s="59"/>
      <c r="KBC105" s="59"/>
      <c r="KBD105" s="59"/>
      <c r="KBE105" s="59"/>
      <c r="KBF105" s="59"/>
      <c r="KBG105" s="59"/>
      <c r="KBH105" s="59"/>
      <c r="KBI105" s="59"/>
      <c r="KBJ105" s="59"/>
      <c r="KBK105" s="59"/>
      <c r="KBL105" s="59"/>
      <c r="KBM105" s="59"/>
      <c r="KBN105" s="59"/>
      <c r="KBO105" s="59"/>
      <c r="KBP105" s="59"/>
      <c r="KBQ105" s="59"/>
      <c r="KBR105" s="59"/>
      <c r="KBS105" s="59"/>
      <c r="KBT105" s="59"/>
      <c r="KBU105" s="59"/>
      <c r="KBV105" s="59"/>
      <c r="KBW105" s="59"/>
      <c r="KBX105" s="59"/>
      <c r="KBY105" s="59"/>
      <c r="KBZ105" s="59"/>
      <c r="KCA105" s="59"/>
      <c r="KCB105" s="59"/>
      <c r="KCC105" s="59"/>
      <c r="KCD105" s="59"/>
      <c r="KCE105" s="59"/>
      <c r="KCF105" s="59"/>
      <c r="KCG105" s="59"/>
      <c r="KCH105" s="59"/>
      <c r="KCI105" s="59"/>
      <c r="KCJ105" s="59"/>
      <c r="KCK105" s="59"/>
      <c r="KCL105" s="59"/>
      <c r="KCM105" s="59"/>
      <c r="KCN105" s="59"/>
      <c r="KCO105" s="59"/>
      <c r="KCP105" s="59"/>
      <c r="KCQ105" s="59"/>
      <c r="KCR105" s="59"/>
      <c r="KCS105" s="59"/>
      <c r="KCT105" s="59"/>
      <c r="KCU105" s="59"/>
      <c r="KCV105" s="59"/>
      <c r="KCW105" s="59"/>
      <c r="KCX105" s="59"/>
      <c r="KCY105" s="59"/>
      <c r="KCZ105" s="59"/>
      <c r="KDA105" s="59"/>
      <c r="KDB105" s="59"/>
      <c r="KDC105" s="59"/>
      <c r="KDD105" s="59"/>
      <c r="KDE105" s="59"/>
      <c r="KDF105" s="59"/>
      <c r="KDG105" s="59"/>
      <c r="KDH105" s="59"/>
      <c r="KDI105" s="59"/>
      <c r="KDJ105" s="59"/>
      <c r="KDK105" s="59"/>
      <c r="KDL105" s="59"/>
      <c r="KDM105" s="59"/>
      <c r="KDN105" s="59"/>
      <c r="KDO105" s="59"/>
      <c r="KDP105" s="59"/>
      <c r="KDQ105" s="59"/>
      <c r="KDR105" s="59"/>
      <c r="KDS105" s="59"/>
      <c r="KDT105" s="59"/>
      <c r="KDU105" s="59"/>
      <c r="KDV105" s="59"/>
      <c r="KDW105" s="59"/>
      <c r="KDX105" s="59"/>
      <c r="KDY105" s="59"/>
      <c r="KDZ105" s="59"/>
      <c r="KEA105" s="59"/>
      <c r="KEB105" s="59"/>
      <c r="KEC105" s="59"/>
      <c r="KED105" s="59"/>
      <c r="KEE105" s="59"/>
      <c r="KEF105" s="59"/>
      <c r="KEG105" s="59"/>
      <c r="KEH105" s="59"/>
      <c r="KEI105" s="59"/>
      <c r="KEJ105" s="59"/>
      <c r="KEK105" s="59"/>
      <c r="KEL105" s="59"/>
      <c r="KEM105" s="59"/>
      <c r="KEN105" s="59"/>
      <c r="KEO105" s="59"/>
      <c r="KEP105" s="59"/>
      <c r="KEQ105" s="59"/>
      <c r="KER105" s="59"/>
      <c r="KES105" s="59"/>
      <c r="KET105" s="59"/>
      <c r="KEU105" s="59"/>
      <c r="KEV105" s="59"/>
      <c r="KEW105" s="59"/>
      <c r="KEX105" s="59"/>
      <c r="KEY105" s="59"/>
      <c r="KEZ105" s="59"/>
      <c r="KFA105" s="59"/>
      <c r="KFB105" s="59"/>
      <c r="KFC105" s="59"/>
      <c r="KFD105" s="59"/>
      <c r="KFE105" s="59"/>
      <c r="KFF105" s="59"/>
      <c r="KFG105" s="59"/>
      <c r="KFH105" s="59"/>
      <c r="KFI105" s="59"/>
      <c r="KFJ105" s="59"/>
      <c r="KFK105" s="59"/>
      <c r="KFL105" s="59"/>
      <c r="KFM105" s="59"/>
      <c r="KFN105" s="59"/>
      <c r="KFO105" s="59"/>
      <c r="KFP105" s="59"/>
      <c r="KFQ105" s="59"/>
      <c r="KFR105" s="59"/>
      <c r="KFS105" s="59"/>
      <c r="KFT105" s="59"/>
      <c r="KFU105" s="59"/>
      <c r="KFV105" s="59"/>
      <c r="KFW105" s="59"/>
      <c r="KFX105" s="59"/>
      <c r="KFY105" s="59"/>
      <c r="KFZ105" s="59"/>
      <c r="KGA105" s="59"/>
      <c r="KGB105" s="59"/>
      <c r="KGC105" s="59"/>
      <c r="KGD105" s="59"/>
      <c r="KGE105" s="59"/>
      <c r="KGF105" s="59"/>
      <c r="KGG105" s="59"/>
      <c r="KGH105" s="59"/>
      <c r="KGI105" s="59"/>
      <c r="KGJ105" s="59"/>
      <c r="KGK105" s="59"/>
      <c r="KGL105" s="59"/>
      <c r="KGM105" s="59"/>
      <c r="KGN105" s="59"/>
      <c r="KGO105" s="59"/>
      <c r="KGP105" s="59"/>
      <c r="KGQ105" s="59"/>
      <c r="KGR105" s="59"/>
      <c r="KGS105" s="59"/>
      <c r="KGT105" s="59"/>
      <c r="KGU105" s="59"/>
      <c r="KGV105" s="59"/>
      <c r="KGW105" s="59"/>
      <c r="KGX105" s="59"/>
      <c r="KGY105" s="59"/>
      <c r="KGZ105" s="59"/>
      <c r="KHA105" s="59"/>
      <c r="KHB105" s="59"/>
      <c r="KHC105" s="59"/>
      <c r="KHD105" s="59"/>
      <c r="KHE105" s="59"/>
      <c r="KHF105" s="59"/>
      <c r="KHG105" s="59"/>
      <c r="KHH105" s="59"/>
      <c r="KHI105" s="59"/>
      <c r="KHJ105" s="59"/>
      <c r="KHK105" s="59"/>
      <c r="KHL105" s="59"/>
      <c r="KHM105" s="59"/>
      <c r="KHN105" s="59"/>
      <c r="KHO105" s="59"/>
      <c r="KHP105" s="59"/>
      <c r="KHQ105" s="59"/>
      <c r="KHR105" s="59"/>
      <c r="KHS105" s="59"/>
      <c r="KHT105" s="59"/>
      <c r="KHU105" s="59"/>
      <c r="KHV105" s="59"/>
      <c r="KHW105" s="59"/>
      <c r="KHX105" s="59"/>
      <c r="KHY105" s="59"/>
      <c r="KHZ105" s="59"/>
      <c r="KIA105" s="59"/>
      <c r="KIB105" s="59"/>
      <c r="KIC105" s="59"/>
      <c r="KID105" s="59"/>
      <c r="KIE105" s="59"/>
      <c r="KIF105" s="59"/>
      <c r="KIG105" s="59"/>
      <c r="KIH105" s="59"/>
      <c r="KII105" s="59"/>
      <c r="KIJ105" s="59"/>
      <c r="KIK105" s="59"/>
      <c r="KIL105" s="59"/>
      <c r="KIM105" s="59"/>
      <c r="KIN105" s="59"/>
      <c r="KIO105" s="59"/>
      <c r="KIP105" s="59"/>
      <c r="KIQ105" s="59"/>
      <c r="KIR105" s="59"/>
      <c r="KIS105" s="59"/>
      <c r="KIT105" s="59"/>
      <c r="KIU105" s="59"/>
      <c r="KIV105" s="59"/>
      <c r="KIW105" s="59"/>
      <c r="KIX105" s="59"/>
      <c r="KIY105" s="59"/>
      <c r="KIZ105" s="59"/>
      <c r="KJA105" s="59"/>
      <c r="KJB105" s="59"/>
      <c r="KJC105" s="59"/>
      <c r="KJD105" s="59"/>
      <c r="KJE105" s="59"/>
      <c r="KJF105" s="59"/>
      <c r="KJG105" s="59"/>
      <c r="KJH105" s="59"/>
      <c r="KJI105" s="59"/>
      <c r="KJJ105" s="59"/>
      <c r="KJK105" s="59"/>
      <c r="KJL105" s="59"/>
      <c r="KJM105" s="59"/>
      <c r="KJN105" s="59"/>
      <c r="KJO105" s="59"/>
      <c r="KJP105" s="59"/>
      <c r="KJQ105" s="59"/>
      <c r="KJR105" s="59"/>
      <c r="KJS105" s="59"/>
      <c r="KJT105" s="59"/>
      <c r="KJU105" s="59"/>
      <c r="KJV105" s="59"/>
      <c r="KJW105" s="59"/>
      <c r="KJX105" s="59"/>
      <c r="KJY105" s="59"/>
      <c r="KJZ105" s="59"/>
      <c r="KKA105" s="59"/>
      <c r="KKB105" s="59"/>
      <c r="KKC105" s="59"/>
      <c r="KKD105" s="59"/>
      <c r="KKE105" s="59"/>
      <c r="KKF105" s="59"/>
      <c r="KKG105" s="59"/>
      <c r="KKH105" s="59"/>
      <c r="KKI105" s="59"/>
      <c r="KKJ105" s="59"/>
      <c r="KKK105" s="59"/>
      <c r="KKL105" s="59"/>
      <c r="KKM105" s="59"/>
      <c r="KKN105" s="59"/>
      <c r="KKO105" s="59"/>
      <c r="KKP105" s="59"/>
      <c r="KKQ105" s="59"/>
      <c r="KKR105" s="59"/>
      <c r="KKS105" s="59"/>
      <c r="KKT105" s="59"/>
      <c r="KKU105" s="59"/>
      <c r="KKV105" s="59"/>
      <c r="KKW105" s="59"/>
      <c r="KKX105" s="59"/>
      <c r="KKY105" s="59"/>
      <c r="KKZ105" s="59"/>
      <c r="KLA105" s="59"/>
      <c r="KLB105" s="59"/>
      <c r="KLC105" s="59"/>
      <c r="KLD105" s="59"/>
      <c r="KLE105" s="59"/>
      <c r="KLF105" s="59"/>
      <c r="KLG105" s="59"/>
      <c r="KLH105" s="59"/>
      <c r="KLI105" s="59"/>
      <c r="KLJ105" s="59"/>
      <c r="KLK105" s="59"/>
      <c r="KLL105" s="59"/>
      <c r="KLM105" s="59"/>
      <c r="KLN105" s="59"/>
      <c r="KLO105" s="59"/>
      <c r="KLP105" s="59"/>
      <c r="KLQ105" s="59"/>
      <c r="KLR105" s="59"/>
      <c r="KLS105" s="59"/>
      <c r="KLT105" s="59"/>
      <c r="KLU105" s="59"/>
      <c r="KLV105" s="59"/>
      <c r="KLW105" s="59"/>
      <c r="KLX105" s="59"/>
      <c r="KLY105" s="59"/>
      <c r="KLZ105" s="59"/>
      <c r="KMA105" s="59"/>
      <c r="KMB105" s="59"/>
      <c r="KMC105" s="59"/>
      <c r="KMD105" s="59"/>
      <c r="KME105" s="59"/>
      <c r="KMF105" s="59"/>
      <c r="KMG105" s="59"/>
      <c r="KMH105" s="59"/>
      <c r="KMI105" s="59"/>
      <c r="KMJ105" s="59"/>
      <c r="KMK105" s="59"/>
      <c r="KML105" s="59"/>
      <c r="KMM105" s="59"/>
      <c r="KMN105" s="59"/>
      <c r="KMO105" s="59"/>
      <c r="KMP105" s="59"/>
      <c r="KMQ105" s="59"/>
      <c r="KMR105" s="59"/>
      <c r="KMS105" s="59"/>
      <c r="KMT105" s="59"/>
      <c r="KMU105" s="59"/>
      <c r="KMV105" s="59"/>
      <c r="KMW105" s="59"/>
      <c r="KMX105" s="59"/>
      <c r="KMY105" s="59"/>
      <c r="KMZ105" s="59"/>
      <c r="KNA105" s="59"/>
      <c r="KNB105" s="59"/>
      <c r="KNC105" s="59"/>
      <c r="KND105" s="59"/>
      <c r="KNE105" s="59"/>
      <c r="KNF105" s="59"/>
      <c r="KNG105" s="59"/>
      <c r="KNH105" s="59"/>
      <c r="KNI105" s="59"/>
      <c r="KNJ105" s="59"/>
      <c r="KNK105" s="59"/>
      <c r="KNL105" s="59"/>
      <c r="KNM105" s="59"/>
      <c r="KNN105" s="59"/>
      <c r="KNO105" s="59"/>
      <c r="KNP105" s="59"/>
      <c r="KNQ105" s="59"/>
      <c r="KNR105" s="59"/>
      <c r="KNS105" s="59"/>
      <c r="KNT105" s="59"/>
      <c r="KNU105" s="59"/>
      <c r="KNV105" s="59"/>
      <c r="KNW105" s="59"/>
      <c r="KNX105" s="59"/>
      <c r="KNY105" s="59"/>
      <c r="KNZ105" s="59"/>
      <c r="KOA105" s="59"/>
      <c r="KOB105" s="59"/>
      <c r="KOC105" s="59"/>
      <c r="KOD105" s="59"/>
      <c r="KOE105" s="59"/>
      <c r="KOF105" s="59"/>
      <c r="KOG105" s="59"/>
      <c r="KOH105" s="59"/>
      <c r="KOI105" s="59"/>
      <c r="KOJ105" s="59"/>
      <c r="KOK105" s="59"/>
      <c r="KOL105" s="59"/>
      <c r="KOM105" s="59"/>
      <c r="KON105" s="59"/>
      <c r="KOO105" s="59"/>
      <c r="KOP105" s="59"/>
      <c r="KOQ105" s="59"/>
      <c r="KOR105" s="59"/>
      <c r="KOS105" s="59"/>
      <c r="KOT105" s="59"/>
      <c r="KOU105" s="59"/>
      <c r="KOV105" s="59"/>
      <c r="KOW105" s="59"/>
      <c r="KOX105" s="59"/>
      <c r="KOY105" s="59"/>
      <c r="KOZ105" s="59"/>
      <c r="KPA105" s="59"/>
      <c r="KPB105" s="59"/>
      <c r="KPC105" s="59"/>
      <c r="KPD105" s="59"/>
      <c r="KPE105" s="59"/>
      <c r="KPF105" s="59"/>
      <c r="KPG105" s="59"/>
      <c r="KPH105" s="59"/>
      <c r="KPI105" s="59"/>
      <c r="KPJ105" s="59"/>
      <c r="KPK105" s="59"/>
      <c r="KPL105" s="59"/>
      <c r="KPM105" s="59"/>
      <c r="KPN105" s="59"/>
      <c r="KPO105" s="59"/>
      <c r="KPP105" s="59"/>
      <c r="KPQ105" s="59"/>
      <c r="KPR105" s="59"/>
      <c r="KPS105" s="59"/>
      <c r="KPT105" s="59"/>
      <c r="KPU105" s="59"/>
      <c r="KPV105" s="59"/>
      <c r="KPW105" s="59"/>
      <c r="KPX105" s="59"/>
      <c r="KPY105" s="59"/>
      <c r="KPZ105" s="59"/>
      <c r="KQA105" s="59"/>
      <c r="KQB105" s="59"/>
      <c r="KQC105" s="59"/>
      <c r="KQD105" s="59"/>
      <c r="KQE105" s="59"/>
      <c r="KQF105" s="59"/>
      <c r="KQG105" s="59"/>
      <c r="KQH105" s="59"/>
      <c r="KQI105" s="59"/>
      <c r="KQJ105" s="59"/>
      <c r="KQK105" s="59"/>
      <c r="KQL105" s="59"/>
      <c r="KQM105" s="59"/>
      <c r="KQN105" s="59"/>
      <c r="KQO105" s="59"/>
      <c r="KQP105" s="59"/>
      <c r="KQQ105" s="59"/>
      <c r="KQR105" s="59"/>
      <c r="KQS105" s="59"/>
      <c r="KQT105" s="59"/>
      <c r="KQU105" s="59"/>
      <c r="KQV105" s="59"/>
      <c r="KQW105" s="59"/>
      <c r="KQX105" s="59"/>
      <c r="KQY105" s="59"/>
      <c r="KQZ105" s="59"/>
      <c r="KRA105" s="59"/>
      <c r="KRB105" s="59"/>
      <c r="KRC105" s="59"/>
      <c r="KRD105" s="59"/>
      <c r="KRE105" s="59"/>
      <c r="KRF105" s="59"/>
      <c r="KRG105" s="59"/>
      <c r="KRH105" s="59"/>
      <c r="KRI105" s="59"/>
      <c r="KRJ105" s="59"/>
      <c r="KRK105" s="59"/>
      <c r="KRL105" s="59"/>
      <c r="KRM105" s="59"/>
      <c r="KRN105" s="59"/>
      <c r="KRO105" s="59"/>
      <c r="KRP105" s="59"/>
      <c r="KRQ105" s="59"/>
      <c r="KRR105" s="59"/>
      <c r="KRS105" s="59"/>
      <c r="KRT105" s="59"/>
      <c r="KRU105" s="59"/>
      <c r="KRV105" s="59"/>
      <c r="KRW105" s="59"/>
      <c r="KRX105" s="59"/>
      <c r="KRY105" s="59"/>
      <c r="KRZ105" s="59"/>
      <c r="KSA105" s="59"/>
      <c r="KSB105" s="59"/>
      <c r="KSC105" s="59"/>
      <c r="KSD105" s="59"/>
      <c r="KSE105" s="59"/>
      <c r="KSF105" s="59"/>
      <c r="KSG105" s="59"/>
      <c r="KSH105" s="59"/>
      <c r="KSI105" s="59"/>
      <c r="KSJ105" s="59"/>
      <c r="KSK105" s="59"/>
      <c r="KSL105" s="59"/>
      <c r="KSM105" s="59"/>
      <c r="KSN105" s="59"/>
      <c r="KSO105" s="59"/>
      <c r="KSP105" s="59"/>
      <c r="KSQ105" s="59"/>
      <c r="KSR105" s="59"/>
      <c r="KSS105" s="59"/>
      <c r="KST105" s="59"/>
      <c r="KSU105" s="59"/>
      <c r="KSV105" s="59"/>
      <c r="KSW105" s="59"/>
      <c r="KSX105" s="59"/>
      <c r="KSY105" s="59"/>
      <c r="KSZ105" s="59"/>
      <c r="KTA105" s="59"/>
      <c r="KTB105" s="59"/>
      <c r="KTC105" s="59"/>
      <c r="KTD105" s="59"/>
      <c r="KTE105" s="59"/>
      <c r="KTF105" s="59"/>
      <c r="KTG105" s="59"/>
      <c r="KTH105" s="59"/>
      <c r="KTI105" s="59"/>
      <c r="KTJ105" s="59"/>
      <c r="KTK105" s="59"/>
      <c r="KTL105" s="59"/>
      <c r="KTM105" s="59"/>
      <c r="KTN105" s="59"/>
      <c r="KTO105" s="59"/>
      <c r="KTP105" s="59"/>
      <c r="KTQ105" s="59"/>
      <c r="KTR105" s="59"/>
      <c r="KTS105" s="59"/>
      <c r="KTT105" s="59"/>
      <c r="KTU105" s="59"/>
      <c r="KTV105" s="59"/>
      <c r="KTW105" s="59"/>
      <c r="KTX105" s="59"/>
      <c r="KTY105" s="59"/>
      <c r="KTZ105" s="59"/>
      <c r="KUA105" s="59"/>
      <c r="KUB105" s="59"/>
      <c r="KUC105" s="59"/>
      <c r="KUD105" s="59"/>
      <c r="KUE105" s="59"/>
      <c r="KUF105" s="59"/>
      <c r="KUG105" s="59"/>
      <c r="KUH105" s="59"/>
      <c r="KUI105" s="59"/>
      <c r="KUJ105" s="59"/>
      <c r="KUK105" s="59"/>
      <c r="KUL105" s="59"/>
      <c r="KUM105" s="59"/>
      <c r="KUN105" s="59"/>
      <c r="KUO105" s="59"/>
      <c r="KUP105" s="59"/>
      <c r="KUQ105" s="59"/>
      <c r="KUR105" s="59"/>
      <c r="KUS105" s="59"/>
      <c r="KUT105" s="59"/>
      <c r="KUU105" s="59"/>
      <c r="KUV105" s="59"/>
      <c r="KUW105" s="59"/>
      <c r="KUX105" s="59"/>
      <c r="KUY105" s="59"/>
      <c r="KUZ105" s="59"/>
      <c r="KVA105" s="59"/>
      <c r="KVB105" s="59"/>
      <c r="KVC105" s="59"/>
      <c r="KVD105" s="59"/>
      <c r="KVE105" s="59"/>
      <c r="KVF105" s="59"/>
      <c r="KVG105" s="59"/>
      <c r="KVH105" s="59"/>
      <c r="KVI105" s="59"/>
      <c r="KVJ105" s="59"/>
      <c r="KVK105" s="59"/>
      <c r="KVL105" s="59"/>
      <c r="KVM105" s="59"/>
      <c r="KVN105" s="59"/>
      <c r="KVO105" s="59"/>
      <c r="KVP105" s="59"/>
      <c r="KVQ105" s="59"/>
      <c r="KVR105" s="59"/>
      <c r="KVS105" s="59"/>
      <c r="KVT105" s="59"/>
      <c r="KVU105" s="59"/>
      <c r="KVV105" s="59"/>
      <c r="KVW105" s="59"/>
      <c r="KVX105" s="59"/>
      <c r="KVY105" s="59"/>
      <c r="KVZ105" s="59"/>
      <c r="KWA105" s="59"/>
      <c r="KWB105" s="59"/>
      <c r="KWC105" s="59"/>
      <c r="KWD105" s="59"/>
      <c r="KWE105" s="59"/>
      <c r="KWF105" s="59"/>
      <c r="KWG105" s="59"/>
      <c r="KWH105" s="59"/>
      <c r="KWI105" s="59"/>
      <c r="KWJ105" s="59"/>
      <c r="KWK105" s="59"/>
      <c r="KWL105" s="59"/>
      <c r="KWM105" s="59"/>
      <c r="KWN105" s="59"/>
      <c r="KWO105" s="59"/>
      <c r="KWP105" s="59"/>
      <c r="KWQ105" s="59"/>
      <c r="KWR105" s="59"/>
      <c r="KWS105" s="59"/>
      <c r="KWT105" s="59"/>
      <c r="KWU105" s="59"/>
      <c r="KWV105" s="59"/>
      <c r="KWW105" s="59"/>
      <c r="KWX105" s="59"/>
      <c r="KWY105" s="59"/>
      <c r="KWZ105" s="59"/>
      <c r="KXA105" s="59"/>
      <c r="KXB105" s="59"/>
      <c r="KXC105" s="59"/>
      <c r="KXD105" s="59"/>
      <c r="KXE105" s="59"/>
      <c r="KXF105" s="59"/>
      <c r="KXG105" s="59"/>
      <c r="KXH105" s="59"/>
      <c r="KXI105" s="59"/>
      <c r="KXJ105" s="59"/>
      <c r="KXK105" s="59"/>
      <c r="KXL105" s="59"/>
      <c r="KXM105" s="59"/>
      <c r="KXN105" s="59"/>
      <c r="KXO105" s="59"/>
      <c r="KXP105" s="59"/>
      <c r="KXQ105" s="59"/>
      <c r="KXR105" s="59"/>
      <c r="KXS105" s="59"/>
      <c r="KXT105" s="59"/>
      <c r="KXU105" s="59"/>
      <c r="KXV105" s="59"/>
      <c r="KXW105" s="59"/>
      <c r="KXX105" s="59"/>
      <c r="KXY105" s="59"/>
      <c r="KXZ105" s="59"/>
      <c r="KYA105" s="59"/>
      <c r="KYB105" s="59"/>
      <c r="KYC105" s="59"/>
      <c r="KYD105" s="59"/>
      <c r="KYE105" s="59"/>
      <c r="KYF105" s="59"/>
      <c r="KYG105" s="59"/>
      <c r="KYH105" s="59"/>
      <c r="KYI105" s="59"/>
      <c r="KYJ105" s="59"/>
      <c r="KYK105" s="59"/>
      <c r="KYL105" s="59"/>
      <c r="KYM105" s="59"/>
      <c r="KYN105" s="59"/>
      <c r="KYO105" s="59"/>
      <c r="KYP105" s="59"/>
      <c r="KYQ105" s="59"/>
      <c r="KYR105" s="59"/>
      <c r="KYS105" s="59"/>
      <c r="KYT105" s="59"/>
      <c r="KYU105" s="59"/>
      <c r="KYV105" s="59"/>
      <c r="KYW105" s="59"/>
      <c r="KYX105" s="59"/>
      <c r="KYY105" s="59"/>
      <c r="KYZ105" s="59"/>
      <c r="KZA105" s="59"/>
      <c r="KZB105" s="59"/>
      <c r="KZC105" s="59"/>
      <c r="KZD105" s="59"/>
      <c r="KZE105" s="59"/>
      <c r="KZF105" s="59"/>
      <c r="KZG105" s="59"/>
      <c r="KZH105" s="59"/>
      <c r="KZI105" s="59"/>
      <c r="KZJ105" s="59"/>
      <c r="KZK105" s="59"/>
      <c r="KZL105" s="59"/>
      <c r="KZM105" s="59"/>
      <c r="KZN105" s="59"/>
      <c r="KZO105" s="59"/>
      <c r="KZP105" s="59"/>
      <c r="KZQ105" s="59"/>
      <c r="KZR105" s="59"/>
      <c r="KZS105" s="59"/>
      <c r="KZT105" s="59"/>
      <c r="KZU105" s="59"/>
      <c r="KZV105" s="59"/>
      <c r="KZW105" s="59"/>
      <c r="KZX105" s="59"/>
      <c r="KZY105" s="59"/>
      <c r="KZZ105" s="59"/>
      <c r="LAA105" s="59"/>
      <c r="LAB105" s="59"/>
      <c r="LAC105" s="59"/>
      <c r="LAD105" s="59"/>
      <c r="LAE105" s="59"/>
      <c r="LAF105" s="59"/>
      <c r="LAG105" s="59"/>
      <c r="LAH105" s="59"/>
      <c r="LAI105" s="59"/>
      <c r="LAJ105" s="59"/>
      <c r="LAK105" s="59"/>
      <c r="LAL105" s="59"/>
      <c r="LAM105" s="59"/>
      <c r="LAN105" s="59"/>
      <c r="LAO105" s="59"/>
      <c r="LAP105" s="59"/>
      <c r="LAQ105" s="59"/>
      <c r="LAR105" s="59"/>
      <c r="LAS105" s="59"/>
      <c r="LAT105" s="59"/>
      <c r="LAU105" s="59"/>
      <c r="LAV105" s="59"/>
      <c r="LAW105" s="59"/>
      <c r="LAX105" s="59"/>
      <c r="LAY105" s="59"/>
      <c r="LAZ105" s="59"/>
      <c r="LBA105" s="59"/>
      <c r="LBB105" s="59"/>
      <c r="LBC105" s="59"/>
      <c r="LBD105" s="59"/>
      <c r="LBE105" s="59"/>
      <c r="LBF105" s="59"/>
      <c r="LBG105" s="59"/>
      <c r="LBH105" s="59"/>
      <c r="LBI105" s="59"/>
      <c r="LBJ105" s="59"/>
      <c r="LBK105" s="59"/>
      <c r="LBL105" s="59"/>
      <c r="LBM105" s="59"/>
      <c r="LBN105" s="59"/>
      <c r="LBO105" s="59"/>
      <c r="LBP105" s="59"/>
      <c r="LBQ105" s="59"/>
      <c r="LBR105" s="59"/>
      <c r="LBS105" s="59"/>
      <c r="LBT105" s="59"/>
      <c r="LBU105" s="59"/>
      <c r="LBV105" s="59"/>
      <c r="LBW105" s="59"/>
      <c r="LBX105" s="59"/>
      <c r="LBY105" s="59"/>
      <c r="LBZ105" s="59"/>
      <c r="LCA105" s="59"/>
      <c r="LCB105" s="59"/>
      <c r="LCC105" s="59"/>
      <c r="LCD105" s="59"/>
      <c r="LCE105" s="59"/>
      <c r="LCF105" s="59"/>
      <c r="LCG105" s="59"/>
      <c r="LCH105" s="59"/>
      <c r="LCI105" s="59"/>
      <c r="LCJ105" s="59"/>
      <c r="LCK105" s="59"/>
      <c r="LCL105" s="59"/>
      <c r="LCM105" s="59"/>
      <c r="LCN105" s="59"/>
      <c r="LCO105" s="59"/>
      <c r="LCP105" s="59"/>
      <c r="LCQ105" s="59"/>
      <c r="LCR105" s="59"/>
      <c r="LCS105" s="59"/>
      <c r="LCT105" s="59"/>
      <c r="LCU105" s="59"/>
      <c r="LCV105" s="59"/>
      <c r="LCW105" s="59"/>
      <c r="LCX105" s="59"/>
      <c r="LCY105" s="59"/>
      <c r="LCZ105" s="59"/>
      <c r="LDA105" s="59"/>
      <c r="LDB105" s="59"/>
      <c r="LDC105" s="59"/>
      <c r="LDD105" s="59"/>
      <c r="LDE105" s="59"/>
      <c r="LDF105" s="59"/>
      <c r="LDG105" s="59"/>
      <c r="LDH105" s="59"/>
      <c r="LDI105" s="59"/>
      <c r="LDJ105" s="59"/>
      <c r="LDK105" s="59"/>
      <c r="LDL105" s="59"/>
      <c r="LDM105" s="59"/>
      <c r="LDN105" s="59"/>
      <c r="LDO105" s="59"/>
      <c r="LDP105" s="59"/>
      <c r="LDQ105" s="59"/>
      <c r="LDR105" s="59"/>
      <c r="LDS105" s="59"/>
      <c r="LDT105" s="59"/>
      <c r="LDU105" s="59"/>
      <c r="LDV105" s="59"/>
      <c r="LDW105" s="59"/>
      <c r="LDX105" s="59"/>
      <c r="LDY105" s="59"/>
      <c r="LDZ105" s="59"/>
      <c r="LEA105" s="59"/>
      <c r="LEB105" s="59"/>
      <c r="LEC105" s="59"/>
      <c r="LED105" s="59"/>
      <c r="LEE105" s="59"/>
      <c r="LEF105" s="59"/>
      <c r="LEG105" s="59"/>
      <c r="LEH105" s="59"/>
      <c r="LEI105" s="59"/>
      <c r="LEJ105" s="59"/>
      <c r="LEK105" s="59"/>
      <c r="LEL105" s="59"/>
      <c r="LEM105" s="59"/>
      <c r="LEN105" s="59"/>
      <c r="LEO105" s="59"/>
      <c r="LEP105" s="59"/>
      <c r="LEQ105" s="59"/>
      <c r="LER105" s="59"/>
      <c r="LES105" s="59"/>
      <c r="LET105" s="59"/>
      <c r="LEU105" s="59"/>
      <c r="LEV105" s="59"/>
      <c r="LEW105" s="59"/>
      <c r="LEX105" s="59"/>
      <c r="LEY105" s="59"/>
      <c r="LEZ105" s="59"/>
      <c r="LFA105" s="59"/>
      <c r="LFB105" s="59"/>
      <c r="LFC105" s="59"/>
      <c r="LFD105" s="59"/>
      <c r="LFE105" s="59"/>
      <c r="LFF105" s="59"/>
      <c r="LFG105" s="59"/>
      <c r="LFH105" s="59"/>
      <c r="LFI105" s="59"/>
      <c r="LFJ105" s="59"/>
      <c r="LFK105" s="59"/>
      <c r="LFL105" s="59"/>
      <c r="LFM105" s="59"/>
      <c r="LFN105" s="59"/>
      <c r="LFO105" s="59"/>
      <c r="LFP105" s="59"/>
      <c r="LFQ105" s="59"/>
      <c r="LFR105" s="59"/>
      <c r="LFS105" s="59"/>
      <c r="LFT105" s="59"/>
      <c r="LFU105" s="59"/>
      <c r="LFV105" s="59"/>
      <c r="LFW105" s="59"/>
      <c r="LFX105" s="59"/>
      <c r="LFY105" s="59"/>
      <c r="LFZ105" s="59"/>
      <c r="LGA105" s="59"/>
      <c r="LGB105" s="59"/>
      <c r="LGC105" s="59"/>
      <c r="LGD105" s="59"/>
      <c r="LGE105" s="59"/>
      <c r="LGF105" s="59"/>
      <c r="LGG105" s="59"/>
      <c r="LGH105" s="59"/>
      <c r="LGI105" s="59"/>
      <c r="LGJ105" s="59"/>
      <c r="LGK105" s="59"/>
      <c r="LGL105" s="59"/>
      <c r="LGM105" s="59"/>
      <c r="LGN105" s="59"/>
      <c r="LGO105" s="59"/>
      <c r="LGP105" s="59"/>
      <c r="LGQ105" s="59"/>
      <c r="LGR105" s="59"/>
      <c r="LGS105" s="59"/>
      <c r="LGT105" s="59"/>
      <c r="LGU105" s="59"/>
      <c r="LGV105" s="59"/>
      <c r="LGW105" s="59"/>
      <c r="LGX105" s="59"/>
      <c r="LGY105" s="59"/>
      <c r="LGZ105" s="59"/>
      <c r="LHA105" s="59"/>
      <c r="LHB105" s="59"/>
      <c r="LHC105" s="59"/>
      <c r="LHD105" s="59"/>
      <c r="LHE105" s="59"/>
      <c r="LHF105" s="59"/>
      <c r="LHG105" s="59"/>
      <c r="LHH105" s="59"/>
      <c r="LHI105" s="59"/>
      <c r="LHJ105" s="59"/>
      <c r="LHK105" s="59"/>
      <c r="LHL105" s="59"/>
      <c r="LHM105" s="59"/>
      <c r="LHN105" s="59"/>
      <c r="LHO105" s="59"/>
      <c r="LHP105" s="59"/>
      <c r="LHQ105" s="59"/>
      <c r="LHR105" s="59"/>
      <c r="LHS105" s="59"/>
      <c r="LHT105" s="59"/>
      <c r="LHU105" s="59"/>
      <c r="LHV105" s="59"/>
      <c r="LHW105" s="59"/>
      <c r="LHX105" s="59"/>
      <c r="LHY105" s="59"/>
      <c r="LHZ105" s="59"/>
      <c r="LIA105" s="59"/>
      <c r="LIB105" s="59"/>
      <c r="LIC105" s="59"/>
      <c r="LID105" s="59"/>
      <c r="LIE105" s="59"/>
      <c r="LIF105" s="59"/>
      <c r="LIG105" s="59"/>
      <c r="LIH105" s="59"/>
      <c r="LII105" s="59"/>
      <c r="LIJ105" s="59"/>
      <c r="LIK105" s="59"/>
      <c r="LIL105" s="59"/>
      <c r="LIM105" s="59"/>
      <c r="LIN105" s="59"/>
      <c r="LIO105" s="59"/>
      <c r="LIP105" s="59"/>
      <c r="LIQ105" s="59"/>
      <c r="LIR105" s="59"/>
      <c r="LIS105" s="59"/>
      <c r="LIT105" s="59"/>
      <c r="LIU105" s="59"/>
      <c r="LIV105" s="59"/>
      <c r="LIW105" s="59"/>
      <c r="LIX105" s="59"/>
      <c r="LIY105" s="59"/>
      <c r="LIZ105" s="59"/>
      <c r="LJA105" s="59"/>
      <c r="LJB105" s="59"/>
      <c r="LJC105" s="59"/>
      <c r="LJD105" s="59"/>
      <c r="LJE105" s="59"/>
      <c r="LJF105" s="59"/>
      <c r="LJG105" s="59"/>
      <c r="LJH105" s="59"/>
      <c r="LJI105" s="59"/>
      <c r="LJJ105" s="59"/>
      <c r="LJK105" s="59"/>
      <c r="LJL105" s="59"/>
      <c r="LJM105" s="59"/>
      <c r="LJN105" s="59"/>
      <c r="LJO105" s="59"/>
      <c r="LJP105" s="59"/>
      <c r="LJQ105" s="59"/>
      <c r="LJR105" s="59"/>
      <c r="LJS105" s="59"/>
      <c r="LJT105" s="59"/>
      <c r="LJU105" s="59"/>
      <c r="LJV105" s="59"/>
      <c r="LJW105" s="59"/>
      <c r="LJX105" s="59"/>
      <c r="LJY105" s="59"/>
      <c r="LJZ105" s="59"/>
      <c r="LKA105" s="59"/>
      <c r="LKB105" s="59"/>
      <c r="LKC105" s="59"/>
      <c r="LKD105" s="59"/>
      <c r="LKE105" s="59"/>
      <c r="LKF105" s="59"/>
      <c r="LKG105" s="59"/>
      <c r="LKH105" s="59"/>
      <c r="LKI105" s="59"/>
      <c r="LKJ105" s="59"/>
      <c r="LKK105" s="59"/>
      <c r="LKL105" s="59"/>
      <c r="LKM105" s="59"/>
      <c r="LKN105" s="59"/>
      <c r="LKO105" s="59"/>
      <c r="LKP105" s="59"/>
      <c r="LKQ105" s="59"/>
      <c r="LKR105" s="59"/>
      <c r="LKS105" s="59"/>
      <c r="LKT105" s="59"/>
      <c r="LKU105" s="59"/>
      <c r="LKV105" s="59"/>
      <c r="LKW105" s="59"/>
      <c r="LKX105" s="59"/>
      <c r="LKY105" s="59"/>
      <c r="LKZ105" s="59"/>
      <c r="LLA105" s="59"/>
      <c r="LLB105" s="59"/>
      <c r="LLC105" s="59"/>
      <c r="LLD105" s="59"/>
      <c r="LLE105" s="59"/>
      <c r="LLF105" s="59"/>
      <c r="LLG105" s="59"/>
      <c r="LLH105" s="59"/>
      <c r="LLI105" s="59"/>
      <c r="LLJ105" s="59"/>
      <c r="LLK105" s="59"/>
      <c r="LLL105" s="59"/>
      <c r="LLM105" s="59"/>
      <c r="LLN105" s="59"/>
      <c r="LLO105" s="59"/>
      <c r="LLP105" s="59"/>
      <c r="LLQ105" s="59"/>
      <c r="LLR105" s="59"/>
      <c r="LLS105" s="59"/>
      <c r="LLT105" s="59"/>
      <c r="LLU105" s="59"/>
      <c r="LLV105" s="59"/>
      <c r="LLW105" s="59"/>
      <c r="LLX105" s="59"/>
      <c r="LLY105" s="59"/>
      <c r="LLZ105" s="59"/>
      <c r="LMA105" s="59"/>
      <c r="LMB105" s="59"/>
      <c r="LMC105" s="59"/>
      <c r="LMD105" s="59"/>
      <c r="LME105" s="59"/>
      <c r="LMF105" s="59"/>
      <c r="LMG105" s="59"/>
      <c r="LMH105" s="59"/>
      <c r="LMI105" s="59"/>
      <c r="LMJ105" s="59"/>
      <c r="LMK105" s="59"/>
      <c r="LML105" s="59"/>
      <c r="LMM105" s="59"/>
      <c r="LMN105" s="59"/>
      <c r="LMO105" s="59"/>
      <c r="LMP105" s="59"/>
      <c r="LMQ105" s="59"/>
      <c r="LMR105" s="59"/>
      <c r="LMS105" s="59"/>
      <c r="LMT105" s="59"/>
      <c r="LMU105" s="59"/>
      <c r="LMV105" s="59"/>
      <c r="LMW105" s="59"/>
      <c r="LMX105" s="59"/>
      <c r="LMY105" s="59"/>
      <c r="LMZ105" s="59"/>
      <c r="LNA105" s="59"/>
      <c r="LNB105" s="59"/>
      <c r="LNC105" s="59"/>
      <c r="LND105" s="59"/>
      <c r="LNE105" s="59"/>
      <c r="LNF105" s="59"/>
      <c r="LNG105" s="59"/>
      <c r="LNH105" s="59"/>
      <c r="LNI105" s="59"/>
      <c r="LNJ105" s="59"/>
      <c r="LNK105" s="59"/>
      <c r="LNL105" s="59"/>
      <c r="LNM105" s="59"/>
      <c r="LNN105" s="59"/>
      <c r="LNO105" s="59"/>
      <c r="LNP105" s="59"/>
      <c r="LNQ105" s="59"/>
      <c r="LNR105" s="59"/>
      <c r="LNS105" s="59"/>
      <c r="LNT105" s="59"/>
      <c r="LNU105" s="59"/>
      <c r="LNV105" s="59"/>
      <c r="LNW105" s="59"/>
      <c r="LNX105" s="59"/>
      <c r="LNY105" s="59"/>
      <c r="LNZ105" s="59"/>
      <c r="LOA105" s="59"/>
      <c r="LOB105" s="59"/>
      <c r="LOC105" s="59"/>
      <c r="LOD105" s="59"/>
      <c r="LOE105" s="59"/>
      <c r="LOF105" s="59"/>
      <c r="LOG105" s="59"/>
      <c r="LOH105" s="59"/>
      <c r="LOI105" s="59"/>
      <c r="LOJ105" s="59"/>
      <c r="LOK105" s="59"/>
      <c r="LOL105" s="59"/>
      <c r="LOM105" s="59"/>
      <c r="LON105" s="59"/>
      <c r="LOO105" s="59"/>
      <c r="LOP105" s="59"/>
      <c r="LOQ105" s="59"/>
      <c r="LOR105" s="59"/>
      <c r="LOS105" s="59"/>
      <c r="LOT105" s="59"/>
      <c r="LOU105" s="59"/>
      <c r="LOV105" s="59"/>
      <c r="LOW105" s="59"/>
      <c r="LOX105" s="59"/>
      <c r="LOY105" s="59"/>
      <c r="LOZ105" s="59"/>
      <c r="LPA105" s="59"/>
      <c r="LPB105" s="59"/>
      <c r="LPC105" s="59"/>
      <c r="LPD105" s="59"/>
      <c r="LPE105" s="59"/>
      <c r="LPF105" s="59"/>
      <c r="LPG105" s="59"/>
      <c r="LPH105" s="59"/>
      <c r="LPI105" s="59"/>
      <c r="LPJ105" s="59"/>
      <c r="LPK105" s="59"/>
      <c r="LPL105" s="59"/>
      <c r="LPM105" s="59"/>
      <c r="LPN105" s="59"/>
      <c r="LPO105" s="59"/>
      <c r="LPP105" s="59"/>
      <c r="LPQ105" s="59"/>
      <c r="LPR105" s="59"/>
      <c r="LPS105" s="59"/>
      <c r="LPT105" s="59"/>
      <c r="LPU105" s="59"/>
      <c r="LPV105" s="59"/>
      <c r="LPW105" s="59"/>
      <c r="LPX105" s="59"/>
      <c r="LPY105" s="59"/>
      <c r="LPZ105" s="59"/>
      <c r="LQA105" s="59"/>
      <c r="LQB105" s="59"/>
      <c r="LQC105" s="59"/>
      <c r="LQD105" s="59"/>
      <c r="LQE105" s="59"/>
      <c r="LQF105" s="59"/>
      <c r="LQG105" s="59"/>
      <c r="LQH105" s="59"/>
      <c r="LQI105" s="59"/>
      <c r="LQJ105" s="59"/>
      <c r="LQK105" s="59"/>
      <c r="LQL105" s="59"/>
      <c r="LQM105" s="59"/>
      <c r="LQN105" s="59"/>
      <c r="LQO105" s="59"/>
      <c r="LQP105" s="59"/>
      <c r="LQQ105" s="59"/>
      <c r="LQR105" s="59"/>
      <c r="LQS105" s="59"/>
      <c r="LQT105" s="59"/>
      <c r="LQU105" s="59"/>
      <c r="LQV105" s="59"/>
      <c r="LQW105" s="59"/>
      <c r="LQX105" s="59"/>
      <c r="LQY105" s="59"/>
      <c r="LQZ105" s="59"/>
      <c r="LRA105" s="59"/>
      <c r="LRB105" s="59"/>
      <c r="LRC105" s="59"/>
      <c r="LRD105" s="59"/>
      <c r="LRE105" s="59"/>
      <c r="LRF105" s="59"/>
      <c r="LRG105" s="59"/>
      <c r="LRH105" s="59"/>
      <c r="LRI105" s="59"/>
      <c r="LRJ105" s="59"/>
      <c r="LRK105" s="59"/>
      <c r="LRL105" s="59"/>
      <c r="LRM105" s="59"/>
      <c r="LRN105" s="59"/>
      <c r="LRO105" s="59"/>
      <c r="LRP105" s="59"/>
      <c r="LRQ105" s="59"/>
      <c r="LRR105" s="59"/>
      <c r="LRS105" s="59"/>
      <c r="LRT105" s="59"/>
      <c r="LRU105" s="59"/>
      <c r="LRV105" s="59"/>
      <c r="LRW105" s="59"/>
      <c r="LRX105" s="59"/>
      <c r="LRY105" s="59"/>
      <c r="LRZ105" s="59"/>
      <c r="LSA105" s="59"/>
      <c r="LSB105" s="59"/>
      <c r="LSC105" s="59"/>
      <c r="LSD105" s="59"/>
      <c r="LSE105" s="59"/>
      <c r="LSF105" s="59"/>
      <c r="LSG105" s="59"/>
      <c r="LSH105" s="59"/>
      <c r="LSI105" s="59"/>
      <c r="LSJ105" s="59"/>
      <c r="LSK105" s="59"/>
      <c r="LSL105" s="59"/>
      <c r="LSM105" s="59"/>
      <c r="LSN105" s="59"/>
      <c r="LSO105" s="59"/>
      <c r="LSP105" s="59"/>
      <c r="LSQ105" s="59"/>
      <c r="LSR105" s="59"/>
      <c r="LSS105" s="59"/>
      <c r="LST105" s="59"/>
      <c r="LSU105" s="59"/>
      <c r="LSV105" s="59"/>
      <c r="LSW105" s="59"/>
      <c r="LSX105" s="59"/>
      <c r="LSY105" s="59"/>
      <c r="LSZ105" s="59"/>
      <c r="LTA105" s="59"/>
      <c r="LTB105" s="59"/>
      <c r="LTC105" s="59"/>
      <c r="LTD105" s="59"/>
      <c r="LTE105" s="59"/>
      <c r="LTF105" s="59"/>
      <c r="LTG105" s="59"/>
      <c r="LTH105" s="59"/>
      <c r="LTI105" s="59"/>
      <c r="LTJ105" s="59"/>
      <c r="LTK105" s="59"/>
      <c r="LTL105" s="59"/>
      <c r="LTM105" s="59"/>
      <c r="LTN105" s="59"/>
      <c r="LTO105" s="59"/>
      <c r="LTP105" s="59"/>
      <c r="LTQ105" s="59"/>
      <c r="LTR105" s="59"/>
      <c r="LTS105" s="59"/>
      <c r="LTT105" s="59"/>
      <c r="LTU105" s="59"/>
      <c r="LTV105" s="59"/>
      <c r="LTW105" s="59"/>
      <c r="LTX105" s="59"/>
      <c r="LTY105" s="59"/>
      <c r="LTZ105" s="59"/>
      <c r="LUA105" s="59"/>
      <c r="LUB105" s="59"/>
      <c r="LUC105" s="59"/>
      <c r="LUD105" s="59"/>
      <c r="LUE105" s="59"/>
      <c r="LUF105" s="59"/>
      <c r="LUG105" s="59"/>
      <c r="LUH105" s="59"/>
      <c r="LUI105" s="59"/>
      <c r="LUJ105" s="59"/>
      <c r="LUK105" s="59"/>
      <c r="LUL105" s="59"/>
      <c r="LUM105" s="59"/>
      <c r="LUN105" s="59"/>
      <c r="LUO105" s="59"/>
      <c r="LUP105" s="59"/>
      <c r="LUQ105" s="59"/>
      <c r="LUR105" s="59"/>
      <c r="LUS105" s="59"/>
      <c r="LUT105" s="59"/>
      <c r="LUU105" s="59"/>
      <c r="LUV105" s="59"/>
      <c r="LUW105" s="59"/>
      <c r="LUX105" s="59"/>
      <c r="LUY105" s="59"/>
      <c r="LUZ105" s="59"/>
      <c r="LVA105" s="59"/>
      <c r="LVB105" s="59"/>
      <c r="LVC105" s="59"/>
      <c r="LVD105" s="59"/>
      <c r="LVE105" s="59"/>
      <c r="LVF105" s="59"/>
      <c r="LVG105" s="59"/>
      <c r="LVH105" s="59"/>
      <c r="LVI105" s="59"/>
      <c r="LVJ105" s="59"/>
      <c r="LVK105" s="59"/>
      <c r="LVL105" s="59"/>
      <c r="LVM105" s="59"/>
      <c r="LVN105" s="59"/>
      <c r="LVO105" s="59"/>
      <c r="LVP105" s="59"/>
      <c r="LVQ105" s="59"/>
      <c r="LVR105" s="59"/>
      <c r="LVS105" s="59"/>
      <c r="LVT105" s="59"/>
      <c r="LVU105" s="59"/>
      <c r="LVV105" s="59"/>
      <c r="LVW105" s="59"/>
      <c r="LVX105" s="59"/>
      <c r="LVY105" s="59"/>
      <c r="LVZ105" s="59"/>
      <c r="LWA105" s="59"/>
      <c r="LWB105" s="59"/>
      <c r="LWC105" s="59"/>
      <c r="LWD105" s="59"/>
      <c r="LWE105" s="59"/>
      <c r="LWF105" s="59"/>
      <c r="LWG105" s="59"/>
      <c r="LWH105" s="59"/>
      <c r="LWI105" s="59"/>
      <c r="LWJ105" s="59"/>
      <c r="LWK105" s="59"/>
      <c r="LWL105" s="59"/>
      <c r="LWM105" s="59"/>
      <c r="LWN105" s="59"/>
      <c r="LWO105" s="59"/>
      <c r="LWP105" s="59"/>
      <c r="LWQ105" s="59"/>
      <c r="LWR105" s="59"/>
      <c r="LWS105" s="59"/>
      <c r="LWT105" s="59"/>
      <c r="LWU105" s="59"/>
      <c r="LWV105" s="59"/>
      <c r="LWW105" s="59"/>
      <c r="LWX105" s="59"/>
      <c r="LWY105" s="59"/>
      <c r="LWZ105" s="59"/>
      <c r="LXA105" s="59"/>
      <c r="LXB105" s="59"/>
      <c r="LXC105" s="59"/>
      <c r="LXD105" s="59"/>
      <c r="LXE105" s="59"/>
      <c r="LXF105" s="59"/>
      <c r="LXG105" s="59"/>
      <c r="LXH105" s="59"/>
      <c r="LXI105" s="59"/>
      <c r="LXJ105" s="59"/>
      <c r="LXK105" s="59"/>
      <c r="LXL105" s="59"/>
      <c r="LXM105" s="59"/>
      <c r="LXN105" s="59"/>
      <c r="LXO105" s="59"/>
      <c r="LXP105" s="59"/>
      <c r="LXQ105" s="59"/>
      <c r="LXR105" s="59"/>
      <c r="LXS105" s="59"/>
      <c r="LXT105" s="59"/>
      <c r="LXU105" s="59"/>
      <c r="LXV105" s="59"/>
      <c r="LXW105" s="59"/>
      <c r="LXX105" s="59"/>
      <c r="LXY105" s="59"/>
      <c r="LXZ105" s="59"/>
      <c r="LYA105" s="59"/>
      <c r="LYB105" s="59"/>
      <c r="LYC105" s="59"/>
      <c r="LYD105" s="59"/>
      <c r="LYE105" s="59"/>
      <c r="LYF105" s="59"/>
      <c r="LYG105" s="59"/>
      <c r="LYH105" s="59"/>
      <c r="LYI105" s="59"/>
      <c r="LYJ105" s="59"/>
      <c r="LYK105" s="59"/>
      <c r="LYL105" s="59"/>
      <c r="LYM105" s="59"/>
      <c r="LYN105" s="59"/>
      <c r="LYO105" s="59"/>
      <c r="LYP105" s="59"/>
      <c r="LYQ105" s="59"/>
      <c r="LYR105" s="59"/>
      <c r="LYS105" s="59"/>
      <c r="LYT105" s="59"/>
      <c r="LYU105" s="59"/>
      <c r="LYV105" s="59"/>
      <c r="LYW105" s="59"/>
      <c r="LYX105" s="59"/>
      <c r="LYY105" s="59"/>
      <c r="LYZ105" s="59"/>
      <c r="LZA105" s="59"/>
      <c r="LZB105" s="59"/>
      <c r="LZC105" s="59"/>
      <c r="LZD105" s="59"/>
      <c r="LZE105" s="59"/>
      <c r="LZF105" s="59"/>
      <c r="LZG105" s="59"/>
      <c r="LZH105" s="59"/>
      <c r="LZI105" s="59"/>
      <c r="LZJ105" s="59"/>
      <c r="LZK105" s="59"/>
      <c r="LZL105" s="59"/>
      <c r="LZM105" s="59"/>
      <c r="LZN105" s="59"/>
      <c r="LZO105" s="59"/>
      <c r="LZP105" s="59"/>
      <c r="LZQ105" s="59"/>
      <c r="LZR105" s="59"/>
      <c r="LZS105" s="59"/>
      <c r="LZT105" s="59"/>
      <c r="LZU105" s="59"/>
      <c r="LZV105" s="59"/>
      <c r="LZW105" s="59"/>
      <c r="LZX105" s="59"/>
      <c r="LZY105" s="59"/>
      <c r="LZZ105" s="59"/>
      <c r="MAA105" s="59"/>
      <c r="MAB105" s="59"/>
      <c r="MAC105" s="59"/>
      <c r="MAD105" s="59"/>
      <c r="MAE105" s="59"/>
      <c r="MAF105" s="59"/>
      <c r="MAG105" s="59"/>
      <c r="MAH105" s="59"/>
      <c r="MAI105" s="59"/>
      <c r="MAJ105" s="59"/>
      <c r="MAK105" s="59"/>
      <c r="MAL105" s="59"/>
      <c r="MAM105" s="59"/>
      <c r="MAN105" s="59"/>
      <c r="MAO105" s="59"/>
      <c r="MAP105" s="59"/>
      <c r="MAQ105" s="59"/>
      <c r="MAR105" s="59"/>
      <c r="MAS105" s="59"/>
      <c r="MAT105" s="59"/>
      <c r="MAU105" s="59"/>
      <c r="MAV105" s="59"/>
      <c r="MAW105" s="59"/>
      <c r="MAX105" s="59"/>
      <c r="MAY105" s="59"/>
      <c r="MAZ105" s="59"/>
      <c r="MBA105" s="59"/>
      <c r="MBB105" s="59"/>
      <c r="MBC105" s="59"/>
      <c r="MBD105" s="59"/>
      <c r="MBE105" s="59"/>
      <c r="MBF105" s="59"/>
      <c r="MBG105" s="59"/>
      <c r="MBH105" s="59"/>
      <c r="MBI105" s="59"/>
      <c r="MBJ105" s="59"/>
      <c r="MBK105" s="59"/>
      <c r="MBL105" s="59"/>
      <c r="MBM105" s="59"/>
      <c r="MBN105" s="59"/>
      <c r="MBO105" s="59"/>
      <c r="MBP105" s="59"/>
      <c r="MBQ105" s="59"/>
      <c r="MBR105" s="59"/>
      <c r="MBS105" s="59"/>
      <c r="MBT105" s="59"/>
      <c r="MBU105" s="59"/>
      <c r="MBV105" s="59"/>
      <c r="MBW105" s="59"/>
      <c r="MBX105" s="59"/>
      <c r="MBY105" s="59"/>
      <c r="MBZ105" s="59"/>
      <c r="MCA105" s="59"/>
      <c r="MCB105" s="59"/>
      <c r="MCC105" s="59"/>
      <c r="MCD105" s="59"/>
      <c r="MCE105" s="59"/>
      <c r="MCF105" s="59"/>
      <c r="MCG105" s="59"/>
      <c r="MCH105" s="59"/>
      <c r="MCI105" s="59"/>
      <c r="MCJ105" s="59"/>
      <c r="MCK105" s="59"/>
      <c r="MCL105" s="59"/>
      <c r="MCM105" s="59"/>
      <c r="MCN105" s="59"/>
      <c r="MCO105" s="59"/>
      <c r="MCP105" s="59"/>
      <c r="MCQ105" s="59"/>
      <c r="MCR105" s="59"/>
      <c r="MCS105" s="59"/>
      <c r="MCT105" s="59"/>
      <c r="MCU105" s="59"/>
      <c r="MCV105" s="59"/>
      <c r="MCW105" s="59"/>
      <c r="MCX105" s="59"/>
      <c r="MCY105" s="59"/>
      <c r="MCZ105" s="59"/>
      <c r="MDA105" s="59"/>
      <c r="MDB105" s="59"/>
      <c r="MDC105" s="59"/>
      <c r="MDD105" s="59"/>
      <c r="MDE105" s="59"/>
      <c r="MDF105" s="59"/>
      <c r="MDG105" s="59"/>
      <c r="MDH105" s="59"/>
      <c r="MDI105" s="59"/>
      <c r="MDJ105" s="59"/>
      <c r="MDK105" s="59"/>
      <c r="MDL105" s="59"/>
      <c r="MDM105" s="59"/>
      <c r="MDN105" s="59"/>
      <c r="MDO105" s="59"/>
      <c r="MDP105" s="59"/>
      <c r="MDQ105" s="59"/>
      <c r="MDR105" s="59"/>
      <c r="MDS105" s="59"/>
      <c r="MDT105" s="59"/>
      <c r="MDU105" s="59"/>
      <c r="MDV105" s="59"/>
      <c r="MDW105" s="59"/>
      <c r="MDX105" s="59"/>
      <c r="MDY105" s="59"/>
      <c r="MDZ105" s="59"/>
      <c r="MEA105" s="59"/>
      <c r="MEB105" s="59"/>
      <c r="MEC105" s="59"/>
      <c r="MED105" s="59"/>
      <c r="MEE105" s="59"/>
      <c r="MEF105" s="59"/>
      <c r="MEG105" s="59"/>
      <c r="MEH105" s="59"/>
      <c r="MEI105" s="59"/>
      <c r="MEJ105" s="59"/>
      <c r="MEK105" s="59"/>
      <c r="MEL105" s="59"/>
      <c r="MEM105" s="59"/>
      <c r="MEN105" s="59"/>
      <c r="MEO105" s="59"/>
      <c r="MEP105" s="59"/>
      <c r="MEQ105" s="59"/>
      <c r="MER105" s="59"/>
      <c r="MES105" s="59"/>
      <c r="MET105" s="59"/>
      <c r="MEU105" s="59"/>
      <c r="MEV105" s="59"/>
      <c r="MEW105" s="59"/>
      <c r="MEX105" s="59"/>
      <c r="MEY105" s="59"/>
      <c r="MEZ105" s="59"/>
      <c r="MFA105" s="59"/>
      <c r="MFB105" s="59"/>
      <c r="MFC105" s="59"/>
      <c r="MFD105" s="59"/>
      <c r="MFE105" s="59"/>
      <c r="MFF105" s="59"/>
      <c r="MFG105" s="59"/>
      <c r="MFH105" s="59"/>
      <c r="MFI105" s="59"/>
      <c r="MFJ105" s="59"/>
      <c r="MFK105" s="59"/>
      <c r="MFL105" s="59"/>
      <c r="MFM105" s="59"/>
      <c r="MFN105" s="59"/>
      <c r="MFO105" s="59"/>
      <c r="MFP105" s="59"/>
      <c r="MFQ105" s="59"/>
      <c r="MFR105" s="59"/>
      <c r="MFS105" s="59"/>
      <c r="MFT105" s="59"/>
      <c r="MFU105" s="59"/>
      <c r="MFV105" s="59"/>
      <c r="MFW105" s="59"/>
      <c r="MFX105" s="59"/>
      <c r="MFY105" s="59"/>
      <c r="MFZ105" s="59"/>
      <c r="MGA105" s="59"/>
      <c r="MGB105" s="59"/>
      <c r="MGC105" s="59"/>
      <c r="MGD105" s="59"/>
      <c r="MGE105" s="59"/>
      <c r="MGF105" s="59"/>
      <c r="MGG105" s="59"/>
      <c r="MGH105" s="59"/>
      <c r="MGI105" s="59"/>
      <c r="MGJ105" s="59"/>
      <c r="MGK105" s="59"/>
      <c r="MGL105" s="59"/>
      <c r="MGM105" s="59"/>
      <c r="MGN105" s="59"/>
      <c r="MGO105" s="59"/>
      <c r="MGP105" s="59"/>
      <c r="MGQ105" s="59"/>
      <c r="MGR105" s="59"/>
      <c r="MGS105" s="59"/>
      <c r="MGT105" s="59"/>
      <c r="MGU105" s="59"/>
      <c r="MGV105" s="59"/>
      <c r="MGW105" s="59"/>
      <c r="MGX105" s="59"/>
      <c r="MGY105" s="59"/>
      <c r="MGZ105" s="59"/>
      <c r="MHA105" s="59"/>
      <c r="MHB105" s="59"/>
      <c r="MHC105" s="59"/>
      <c r="MHD105" s="59"/>
      <c r="MHE105" s="59"/>
      <c r="MHF105" s="59"/>
      <c r="MHG105" s="59"/>
      <c r="MHH105" s="59"/>
      <c r="MHI105" s="59"/>
      <c r="MHJ105" s="59"/>
      <c r="MHK105" s="59"/>
      <c r="MHL105" s="59"/>
      <c r="MHM105" s="59"/>
      <c r="MHN105" s="59"/>
      <c r="MHO105" s="59"/>
      <c r="MHP105" s="59"/>
      <c r="MHQ105" s="59"/>
      <c r="MHR105" s="59"/>
      <c r="MHS105" s="59"/>
      <c r="MHT105" s="59"/>
      <c r="MHU105" s="59"/>
      <c r="MHV105" s="59"/>
      <c r="MHW105" s="59"/>
      <c r="MHX105" s="59"/>
      <c r="MHY105" s="59"/>
      <c r="MHZ105" s="59"/>
      <c r="MIA105" s="59"/>
      <c r="MIB105" s="59"/>
      <c r="MIC105" s="59"/>
      <c r="MID105" s="59"/>
      <c r="MIE105" s="59"/>
      <c r="MIF105" s="59"/>
      <c r="MIG105" s="59"/>
      <c r="MIH105" s="59"/>
      <c r="MII105" s="59"/>
      <c r="MIJ105" s="59"/>
      <c r="MIK105" s="59"/>
      <c r="MIL105" s="59"/>
      <c r="MIM105" s="59"/>
      <c r="MIN105" s="59"/>
      <c r="MIO105" s="59"/>
      <c r="MIP105" s="59"/>
      <c r="MIQ105" s="59"/>
      <c r="MIR105" s="59"/>
      <c r="MIS105" s="59"/>
      <c r="MIT105" s="59"/>
      <c r="MIU105" s="59"/>
      <c r="MIV105" s="59"/>
      <c r="MIW105" s="59"/>
      <c r="MIX105" s="59"/>
      <c r="MIY105" s="59"/>
      <c r="MIZ105" s="59"/>
      <c r="MJA105" s="59"/>
      <c r="MJB105" s="59"/>
      <c r="MJC105" s="59"/>
      <c r="MJD105" s="59"/>
      <c r="MJE105" s="59"/>
      <c r="MJF105" s="59"/>
      <c r="MJG105" s="59"/>
      <c r="MJH105" s="59"/>
      <c r="MJI105" s="59"/>
      <c r="MJJ105" s="59"/>
      <c r="MJK105" s="59"/>
      <c r="MJL105" s="59"/>
      <c r="MJM105" s="59"/>
      <c r="MJN105" s="59"/>
      <c r="MJO105" s="59"/>
      <c r="MJP105" s="59"/>
      <c r="MJQ105" s="59"/>
      <c r="MJR105" s="59"/>
      <c r="MJS105" s="59"/>
      <c r="MJT105" s="59"/>
      <c r="MJU105" s="59"/>
      <c r="MJV105" s="59"/>
      <c r="MJW105" s="59"/>
      <c r="MJX105" s="59"/>
      <c r="MJY105" s="59"/>
      <c r="MJZ105" s="59"/>
      <c r="MKA105" s="59"/>
      <c r="MKB105" s="59"/>
      <c r="MKC105" s="59"/>
      <c r="MKD105" s="59"/>
      <c r="MKE105" s="59"/>
      <c r="MKF105" s="59"/>
      <c r="MKG105" s="59"/>
      <c r="MKH105" s="59"/>
      <c r="MKI105" s="59"/>
      <c r="MKJ105" s="59"/>
      <c r="MKK105" s="59"/>
      <c r="MKL105" s="59"/>
      <c r="MKM105" s="59"/>
      <c r="MKN105" s="59"/>
      <c r="MKO105" s="59"/>
      <c r="MKP105" s="59"/>
      <c r="MKQ105" s="59"/>
      <c r="MKR105" s="59"/>
      <c r="MKS105" s="59"/>
      <c r="MKT105" s="59"/>
      <c r="MKU105" s="59"/>
      <c r="MKV105" s="59"/>
      <c r="MKW105" s="59"/>
      <c r="MKX105" s="59"/>
      <c r="MKY105" s="59"/>
      <c r="MKZ105" s="59"/>
      <c r="MLA105" s="59"/>
      <c r="MLB105" s="59"/>
      <c r="MLC105" s="59"/>
      <c r="MLD105" s="59"/>
      <c r="MLE105" s="59"/>
      <c r="MLF105" s="59"/>
      <c r="MLG105" s="59"/>
      <c r="MLH105" s="59"/>
      <c r="MLI105" s="59"/>
      <c r="MLJ105" s="59"/>
      <c r="MLK105" s="59"/>
      <c r="MLL105" s="59"/>
      <c r="MLM105" s="59"/>
      <c r="MLN105" s="59"/>
      <c r="MLO105" s="59"/>
      <c r="MLP105" s="59"/>
      <c r="MLQ105" s="59"/>
      <c r="MLR105" s="59"/>
      <c r="MLS105" s="59"/>
      <c r="MLT105" s="59"/>
      <c r="MLU105" s="59"/>
      <c r="MLV105" s="59"/>
      <c r="MLW105" s="59"/>
      <c r="MLX105" s="59"/>
      <c r="MLY105" s="59"/>
      <c r="MLZ105" s="59"/>
      <c r="MMA105" s="59"/>
      <c r="MMB105" s="59"/>
      <c r="MMC105" s="59"/>
      <c r="MMD105" s="59"/>
      <c r="MME105" s="59"/>
      <c r="MMF105" s="59"/>
      <c r="MMG105" s="59"/>
      <c r="MMH105" s="59"/>
      <c r="MMI105" s="59"/>
      <c r="MMJ105" s="59"/>
      <c r="MMK105" s="59"/>
      <c r="MML105" s="59"/>
      <c r="MMM105" s="59"/>
      <c r="MMN105" s="59"/>
      <c r="MMO105" s="59"/>
      <c r="MMP105" s="59"/>
      <c r="MMQ105" s="59"/>
      <c r="MMR105" s="59"/>
      <c r="MMS105" s="59"/>
      <c r="MMT105" s="59"/>
      <c r="MMU105" s="59"/>
      <c r="MMV105" s="59"/>
      <c r="MMW105" s="59"/>
      <c r="MMX105" s="59"/>
      <c r="MMY105" s="59"/>
      <c r="MMZ105" s="59"/>
      <c r="MNA105" s="59"/>
      <c r="MNB105" s="59"/>
      <c r="MNC105" s="59"/>
      <c r="MND105" s="59"/>
      <c r="MNE105" s="59"/>
      <c r="MNF105" s="59"/>
      <c r="MNG105" s="59"/>
      <c r="MNH105" s="59"/>
      <c r="MNI105" s="59"/>
      <c r="MNJ105" s="59"/>
      <c r="MNK105" s="59"/>
      <c r="MNL105" s="59"/>
      <c r="MNM105" s="59"/>
      <c r="MNN105" s="59"/>
      <c r="MNO105" s="59"/>
      <c r="MNP105" s="59"/>
      <c r="MNQ105" s="59"/>
      <c r="MNR105" s="59"/>
      <c r="MNS105" s="59"/>
      <c r="MNT105" s="59"/>
      <c r="MNU105" s="59"/>
      <c r="MNV105" s="59"/>
      <c r="MNW105" s="59"/>
      <c r="MNX105" s="59"/>
      <c r="MNY105" s="59"/>
      <c r="MNZ105" s="59"/>
      <c r="MOA105" s="59"/>
      <c r="MOB105" s="59"/>
      <c r="MOC105" s="59"/>
      <c r="MOD105" s="59"/>
      <c r="MOE105" s="59"/>
      <c r="MOF105" s="59"/>
      <c r="MOG105" s="59"/>
      <c r="MOH105" s="59"/>
      <c r="MOI105" s="59"/>
      <c r="MOJ105" s="59"/>
      <c r="MOK105" s="59"/>
      <c r="MOL105" s="59"/>
      <c r="MOM105" s="59"/>
      <c r="MON105" s="59"/>
      <c r="MOO105" s="59"/>
      <c r="MOP105" s="59"/>
      <c r="MOQ105" s="59"/>
      <c r="MOR105" s="59"/>
      <c r="MOS105" s="59"/>
      <c r="MOT105" s="59"/>
      <c r="MOU105" s="59"/>
      <c r="MOV105" s="59"/>
      <c r="MOW105" s="59"/>
      <c r="MOX105" s="59"/>
      <c r="MOY105" s="59"/>
      <c r="MOZ105" s="59"/>
      <c r="MPA105" s="59"/>
      <c r="MPB105" s="59"/>
      <c r="MPC105" s="59"/>
      <c r="MPD105" s="59"/>
      <c r="MPE105" s="59"/>
      <c r="MPF105" s="59"/>
      <c r="MPG105" s="59"/>
      <c r="MPH105" s="59"/>
      <c r="MPI105" s="59"/>
      <c r="MPJ105" s="59"/>
      <c r="MPK105" s="59"/>
      <c r="MPL105" s="59"/>
      <c r="MPM105" s="59"/>
      <c r="MPN105" s="59"/>
      <c r="MPO105" s="59"/>
      <c r="MPP105" s="59"/>
      <c r="MPQ105" s="59"/>
      <c r="MPR105" s="59"/>
      <c r="MPS105" s="59"/>
      <c r="MPT105" s="59"/>
      <c r="MPU105" s="59"/>
      <c r="MPV105" s="59"/>
      <c r="MPW105" s="59"/>
      <c r="MPX105" s="59"/>
      <c r="MPY105" s="59"/>
      <c r="MPZ105" s="59"/>
      <c r="MQA105" s="59"/>
      <c r="MQB105" s="59"/>
      <c r="MQC105" s="59"/>
      <c r="MQD105" s="59"/>
      <c r="MQE105" s="59"/>
      <c r="MQF105" s="59"/>
      <c r="MQG105" s="59"/>
      <c r="MQH105" s="59"/>
      <c r="MQI105" s="59"/>
      <c r="MQJ105" s="59"/>
      <c r="MQK105" s="59"/>
      <c r="MQL105" s="59"/>
      <c r="MQM105" s="59"/>
      <c r="MQN105" s="59"/>
      <c r="MQO105" s="59"/>
      <c r="MQP105" s="59"/>
      <c r="MQQ105" s="59"/>
      <c r="MQR105" s="59"/>
      <c r="MQS105" s="59"/>
      <c r="MQT105" s="59"/>
      <c r="MQU105" s="59"/>
      <c r="MQV105" s="59"/>
      <c r="MQW105" s="59"/>
      <c r="MQX105" s="59"/>
      <c r="MQY105" s="59"/>
      <c r="MQZ105" s="59"/>
      <c r="MRA105" s="59"/>
      <c r="MRB105" s="59"/>
      <c r="MRC105" s="59"/>
      <c r="MRD105" s="59"/>
      <c r="MRE105" s="59"/>
      <c r="MRF105" s="59"/>
      <c r="MRG105" s="59"/>
      <c r="MRH105" s="59"/>
      <c r="MRI105" s="59"/>
      <c r="MRJ105" s="59"/>
      <c r="MRK105" s="59"/>
      <c r="MRL105" s="59"/>
      <c r="MRM105" s="59"/>
      <c r="MRN105" s="59"/>
      <c r="MRO105" s="59"/>
      <c r="MRP105" s="59"/>
      <c r="MRQ105" s="59"/>
      <c r="MRR105" s="59"/>
      <c r="MRS105" s="59"/>
      <c r="MRT105" s="59"/>
      <c r="MRU105" s="59"/>
      <c r="MRV105" s="59"/>
      <c r="MRW105" s="59"/>
      <c r="MRX105" s="59"/>
      <c r="MRY105" s="59"/>
      <c r="MRZ105" s="59"/>
      <c r="MSA105" s="59"/>
      <c r="MSB105" s="59"/>
      <c r="MSC105" s="59"/>
      <c r="MSD105" s="59"/>
      <c r="MSE105" s="59"/>
      <c r="MSF105" s="59"/>
      <c r="MSG105" s="59"/>
      <c r="MSH105" s="59"/>
      <c r="MSI105" s="59"/>
      <c r="MSJ105" s="59"/>
      <c r="MSK105" s="59"/>
      <c r="MSL105" s="59"/>
      <c r="MSM105" s="59"/>
      <c r="MSN105" s="59"/>
      <c r="MSO105" s="59"/>
      <c r="MSP105" s="59"/>
      <c r="MSQ105" s="59"/>
      <c r="MSR105" s="59"/>
      <c r="MSS105" s="59"/>
      <c r="MST105" s="59"/>
      <c r="MSU105" s="59"/>
      <c r="MSV105" s="59"/>
      <c r="MSW105" s="59"/>
      <c r="MSX105" s="59"/>
      <c r="MSY105" s="59"/>
      <c r="MSZ105" s="59"/>
      <c r="MTA105" s="59"/>
      <c r="MTB105" s="59"/>
      <c r="MTC105" s="59"/>
      <c r="MTD105" s="59"/>
      <c r="MTE105" s="59"/>
      <c r="MTF105" s="59"/>
      <c r="MTG105" s="59"/>
      <c r="MTH105" s="59"/>
      <c r="MTI105" s="59"/>
      <c r="MTJ105" s="59"/>
      <c r="MTK105" s="59"/>
      <c r="MTL105" s="59"/>
      <c r="MTM105" s="59"/>
      <c r="MTN105" s="59"/>
      <c r="MTO105" s="59"/>
      <c r="MTP105" s="59"/>
      <c r="MTQ105" s="59"/>
      <c r="MTR105" s="59"/>
      <c r="MTS105" s="59"/>
      <c r="MTT105" s="59"/>
      <c r="MTU105" s="59"/>
      <c r="MTV105" s="59"/>
      <c r="MTW105" s="59"/>
      <c r="MTX105" s="59"/>
      <c r="MTY105" s="59"/>
      <c r="MTZ105" s="59"/>
      <c r="MUA105" s="59"/>
      <c r="MUB105" s="59"/>
      <c r="MUC105" s="59"/>
      <c r="MUD105" s="59"/>
      <c r="MUE105" s="59"/>
      <c r="MUF105" s="59"/>
      <c r="MUG105" s="59"/>
      <c r="MUH105" s="59"/>
      <c r="MUI105" s="59"/>
      <c r="MUJ105" s="59"/>
      <c r="MUK105" s="59"/>
      <c r="MUL105" s="59"/>
      <c r="MUM105" s="59"/>
      <c r="MUN105" s="59"/>
      <c r="MUO105" s="59"/>
      <c r="MUP105" s="59"/>
      <c r="MUQ105" s="59"/>
      <c r="MUR105" s="59"/>
      <c r="MUS105" s="59"/>
      <c r="MUT105" s="59"/>
      <c r="MUU105" s="59"/>
      <c r="MUV105" s="59"/>
      <c r="MUW105" s="59"/>
      <c r="MUX105" s="59"/>
      <c r="MUY105" s="59"/>
      <c r="MUZ105" s="59"/>
      <c r="MVA105" s="59"/>
      <c r="MVB105" s="59"/>
      <c r="MVC105" s="59"/>
      <c r="MVD105" s="59"/>
      <c r="MVE105" s="59"/>
      <c r="MVF105" s="59"/>
      <c r="MVG105" s="59"/>
      <c r="MVH105" s="59"/>
      <c r="MVI105" s="59"/>
      <c r="MVJ105" s="59"/>
      <c r="MVK105" s="59"/>
      <c r="MVL105" s="59"/>
      <c r="MVM105" s="59"/>
      <c r="MVN105" s="59"/>
      <c r="MVO105" s="59"/>
      <c r="MVP105" s="59"/>
      <c r="MVQ105" s="59"/>
      <c r="MVR105" s="59"/>
      <c r="MVS105" s="59"/>
      <c r="MVT105" s="59"/>
      <c r="MVU105" s="59"/>
      <c r="MVV105" s="59"/>
      <c r="MVW105" s="59"/>
      <c r="MVX105" s="59"/>
      <c r="MVY105" s="59"/>
      <c r="MVZ105" s="59"/>
      <c r="MWA105" s="59"/>
      <c r="MWB105" s="59"/>
      <c r="MWC105" s="59"/>
      <c r="MWD105" s="59"/>
      <c r="MWE105" s="59"/>
      <c r="MWF105" s="59"/>
      <c r="MWG105" s="59"/>
      <c r="MWH105" s="59"/>
      <c r="MWI105" s="59"/>
      <c r="MWJ105" s="59"/>
      <c r="MWK105" s="59"/>
      <c r="MWL105" s="59"/>
      <c r="MWM105" s="59"/>
      <c r="MWN105" s="59"/>
      <c r="MWO105" s="59"/>
      <c r="MWP105" s="59"/>
      <c r="MWQ105" s="59"/>
      <c r="MWR105" s="59"/>
      <c r="MWS105" s="59"/>
      <c r="MWT105" s="59"/>
      <c r="MWU105" s="59"/>
      <c r="MWV105" s="59"/>
      <c r="MWW105" s="59"/>
      <c r="MWX105" s="59"/>
      <c r="MWY105" s="59"/>
      <c r="MWZ105" s="59"/>
      <c r="MXA105" s="59"/>
      <c r="MXB105" s="59"/>
      <c r="MXC105" s="59"/>
      <c r="MXD105" s="59"/>
      <c r="MXE105" s="59"/>
      <c r="MXF105" s="59"/>
      <c r="MXG105" s="59"/>
      <c r="MXH105" s="59"/>
      <c r="MXI105" s="59"/>
      <c r="MXJ105" s="59"/>
      <c r="MXK105" s="59"/>
      <c r="MXL105" s="59"/>
      <c r="MXM105" s="59"/>
      <c r="MXN105" s="59"/>
      <c r="MXO105" s="59"/>
      <c r="MXP105" s="59"/>
      <c r="MXQ105" s="59"/>
      <c r="MXR105" s="59"/>
      <c r="MXS105" s="59"/>
      <c r="MXT105" s="59"/>
      <c r="MXU105" s="59"/>
      <c r="MXV105" s="59"/>
      <c r="MXW105" s="59"/>
      <c r="MXX105" s="59"/>
      <c r="MXY105" s="59"/>
      <c r="MXZ105" s="59"/>
      <c r="MYA105" s="59"/>
      <c r="MYB105" s="59"/>
      <c r="MYC105" s="59"/>
      <c r="MYD105" s="59"/>
      <c r="MYE105" s="59"/>
      <c r="MYF105" s="59"/>
      <c r="MYG105" s="59"/>
      <c r="MYH105" s="59"/>
      <c r="MYI105" s="59"/>
      <c r="MYJ105" s="59"/>
      <c r="MYK105" s="59"/>
      <c r="MYL105" s="59"/>
      <c r="MYM105" s="59"/>
      <c r="MYN105" s="59"/>
      <c r="MYO105" s="59"/>
      <c r="MYP105" s="59"/>
      <c r="MYQ105" s="59"/>
      <c r="MYR105" s="59"/>
      <c r="MYS105" s="59"/>
      <c r="MYT105" s="59"/>
      <c r="MYU105" s="59"/>
      <c r="MYV105" s="59"/>
      <c r="MYW105" s="59"/>
      <c r="MYX105" s="59"/>
      <c r="MYY105" s="59"/>
      <c r="MYZ105" s="59"/>
      <c r="MZA105" s="59"/>
      <c r="MZB105" s="59"/>
      <c r="MZC105" s="59"/>
      <c r="MZD105" s="59"/>
      <c r="MZE105" s="59"/>
      <c r="MZF105" s="59"/>
      <c r="MZG105" s="59"/>
      <c r="MZH105" s="59"/>
      <c r="MZI105" s="59"/>
      <c r="MZJ105" s="59"/>
      <c r="MZK105" s="59"/>
      <c r="MZL105" s="59"/>
      <c r="MZM105" s="59"/>
      <c r="MZN105" s="59"/>
      <c r="MZO105" s="59"/>
      <c r="MZP105" s="59"/>
      <c r="MZQ105" s="59"/>
      <c r="MZR105" s="59"/>
      <c r="MZS105" s="59"/>
      <c r="MZT105" s="59"/>
      <c r="MZU105" s="59"/>
      <c r="MZV105" s="59"/>
      <c r="MZW105" s="59"/>
      <c r="MZX105" s="59"/>
      <c r="MZY105" s="59"/>
      <c r="MZZ105" s="59"/>
      <c r="NAA105" s="59"/>
      <c r="NAB105" s="59"/>
      <c r="NAC105" s="59"/>
      <c r="NAD105" s="59"/>
      <c r="NAE105" s="59"/>
      <c r="NAF105" s="59"/>
      <c r="NAG105" s="59"/>
      <c r="NAH105" s="59"/>
      <c r="NAI105" s="59"/>
      <c r="NAJ105" s="59"/>
      <c r="NAK105" s="59"/>
      <c r="NAL105" s="59"/>
      <c r="NAM105" s="59"/>
      <c r="NAN105" s="59"/>
      <c r="NAO105" s="59"/>
      <c r="NAP105" s="59"/>
      <c r="NAQ105" s="59"/>
      <c r="NAR105" s="59"/>
      <c r="NAS105" s="59"/>
      <c r="NAT105" s="59"/>
      <c r="NAU105" s="59"/>
      <c r="NAV105" s="59"/>
      <c r="NAW105" s="59"/>
      <c r="NAX105" s="59"/>
      <c r="NAY105" s="59"/>
      <c r="NAZ105" s="59"/>
      <c r="NBA105" s="59"/>
      <c r="NBB105" s="59"/>
      <c r="NBC105" s="59"/>
      <c r="NBD105" s="59"/>
      <c r="NBE105" s="59"/>
      <c r="NBF105" s="59"/>
      <c r="NBG105" s="59"/>
      <c r="NBH105" s="59"/>
      <c r="NBI105" s="59"/>
      <c r="NBJ105" s="59"/>
      <c r="NBK105" s="59"/>
      <c r="NBL105" s="59"/>
      <c r="NBM105" s="59"/>
      <c r="NBN105" s="59"/>
      <c r="NBO105" s="59"/>
      <c r="NBP105" s="59"/>
      <c r="NBQ105" s="59"/>
      <c r="NBR105" s="59"/>
      <c r="NBS105" s="59"/>
      <c r="NBT105" s="59"/>
      <c r="NBU105" s="59"/>
      <c r="NBV105" s="59"/>
      <c r="NBW105" s="59"/>
      <c r="NBX105" s="59"/>
      <c r="NBY105" s="59"/>
      <c r="NBZ105" s="59"/>
      <c r="NCA105" s="59"/>
      <c r="NCB105" s="59"/>
      <c r="NCC105" s="59"/>
      <c r="NCD105" s="59"/>
      <c r="NCE105" s="59"/>
      <c r="NCF105" s="59"/>
      <c r="NCG105" s="59"/>
      <c r="NCH105" s="59"/>
      <c r="NCI105" s="59"/>
      <c r="NCJ105" s="59"/>
      <c r="NCK105" s="59"/>
      <c r="NCL105" s="59"/>
      <c r="NCM105" s="59"/>
      <c r="NCN105" s="59"/>
      <c r="NCO105" s="59"/>
      <c r="NCP105" s="59"/>
      <c r="NCQ105" s="59"/>
      <c r="NCR105" s="59"/>
      <c r="NCS105" s="59"/>
      <c r="NCT105" s="59"/>
      <c r="NCU105" s="59"/>
      <c r="NCV105" s="59"/>
      <c r="NCW105" s="59"/>
      <c r="NCX105" s="59"/>
      <c r="NCY105" s="59"/>
      <c r="NCZ105" s="59"/>
      <c r="NDA105" s="59"/>
      <c r="NDB105" s="59"/>
      <c r="NDC105" s="59"/>
      <c r="NDD105" s="59"/>
      <c r="NDE105" s="59"/>
      <c r="NDF105" s="59"/>
      <c r="NDG105" s="59"/>
      <c r="NDH105" s="59"/>
      <c r="NDI105" s="59"/>
      <c r="NDJ105" s="59"/>
      <c r="NDK105" s="59"/>
      <c r="NDL105" s="59"/>
      <c r="NDM105" s="59"/>
      <c r="NDN105" s="59"/>
      <c r="NDO105" s="59"/>
      <c r="NDP105" s="59"/>
      <c r="NDQ105" s="59"/>
      <c r="NDR105" s="59"/>
      <c r="NDS105" s="59"/>
      <c r="NDT105" s="59"/>
      <c r="NDU105" s="59"/>
      <c r="NDV105" s="59"/>
      <c r="NDW105" s="59"/>
      <c r="NDX105" s="59"/>
      <c r="NDY105" s="59"/>
      <c r="NDZ105" s="59"/>
      <c r="NEA105" s="59"/>
      <c r="NEB105" s="59"/>
      <c r="NEC105" s="59"/>
      <c r="NED105" s="59"/>
      <c r="NEE105" s="59"/>
      <c r="NEF105" s="59"/>
      <c r="NEG105" s="59"/>
      <c r="NEH105" s="59"/>
      <c r="NEI105" s="59"/>
      <c r="NEJ105" s="59"/>
      <c r="NEK105" s="59"/>
      <c r="NEL105" s="59"/>
      <c r="NEM105" s="59"/>
      <c r="NEN105" s="59"/>
      <c r="NEO105" s="59"/>
      <c r="NEP105" s="59"/>
      <c r="NEQ105" s="59"/>
      <c r="NER105" s="59"/>
      <c r="NES105" s="59"/>
      <c r="NET105" s="59"/>
      <c r="NEU105" s="59"/>
      <c r="NEV105" s="59"/>
      <c r="NEW105" s="59"/>
      <c r="NEX105" s="59"/>
      <c r="NEY105" s="59"/>
      <c r="NEZ105" s="59"/>
      <c r="NFA105" s="59"/>
      <c r="NFB105" s="59"/>
      <c r="NFC105" s="59"/>
      <c r="NFD105" s="59"/>
      <c r="NFE105" s="59"/>
      <c r="NFF105" s="59"/>
      <c r="NFG105" s="59"/>
      <c r="NFH105" s="59"/>
      <c r="NFI105" s="59"/>
      <c r="NFJ105" s="59"/>
      <c r="NFK105" s="59"/>
      <c r="NFL105" s="59"/>
      <c r="NFM105" s="59"/>
      <c r="NFN105" s="59"/>
      <c r="NFO105" s="59"/>
      <c r="NFP105" s="59"/>
      <c r="NFQ105" s="59"/>
      <c r="NFR105" s="59"/>
      <c r="NFS105" s="59"/>
      <c r="NFT105" s="59"/>
      <c r="NFU105" s="59"/>
      <c r="NFV105" s="59"/>
      <c r="NFW105" s="59"/>
      <c r="NFX105" s="59"/>
      <c r="NFY105" s="59"/>
      <c r="NFZ105" s="59"/>
      <c r="NGA105" s="59"/>
      <c r="NGB105" s="59"/>
      <c r="NGC105" s="59"/>
      <c r="NGD105" s="59"/>
      <c r="NGE105" s="59"/>
      <c r="NGF105" s="59"/>
      <c r="NGG105" s="59"/>
      <c r="NGH105" s="59"/>
      <c r="NGI105" s="59"/>
      <c r="NGJ105" s="59"/>
      <c r="NGK105" s="59"/>
      <c r="NGL105" s="59"/>
      <c r="NGM105" s="59"/>
      <c r="NGN105" s="59"/>
      <c r="NGO105" s="59"/>
      <c r="NGP105" s="59"/>
      <c r="NGQ105" s="59"/>
      <c r="NGR105" s="59"/>
      <c r="NGS105" s="59"/>
      <c r="NGT105" s="59"/>
      <c r="NGU105" s="59"/>
      <c r="NGV105" s="59"/>
      <c r="NGW105" s="59"/>
      <c r="NGX105" s="59"/>
      <c r="NGY105" s="59"/>
      <c r="NGZ105" s="59"/>
      <c r="NHA105" s="59"/>
      <c r="NHB105" s="59"/>
      <c r="NHC105" s="59"/>
      <c r="NHD105" s="59"/>
      <c r="NHE105" s="59"/>
      <c r="NHF105" s="59"/>
      <c r="NHG105" s="59"/>
      <c r="NHH105" s="59"/>
      <c r="NHI105" s="59"/>
      <c r="NHJ105" s="59"/>
      <c r="NHK105" s="59"/>
      <c r="NHL105" s="59"/>
      <c r="NHM105" s="59"/>
      <c r="NHN105" s="59"/>
      <c r="NHO105" s="59"/>
      <c r="NHP105" s="59"/>
      <c r="NHQ105" s="59"/>
      <c r="NHR105" s="59"/>
      <c r="NHS105" s="59"/>
      <c r="NHT105" s="59"/>
      <c r="NHU105" s="59"/>
      <c r="NHV105" s="59"/>
      <c r="NHW105" s="59"/>
      <c r="NHX105" s="59"/>
      <c r="NHY105" s="59"/>
      <c r="NHZ105" s="59"/>
      <c r="NIA105" s="59"/>
      <c r="NIB105" s="59"/>
      <c r="NIC105" s="59"/>
      <c r="NID105" s="59"/>
      <c r="NIE105" s="59"/>
      <c r="NIF105" s="59"/>
      <c r="NIG105" s="59"/>
      <c r="NIH105" s="59"/>
      <c r="NII105" s="59"/>
      <c r="NIJ105" s="59"/>
      <c r="NIK105" s="59"/>
      <c r="NIL105" s="59"/>
      <c r="NIM105" s="59"/>
      <c r="NIN105" s="59"/>
      <c r="NIO105" s="59"/>
      <c r="NIP105" s="59"/>
      <c r="NIQ105" s="59"/>
      <c r="NIR105" s="59"/>
      <c r="NIS105" s="59"/>
      <c r="NIT105" s="59"/>
      <c r="NIU105" s="59"/>
      <c r="NIV105" s="59"/>
      <c r="NIW105" s="59"/>
      <c r="NIX105" s="59"/>
      <c r="NIY105" s="59"/>
      <c r="NIZ105" s="59"/>
      <c r="NJA105" s="59"/>
      <c r="NJB105" s="59"/>
      <c r="NJC105" s="59"/>
      <c r="NJD105" s="59"/>
      <c r="NJE105" s="59"/>
      <c r="NJF105" s="59"/>
      <c r="NJG105" s="59"/>
      <c r="NJH105" s="59"/>
      <c r="NJI105" s="59"/>
      <c r="NJJ105" s="59"/>
      <c r="NJK105" s="59"/>
      <c r="NJL105" s="59"/>
      <c r="NJM105" s="59"/>
      <c r="NJN105" s="59"/>
      <c r="NJO105" s="59"/>
      <c r="NJP105" s="59"/>
      <c r="NJQ105" s="59"/>
      <c r="NJR105" s="59"/>
      <c r="NJS105" s="59"/>
      <c r="NJT105" s="59"/>
      <c r="NJU105" s="59"/>
      <c r="NJV105" s="59"/>
      <c r="NJW105" s="59"/>
      <c r="NJX105" s="59"/>
      <c r="NJY105" s="59"/>
      <c r="NJZ105" s="59"/>
      <c r="NKA105" s="59"/>
      <c r="NKB105" s="59"/>
      <c r="NKC105" s="59"/>
      <c r="NKD105" s="59"/>
      <c r="NKE105" s="59"/>
      <c r="NKF105" s="59"/>
      <c r="NKG105" s="59"/>
      <c r="NKH105" s="59"/>
      <c r="NKI105" s="59"/>
      <c r="NKJ105" s="59"/>
      <c r="NKK105" s="59"/>
      <c r="NKL105" s="59"/>
      <c r="NKM105" s="59"/>
      <c r="NKN105" s="59"/>
      <c r="NKO105" s="59"/>
      <c r="NKP105" s="59"/>
      <c r="NKQ105" s="59"/>
      <c r="NKR105" s="59"/>
      <c r="NKS105" s="59"/>
      <c r="NKT105" s="59"/>
      <c r="NKU105" s="59"/>
      <c r="NKV105" s="59"/>
      <c r="NKW105" s="59"/>
      <c r="NKX105" s="59"/>
      <c r="NKY105" s="59"/>
      <c r="NKZ105" s="59"/>
      <c r="NLA105" s="59"/>
      <c r="NLB105" s="59"/>
      <c r="NLC105" s="59"/>
      <c r="NLD105" s="59"/>
      <c r="NLE105" s="59"/>
      <c r="NLF105" s="59"/>
      <c r="NLG105" s="59"/>
      <c r="NLH105" s="59"/>
      <c r="NLI105" s="59"/>
      <c r="NLJ105" s="59"/>
      <c r="NLK105" s="59"/>
      <c r="NLL105" s="59"/>
      <c r="NLM105" s="59"/>
      <c r="NLN105" s="59"/>
      <c r="NLO105" s="59"/>
      <c r="NLP105" s="59"/>
      <c r="NLQ105" s="59"/>
      <c r="NLR105" s="59"/>
      <c r="NLS105" s="59"/>
      <c r="NLT105" s="59"/>
      <c r="NLU105" s="59"/>
      <c r="NLV105" s="59"/>
      <c r="NLW105" s="59"/>
      <c r="NLX105" s="59"/>
      <c r="NLY105" s="59"/>
      <c r="NLZ105" s="59"/>
      <c r="NMA105" s="59"/>
      <c r="NMB105" s="59"/>
      <c r="NMC105" s="59"/>
      <c r="NMD105" s="59"/>
      <c r="NME105" s="59"/>
      <c r="NMF105" s="59"/>
      <c r="NMG105" s="59"/>
      <c r="NMH105" s="59"/>
      <c r="NMI105" s="59"/>
      <c r="NMJ105" s="59"/>
      <c r="NMK105" s="59"/>
      <c r="NML105" s="59"/>
      <c r="NMM105" s="59"/>
      <c r="NMN105" s="59"/>
      <c r="NMO105" s="59"/>
      <c r="NMP105" s="59"/>
      <c r="NMQ105" s="59"/>
      <c r="NMR105" s="59"/>
      <c r="NMS105" s="59"/>
      <c r="NMT105" s="59"/>
      <c r="NMU105" s="59"/>
      <c r="NMV105" s="59"/>
      <c r="NMW105" s="59"/>
      <c r="NMX105" s="59"/>
      <c r="NMY105" s="59"/>
      <c r="NMZ105" s="59"/>
      <c r="NNA105" s="59"/>
      <c r="NNB105" s="59"/>
      <c r="NNC105" s="59"/>
      <c r="NND105" s="59"/>
      <c r="NNE105" s="59"/>
      <c r="NNF105" s="59"/>
      <c r="NNG105" s="59"/>
      <c r="NNH105" s="59"/>
      <c r="NNI105" s="59"/>
      <c r="NNJ105" s="59"/>
      <c r="NNK105" s="59"/>
      <c r="NNL105" s="59"/>
      <c r="NNM105" s="59"/>
      <c r="NNN105" s="59"/>
      <c r="NNO105" s="59"/>
      <c r="NNP105" s="59"/>
      <c r="NNQ105" s="59"/>
      <c r="NNR105" s="59"/>
      <c r="NNS105" s="59"/>
      <c r="NNT105" s="59"/>
      <c r="NNU105" s="59"/>
      <c r="NNV105" s="59"/>
      <c r="NNW105" s="59"/>
      <c r="NNX105" s="59"/>
      <c r="NNY105" s="59"/>
      <c r="NNZ105" s="59"/>
      <c r="NOA105" s="59"/>
      <c r="NOB105" s="59"/>
      <c r="NOC105" s="59"/>
      <c r="NOD105" s="59"/>
      <c r="NOE105" s="59"/>
      <c r="NOF105" s="59"/>
      <c r="NOG105" s="59"/>
      <c r="NOH105" s="59"/>
      <c r="NOI105" s="59"/>
      <c r="NOJ105" s="59"/>
      <c r="NOK105" s="59"/>
      <c r="NOL105" s="59"/>
      <c r="NOM105" s="59"/>
      <c r="NON105" s="59"/>
      <c r="NOO105" s="59"/>
      <c r="NOP105" s="59"/>
      <c r="NOQ105" s="59"/>
      <c r="NOR105" s="59"/>
      <c r="NOS105" s="59"/>
      <c r="NOT105" s="59"/>
      <c r="NOU105" s="59"/>
      <c r="NOV105" s="59"/>
      <c r="NOW105" s="59"/>
      <c r="NOX105" s="59"/>
      <c r="NOY105" s="59"/>
      <c r="NOZ105" s="59"/>
      <c r="NPA105" s="59"/>
      <c r="NPB105" s="59"/>
      <c r="NPC105" s="59"/>
      <c r="NPD105" s="59"/>
      <c r="NPE105" s="59"/>
      <c r="NPF105" s="59"/>
      <c r="NPG105" s="59"/>
      <c r="NPH105" s="59"/>
      <c r="NPI105" s="59"/>
      <c r="NPJ105" s="59"/>
      <c r="NPK105" s="59"/>
      <c r="NPL105" s="59"/>
      <c r="NPM105" s="59"/>
      <c r="NPN105" s="59"/>
      <c r="NPO105" s="59"/>
      <c r="NPP105" s="59"/>
      <c r="NPQ105" s="59"/>
      <c r="NPR105" s="59"/>
      <c r="NPS105" s="59"/>
      <c r="NPT105" s="59"/>
      <c r="NPU105" s="59"/>
      <c r="NPV105" s="59"/>
      <c r="NPW105" s="59"/>
      <c r="NPX105" s="59"/>
      <c r="NPY105" s="59"/>
      <c r="NPZ105" s="59"/>
      <c r="NQA105" s="59"/>
      <c r="NQB105" s="59"/>
      <c r="NQC105" s="59"/>
      <c r="NQD105" s="59"/>
      <c r="NQE105" s="59"/>
      <c r="NQF105" s="59"/>
      <c r="NQG105" s="59"/>
      <c r="NQH105" s="59"/>
      <c r="NQI105" s="59"/>
      <c r="NQJ105" s="59"/>
      <c r="NQK105" s="59"/>
      <c r="NQL105" s="59"/>
      <c r="NQM105" s="59"/>
      <c r="NQN105" s="59"/>
      <c r="NQO105" s="59"/>
      <c r="NQP105" s="59"/>
      <c r="NQQ105" s="59"/>
      <c r="NQR105" s="59"/>
      <c r="NQS105" s="59"/>
      <c r="NQT105" s="59"/>
      <c r="NQU105" s="59"/>
      <c r="NQV105" s="59"/>
      <c r="NQW105" s="59"/>
      <c r="NQX105" s="59"/>
      <c r="NQY105" s="59"/>
      <c r="NQZ105" s="59"/>
      <c r="NRA105" s="59"/>
      <c r="NRB105" s="59"/>
      <c r="NRC105" s="59"/>
      <c r="NRD105" s="59"/>
      <c r="NRE105" s="59"/>
      <c r="NRF105" s="59"/>
      <c r="NRG105" s="59"/>
      <c r="NRH105" s="59"/>
      <c r="NRI105" s="59"/>
      <c r="NRJ105" s="59"/>
      <c r="NRK105" s="59"/>
      <c r="NRL105" s="59"/>
      <c r="NRM105" s="59"/>
      <c r="NRN105" s="59"/>
      <c r="NRO105" s="59"/>
      <c r="NRP105" s="59"/>
      <c r="NRQ105" s="59"/>
      <c r="NRR105" s="59"/>
      <c r="NRS105" s="59"/>
      <c r="NRT105" s="59"/>
      <c r="NRU105" s="59"/>
      <c r="NRV105" s="59"/>
      <c r="NRW105" s="59"/>
      <c r="NRX105" s="59"/>
      <c r="NRY105" s="59"/>
      <c r="NRZ105" s="59"/>
      <c r="NSA105" s="59"/>
      <c r="NSB105" s="59"/>
      <c r="NSC105" s="59"/>
      <c r="NSD105" s="59"/>
      <c r="NSE105" s="59"/>
      <c r="NSF105" s="59"/>
      <c r="NSG105" s="59"/>
      <c r="NSH105" s="59"/>
      <c r="NSI105" s="59"/>
      <c r="NSJ105" s="59"/>
      <c r="NSK105" s="59"/>
      <c r="NSL105" s="59"/>
      <c r="NSM105" s="59"/>
      <c r="NSN105" s="59"/>
      <c r="NSO105" s="59"/>
      <c r="NSP105" s="59"/>
      <c r="NSQ105" s="59"/>
      <c r="NSR105" s="59"/>
      <c r="NSS105" s="59"/>
      <c r="NST105" s="59"/>
      <c r="NSU105" s="59"/>
      <c r="NSV105" s="59"/>
      <c r="NSW105" s="59"/>
      <c r="NSX105" s="59"/>
      <c r="NSY105" s="59"/>
      <c r="NSZ105" s="59"/>
      <c r="NTA105" s="59"/>
      <c r="NTB105" s="59"/>
      <c r="NTC105" s="59"/>
      <c r="NTD105" s="59"/>
      <c r="NTE105" s="59"/>
      <c r="NTF105" s="59"/>
      <c r="NTG105" s="59"/>
      <c r="NTH105" s="59"/>
      <c r="NTI105" s="59"/>
      <c r="NTJ105" s="59"/>
      <c r="NTK105" s="59"/>
      <c r="NTL105" s="59"/>
      <c r="NTM105" s="59"/>
      <c r="NTN105" s="59"/>
      <c r="NTO105" s="59"/>
      <c r="NTP105" s="59"/>
      <c r="NTQ105" s="59"/>
      <c r="NTR105" s="59"/>
      <c r="NTS105" s="59"/>
      <c r="NTT105" s="59"/>
      <c r="NTU105" s="59"/>
      <c r="NTV105" s="59"/>
      <c r="NTW105" s="59"/>
      <c r="NTX105" s="59"/>
      <c r="NTY105" s="59"/>
      <c r="NTZ105" s="59"/>
      <c r="NUA105" s="59"/>
      <c r="NUB105" s="59"/>
      <c r="NUC105" s="59"/>
      <c r="NUD105" s="59"/>
      <c r="NUE105" s="59"/>
      <c r="NUF105" s="59"/>
      <c r="NUG105" s="59"/>
      <c r="NUH105" s="59"/>
      <c r="NUI105" s="59"/>
      <c r="NUJ105" s="59"/>
      <c r="NUK105" s="59"/>
      <c r="NUL105" s="59"/>
      <c r="NUM105" s="59"/>
      <c r="NUN105" s="59"/>
      <c r="NUO105" s="59"/>
      <c r="NUP105" s="59"/>
      <c r="NUQ105" s="59"/>
      <c r="NUR105" s="59"/>
      <c r="NUS105" s="59"/>
      <c r="NUT105" s="59"/>
      <c r="NUU105" s="59"/>
      <c r="NUV105" s="59"/>
      <c r="NUW105" s="59"/>
      <c r="NUX105" s="59"/>
      <c r="NUY105" s="59"/>
      <c r="NUZ105" s="59"/>
      <c r="NVA105" s="59"/>
      <c r="NVB105" s="59"/>
      <c r="NVC105" s="59"/>
      <c r="NVD105" s="59"/>
      <c r="NVE105" s="59"/>
      <c r="NVF105" s="59"/>
      <c r="NVG105" s="59"/>
      <c r="NVH105" s="59"/>
      <c r="NVI105" s="59"/>
      <c r="NVJ105" s="59"/>
      <c r="NVK105" s="59"/>
      <c r="NVL105" s="59"/>
      <c r="NVM105" s="59"/>
      <c r="NVN105" s="59"/>
      <c r="NVO105" s="59"/>
      <c r="NVP105" s="59"/>
      <c r="NVQ105" s="59"/>
      <c r="NVR105" s="59"/>
      <c r="NVS105" s="59"/>
      <c r="NVT105" s="59"/>
      <c r="NVU105" s="59"/>
      <c r="NVV105" s="59"/>
      <c r="NVW105" s="59"/>
      <c r="NVX105" s="59"/>
      <c r="NVY105" s="59"/>
      <c r="NVZ105" s="59"/>
      <c r="NWA105" s="59"/>
      <c r="NWB105" s="59"/>
      <c r="NWC105" s="59"/>
      <c r="NWD105" s="59"/>
      <c r="NWE105" s="59"/>
      <c r="NWF105" s="59"/>
      <c r="NWG105" s="59"/>
      <c r="NWH105" s="59"/>
      <c r="NWI105" s="59"/>
      <c r="NWJ105" s="59"/>
      <c r="NWK105" s="59"/>
      <c r="NWL105" s="59"/>
      <c r="NWM105" s="59"/>
      <c r="NWN105" s="59"/>
      <c r="NWO105" s="59"/>
      <c r="NWP105" s="59"/>
      <c r="NWQ105" s="59"/>
      <c r="NWR105" s="59"/>
      <c r="NWS105" s="59"/>
      <c r="NWT105" s="59"/>
      <c r="NWU105" s="59"/>
      <c r="NWV105" s="59"/>
      <c r="NWW105" s="59"/>
      <c r="NWX105" s="59"/>
      <c r="NWY105" s="59"/>
      <c r="NWZ105" s="59"/>
      <c r="NXA105" s="59"/>
      <c r="NXB105" s="59"/>
      <c r="NXC105" s="59"/>
      <c r="NXD105" s="59"/>
      <c r="NXE105" s="59"/>
      <c r="NXF105" s="59"/>
      <c r="NXG105" s="59"/>
      <c r="NXH105" s="59"/>
      <c r="NXI105" s="59"/>
      <c r="NXJ105" s="59"/>
      <c r="NXK105" s="59"/>
      <c r="NXL105" s="59"/>
      <c r="NXM105" s="59"/>
      <c r="NXN105" s="59"/>
      <c r="NXO105" s="59"/>
      <c r="NXP105" s="59"/>
      <c r="NXQ105" s="59"/>
      <c r="NXR105" s="59"/>
      <c r="NXS105" s="59"/>
      <c r="NXT105" s="59"/>
      <c r="NXU105" s="59"/>
      <c r="NXV105" s="59"/>
      <c r="NXW105" s="59"/>
      <c r="NXX105" s="59"/>
      <c r="NXY105" s="59"/>
      <c r="NXZ105" s="59"/>
      <c r="NYA105" s="59"/>
      <c r="NYB105" s="59"/>
      <c r="NYC105" s="59"/>
      <c r="NYD105" s="59"/>
      <c r="NYE105" s="59"/>
      <c r="NYF105" s="59"/>
      <c r="NYG105" s="59"/>
      <c r="NYH105" s="59"/>
      <c r="NYI105" s="59"/>
      <c r="NYJ105" s="59"/>
      <c r="NYK105" s="59"/>
      <c r="NYL105" s="59"/>
      <c r="NYM105" s="59"/>
      <c r="NYN105" s="59"/>
      <c r="NYO105" s="59"/>
      <c r="NYP105" s="59"/>
      <c r="NYQ105" s="59"/>
      <c r="NYR105" s="59"/>
      <c r="NYS105" s="59"/>
      <c r="NYT105" s="59"/>
      <c r="NYU105" s="59"/>
      <c r="NYV105" s="59"/>
      <c r="NYW105" s="59"/>
      <c r="NYX105" s="59"/>
      <c r="NYY105" s="59"/>
      <c r="NYZ105" s="59"/>
      <c r="NZA105" s="59"/>
      <c r="NZB105" s="59"/>
      <c r="NZC105" s="59"/>
      <c r="NZD105" s="59"/>
      <c r="NZE105" s="59"/>
      <c r="NZF105" s="59"/>
      <c r="NZG105" s="59"/>
      <c r="NZH105" s="59"/>
      <c r="NZI105" s="59"/>
      <c r="NZJ105" s="59"/>
      <c r="NZK105" s="59"/>
      <c r="NZL105" s="59"/>
      <c r="NZM105" s="59"/>
      <c r="NZN105" s="59"/>
      <c r="NZO105" s="59"/>
      <c r="NZP105" s="59"/>
      <c r="NZQ105" s="59"/>
      <c r="NZR105" s="59"/>
      <c r="NZS105" s="59"/>
      <c r="NZT105" s="59"/>
      <c r="NZU105" s="59"/>
      <c r="NZV105" s="59"/>
      <c r="NZW105" s="59"/>
      <c r="NZX105" s="59"/>
      <c r="NZY105" s="59"/>
      <c r="NZZ105" s="59"/>
      <c r="OAA105" s="59"/>
      <c r="OAB105" s="59"/>
      <c r="OAC105" s="59"/>
      <c r="OAD105" s="59"/>
      <c r="OAE105" s="59"/>
      <c r="OAF105" s="59"/>
      <c r="OAG105" s="59"/>
      <c r="OAH105" s="59"/>
      <c r="OAI105" s="59"/>
      <c r="OAJ105" s="59"/>
      <c r="OAK105" s="59"/>
      <c r="OAL105" s="59"/>
      <c r="OAM105" s="59"/>
      <c r="OAN105" s="59"/>
      <c r="OAO105" s="59"/>
      <c r="OAP105" s="59"/>
      <c r="OAQ105" s="59"/>
      <c r="OAR105" s="59"/>
      <c r="OAS105" s="59"/>
      <c r="OAT105" s="59"/>
      <c r="OAU105" s="59"/>
      <c r="OAV105" s="59"/>
      <c r="OAW105" s="59"/>
      <c r="OAX105" s="59"/>
      <c r="OAY105" s="59"/>
      <c r="OAZ105" s="59"/>
      <c r="OBA105" s="59"/>
      <c r="OBB105" s="59"/>
      <c r="OBC105" s="59"/>
      <c r="OBD105" s="59"/>
      <c r="OBE105" s="59"/>
      <c r="OBF105" s="59"/>
      <c r="OBG105" s="59"/>
      <c r="OBH105" s="59"/>
      <c r="OBI105" s="59"/>
      <c r="OBJ105" s="59"/>
      <c r="OBK105" s="59"/>
      <c r="OBL105" s="59"/>
      <c r="OBM105" s="59"/>
      <c r="OBN105" s="59"/>
      <c r="OBO105" s="59"/>
      <c r="OBP105" s="59"/>
      <c r="OBQ105" s="59"/>
      <c r="OBR105" s="59"/>
      <c r="OBS105" s="59"/>
      <c r="OBT105" s="59"/>
      <c r="OBU105" s="59"/>
      <c r="OBV105" s="59"/>
      <c r="OBW105" s="59"/>
      <c r="OBX105" s="59"/>
      <c r="OBY105" s="59"/>
      <c r="OBZ105" s="59"/>
      <c r="OCA105" s="59"/>
      <c r="OCB105" s="59"/>
      <c r="OCC105" s="59"/>
      <c r="OCD105" s="59"/>
      <c r="OCE105" s="59"/>
      <c r="OCF105" s="59"/>
      <c r="OCG105" s="59"/>
      <c r="OCH105" s="59"/>
      <c r="OCI105" s="59"/>
      <c r="OCJ105" s="59"/>
      <c r="OCK105" s="59"/>
      <c r="OCL105" s="59"/>
      <c r="OCM105" s="59"/>
      <c r="OCN105" s="59"/>
      <c r="OCO105" s="59"/>
      <c r="OCP105" s="59"/>
      <c r="OCQ105" s="59"/>
      <c r="OCR105" s="59"/>
      <c r="OCS105" s="59"/>
      <c r="OCT105" s="59"/>
      <c r="OCU105" s="59"/>
      <c r="OCV105" s="59"/>
      <c r="OCW105" s="59"/>
      <c r="OCX105" s="59"/>
      <c r="OCY105" s="59"/>
      <c r="OCZ105" s="59"/>
      <c r="ODA105" s="59"/>
      <c r="ODB105" s="59"/>
      <c r="ODC105" s="59"/>
      <c r="ODD105" s="59"/>
      <c r="ODE105" s="59"/>
      <c r="ODF105" s="59"/>
      <c r="ODG105" s="59"/>
      <c r="ODH105" s="59"/>
      <c r="ODI105" s="59"/>
      <c r="ODJ105" s="59"/>
      <c r="ODK105" s="59"/>
      <c r="ODL105" s="59"/>
      <c r="ODM105" s="59"/>
      <c r="ODN105" s="59"/>
      <c r="ODO105" s="59"/>
      <c r="ODP105" s="59"/>
      <c r="ODQ105" s="59"/>
      <c r="ODR105" s="59"/>
      <c r="ODS105" s="59"/>
      <c r="ODT105" s="59"/>
      <c r="ODU105" s="59"/>
      <c r="ODV105" s="59"/>
      <c r="ODW105" s="59"/>
      <c r="ODX105" s="59"/>
      <c r="ODY105" s="59"/>
      <c r="ODZ105" s="59"/>
      <c r="OEA105" s="59"/>
      <c r="OEB105" s="59"/>
      <c r="OEC105" s="59"/>
      <c r="OED105" s="59"/>
      <c r="OEE105" s="59"/>
      <c r="OEF105" s="59"/>
      <c r="OEG105" s="59"/>
      <c r="OEH105" s="59"/>
      <c r="OEI105" s="59"/>
      <c r="OEJ105" s="59"/>
      <c r="OEK105" s="59"/>
      <c r="OEL105" s="59"/>
      <c r="OEM105" s="59"/>
      <c r="OEN105" s="59"/>
      <c r="OEO105" s="59"/>
      <c r="OEP105" s="59"/>
      <c r="OEQ105" s="59"/>
      <c r="OER105" s="59"/>
      <c r="OES105" s="59"/>
      <c r="OET105" s="59"/>
      <c r="OEU105" s="59"/>
      <c r="OEV105" s="59"/>
      <c r="OEW105" s="59"/>
      <c r="OEX105" s="59"/>
      <c r="OEY105" s="59"/>
      <c r="OEZ105" s="59"/>
      <c r="OFA105" s="59"/>
      <c r="OFB105" s="59"/>
      <c r="OFC105" s="59"/>
      <c r="OFD105" s="59"/>
      <c r="OFE105" s="59"/>
      <c r="OFF105" s="59"/>
      <c r="OFG105" s="59"/>
      <c r="OFH105" s="59"/>
      <c r="OFI105" s="59"/>
      <c r="OFJ105" s="59"/>
      <c r="OFK105" s="59"/>
      <c r="OFL105" s="59"/>
      <c r="OFM105" s="59"/>
      <c r="OFN105" s="59"/>
      <c r="OFO105" s="59"/>
      <c r="OFP105" s="59"/>
      <c r="OFQ105" s="59"/>
      <c r="OFR105" s="59"/>
      <c r="OFS105" s="59"/>
      <c r="OFT105" s="59"/>
      <c r="OFU105" s="59"/>
      <c r="OFV105" s="59"/>
      <c r="OFW105" s="59"/>
      <c r="OFX105" s="59"/>
      <c r="OFY105" s="59"/>
      <c r="OFZ105" s="59"/>
      <c r="OGA105" s="59"/>
      <c r="OGB105" s="59"/>
      <c r="OGC105" s="59"/>
      <c r="OGD105" s="59"/>
      <c r="OGE105" s="59"/>
      <c r="OGF105" s="59"/>
      <c r="OGG105" s="59"/>
      <c r="OGH105" s="59"/>
      <c r="OGI105" s="59"/>
      <c r="OGJ105" s="59"/>
      <c r="OGK105" s="59"/>
      <c r="OGL105" s="59"/>
      <c r="OGM105" s="59"/>
      <c r="OGN105" s="59"/>
      <c r="OGO105" s="59"/>
      <c r="OGP105" s="59"/>
      <c r="OGQ105" s="59"/>
      <c r="OGR105" s="59"/>
      <c r="OGS105" s="59"/>
      <c r="OGT105" s="59"/>
      <c r="OGU105" s="59"/>
      <c r="OGV105" s="59"/>
      <c r="OGW105" s="59"/>
      <c r="OGX105" s="59"/>
      <c r="OGY105" s="59"/>
      <c r="OGZ105" s="59"/>
      <c r="OHA105" s="59"/>
      <c r="OHB105" s="59"/>
      <c r="OHC105" s="59"/>
      <c r="OHD105" s="59"/>
      <c r="OHE105" s="59"/>
      <c r="OHF105" s="59"/>
      <c r="OHG105" s="59"/>
      <c r="OHH105" s="59"/>
      <c r="OHI105" s="59"/>
      <c r="OHJ105" s="59"/>
      <c r="OHK105" s="59"/>
      <c r="OHL105" s="59"/>
      <c r="OHM105" s="59"/>
      <c r="OHN105" s="59"/>
      <c r="OHO105" s="59"/>
      <c r="OHP105" s="59"/>
      <c r="OHQ105" s="59"/>
      <c r="OHR105" s="59"/>
      <c r="OHS105" s="59"/>
      <c r="OHT105" s="59"/>
      <c r="OHU105" s="59"/>
      <c r="OHV105" s="59"/>
      <c r="OHW105" s="59"/>
      <c r="OHX105" s="59"/>
      <c r="OHY105" s="59"/>
      <c r="OHZ105" s="59"/>
      <c r="OIA105" s="59"/>
      <c r="OIB105" s="59"/>
      <c r="OIC105" s="59"/>
      <c r="OID105" s="59"/>
      <c r="OIE105" s="59"/>
      <c r="OIF105" s="59"/>
      <c r="OIG105" s="59"/>
      <c r="OIH105" s="59"/>
      <c r="OII105" s="59"/>
      <c r="OIJ105" s="59"/>
      <c r="OIK105" s="59"/>
      <c r="OIL105" s="59"/>
      <c r="OIM105" s="59"/>
      <c r="OIN105" s="59"/>
      <c r="OIO105" s="59"/>
      <c r="OIP105" s="59"/>
      <c r="OIQ105" s="59"/>
      <c r="OIR105" s="59"/>
      <c r="OIS105" s="59"/>
      <c r="OIT105" s="59"/>
      <c r="OIU105" s="59"/>
      <c r="OIV105" s="59"/>
      <c r="OIW105" s="59"/>
      <c r="OIX105" s="59"/>
      <c r="OIY105" s="59"/>
      <c r="OIZ105" s="59"/>
      <c r="OJA105" s="59"/>
      <c r="OJB105" s="59"/>
      <c r="OJC105" s="59"/>
      <c r="OJD105" s="59"/>
      <c r="OJE105" s="59"/>
      <c r="OJF105" s="59"/>
      <c r="OJG105" s="59"/>
      <c r="OJH105" s="59"/>
      <c r="OJI105" s="59"/>
      <c r="OJJ105" s="59"/>
      <c r="OJK105" s="59"/>
      <c r="OJL105" s="59"/>
      <c r="OJM105" s="59"/>
      <c r="OJN105" s="59"/>
      <c r="OJO105" s="59"/>
      <c r="OJP105" s="59"/>
      <c r="OJQ105" s="59"/>
      <c r="OJR105" s="59"/>
      <c r="OJS105" s="59"/>
      <c r="OJT105" s="59"/>
      <c r="OJU105" s="59"/>
      <c r="OJV105" s="59"/>
      <c r="OJW105" s="59"/>
      <c r="OJX105" s="59"/>
      <c r="OJY105" s="59"/>
      <c r="OJZ105" s="59"/>
      <c r="OKA105" s="59"/>
      <c r="OKB105" s="59"/>
      <c r="OKC105" s="59"/>
      <c r="OKD105" s="59"/>
      <c r="OKE105" s="59"/>
      <c r="OKF105" s="59"/>
      <c r="OKG105" s="59"/>
      <c r="OKH105" s="59"/>
      <c r="OKI105" s="59"/>
      <c r="OKJ105" s="59"/>
      <c r="OKK105" s="59"/>
      <c r="OKL105" s="59"/>
      <c r="OKM105" s="59"/>
      <c r="OKN105" s="59"/>
      <c r="OKO105" s="59"/>
      <c r="OKP105" s="59"/>
      <c r="OKQ105" s="59"/>
      <c r="OKR105" s="59"/>
      <c r="OKS105" s="59"/>
      <c r="OKT105" s="59"/>
      <c r="OKU105" s="59"/>
      <c r="OKV105" s="59"/>
      <c r="OKW105" s="59"/>
      <c r="OKX105" s="59"/>
      <c r="OKY105" s="59"/>
      <c r="OKZ105" s="59"/>
      <c r="OLA105" s="59"/>
      <c r="OLB105" s="59"/>
      <c r="OLC105" s="59"/>
      <c r="OLD105" s="59"/>
      <c r="OLE105" s="59"/>
      <c r="OLF105" s="59"/>
      <c r="OLG105" s="59"/>
      <c r="OLH105" s="59"/>
      <c r="OLI105" s="59"/>
      <c r="OLJ105" s="59"/>
      <c r="OLK105" s="59"/>
      <c r="OLL105" s="59"/>
      <c r="OLM105" s="59"/>
      <c r="OLN105" s="59"/>
      <c r="OLO105" s="59"/>
      <c r="OLP105" s="59"/>
      <c r="OLQ105" s="59"/>
      <c r="OLR105" s="59"/>
      <c r="OLS105" s="59"/>
      <c r="OLT105" s="59"/>
      <c r="OLU105" s="59"/>
      <c r="OLV105" s="59"/>
      <c r="OLW105" s="59"/>
      <c r="OLX105" s="59"/>
      <c r="OLY105" s="59"/>
      <c r="OLZ105" s="59"/>
      <c r="OMA105" s="59"/>
      <c r="OMB105" s="59"/>
      <c r="OMC105" s="59"/>
      <c r="OMD105" s="59"/>
      <c r="OME105" s="59"/>
      <c r="OMF105" s="59"/>
      <c r="OMG105" s="59"/>
      <c r="OMH105" s="59"/>
      <c r="OMI105" s="59"/>
      <c r="OMJ105" s="59"/>
      <c r="OMK105" s="59"/>
      <c r="OML105" s="59"/>
      <c r="OMM105" s="59"/>
      <c r="OMN105" s="59"/>
      <c r="OMO105" s="59"/>
      <c r="OMP105" s="59"/>
      <c r="OMQ105" s="59"/>
      <c r="OMR105" s="59"/>
      <c r="OMS105" s="59"/>
      <c r="OMT105" s="59"/>
      <c r="OMU105" s="59"/>
      <c r="OMV105" s="59"/>
      <c r="OMW105" s="59"/>
      <c r="OMX105" s="59"/>
      <c r="OMY105" s="59"/>
      <c r="OMZ105" s="59"/>
      <c r="ONA105" s="59"/>
      <c r="ONB105" s="59"/>
      <c r="ONC105" s="59"/>
      <c r="OND105" s="59"/>
      <c r="ONE105" s="59"/>
      <c r="ONF105" s="59"/>
      <c r="ONG105" s="59"/>
      <c r="ONH105" s="59"/>
      <c r="ONI105" s="59"/>
      <c r="ONJ105" s="59"/>
      <c r="ONK105" s="59"/>
      <c r="ONL105" s="59"/>
      <c r="ONM105" s="59"/>
      <c r="ONN105" s="59"/>
      <c r="ONO105" s="59"/>
      <c r="ONP105" s="59"/>
      <c r="ONQ105" s="59"/>
      <c r="ONR105" s="59"/>
      <c r="ONS105" s="59"/>
      <c r="ONT105" s="59"/>
      <c r="ONU105" s="59"/>
      <c r="ONV105" s="59"/>
      <c r="ONW105" s="59"/>
      <c r="ONX105" s="59"/>
      <c r="ONY105" s="59"/>
      <c r="ONZ105" s="59"/>
      <c r="OOA105" s="59"/>
      <c r="OOB105" s="59"/>
      <c r="OOC105" s="59"/>
      <c r="OOD105" s="59"/>
      <c r="OOE105" s="59"/>
      <c r="OOF105" s="59"/>
      <c r="OOG105" s="59"/>
      <c r="OOH105" s="59"/>
      <c r="OOI105" s="59"/>
      <c r="OOJ105" s="59"/>
      <c r="OOK105" s="59"/>
      <c r="OOL105" s="59"/>
      <c r="OOM105" s="59"/>
      <c r="OON105" s="59"/>
      <c r="OOO105" s="59"/>
      <c r="OOP105" s="59"/>
      <c r="OOQ105" s="59"/>
      <c r="OOR105" s="59"/>
      <c r="OOS105" s="59"/>
      <c r="OOT105" s="59"/>
      <c r="OOU105" s="59"/>
      <c r="OOV105" s="59"/>
      <c r="OOW105" s="59"/>
      <c r="OOX105" s="59"/>
      <c r="OOY105" s="59"/>
      <c r="OOZ105" s="59"/>
      <c r="OPA105" s="59"/>
      <c r="OPB105" s="59"/>
      <c r="OPC105" s="59"/>
      <c r="OPD105" s="59"/>
      <c r="OPE105" s="59"/>
      <c r="OPF105" s="59"/>
      <c r="OPG105" s="59"/>
      <c r="OPH105" s="59"/>
      <c r="OPI105" s="59"/>
      <c r="OPJ105" s="59"/>
      <c r="OPK105" s="59"/>
      <c r="OPL105" s="59"/>
      <c r="OPM105" s="59"/>
      <c r="OPN105" s="59"/>
      <c r="OPO105" s="59"/>
      <c r="OPP105" s="59"/>
      <c r="OPQ105" s="59"/>
      <c r="OPR105" s="59"/>
      <c r="OPS105" s="59"/>
      <c r="OPT105" s="59"/>
      <c r="OPU105" s="59"/>
      <c r="OPV105" s="59"/>
      <c r="OPW105" s="59"/>
      <c r="OPX105" s="59"/>
      <c r="OPY105" s="59"/>
      <c r="OPZ105" s="59"/>
      <c r="OQA105" s="59"/>
      <c r="OQB105" s="59"/>
      <c r="OQC105" s="59"/>
      <c r="OQD105" s="59"/>
      <c r="OQE105" s="59"/>
      <c r="OQF105" s="59"/>
      <c r="OQG105" s="59"/>
      <c r="OQH105" s="59"/>
      <c r="OQI105" s="59"/>
      <c r="OQJ105" s="59"/>
      <c r="OQK105" s="59"/>
      <c r="OQL105" s="59"/>
      <c r="OQM105" s="59"/>
      <c r="OQN105" s="59"/>
      <c r="OQO105" s="59"/>
      <c r="OQP105" s="59"/>
      <c r="OQQ105" s="59"/>
      <c r="OQR105" s="59"/>
      <c r="OQS105" s="59"/>
      <c r="OQT105" s="59"/>
      <c r="OQU105" s="59"/>
      <c r="OQV105" s="59"/>
      <c r="OQW105" s="59"/>
      <c r="OQX105" s="59"/>
      <c r="OQY105" s="59"/>
      <c r="OQZ105" s="59"/>
      <c r="ORA105" s="59"/>
      <c r="ORB105" s="59"/>
      <c r="ORC105" s="59"/>
      <c r="ORD105" s="59"/>
      <c r="ORE105" s="59"/>
      <c r="ORF105" s="59"/>
      <c r="ORG105" s="59"/>
      <c r="ORH105" s="59"/>
      <c r="ORI105" s="59"/>
      <c r="ORJ105" s="59"/>
      <c r="ORK105" s="59"/>
      <c r="ORL105" s="59"/>
      <c r="ORM105" s="59"/>
      <c r="ORN105" s="59"/>
      <c r="ORO105" s="59"/>
      <c r="ORP105" s="59"/>
      <c r="ORQ105" s="59"/>
      <c r="ORR105" s="59"/>
      <c r="ORS105" s="59"/>
      <c r="ORT105" s="59"/>
      <c r="ORU105" s="59"/>
      <c r="ORV105" s="59"/>
      <c r="ORW105" s="59"/>
      <c r="ORX105" s="59"/>
      <c r="ORY105" s="59"/>
      <c r="ORZ105" s="59"/>
      <c r="OSA105" s="59"/>
      <c r="OSB105" s="59"/>
      <c r="OSC105" s="59"/>
      <c r="OSD105" s="59"/>
      <c r="OSE105" s="59"/>
      <c r="OSF105" s="59"/>
      <c r="OSG105" s="59"/>
      <c r="OSH105" s="59"/>
      <c r="OSI105" s="59"/>
      <c r="OSJ105" s="59"/>
      <c r="OSK105" s="59"/>
      <c r="OSL105" s="59"/>
      <c r="OSM105" s="59"/>
      <c r="OSN105" s="59"/>
      <c r="OSO105" s="59"/>
      <c r="OSP105" s="59"/>
      <c r="OSQ105" s="59"/>
      <c r="OSR105" s="59"/>
      <c r="OSS105" s="59"/>
      <c r="OST105" s="59"/>
      <c r="OSU105" s="59"/>
      <c r="OSV105" s="59"/>
      <c r="OSW105" s="59"/>
      <c r="OSX105" s="59"/>
      <c r="OSY105" s="59"/>
      <c r="OSZ105" s="59"/>
      <c r="OTA105" s="59"/>
      <c r="OTB105" s="59"/>
      <c r="OTC105" s="59"/>
      <c r="OTD105" s="59"/>
      <c r="OTE105" s="59"/>
      <c r="OTF105" s="59"/>
      <c r="OTG105" s="59"/>
      <c r="OTH105" s="59"/>
      <c r="OTI105" s="59"/>
      <c r="OTJ105" s="59"/>
      <c r="OTK105" s="59"/>
      <c r="OTL105" s="59"/>
      <c r="OTM105" s="59"/>
      <c r="OTN105" s="59"/>
      <c r="OTO105" s="59"/>
      <c r="OTP105" s="59"/>
      <c r="OTQ105" s="59"/>
      <c r="OTR105" s="59"/>
      <c r="OTS105" s="59"/>
      <c r="OTT105" s="59"/>
      <c r="OTU105" s="59"/>
      <c r="OTV105" s="59"/>
      <c r="OTW105" s="59"/>
      <c r="OTX105" s="59"/>
      <c r="OTY105" s="59"/>
      <c r="OTZ105" s="59"/>
      <c r="OUA105" s="59"/>
      <c r="OUB105" s="59"/>
      <c r="OUC105" s="59"/>
      <c r="OUD105" s="59"/>
      <c r="OUE105" s="59"/>
      <c r="OUF105" s="59"/>
      <c r="OUG105" s="59"/>
      <c r="OUH105" s="59"/>
      <c r="OUI105" s="59"/>
      <c r="OUJ105" s="59"/>
      <c r="OUK105" s="59"/>
      <c r="OUL105" s="59"/>
      <c r="OUM105" s="59"/>
      <c r="OUN105" s="59"/>
      <c r="OUO105" s="59"/>
      <c r="OUP105" s="59"/>
      <c r="OUQ105" s="59"/>
      <c r="OUR105" s="59"/>
      <c r="OUS105" s="59"/>
      <c r="OUT105" s="59"/>
      <c r="OUU105" s="59"/>
      <c r="OUV105" s="59"/>
      <c r="OUW105" s="59"/>
      <c r="OUX105" s="59"/>
      <c r="OUY105" s="59"/>
      <c r="OUZ105" s="59"/>
      <c r="OVA105" s="59"/>
      <c r="OVB105" s="59"/>
      <c r="OVC105" s="59"/>
      <c r="OVD105" s="59"/>
      <c r="OVE105" s="59"/>
      <c r="OVF105" s="59"/>
      <c r="OVG105" s="59"/>
      <c r="OVH105" s="59"/>
      <c r="OVI105" s="59"/>
      <c r="OVJ105" s="59"/>
      <c r="OVK105" s="59"/>
      <c r="OVL105" s="59"/>
      <c r="OVM105" s="59"/>
      <c r="OVN105" s="59"/>
      <c r="OVO105" s="59"/>
      <c r="OVP105" s="59"/>
      <c r="OVQ105" s="59"/>
      <c r="OVR105" s="59"/>
      <c r="OVS105" s="59"/>
      <c r="OVT105" s="59"/>
      <c r="OVU105" s="59"/>
      <c r="OVV105" s="59"/>
      <c r="OVW105" s="59"/>
      <c r="OVX105" s="59"/>
      <c r="OVY105" s="59"/>
      <c r="OVZ105" s="59"/>
      <c r="OWA105" s="59"/>
      <c r="OWB105" s="59"/>
      <c r="OWC105" s="59"/>
      <c r="OWD105" s="59"/>
      <c r="OWE105" s="59"/>
      <c r="OWF105" s="59"/>
      <c r="OWG105" s="59"/>
      <c r="OWH105" s="59"/>
      <c r="OWI105" s="59"/>
      <c r="OWJ105" s="59"/>
      <c r="OWK105" s="59"/>
      <c r="OWL105" s="59"/>
      <c r="OWM105" s="59"/>
      <c r="OWN105" s="59"/>
      <c r="OWO105" s="59"/>
      <c r="OWP105" s="59"/>
      <c r="OWQ105" s="59"/>
      <c r="OWR105" s="59"/>
      <c r="OWS105" s="59"/>
      <c r="OWT105" s="59"/>
      <c r="OWU105" s="59"/>
      <c r="OWV105" s="59"/>
      <c r="OWW105" s="59"/>
      <c r="OWX105" s="59"/>
      <c r="OWY105" s="59"/>
      <c r="OWZ105" s="59"/>
      <c r="OXA105" s="59"/>
      <c r="OXB105" s="59"/>
      <c r="OXC105" s="59"/>
      <c r="OXD105" s="59"/>
      <c r="OXE105" s="59"/>
      <c r="OXF105" s="59"/>
      <c r="OXG105" s="59"/>
      <c r="OXH105" s="59"/>
      <c r="OXI105" s="59"/>
      <c r="OXJ105" s="59"/>
      <c r="OXK105" s="59"/>
      <c r="OXL105" s="59"/>
      <c r="OXM105" s="59"/>
      <c r="OXN105" s="59"/>
      <c r="OXO105" s="59"/>
      <c r="OXP105" s="59"/>
      <c r="OXQ105" s="59"/>
      <c r="OXR105" s="59"/>
      <c r="OXS105" s="59"/>
      <c r="OXT105" s="59"/>
      <c r="OXU105" s="59"/>
      <c r="OXV105" s="59"/>
      <c r="OXW105" s="59"/>
      <c r="OXX105" s="59"/>
      <c r="OXY105" s="59"/>
      <c r="OXZ105" s="59"/>
      <c r="OYA105" s="59"/>
      <c r="OYB105" s="59"/>
      <c r="OYC105" s="59"/>
      <c r="OYD105" s="59"/>
      <c r="OYE105" s="59"/>
      <c r="OYF105" s="59"/>
      <c r="OYG105" s="59"/>
      <c r="OYH105" s="59"/>
      <c r="OYI105" s="59"/>
      <c r="OYJ105" s="59"/>
      <c r="OYK105" s="59"/>
      <c r="OYL105" s="59"/>
      <c r="OYM105" s="59"/>
      <c r="OYN105" s="59"/>
      <c r="OYO105" s="59"/>
      <c r="OYP105" s="59"/>
      <c r="OYQ105" s="59"/>
      <c r="OYR105" s="59"/>
      <c r="OYS105" s="59"/>
      <c r="OYT105" s="59"/>
      <c r="OYU105" s="59"/>
      <c r="OYV105" s="59"/>
      <c r="OYW105" s="59"/>
      <c r="OYX105" s="59"/>
      <c r="OYY105" s="59"/>
      <c r="OYZ105" s="59"/>
      <c r="OZA105" s="59"/>
      <c r="OZB105" s="59"/>
      <c r="OZC105" s="59"/>
      <c r="OZD105" s="59"/>
      <c r="OZE105" s="59"/>
      <c r="OZF105" s="59"/>
      <c r="OZG105" s="59"/>
      <c r="OZH105" s="59"/>
      <c r="OZI105" s="59"/>
      <c r="OZJ105" s="59"/>
      <c r="OZK105" s="59"/>
      <c r="OZL105" s="59"/>
      <c r="OZM105" s="59"/>
      <c r="OZN105" s="59"/>
      <c r="OZO105" s="59"/>
      <c r="OZP105" s="59"/>
      <c r="OZQ105" s="59"/>
      <c r="OZR105" s="59"/>
      <c r="OZS105" s="59"/>
      <c r="OZT105" s="59"/>
      <c r="OZU105" s="59"/>
      <c r="OZV105" s="59"/>
      <c r="OZW105" s="59"/>
      <c r="OZX105" s="59"/>
      <c r="OZY105" s="59"/>
      <c r="OZZ105" s="59"/>
      <c r="PAA105" s="59"/>
      <c r="PAB105" s="59"/>
      <c r="PAC105" s="59"/>
      <c r="PAD105" s="59"/>
      <c r="PAE105" s="59"/>
      <c r="PAF105" s="59"/>
      <c r="PAG105" s="59"/>
      <c r="PAH105" s="59"/>
      <c r="PAI105" s="59"/>
      <c r="PAJ105" s="59"/>
      <c r="PAK105" s="59"/>
      <c r="PAL105" s="59"/>
      <c r="PAM105" s="59"/>
      <c r="PAN105" s="59"/>
      <c r="PAO105" s="59"/>
      <c r="PAP105" s="59"/>
      <c r="PAQ105" s="59"/>
      <c r="PAR105" s="59"/>
      <c r="PAS105" s="59"/>
      <c r="PAT105" s="59"/>
      <c r="PAU105" s="59"/>
      <c r="PAV105" s="59"/>
      <c r="PAW105" s="59"/>
      <c r="PAX105" s="59"/>
      <c r="PAY105" s="59"/>
      <c r="PAZ105" s="59"/>
      <c r="PBA105" s="59"/>
      <c r="PBB105" s="59"/>
      <c r="PBC105" s="59"/>
      <c r="PBD105" s="59"/>
      <c r="PBE105" s="59"/>
      <c r="PBF105" s="59"/>
      <c r="PBG105" s="59"/>
      <c r="PBH105" s="59"/>
      <c r="PBI105" s="59"/>
      <c r="PBJ105" s="59"/>
      <c r="PBK105" s="59"/>
      <c r="PBL105" s="59"/>
      <c r="PBM105" s="59"/>
      <c r="PBN105" s="59"/>
      <c r="PBO105" s="59"/>
      <c r="PBP105" s="59"/>
      <c r="PBQ105" s="59"/>
      <c r="PBR105" s="59"/>
      <c r="PBS105" s="59"/>
      <c r="PBT105" s="59"/>
      <c r="PBU105" s="59"/>
      <c r="PBV105" s="59"/>
      <c r="PBW105" s="59"/>
      <c r="PBX105" s="59"/>
      <c r="PBY105" s="59"/>
      <c r="PBZ105" s="59"/>
      <c r="PCA105" s="59"/>
      <c r="PCB105" s="59"/>
      <c r="PCC105" s="59"/>
      <c r="PCD105" s="59"/>
      <c r="PCE105" s="59"/>
      <c r="PCF105" s="59"/>
      <c r="PCG105" s="59"/>
      <c r="PCH105" s="59"/>
      <c r="PCI105" s="59"/>
      <c r="PCJ105" s="59"/>
      <c r="PCK105" s="59"/>
      <c r="PCL105" s="59"/>
      <c r="PCM105" s="59"/>
      <c r="PCN105" s="59"/>
      <c r="PCO105" s="59"/>
      <c r="PCP105" s="59"/>
      <c r="PCQ105" s="59"/>
      <c r="PCR105" s="59"/>
      <c r="PCS105" s="59"/>
      <c r="PCT105" s="59"/>
      <c r="PCU105" s="59"/>
      <c r="PCV105" s="59"/>
      <c r="PCW105" s="59"/>
      <c r="PCX105" s="59"/>
      <c r="PCY105" s="59"/>
      <c r="PCZ105" s="59"/>
      <c r="PDA105" s="59"/>
      <c r="PDB105" s="59"/>
      <c r="PDC105" s="59"/>
      <c r="PDD105" s="59"/>
      <c r="PDE105" s="59"/>
      <c r="PDF105" s="59"/>
      <c r="PDG105" s="59"/>
      <c r="PDH105" s="59"/>
      <c r="PDI105" s="59"/>
      <c r="PDJ105" s="59"/>
      <c r="PDK105" s="59"/>
      <c r="PDL105" s="59"/>
      <c r="PDM105" s="59"/>
      <c r="PDN105" s="59"/>
      <c r="PDO105" s="59"/>
      <c r="PDP105" s="59"/>
      <c r="PDQ105" s="59"/>
      <c r="PDR105" s="59"/>
      <c r="PDS105" s="59"/>
      <c r="PDT105" s="59"/>
      <c r="PDU105" s="59"/>
      <c r="PDV105" s="59"/>
      <c r="PDW105" s="59"/>
      <c r="PDX105" s="59"/>
      <c r="PDY105" s="59"/>
      <c r="PDZ105" s="59"/>
      <c r="PEA105" s="59"/>
      <c r="PEB105" s="59"/>
      <c r="PEC105" s="59"/>
      <c r="PED105" s="59"/>
      <c r="PEE105" s="59"/>
      <c r="PEF105" s="59"/>
      <c r="PEG105" s="59"/>
      <c r="PEH105" s="59"/>
      <c r="PEI105" s="59"/>
      <c r="PEJ105" s="59"/>
      <c r="PEK105" s="59"/>
      <c r="PEL105" s="59"/>
      <c r="PEM105" s="59"/>
      <c r="PEN105" s="59"/>
      <c r="PEO105" s="59"/>
      <c r="PEP105" s="59"/>
      <c r="PEQ105" s="59"/>
      <c r="PER105" s="59"/>
      <c r="PES105" s="59"/>
      <c r="PET105" s="59"/>
      <c r="PEU105" s="59"/>
      <c r="PEV105" s="59"/>
      <c r="PEW105" s="59"/>
      <c r="PEX105" s="59"/>
      <c r="PEY105" s="59"/>
      <c r="PEZ105" s="59"/>
      <c r="PFA105" s="59"/>
      <c r="PFB105" s="59"/>
      <c r="PFC105" s="59"/>
      <c r="PFD105" s="59"/>
      <c r="PFE105" s="59"/>
      <c r="PFF105" s="59"/>
      <c r="PFG105" s="59"/>
      <c r="PFH105" s="59"/>
      <c r="PFI105" s="59"/>
      <c r="PFJ105" s="59"/>
      <c r="PFK105" s="59"/>
      <c r="PFL105" s="59"/>
      <c r="PFM105" s="59"/>
      <c r="PFN105" s="59"/>
      <c r="PFO105" s="59"/>
      <c r="PFP105" s="59"/>
      <c r="PFQ105" s="59"/>
      <c r="PFR105" s="59"/>
      <c r="PFS105" s="59"/>
      <c r="PFT105" s="59"/>
      <c r="PFU105" s="59"/>
      <c r="PFV105" s="59"/>
      <c r="PFW105" s="59"/>
      <c r="PFX105" s="59"/>
      <c r="PFY105" s="59"/>
      <c r="PFZ105" s="59"/>
      <c r="PGA105" s="59"/>
      <c r="PGB105" s="59"/>
      <c r="PGC105" s="59"/>
      <c r="PGD105" s="59"/>
      <c r="PGE105" s="59"/>
      <c r="PGF105" s="59"/>
      <c r="PGG105" s="59"/>
      <c r="PGH105" s="59"/>
      <c r="PGI105" s="59"/>
      <c r="PGJ105" s="59"/>
      <c r="PGK105" s="59"/>
      <c r="PGL105" s="59"/>
      <c r="PGM105" s="59"/>
      <c r="PGN105" s="59"/>
      <c r="PGO105" s="59"/>
      <c r="PGP105" s="59"/>
      <c r="PGQ105" s="59"/>
      <c r="PGR105" s="59"/>
      <c r="PGS105" s="59"/>
      <c r="PGT105" s="59"/>
      <c r="PGU105" s="59"/>
      <c r="PGV105" s="59"/>
      <c r="PGW105" s="59"/>
      <c r="PGX105" s="59"/>
      <c r="PGY105" s="59"/>
      <c r="PGZ105" s="59"/>
      <c r="PHA105" s="59"/>
      <c r="PHB105" s="59"/>
      <c r="PHC105" s="59"/>
      <c r="PHD105" s="59"/>
      <c r="PHE105" s="59"/>
      <c r="PHF105" s="59"/>
      <c r="PHG105" s="59"/>
      <c r="PHH105" s="59"/>
      <c r="PHI105" s="59"/>
      <c r="PHJ105" s="59"/>
      <c r="PHK105" s="59"/>
      <c r="PHL105" s="59"/>
      <c r="PHM105" s="59"/>
      <c r="PHN105" s="59"/>
      <c r="PHO105" s="59"/>
      <c r="PHP105" s="59"/>
      <c r="PHQ105" s="59"/>
      <c r="PHR105" s="59"/>
      <c r="PHS105" s="59"/>
      <c r="PHT105" s="59"/>
      <c r="PHU105" s="59"/>
      <c r="PHV105" s="59"/>
      <c r="PHW105" s="59"/>
      <c r="PHX105" s="59"/>
      <c r="PHY105" s="59"/>
      <c r="PHZ105" s="59"/>
      <c r="PIA105" s="59"/>
      <c r="PIB105" s="59"/>
      <c r="PIC105" s="59"/>
      <c r="PID105" s="59"/>
      <c r="PIE105" s="59"/>
      <c r="PIF105" s="59"/>
      <c r="PIG105" s="59"/>
      <c r="PIH105" s="59"/>
      <c r="PII105" s="59"/>
      <c r="PIJ105" s="59"/>
      <c r="PIK105" s="59"/>
      <c r="PIL105" s="59"/>
      <c r="PIM105" s="59"/>
      <c r="PIN105" s="59"/>
      <c r="PIO105" s="59"/>
      <c r="PIP105" s="59"/>
      <c r="PIQ105" s="59"/>
      <c r="PIR105" s="59"/>
      <c r="PIS105" s="59"/>
      <c r="PIT105" s="59"/>
      <c r="PIU105" s="59"/>
      <c r="PIV105" s="59"/>
      <c r="PIW105" s="59"/>
      <c r="PIX105" s="59"/>
      <c r="PIY105" s="59"/>
      <c r="PIZ105" s="59"/>
      <c r="PJA105" s="59"/>
      <c r="PJB105" s="59"/>
      <c r="PJC105" s="59"/>
      <c r="PJD105" s="59"/>
      <c r="PJE105" s="59"/>
      <c r="PJF105" s="59"/>
      <c r="PJG105" s="59"/>
      <c r="PJH105" s="59"/>
      <c r="PJI105" s="59"/>
      <c r="PJJ105" s="59"/>
      <c r="PJK105" s="59"/>
      <c r="PJL105" s="59"/>
      <c r="PJM105" s="59"/>
      <c r="PJN105" s="59"/>
      <c r="PJO105" s="59"/>
      <c r="PJP105" s="59"/>
      <c r="PJQ105" s="59"/>
      <c r="PJR105" s="59"/>
      <c r="PJS105" s="59"/>
      <c r="PJT105" s="59"/>
      <c r="PJU105" s="59"/>
      <c r="PJV105" s="59"/>
      <c r="PJW105" s="59"/>
      <c r="PJX105" s="59"/>
      <c r="PJY105" s="59"/>
      <c r="PJZ105" s="59"/>
      <c r="PKA105" s="59"/>
      <c r="PKB105" s="59"/>
      <c r="PKC105" s="59"/>
      <c r="PKD105" s="59"/>
      <c r="PKE105" s="59"/>
      <c r="PKF105" s="59"/>
      <c r="PKG105" s="59"/>
      <c r="PKH105" s="59"/>
      <c r="PKI105" s="59"/>
      <c r="PKJ105" s="59"/>
      <c r="PKK105" s="59"/>
      <c r="PKL105" s="59"/>
      <c r="PKM105" s="59"/>
      <c r="PKN105" s="59"/>
      <c r="PKO105" s="59"/>
      <c r="PKP105" s="59"/>
      <c r="PKQ105" s="59"/>
      <c r="PKR105" s="59"/>
      <c r="PKS105" s="59"/>
      <c r="PKT105" s="59"/>
      <c r="PKU105" s="59"/>
      <c r="PKV105" s="59"/>
      <c r="PKW105" s="59"/>
      <c r="PKX105" s="59"/>
      <c r="PKY105" s="59"/>
      <c r="PKZ105" s="59"/>
      <c r="PLA105" s="59"/>
      <c r="PLB105" s="59"/>
      <c r="PLC105" s="59"/>
      <c r="PLD105" s="59"/>
      <c r="PLE105" s="59"/>
      <c r="PLF105" s="59"/>
      <c r="PLG105" s="59"/>
      <c r="PLH105" s="59"/>
      <c r="PLI105" s="59"/>
      <c r="PLJ105" s="59"/>
      <c r="PLK105" s="59"/>
      <c r="PLL105" s="59"/>
      <c r="PLM105" s="59"/>
      <c r="PLN105" s="59"/>
      <c r="PLO105" s="59"/>
      <c r="PLP105" s="59"/>
      <c r="PLQ105" s="59"/>
      <c r="PLR105" s="59"/>
      <c r="PLS105" s="59"/>
      <c r="PLT105" s="59"/>
      <c r="PLU105" s="59"/>
      <c r="PLV105" s="59"/>
      <c r="PLW105" s="59"/>
      <c r="PLX105" s="59"/>
      <c r="PLY105" s="59"/>
      <c r="PLZ105" s="59"/>
      <c r="PMA105" s="59"/>
      <c r="PMB105" s="59"/>
      <c r="PMC105" s="59"/>
      <c r="PMD105" s="59"/>
      <c r="PME105" s="59"/>
      <c r="PMF105" s="59"/>
      <c r="PMG105" s="59"/>
      <c r="PMH105" s="59"/>
      <c r="PMI105" s="59"/>
      <c r="PMJ105" s="59"/>
      <c r="PMK105" s="59"/>
      <c r="PML105" s="59"/>
      <c r="PMM105" s="59"/>
      <c r="PMN105" s="59"/>
      <c r="PMO105" s="59"/>
      <c r="PMP105" s="59"/>
      <c r="PMQ105" s="59"/>
      <c r="PMR105" s="59"/>
      <c r="PMS105" s="59"/>
      <c r="PMT105" s="59"/>
      <c r="PMU105" s="59"/>
      <c r="PMV105" s="59"/>
      <c r="PMW105" s="59"/>
      <c r="PMX105" s="59"/>
      <c r="PMY105" s="59"/>
      <c r="PMZ105" s="59"/>
      <c r="PNA105" s="59"/>
      <c r="PNB105" s="59"/>
      <c r="PNC105" s="59"/>
      <c r="PND105" s="59"/>
      <c r="PNE105" s="59"/>
      <c r="PNF105" s="59"/>
      <c r="PNG105" s="59"/>
      <c r="PNH105" s="59"/>
      <c r="PNI105" s="59"/>
      <c r="PNJ105" s="59"/>
      <c r="PNK105" s="59"/>
      <c r="PNL105" s="59"/>
      <c r="PNM105" s="59"/>
      <c r="PNN105" s="59"/>
      <c r="PNO105" s="59"/>
      <c r="PNP105" s="59"/>
      <c r="PNQ105" s="59"/>
      <c r="PNR105" s="59"/>
      <c r="PNS105" s="59"/>
      <c r="PNT105" s="59"/>
      <c r="PNU105" s="59"/>
      <c r="PNV105" s="59"/>
      <c r="PNW105" s="59"/>
      <c r="PNX105" s="59"/>
      <c r="PNY105" s="59"/>
      <c r="PNZ105" s="59"/>
      <c r="POA105" s="59"/>
      <c r="POB105" s="59"/>
      <c r="POC105" s="59"/>
      <c r="POD105" s="59"/>
      <c r="POE105" s="59"/>
      <c r="POF105" s="59"/>
      <c r="POG105" s="59"/>
      <c r="POH105" s="59"/>
      <c r="POI105" s="59"/>
      <c r="POJ105" s="59"/>
      <c r="POK105" s="59"/>
      <c r="POL105" s="59"/>
      <c r="POM105" s="59"/>
      <c r="PON105" s="59"/>
      <c r="POO105" s="59"/>
      <c r="POP105" s="59"/>
      <c r="POQ105" s="59"/>
      <c r="POR105" s="59"/>
      <c r="POS105" s="59"/>
      <c r="POT105" s="59"/>
      <c r="POU105" s="59"/>
      <c r="POV105" s="59"/>
      <c r="POW105" s="59"/>
      <c r="POX105" s="59"/>
      <c r="POY105" s="59"/>
      <c r="POZ105" s="59"/>
      <c r="PPA105" s="59"/>
      <c r="PPB105" s="59"/>
      <c r="PPC105" s="59"/>
      <c r="PPD105" s="59"/>
      <c r="PPE105" s="59"/>
      <c r="PPF105" s="59"/>
      <c r="PPG105" s="59"/>
      <c r="PPH105" s="59"/>
      <c r="PPI105" s="59"/>
      <c r="PPJ105" s="59"/>
      <c r="PPK105" s="59"/>
      <c r="PPL105" s="59"/>
      <c r="PPM105" s="59"/>
      <c r="PPN105" s="59"/>
      <c r="PPO105" s="59"/>
      <c r="PPP105" s="59"/>
      <c r="PPQ105" s="59"/>
      <c r="PPR105" s="59"/>
      <c r="PPS105" s="59"/>
      <c r="PPT105" s="59"/>
      <c r="PPU105" s="59"/>
      <c r="PPV105" s="59"/>
      <c r="PPW105" s="59"/>
      <c r="PPX105" s="59"/>
      <c r="PPY105" s="59"/>
      <c r="PPZ105" s="59"/>
      <c r="PQA105" s="59"/>
      <c r="PQB105" s="59"/>
      <c r="PQC105" s="59"/>
      <c r="PQD105" s="59"/>
      <c r="PQE105" s="59"/>
      <c r="PQF105" s="59"/>
      <c r="PQG105" s="59"/>
      <c r="PQH105" s="59"/>
      <c r="PQI105" s="59"/>
      <c r="PQJ105" s="59"/>
      <c r="PQK105" s="59"/>
      <c r="PQL105" s="59"/>
      <c r="PQM105" s="59"/>
      <c r="PQN105" s="59"/>
      <c r="PQO105" s="59"/>
      <c r="PQP105" s="59"/>
      <c r="PQQ105" s="59"/>
      <c r="PQR105" s="59"/>
      <c r="PQS105" s="59"/>
      <c r="PQT105" s="59"/>
      <c r="PQU105" s="59"/>
      <c r="PQV105" s="59"/>
      <c r="PQW105" s="59"/>
      <c r="PQX105" s="59"/>
      <c r="PQY105" s="59"/>
      <c r="PQZ105" s="59"/>
      <c r="PRA105" s="59"/>
      <c r="PRB105" s="59"/>
      <c r="PRC105" s="59"/>
      <c r="PRD105" s="59"/>
      <c r="PRE105" s="59"/>
      <c r="PRF105" s="59"/>
      <c r="PRG105" s="59"/>
      <c r="PRH105" s="59"/>
      <c r="PRI105" s="59"/>
      <c r="PRJ105" s="59"/>
      <c r="PRK105" s="59"/>
      <c r="PRL105" s="59"/>
      <c r="PRM105" s="59"/>
      <c r="PRN105" s="59"/>
      <c r="PRO105" s="59"/>
      <c r="PRP105" s="59"/>
      <c r="PRQ105" s="59"/>
      <c r="PRR105" s="59"/>
      <c r="PRS105" s="59"/>
      <c r="PRT105" s="59"/>
      <c r="PRU105" s="59"/>
      <c r="PRV105" s="59"/>
      <c r="PRW105" s="59"/>
      <c r="PRX105" s="59"/>
      <c r="PRY105" s="59"/>
      <c r="PRZ105" s="59"/>
      <c r="PSA105" s="59"/>
      <c r="PSB105" s="59"/>
      <c r="PSC105" s="59"/>
      <c r="PSD105" s="59"/>
      <c r="PSE105" s="59"/>
      <c r="PSF105" s="59"/>
      <c r="PSG105" s="59"/>
      <c r="PSH105" s="59"/>
      <c r="PSI105" s="59"/>
      <c r="PSJ105" s="59"/>
      <c r="PSK105" s="59"/>
      <c r="PSL105" s="59"/>
      <c r="PSM105" s="59"/>
      <c r="PSN105" s="59"/>
      <c r="PSO105" s="59"/>
      <c r="PSP105" s="59"/>
      <c r="PSQ105" s="59"/>
      <c r="PSR105" s="59"/>
      <c r="PSS105" s="59"/>
      <c r="PST105" s="59"/>
      <c r="PSU105" s="59"/>
      <c r="PSV105" s="59"/>
      <c r="PSW105" s="59"/>
      <c r="PSX105" s="59"/>
      <c r="PSY105" s="59"/>
      <c r="PSZ105" s="59"/>
      <c r="PTA105" s="59"/>
      <c r="PTB105" s="59"/>
      <c r="PTC105" s="59"/>
      <c r="PTD105" s="59"/>
      <c r="PTE105" s="59"/>
      <c r="PTF105" s="59"/>
      <c r="PTG105" s="59"/>
      <c r="PTH105" s="59"/>
      <c r="PTI105" s="59"/>
      <c r="PTJ105" s="59"/>
      <c r="PTK105" s="59"/>
      <c r="PTL105" s="59"/>
      <c r="PTM105" s="59"/>
      <c r="PTN105" s="59"/>
      <c r="PTO105" s="59"/>
      <c r="PTP105" s="59"/>
      <c r="PTQ105" s="59"/>
      <c r="PTR105" s="59"/>
      <c r="PTS105" s="59"/>
      <c r="PTT105" s="59"/>
      <c r="PTU105" s="59"/>
      <c r="PTV105" s="59"/>
      <c r="PTW105" s="59"/>
      <c r="PTX105" s="59"/>
      <c r="PTY105" s="59"/>
      <c r="PTZ105" s="59"/>
      <c r="PUA105" s="59"/>
      <c r="PUB105" s="59"/>
      <c r="PUC105" s="59"/>
      <c r="PUD105" s="59"/>
      <c r="PUE105" s="59"/>
      <c r="PUF105" s="59"/>
      <c r="PUG105" s="59"/>
      <c r="PUH105" s="59"/>
      <c r="PUI105" s="59"/>
      <c r="PUJ105" s="59"/>
      <c r="PUK105" s="59"/>
      <c r="PUL105" s="59"/>
      <c r="PUM105" s="59"/>
      <c r="PUN105" s="59"/>
      <c r="PUO105" s="59"/>
      <c r="PUP105" s="59"/>
      <c r="PUQ105" s="59"/>
      <c r="PUR105" s="59"/>
      <c r="PUS105" s="59"/>
      <c r="PUT105" s="59"/>
      <c r="PUU105" s="59"/>
      <c r="PUV105" s="59"/>
      <c r="PUW105" s="59"/>
      <c r="PUX105" s="59"/>
      <c r="PUY105" s="59"/>
      <c r="PUZ105" s="59"/>
      <c r="PVA105" s="59"/>
      <c r="PVB105" s="59"/>
      <c r="PVC105" s="59"/>
      <c r="PVD105" s="59"/>
      <c r="PVE105" s="59"/>
      <c r="PVF105" s="59"/>
      <c r="PVG105" s="59"/>
      <c r="PVH105" s="59"/>
      <c r="PVI105" s="59"/>
      <c r="PVJ105" s="59"/>
      <c r="PVK105" s="59"/>
      <c r="PVL105" s="59"/>
      <c r="PVM105" s="59"/>
      <c r="PVN105" s="59"/>
      <c r="PVO105" s="59"/>
      <c r="PVP105" s="59"/>
      <c r="PVQ105" s="59"/>
      <c r="PVR105" s="59"/>
      <c r="PVS105" s="59"/>
      <c r="PVT105" s="59"/>
      <c r="PVU105" s="59"/>
      <c r="PVV105" s="59"/>
      <c r="PVW105" s="59"/>
      <c r="PVX105" s="59"/>
      <c r="PVY105" s="59"/>
      <c r="PVZ105" s="59"/>
      <c r="PWA105" s="59"/>
      <c r="PWB105" s="59"/>
      <c r="PWC105" s="59"/>
      <c r="PWD105" s="59"/>
      <c r="PWE105" s="59"/>
      <c r="PWF105" s="59"/>
      <c r="PWG105" s="59"/>
      <c r="PWH105" s="59"/>
      <c r="PWI105" s="59"/>
      <c r="PWJ105" s="59"/>
      <c r="PWK105" s="59"/>
      <c r="PWL105" s="59"/>
      <c r="PWM105" s="59"/>
      <c r="PWN105" s="59"/>
      <c r="PWO105" s="59"/>
      <c r="PWP105" s="59"/>
      <c r="PWQ105" s="59"/>
      <c r="PWR105" s="59"/>
      <c r="PWS105" s="59"/>
      <c r="PWT105" s="59"/>
      <c r="PWU105" s="59"/>
      <c r="PWV105" s="59"/>
      <c r="PWW105" s="59"/>
      <c r="PWX105" s="59"/>
      <c r="PWY105" s="59"/>
      <c r="PWZ105" s="59"/>
      <c r="PXA105" s="59"/>
      <c r="PXB105" s="59"/>
      <c r="PXC105" s="59"/>
      <c r="PXD105" s="59"/>
      <c r="PXE105" s="59"/>
      <c r="PXF105" s="59"/>
      <c r="PXG105" s="59"/>
      <c r="PXH105" s="59"/>
      <c r="PXI105" s="59"/>
      <c r="PXJ105" s="59"/>
      <c r="PXK105" s="59"/>
      <c r="PXL105" s="59"/>
      <c r="PXM105" s="59"/>
      <c r="PXN105" s="59"/>
      <c r="PXO105" s="59"/>
      <c r="PXP105" s="59"/>
      <c r="PXQ105" s="59"/>
      <c r="PXR105" s="59"/>
      <c r="PXS105" s="59"/>
      <c r="PXT105" s="59"/>
      <c r="PXU105" s="59"/>
      <c r="PXV105" s="59"/>
      <c r="PXW105" s="59"/>
      <c r="PXX105" s="59"/>
      <c r="PXY105" s="59"/>
      <c r="PXZ105" s="59"/>
      <c r="PYA105" s="59"/>
      <c r="PYB105" s="59"/>
      <c r="PYC105" s="59"/>
      <c r="PYD105" s="59"/>
      <c r="PYE105" s="59"/>
      <c r="PYF105" s="59"/>
      <c r="PYG105" s="59"/>
      <c r="PYH105" s="59"/>
      <c r="PYI105" s="59"/>
      <c r="PYJ105" s="59"/>
      <c r="PYK105" s="59"/>
      <c r="PYL105" s="59"/>
      <c r="PYM105" s="59"/>
      <c r="PYN105" s="59"/>
      <c r="PYO105" s="59"/>
      <c r="PYP105" s="59"/>
      <c r="PYQ105" s="59"/>
      <c r="PYR105" s="59"/>
      <c r="PYS105" s="59"/>
      <c r="PYT105" s="59"/>
      <c r="PYU105" s="59"/>
      <c r="PYV105" s="59"/>
      <c r="PYW105" s="59"/>
      <c r="PYX105" s="59"/>
      <c r="PYY105" s="59"/>
      <c r="PYZ105" s="59"/>
      <c r="PZA105" s="59"/>
      <c r="PZB105" s="59"/>
      <c r="PZC105" s="59"/>
      <c r="PZD105" s="59"/>
      <c r="PZE105" s="59"/>
      <c r="PZF105" s="59"/>
      <c r="PZG105" s="59"/>
      <c r="PZH105" s="59"/>
      <c r="PZI105" s="59"/>
      <c r="PZJ105" s="59"/>
      <c r="PZK105" s="59"/>
      <c r="PZL105" s="59"/>
      <c r="PZM105" s="59"/>
      <c r="PZN105" s="59"/>
      <c r="PZO105" s="59"/>
      <c r="PZP105" s="59"/>
      <c r="PZQ105" s="59"/>
      <c r="PZR105" s="59"/>
      <c r="PZS105" s="59"/>
      <c r="PZT105" s="59"/>
      <c r="PZU105" s="59"/>
      <c r="PZV105" s="59"/>
      <c r="PZW105" s="59"/>
      <c r="PZX105" s="59"/>
      <c r="PZY105" s="59"/>
      <c r="PZZ105" s="59"/>
      <c r="QAA105" s="59"/>
      <c r="QAB105" s="59"/>
      <c r="QAC105" s="59"/>
      <c r="QAD105" s="59"/>
      <c r="QAE105" s="59"/>
      <c r="QAF105" s="59"/>
      <c r="QAG105" s="59"/>
      <c r="QAH105" s="59"/>
      <c r="QAI105" s="59"/>
      <c r="QAJ105" s="59"/>
      <c r="QAK105" s="59"/>
      <c r="QAL105" s="59"/>
      <c r="QAM105" s="59"/>
      <c r="QAN105" s="59"/>
      <c r="QAO105" s="59"/>
      <c r="QAP105" s="59"/>
      <c r="QAQ105" s="59"/>
      <c r="QAR105" s="59"/>
      <c r="QAS105" s="59"/>
      <c r="QAT105" s="59"/>
      <c r="QAU105" s="59"/>
      <c r="QAV105" s="59"/>
      <c r="QAW105" s="59"/>
      <c r="QAX105" s="59"/>
      <c r="QAY105" s="59"/>
      <c r="QAZ105" s="59"/>
      <c r="QBA105" s="59"/>
      <c r="QBB105" s="59"/>
      <c r="QBC105" s="59"/>
      <c r="QBD105" s="59"/>
      <c r="QBE105" s="59"/>
      <c r="QBF105" s="59"/>
      <c r="QBG105" s="59"/>
      <c r="QBH105" s="59"/>
      <c r="QBI105" s="59"/>
      <c r="QBJ105" s="59"/>
      <c r="QBK105" s="59"/>
      <c r="QBL105" s="59"/>
      <c r="QBM105" s="59"/>
      <c r="QBN105" s="59"/>
      <c r="QBO105" s="59"/>
      <c r="QBP105" s="59"/>
      <c r="QBQ105" s="59"/>
      <c r="QBR105" s="59"/>
      <c r="QBS105" s="59"/>
      <c r="QBT105" s="59"/>
      <c r="QBU105" s="59"/>
      <c r="QBV105" s="59"/>
      <c r="QBW105" s="59"/>
      <c r="QBX105" s="59"/>
      <c r="QBY105" s="59"/>
      <c r="QBZ105" s="59"/>
      <c r="QCA105" s="59"/>
      <c r="QCB105" s="59"/>
      <c r="QCC105" s="59"/>
      <c r="QCD105" s="59"/>
      <c r="QCE105" s="59"/>
      <c r="QCF105" s="59"/>
      <c r="QCG105" s="59"/>
      <c r="QCH105" s="59"/>
      <c r="QCI105" s="59"/>
      <c r="QCJ105" s="59"/>
      <c r="QCK105" s="59"/>
      <c r="QCL105" s="59"/>
      <c r="QCM105" s="59"/>
      <c r="QCN105" s="59"/>
      <c r="QCO105" s="59"/>
      <c r="QCP105" s="59"/>
      <c r="QCQ105" s="59"/>
      <c r="QCR105" s="59"/>
      <c r="QCS105" s="59"/>
      <c r="QCT105" s="59"/>
      <c r="QCU105" s="59"/>
      <c r="QCV105" s="59"/>
      <c r="QCW105" s="59"/>
      <c r="QCX105" s="59"/>
      <c r="QCY105" s="59"/>
      <c r="QCZ105" s="59"/>
      <c r="QDA105" s="59"/>
      <c r="QDB105" s="59"/>
      <c r="QDC105" s="59"/>
      <c r="QDD105" s="59"/>
      <c r="QDE105" s="59"/>
      <c r="QDF105" s="59"/>
      <c r="QDG105" s="59"/>
      <c r="QDH105" s="59"/>
      <c r="QDI105" s="59"/>
      <c r="QDJ105" s="59"/>
      <c r="QDK105" s="59"/>
      <c r="QDL105" s="59"/>
      <c r="QDM105" s="59"/>
      <c r="QDN105" s="59"/>
      <c r="QDO105" s="59"/>
      <c r="QDP105" s="59"/>
      <c r="QDQ105" s="59"/>
      <c r="QDR105" s="59"/>
      <c r="QDS105" s="59"/>
      <c r="QDT105" s="59"/>
      <c r="QDU105" s="59"/>
      <c r="QDV105" s="59"/>
      <c r="QDW105" s="59"/>
      <c r="QDX105" s="59"/>
      <c r="QDY105" s="59"/>
      <c r="QDZ105" s="59"/>
      <c r="QEA105" s="59"/>
      <c r="QEB105" s="59"/>
      <c r="QEC105" s="59"/>
      <c r="QED105" s="59"/>
      <c r="QEE105" s="59"/>
      <c r="QEF105" s="59"/>
      <c r="QEG105" s="59"/>
      <c r="QEH105" s="59"/>
      <c r="QEI105" s="59"/>
      <c r="QEJ105" s="59"/>
      <c r="QEK105" s="59"/>
      <c r="QEL105" s="59"/>
      <c r="QEM105" s="59"/>
      <c r="QEN105" s="59"/>
      <c r="QEO105" s="59"/>
      <c r="QEP105" s="59"/>
      <c r="QEQ105" s="59"/>
      <c r="QER105" s="59"/>
      <c r="QES105" s="59"/>
      <c r="QET105" s="59"/>
      <c r="QEU105" s="59"/>
      <c r="QEV105" s="59"/>
      <c r="QEW105" s="59"/>
      <c r="QEX105" s="59"/>
      <c r="QEY105" s="59"/>
      <c r="QEZ105" s="59"/>
      <c r="QFA105" s="59"/>
      <c r="QFB105" s="59"/>
      <c r="QFC105" s="59"/>
      <c r="QFD105" s="59"/>
      <c r="QFE105" s="59"/>
      <c r="QFF105" s="59"/>
      <c r="QFG105" s="59"/>
      <c r="QFH105" s="59"/>
      <c r="QFI105" s="59"/>
      <c r="QFJ105" s="59"/>
      <c r="QFK105" s="59"/>
      <c r="QFL105" s="59"/>
      <c r="QFM105" s="59"/>
      <c r="QFN105" s="59"/>
      <c r="QFO105" s="59"/>
      <c r="QFP105" s="59"/>
      <c r="QFQ105" s="59"/>
      <c r="QFR105" s="59"/>
      <c r="QFS105" s="59"/>
      <c r="QFT105" s="59"/>
      <c r="QFU105" s="59"/>
      <c r="QFV105" s="59"/>
      <c r="QFW105" s="59"/>
      <c r="QFX105" s="59"/>
      <c r="QFY105" s="59"/>
      <c r="QFZ105" s="59"/>
      <c r="QGA105" s="59"/>
      <c r="QGB105" s="59"/>
      <c r="QGC105" s="59"/>
      <c r="QGD105" s="59"/>
      <c r="QGE105" s="59"/>
      <c r="QGF105" s="59"/>
      <c r="QGG105" s="59"/>
      <c r="QGH105" s="59"/>
      <c r="QGI105" s="59"/>
      <c r="QGJ105" s="59"/>
      <c r="QGK105" s="59"/>
      <c r="QGL105" s="59"/>
      <c r="QGM105" s="59"/>
      <c r="QGN105" s="59"/>
      <c r="QGO105" s="59"/>
      <c r="QGP105" s="59"/>
      <c r="QGQ105" s="59"/>
      <c r="QGR105" s="59"/>
      <c r="QGS105" s="59"/>
      <c r="QGT105" s="59"/>
      <c r="QGU105" s="59"/>
      <c r="QGV105" s="59"/>
      <c r="QGW105" s="59"/>
      <c r="QGX105" s="59"/>
      <c r="QGY105" s="59"/>
      <c r="QGZ105" s="59"/>
      <c r="QHA105" s="59"/>
      <c r="QHB105" s="59"/>
      <c r="QHC105" s="59"/>
      <c r="QHD105" s="59"/>
      <c r="QHE105" s="59"/>
      <c r="QHF105" s="59"/>
      <c r="QHG105" s="59"/>
      <c r="QHH105" s="59"/>
      <c r="QHI105" s="59"/>
      <c r="QHJ105" s="59"/>
      <c r="QHK105" s="59"/>
      <c r="QHL105" s="59"/>
      <c r="QHM105" s="59"/>
      <c r="QHN105" s="59"/>
      <c r="QHO105" s="59"/>
      <c r="QHP105" s="59"/>
      <c r="QHQ105" s="59"/>
      <c r="QHR105" s="59"/>
      <c r="QHS105" s="59"/>
      <c r="QHT105" s="59"/>
      <c r="QHU105" s="59"/>
      <c r="QHV105" s="59"/>
      <c r="QHW105" s="59"/>
      <c r="QHX105" s="59"/>
      <c r="QHY105" s="59"/>
      <c r="QHZ105" s="59"/>
      <c r="QIA105" s="59"/>
      <c r="QIB105" s="59"/>
      <c r="QIC105" s="59"/>
      <c r="QID105" s="59"/>
      <c r="QIE105" s="59"/>
      <c r="QIF105" s="59"/>
      <c r="QIG105" s="59"/>
      <c r="QIH105" s="59"/>
      <c r="QII105" s="59"/>
      <c r="QIJ105" s="59"/>
      <c r="QIK105" s="59"/>
      <c r="QIL105" s="59"/>
      <c r="QIM105" s="59"/>
      <c r="QIN105" s="59"/>
      <c r="QIO105" s="59"/>
      <c r="QIP105" s="59"/>
      <c r="QIQ105" s="59"/>
      <c r="QIR105" s="59"/>
      <c r="QIS105" s="59"/>
      <c r="QIT105" s="59"/>
      <c r="QIU105" s="59"/>
      <c r="QIV105" s="59"/>
      <c r="QIW105" s="59"/>
      <c r="QIX105" s="59"/>
      <c r="QIY105" s="59"/>
      <c r="QIZ105" s="59"/>
      <c r="QJA105" s="59"/>
      <c r="QJB105" s="59"/>
      <c r="QJC105" s="59"/>
      <c r="QJD105" s="59"/>
      <c r="QJE105" s="59"/>
      <c r="QJF105" s="59"/>
      <c r="QJG105" s="59"/>
      <c r="QJH105" s="59"/>
      <c r="QJI105" s="59"/>
      <c r="QJJ105" s="59"/>
      <c r="QJK105" s="59"/>
      <c r="QJL105" s="59"/>
      <c r="QJM105" s="59"/>
      <c r="QJN105" s="59"/>
      <c r="QJO105" s="59"/>
      <c r="QJP105" s="59"/>
      <c r="QJQ105" s="59"/>
      <c r="QJR105" s="59"/>
      <c r="QJS105" s="59"/>
      <c r="QJT105" s="59"/>
      <c r="QJU105" s="59"/>
      <c r="QJV105" s="59"/>
      <c r="QJW105" s="59"/>
      <c r="QJX105" s="59"/>
      <c r="QJY105" s="59"/>
      <c r="QJZ105" s="59"/>
      <c r="QKA105" s="59"/>
      <c r="QKB105" s="59"/>
      <c r="QKC105" s="59"/>
      <c r="QKD105" s="59"/>
      <c r="QKE105" s="59"/>
      <c r="QKF105" s="59"/>
      <c r="QKG105" s="59"/>
      <c r="QKH105" s="59"/>
      <c r="QKI105" s="59"/>
      <c r="QKJ105" s="59"/>
      <c r="QKK105" s="59"/>
      <c r="QKL105" s="59"/>
      <c r="QKM105" s="59"/>
      <c r="QKN105" s="59"/>
      <c r="QKO105" s="59"/>
      <c r="QKP105" s="59"/>
      <c r="QKQ105" s="59"/>
      <c r="QKR105" s="59"/>
      <c r="QKS105" s="59"/>
      <c r="QKT105" s="59"/>
      <c r="QKU105" s="59"/>
      <c r="QKV105" s="59"/>
      <c r="QKW105" s="59"/>
      <c r="QKX105" s="59"/>
      <c r="QKY105" s="59"/>
      <c r="QKZ105" s="59"/>
      <c r="QLA105" s="59"/>
      <c r="QLB105" s="59"/>
      <c r="QLC105" s="59"/>
      <c r="QLD105" s="59"/>
      <c r="QLE105" s="59"/>
      <c r="QLF105" s="59"/>
      <c r="QLG105" s="59"/>
      <c r="QLH105" s="59"/>
      <c r="QLI105" s="59"/>
      <c r="QLJ105" s="59"/>
      <c r="QLK105" s="59"/>
      <c r="QLL105" s="59"/>
      <c r="QLM105" s="59"/>
      <c r="QLN105" s="59"/>
      <c r="QLO105" s="59"/>
      <c r="QLP105" s="59"/>
      <c r="QLQ105" s="59"/>
      <c r="QLR105" s="59"/>
      <c r="QLS105" s="59"/>
      <c r="QLT105" s="59"/>
      <c r="QLU105" s="59"/>
      <c r="QLV105" s="59"/>
      <c r="QLW105" s="59"/>
      <c r="QLX105" s="59"/>
      <c r="QLY105" s="59"/>
      <c r="QLZ105" s="59"/>
      <c r="QMA105" s="59"/>
      <c r="QMB105" s="59"/>
      <c r="QMC105" s="59"/>
      <c r="QMD105" s="59"/>
      <c r="QME105" s="59"/>
      <c r="QMF105" s="59"/>
      <c r="QMG105" s="59"/>
      <c r="QMH105" s="59"/>
      <c r="QMI105" s="59"/>
      <c r="QMJ105" s="59"/>
      <c r="QMK105" s="59"/>
      <c r="QML105" s="59"/>
      <c r="QMM105" s="59"/>
      <c r="QMN105" s="59"/>
      <c r="QMO105" s="59"/>
      <c r="QMP105" s="59"/>
      <c r="QMQ105" s="59"/>
      <c r="QMR105" s="59"/>
      <c r="QMS105" s="59"/>
      <c r="QMT105" s="59"/>
      <c r="QMU105" s="59"/>
      <c r="QMV105" s="59"/>
      <c r="QMW105" s="59"/>
      <c r="QMX105" s="59"/>
      <c r="QMY105" s="59"/>
      <c r="QMZ105" s="59"/>
      <c r="QNA105" s="59"/>
      <c r="QNB105" s="59"/>
      <c r="QNC105" s="59"/>
      <c r="QND105" s="59"/>
      <c r="QNE105" s="59"/>
      <c r="QNF105" s="59"/>
      <c r="QNG105" s="59"/>
      <c r="QNH105" s="59"/>
      <c r="QNI105" s="59"/>
      <c r="QNJ105" s="59"/>
      <c r="QNK105" s="59"/>
      <c r="QNL105" s="59"/>
      <c r="QNM105" s="59"/>
      <c r="QNN105" s="59"/>
      <c r="QNO105" s="59"/>
      <c r="QNP105" s="59"/>
      <c r="QNQ105" s="59"/>
      <c r="QNR105" s="59"/>
      <c r="QNS105" s="59"/>
      <c r="QNT105" s="59"/>
      <c r="QNU105" s="59"/>
      <c r="QNV105" s="59"/>
      <c r="QNW105" s="59"/>
      <c r="QNX105" s="59"/>
      <c r="QNY105" s="59"/>
      <c r="QNZ105" s="59"/>
      <c r="QOA105" s="59"/>
      <c r="QOB105" s="59"/>
      <c r="QOC105" s="59"/>
      <c r="QOD105" s="59"/>
      <c r="QOE105" s="59"/>
      <c r="QOF105" s="59"/>
      <c r="QOG105" s="59"/>
      <c r="QOH105" s="59"/>
      <c r="QOI105" s="59"/>
      <c r="QOJ105" s="59"/>
      <c r="QOK105" s="59"/>
      <c r="QOL105" s="59"/>
      <c r="QOM105" s="59"/>
      <c r="QON105" s="59"/>
      <c r="QOO105" s="59"/>
      <c r="QOP105" s="59"/>
      <c r="QOQ105" s="59"/>
      <c r="QOR105" s="59"/>
      <c r="QOS105" s="59"/>
      <c r="QOT105" s="59"/>
      <c r="QOU105" s="59"/>
      <c r="QOV105" s="59"/>
      <c r="QOW105" s="59"/>
      <c r="QOX105" s="59"/>
      <c r="QOY105" s="59"/>
      <c r="QOZ105" s="59"/>
      <c r="QPA105" s="59"/>
      <c r="QPB105" s="59"/>
      <c r="QPC105" s="59"/>
      <c r="QPD105" s="59"/>
      <c r="QPE105" s="59"/>
      <c r="QPF105" s="59"/>
      <c r="QPG105" s="59"/>
      <c r="QPH105" s="59"/>
      <c r="QPI105" s="59"/>
      <c r="QPJ105" s="59"/>
      <c r="QPK105" s="59"/>
      <c r="QPL105" s="59"/>
      <c r="QPM105" s="59"/>
      <c r="QPN105" s="59"/>
      <c r="QPO105" s="59"/>
      <c r="QPP105" s="59"/>
      <c r="QPQ105" s="59"/>
      <c r="QPR105" s="59"/>
      <c r="QPS105" s="59"/>
      <c r="QPT105" s="59"/>
      <c r="QPU105" s="59"/>
      <c r="QPV105" s="59"/>
      <c r="QPW105" s="59"/>
      <c r="QPX105" s="59"/>
      <c r="QPY105" s="59"/>
      <c r="QPZ105" s="59"/>
      <c r="QQA105" s="59"/>
      <c r="QQB105" s="59"/>
      <c r="QQC105" s="59"/>
      <c r="QQD105" s="59"/>
      <c r="QQE105" s="59"/>
      <c r="QQF105" s="59"/>
      <c r="QQG105" s="59"/>
      <c r="QQH105" s="59"/>
      <c r="QQI105" s="59"/>
      <c r="QQJ105" s="59"/>
      <c r="QQK105" s="59"/>
      <c r="QQL105" s="59"/>
      <c r="QQM105" s="59"/>
      <c r="QQN105" s="59"/>
      <c r="QQO105" s="59"/>
      <c r="QQP105" s="59"/>
      <c r="QQQ105" s="59"/>
      <c r="QQR105" s="59"/>
      <c r="QQS105" s="59"/>
      <c r="QQT105" s="59"/>
      <c r="QQU105" s="59"/>
      <c r="QQV105" s="59"/>
      <c r="QQW105" s="59"/>
      <c r="QQX105" s="59"/>
      <c r="QQY105" s="59"/>
      <c r="QQZ105" s="59"/>
      <c r="QRA105" s="59"/>
      <c r="QRB105" s="59"/>
      <c r="QRC105" s="59"/>
      <c r="QRD105" s="59"/>
      <c r="QRE105" s="59"/>
      <c r="QRF105" s="59"/>
      <c r="QRG105" s="59"/>
      <c r="QRH105" s="59"/>
      <c r="QRI105" s="59"/>
      <c r="QRJ105" s="59"/>
      <c r="QRK105" s="59"/>
      <c r="QRL105" s="59"/>
      <c r="QRM105" s="59"/>
      <c r="QRN105" s="59"/>
      <c r="QRO105" s="59"/>
      <c r="QRP105" s="59"/>
      <c r="QRQ105" s="59"/>
      <c r="QRR105" s="59"/>
      <c r="QRS105" s="59"/>
      <c r="QRT105" s="59"/>
      <c r="QRU105" s="59"/>
      <c r="QRV105" s="59"/>
      <c r="QRW105" s="59"/>
      <c r="QRX105" s="59"/>
      <c r="QRY105" s="59"/>
      <c r="QRZ105" s="59"/>
      <c r="QSA105" s="59"/>
      <c r="QSB105" s="59"/>
      <c r="QSC105" s="59"/>
      <c r="QSD105" s="59"/>
      <c r="QSE105" s="59"/>
      <c r="QSF105" s="59"/>
      <c r="QSG105" s="59"/>
      <c r="QSH105" s="59"/>
      <c r="QSI105" s="59"/>
      <c r="QSJ105" s="59"/>
      <c r="QSK105" s="59"/>
      <c r="QSL105" s="59"/>
      <c r="QSM105" s="59"/>
      <c r="QSN105" s="59"/>
      <c r="QSO105" s="59"/>
      <c r="QSP105" s="59"/>
      <c r="QSQ105" s="59"/>
      <c r="QSR105" s="59"/>
      <c r="QSS105" s="59"/>
      <c r="QST105" s="59"/>
      <c r="QSU105" s="59"/>
      <c r="QSV105" s="59"/>
      <c r="QSW105" s="59"/>
      <c r="QSX105" s="59"/>
      <c r="QSY105" s="59"/>
      <c r="QSZ105" s="59"/>
      <c r="QTA105" s="59"/>
      <c r="QTB105" s="59"/>
      <c r="QTC105" s="59"/>
      <c r="QTD105" s="59"/>
      <c r="QTE105" s="59"/>
      <c r="QTF105" s="59"/>
      <c r="QTG105" s="59"/>
      <c r="QTH105" s="59"/>
      <c r="QTI105" s="59"/>
      <c r="QTJ105" s="59"/>
      <c r="QTK105" s="59"/>
      <c r="QTL105" s="59"/>
      <c r="QTM105" s="59"/>
      <c r="QTN105" s="59"/>
      <c r="QTO105" s="59"/>
      <c r="QTP105" s="59"/>
      <c r="QTQ105" s="59"/>
      <c r="QTR105" s="59"/>
      <c r="QTS105" s="59"/>
      <c r="QTT105" s="59"/>
      <c r="QTU105" s="59"/>
      <c r="QTV105" s="59"/>
      <c r="QTW105" s="59"/>
      <c r="QTX105" s="59"/>
      <c r="QTY105" s="59"/>
      <c r="QTZ105" s="59"/>
      <c r="QUA105" s="59"/>
      <c r="QUB105" s="59"/>
      <c r="QUC105" s="59"/>
      <c r="QUD105" s="59"/>
      <c r="QUE105" s="59"/>
      <c r="QUF105" s="59"/>
      <c r="QUG105" s="59"/>
      <c r="QUH105" s="59"/>
      <c r="QUI105" s="59"/>
      <c r="QUJ105" s="59"/>
      <c r="QUK105" s="59"/>
      <c r="QUL105" s="59"/>
      <c r="QUM105" s="59"/>
      <c r="QUN105" s="59"/>
      <c r="QUO105" s="59"/>
      <c r="QUP105" s="59"/>
      <c r="QUQ105" s="59"/>
      <c r="QUR105" s="59"/>
      <c r="QUS105" s="59"/>
      <c r="QUT105" s="59"/>
      <c r="QUU105" s="59"/>
      <c r="QUV105" s="59"/>
      <c r="QUW105" s="59"/>
      <c r="QUX105" s="59"/>
      <c r="QUY105" s="59"/>
      <c r="QUZ105" s="59"/>
      <c r="QVA105" s="59"/>
      <c r="QVB105" s="59"/>
      <c r="QVC105" s="59"/>
      <c r="QVD105" s="59"/>
      <c r="QVE105" s="59"/>
      <c r="QVF105" s="59"/>
      <c r="QVG105" s="59"/>
      <c r="QVH105" s="59"/>
      <c r="QVI105" s="59"/>
      <c r="QVJ105" s="59"/>
      <c r="QVK105" s="59"/>
      <c r="QVL105" s="59"/>
      <c r="QVM105" s="59"/>
      <c r="QVN105" s="59"/>
      <c r="QVO105" s="59"/>
      <c r="QVP105" s="59"/>
      <c r="QVQ105" s="59"/>
      <c r="QVR105" s="59"/>
      <c r="QVS105" s="59"/>
      <c r="QVT105" s="59"/>
      <c r="QVU105" s="59"/>
      <c r="QVV105" s="59"/>
      <c r="QVW105" s="59"/>
      <c r="QVX105" s="59"/>
      <c r="QVY105" s="59"/>
      <c r="QVZ105" s="59"/>
      <c r="QWA105" s="59"/>
      <c r="QWB105" s="59"/>
      <c r="QWC105" s="59"/>
      <c r="QWD105" s="59"/>
      <c r="QWE105" s="59"/>
      <c r="QWF105" s="59"/>
      <c r="QWG105" s="59"/>
      <c r="QWH105" s="59"/>
      <c r="QWI105" s="59"/>
      <c r="QWJ105" s="59"/>
      <c r="QWK105" s="59"/>
      <c r="QWL105" s="59"/>
      <c r="QWM105" s="59"/>
      <c r="QWN105" s="59"/>
      <c r="QWO105" s="59"/>
      <c r="QWP105" s="59"/>
      <c r="QWQ105" s="59"/>
      <c r="QWR105" s="59"/>
      <c r="QWS105" s="59"/>
      <c r="QWT105" s="59"/>
      <c r="QWU105" s="59"/>
      <c r="QWV105" s="59"/>
      <c r="QWW105" s="59"/>
      <c r="QWX105" s="59"/>
      <c r="QWY105" s="59"/>
      <c r="QWZ105" s="59"/>
      <c r="QXA105" s="59"/>
      <c r="QXB105" s="59"/>
      <c r="QXC105" s="59"/>
      <c r="QXD105" s="59"/>
      <c r="QXE105" s="59"/>
      <c r="QXF105" s="59"/>
      <c r="QXG105" s="59"/>
      <c r="QXH105" s="59"/>
      <c r="QXI105" s="59"/>
      <c r="QXJ105" s="59"/>
      <c r="QXK105" s="59"/>
      <c r="QXL105" s="59"/>
      <c r="QXM105" s="59"/>
      <c r="QXN105" s="59"/>
      <c r="QXO105" s="59"/>
      <c r="QXP105" s="59"/>
      <c r="QXQ105" s="59"/>
      <c r="QXR105" s="59"/>
      <c r="QXS105" s="59"/>
      <c r="QXT105" s="59"/>
      <c r="QXU105" s="59"/>
      <c r="QXV105" s="59"/>
      <c r="QXW105" s="59"/>
      <c r="QXX105" s="59"/>
      <c r="QXY105" s="59"/>
      <c r="QXZ105" s="59"/>
      <c r="QYA105" s="59"/>
      <c r="QYB105" s="59"/>
      <c r="QYC105" s="59"/>
      <c r="QYD105" s="59"/>
      <c r="QYE105" s="59"/>
      <c r="QYF105" s="59"/>
      <c r="QYG105" s="59"/>
      <c r="QYH105" s="59"/>
      <c r="QYI105" s="59"/>
      <c r="QYJ105" s="59"/>
      <c r="QYK105" s="59"/>
      <c r="QYL105" s="59"/>
      <c r="QYM105" s="59"/>
      <c r="QYN105" s="59"/>
      <c r="QYO105" s="59"/>
      <c r="QYP105" s="59"/>
      <c r="QYQ105" s="59"/>
      <c r="QYR105" s="59"/>
      <c r="QYS105" s="59"/>
      <c r="QYT105" s="59"/>
      <c r="QYU105" s="59"/>
      <c r="QYV105" s="59"/>
      <c r="QYW105" s="59"/>
      <c r="QYX105" s="59"/>
      <c r="QYY105" s="59"/>
      <c r="QYZ105" s="59"/>
      <c r="QZA105" s="59"/>
      <c r="QZB105" s="59"/>
      <c r="QZC105" s="59"/>
      <c r="QZD105" s="59"/>
      <c r="QZE105" s="59"/>
      <c r="QZF105" s="59"/>
      <c r="QZG105" s="59"/>
      <c r="QZH105" s="59"/>
      <c r="QZI105" s="59"/>
      <c r="QZJ105" s="59"/>
      <c r="QZK105" s="59"/>
      <c r="QZL105" s="59"/>
      <c r="QZM105" s="59"/>
      <c r="QZN105" s="59"/>
      <c r="QZO105" s="59"/>
      <c r="QZP105" s="59"/>
      <c r="QZQ105" s="59"/>
      <c r="QZR105" s="59"/>
      <c r="QZS105" s="59"/>
      <c r="QZT105" s="59"/>
      <c r="QZU105" s="59"/>
      <c r="QZV105" s="59"/>
      <c r="QZW105" s="59"/>
      <c r="QZX105" s="59"/>
      <c r="QZY105" s="59"/>
      <c r="QZZ105" s="59"/>
      <c r="RAA105" s="59"/>
      <c r="RAB105" s="59"/>
      <c r="RAC105" s="59"/>
      <c r="RAD105" s="59"/>
      <c r="RAE105" s="59"/>
      <c r="RAF105" s="59"/>
      <c r="RAG105" s="59"/>
      <c r="RAH105" s="59"/>
      <c r="RAI105" s="59"/>
      <c r="RAJ105" s="59"/>
      <c r="RAK105" s="59"/>
      <c r="RAL105" s="59"/>
      <c r="RAM105" s="59"/>
      <c r="RAN105" s="59"/>
      <c r="RAO105" s="59"/>
      <c r="RAP105" s="59"/>
      <c r="RAQ105" s="59"/>
      <c r="RAR105" s="59"/>
      <c r="RAS105" s="59"/>
      <c r="RAT105" s="59"/>
      <c r="RAU105" s="59"/>
      <c r="RAV105" s="59"/>
      <c r="RAW105" s="59"/>
      <c r="RAX105" s="59"/>
      <c r="RAY105" s="59"/>
      <c r="RAZ105" s="59"/>
      <c r="RBA105" s="59"/>
      <c r="RBB105" s="59"/>
      <c r="RBC105" s="59"/>
      <c r="RBD105" s="59"/>
      <c r="RBE105" s="59"/>
      <c r="RBF105" s="59"/>
      <c r="RBG105" s="59"/>
      <c r="RBH105" s="59"/>
      <c r="RBI105" s="59"/>
      <c r="RBJ105" s="59"/>
      <c r="RBK105" s="59"/>
      <c r="RBL105" s="59"/>
      <c r="RBM105" s="59"/>
      <c r="RBN105" s="59"/>
      <c r="RBO105" s="59"/>
      <c r="RBP105" s="59"/>
      <c r="RBQ105" s="59"/>
      <c r="RBR105" s="59"/>
      <c r="RBS105" s="59"/>
      <c r="RBT105" s="59"/>
      <c r="RBU105" s="59"/>
      <c r="RBV105" s="59"/>
      <c r="RBW105" s="59"/>
      <c r="RBX105" s="59"/>
      <c r="RBY105" s="59"/>
      <c r="RBZ105" s="59"/>
      <c r="RCA105" s="59"/>
      <c r="RCB105" s="59"/>
      <c r="RCC105" s="59"/>
      <c r="RCD105" s="59"/>
      <c r="RCE105" s="59"/>
      <c r="RCF105" s="59"/>
      <c r="RCG105" s="59"/>
      <c r="RCH105" s="59"/>
      <c r="RCI105" s="59"/>
      <c r="RCJ105" s="59"/>
      <c r="RCK105" s="59"/>
      <c r="RCL105" s="59"/>
      <c r="RCM105" s="59"/>
      <c r="RCN105" s="59"/>
      <c r="RCO105" s="59"/>
      <c r="RCP105" s="59"/>
      <c r="RCQ105" s="59"/>
      <c r="RCR105" s="59"/>
      <c r="RCS105" s="59"/>
      <c r="RCT105" s="59"/>
      <c r="RCU105" s="59"/>
      <c r="RCV105" s="59"/>
      <c r="RCW105" s="59"/>
      <c r="RCX105" s="59"/>
      <c r="RCY105" s="59"/>
      <c r="RCZ105" s="59"/>
      <c r="RDA105" s="59"/>
      <c r="RDB105" s="59"/>
      <c r="RDC105" s="59"/>
      <c r="RDD105" s="59"/>
      <c r="RDE105" s="59"/>
      <c r="RDF105" s="59"/>
      <c r="RDG105" s="59"/>
      <c r="RDH105" s="59"/>
      <c r="RDI105" s="59"/>
      <c r="RDJ105" s="59"/>
      <c r="RDK105" s="59"/>
      <c r="RDL105" s="59"/>
      <c r="RDM105" s="59"/>
      <c r="RDN105" s="59"/>
      <c r="RDO105" s="59"/>
      <c r="RDP105" s="59"/>
      <c r="RDQ105" s="59"/>
      <c r="RDR105" s="59"/>
      <c r="RDS105" s="59"/>
      <c r="RDT105" s="59"/>
      <c r="RDU105" s="59"/>
      <c r="RDV105" s="59"/>
      <c r="RDW105" s="59"/>
      <c r="RDX105" s="59"/>
      <c r="RDY105" s="59"/>
      <c r="RDZ105" s="59"/>
      <c r="REA105" s="59"/>
      <c r="REB105" s="59"/>
      <c r="REC105" s="59"/>
      <c r="RED105" s="59"/>
      <c r="REE105" s="59"/>
      <c r="REF105" s="59"/>
      <c r="REG105" s="59"/>
      <c r="REH105" s="59"/>
      <c r="REI105" s="59"/>
      <c r="REJ105" s="59"/>
      <c r="REK105" s="59"/>
      <c r="REL105" s="59"/>
      <c r="REM105" s="59"/>
      <c r="REN105" s="59"/>
      <c r="REO105" s="59"/>
      <c r="REP105" s="59"/>
      <c r="REQ105" s="59"/>
      <c r="RER105" s="59"/>
      <c r="RES105" s="59"/>
      <c r="RET105" s="59"/>
      <c r="REU105" s="59"/>
      <c r="REV105" s="59"/>
      <c r="REW105" s="59"/>
      <c r="REX105" s="59"/>
      <c r="REY105" s="59"/>
      <c r="REZ105" s="59"/>
      <c r="RFA105" s="59"/>
      <c r="RFB105" s="59"/>
      <c r="RFC105" s="59"/>
      <c r="RFD105" s="59"/>
      <c r="RFE105" s="59"/>
      <c r="RFF105" s="59"/>
      <c r="RFG105" s="59"/>
      <c r="RFH105" s="59"/>
      <c r="RFI105" s="59"/>
      <c r="RFJ105" s="59"/>
      <c r="RFK105" s="59"/>
      <c r="RFL105" s="59"/>
      <c r="RFM105" s="59"/>
      <c r="RFN105" s="59"/>
      <c r="RFO105" s="59"/>
      <c r="RFP105" s="59"/>
      <c r="RFQ105" s="59"/>
      <c r="RFR105" s="59"/>
      <c r="RFS105" s="59"/>
      <c r="RFT105" s="59"/>
      <c r="RFU105" s="59"/>
      <c r="RFV105" s="59"/>
      <c r="RFW105" s="59"/>
      <c r="RFX105" s="59"/>
      <c r="RFY105" s="59"/>
      <c r="RFZ105" s="59"/>
      <c r="RGA105" s="59"/>
      <c r="RGB105" s="59"/>
      <c r="RGC105" s="59"/>
      <c r="RGD105" s="59"/>
      <c r="RGE105" s="59"/>
      <c r="RGF105" s="59"/>
      <c r="RGG105" s="59"/>
      <c r="RGH105" s="59"/>
      <c r="RGI105" s="59"/>
      <c r="RGJ105" s="59"/>
      <c r="RGK105" s="59"/>
      <c r="RGL105" s="59"/>
      <c r="RGM105" s="59"/>
      <c r="RGN105" s="59"/>
      <c r="RGO105" s="59"/>
      <c r="RGP105" s="59"/>
      <c r="RGQ105" s="59"/>
      <c r="RGR105" s="59"/>
      <c r="RGS105" s="59"/>
      <c r="RGT105" s="59"/>
      <c r="RGU105" s="59"/>
      <c r="RGV105" s="59"/>
      <c r="RGW105" s="59"/>
      <c r="RGX105" s="59"/>
      <c r="RGY105" s="59"/>
      <c r="RGZ105" s="59"/>
      <c r="RHA105" s="59"/>
      <c r="RHB105" s="59"/>
      <c r="RHC105" s="59"/>
      <c r="RHD105" s="59"/>
      <c r="RHE105" s="59"/>
      <c r="RHF105" s="59"/>
      <c r="RHG105" s="59"/>
      <c r="RHH105" s="59"/>
      <c r="RHI105" s="59"/>
      <c r="RHJ105" s="59"/>
      <c r="RHK105" s="59"/>
      <c r="RHL105" s="59"/>
      <c r="RHM105" s="59"/>
      <c r="RHN105" s="59"/>
      <c r="RHO105" s="59"/>
      <c r="RHP105" s="59"/>
      <c r="RHQ105" s="59"/>
      <c r="RHR105" s="59"/>
      <c r="RHS105" s="59"/>
      <c r="RHT105" s="59"/>
      <c r="RHU105" s="59"/>
      <c r="RHV105" s="59"/>
      <c r="RHW105" s="59"/>
      <c r="RHX105" s="59"/>
      <c r="RHY105" s="59"/>
      <c r="RHZ105" s="59"/>
      <c r="RIA105" s="59"/>
      <c r="RIB105" s="59"/>
      <c r="RIC105" s="59"/>
      <c r="RID105" s="59"/>
      <c r="RIE105" s="59"/>
      <c r="RIF105" s="59"/>
      <c r="RIG105" s="59"/>
      <c r="RIH105" s="59"/>
      <c r="RII105" s="59"/>
      <c r="RIJ105" s="59"/>
      <c r="RIK105" s="59"/>
      <c r="RIL105" s="59"/>
      <c r="RIM105" s="59"/>
      <c r="RIN105" s="59"/>
      <c r="RIO105" s="59"/>
      <c r="RIP105" s="59"/>
      <c r="RIQ105" s="59"/>
      <c r="RIR105" s="59"/>
      <c r="RIS105" s="59"/>
      <c r="RIT105" s="59"/>
      <c r="RIU105" s="59"/>
      <c r="RIV105" s="59"/>
      <c r="RIW105" s="59"/>
      <c r="RIX105" s="59"/>
      <c r="RIY105" s="59"/>
      <c r="RIZ105" s="59"/>
      <c r="RJA105" s="59"/>
      <c r="RJB105" s="59"/>
      <c r="RJC105" s="59"/>
      <c r="RJD105" s="59"/>
      <c r="RJE105" s="59"/>
      <c r="RJF105" s="59"/>
      <c r="RJG105" s="59"/>
      <c r="RJH105" s="59"/>
      <c r="RJI105" s="59"/>
      <c r="RJJ105" s="59"/>
      <c r="RJK105" s="59"/>
      <c r="RJL105" s="59"/>
      <c r="RJM105" s="59"/>
      <c r="RJN105" s="59"/>
      <c r="RJO105" s="59"/>
      <c r="RJP105" s="59"/>
      <c r="RJQ105" s="59"/>
      <c r="RJR105" s="59"/>
      <c r="RJS105" s="59"/>
      <c r="RJT105" s="59"/>
      <c r="RJU105" s="59"/>
      <c r="RJV105" s="59"/>
      <c r="RJW105" s="59"/>
      <c r="RJX105" s="59"/>
      <c r="RJY105" s="59"/>
      <c r="RJZ105" s="59"/>
      <c r="RKA105" s="59"/>
      <c r="RKB105" s="59"/>
      <c r="RKC105" s="59"/>
      <c r="RKD105" s="59"/>
      <c r="RKE105" s="59"/>
      <c r="RKF105" s="59"/>
      <c r="RKG105" s="59"/>
      <c r="RKH105" s="59"/>
      <c r="RKI105" s="59"/>
      <c r="RKJ105" s="59"/>
      <c r="RKK105" s="59"/>
      <c r="RKL105" s="59"/>
      <c r="RKM105" s="59"/>
      <c r="RKN105" s="59"/>
      <c r="RKO105" s="59"/>
      <c r="RKP105" s="59"/>
      <c r="RKQ105" s="59"/>
      <c r="RKR105" s="59"/>
      <c r="RKS105" s="59"/>
      <c r="RKT105" s="59"/>
      <c r="RKU105" s="59"/>
      <c r="RKV105" s="59"/>
      <c r="RKW105" s="59"/>
      <c r="RKX105" s="59"/>
      <c r="RKY105" s="59"/>
      <c r="RKZ105" s="59"/>
      <c r="RLA105" s="59"/>
      <c r="RLB105" s="59"/>
      <c r="RLC105" s="59"/>
      <c r="RLD105" s="59"/>
      <c r="RLE105" s="59"/>
      <c r="RLF105" s="59"/>
      <c r="RLG105" s="59"/>
      <c r="RLH105" s="59"/>
      <c r="RLI105" s="59"/>
      <c r="RLJ105" s="59"/>
      <c r="RLK105" s="59"/>
      <c r="RLL105" s="59"/>
      <c r="RLM105" s="59"/>
      <c r="RLN105" s="59"/>
      <c r="RLO105" s="59"/>
      <c r="RLP105" s="59"/>
      <c r="RLQ105" s="59"/>
      <c r="RLR105" s="59"/>
      <c r="RLS105" s="59"/>
      <c r="RLT105" s="59"/>
      <c r="RLU105" s="59"/>
      <c r="RLV105" s="59"/>
      <c r="RLW105" s="59"/>
      <c r="RLX105" s="59"/>
      <c r="RLY105" s="59"/>
      <c r="RLZ105" s="59"/>
      <c r="RMA105" s="59"/>
      <c r="RMB105" s="59"/>
      <c r="RMC105" s="59"/>
      <c r="RMD105" s="59"/>
      <c r="RME105" s="59"/>
      <c r="RMF105" s="59"/>
      <c r="RMG105" s="59"/>
      <c r="RMH105" s="59"/>
      <c r="RMI105" s="59"/>
      <c r="RMJ105" s="59"/>
      <c r="RMK105" s="59"/>
      <c r="RML105" s="59"/>
      <c r="RMM105" s="59"/>
      <c r="RMN105" s="59"/>
      <c r="RMO105" s="59"/>
      <c r="RMP105" s="59"/>
      <c r="RMQ105" s="59"/>
      <c r="RMR105" s="59"/>
      <c r="RMS105" s="59"/>
      <c r="RMT105" s="59"/>
      <c r="RMU105" s="59"/>
      <c r="RMV105" s="59"/>
      <c r="RMW105" s="59"/>
      <c r="RMX105" s="59"/>
      <c r="RMY105" s="59"/>
      <c r="RMZ105" s="59"/>
      <c r="RNA105" s="59"/>
      <c r="RNB105" s="59"/>
      <c r="RNC105" s="59"/>
      <c r="RND105" s="59"/>
      <c r="RNE105" s="59"/>
      <c r="RNF105" s="59"/>
      <c r="RNG105" s="59"/>
      <c r="RNH105" s="59"/>
      <c r="RNI105" s="59"/>
      <c r="RNJ105" s="59"/>
      <c r="RNK105" s="59"/>
      <c r="RNL105" s="59"/>
      <c r="RNM105" s="59"/>
      <c r="RNN105" s="59"/>
      <c r="RNO105" s="59"/>
      <c r="RNP105" s="59"/>
      <c r="RNQ105" s="59"/>
      <c r="RNR105" s="59"/>
      <c r="RNS105" s="59"/>
      <c r="RNT105" s="59"/>
      <c r="RNU105" s="59"/>
      <c r="RNV105" s="59"/>
      <c r="RNW105" s="59"/>
      <c r="RNX105" s="59"/>
      <c r="RNY105" s="59"/>
      <c r="RNZ105" s="59"/>
      <c r="ROA105" s="59"/>
      <c r="ROB105" s="59"/>
      <c r="ROC105" s="59"/>
      <c r="ROD105" s="59"/>
      <c r="ROE105" s="59"/>
      <c r="ROF105" s="59"/>
      <c r="ROG105" s="59"/>
      <c r="ROH105" s="59"/>
      <c r="ROI105" s="59"/>
      <c r="ROJ105" s="59"/>
      <c r="ROK105" s="59"/>
      <c r="ROL105" s="59"/>
      <c r="ROM105" s="59"/>
      <c r="RON105" s="59"/>
      <c r="ROO105" s="59"/>
      <c r="ROP105" s="59"/>
      <c r="ROQ105" s="59"/>
      <c r="ROR105" s="59"/>
      <c r="ROS105" s="59"/>
      <c r="ROT105" s="59"/>
      <c r="ROU105" s="59"/>
      <c r="ROV105" s="59"/>
      <c r="ROW105" s="59"/>
      <c r="ROX105" s="59"/>
      <c r="ROY105" s="59"/>
      <c r="ROZ105" s="59"/>
      <c r="RPA105" s="59"/>
      <c r="RPB105" s="59"/>
      <c r="RPC105" s="59"/>
      <c r="RPD105" s="59"/>
      <c r="RPE105" s="59"/>
      <c r="RPF105" s="59"/>
      <c r="RPG105" s="59"/>
      <c r="RPH105" s="59"/>
      <c r="RPI105" s="59"/>
      <c r="RPJ105" s="59"/>
      <c r="RPK105" s="59"/>
      <c r="RPL105" s="59"/>
      <c r="RPM105" s="59"/>
      <c r="RPN105" s="59"/>
      <c r="RPO105" s="59"/>
      <c r="RPP105" s="59"/>
      <c r="RPQ105" s="59"/>
      <c r="RPR105" s="59"/>
      <c r="RPS105" s="59"/>
      <c r="RPT105" s="59"/>
      <c r="RPU105" s="59"/>
      <c r="RPV105" s="59"/>
      <c r="RPW105" s="59"/>
      <c r="RPX105" s="59"/>
      <c r="RPY105" s="59"/>
      <c r="RPZ105" s="59"/>
      <c r="RQA105" s="59"/>
      <c r="RQB105" s="59"/>
      <c r="RQC105" s="59"/>
      <c r="RQD105" s="59"/>
      <c r="RQE105" s="59"/>
      <c r="RQF105" s="59"/>
      <c r="RQG105" s="59"/>
      <c r="RQH105" s="59"/>
      <c r="RQI105" s="59"/>
      <c r="RQJ105" s="59"/>
      <c r="RQK105" s="59"/>
      <c r="RQL105" s="59"/>
      <c r="RQM105" s="59"/>
      <c r="RQN105" s="59"/>
      <c r="RQO105" s="59"/>
      <c r="RQP105" s="59"/>
      <c r="RQQ105" s="59"/>
      <c r="RQR105" s="59"/>
      <c r="RQS105" s="59"/>
      <c r="RQT105" s="59"/>
      <c r="RQU105" s="59"/>
      <c r="RQV105" s="59"/>
      <c r="RQW105" s="59"/>
      <c r="RQX105" s="59"/>
      <c r="RQY105" s="59"/>
      <c r="RQZ105" s="59"/>
      <c r="RRA105" s="59"/>
      <c r="RRB105" s="59"/>
      <c r="RRC105" s="59"/>
      <c r="RRD105" s="59"/>
      <c r="RRE105" s="59"/>
      <c r="RRF105" s="59"/>
      <c r="RRG105" s="59"/>
      <c r="RRH105" s="59"/>
      <c r="RRI105" s="59"/>
      <c r="RRJ105" s="59"/>
      <c r="RRK105" s="59"/>
      <c r="RRL105" s="59"/>
      <c r="RRM105" s="59"/>
      <c r="RRN105" s="59"/>
      <c r="RRO105" s="59"/>
      <c r="RRP105" s="59"/>
      <c r="RRQ105" s="59"/>
      <c r="RRR105" s="59"/>
      <c r="RRS105" s="59"/>
      <c r="RRT105" s="59"/>
      <c r="RRU105" s="59"/>
      <c r="RRV105" s="59"/>
      <c r="RRW105" s="59"/>
      <c r="RRX105" s="59"/>
      <c r="RRY105" s="59"/>
      <c r="RRZ105" s="59"/>
      <c r="RSA105" s="59"/>
      <c r="RSB105" s="59"/>
      <c r="RSC105" s="59"/>
      <c r="RSD105" s="59"/>
      <c r="RSE105" s="59"/>
      <c r="RSF105" s="59"/>
      <c r="RSG105" s="59"/>
      <c r="RSH105" s="59"/>
      <c r="RSI105" s="59"/>
      <c r="RSJ105" s="59"/>
      <c r="RSK105" s="59"/>
      <c r="RSL105" s="59"/>
      <c r="RSM105" s="59"/>
      <c r="RSN105" s="59"/>
      <c r="RSO105" s="59"/>
      <c r="RSP105" s="59"/>
      <c r="RSQ105" s="59"/>
      <c r="RSR105" s="59"/>
      <c r="RSS105" s="59"/>
      <c r="RST105" s="59"/>
      <c r="RSU105" s="59"/>
      <c r="RSV105" s="59"/>
      <c r="RSW105" s="59"/>
      <c r="RSX105" s="59"/>
      <c r="RSY105" s="59"/>
      <c r="RSZ105" s="59"/>
      <c r="RTA105" s="59"/>
      <c r="RTB105" s="59"/>
      <c r="RTC105" s="59"/>
      <c r="RTD105" s="59"/>
      <c r="RTE105" s="59"/>
      <c r="RTF105" s="59"/>
      <c r="RTG105" s="59"/>
      <c r="RTH105" s="59"/>
      <c r="RTI105" s="59"/>
      <c r="RTJ105" s="59"/>
      <c r="RTK105" s="59"/>
      <c r="RTL105" s="59"/>
      <c r="RTM105" s="59"/>
      <c r="RTN105" s="59"/>
      <c r="RTO105" s="59"/>
      <c r="RTP105" s="59"/>
      <c r="RTQ105" s="59"/>
      <c r="RTR105" s="59"/>
      <c r="RTS105" s="59"/>
      <c r="RTT105" s="59"/>
      <c r="RTU105" s="59"/>
      <c r="RTV105" s="59"/>
      <c r="RTW105" s="59"/>
      <c r="RTX105" s="59"/>
      <c r="RTY105" s="59"/>
      <c r="RTZ105" s="59"/>
      <c r="RUA105" s="59"/>
      <c r="RUB105" s="59"/>
      <c r="RUC105" s="59"/>
      <c r="RUD105" s="59"/>
      <c r="RUE105" s="59"/>
      <c r="RUF105" s="59"/>
      <c r="RUG105" s="59"/>
      <c r="RUH105" s="59"/>
      <c r="RUI105" s="59"/>
      <c r="RUJ105" s="59"/>
      <c r="RUK105" s="59"/>
      <c r="RUL105" s="59"/>
      <c r="RUM105" s="59"/>
      <c r="RUN105" s="59"/>
      <c r="RUO105" s="59"/>
      <c r="RUP105" s="59"/>
      <c r="RUQ105" s="59"/>
      <c r="RUR105" s="59"/>
      <c r="RUS105" s="59"/>
      <c r="RUT105" s="59"/>
      <c r="RUU105" s="59"/>
      <c r="RUV105" s="59"/>
      <c r="RUW105" s="59"/>
      <c r="RUX105" s="59"/>
      <c r="RUY105" s="59"/>
      <c r="RUZ105" s="59"/>
      <c r="RVA105" s="59"/>
      <c r="RVB105" s="59"/>
      <c r="RVC105" s="59"/>
      <c r="RVD105" s="59"/>
      <c r="RVE105" s="59"/>
      <c r="RVF105" s="59"/>
      <c r="RVG105" s="59"/>
      <c r="RVH105" s="59"/>
      <c r="RVI105" s="59"/>
      <c r="RVJ105" s="59"/>
      <c r="RVK105" s="59"/>
      <c r="RVL105" s="59"/>
      <c r="RVM105" s="59"/>
      <c r="RVN105" s="59"/>
      <c r="RVO105" s="59"/>
      <c r="RVP105" s="59"/>
      <c r="RVQ105" s="59"/>
      <c r="RVR105" s="59"/>
      <c r="RVS105" s="59"/>
      <c r="RVT105" s="59"/>
      <c r="RVU105" s="59"/>
      <c r="RVV105" s="59"/>
      <c r="RVW105" s="59"/>
      <c r="RVX105" s="59"/>
      <c r="RVY105" s="59"/>
      <c r="RVZ105" s="59"/>
      <c r="RWA105" s="59"/>
      <c r="RWB105" s="59"/>
      <c r="RWC105" s="59"/>
      <c r="RWD105" s="59"/>
      <c r="RWE105" s="59"/>
      <c r="RWF105" s="59"/>
      <c r="RWG105" s="59"/>
      <c r="RWH105" s="59"/>
      <c r="RWI105" s="59"/>
      <c r="RWJ105" s="59"/>
      <c r="RWK105" s="59"/>
      <c r="RWL105" s="59"/>
      <c r="RWM105" s="59"/>
      <c r="RWN105" s="59"/>
      <c r="RWO105" s="59"/>
      <c r="RWP105" s="59"/>
      <c r="RWQ105" s="59"/>
      <c r="RWR105" s="59"/>
      <c r="RWS105" s="59"/>
      <c r="RWT105" s="59"/>
      <c r="RWU105" s="59"/>
      <c r="RWV105" s="59"/>
      <c r="RWW105" s="59"/>
      <c r="RWX105" s="59"/>
      <c r="RWY105" s="59"/>
      <c r="RWZ105" s="59"/>
      <c r="RXA105" s="59"/>
      <c r="RXB105" s="59"/>
      <c r="RXC105" s="59"/>
      <c r="RXD105" s="59"/>
      <c r="RXE105" s="59"/>
      <c r="RXF105" s="59"/>
      <c r="RXG105" s="59"/>
      <c r="RXH105" s="59"/>
      <c r="RXI105" s="59"/>
      <c r="RXJ105" s="59"/>
      <c r="RXK105" s="59"/>
      <c r="RXL105" s="59"/>
      <c r="RXM105" s="59"/>
      <c r="RXN105" s="59"/>
      <c r="RXO105" s="59"/>
      <c r="RXP105" s="59"/>
      <c r="RXQ105" s="59"/>
      <c r="RXR105" s="59"/>
      <c r="RXS105" s="59"/>
      <c r="RXT105" s="59"/>
      <c r="RXU105" s="59"/>
      <c r="RXV105" s="59"/>
      <c r="RXW105" s="59"/>
      <c r="RXX105" s="59"/>
      <c r="RXY105" s="59"/>
      <c r="RXZ105" s="59"/>
      <c r="RYA105" s="59"/>
      <c r="RYB105" s="59"/>
      <c r="RYC105" s="59"/>
      <c r="RYD105" s="59"/>
      <c r="RYE105" s="59"/>
      <c r="RYF105" s="59"/>
      <c r="RYG105" s="59"/>
      <c r="RYH105" s="59"/>
      <c r="RYI105" s="59"/>
      <c r="RYJ105" s="59"/>
      <c r="RYK105" s="59"/>
      <c r="RYL105" s="59"/>
      <c r="RYM105" s="59"/>
      <c r="RYN105" s="59"/>
      <c r="RYO105" s="59"/>
      <c r="RYP105" s="59"/>
      <c r="RYQ105" s="59"/>
      <c r="RYR105" s="59"/>
      <c r="RYS105" s="59"/>
      <c r="RYT105" s="59"/>
      <c r="RYU105" s="59"/>
      <c r="RYV105" s="59"/>
      <c r="RYW105" s="59"/>
      <c r="RYX105" s="59"/>
      <c r="RYY105" s="59"/>
      <c r="RYZ105" s="59"/>
      <c r="RZA105" s="59"/>
      <c r="RZB105" s="59"/>
      <c r="RZC105" s="59"/>
      <c r="RZD105" s="59"/>
      <c r="RZE105" s="59"/>
      <c r="RZF105" s="59"/>
      <c r="RZG105" s="59"/>
      <c r="RZH105" s="59"/>
      <c r="RZI105" s="59"/>
      <c r="RZJ105" s="59"/>
      <c r="RZK105" s="59"/>
      <c r="RZL105" s="59"/>
      <c r="RZM105" s="59"/>
      <c r="RZN105" s="59"/>
      <c r="RZO105" s="59"/>
      <c r="RZP105" s="59"/>
      <c r="RZQ105" s="59"/>
      <c r="RZR105" s="59"/>
      <c r="RZS105" s="59"/>
      <c r="RZT105" s="59"/>
      <c r="RZU105" s="59"/>
      <c r="RZV105" s="59"/>
      <c r="RZW105" s="59"/>
      <c r="RZX105" s="59"/>
      <c r="RZY105" s="59"/>
      <c r="RZZ105" s="59"/>
      <c r="SAA105" s="59"/>
      <c r="SAB105" s="59"/>
      <c r="SAC105" s="59"/>
      <c r="SAD105" s="59"/>
      <c r="SAE105" s="59"/>
      <c r="SAF105" s="59"/>
      <c r="SAG105" s="59"/>
      <c r="SAH105" s="59"/>
      <c r="SAI105" s="59"/>
      <c r="SAJ105" s="59"/>
      <c r="SAK105" s="59"/>
      <c r="SAL105" s="59"/>
      <c r="SAM105" s="59"/>
      <c r="SAN105" s="59"/>
      <c r="SAO105" s="59"/>
      <c r="SAP105" s="59"/>
      <c r="SAQ105" s="59"/>
      <c r="SAR105" s="59"/>
      <c r="SAS105" s="59"/>
      <c r="SAT105" s="59"/>
      <c r="SAU105" s="59"/>
      <c r="SAV105" s="59"/>
      <c r="SAW105" s="59"/>
      <c r="SAX105" s="59"/>
      <c r="SAY105" s="59"/>
      <c r="SAZ105" s="59"/>
      <c r="SBA105" s="59"/>
      <c r="SBB105" s="59"/>
      <c r="SBC105" s="59"/>
      <c r="SBD105" s="59"/>
      <c r="SBE105" s="59"/>
      <c r="SBF105" s="59"/>
      <c r="SBG105" s="59"/>
      <c r="SBH105" s="59"/>
      <c r="SBI105" s="59"/>
      <c r="SBJ105" s="59"/>
      <c r="SBK105" s="59"/>
      <c r="SBL105" s="59"/>
      <c r="SBM105" s="59"/>
      <c r="SBN105" s="59"/>
      <c r="SBO105" s="59"/>
      <c r="SBP105" s="59"/>
      <c r="SBQ105" s="59"/>
      <c r="SBR105" s="59"/>
      <c r="SBS105" s="59"/>
      <c r="SBT105" s="59"/>
      <c r="SBU105" s="59"/>
      <c r="SBV105" s="59"/>
      <c r="SBW105" s="59"/>
      <c r="SBX105" s="59"/>
      <c r="SBY105" s="59"/>
      <c r="SBZ105" s="59"/>
      <c r="SCA105" s="59"/>
      <c r="SCB105" s="59"/>
      <c r="SCC105" s="59"/>
      <c r="SCD105" s="59"/>
      <c r="SCE105" s="59"/>
      <c r="SCF105" s="59"/>
      <c r="SCG105" s="59"/>
      <c r="SCH105" s="59"/>
      <c r="SCI105" s="59"/>
      <c r="SCJ105" s="59"/>
      <c r="SCK105" s="59"/>
      <c r="SCL105" s="59"/>
      <c r="SCM105" s="59"/>
      <c r="SCN105" s="59"/>
      <c r="SCO105" s="59"/>
      <c r="SCP105" s="59"/>
      <c r="SCQ105" s="59"/>
      <c r="SCR105" s="59"/>
      <c r="SCS105" s="59"/>
      <c r="SCT105" s="59"/>
      <c r="SCU105" s="59"/>
      <c r="SCV105" s="59"/>
      <c r="SCW105" s="59"/>
      <c r="SCX105" s="59"/>
      <c r="SCY105" s="59"/>
      <c r="SCZ105" s="59"/>
      <c r="SDA105" s="59"/>
      <c r="SDB105" s="59"/>
      <c r="SDC105" s="59"/>
      <c r="SDD105" s="59"/>
      <c r="SDE105" s="59"/>
      <c r="SDF105" s="59"/>
      <c r="SDG105" s="59"/>
      <c r="SDH105" s="59"/>
      <c r="SDI105" s="59"/>
      <c r="SDJ105" s="59"/>
      <c r="SDK105" s="59"/>
      <c r="SDL105" s="59"/>
      <c r="SDM105" s="59"/>
      <c r="SDN105" s="59"/>
      <c r="SDO105" s="59"/>
      <c r="SDP105" s="59"/>
      <c r="SDQ105" s="59"/>
      <c r="SDR105" s="59"/>
      <c r="SDS105" s="59"/>
      <c r="SDT105" s="59"/>
      <c r="SDU105" s="59"/>
      <c r="SDV105" s="59"/>
      <c r="SDW105" s="59"/>
      <c r="SDX105" s="59"/>
      <c r="SDY105" s="59"/>
      <c r="SDZ105" s="59"/>
      <c r="SEA105" s="59"/>
      <c r="SEB105" s="59"/>
      <c r="SEC105" s="59"/>
      <c r="SED105" s="59"/>
      <c r="SEE105" s="59"/>
      <c r="SEF105" s="59"/>
      <c r="SEG105" s="59"/>
      <c r="SEH105" s="59"/>
      <c r="SEI105" s="59"/>
      <c r="SEJ105" s="59"/>
      <c r="SEK105" s="59"/>
      <c r="SEL105" s="59"/>
      <c r="SEM105" s="59"/>
      <c r="SEN105" s="59"/>
      <c r="SEO105" s="59"/>
      <c r="SEP105" s="59"/>
      <c r="SEQ105" s="59"/>
      <c r="SER105" s="59"/>
      <c r="SES105" s="59"/>
      <c r="SET105" s="59"/>
      <c r="SEU105" s="59"/>
      <c r="SEV105" s="59"/>
      <c r="SEW105" s="59"/>
      <c r="SEX105" s="59"/>
      <c r="SEY105" s="59"/>
      <c r="SEZ105" s="59"/>
      <c r="SFA105" s="59"/>
      <c r="SFB105" s="59"/>
      <c r="SFC105" s="59"/>
      <c r="SFD105" s="59"/>
      <c r="SFE105" s="59"/>
      <c r="SFF105" s="59"/>
      <c r="SFG105" s="59"/>
      <c r="SFH105" s="59"/>
      <c r="SFI105" s="59"/>
      <c r="SFJ105" s="59"/>
      <c r="SFK105" s="59"/>
      <c r="SFL105" s="59"/>
      <c r="SFM105" s="59"/>
      <c r="SFN105" s="59"/>
      <c r="SFO105" s="59"/>
      <c r="SFP105" s="59"/>
      <c r="SFQ105" s="59"/>
      <c r="SFR105" s="59"/>
      <c r="SFS105" s="59"/>
      <c r="SFT105" s="59"/>
      <c r="SFU105" s="59"/>
      <c r="SFV105" s="59"/>
      <c r="SFW105" s="59"/>
      <c r="SFX105" s="59"/>
      <c r="SFY105" s="59"/>
      <c r="SFZ105" s="59"/>
      <c r="SGA105" s="59"/>
      <c r="SGB105" s="59"/>
      <c r="SGC105" s="59"/>
      <c r="SGD105" s="59"/>
      <c r="SGE105" s="59"/>
      <c r="SGF105" s="59"/>
      <c r="SGG105" s="59"/>
      <c r="SGH105" s="59"/>
      <c r="SGI105" s="59"/>
      <c r="SGJ105" s="59"/>
      <c r="SGK105" s="59"/>
      <c r="SGL105" s="59"/>
      <c r="SGM105" s="59"/>
      <c r="SGN105" s="59"/>
      <c r="SGO105" s="59"/>
      <c r="SGP105" s="59"/>
      <c r="SGQ105" s="59"/>
      <c r="SGR105" s="59"/>
      <c r="SGS105" s="59"/>
      <c r="SGT105" s="59"/>
      <c r="SGU105" s="59"/>
      <c r="SGV105" s="59"/>
      <c r="SGW105" s="59"/>
      <c r="SGX105" s="59"/>
      <c r="SGY105" s="59"/>
      <c r="SGZ105" s="59"/>
      <c r="SHA105" s="59"/>
      <c r="SHB105" s="59"/>
      <c r="SHC105" s="59"/>
      <c r="SHD105" s="59"/>
      <c r="SHE105" s="59"/>
      <c r="SHF105" s="59"/>
      <c r="SHG105" s="59"/>
      <c r="SHH105" s="59"/>
      <c r="SHI105" s="59"/>
      <c r="SHJ105" s="59"/>
      <c r="SHK105" s="59"/>
      <c r="SHL105" s="59"/>
      <c r="SHM105" s="59"/>
      <c r="SHN105" s="59"/>
      <c r="SHO105" s="59"/>
      <c r="SHP105" s="59"/>
      <c r="SHQ105" s="59"/>
      <c r="SHR105" s="59"/>
      <c r="SHS105" s="59"/>
      <c r="SHT105" s="59"/>
      <c r="SHU105" s="59"/>
      <c r="SHV105" s="59"/>
      <c r="SHW105" s="59"/>
      <c r="SHX105" s="59"/>
      <c r="SHY105" s="59"/>
      <c r="SHZ105" s="59"/>
      <c r="SIA105" s="59"/>
      <c r="SIB105" s="59"/>
      <c r="SIC105" s="59"/>
      <c r="SID105" s="59"/>
      <c r="SIE105" s="59"/>
      <c r="SIF105" s="59"/>
      <c r="SIG105" s="59"/>
      <c r="SIH105" s="59"/>
      <c r="SII105" s="59"/>
      <c r="SIJ105" s="59"/>
      <c r="SIK105" s="59"/>
      <c r="SIL105" s="59"/>
      <c r="SIM105" s="59"/>
      <c r="SIN105" s="59"/>
      <c r="SIO105" s="59"/>
      <c r="SIP105" s="59"/>
      <c r="SIQ105" s="59"/>
      <c r="SIR105" s="59"/>
      <c r="SIS105" s="59"/>
      <c r="SIT105" s="59"/>
      <c r="SIU105" s="59"/>
      <c r="SIV105" s="59"/>
      <c r="SIW105" s="59"/>
      <c r="SIX105" s="59"/>
      <c r="SIY105" s="59"/>
      <c r="SIZ105" s="59"/>
      <c r="SJA105" s="59"/>
      <c r="SJB105" s="59"/>
      <c r="SJC105" s="59"/>
      <c r="SJD105" s="59"/>
      <c r="SJE105" s="59"/>
      <c r="SJF105" s="59"/>
      <c r="SJG105" s="59"/>
      <c r="SJH105" s="59"/>
      <c r="SJI105" s="59"/>
      <c r="SJJ105" s="59"/>
      <c r="SJK105" s="59"/>
      <c r="SJL105" s="59"/>
      <c r="SJM105" s="59"/>
      <c r="SJN105" s="59"/>
      <c r="SJO105" s="59"/>
      <c r="SJP105" s="59"/>
      <c r="SJQ105" s="59"/>
      <c r="SJR105" s="59"/>
      <c r="SJS105" s="59"/>
      <c r="SJT105" s="59"/>
      <c r="SJU105" s="59"/>
      <c r="SJV105" s="59"/>
      <c r="SJW105" s="59"/>
      <c r="SJX105" s="59"/>
      <c r="SJY105" s="59"/>
      <c r="SJZ105" s="59"/>
      <c r="SKA105" s="59"/>
      <c r="SKB105" s="59"/>
      <c r="SKC105" s="59"/>
      <c r="SKD105" s="59"/>
      <c r="SKE105" s="59"/>
      <c r="SKF105" s="59"/>
      <c r="SKG105" s="59"/>
      <c r="SKH105" s="59"/>
      <c r="SKI105" s="59"/>
      <c r="SKJ105" s="59"/>
      <c r="SKK105" s="59"/>
      <c r="SKL105" s="59"/>
      <c r="SKM105" s="59"/>
      <c r="SKN105" s="59"/>
      <c r="SKO105" s="59"/>
      <c r="SKP105" s="59"/>
      <c r="SKQ105" s="59"/>
      <c r="SKR105" s="59"/>
      <c r="SKS105" s="59"/>
      <c r="SKT105" s="59"/>
      <c r="SKU105" s="59"/>
      <c r="SKV105" s="59"/>
      <c r="SKW105" s="59"/>
      <c r="SKX105" s="59"/>
      <c r="SKY105" s="59"/>
      <c r="SKZ105" s="59"/>
      <c r="SLA105" s="59"/>
      <c r="SLB105" s="59"/>
      <c r="SLC105" s="59"/>
      <c r="SLD105" s="59"/>
      <c r="SLE105" s="59"/>
      <c r="SLF105" s="59"/>
      <c r="SLG105" s="59"/>
      <c r="SLH105" s="59"/>
      <c r="SLI105" s="59"/>
      <c r="SLJ105" s="59"/>
      <c r="SLK105" s="59"/>
      <c r="SLL105" s="59"/>
      <c r="SLM105" s="59"/>
      <c r="SLN105" s="59"/>
      <c r="SLO105" s="59"/>
      <c r="SLP105" s="59"/>
      <c r="SLQ105" s="59"/>
      <c r="SLR105" s="59"/>
      <c r="SLS105" s="59"/>
      <c r="SLT105" s="59"/>
      <c r="SLU105" s="59"/>
      <c r="SLV105" s="59"/>
      <c r="SLW105" s="59"/>
      <c r="SLX105" s="59"/>
      <c r="SLY105" s="59"/>
      <c r="SLZ105" s="59"/>
      <c r="SMA105" s="59"/>
      <c r="SMB105" s="59"/>
      <c r="SMC105" s="59"/>
      <c r="SMD105" s="59"/>
      <c r="SME105" s="59"/>
      <c r="SMF105" s="59"/>
      <c r="SMG105" s="59"/>
      <c r="SMH105" s="59"/>
      <c r="SMI105" s="59"/>
      <c r="SMJ105" s="59"/>
      <c r="SMK105" s="59"/>
      <c r="SML105" s="59"/>
      <c r="SMM105" s="59"/>
      <c r="SMN105" s="59"/>
      <c r="SMO105" s="59"/>
      <c r="SMP105" s="59"/>
      <c r="SMQ105" s="59"/>
      <c r="SMR105" s="59"/>
      <c r="SMS105" s="59"/>
      <c r="SMT105" s="59"/>
      <c r="SMU105" s="59"/>
      <c r="SMV105" s="59"/>
      <c r="SMW105" s="59"/>
      <c r="SMX105" s="59"/>
      <c r="SMY105" s="59"/>
      <c r="SMZ105" s="59"/>
      <c r="SNA105" s="59"/>
      <c r="SNB105" s="59"/>
      <c r="SNC105" s="59"/>
      <c r="SND105" s="59"/>
      <c r="SNE105" s="59"/>
      <c r="SNF105" s="59"/>
      <c r="SNG105" s="59"/>
      <c r="SNH105" s="59"/>
      <c r="SNI105" s="59"/>
      <c r="SNJ105" s="59"/>
      <c r="SNK105" s="59"/>
      <c r="SNL105" s="59"/>
      <c r="SNM105" s="59"/>
      <c r="SNN105" s="59"/>
      <c r="SNO105" s="59"/>
      <c r="SNP105" s="59"/>
      <c r="SNQ105" s="59"/>
      <c r="SNR105" s="59"/>
      <c r="SNS105" s="59"/>
      <c r="SNT105" s="59"/>
      <c r="SNU105" s="59"/>
      <c r="SNV105" s="59"/>
      <c r="SNW105" s="59"/>
      <c r="SNX105" s="59"/>
      <c r="SNY105" s="59"/>
      <c r="SNZ105" s="59"/>
      <c r="SOA105" s="59"/>
      <c r="SOB105" s="59"/>
      <c r="SOC105" s="59"/>
      <c r="SOD105" s="59"/>
      <c r="SOE105" s="59"/>
      <c r="SOF105" s="59"/>
      <c r="SOG105" s="59"/>
      <c r="SOH105" s="59"/>
      <c r="SOI105" s="59"/>
      <c r="SOJ105" s="59"/>
      <c r="SOK105" s="59"/>
      <c r="SOL105" s="59"/>
      <c r="SOM105" s="59"/>
      <c r="SON105" s="59"/>
      <c r="SOO105" s="59"/>
      <c r="SOP105" s="59"/>
      <c r="SOQ105" s="59"/>
      <c r="SOR105" s="59"/>
      <c r="SOS105" s="59"/>
      <c r="SOT105" s="59"/>
      <c r="SOU105" s="59"/>
      <c r="SOV105" s="59"/>
      <c r="SOW105" s="59"/>
      <c r="SOX105" s="59"/>
      <c r="SOY105" s="59"/>
      <c r="SOZ105" s="59"/>
      <c r="SPA105" s="59"/>
      <c r="SPB105" s="59"/>
      <c r="SPC105" s="59"/>
      <c r="SPD105" s="59"/>
      <c r="SPE105" s="59"/>
      <c r="SPF105" s="59"/>
      <c r="SPG105" s="59"/>
      <c r="SPH105" s="59"/>
      <c r="SPI105" s="59"/>
      <c r="SPJ105" s="59"/>
      <c r="SPK105" s="59"/>
      <c r="SPL105" s="59"/>
      <c r="SPM105" s="59"/>
      <c r="SPN105" s="59"/>
      <c r="SPO105" s="59"/>
      <c r="SPP105" s="59"/>
      <c r="SPQ105" s="59"/>
      <c r="SPR105" s="59"/>
      <c r="SPS105" s="59"/>
      <c r="SPT105" s="59"/>
      <c r="SPU105" s="59"/>
      <c r="SPV105" s="59"/>
      <c r="SPW105" s="59"/>
      <c r="SPX105" s="59"/>
      <c r="SPY105" s="59"/>
      <c r="SPZ105" s="59"/>
      <c r="SQA105" s="59"/>
      <c r="SQB105" s="59"/>
      <c r="SQC105" s="59"/>
      <c r="SQD105" s="59"/>
      <c r="SQE105" s="59"/>
      <c r="SQF105" s="59"/>
      <c r="SQG105" s="59"/>
      <c r="SQH105" s="59"/>
      <c r="SQI105" s="59"/>
      <c r="SQJ105" s="59"/>
      <c r="SQK105" s="59"/>
      <c r="SQL105" s="59"/>
      <c r="SQM105" s="59"/>
      <c r="SQN105" s="59"/>
      <c r="SQO105" s="59"/>
      <c r="SQP105" s="59"/>
      <c r="SQQ105" s="59"/>
      <c r="SQR105" s="59"/>
      <c r="SQS105" s="59"/>
      <c r="SQT105" s="59"/>
      <c r="SQU105" s="59"/>
      <c r="SQV105" s="59"/>
      <c r="SQW105" s="59"/>
      <c r="SQX105" s="59"/>
      <c r="SQY105" s="59"/>
      <c r="SQZ105" s="59"/>
      <c r="SRA105" s="59"/>
      <c r="SRB105" s="59"/>
      <c r="SRC105" s="59"/>
      <c r="SRD105" s="59"/>
      <c r="SRE105" s="59"/>
      <c r="SRF105" s="59"/>
      <c r="SRG105" s="59"/>
      <c r="SRH105" s="59"/>
      <c r="SRI105" s="59"/>
      <c r="SRJ105" s="59"/>
      <c r="SRK105" s="59"/>
      <c r="SRL105" s="59"/>
      <c r="SRM105" s="59"/>
      <c r="SRN105" s="59"/>
      <c r="SRO105" s="59"/>
      <c r="SRP105" s="59"/>
      <c r="SRQ105" s="59"/>
      <c r="SRR105" s="59"/>
      <c r="SRS105" s="59"/>
      <c r="SRT105" s="59"/>
      <c r="SRU105" s="59"/>
      <c r="SRV105" s="59"/>
      <c r="SRW105" s="59"/>
      <c r="SRX105" s="59"/>
      <c r="SRY105" s="59"/>
      <c r="SRZ105" s="59"/>
      <c r="SSA105" s="59"/>
      <c r="SSB105" s="59"/>
      <c r="SSC105" s="59"/>
      <c r="SSD105" s="59"/>
      <c r="SSE105" s="59"/>
      <c r="SSF105" s="59"/>
      <c r="SSG105" s="59"/>
      <c r="SSH105" s="59"/>
      <c r="SSI105" s="59"/>
      <c r="SSJ105" s="59"/>
      <c r="SSK105" s="59"/>
      <c r="SSL105" s="59"/>
      <c r="SSM105" s="59"/>
      <c r="SSN105" s="59"/>
      <c r="SSO105" s="59"/>
      <c r="SSP105" s="59"/>
      <c r="SSQ105" s="59"/>
      <c r="SSR105" s="59"/>
      <c r="SSS105" s="59"/>
      <c r="SST105" s="59"/>
      <c r="SSU105" s="59"/>
      <c r="SSV105" s="59"/>
      <c r="SSW105" s="59"/>
      <c r="SSX105" s="59"/>
      <c r="SSY105" s="59"/>
      <c r="SSZ105" s="59"/>
      <c r="STA105" s="59"/>
      <c r="STB105" s="59"/>
      <c r="STC105" s="59"/>
      <c r="STD105" s="59"/>
      <c r="STE105" s="59"/>
      <c r="STF105" s="59"/>
      <c r="STG105" s="59"/>
      <c r="STH105" s="59"/>
      <c r="STI105" s="59"/>
      <c r="STJ105" s="59"/>
      <c r="STK105" s="59"/>
      <c r="STL105" s="59"/>
      <c r="STM105" s="59"/>
      <c r="STN105" s="59"/>
      <c r="STO105" s="59"/>
      <c r="STP105" s="59"/>
      <c r="STQ105" s="59"/>
      <c r="STR105" s="59"/>
      <c r="STS105" s="59"/>
      <c r="STT105" s="59"/>
      <c r="STU105" s="59"/>
      <c r="STV105" s="59"/>
      <c r="STW105" s="59"/>
      <c r="STX105" s="59"/>
      <c r="STY105" s="59"/>
      <c r="STZ105" s="59"/>
      <c r="SUA105" s="59"/>
      <c r="SUB105" s="59"/>
      <c r="SUC105" s="59"/>
      <c r="SUD105" s="59"/>
      <c r="SUE105" s="59"/>
      <c r="SUF105" s="59"/>
      <c r="SUG105" s="59"/>
      <c r="SUH105" s="59"/>
      <c r="SUI105" s="59"/>
      <c r="SUJ105" s="59"/>
      <c r="SUK105" s="59"/>
      <c r="SUL105" s="59"/>
      <c r="SUM105" s="59"/>
      <c r="SUN105" s="59"/>
      <c r="SUO105" s="59"/>
      <c r="SUP105" s="59"/>
      <c r="SUQ105" s="59"/>
      <c r="SUR105" s="59"/>
      <c r="SUS105" s="59"/>
      <c r="SUT105" s="59"/>
      <c r="SUU105" s="59"/>
      <c r="SUV105" s="59"/>
      <c r="SUW105" s="59"/>
      <c r="SUX105" s="59"/>
      <c r="SUY105" s="59"/>
      <c r="SUZ105" s="59"/>
      <c r="SVA105" s="59"/>
      <c r="SVB105" s="59"/>
      <c r="SVC105" s="59"/>
      <c r="SVD105" s="59"/>
      <c r="SVE105" s="59"/>
      <c r="SVF105" s="59"/>
      <c r="SVG105" s="59"/>
      <c r="SVH105" s="59"/>
      <c r="SVI105" s="59"/>
      <c r="SVJ105" s="59"/>
      <c r="SVK105" s="59"/>
      <c r="SVL105" s="59"/>
      <c r="SVM105" s="59"/>
      <c r="SVN105" s="59"/>
      <c r="SVO105" s="59"/>
      <c r="SVP105" s="59"/>
      <c r="SVQ105" s="59"/>
      <c r="SVR105" s="59"/>
      <c r="SVS105" s="59"/>
      <c r="SVT105" s="59"/>
      <c r="SVU105" s="59"/>
      <c r="SVV105" s="59"/>
      <c r="SVW105" s="59"/>
      <c r="SVX105" s="59"/>
      <c r="SVY105" s="59"/>
      <c r="SVZ105" s="59"/>
      <c r="SWA105" s="59"/>
      <c r="SWB105" s="59"/>
      <c r="SWC105" s="59"/>
      <c r="SWD105" s="59"/>
      <c r="SWE105" s="59"/>
      <c r="SWF105" s="59"/>
      <c r="SWG105" s="59"/>
      <c r="SWH105" s="59"/>
      <c r="SWI105" s="59"/>
      <c r="SWJ105" s="59"/>
      <c r="SWK105" s="59"/>
      <c r="SWL105" s="59"/>
      <c r="SWM105" s="59"/>
      <c r="SWN105" s="59"/>
      <c r="SWO105" s="59"/>
      <c r="SWP105" s="59"/>
      <c r="SWQ105" s="59"/>
      <c r="SWR105" s="59"/>
      <c r="SWS105" s="59"/>
      <c r="SWT105" s="59"/>
      <c r="SWU105" s="59"/>
      <c r="SWV105" s="59"/>
      <c r="SWW105" s="59"/>
      <c r="SWX105" s="59"/>
      <c r="SWY105" s="59"/>
      <c r="SWZ105" s="59"/>
      <c r="SXA105" s="59"/>
      <c r="SXB105" s="59"/>
      <c r="SXC105" s="59"/>
      <c r="SXD105" s="59"/>
      <c r="SXE105" s="59"/>
      <c r="SXF105" s="59"/>
      <c r="SXG105" s="59"/>
      <c r="SXH105" s="59"/>
      <c r="SXI105" s="59"/>
      <c r="SXJ105" s="59"/>
      <c r="SXK105" s="59"/>
      <c r="SXL105" s="59"/>
      <c r="SXM105" s="59"/>
      <c r="SXN105" s="59"/>
      <c r="SXO105" s="59"/>
      <c r="SXP105" s="59"/>
      <c r="SXQ105" s="59"/>
      <c r="SXR105" s="59"/>
      <c r="SXS105" s="59"/>
      <c r="SXT105" s="59"/>
      <c r="SXU105" s="59"/>
      <c r="SXV105" s="59"/>
      <c r="SXW105" s="59"/>
      <c r="SXX105" s="59"/>
      <c r="SXY105" s="59"/>
      <c r="SXZ105" s="59"/>
      <c r="SYA105" s="59"/>
      <c r="SYB105" s="59"/>
      <c r="SYC105" s="59"/>
      <c r="SYD105" s="59"/>
      <c r="SYE105" s="59"/>
      <c r="SYF105" s="59"/>
      <c r="SYG105" s="59"/>
      <c r="SYH105" s="59"/>
      <c r="SYI105" s="59"/>
      <c r="SYJ105" s="59"/>
      <c r="SYK105" s="59"/>
      <c r="SYL105" s="59"/>
      <c r="SYM105" s="59"/>
      <c r="SYN105" s="59"/>
      <c r="SYO105" s="59"/>
      <c r="SYP105" s="59"/>
      <c r="SYQ105" s="59"/>
      <c r="SYR105" s="59"/>
      <c r="SYS105" s="59"/>
      <c r="SYT105" s="59"/>
      <c r="SYU105" s="59"/>
      <c r="SYV105" s="59"/>
      <c r="SYW105" s="59"/>
      <c r="SYX105" s="59"/>
      <c r="SYY105" s="59"/>
      <c r="SYZ105" s="59"/>
      <c r="SZA105" s="59"/>
      <c r="SZB105" s="59"/>
      <c r="SZC105" s="59"/>
      <c r="SZD105" s="59"/>
      <c r="SZE105" s="59"/>
      <c r="SZF105" s="59"/>
      <c r="SZG105" s="59"/>
      <c r="SZH105" s="59"/>
      <c r="SZI105" s="59"/>
      <c r="SZJ105" s="59"/>
      <c r="SZK105" s="59"/>
      <c r="SZL105" s="59"/>
      <c r="SZM105" s="59"/>
      <c r="SZN105" s="59"/>
      <c r="SZO105" s="59"/>
      <c r="SZP105" s="59"/>
      <c r="SZQ105" s="59"/>
      <c r="SZR105" s="59"/>
      <c r="SZS105" s="59"/>
      <c r="SZT105" s="59"/>
      <c r="SZU105" s="59"/>
      <c r="SZV105" s="59"/>
      <c r="SZW105" s="59"/>
      <c r="SZX105" s="59"/>
      <c r="SZY105" s="59"/>
      <c r="SZZ105" s="59"/>
      <c r="TAA105" s="59"/>
      <c r="TAB105" s="59"/>
      <c r="TAC105" s="59"/>
      <c r="TAD105" s="59"/>
      <c r="TAE105" s="59"/>
      <c r="TAF105" s="59"/>
      <c r="TAG105" s="59"/>
      <c r="TAH105" s="59"/>
      <c r="TAI105" s="59"/>
      <c r="TAJ105" s="59"/>
      <c r="TAK105" s="59"/>
      <c r="TAL105" s="59"/>
      <c r="TAM105" s="59"/>
      <c r="TAN105" s="59"/>
      <c r="TAO105" s="59"/>
      <c r="TAP105" s="59"/>
      <c r="TAQ105" s="59"/>
      <c r="TAR105" s="59"/>
      <c r="TAS105" s="59"/>
      <c r="TAT105" s="59"/>
      <c r="TAU105" s="59"/>
      <c r="TAV105" s="59"/>
      <c r="TAW105" s="59"/>
      <c r="TAX105" s="59"/>
      <c r="TAY105" s="59"/>
      <c r="TAZ105" s="59"/>
      <c r="TBA105" s="59"/>
      <c r="TBB105" s="59"/>
      <c r="TBC105" s="59"/>
      <c r="TBD105" s="59"/>
      <c r="TBE105" s="59"/>
      <c r="TBF105" s="59"/>
      <c r="TBG105" s="59"/>
      <c r="TBH105" s="59"/>
      <c r="TBI105" s="59"/>
      <c r="TBJ105" s="59"/>
      <c r="TBK105" s="59"/>
      <c r="TBL105" s="59"/>
      <c r="TBM105" s="59"/>
      <c r="TBN105" s="59"/>
      <c r="TBO105" s="59"/>
      <c r="TBP105" s="59"/>
      <c r="TBQ105" s="59"/>
      <c r="TBR105" s="59"/>
      <c r="TBS105" s="59"/>
      <c r="TBT105" s="59"/>
      <c r="TBU105" s="59"/>
      <c r="TBV105" s="59"/>
      <c r="TBW105" s="59"/>
      <c r="TBX105" s="59"/>
      <c r="TBY105" s="59"/>
      <c r="TBZ105" s="59"/>
      <c r="TCA105" s="59"/>
      <c r="TCB105" s="59"/>
      <c r="TCC105" s="59"/>
      <c r="TCD105" s="59"/>
      <c r="TCE105" s="59"/>
      <c r="TCF105" s="59"/>
      <c r="TCG105" s="59"/>
      <c r="TCH105" s="59"/>
      <c r="TCI105" s="59"/>
      <c r="TCJ105" s="59"/>
      <c r="TCK105" s="59"/>
      <c r="TCL105" s="59"/>
      <c r="TCM105" s="59"/>
      <c r="TCN105" s="59"/>
      <c r="TCO105" s="59"/>
      <c r="TCP105" s="59"/>
      <c r="TCQ105" s="59"/>
      <c r="TCR105" s="59"/>
      <c r="TCS105" s="59"/>
      <c r="TCT105" s="59"/>
      <c r="TCU105" s="59"/>
      <c r="TCV105" s="59"/>
      <c r="TCW105" s="59"/>
      <c r="TCX105" s="59"/>
      <c r="TCY105" s="59"/>
      <c r="TCZ105" s="59"/>
      <c r="TDA105" s="59"/>
      <c r="TDB105" s="59"/>
      <c r="TDC105" s="59"/>
      <c r="TDD105" s="59"/>
      <c r="TDE105" s="59"/>
      <c r="TDF105" s="59"/>
      <c r="TDG105" s="59"/>
      <c r="TDH105" s="59"/>
      <c r="TDI105" s="59"/>
      <c r="TDJ105" s="59"/>
      <c r="TDK105" s="59"/>
      <c r="TDL105" s="59"/>
      <c r="TDM105" s="59"/>
      <c r="TDN105" s="59"/>
      <c r="TDO105" s="59"/>
      <c r="TDP105" s="59"/>
      <c r="TDQ105" s="59"/>
      <c r="TDR105" s="59"/>
      <c r="TDS105" s="59"/>
      <c r="TDT105" s="59"/>
      <c r="TDU105" s="59"/>
      <c r="TDV105" s="59"/>
      <c r="TDW105" s="59"/>
      <c r="TDX105" s="59"/>
      <c r="TDY105" s="59"/>
      <c r="TDZ105" s="59"/>
      <c r="TEA105" s="59"/>
      <c r="TEB105" s="59"/>
      <c r="TEC105" s="59"/>
      <c r="TED105" s="59"/>
      <c r="TEE105" s="59"/>
      <c r="TEF105" s="59"/>
      <c r="TEG105" s="59"/>
      <c r="TEH105" s="59"/>
      <c r="TEI105" s="59"/>
      <c r="TEJ105" s="59"/>
      <c r="TEK105" s="59"/>
      <c r="TEL105" s="59"/>
      <c r="TEM105" s="59"/>
      <c r="TEN105" s="59"/>
      <c r="TEO105" s="59"/>
      <c r="TEP105" s="59"/>
      <c r="TEQ105" s="59"/>
      <c r="TER105" s="59"/>
      <c r="TES105" s="59"/>
      <c r="TET105" s="59"/>
      <c r="TEU105" s="59"/>
      <c r="TEV105" s="59"/>
      <c r="TEW105" s="59"/>
      <c r="TEX105" s="59"/>
      <c r="TEY105" s="59"/>
      <c r="TEZ105" s="59"/>
      <c r="TFA105" s="59"/>
      <c r="TFB105" s="59"/>
      <c r="TFC105" s="59"/>
      <c r="TFD105" s="59"/>
      <c r="TFE105" s="59"/>
      <c r="TFF105" s="59"/>
      <c r="TFG105" s="59"/>
      <c r="TFH105" s="59"/>
      <c r="TFI105" s="59"/>
      <c r="TFJ105" s="59"/>
      <c r="TFK105" s="59"/>
      <c r="TFL105" s="59"/>
      <c r="TFM105" s="59"/>
      <c r="TFN105" s="59"/>
      <c r="TFO105" s="59"/>
      <c r="TFP105" s="59"/>
      <c r="TFQ105" s="59"/>
      <c r="TFR105" s="59"/>
      <c r="TFS105" s="59"/>
      <c r="TFT105" s="59"/>
      <c r="TFU105" s="59"/>
      <c r="TFV105" s="59"/>
      <c r="TFW105" s="59"/>
      <c r="TFX105" s="59"/>
      <c r="TFY105" s="59"/>
      <c r="TFZ105" s="59"/>
      <c r="TGA105" s="59"/>
      <c r="TGB105" s="59"/>
      <c r="TGC105" s="59"/>
      <c r="TGD105" s="59"/>
      <c r="TGE105" s="59"/>
      <c r="TGF105" s="59"/>
      <c r="TGG105" s="59"/>
      <c r="TGH105" s="59"/>
      <c r="TGI105" s="59"/>
      <c r="TGJ105" s="59"/>
      <c r="TGK105" s="59"/>
      <c r="TGL105" s="59"/>
      <c r="TGM105" s="59"/>
      <c r="TGN105" s="59"/>
      <c r="TGO105" s="59"/>
      <c r="TGP105" s="59"/>
      <c r="TGQ105" s="59"/>
      <c r="TGR105" s="59"/>
      <c r="TGS105" s="59"/>
      <c r="TGT105" s="59"/>
      <c r="TGU105" s="59"/>
      <c r="TGV105" s="59"/>
      <c r="TGW105" s="59"/>
      <c r="TGX105" s="59"/>
      <c r="TGY105" s="59"/>
      <c r="TGZ105" s="59"/>
      <c r="THA105" s="59"/>
      <c r="THB105" s="59"/>
      <c r="THC105" s="59"/>
      <c r="THD105" s="59"/>
      <c r="THE105" s="59"/>
      <c r="THF105" s="59"/>
      <c r="THG105" s="59"/>
      <c r="THH105" s="59"/>
      <c r="THI105" s="59"/>
      <c r="THJ105" s="59"/>
      <c r="THK105" s="59"/>
      <c r="THL105" s="59"/>
      <c r="THM105" s="59"/>
      <c r="THN105" s="59"/>
      <c r="THO105" s="59"/>
      <c r="THP105" s="59"/>
      <c r="THQ105" s="59"/>
      <c r="THR105" s="59"/>
      <c r="THS105" s="59"/>
      <c r="THT105" s="59"/>
      <c r="THU105" s="59"/>
      <c r="THV105" s="59"/>
      <c r="THW105" s="59"/>
      <c r="THX105" s="59"/>
      <c r="THY105" s="59"/>
      <c r="THZ105" s="59"/>
      <c r="TIA105" s="59"/>
      <c r="TIB105" s="59"/>
      <c r="TIC105" s="59"/>
      <c r="TID105" s="59"/>
      <c r="TIE105" s="59"/>
      <c r="TIF105" s="59"/>
      <c r="TIG105" s="59"/>
      <c r="TIH105" s="59"/>
      <c r="TII105" s="59"/>
      <c r="TIJ105" s="59"/>
      <c r="TIK105" s="59"/>
      <c r="TIL105" s="59"/>
      <c r="TIM105" s="59"/>
      <c r="TIN105" s="59"/>
      <c r="TIO105" s="59"/>
      <c r="TIP105" s="59"/>
      <c r="TIQ105" s="59"/>
      <c r="TIR105" s="59"/>
      <c r="TIS105" s="59"/>
      <c r="TIT105" s="59"/>
      <c r="TIU105" s="59"/>
      <c r="TIV105" s="59"/>
      <c r="TIW105" s="59"/>
      <c r="TIX105" s="59"/>
      <c r="TIY105" s="59"/>
      <c r="TIZ105" s="59"/>
      <c r="TJA105" s="59"/>
      <c r="TJB105" s="59"/>
      <c r="TJC105" s="59"/>
      <c r="TJD105" s="59"/>
      <c r="TJE105" s="59"/>
      <c r="TJF105" s="59"/>
      <c r="TJG105" s="59"/>
      <c r="TJH105" s="59"/>
      <c r="TJI105" s="59"/>
      <c r="TJJ105" s="59"/>
      <c r="TJK105" s="59"/>
      <c r="TJL105" s="59"/>
      <c r="TJM105" s="59"/>
      <c r="TJN105" s="59"/>
      <c r="TJO105" s="59"/>
      <c r="TJP105" s="59"/>
      <c r="TJQ105" s="59"/>
      <c r="TJR105" s="59"/>
      <c r="TJS105" s="59"/>
      <c r="TJT105" s="59"/>
      <c r="TJU105" s="59"/>
      <c r="TJV105" s="59"/>
      <c r="TJW105" s="59"/>
      <c r="TJX105" s="59"/>
      <c r="TJY105" s="59"/>
      <c r="TJZ105" s="59"/>
      <c r="TKA105" s="59"/>
      <c r="TKB105" s="59"/>
      <c r="TKC105" s="59"/>
      <c r="TKD105" s="59"/>
      <c r="TKE105" s="59"/>
      <c r="TKF105" s="59"/>
      <c r="TKG105" s="59"/>
      <c r="TKH105" s="59"/>
      <c r="TKI105" s="59"/>
      <c r="TKJ105" s="59"/>
      <c r="TKK105" s="59"/>
      <c r="TKL105" s="59"/>
      <c r="TKM105" s="59"/>
      <c r="TKN105" s="59"/>
      <c r="TKO105" s="59"/>
      <c r="TKP105" s="59"/>
      <c r="TKQ105" s="59"/>
      <c r="TKR105" s="59"/>
      <c r="TKS105" s="59"/>
      <c r="TKT105" s="59"/>
      <c r="TKU105" s="59"/>
      <c r="TKV105" s="59"/>
      <c r="TKW105" s="59"/>
      <c r="TKX105" s="59"/>
      <c r="TKY105" s="59"/>
      <c r="TKZ105" s="59"/>
      <c r="TLA105" s="59"/>
      <c r="TLB105" s="59"/>
      <c r="TLC105" s="59"/>
      <c r="TLD105" s="59"/>
      <c r="TLE105" s="59"/>
      <c r="TLF105" s="59"/>
      <c r="TLG105" s="59"/>
      <c r="TLH105" s="59"/>
      <c r="TLI105" s="59"/>
      <c r="TLJ105" s="59"/>
      <c r="TLK105" s="59"/>
      <c r="TLL105" s="59"/>
      <c r="TLM105" s="59"/>
      <c r="TLN105" s="59"/>
      <c r="TLO105" s="59"/>
      <c r="TLP105" s="59"/>
      <c r="TLQ105" s="59"/>
      <c r="TLR105" s="59"/>
      <c r="TLS105" s="59"/>
      <c r="TLT105" s="59"/>
      <c r="TLU105" s="59"/>
      <c r="TLV105" s="59"/>
      <c r="TLW105" s="59"/>
      <c r="TLX105" s="59"/>
      <c r="TLY105" s="59"/>
      <c r="TLZ105" s="59"/>
      <c r="TMA105" s="59"/>
      <c r="TMB105" s="59"/>
      <c r="TMC105" s="59"/>
      <c r="TMD105" s="59"/>
      <c r="TME105" s="59"/>
      <c r="TMF105" s="59"/>
      <c r="TMG105" s="59"/>
      <c r="TMH105" s="59"/>
      <c r="TMI105" s="59"/>
      <c r="TMJ105" s="59"/>
      <c r="TMK105" s="59"/>
      <c r="TML105" s="59"/>
      <c r="TMM105" s="59"/>
      <c r="TMN105" s="59"/>
      <c r="TMO105" s="59"/>
      <c r="TMP105" s="59"/>
      <c r="TMQ105" s="59"/>
      <c r="TMR105" s="59"/>
      <c r="TMS105" s="59"/>
      <c r="TMT105" s="59"/>
      <c r="TMU105" s="59"/>
      <c r="TMV105" s="59"/>
      <c r="TMW105" s="59"/>
      <c r="TMX105" s="59"/>
      <c r="TMY105" s="59"/>
      <c r="TMZ105" s="59"/>
      <c r="TNA105" s="59"/>
      <c r="TNB105" s="59"/>
      <c r="TNC105" s="59"/>
      <c r="TND105" s="59"/>
      <c r="TNE105" s="59"/>
      <c r="TNF105" s="59"/>
      <c r="TNG105" s="59"/>
      <c r="TNH105" s="59"/>
      <c r="TNI105" s="59"/>
      <c r="TNJ105" s="59"/>
      <c r="TNK105" s="59"/>
      <c r="TNL105" s="59"/>
      <c r="TNM105" s="59"/>
      <c r="TNN105" s="59"/>
      <c r="TNO105" s="59"/>
      <c r="TNP105" s="59"/>
      <c r="TNQ105" s="59"/>
      <c r="TNR105" s="59"/>
      <c r="TNS105" s="59"/>
      <c r="TNT105" s="59"/>
      <c r="TNU105" s="59"/>
      <c r="TNV105" s="59"/>
      <c r="TNW105" s="59"/>
      <c r="TNX105" s="59"/>
      <c r="TNY105" s="59"/>
      <c r="TNZ105" s="59"/>
      <c r="TOA105" s="59"/>
      <c r="TOB105" s="59"/>
      <c r="TOC105" s="59"/>
      <c r="TOD105" s="59"/>
      <c r="TOE105" s="59"/>
      <c r="TOF105" s="59"/>
      <c r="TOG105" s="59"/>
      <c r="TOH105" s="59"/>
      <c r="TOI105" s="59"/>
      <c r="TOJ105" s="59"/>
      <c r="TOK105" s="59"/>
      <c r="TOL105" s="59"/>
      <c r="TOM105" s="59"/>
      <c r="TON105" s="59"/>
      <c r="TOO105" s="59"/>
      <c r="TOP105" s="59"/>
      <c r="TOQ105" s="59"/>
      <c r="TOR105" s="59"/>
      <c r="TOS105" s="59"/>
      <c r="TOT105" s="59"/>
      <c r="TOU105" s="59"/>
      <c r="TOV105" s="59"/>
      <c r="TOW105" s="59"/>
      <c r="TOX105" s="59"/>
      <c r="TOY105" s="59"/>
      <c r="TOZ105" s="59"/>
      <c r="TPA105" s="59"/>
      <c r="TPB105" s="59"/>
      <c r="TPC105" s="59"/>
      <c r="TPD105" s="59"/>
      <c r="TPE105" s="59"/>
      <c r="TPF105" s="59"/>
      <c r="TPG105" s="59"/>
      <c r="TPH105" s="59"/>
      <c r="TPI105" s="59"/>
      <c r="TPJ105" s="59"/>
      <c r="TPK105" s="59"/>
      <c r="TPL105" s="59"/>
      <c r="TPM105" s="59"/>
      <c r="TPN105" s="59"/>
      <c r="TPO105" s="59"/>
      <c r="TPP105" s="59"/>
      <c r="TPQ105" s="59"/>
      <c r="TPR105" s="59"/>
      <c r="TPS105" s="59"/>
      <c r="TPT105" s="59"/>
      <c r="TPU105" s="59"/>
      <c r="TPV105" s="59"/>
      <c r="TPW105" s="59"/>
      <c r="TPX105" s="59"/>
      <c r="TPY105" s="59"/>
      <c r="TPZ105" s="59"/>
      <c r="TQA105" s="59"/>
      <c r="TQB105" s="59"/>
      <c r="TQC105" s="59"/>
      <c r="TQD105" s="59"/>
      <c r="TQE105" s="59"/>
      <c r="TQF105" s="59"/>
      <c r="TQG105" s="59"/>
      <c r="TQH105" s="59"/>
      <c r="TQI105" s="59"/>
      <c r="TQJ105" s="59"/>
      <c r="TQK105" s="59"/>
      <c r="TQL105" s="59"/>
      <c r="TQM105" s="59"/>
      <c r="TQN105" s="59"/>
      <c r="TQO105" s="59"/>
      <c r="TQP105" s="59"/>
      <c r="TQQ105" s="59"/>
      <c r="TQR105" s="59"/>
      <c r="TQS105" s="59"/>
      <c r="TQT105" s="59"/>
      <c r="TQU105" s="59"/>
      <c r="TQV105" s="59"/>
      <c r="TQW105" s="59"/>
      <c r="TQX105" s="59"/>
      <c r="TQY105" s="59"/>
      <c r="TQZ105" s="59"/>
      <c r="TRA105" s="59"/>
      <c r="TRB105" s="59"/>
      <c r="TRC105" s="59"/>
      <c r="TRD105" s="59"/>
      <c r="TRE105" s="59"/>
      <c r="TRF105" s="59"/>
      <c r="TRG105" s="59"/>
      <c r="TRH105" s="59"/>
      <c r="TRI105" s="59"/>
      <c r="TRJ105" s="59"/>
      <c r="TRK105" s="59"/>
      <c r="TRL105" s="59"/>
      <c r="TRM105" s="59"/>
      <c r="TRN105" s="59"/>
      <c r="TRO105" s="59"/>
      <c r="TRP105" s="59"/>
      <c r="TRQ105" s="59"/>
      <c r="TRR105" s="59"/>
      <c r="TRS105" s="59"/>
      <c r="TRT105" s="59"/>
      <c r="TRU105" s="59"/>
      <c r="TRV105" s="59"/>
      <c r="TRW105" s="59"/>
      <c r="TRX105" s="59"/>
      <c r="TRY105" s="59"/>
      <c r="TRZ105" s="59"/>
      <c r="TSA105" s="59"/>
      <c r="TSB105" s="59"/>
      <c r="TSC105" s="59"/>
      <c r="TSD105" s="59"/>
      <c r="TSE105" s="59"/>
      <c r="TSF105" s="59"/>
      <c r="TSG105" s="59"/>
      <c r="TSH105" s="59"/>
      <c r="TSI105" s="59"/>
      <c r="TSJ105" s="59"/>
      <c r="TSK105" s="59"/>
      <c r="TSL105" s="59"/>
      <c r="TSM105" s="59"/>
      <c r="TSN105" s="59"/>
      <c r="TSO105" s="59"/>
      <c r="TSP105" s="59"/>
      <c r="TSQ105" s="59"/>
      <c r="TSR105" s="59"/>
      <c r="TSS105" s="59"/>
      <c r="TST105" s="59"/>
      <c r="TSU105" s="59"/>
      <c r="TSV105" s="59"/>
      <c r="TSW105" s="59"/>
      <c r="TSX105" s="59"/>
      <c r="TSY105" s="59"/>
      <c r="TSZ105" s="59"/>
      <c r="TTA105" s="59"/>
      <c r="TTB105" s="59"/>
      <c r="TTC105" s="59"/>
      <c r="TTD105" s="59"/>
      <c r="TTE105" s="59"/>
      <c r="TTF105" s="59"/>
      <c r="TTG105" s="59"/>
      <c r="TTH105" s="59"/>
      <c r="TTI105" s="59"/>
      <c r="TTJ105" s="59"/>
      <c r="TTK105" s="59"/>
      <c r="TTL105" s="59"/>
      <c r="TTM105" s="59"/>
      <c r="TTN105" s="59"/>
      <c r="TTO105" s="59"/>
      <c r="TTP105" s="59"/>
      <c r="TTQ105" s="59"/>
      <c r="TTR105" s="59"/>
      <c r="TTS105" s="59"/>
      <c r="TTT105" s="59"/>
      <c r="TTU105" s="59"/>
      <c r="TTV105" s="59"/>
      <c r="TTW105" s="59"/>
      <c r="TTX105" s="59"/>
      <c r="TTY105" s="59"/>
      <c r="TTZ105" s="59"/>
      <c r="TUA105" s="59"/>
      <c r="TUB105" s="59"/>
      <c r="TUC105" s="59"/>
      <c r="TUD105" s="59"/>
      <c r="TUE105" s="59"/>
      <c r="TUF105" s="59"/>
      <c r="TUG105" s="59"/>
      <c r="TUH105" s="59"/>
      <c r="TUI105" s="59"/>
      <c r="TUJ105" s="59"/>
      <c r="TUK105" s="59"/>
      <c r="TUL105" s="59"/>
      <c r="TUM105" s="59"/>
      <c r="TUN105" s="59"/>
      <c r="TUO105" s="59"/>
      <c r="TUP105" s="59"/>
      <c r="TUQ105" s="59"/>
      <c r="TUR105" s="59"/>
      <c r="TUS105" s="59"/>
      <c r="TUT105" s="59"/>
      <c r="TUU105" s="59"/>
      <c r="TUV105" s="59"/>
      <c r="TUW105" s="59"/>
      <c r="TUX105" s="59"/>
      <c r="TUY105" s="59"/>
      <c r="TUZ105" s="59"/>
      <c r="TVA105" s="59"/>
      <c r="TVB105" s="59"/>
      <c r="TVC105" s="59"/>
      <c r="TVD105" s="59"/>
      <c r="TVE105" s="59"/>
      <c r="TVF105" s="59"/>
      <c r="TVG105" s="59"/>
      <c r="TVH105" s="59"/>
      <c r="TVI105" s="59"/>
      <c r="TVJ105" s="59"/>
      <c r="TVK105" s="59"/>
      <c r="TVL105" s="59"/>
      <c r="TVM105" s="59"/>
      <c r="TVN105" s="59"/>
      <c r="TVO105" s="59"/>
      <c r="TVP105" s="59"/>
      <c r="TVQ105" s="59"/>
      <c r="TVR105" s="59"/>
      <c r="TVS105" s="59"/>
      <c r="TVT105" s="59"/>
      <c r="TVU105" s="59"/>
      <c r="TVV105" s="59"/>
      <c r="TVW105" s="59"/>
      <c r="TVX105" s="59"/>
      <c r="TVY105" s="59"/>
      <c r="TVZ105" s="59"/>
      <c r="TWA105" s="59"/>
      <c r="TWB105" s="59"/>
      <c r="TWC105" s="59"/>
      <c r="TWD105" s="59"/>
      <c r="TWE105" s="59"/>
      <c r="TWF105" s="59"/>
      <c r="TWG105" s="59"/>
      <c r="TWH105" s="59"/>
      <c r="TWI105" s="59"/>
      <c r="TWJ105" s="59"/>
      <c r="TWK105" s="59"/>
      <c r="TWL105" s="59"/>
      <c r="TWM105" s="59"/>
      <c r="TWN105" s="59"/>
      <c r="TWO105" s="59"/>
      <c r="TWP105" s="59"/>
      <c r="TWQ105" s="59"/>
      <c r="TWR105" s="59"/>
      <c r="TWS105" s="59"/>
      <c r="TWT105" s="59"/>
      <c r="TWU105" s="59"/>
      <c r="TWV105" s="59"/>
      <c r="TWW105" s="59"/>
      <c r="TWX105" s="59"/>
      <c r="TWY105" s="59"/>
      <c r="TWZ105" s="59"/>
      <c r="TXA105" s="59"/>
      <c r="TXB105" s="59"/>
      <c r="TXC105" s="59"/>
      <c r="TXD105" s="59"/>
      <c r="TXE105" s="59"/>
      <c r="TXF105" s="59"/>
      <c r="TXG105" s="59"/>
      <c r="TXH105" s="59"/>
      <c r="TXI105" s="59"/>
      <c r="TXJ105" s="59"/>
      <c r="TXK105" s="59"/>
      <c r="TXL105" s="59"/>
      <c r="TXM105" s="59"/>
      <c r="TXN105" s="59"/>
      <c r="TXO105" s="59"/>
      <c r="TXP105" s="59"/>
      <c r="TXQ105" s="59"/>
      <c r="TXR105" s="59"/>
      <c r="TXS105" s="59"/>
      <c r="TXT105" s="59"/>
      <c r="TXU105" s="59"/>
      <c r="TXV105" s="59"/>
      <c r="TXW105" s="59"/>
      <c r="TXX105" s="59"/>
      <c r="TXY105" s="59"/>
      <c r="TXZ105" s="59"/>
      <c r="TYA105" s="59"/>
      <c r="TYB105" s="59"/>
      <c r="TYC105" s="59"/>
      <c r="TYD105" s="59"/>
      <c r="TYE105" s="59"/>
      <c r="TYF105" s="59"/>
      <c r="TYG105" s="59"/>
      <c r="TYH105" s="59"/>
      <c r="TYI105" s="59"/>
      <c r="TYJ105" s="59"/>
      <c r="TYK105" s="59"/>
      <c r="TYL105" s="59"/>
      <c r="TYM105" s="59"/>
      <c r="TYN105" s="59"/>
      <c r="TYO105" s="59"/>
      <c r="TYP105" s="59"/>
      <c r="TYQ105" s="59"/>
      <c r="TYR105" s="59"/>
      <c r="TYS105" s="59"/>
      <c r="TYT105" s="59"/>
      <c r="TYU105" s="59"/>
      <c r="TYV105" s="59"/>
      <c r="TYW105" s="59"/>
      <c r="TYX105" s="59"/>
      <c r="TYY105" s="59"/>
      <c r="TYZ105" s="59"/>
      <c r="TZA105" s="59"/>
      <c r="TZB105" s="59"/>
      <c r="TZC105" s="59"/>
      <c r="TZD105" s="59"/>
      <c r="TZE105" s="59"/>
      <c r="TZF105" s="59"/>
      <c r="TZG105" s="59"/>
      <c r="TZH105" s="59"/>
      <c r="TZI105" s="59"/>
      <c r="TZJ105" s="59"/>
      <c r="TZK105" s="59"/>
      <c r="TZL105" s="59"/>
      <c r="TZM105" s="59"/>
      <c r="TZN105" s="59"/>
      <c r="TZO105" s="59"/>
      <c r="TZP105" s="59"/>
      <c r="TZQ105" s="59"/>
      <c r="TZR105" s="59"/>
      <c r="TZS105" s="59"/>
      <c r="TZT105" s="59"/>
      <c r="TZU105" s="59"/>
      <c r="TZV105" s="59"/>
      <c r="TZW105" s="59"/>
      <c r="TZX105" s="59"/>
      <c r="TZY105" s="59"/>
      <c r="TZZ105" s="59"/>
      <c r="UAA105" s="59"/>
      <c r="UAB105" s="59"/>
      <c r="UAC105" s="59"/>
      <c r="UAD105" s="59"/>
      <c r="UAE105" s="59"/>
      <c r="UAF105" s="59"/>
      <c r="UAG105" s="59"/>
      <c r="UAH105" s="59"/>
      <c r="UAI105" s="59"/>
      <c r="UAJ105" s="59"/>
      <c r="UAK105" s="59"/>
      <c r="UAL105" s="59"/>
      <c r="UAM105" s="59"/>
      <c r="UAN105" s="59"/>
      <c r="UAO105" s="59"/>
      <c r="UAP105" s="59"/>
      <c r="UAQ105" s="59"/>
      <c r="UAR105" s="59"/>
      <c r="UAS105" s="59"/>
      <c r="UAT105" s="59"/>
      <c r="UAU105" s="59"/>
      <c r="UAV105" s="59"/>
      <c r="UAW105" s="59"/>
      <c r="UAX105" s="59"/>
      <c r="UAY105" s="59"/>
      <c r="UAZ105" s="59"/>
      <c r="UBA105" s="59"/>
      <c r="UBB105" s="59"/>
      <c r="UBC105" s="59"/>
      <c r="UBD105" s="59"/>
      <c r="UBE105" s="59"/>
      <c r="UBF105" s="59"/>
      <c r="UBG105" s="59"/>
      <c r="UBH105" s="59"/>
      <c r="UBI105" s="59"/>
      <c r="UBJ105" s="59"/>
      <c r="UBK105" s="59"/>
      <c r="UBL105" s="59"/>
      <c r="UBM105" s="59"/>
      <c r="UBN105" s="59"/>
      <c r="UBO105" s="59"/>
      <c r="UBP105" s="59"/>
      <c r="UBQ105" s="59"/>
      <c r="UBR105" s="59"/>
      <c r="UBS105" s="59"/>
      <c r="UBT105" s="59"/>
      <c r="UBU105" s="59"/>
      <c r="UBV105" s="59"/>
      <c r="UBW105" s="59"/>
      <c r="UBX105" s="59"/>
      <c r="UBY105" s="59"/>
      <c r="UBZ105" s="59"/>
      <c r="UCA105" s="59"/>
      <c r="UCB105" s="59"/>
      <c r="UCC105" s="59"/>
      <c r="UCD105" s="59"/>
      <c r="UCE105" s="59"/>
      <c r="UCF105" s="59"/>
      <c r="UCG105" s="59"/>
      <c r="UCH105" s="59"/>
      <c r="UCI105" s="59"/>
      <c r="UCJ105" s="59"/>
      <c r="UCK105" s="59"/>
      <c r="UCL105" s="59"/>
      <c r="UCM105" s="59"/>
      <c r="UCN105" s="59"/>
      <c r="UCO105" s="59"/>
      <c r="UCP105" s="59"/>
      <c r="UCQ105" s="59"/>
      <c r="UCR105" s="59"/>
      <c r="UCS105" s="59"/>
      <c r="UCT105" s="59"/>
      <c r="UCU105" s="59"/>
      <c r="UCV105" s="59"/>
      <c r="UCW105" s="59"/>
      <c r="UCX105" s="59"/>
      <c r="UCY105" s="59"/>
      <c r="UCZ105" s="59"/>
      <c r="UDA105" s="59"/>
      <c r="UDB105" s="59"/>
      <c r="UDC105" s="59"/>
      <c r="UDD105" s="59"/>
      <c r="UDE105" s="59"/>
      <c r="UDF105" s="59"/>
      <c r="UDG105" s="59"/>
      <c r="UDH105" s="59"/>
      <c r="UDI105" s="59"/>
      <c r="UDJ105" s="59"/>
      <c r="UDK105" s="59"/>
      <c r="UDL105" s="59"/>
      <c r="UDM105" s="59"/>
      <c r="UDN105" s="59"/>
      <c r="UDO105" s="59"/>
      <c r="UDP105" s="59"/>
      <c r="UDQ105" s="59"/>
      <c r="UDR105" s="59"/>
      <c r="UDS105" s="59"/>
      <c r="UDT105" s="59"/>
      <c r="UDU105" s="59"/>
      <c r="UDV105" s="59"/>
      <c r="UDW105" s="59"/>
      <c r="UDX105" s="59"/>
      <c r="UDY105" s="59"/>
      <c r="UDZ105" s="59"/>
      <c r="UEA105" s="59"/>
      <c r="UEB105" s="59"/>
      <c r="UEC105" s="59"/>
      <c r="UED105" s="59"/>
      <c r="UEE105" s="59"/>
      <c r="UEF105" s="59"/>
      <c r="UEG105" s="59"/>
      <c r="UEH105" s="59"/>
      <c r="UEI105" s="59"/>
      <c r="UEJ105" s="59"/>
      <c r="UEK105" s="59"/>
      <c r="UEL105" s="59"/>
      <c r="UEM105" s="59"/>
      <c r="UEN105" s="59"/>
      <c r="UEO105" s="59"/>
      <c r="UEP105" s="59"/>
      <c r="UEQ105" s="59"/>
      <c r="UER105" s="59"/>
      <c r="UES105" s="59"/>
      <c r="UET105" s="59"/>
      <c r="UEU105" s="59"/>
      <c r="UEV105" s="59"/>
      <c r="UEW105" s="59"/>
      <c r="UEX105" s="59"/>
      <c r="UEY105" s="59"/>
      <c r="UEZ105" s="59"/>
      <c r="UFA105" s="59"/>
      <c r="UFB105" s="59"/>
      <c r="UFC105" s="59"/>
      <c r="UFD105" s="59"/>
      <c r="UFE105" s="59"/>
      <c r="UFF105" s="59"/>
      <c r="UFG105" s="59"/>
      <c r="UFH105" s="59"/>
      <c r="UFI105" s="59"/>
      <c r="UFJ105" s="59"/>
      <c r="UFK105" s="59"/>
      <c r="UFL105" s="59"/>
      <c r="UFM105" s="59"/>
      <c r="UFN105" s="59"/>
      <c r="UFO105" s="59"/>
      <c r="UFP105" s="59"/>
      <c r="UFQ105" s="59"/>
      <c r="UFR105" s="59"/>
      <c r="UFS105" s="59"/>
      <c r="UFT105" s="59"/>
      <c r="UFU105" s="59"/>
      <c r="UFV105" s="59"/>
      <c r="UFW105" s="59"/>
      <c r="UFX105" s="59"/>
      <c r="UFY105" s="59"/>
      <c r="UFZ105" s="59"/>
      <c r="UGA105" s="59"/>
      <c r="UGB105" s="59"/>
      <c r="UGC105" s="59"/>
      <c r="UGD105" s="59"/>
      <c r="UGE105" s="59"/>
      <c r="UGF105" s="59"/>
      <c r="UGG105" s="59"/>
      <c r="UGH105" s="59"/>
      <c r="UGI105" s="59"/>
      <c r="UGJ105" s="59"/>
      <c r="UGK105" s="59"/>
      <c r="UGL105" s="59"/>
      <c r="UGM105" s="59"/>
      <c r="UGN105" s="59"/>
      <c r="UGO105" s="59"/>
      <c r="UGP105" s="59"/>
      <c r="UGQ105" s="59"/>
      <c r="UGR105" s="59"/>
      <c r="UGS105" s="59"/>
      <c r="UGT105" s="59"/>
      <c r="UGU105" s="59"/>
      <c r="UGV105" s="59"/>
      <c r="UGW105" s="59"/>
      <c r="UGX105" s="59"/>
      <c r="UGY105" s="59"/>
      <c r="UGZ105" s="59"/>
      <c r="UHA105" s="59"/>
      <c r="UHB105" s="59"/>
      <c r="UHC105" s="59"/>
      <c r="UHD105" s="59"/>
      <c r="UHE105" s="59"/>
      <c r="UHF105" s="59"/>
      <c r="UHG105" s="59"/>
      <c r="UHH105" s="59"/>
      <c r="UHI105" s="59"/>
      <c r="UHJ105" s="59"/>
      <c r="UHK105" s="59"/>
      <c r="UHL105" s="59"/>
      <c r="UHM105" s="59"/>
      <c r="UHN105" s="59"/>
      <c r="UHO105" s="59"/>
      <c r="UHP105" s="59"/>
      <c r="UHQ105" s="59"/>
      <c r="UHR105" s="59"/>
      <c r="UHS105" s="59"/>
      <c r="UHT105" s="59"/>
      <c r="UHU105" s="59"/>
      <c r="UHV105" s="59"/>
      <c r="UHW105" s="59"/>
      <c r="UHX105" s="59"/>
      <c r="UHY105" s="59"/>
      <c r="UHZ105" s="59"/>
      <c r="UIA105" s="59"/>
      <c r="UIB105" s="59"/>
      <c r="UIC105" s="59"/>
      <c r="UID105" s="59"/>
      <c r="UIE105" s="59"/>
      <c r="UIF105" s="59"/>
      <c r="UIG105" s="59"/>
      <c r="UIH105" s="59"/>
      <c r="UII105" s="59"/>
      <c r="UIJ105" s="59"/>
      <c r="UIK105" s="59"/>
      <c r="UIL105" s="59"/>
      <c r="UIM105" s="59"/>
      <c r="UIN105" s="59"/>
      <c r="UIO105" s="59"/>
      <c r="UIP105" s="59"/>
      <c r="UIQ105" s="59"/>
      <c r="UIR105" s="59"/>
      <c r="UIS105" s="59"/>
      <c r="UIT105" s="59"/>
      <c r="UIU105" s="59"/>
      <c r="UIV105" s="59"/>
      <c r="UIW105" s="59"/>
      <c r="UIX105" s="59"/>
      <c r="UIY105" s="59"/>
      <c r="UIZ105" s="59"/>
      <c r="UJA105" s="59"/>
      <c r="UJB105" s="59"/>
      <c r="UJC105" s="59"/>
      <c r="UJD105" s="59"/>
      <c r="UJE105" s="59"/>
      <c r="UJF105" s="59"/>
      <c r="UJG105" s="59"/>
      <c r="UJH105" s="59"/>
      <c r="UJI105" s="59"/>
      <c r="UJJ105" s="59"/>
      <c r="UJK105" s="59"/>
      <c r="UJL105" s="59"/>
      <c r="UJM105" s="59"/>
      <c r="UJN105" s="59"/>
      <c r="UJO105" s="59"/>
      <c r="UJP105" s="59"/>
      <c r="UJQ105" s="59"/>
      <c r="UJR105" s="59"/>
      <c r="UJS105" s="59"/>
      <c r="UJT105" s="59"/>
      <c r="UJU105" s="59"/>
      <c r="UJV105" s="59"/>
      <c r="UJW105" s="59"/>
      <c r="UJX105" s="59"/>
      <c r="UJY105" s="59"/>
      <c r="UJZ105" s="59"/>
      <c r="UKA105" s="59"/>
      <c r="UKB105" s="59"/>
      <c r="UKC105" s="59"/>
      <c r="UKD105" s="59"/>
      <c r="UKE105" s="59"/>
      <c r="UKF105" s="59"/>
      <c r="UKG105" s="59"/>
      <c r="UKH105" s="59"/>
      <c r="UKI105" s="59"/>
      <c r="UKJ105" s="59"/>
      <c r="UKK105" s="59"/>
      <c r="UKL105" s="59"/>
      <c r="UKM105" s="59"/>
      <c r="UKN105" s="59"/>
      <c r="UKO105" s="59"/>
      <c r="UKP105" s="59"/>
      <c r="UKQ105" s="59"/>
      <c r="UKR105" s="59"/>
      <c r="UKS105" s="59"/>
      <c r="UKT105" s="59"/>
      <c r="UKU105" s="59"/>
      <c r="UKV105" s="59"/>
      <c r="UKW105" s="59"/>
      <c r="UKX105" s="59"/>
      <c r="UKY105" s="59"/>
      <c r="UKZ105" s="59"/>
      <c r="ULA105" s="59"/>
      <c r="ULB105" s="59"/>
      <c r="ULC105" s="59"/>
      <c r="ULD105" s="59"/>
      <c r="ULE105" s="59"/>
      <c r="ULF105" s="59"/>
      <c r="ULG105" s="59"/>
      <c r="ULH105" s="59"/>
      <c r="ULI105" s="59"/>
      <c r="ULJ105" s="59"/>
      <c r="ULK105" s="59"/>
      <c r="ULL105" s="59"/>
      <c r="ULM105" s="59"/>
      <c r="ULN105" s="59"/>
      <c r="ULO105" s="59"/>
      <c r="ULP105" s="59"/>
      <c r="ULQ105" s="59"/>
      <c r="ULR105" s="59"/>
      <c r="ULS105" s="59"/>
      <c r="ULT105" s="59"/>
      <c r="ULU105" s="59"/>
      <c r="ULV105" s="59"/>
      <c r="ULW105" s="59"/>
      <c r="ULX105" s="59"/>
      <c r="ULY105" s="59"/>
      <c r="ULZ105" s="59"/>
      <c r="UMA105" s="59"/>
      <c r="UMB105" s="59"/>
      <c r="UMC105" s="59"/>
      <c r="UMD105" s="59"/>
      <c r="UME105" s="59"/>
      <c r="UMF105" s="59"/>
      <c r="UMG105" s="59"/>
      <c r="UMH105" s="59"/>
      <c r="UMI105" s="59"/>
      <c r="UMJ105" s="59"/>
      <c r="UMK105" s="59"/>
      <c r="UML105" s="59"/>
      <c r="UMM105" s="59"/>
      <c r="UMN105" s="59"/>
      <c r="UMO105" s="59"/>
      <c r="UMP105" s="59"/>
      <c r="UMQ105" s="59"/>
      <c r="UMR105" s="59"/>
      <c r="UMS105" s="59"/>
      <c r="UMT105" s="59"/>
      <c r="UMU105" s="59"/>
      <c r="UMV105" s="59"/>
      <c r="UMW105" s="59"/>
      <c r="UMX105" s="59"/>
      <c r="UMY105" s="59"/>
      <c r="UMZ105" s="59"/>
      <c r="UNA105" s="59"/>
      <c r="UNB105" s="59"/>
      <c r="UNC105" s="59"/>
      <c r="UND105" s="59"/>
      <c r="UNE105" s="59"/>
      <c r="UNF105" s="59"/>
      <c r="UNG105" s="59"/>
      <c r="UNH105" s="59"/>
      <c r="UNI105" s="59"/>
      <c r="UNJ105" s="59"/>
      <c r="UNK105" s="59"/>
      <c r="UNL105" s="59"/>
      <c r="UNM105" s="59"/>
      <c r="UNN105" s="59"/>
      <c r="UNO105" s="59"/>
      <c r="UNP105" s="59"/>
      <c r="UNQ105" s="59"/>
      <c r="UNR105" s="59"/>
      <c r="UNS105" s="59"/>
      <c r="UNT105" s="59"/>
      <c r="UNU105" s="59"/>
      <c r="UNV105" s="59"/>
      <c r="UNW105" s="59"/>
      <c r="UNX105" s="59"/>
      <c r="UNY105" s="59"/>
      <c r="UNZ105" s="59"/>
      <c r="UOA105" s="59"/>
      <c r="UOB105" s="59"/>
      <c r="UOC105" s="59"/>
      <c r="UOD105" s="59"/>
      <c r="UOE105" s="59"/>
      <c r="UOF105" s="59"/>
      <c r="UOG105" s="59"/>
      <c r="UOH105" s="59"/>
      <c r="UOI105" s="59"/>
      <c r="UOJ105" s="59"/>
      <c r="UOK105" s="59"/>
      <c r="UOL105" s="59"/>
      <c r="UOM105" s="59"/>
      <c r="UON105" s="59"/>
      <c r="UOO105" s="59"/>
      <c r="UOP105" s="59"/>
      <c r="UOQ105" s="59"/>
      <c r="UOR105" s="59"/>
      <c r="UOS105" s="59"/>
      <c r="UOT105" s="59"/>
      <c r="UOU105" s="59"/>
      <c r="UOV105" s="59"/>
      <c r="UOW105" s="59"/>
      <c r="UOX105" s="59"/>
      <c r="UOY105" s="59"/>
      <c r="UOZ105" s="59"/>
      <c r="UPA105" s="59"/>
      <c r="UPB105" s="59"/>
      <c r="UPC105" s="59"/>
      <c r="UPD105" s="59"/>
      <c r="UPE105" s="59"/>
      <c r="UPF105" s="59"/>
      <c r="UPG105" s="59"/>
      <c r="UPH105" s="59"/>
      <c r="UPI105" s="59"/>
      <c r="UPJ105" s="59"/>
      <c r="UPK105" s="59"/>
      <c r="UPL105" s="59"/>
      <c r="UPM105" s="59"/>
      <c r="UPN105" s="59"/>
      <c r="UPO105" s="59"/>
      <c r="UPP105" s="59"/>
      <c r="UPQ105" s="59"/>
      <c r="UPR105" s="59"/>
      <c r="UPS105" s="59"/>
      <c r="UPT105" s="59"/>
      <c r="UPU105" s="59"/>
      <c r="UPV105" s="59"/>
      <c r="UPW105" s="59"/>
      <c r="UPX105" s="59"/>
      <c r="UPY105" s="59"/>
      <c r="UPZ105" s="59"/>
      <c r="UQA105" s="59"/>
      <c r="UQB105" s="59"/>
      <c r="UQC105" s="59"/>
      <c r="UQD105" s="59"/>
      <c r="UQE105" s="59"/>
      <c r="UQF105" s="59"/>
      <c r="UQG105" s="59"/>
      <c r="UQH105" s="59"/>
      <c r="UQI105" s="59"/>
      <c r="UQJ105" s="59"/>
      <c r="UQK105" s="59"/>
      <c r="UQL105" s="59"/>
      <c r="UQM105" s="59"/>
      <c r="UQN105" s="59"/>
      <c r="UQO105" s="59"/>
      <c r="UQP105" s="59"/>
      <c r="UQQ105" s="59"/>
      <c r="UQR105" s="59"/>
      <c r="UQS105" s="59"/>
      <c r="UQT105" s="59"/>
      <c r="UQU105" s="59"/>
      <c r="UQV105" s="59"/>
      <c r="UQW105" s="59"/>
      <c r="UQX105" s="59"/>
      <c r="UQY105" s="59"/>
      <c r="UQZ105" s="59"/>
      <c r="URA105" s="59"/>
      <c r="URB105" s="59"/>
      <c r="URC105" s="59"/>
      <c r="URD105" s="59"/>
      <c r="URE105" s="59"/>
      <c r="URF105" s="59"/>
      <c r="URG105" s="59"/>
      <c r="URH105" s="59"/>
      <c r="URI105" s="59"/>
      <c r="URJ105" s="59"/>
      <c r="URK105" s="59"/>
      <c r="URL105" s="59"/>
      <c r="URM105" s="59"/>
      <c r="URN105" s="59"/>
      <c r="URO105" s="59"/>
      <c r="URP105" s="59"/>
      <c r="URQ105" s="59"/>
      <c r="URR105" s="59"/>
      <c r="URS105" s="59"/>
      <c r="URT105" s="59"/>
      <c r="URU105" s="59"/>
      <c r="URV105" s="59"/>
      <c r="URW105" s="59"/>
      <c r="URX105" s="59"/>
      <c r="URY105" s="59"/>
      <c r="URZ105" s="59"/>
      <c r="USA105" s="59"/>
      <c r="USB105" s="59"/>
      <c r="USC105" s="59"/>
      <c r="USD105" s="59"/>
      <c r="USE105" s="59"/>
      <c r="USF105" s="59"/>
      <c r="USG105" s="59"/>
      <c r="USH105" s="59"/>
      <c r="USI105" s="59"/>
      <c r="USJ105" s="59"/>
      <c r="USK105" s="59"/>
      <c r="USL105" s="59"/>
      <c r="USM105" s="59"/>
      <c r="USN105" s="59"/>
      <c r="USO105" s="59"/>
      <c r="USP105" s="59"/>
      <c r="USQ105" s="59"/>
      <c r="USR105" s="59"/>
      <c r="USS105" s="59"/>
      <c r="UST105" s="59"/>
      <c r="USU105" s="59"/>
      <c r="USV105" s="59"/>
      <c r="USW105" s="59"/>
      <c r="USX105" s="59"/>
      <c r="USY105" s="59"/>
      <c r="USZ105" s="59"/>
      <c r="UTA105" s="59"/>
      <c r="UTB105" s="59"/>
      <c r="UTC105" s="59"/>
      <c r="UTD105" s="59"/>
      <c r="UTE105" s="59"/>
      <c r="UTF105" s="59"/>
      <c r="UTG105" s="59"/>
      <c r="UTH105" s="59"/>
      <c r="UTI105" s="59"/>
      <c r="UTJ105" s="59"/>
      <c r="UTK105" s="59"/>
      <c r="UTL105" s="59"/>
      <c r="UTM105" s="59"/>
      <c r="UTN105" s="59"/>
      <c r="UTO105" s="59"/>
      <c r="UTP105" s="59"/>
      <c r="UTQ105" s="59"/>
      <c r="UTR105" s="59"/>
      <c r="UTS105" s="59"/>
      <c r="UTT105" s="59"/>
      <c r="UTU105" s="59"/>
      <c r="UTV105" s="59"/>
      <c r="UTW105" s="59"/>
      <c r="UTX105" s="59"/>
      <c r="UTY105" s="59"/>
      <c r="UTZ105" s="59"/>
      <c r="UUA105" s="59"/>
      <c r="UUB105" s="59"/>
      <c r="UUC105" s="59"/>
      <c r="UUD105" s="59"/>
      <c r="UUE105" s="59"/>
      <c r="UUF105" s="59"/>
      <c r="UUG105" s="59"/>
      <c r="UUH105" s="59"/>
      <c r="UUI105" s="59"/>
      <c r="UUJ105" s="59"/>
      <c r="UUK105" s="59"/>
      <c r="UUL105" s="59"/>
      <c r="UUM105" s="59"/>
      <c r="UUN105" s="59"/>
      <c r="UUO105" s="59"/>
      <c r="UUP105" s="59"/>
      <c r="UUQ105" s="59"/>
      <c r="UUR105" s="59"/>
      <c r="UUS105" s="59"/>
      <c r="UUT105" s="59"/>
      <c r="UUU105" s="59"/>
      <c r="UUV105" s="59"/>
      <c r="UUW105" s="59"/>
      <c r="UUX105" s="59"/>
      <c r="UUY105" s="59"/>
      <c r="UUZ105" s="59"/>
      <c r="UVA105" s="59"/>
      <c r="UVB105" s="59"/>
      <c r="UVC105" s="59"/>
      <c r="UVD105" s="59"/>
      <c r="UVE105" s="59"/>
      <c r="UVF105" s="59"/>
      <c r="UVG105" s="59"/>
      <c r="UVH105" s="59"/>
      <c r="UVI105" s="59"/>
      <c r="UVJ105" s="59"/>
      <c r="UVK105" s="59"/>
      <c r="UVL105" s="59"/>
      <c r="UVM105" s="59"/>
      <c r="UVN105" s="59"/>
      <c r="UVO105" s="59"/>
      <c r="UVP105" s="59"/>
      <c r="UVQ105" s="59"/>
      <c r="UVR105" s="59"/>
      <c r="UVS105" s="59"/>
      <c r="UVT105" s="59"/>
      <c r="UVU105" s="59"/>
      <c r="UVV105" s="59"/>
      <c r="UVW105" s="59"/>
      <c r="UVX105" s="59"/>
      <c r="UVY105" s="59"/>
      <c r="UVZ105" s="59"/>
      <c r="UWA105" s="59"/>
      <c r="UWB105" s="59"/>
      <c r="UWC105" s="59"/>
      <c r="UWD105" s="59"/>
      <c r="UWE105" s="59"/>
      <c r="UWF105" s="59"/>
      <c r="UWG105" s="59"/>
      <c r="UWH105" s="59"/>
      <c r="UWI105" s="59"/>
      <c r="UWJ105" s="59"/>
      <c r="UWK105" s="59"/>
      <c r="UWL105" s="59"/>
      <c r="UWM105" s="59"/>
      <c r="UWN105" s="59"/>
      <c r="UWO105" s="59"/>
      <c r="UWP105" s="59"/>
      <c r="UWQ105" s="59"/>
      <c r="UWR105" s="59"/>
      <c r="UWS105" s="59"/>
      <c r="UWT105" s="59"/>
      <c r="UWU105" s="59"/>
      <c r="UWV105" s="59"/>
      <c r="UWW105" s="59"/>
      <c r="UWX105" s="59"/>
      <c r="UWY105" s="59"/>
      <c r="UWZ105" s="59"/>
      <c r="UXA105" s="59"/>
      <c r="UXB105" s="59"/>
      <c r="UXC105" s="59"/>
      <c r="UXD105" s="59"/>
      <c r="UXE105" s="59"/>
      <c r="UXF105" s="59"/>
      <c r="UXG105" s="59"/>
      <c r="UXH105" s="59"/>
      <c r="UXI105" s="59"/>
      <c r="UXJ105" s="59"/>
      <c r="UXK105" s="59"/>
      <c r="UXL105" s="59"/>
      <c r="UXM105" s="59"/>
      <c r="UXN105" s="59"/>
      <c r="UXO105" s="59"/>
      <c r="UXP105" s="59"/>
      <c r="UXQ105" s="59"/>
      <c r="UXR105" s="59"/>
      <c r="UXS105" s="59"/>
      <c r="UXT105" s="59"/>
      <c r="UXU105" s="59"/>
      <c r="UXV105" s="59"/>
      <c r="UXW105" s="59"/>
      <c r="UXX105" s="59"/>
      <c r="UXY105" s="59"/>
      <c r="UXZ105" s="59"/>
      <c r="UYA105" s="59"/>
      <c r="UYB105" s="59"/>
      <c r="UYC105" s="59"/>
      <c r="UYD105" s="59"/>
      <c r="UYE105" s="59"/>
      <c r="UYF105" s="59"/>
      <c r="UYG105" s="59"/>
      <c r="UYH105" s="59"/>
      <c r="UYI105" s="59"/>
      <c r="UYJ105" s="59"/>
      <c r="UYK105" s="59"/>
      <c r="UYL105" s="59"/>
      <c r="UYM105" s="59"/>
      <c r="UYN105" s="59"/>
      <c r="UYO105" s="59"/>
      <c r="UYP105" s="59"/>
      <c r="UYQ105" s="59"/>
      <c r="UYR105" s="59"/>
      <c r="UYS105" s="59"/>
      <c r="UYT105" s="59"/>
      <c r="UYU105" s="59"/>
      <c r="UYV105" s="59"/>
      <c r="UYW105" s="59"/>
      <c r="UYX105" s="59"/>
      <c r="UYY105" s="59"/>
      <c r="UYZ105" s="59"/>
      <c r="UZA105" s="59"/>
      <c r="UZB105" s="59"/>
      <c r="UZC105" s="59"/>
      <c r="UZD105" s="59"/>
      <c r="UZE105" s="59"/>
      <c r="UZF105" s="59"/>
      <c r="UZG105" s="59"/>
      <c r="UZH105" s="59"/>
      <c r="UZI105" s="59"/>
      <c r="UZJ105" s="59"/>
      <c r="UZK105" s="59"/>
      <c r="UZL105" s="59"/>
      <c r="UZM105" s="59"/>
      <c r="UZN105" s="59"/>
      <c r="UZO105" s="59"/>
      <c r="UZP105" s="59"/>
      <c r="UZQ105" s="59"/>
      <c r="UZR105" s="59"/>
      <c r="UZS105" s="59"/>
      <c r="UZT105" s="59"/>
      <c r="UZU105" s="59"/>
      <c r="UZV105" s="59"/>
      <c r="UZW105" s="59"/>
      <c r="UZX105" s="59"/>
      <c r="UZY105" s="59"/>
      <c r="UZZ105" s="59"/>
      <c r="VAA105" s="59"/>
      <c r="VAB105" s="59"/>
      <c r="VAC105" s="59"/>
      <c r="VAD105" s="59"/>
      <c r="VAE105" s="59"/>
      <c r="VAF105" s="59"/>
      <c r="VAG105" s="59"/>
      <c r="VAH105" s="59"/>
      <c r="VAI105" s="59"/>
      <c r="VAJ105" s="59"/>
      <c r="VAK105" s="59"/>
      <c r="VAL105" s="59"/>
      <c r="VAM105" s="59"/>
      <c r="VAN105" s="59"/>
      <c r="VAO105" s="59"/>
      <c r="VAP105" s="59"/>
      <c r="VAQ105" s="59"/>
      <c r="VAR105" s="59"/>
      <c r="VAS105" s="59"/>
      <c r="VAT105" s="59"/>
      <c r="VAU105" s="59"/>
      <c r="VAV105" s="59"/>
      <c r="VAW105" s="59"/>
      <c r="VAX105" s="59"/>
      <c r="VAY105" s="59"/>
      <c r="VAZ105" s="59"/>
      <c r="VBA105" s="59"/>
      <c r="VBB105" s="59"/>
      <c r="VBC105" s="59"/>
      <c r="VBD105" s="59"/>
      <c r="VBE105" s="59"/>
      <c r="VBF105" s="59"/>
      <c r="VBG105" s="59"/>
      <c r="VBH105" s="59"/>
      <c r="VBI105" s="59"/>
      <c r="VBJ105" s="59"/>
      <c r="VBK105" s="59"/>
      <c r="VBL105" s="59"/>
      <c r="VBM105" s="59"/>
      <c r="VBN105" s="59"/>
      <c r="VBO105" s="59"/>
      <c r="VBP105" s="59"/>
      <c r="VBQ105" s="59"/>
      <c r="VBR105" s="59"/>
      <c r="VBS105" s="59"/>
      <c r="VBT105" s="59"/>
      <c r="VBU105" s="59"/>
      <c r="VBV105" s="59"/>
      <c r="VBW105" s="59"/>
      <c r="VBX105" s="59"/>
      <c r="VBY105" s="59"/>
      <c r="VBZ105" s="59"/>
      <c r="VCA105" s="59"/>
      <c r="VCB105" s="59"/>
      <c r="VCC105" s="59"/>
      <c r="VCD105" s="59"/>
      <c r="VCE105" s="59"/>
      <c r="VCF105" s="59"/>
      <c r="VCG105" s="59"/>
      <c r="VCH105" s="59"/>
      <c r="VCI105" s="59"/>
      <c r="VCJ105" s="59"/>
      <c r="VCK105" s="59"/>
      <c r="VCL105" s="59"/>
      <c r="VCM105" s="59"/>
      <c r="VCN105" s="59"/>
      <c r="VCO105" s="59"/>
      <c r="VCP105" s="59"/>
      <c r="VCQ105" s="59"/>
      <c r="VCR105" s="59"/>
      <c r="VCS105" s="59"/>
      <c r="VCT105" s="59"/>
      <c r="VCU105" s="59"/>
      <c r="VCV105" s="59"/>
      <c r="VCW105" s="59"/>
      <c r="VCX105" s="59"/>
      <c r="VCY105" s="59"/>
      <c r="VCZ105" s="59"/>
      <c r="VDA105" s="59"/>
      <c r="VDB105" s="59"/>
      <c r="VDC105" s="59"/>
      <c r="VDD105" s="59"/>
      <c r="VDE105" s="59"/>
      <c r="VDF105" s="59"/>
      <c r="VDG105" s="59"/>
      <c r="VDH105" s="59"/>
      <c r="VDI105" s="59"/>
      <c r="VDJ105" s="59"/>
      <c r="VDK105" s="59"/>
      <c r="VDL105" s="59"/>
      <c r="VDM105" s="59"/>
      <c r="VDN105" s="59"/>
      <c r="VDO105" s="59"/>
      <c r="VDP105" s="59"/>
      <c r="VDQ105" s="59"/>
      <c r="VDR105" s="59"/>
      <c r="VDS105" s="59"/>
      <c r="VDT105" s="59"/>
      <c r="VDU105" s="59"/>
      <c r="VDV105" s="59"/>
      <c r="VDW105" s="59"/>
      <c r="VDX105" s="59"/>
      <c r="VDY105" s="59"/>
      <c r="VDZ105" s="59"/>
      <c r="VEA105" s="59"/>
      <c r="VEB105" s="59"/>
      <c r="VEC105" s="59"/>
      <c r="VED105" s="59"/>
      <c r="VEE105" s="59"/>
      <c r="VEF105" s="59"/>
      <c r="VEG105" s="59"/>
      <c r="VEH105" s="59"/>
      <c r="VEI105" s="59"/>
      <c r="VEJ105" s="59"/>
      <c r="VEK105" s="59"/>
      <c r="VEL105" s="59"/>
      <c r="VEM105" s="59"/>
      <c r="VEN105" s="59"/>
      <c r="VEO105" s="59"/>
      <c r="VEP105" s="59"/>
      <c r="VEQ105" s="59"/>
      <c r="VER105" s="59"/>
      <c r="VES105" s="59"/>
      <c r="VET105" s="59"/>
      <c r="VEU105" s="59"/>
      <c r="VEV105" s="59"/>
      <c r="VEW105" s="59"/>
      <c r="VEX105" s="59"/>
      <c r="VEY105" s="59"/>
      <c r="VEZ105" s="59"/>
      <c r="VFA105" s="59"/>
      <c r="VFB105" s="59"/>
      <c r="VFC105" s="59"/>
      <c r="VFD105" s="59"/>
      <c r="VFE105" s="59"/>
      <c r="VFF105" s="59"/>
      <c r="VFG105" s="59"/>
      <c r="VFH105" s="59"/>
      <c r="VFI105" s="59"/>
      <c r="VFJ105" s="59"/>
      <c r="VFK105" s="59"/>
      <c r="VFL105" s="59"/>
      <c r="VFM105" s="59"/>
      <c r="VFN105" s="59"/>
      <c r="VFO105" s="59"/>
      <c r="VFP105" s="59"/>
      <c r="VFQ105" s="59"/>
      <c r="VFR105" s="59"/>
      <c r="VFS105" s="59"/>
      <c r="VFT105" s="59"/>
      <c r="VFU105" s="59"/>
      <c r="VFV105" s="59"/>
      <c r="VFW105" s="59"/>
      <c r="VFX105" s="59"/>
      <c r="VFY105" s="59"/>
      <c r="VFZ105" s="59"/>
      <c r="VGA105" s="59"/>
      <c r="VGB105" s="59"/>
      <c r="VGC105" s="59"/>
      <c r="VGD105" s="59"/>
      <c r="VGE105" s="59"/>
      <c r="VGF105" s="59"/>
      <c r="VGG105" s="59"/>
      <c r="VGH105" s="59"/>
      <c r="VGI105" s="59"/>
      <c r="VGJ105" s="59"/>
      <c r="VGK105" s="59"/>
      <c r="VGL105" s="59"/>
      <c r="VGM105" s="59"/>
      <c r="VGN105" s="59"/>
      <c r="VGO105" s="59"/>
      <c r="VGP105" s="59"/>
      <c r="VGQ105" s="59"/>
      <c r="VGR105" s="59"/>
      <c r="VGS105" s="59"/>
      <c r="VGT105" s="59"/>
      <c r="VGU105" s="59"/>
      <c r="VGV105" s="59"/>
      <c r="VGW105" s="59"/>
      <c r="VGX105" s="59"/>
      <c r="VGY105" s="59"/>
      <c r="VGZ105" s="59"/>
      <c r="VHA105" s="59"/>
      <c r="VHB105" s="59"/>
      <c r="VHC105" s="59"/>
      <c r="VHD105" s="59"/>
      <c r="VHE105" s="59"/>
      <c r="VHF105" s="59"/>
      <c r="VHG105" s="59"/>
      <c r="VHH105" s="59"/>
      <c r="VHI105" s="59"/>
      <c r="VHJ105" s="59"/>
      <c r="VHK105" s="59"/>
      <c r="VHL105" s="59"/>
      <c r="VHM105" s="59"/>
      <c r="VHN105" s="59"/>
      <c r="VHO105" s="59"/>
      <c r="VHP105" s="59"/>
      <c r="VHQ105" s="59"/>
      <c r="VHR105" s="59"/>
      <c r="VHS105" s="59"/>
      <c r="VHT105" s="59"/>
      <c r="VHU105" s="59"/>
      <c r="VHV105" s="59"/>
      <c r="VHW105" s="59"/>
      <c r="VHX105" s="59"/>
      <c r="VHY105" s="59"/>
      <c r="VHZ105" s="59"/>
      <c r="VIA105" s="59"/>
      <c r="VIB105" s="59"/>
      <c r="VIC105" s="59"/>
      <c r="VID105" s="59"/>
      <c r="VIE105" s="59"/>
      <c r="VIF105" s="59"/>
      <c r="VIG105" s="59"/>
      <c r="VIH105" s="59"/>
      <c r="VII105" s="59"/>
      <c r="VIJ105" s="59"/>
      <c r="VIK105" s="59"/>
      <c r="VIL105" s="59"/>
      <c r="VIM105" s="59"/>
      <c r="VIN105" s="59"/>
      <c r="VIO105" s="59"/>
      <c r="VIP105" s="59"/>
      <c r="VIQ105" s="59"/>
      <c r="VIR105" s="59"/>
      <c r="VIS105" s="59"/>
      <c r="VIT105" s="59"/>
      <c r="VIU105" s="59"/>
      <c r="VIV105" s="59"/>
      <c r="VIW105" s="59"/>
      <c r="VIX105" s="59"/>
      <c r="VIY105" s="59"/>
      <c r="VIZ105" s="59"/>
      <c r="VJA105" s="59"/>
      <c r="VJB105" s="59"/>
      <c r="VJC105" s="59"/>
      <c r="VJD105" s="59"/>
      <c r="VJE105" s="59"/>
      <c r="VJF105" s="59"/>
      <c r="VJG105" s="59"/>
      <c r="VJH105" s="59"/>
      <c r="VJI105" s="59"/>
      <c r="VJJ105" s="59"/>
      <c r="VJK105" s="59"/>
      <c r="VJL105" s="59"/>
      <c r="VJM105" s="59"/>
      <c r="VJN105" s="59"/>
      <c r="VJO105" s="59"/>
      <c r="VJP105" s="59"/>
      <c r="VJQ105" s="59"/>
      <c r="VJR105" s="59"/>
      <c r="VJS105" s="59"/>
      <c r="VJT105" s="59"/>
      <c r="VJU105" s="59"/>
      <c r="VJV105" s="59"/>
      <c r="VJW105" s="59"/>
      <c r="VJX105" s="59"/>
      <c r="VJY105" s="59"/>
      <c r="VJZ105" s="59"/>
      <c r="VKA105" s="59"/>
      <c r="VKB105" s="59"/>
      <c r="VKC105" s="59"/>
      <c r="VKD105" s="59"/>
      <c r="VKE105" s="59"/>
      <c r="VKF105" s="59"/>
      <c r="VKG105" s="59"/>
      <c r="VKH105" s="59"/>
      <c r="VKI105" s="59"/>
      <c r="VKJ105" s="59"/>
      <c r="VKK105" s="59"/>
      <c r="VKL105" s="59"/>
      <c r="VKM105" s="59"/>
      <c r="VKN105" s="59"/>
      <c r="VKO105" s="59"/>
      <c r="VKP105" s="59"/>
      <c r="VKQ105" s="59"/>
      <c r="VKR105" s="59"/>
      <c r="VKS105" s="59"/>
      <c r="VKT105" s="59"/>
      <c r="VKU105" s="59"/>
      <c r="VKV105" s="59"/>
      <c r="VKW105" s="59"/>
      <c r="VKX105" s="59"/>
      <c r="VKY105" s="59"/>
      <c r="VKZ105" s="59"/>
      <c r="VLA105" s="59"/>
      <c r="VLB105" s="59"/>
      <c r="VLC105" s="59"/>
      <c r="VLD105" s="59"/>
      <c r="VLE105" s="59"/>
      <c r="VLF105" s="59"/>
      <c r="VLG105" s="59"/>
      <c r="VLH105" s="59"/>
      <c r="VLI105" s="59"/>
      <c r="VLJ105" s="59"/>
      <c r="VLK105" s="59"/>
      <c r="VLL105" s="59"/>
      <c r="VLM105" s="59"/>
      <c r="VLN105" s="59"/>
      <c r="VLO105" s="59"/>
      <c r="VLP105" s="59"/>
      <c r="VLQ105" s="59"/>
      <c r="VLR105" s="59"/>
      <c r="VLS105" s="59"/>
      <c r="VLT105" s="59"/>
      <c r="VLU105" s="59"/>
      <c r="VLV105" s="59"/>
      <c r="VLW105" s="59"/>
      <c r="VLX105" s="59"/>
      <c r="VLY105" s="59"/>
      <c r="VLZ105" s="59"/>
      <c r="VMA105" s="59"/>
      <c r="VMB105" s="59"/>
      <c r="VMC105" s="59"/>
      <c r="VMD105" s="59"/>
      <c r="VME105" s="59"/>
      <c r="VMF105" s="59"/>
      <c r="VMG105" s="59"/>
      <c r="VMH105" s="59"/>
      <c r="VMI105" s="59"/>
      <c r="VMJ105" s="59"/>
      <c r="VMK105" s="59"/>
      <c r="VML105" s="59"/>
      <c r="VMM105" s="59"/>
      <c r="VMN105" s="59"/>
      <c r="VMO105" s="59"/>
      <c r="VMP105" s="59"/>
      <c r="VMQ105" s="59"/>
      <c r="VMR105" s="59"/>
      <c r="VMS105" s="59"/>
      <c r="VMT105" s="59"/>
      <c r="VMU105" s="59"/>
      <c r="VMV105" s="59"/>
      <c r="VMW105" s="59"/>
      <c r="VMX105" s="59"/>
      <c r="VMY105" s="59"/>
      <c r="VMZ105" s="59"/>
      <c r="VNA105" s="59"/>
      <c r="VNB105" s="59"/>
      <c r="VNC105" s="59"/>
      <c r="VND105" s="59"/>
      <c r="VNE105" s="59"/>
      <c r="VNF105" s="59"/>
      <c r="VNG105" s="59"/>
      <c r="VNH105" s="59"/>
      <c r="VNI105" s="59"/>
      <c r="VNJ105" s="59"/>
      <c r="VNK105" s="59"/>
      <c r="VNL105" s="59"/>
      <c r="VNM105" s="59"/>
      <c r="VNN105" s="59"/>
      <c r="VNO105" s="59"/>
      <c r="VNP105" s="59"/>
      <c r="VNQ105" s="59"/>
      <c r="VNR105" s="59"/>
      <c r="VNS105" s="59"/>
      <c r="VNT105" s="59"/>
      <c r="VNU105" s="59"/>
      <c r="VNV105" s="59"/>
      <c r="VNW105" s="59"/>
      <c r="VNX105" s="59"/>
      <c r="VNY105" s="59"/>
      <c r="VNZ105" s="59"/>
      <c r="VOA105" s="59"/>
      <c r="VOB105" s="59"/>
      <c r="VOC105" s="59"/>
      <c r="VOD105" s="59"/>
      <c r="VOE105" s="59"/>
      <c r="VOF105" s="59"/>
      <c r="VOG105" s="59"/>
      <c r="VOH105" s="59"/>
      <c r="VOI105" s="59"/>
      <c r="VOJ105" s="59"/>
      <c r="VOK105" s="59"/>
      <c r="VOL105" s="59"/>
      <c r="VOM105" s="59"/>
      <c r="VON105" s="59"/>
      <c r="VOO105" s="59"/>
      <c r="VOP105" s="59"/>
      <c r="VOQ105" s="59"/>
      <c r="VOR105" s="59"/>
      <c r="VOS105" s="59"/>
      <c r="VOT105" s="59"/>
      <c r="VOU105" s="59"/>
      <c r="VOV105" s="59"/>
      <c r="VOW105" s="59"/>
      <c r="VOX105" s="59"/>
      <c r="VOY105" s="59"/>
      <c r="VOZ105" s="59"/>
      <c r="VPA105" s="59"/>
      <c r="VPB105" s="59"/>
      <c r="VPC105" s="59"/>
      <c r="VPD105" s="59"/>
      <c r="VPE105" s="59"/>
      <c r="VPF105" s="59"/>
      <c r="VPG105" s="59"/>
      <c r="VPH105" s="59"/>
      <c r="VPI105" s="59"/>
      <c r="VPJ105" s="59"/>
      <c r="VPK105" s="59"/>
      <c r="VPL105" s="59"/>
      <c r="VPM105" s="59"/>
      <c r="VPN105" s="59"/>
      <c r="VPO105" s="59"/>
      <c r="VPP105" s="59"/>
      <c r="VPQ105" s="59"/>
      <c r="VPR105" s="59"/>
      <c r="VPS105" s="59"/>
      <c r="VPT105" s="59"/>
      <c r="VPU105" s="59"/>
      <c r="VPV105" s="59"/>
      <c r="VPW105" s="59"/>
      <c r="VPX105" s="59"/>
      <c r="VPY105" s="59"/>
      <c r="VPZ105" s="59"/>
      <c r="VQA105" s="59"/>
      <c r="VQB105" s="59"/>
      <c r="VQC105" s="59"/>
      <c r="VQD105" s="59"/>
      <c r="VQE105" s="59"/>
      <c r="VQF105" s="59"/>
      <c r="VQG105" s="59"/>
      <c r="VQH105" s="59"/>
      <c r="VQI105" s="59"/>
      <c r="VQJ105" s="59"/>
      <c r="VQK105" s="59"/>
      <c r="VQL105" s="59"/>
      <c r="VQM105" s="59"/>
      <c r="VQN105" s="59"/>
      <c r="VQO105" s="59"/>
      <c r="VQP105" s="59"/>
      <c r="VQQ105" s="59"/>
      <c r="VQR105" s="59"/>
      <c r="VQS105" s="59"/>
      <c r="VQT105" s="59"/>
      <c r="VQU105" s="59"/>
      <c r="VQV105" s="59"/>
      <c r="VQW105" s="59"/>
      <c r="VQX105" s="59"/>
      <c r="VQY105" s="59"/>
      <c r="VQZ105" s="59"/>
      <c r="VRA105" s="59"/>
      <c r="VRB105" s="59"/>
      <c r="VRC105" s="59"/>
      <c r="VRD105" s="59"/>
      <c r="VRE105" s="59"/>
      <c r="VRF105" s="59"/>
      <c r="VRG105" s="59"/>
      <c r="VRH105" s="59"/>
      <c r="VRI105" s="59"/>
      <c r="VRJ105" s="59"/>
      <c r="VRK105" s="59"/>
      <c r="VRL105" s="59"/>
      <c r="VRM105" s="59"/>
      <c r="VRN105" s="59"/>
      <c r="VRO105" s="59"/>
      <c r="VRP105" s="59"/>
      <c r="VRQ105" s="59"/>
      <c r="VRR105" s="59"/>
      <c r="VRS105" s="59"/>
      <c r="VRT105" s="59"/>
      <c r="VRU105" s="59"/>
      <c r="VRV105" s="59"/>
      <c r="VRW105" s="59"/>
      <c r="VRX105" s="59"/>
      <c r="VRY105" s="59"/>
      <c r="VRZ105" s="59"/>
      <c r="VSA105" s="59"/>
      <c r="VSB105" s="59"/>
      <c r="VSC105" s="59"/>
      <c r="VSD105" s="59"/>
      <c r="VSE105" s="59"/>
      <c r="VSF105" s="59"/>
      <c r="VSG105" s="59"/>
      <c r="VSH105" s="59"/>
      <c r="VSI105" s="59"/>
      <c r="VSJ105" s="59"/>
      <c r="VSK105" s="59"/>
      <c r="VSL105" s="59"/>
      <c r="VSM105" s="59"/>
      <c r="VSN105" s="59"/>
      <c r="VSO105" s="59"/>
      <c r="VSP105" s="59"/>
      <c r="VSQ105" s="59"/>
      <c r="VSR105" s="59"/>
      <c r="VSS105" s="59"/>
      <c r="VST105" s="59"/>
      <c r="VSU105" s="59"/>
      <c r="VSV105" s="59"/>
      <c r="VSW105" s="59"/>
      <c r="VSX105" s="59"/>
      <c r="VSY105" s="59"/>
      <c r="VSZ105" s="59"/>
      <c r="VTA105" s="59"/>
      <c r="VTB105" s="59"/>
      <c r="VTC105" s="59"/>
      <c r="VTD105" s="59"/>
      <c r="VTE105" s="59"/>
      <c r="VTF105" s="59"/>
      <c r="VTG105" s="59"/>
      <c r="VTH105" s="59"/>
      <c r="VTI105" s="59"/>
      <c r="VTJ105" s="59"/>
      <c r="VTK105" s="59"/>
      <c r="VTL105" s="59"/>
      <c r="VTM105" s="59"/>
      <c r="VTN105" s="59"/>
      <c r="VTO105" s="59"/>
      <c r="VTP105" s="59"/>
      <c r="VTQ105" s="59"/>
      <c r="VTR105" s="59"/>
      <c r="VTS105" s="59"/>
      <c r="VTT105" s="59"/>
      <c r="VTU105" s="59"/>
      <c r="VTV105" s="59"/>
      <c r="VTW105" s="59"/>
      <c r="VTX105" s="59"/>
      <c r="VTY105" s="59"/>
      <c r="VTZ105" s="59"/>
      <c r="VUA105" s="59"/>
      <c r="VUB105" s="59"/>
      <c r="VUC105" s="59"/>
      <c r="VUD105" s="59"/>
      <c r="VUE105" s="59"/>
      <c r="VUF105" s="59"/>
      <c r="VUG105" s="59"/>
      <c r="VUH105" s="59"/>
      <c r="VUI105" s="59"/>
      <c r="VUJ105" s="59"/>
      <c r="VUK105" s="59"/>
      <c r="VUL105" s="59"/>
      <c r="VUM105" s="59"/>
      <c r="VUN105" s="59"/>
      <c r="VUO105" s="59"/>
      <c r="VUP105" s="59"/>
      <c r="VUQ105" s="59"/>
      <c r="VUR105" s="59"/>
      <c r="VUS105" s="59"/>
      <c r="VUT105" s="59"/>
      <c r="VUU105" s="59"/>
      <c r="VUV105" s="59"/>
      <c r="VUW105" s="59"/>
      <c r="VUX105" s="59"/>
      <c r="VUY105" s="59"/>
      <c r="VUZ105" s="59"/>
      <c r="VVA105" s="59"/>
      <c r="VVB105" s="59"/>
      <c r="VVC105" s="59"/>
      <c r="VVD105" s="59"/>
      <c r="VVE105" s="59"/>
      <c r="VVF105" s="59"/>
      <c r="VVG105" s="59"/>
      <c r="VVH105" s="59"/>
      <c r="VVI105" s="59"/>
      <c r="VVJ105" s="59"/>
      <c r="VVK105" s="59"/>
      <c r="VVL105" s="59"/>
      <c r="VVM105" s="59"/>
      <c r="VVN105" s="59"/>
      <c r="VVO105" s="59"/>
      <c r="VVP105" s="59"/>
      <c r="VVQ105" s="59"/>
      <c r="VVR105" s="59"/>
      <c r="VVS105" s="59"/>
      <c r="VVT105" s="59"/>
      <c r="VVU105" s="59"/>
      <c r="VVV105" s="59"/>
      <c r="VVW105" s="59"/>
      <c r="VVX105" s="59"/>
      <c r="VVY105" s="59"/>
      <c r="VVZ105" s="59"/>
      <c r="VWA105" s="59"/>
      <c r="VWB105" s="59"/>
      <c r="VWC105" s="59"/>
      <c r="VWD105" s="59"/>
      <c r="VWE105" s="59"/>
      <c r="VWF105" s="59"/>
      <c r="VWG105" s="59"/>
      <c r="VWH105" s="59"/>
      <c r="VWI105" s="59"/>
      <c r="VWJ105" s="59"/>
      <c r="VWK105" s="59"/>
      <c r="VWL105" s="59"/>
      <c r="VWM105" s="59"/>
      <c r="VWN105" s="59"/>
      <c r="VWO105" s="59"/>
      <c r="VWP105" s="59"/>
      <c r="VWQ105" s="59"/>
      <c r="VWR105" s="59"/>
      <c r="VWS105" s="59"/>
      <c r="VWT105" s="59"/>
      <c r="VWU105" s="59"/>
      <c r="VWV105" s="59"/>
      <c r="VWW105" s="59"/>
      <c r="VWX105" s="59"/>
      <c r="VWY105" s="59"/>
      <c r="VWZ105" s="59"/>
      <c r="VXA105" s="59"/>
      <c r="VXB105" s="59"/>
      <c r="VXC105" s="59"/>
      <c r="VXD105" s="59"/>
      <c r="VXE105" s="59"/>
      <c r="VXF105" s="59"/>
      <c r="VXG105" s="59"/>
      <c r="VXH105" s="59"/>
      <c r="VXI105" s="59"/>
      <c r="VXJ105" s="59"/>
      <c r="VXK105" s="59"/>
      <c r="VXL105" s="59"/>
      <c r="VXM105" s="59"/>
      <c r="VXN105" s="59"/>
      <c r="VXO105" s="59"/>
      <c r="VXP105" s="59"/>
      <c r="VXQ105" s="59"/>
      <c r="VXR105" s="59"/>
      <c r="VXS105" s="59"/>
      <c r="VXT105" s="59"/>
      <c r="VXU105" s="59"/>
      <c r="VXV105" s="59"/>
      <c r="VXW105" s="59"/>
      <c r="VXX105" s="59"/>
      <c r="VXY105" s="59"/>
      <c r="VXZ105" s="59"/>
      <c r="VYA105" s="59"/>
      <c r="VYB105" s="59"/>
      <c r="VYC105" s="59"/>
      <c r="VYD105" s="59"/>
      <c r="VYE105" s="59"/>
      <c r="VYF105" s="59"/>
      <c r="VYG105" s="59"/>
      <c r="VYH105" s="59"/>
      <c r="VYI105" s="59"/>
      <c r="VYJ105" s="59"/>
      <c r="VYK105" s="59"/>
      <c r="VYL105" s="59"/>
      <c r="VYM105" s="59"/>
      <c r="VYN105" s="59"/>
      <c r="VYO105" s="59"/>
      <c r="VYP105" s="59"/>
      <c r="VYQ105" s="59"/>
      <c r="VYR105" s="59"/>
      <c r="VYS105" s="59"/>
      <c r="VYT105" s="59"/>
      <c r="VYU105" s="59"/>
      <c r="VYV105" s="59"/>
      <c r="VYW105" s="59"/>
      <c r="VYX105" s="59"/>
      <c r="VYY105" s="59"/>
      <c r="VYZ105" s="59"/>
      <c r="VZA105" s="59"/>
      <c r="VZB105" s="59"/>
      <c r="VZC105" s="59"/>
      <c r="VZD105" s="59"/>
      <c r="VZE105" s="59"/>
      <c r="VZF105" s="59"/>
      <c r="VZG105" s="59"/>
      <c r="VZH105" s="59"/>
      <c r="VZI105" s="59"/>
      <c r="VZJ105" s="59"/>
      <c r="VZK105" s="59"/>
      <c r="VZL105" s="59"/>
      <c r="VZM105" s="59"/>
      <c r="VZN105" s="59"/>
      <c r="VZO105" s="59"/>
      <c r="VZP105" s="59"/>
      <c r="VZQ105" s="59"/>
      <c r="VZR105" s="59"/>
      <c r="VZS105" s="59"/>
      <c r="VZT105" s="59"/>
      <c r="VZU105" s="59"/>
      <c r="VZV105" s="59"/>
      <c r="VZW105" s="59"/>
      <c r="VZX105" s="59"/>
      <c r="VZY105" s="59"/>
      <c r="VZZ105" s="59"/>
      <c r="WAA105" s="59"/>
      <c r="WAB105" s="59"/>
      <c r="WAC105" s="59"/>
      <c r="WAD105" s="59"/>
      <c r="WAE105" s="59"/>
      <c r="WAF105" s="59"/>
      <c r="WAG105" s="59"/>
      <c r="WAH105" s="59"/>
      <c r="WAI105" s="59"/>
      <c r="WAJ105" s="59"/>
      <c r="WAK105" s="59"/>
      <c r="WAL105" s="59"/>
      <c r="WAM105" s="59"/>
      <c r="WAN105" s="59"/>
      <c r="WAO105" s="59"/>
      <c r="WAP105" s="59"/>
      <c r="WAQ105" s="59"/>
      <c r="WAR105" s="59"/>
      <c r="WAS105" s="59"/>
      <c r="WAT105" s="59"/>
      <c r="WAU105" s="59"/>
      <c r="WAV105" s="59"/>
      <c r="WAW105" s="59"/>
      <c r="WAX105" s="59"/>
      <c r="WAY105" s="59"/>
      <c r="WAZ105" s="59"/>
      <c r="WBA105" s="59"/>
      <c r="WBB105" s="59"/>
      <c r="WBC105" s="59"/>
      <c r="WBD105" s="59"/>
      <c r="WBE105" s="59"/>
      <c r="WBF105" s="59"/>
      <c r="WBG105" s="59"/>
      <c r="WBH105" s="59"/>
      <c r="WBI105" s="59"/>
      <c r="WBJ105" s="59"/>
      <c r="WBK105" s="59"/>
      <c r="WBL105" s="59"/>
      <c r="WBM105" s="59"/>
      <c r="WBN105" s="59"/>
      <c r="WBO105" s="59"/>
      <c r="WBP105" s="59"/>
      <c r="WBQ105" s="59"/>
      <c r="WBR105" s="59"/>
      <c r="WBS105" s="59"/>
      <c r="WBT105" s="59"/>
      <c r="WBU105" s="59"/>
      <c r="WBV105" s="59"/>
      <c r="WBW105" s="59"/>
      <c r="WBX105" s="59"/>
      <c r="WBY105" s="59"/>
      <c r="WBZ105" s="59"/>
      <c r="WCA105" s="59"/>
      <c r="WCB105" s="59"/>
      <c r="WCC105" s="59"/>
      <c r="WCD105" s="59"/>
      <c r="WCE105" s="59"/>
      <c r="WCF105" s="59"/>
      <c r="WCG105" s="59"/>
      <c r="WCH105" s="59"/>
      <c r="WCI105" s="59"/>
      <c r="WCJ105" s="59"/>
      <c r="WCK105" s="59"/>
      <c r="WCL105" s="59"/>
      <c r="WCM105" s="59"/>
      <c r="WCN105" s="59"/>
      <c r="WCO105" s="59"/>
      <c r="WCP105" s="59"/>
      <c r="WCQ105" s="59"/>
      <c r="WCR105" s="59"/>
      <c r="WCS105" s="59"/>
      <c r="WCT105" s="59"/>
      <c r="WCU105" s="59"/>
      <c r="WCV105" s="59"/>
      <c r="WCW105" s="59"/>
      <c r="WCX105" s="59"/>
      <c r="WCY105" s="59"/>
      <c r="WCZ105" s="59"/>
      <c r="WDA105" s="59"/>
      <c r="WDB105" s="59"/>
      <c r="WDC105" s="59"/>
      <c r="WDD105" s="59"/>
      <c r="WDE105" s="59"/>
      <c r="WDF105" s="59"/>
      <c r="WDG105" s="59"/>
      <c r="WDH105" s="59"/>
      <c r="WDI105" s="59"/>
      <c r="WDJ105" s="59"/>
      <c r="WDK105" s="59"/>
      <c r="WDL105" s="59"/>
      <c r="WDM105" s="59"/>
      <c r="WDN105" s="59"/>
      <c r="WDO105" s="59"/>
      <c r="WDP105" s="59"/>
      <c r="WDQ105" s="59"/>
      <c r="WDR105" s="59"/>
      <c r="WDS105" s="59"/>
      <c r="WDT105" s="59"/>
      <c r="WDU105" s="59"/>
      <c r="WDV105" s="59"/>
      <c r="WDW105" s="59"/>
      <c r="WDX105" s="59"/>
      <c r="WDY105" s="59"/>
      <c r="WDZ105" s="59"/>
      <c r="WEA105" s="59"/>
      <c r="WEB105" s="59"/>
      <c r="WEC105" s="59"/>
      <c r="WED105" s="59"/>
      <c r="WEE105" s="59"/>
      <c r="WEF105" s="59"/>
      <c r="WEG105" s="59"/>
      <c r="WEH105" s="59"/>
      <c r="WEI105" s="59"/>
      <c r="WEJ105" s="59"/>
      <c r="WEK105" s="59"/>
      <c r="WEL105" s="59"/>
      <c r="WEM105" s="59"/>
      <c r="WEN105" s="59"/>
      <c r="WEO105" s="59"/>
      <c r="WEP105" s="59"/>
      <c r="WEQ105" s="59"/>
      <c r="WER105" s="59"/>
      <c r="WES105" s="59"/>
      <c r="WET105" s="59"/>
      <c r="WEU105" s="59"/>
      <c r="WEV105" s="59"/>
      <c r="WEW105" s="59"/>
      <c r="WEX105" s="59"/>
      <c r="WEY105" s="59"/>
      <c r="WEZ105" s="59"/>
      <c r="WFA105" s="59"/>
      <c r="WFB105" s="59"/>
      <c r="WFC105" s="59"/>
      <c r="WFD105" s="59"/>
      <c r="WFE105" s="59"/>
      <c r="WFF105" s="59"/>
      <c r="WFG105" s="59"/>
      <c r="WFH105" s="59"/>
      <c r="WFI105" s="59"/>
      <c r="WFJ105" s="59"/>
      <c r="WFK105" s="59"/>
      <c r="WFL105" s="59"/>
      <c r="WFM105" s="59"/>
      <c r="WFN105" s="59"/>
      <c r="WFO105" s="59"/>
      <c r="WFP105" s="59"/>
      <c r="WFQ105" s="59"/>
      <c r="WFR105" s="59"/>
      <c r="WFS105" s="59"/>
      <c r="WFT105" s="59"/>
      <c r="WFU105" s="59"/>
      <c r="WFV105" s="59"/>
      <c r="WFW105" s="59"/>
      <c r="WFX105" s="59"/>
      <c r="WFY105" s="59"/>
      <c r="WFZ105" s="59"/>
      <c r="WGA105" s="59"/>
      <c r="WGB105" s="59"/>
      <c r="WGC105" s="59"/>
      <c r="WGD105" s="59"/>
      <c r="WGE105" s="59"/>
      <c r="WGF105" s="59"/>
      <c r="WGG105" s="59"/>
      <c r="WGH105" s="59"/>
      <c r="WGI105" s="59"/>
      <c r="WGJ105" s="59"/>
      <c r="WGK105" s="59"/>
      <c r="WGL105" s="59"/>
      <c r="WGM105" s="59"/>
      <c r="WGN105" s="59"/>
      <c r="WGO105" s="59"/>
      <c r="WGP105" s="59"/>
      <c r="WGQ105" s="59"/>
      <c r="WGR105" s="59"/>
      <c r="WGS105" s="59"/>
      <c r="WGT105" s="59"/>
      <c r="WGU105" s="59"/>
      <c r="WGV105" s="59"/>
      <c r="WGW105" s="59"/>
      <c r="WGX105" s="59"/>
      <c r="WGY105" s="59"/>
      <c r="WGZ105" s="59"/>
      <c r="WHA105" s="59"/>
      <c r="WHB105" s="59"/>
      <c r="WHC105" s="59"/>
      <c r="WHD105" s="59"/>
      <c r="WHE105" s="59"/>
      <c r="WHF105" s="59"/>
      <c r="WHG105" s="59"/>
      <c r="WHH105" s="59"/>
      <c r="WHI105" s="59"/>
      <c r="WHJ105" s="59"/>
      <c r="WHK105" s="59"/>
      <c r="WHL105" s="59"/>
      <c r="WHM105" s="59"/>
      <c r="WHN105" s="59"/>
      <c r="WHO105" s="59"/>
      <c r="WHP105" s="59"/>
      <c r="WHQ105" s="59"/>
      <c r="WHR105" s="59"/>
      <c r="WHS105" s="59"/>
      <c r="WHT105" s="59"/>
      <c r="WHU105" s="59"/>
      <c r="WHV105" s="59"/>
      <c r="WHW105" s="59"/>
      <c r="WHX105" s="59"/>
      <c r="WHY105" s="59"/>
      <c r="WHZ105" s="59"/>
      <c r="WIA105" s="59"/>
      <c r="WIB105" s="59"/>
      <c r="WIC105" s="59"/>
      <c r="WID105" s="59"/>
      <c r="WIE105" s="59"/>
      <c r="WIF105" s="59"/>
      <c r="WIG105" s="59"/>
      <c r="WIH105" s="59"/>
      <c r="WII105" s="59"/>
      <c r="WIJ105" s="59"/>
      <c r="WIK105" s="59"/>
      <c r="WIL105" s="59"/>
      <c r="WIM105" s="59"/>
      <c r="WIN105" s="59"/>
      <c r="WIO105" s="59"/>
      <c r="WIP105" s="59"/>
      <c r="WIQ105" s="59"/>
      <c r="WIR105" s="59"/>
      <c r="WIS105" s="59"/>
      <c r="WIT105" s="59"/>
      <c r="WIU105" s="59"/>
      <c r="WIV105" s="59"/>
      <c r="WIW105" s="59"/>
      <c r="WIX105" s="59"/>
      <c r="WIY105" s="59"/>
      <c r="WIZ105" s="59"/>
      <c r="WJA105" s="59"/>
      <c r="WJB105" s="59"/>
      <c r="WJC105" s="59"/>
      <c r="WJD105" s="59"/>
      <c r="WJE105" s="59"/>
      <c r="WJF105" s="59"/>
      <c r="WJG105" s="59"/>
      <c r="WJH105" s="59"/>
      <c r="WJI105" s="59"/>
      <c r="WJJ105" s="59"/>
      <c r="WJK105" s="59"/>
      <c r="WJL105" s="59"/>
      <c r="WJM105" s="59"/>
      <c r="WJN105" s="59"/>
      <c r="WJO105" s="59"/>
      <c r="WJP105" s="59"/>
      <c r="WJQ105" s="59"/>
      <c r="WJR105" s="59"/>
      <c r="WJS105" s="59"/>
      <c r="WJT105" s="59"/>
      <c r="WJU105" s="59"/>
      <c r="WJV105" s="59"/>
      <c r="WJW105" s="59"/>
      <c r="WJX105" s="59"/>
      <c r="WJY105" s="59"/>
      <c r="WJZ105" s="59"/>
      <c r="WKA105" s="59"/>
      <c r="WKB105" s="59"/>
      <c r="WKC105" s="59"/>
      <c r="WKD105" s="59"/>
      <c r="WKE105" s="59"/>
      <c r="WKF105" s="59"/>
      <c r="WKG105" s="59"/>
      <c r="WKH105" s="59"/>
      <c r="WKI105" s="59"/>
      <c r="WKJ105" s="59"/>
      <c r="WKK105" s="59"/>
      <c r="WKL105" s="59"/>
      <c r="WKM105" s="59"/>
      <c r="WKN105" s="59"/>
      <c r="WKO105" s="59"/>
      <c r="WKP105" s="59"/>
      <c r="WKQ105" s="59"/>
      <c r="WKR105" s="59"/>
      <c r="WKS105" s="59"/>
      <c r="WKT105" s="59"/>
      <c r="WKU105" s="59"/>
      <c r="WKV105" s="59"/>
      <c r="WKW105" s="59"/>
      <c r="WKX105" s="59"/>
      <c r="WKY105" s="59"/>
      <c r="WKZ105" s="59"/>
      <c r="WLA105" s="59"/>
      <c r="WLB105" s="59"/>
      <c r="WLC105" s="59"/>
      <c r="WLD105" s="59"/>
      <c r="WLE105" s="59"/>
      <c r="WLF105" s="59"/>
      <c r="WLG105" s="59"/>
      <c r="WLH105" s="59"/>
      <c r="WLI105" s="59"/>
      <c r="WLJ105" s="59"/>
      <c r="WLK105" s="59"/>
      <c r="WLL105" s="59"/>
      <c r="WLM105" s="59"/>
      <c r="WLN105" s="59"/>
      <c r="WLO105" s="59"/>
      <c r="WLP105" s="59"/>
      <c r="WLQ105" s="59"/>
      <c r="WLR105" s="59"/>
      <c r="WLS105" s="59"/>
      <c r="WLT105" s="59"/>
      <c r="WLU105" s="59"/>
      <c r="WLV105" s="59"/>
      <c r="WLW105" s="59"/>
      <c r="WLX105" s="59"/>
      <c r="WLY105" s="59"/>
      <c r="WLZ105" s="59"/>
      <c r="WMA105" s="59"/>
      <c r="WMB105" s="59"/>
      <c r="WMC105" s="59"/>
      <c r="WMD105" s="59"/>
      <c r="WME105" s="59"/>
      <c r="WMF105" s="59"/>
      <c r="WMG105" s="59"/>
      <c r="WMH105" s="59"/>
      <c r="WMI105" s="59"/>
      <c r="WMJ105" s="59"/>
      <c r="WMK105" s="59"/>
      <c r="WML105" s="59"/>
      <c r="WMM105" s="59"/>
      <c r="WMN105" s="59"/>
      <c r="WMO105" s="59"/>
      <c r="WMP105" s="59"/>
      <c r="WMQ105" s="59"/>
      <c r="WMR105" s="59"/>
      <c r="WMS105" s="59"/>
      <c r="WMT105" s="59"/>
      <c r="WMU105" s="59"/>
      <c r="WMV105" s="59"/>
      <c r="WMW105" s="59"/>
      <c r="WMX105" s="59"/>
      <c r="WMY105" s="59"/>
      <c r="WMZ105" s="59"/>
      <c r="WNA105" s="59"/>
      <c r="WNB105" s="59"/>
      <c r="WNC105" s="59"/>
      <c r="WND105" s="59"/>
      <c r="WNE105" s="59"/>
      <c r="WNF105" s="59"/>
      <c r="WNG105" s="59"/>
      <c r="WNH105" s="59"/>
      <c r="WNI105" s="59"/>
      <c r="WNJ105" s="59"/>
      <c r="WNK105" s="59"/>
      <c r="WNL105" s="59"/>
      <c r="WNM105" s="59"/>
      <c r="WNN105" s="59"/>
      <c r="WNO105" s="59"/>
      <c r="WNP105" s="59"/>
      <c r="WNQ105" s="59"/>
      <c r="WNR105" s="59"/>
      <c r="WNS105" s="59"/>
      <c r="WNT105" s="59"/>
      <c r="WNU105" s="59"/>
      <c r="WNV105" s="59"/>
      <c r="WNW105" s="59"/>
      <c r="WNX105" s="59"/>
      <c r="WNY105" s="59"/>
      <c r="WNZ105" s="59"/>
      <c r="WOA105" s="59"/>
      <c r="WOB105" s="59"/>
      <c r="WOC105" s="59"/>
      <c r="WOD105" s="59"/>
      <c r="WOE105" s="59"/>
      <c r="WOF105" s="59"/>
      <c r="WOG105" s="59"/>
      <c r="WOH105" s="59"/>
      <c r="WOI105" s="59"/>
      <c r="WOJ105" s="59"/>
      <c r="WOK105" s="59"/>
      <c r="WOL105" s="59"/>
      <c r="WOM105" s="59"/>
      <c r="WON105" s="59"/>
      <c r="WOO105" s="59"/>
      <c r="WOP105" s="59"/>
      <c r="WOQ105" s="59"/>
      <c r="WOR105" s="59"/>
      <c r="WOS105" s="59"/>
      <c r="WOT105" s="59"/>
      <c r="WOU105" s="59"/>
      <c r="WOV105" s="59"/>
      <c r="WOW105" s="59"/>
      <c r="WOX105" s="59"/>
      <c r="WOY105" s="59"/>
      <c r="WOZ105" s="59"/>
      <c r="WPA105" s="59"/>
      <c r="WPB105" s="59"/>
      <c r="WPC105" s="59"/>
      <c r="WPD105" s="59"/>
      <c r="WPE105" s="59"/>
      <c r="WPF105" s="59"/>
      <c r="WPG105" s="59"/>
      <c r="WPH105" s="59"/>
      <c r="WPI105" s="59"/>
      <c r="WPJ105" s="59"/>
      <c r="WPK105" s="59"/>
      <c r="WPL105" s="59"/>
      <c r="WPM105" s="59"/>
      <c r="WPN105" s="59"/>
      <c r="WPO105" s="59"/>
      <c r="WPP105" s="59"/>
      <c r="WPQ105" s="59"/>
      <c r="WPR105" s="59"/>
      <c r="WPS105" s="59"/>
      <c r="WPT105" s="59"/>
      <c r="WPU105" s="59"/>
      <c r="WPV105" s="59"/>
      <c r="WPW105" s="59"/>
      <c r="WPX105" s="59"/>
      <c r="WPY105" s="59"/>
      <c r="WPZ105" s="59"/>
      <c r="WQA105" s="59"/>
      <c r="WQB105" s="59"/>
      <c r="WQC105" s="59"/>
      <c r="WQD105" s="59"/>
      <c r="WQE105" s="59"/>
      <c r="WQF105" s="59"/>
      <c r="WQG105" s="59"/>
      <c r="WQH105" s="59"/>
      <c r="WQI105" s="59"/>
      <c r="WQJ105" s="59"/>
      <c r="WQK105" s="59"/>
      <c r="WQL105" s="59"/>
      <c r="WQM105" s="59"/>
      <c r="WQN105" s="59"/>
      <c r="WQO105" s="59"/>
      <c r="WQP105" s="59"/>
      <c r="WQQ105" s="59"/>
      <c r="WQR105" s="59"/>
      <c r="WQS105" s="59"/>
      <c r="WQT105" s="59"/>
      <c r="WQU105" s="59"/>
      <c r="WQV105" s="59"/>
      <c r="WQW105" s="59"/>
      <c r="WQX105" s="59"/>
      <c r="WQY105" s="59"/>
      <c r="WQZ105" s="59"/>
      <c r="WRA105" s="59"/>
      <c r="WRB105" s="59"/>
      <c r="WRC105" s="59"/>
      <c r="WRD105" s="59"/>
      <c r="WRE105" s="59"/>
      <c r="WRF105" s="59"/>
      <c r="WRG105" s="59"/>
      <c r="WRH105" s="59"/>
      <c r="WRI105" s="59"/>
      <c r="WRJ105" s="59"/>
      <c r="WRK105" s="59"/>
      <c r="WRL105" s="59"/>
      <c r="WRM105" s="59"/>
      <c r="WRN105" s="59"/>
      <c r="WRO105" s="59"/>
      <c r="WRP105" s="59"/>
      <c r="WRQ105" s="59"/>
      <c r="WRR105" s="59"/>
      <c r="WRS105" s="59"/>
      <c r="WRT105" s="59"/>
      <c r="WRU105" s="59"/>
      <c r="WRV105" s="59"/>
      <c r="WRW105" s="59"/>
      <c r="WRX105" s="59"/>
      <c r="WRY105" s="59"/>
      <c r="WRZ105" s="59"/>
      <c r="WSA105" s="59"/>
      <c r="WSB105" s="59"/>
      <c r="WSC105" s="59"/>
      <c r="WSD105" s="59"/>
      <c r="WSE105" s="59"/>
      <c r="WSF105" s="59"/>
      <c r="WSG105" s="59"/>
      <c r="WSH105" s="59"/>
      <c r="WSI105" s="59"/>
      <c r="WSJ105" s="59"/>
      <c r="WSK105" s="59"/>
      <c r="WSL105" s="59"/>
      <c r="WSM105" s="59"/>
      <c r="WSN105" s="59"/>
      <c r="WSO105" s="59"/>
      <c r="WSP105" s="59"/>
      <c r="WSQ105" s="59"/>
      <c r="WSR105" s="59"/>
      <c r="WSS105" s="59"/>
      <c r="WST105" s="59"/>
      <c r="WSU105" s="59"/>
      <c r="WSV105" s="59"/>
      <c r="WSW105" s="59"/>
      <c r="WSX105" s="59"/>
      <c r="WSY105" s="59"/>
      <c r="WSZ105" s="59"/>
      <c r="WTA105" s="59"/>
      <c r="WTB105" s="59"/>
      <c r="WTC105" s="59"/>
      <c r="WTD105" s="59"/>
      <c r="WTE105" s="59"/>
      <c r="WTF105" s="59"/>
      <c r="WTG105" s="59"/>
      <c r="WTH105" s="59"/>
      <c r="WTI105" s="59"/>
      <c r="WTJ105" s="59"/>
      <c r="WTK105" s="59"/>
      <c r="WTL105" s="59"/>
      <c r="WTM105" s="59"/>
      <c r="WTN105" s="59"/>
      <c r="WTO105" s="59"/>
      <c r="WTP105" s="59"/>
      <c r="WTQ105" s="59"/>
      <c r="WTR105" s="59"/>
      <c r="WTS105" s="59"/>
      <c r="WTT105" s="59"/>
      <c r="WTU105" s="59"/>
      <c r="WTV105" s="59"/>
      <c r="WTW105" s="59"/>
      <c r="WTX105" s="59"/>
      <c r="WTY105" s="59"/>
      <c r="WTZ105" s="59"/>
      <c r="WUA105" s="59"/>
      <c r="WUB105" s="59"/>
      <c r="WUC105" s="59"/>
      <c r="WUD105" s="59"/>
      <c r="WUE105" s="59"/>
      <c r="WUF105" s="59"/>
      <c r="WUG105" s="59"/>
      <c r="WUH105" s="59"/>
      <c r="WUI105" s="59"/>
      <c r="WUJ105" s="59"/>
      <c r="WUK105" s="59"/>
      <c r="WUL105" s="59"/>
      <c r="WUM105" s="59"/>
      <c r="WUN105" s="59"/>
      <c r="WUO105" s="59"/>
      <c r="WUP105" s="59"/>
      <c r="WUQ105" s="59"/>
      <c r="WUR105" s="59"/>
      <c r="WUS105" s="59"/>
      <c r="WUT105" s="59"/>
      <c r="WUU105" s="59"/>
      <c r="WUV105" s="59"/>
      <c r="WUW105" s="59"/>
      <c r="WUX105" s="59"/>
      <c r="WUY105" s="59"/>
      <c r="WUZ105" s="59"/>
      <c r="WVA105" s="59"/>
      <c r="WVB105" s="59"/>
      <c r="WVC105" s="59"/>
      <c r="WVD105" s="59"/>
      <c r="WVE105" s="59"/>
      <c r="WVF105" s="59"/>
      <c r="WVG105" s="59"/>
      <c r="WVH105" s="59"/>
      <c r="WVI105" s="59"/>
      <c r="WVJ105" s="59"/>
      <c r="WVK105" s="59"/>
      <c r="WVL105" s="59"/>
      <c r="WVM105" s="59"/>
      <c r="WVN105" s="59"/>
      <c r="WVO105" s="59"/>
      <c r="WVP105" s="59"/>
      <c r="WVQ105" s="59"/>
      <c r="WVR105" s="59"/>
      <c r="WVS105" s="59"/>
      <c r="WVT105" s="59"/>
      <c r="WVU105" s="59"/>
      <c r="WVV105" s="59"/>
      <c r="WVW105" s="59"/>
      <c r="WVX105" s="59"/>
      <c r="WVY105" s="59"/>
      <c r="WVZ105" s="59"/>
      <c r="WWA105" s="59"/>
      <c r="WWB105" s="59"/>
      <c r="WWC105" s="59"/>
      <c r="WWD105" s="59"/>
      <c r="WWE105" s="59"/>
      <c r="WWF105" s="59"/>
      <c r="WWG105" s="59"/>
      <c r="WWH105" s="59"/>
      <c r="WWI105" s="59"/>
      <c r="WWJ105" s="59"/>
      <c r="WWK105" s="59"/>
      <c r="WWL105" s="59"/>
      <c r="WWM105" s="59"/>
      <c r="WWN105" s="59"/>
      <c r="WWO105" s="59"/>
      <c r="WWP105" s="59"/>
      <c r="WWQ105" s="59"/>
      <c r="WWR105" s="59"/>
      <c r="WWS105" s="59"/>
      <c r="WWT105" s="59"/>
      <c r="WWU105" s="59"/>
      <c r="WWV105" s="59"/>
      <c r="WWW105" s="59"/>
      <c r="WWX105" s="59"/>
      <c r="WWY105" s="59"/>
      <c r="WWZ105" s="59"/>
      <c r="WXA105" s="59"/>
      <c r="WXB105" s="59"/>
      <c r="WXC105" s="59"/>
      <c r="WXD105" s="59"/>
      <c r="WXE105" s="59"/>
      <c r="WXF105" s="59"/>
      <c r="WXG105" s="59"/>
      <c r="WXH105" s="59"/>
      <c r="WXI105" s="59"/>
      <c r="WXJ105" s="59"/>
      <c r="WXK105" s="59"/>
      <c r="WXL105" s="59"/>
      <c r="WXM105" s="59"/>
      <c r="WXN105" s="59"/>
      <c r="WXO105" s="59"/>
      <c r="WXP105" s="59"/>
      <c r="WXQ105" s="59"/>
      <c r="WXR105" s="59"/>
      <c r="WXS105" s="59"/>
      <c r="WXT105" s="59"/>
      <c r="WXU105" s="59"/>
      <c r="WXV105" s="59"/>
      <c r="WXW105" s="59"/>
      <c r="WXX105" s="59"/>
      <c r="WXY105" s="59"/>
      <c r="WXZ105" s="59"/>
      <c r="WYA105" s="59"/>
      <c r="WYB105" s="59"/>
      <c r="WYC105" s="59"/>
      <c r="WYD105" s="59"/>
      <c r="WYE105" s="59"/>
      <c r="WYF105" s="59"/>
      <c r="WYG105" s="59"/>
      <c r="WYH105" s="59"/>
      <c r="WYI105" s="59"/>
      <c r="WYJ105" s="59"/>
      <c r="WYK105" s="59"/>
      <c r="WYL105" s="59"/>
      <c r="WYM105" s="59"/>
      <c r="WYN105" s="59"/>
      <c r="WYO105" s="59"/>
      <c r="WYP105" s="59"/>
      <c r="WYQ105" s="59"/>
      <c r="WYR105" s="59"/>
      <c r="WYS105" s="59"/>
      <c r="WYT105" s="59"/>
      <c r="WYU105" s="59"/>
      <c r="WYV105" s="59"/>
      <c r="WYW105" s="59"/>
      <c r="WYX105" s="59"/>
      <c r="WYY105" s="59"/>
      <c r="WYZ105" s="59"/>
      <c r="WZA105" s="59"/>
      <c r="WZB105" s="59"/>
      <c r="WZC105" s="59"/>
      <c r="WZD105" s="59"/>
      <c r="WZE105" s="59"/>
      <c r="WZF105" s="59"/>
      <c r="WZG105" s="59"/>
      <c r="WZH105" s="59"/>
      <c r="WZI105" s="59"/>
      <c r="WZJ105" s="59"/>
      <c r="WZK105" s="59"/>
      <c r="WZL105" s="59"/>
      <c r="WZM105" s="59"/>
      <c r="WZN105" s="59"/>
      <c r="WZO105" s="59"/>
      <c r="WZP105" s="59"/>
      <c r="WZQ105" s="59"/>
      <c r="WZR105" s="59"/>
      <c r="WZS105" s="59"/>
      <c r="WZT105" s="59"/>
      <c r="WZU105" s="59"/>
      <c r="WZV105" s="59"/>
      <c r="WZW105" s="59"/>
      <c r="WZX105" s="59"/>
      <c r="WZY105" s="59"/>
      <c r="WZZ105" s="59"/>
      <c r="XAA105" s="59"/>
      <c r="XAB105" s="59"/>
      <c r="XAC105" s="59"/>
      <c r="XAD105" s="59"/>
      <c r="XAE105" s="59"/>
      <c r="XAF105" s="59"/>
      <c r="XAG105" s="59"/>
      <c r="XAH105" s="59"/>
      <c r="XAI105" s="59"/>
      <c r="XAJ105" s="59"/>
      <c r="XAK105" s="59"/>
      <c r="XAL105" s="59"/>
      <c r="XAM105" s="59"/>
      <c r="XAN105" s="59"/>
      <c r="XAO105" s="59"/>
      <c r="XAP105" s="59"/>
      <c r="XAQ105" s="59"/>
      <c r="XAR105" s="59"/>
      <c r="XAS105" s="59"/>
      <c r="XAT105" s="59"/>
      <c r="XAU105" s="59"/>
      <c r="XAV105" s="59"/>
      <c r="XAW105" s="59"/>
      <c r="XAX105" s="59"/>
      <c r="XAY105" s="59"/>
      <c r="XAZ105" s="59"/>
      <c r="XBA105" s="59"/>
      <c r="XBB105" s="59"/>
      <c r="XBC105" s="59"/>
      <c r="XBD105" s="59"/>
      <c r="XBE105" s="59"/>
      <c r="XBF105" s="59"/>
      <c r="XBG105" s="59"/>
      <c r="XBH105" s="59"/>
      <c r="XBI105" s="59"/>
      <c r="XBJ105" s="59"/>
      <c r="XBK105" s="59"/>
      <c r="XBL105" s="59"/>
      <c r="XBM105" s="59"/>
      <c r="XBN105" s="59"/>
      <c r="XBO105" s="59"/>
      <c r="XBP105" s="59"/>
      <c r="XBQ105" s="59"/>
      <c r="XBR105" s="59"/>
      <c r="XBS105" s="59"/>
      <c r="XBT105" s="59"/>
      <c r="XBU105" s="59"/>
      <c r="XBV105" s="59"/>
      <c r="XBW105" s="59"/>
      <c r="XBX105" s="59"/>
      <c r="XBY105" s="59"/>
      <c r="XBZ105" s="59"/>
      <c r="XCA105" s="59"/>
      <c r="XCB105" s="59"/>
      <c r="XCC105" s="59"/>
      <c r="XCD105" s="59"/>
      <c r="XCE105" s="59"/>
      <c r="XCF105" s="59"/>
      <c r="XCG105" s="59"/>
      <c r="XCH105" s="59"/>
      <c r="XCI105" s="59"/>
      <c r="XCJ105" s="59"/>
      <c r="XCK105" s="59"/>
      <c r="XCL105" s="59"/>
      <c r="XCM105" s="59"/>
      <c r="XCN105" s="59"/>
      <c r="XCO105" s="59"/>
      <c r="XCP105" s="59"/>
      <c r="XCQ105" s="59"/>
      <c r="XCR105" s="59"/>
      <c r="XCS105" s="59"/>
      <c r="XCT105" s="59"/>
      <c r="XCU105" s="59"/>
      <c r="XCV105" s="59"/>
      <c r="XCW105" s="59"/>
      <c r="XCX105" s="59"/>
      <c r="XCY105" s="59"/>
      <c r="XCZ105" s="59"/>
      <c r="XDA105" s="59"/>
      <c r="XDB105" s="59"/>
      <c r="XDC105" s="59"/>
      <c r="XDD105" s="59"/>
      <c r="XDE105" s="59"/>
      <c r="XDF105" s="59"/>
      <c r="XDG105" s="59"/>
      <c r="XDH105" s="59"/>
      <c r="XDI105" s="59"/>
      <c r="XDJ105" s="59"/>
      <c r="XDK105" s="59"/>
      <c r="XDL105" s="59"/>
      <c r="XDM105" s="59"/>
      <c r="XDN105" s="59"/>
      <c r="XDO105" s="59"/>
      <c r="XDP105" s="59"/>
      <c r="XDQ105" s="59"/>
      <c r="XDR105" s="59"/>
      <c r="XDS105" s="59"/>
      <c r="XDT105" s="59"/>
      <c r="XDU105" s="59"/>
      <c r="XDV105" s="59"/>
      <c r="XDW105" s="59"/>
      <c r="XDX105" s="59"/>
      <c r="XDY105" s="59"/>
      <c r="XDZ105" s="59"/>
      <c r="XEA105" s="59"/>
      <c r="XEB105" s="59"/>
      <c r="XEC105" s="59"/>
      <c r="XED105" s="59"/>
      <c r="XEE105" s="59"/>
      <c r="XEF105" s="59"/>
      <c r="XEG105" s="59"/>
      <c r="XEH105" s="59"/>
      <c r="XEI105" s="59"/>
      <c r="XEJ105" s="59"/>
      <c r="XEK105" s="59"/>
      <c r="XEL105" s="59"/>
      <c r="XEM105" s="59"/>
      <c r="XEN105" s="59"/>
      <c r="XEO105" s="59"/>
      <c r="XEP105" s="59"/>
      <c r="XEQ105" s="59"/>
      <c r="XER105" s="59"/>
      <c r="XES105" s="59"/>
      <c r="XET105" s="59"/>
      <c r="XEU105" s="59"/>
      <c r="XEV105" s="59"/>
      <c r="XEW105" s="59"/>
      <c r="XEX105" s="59"/>
      <c r="XEY105" s="59"/>
      <c r="XEZ105" s="59"/>
    </row>
    <row r="106" spans="1:16380" x14ac:dyDescent="0.2">
      <c r="A106" s="23">
        <v>78</v>
      </c>
      <c r="B106" s="55" t="s">
        <v>26</v>
      </c>
      <c r="C106" s="56" t="s">
        <v>43</v>
      </c>
      <c r="D106" s="57" t="s">
        <v>400</v>
      </c>
      <c r="E106" s="21">
        <v>591930605</v>
      </c>
      <c r="F106" s="162">
        <v>10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59"/>
      <c r="IY106" s="59"/>
      <c r="IZ106" s="59"/>
      <c r="JA106" s="59"/>
      <c r="JB106" s="59"/>
      <c r="JC106" s="59"/>
      <c r="JD106" s="59"/>
      <c r="JE106" s="59"/>
      <c r="JF106" s="59"/>
      <c r="JG106" s="59"/>
      <c r="JH106" s="59"/>
      <c r="JI106" s="59"/>
      <c r="JJ106" s="59"/>
      <c r="JK106" s="59"/>
      <c r="JL106" s="59"/>
      <c r="JM106" s="59"/>
      <c r="JN106" s="59"/>
      <c r="JO106" s="59"/>
      <c r="JP106" s="59"/>
      <c r="JQ106" s="59"/>
      <c r="JR106" s="59"/>
      <c r="JS106" s="59"/>
      <c r="JT106" s="59"/>
      <c r="JU106" s="59"/>
      <c r="JV106" s="59"/>
      <c r="JW106" s="59"/>
      <c r="JX106" s="59"/>
      <c r="JY106" s="59"/>
      <c r="JZ106" s="59"/>
      <c r="KA106" s="59"/>
      <c r="KB106" s="59"/>
      <c r="KC106" s="59"/>
      <c r="KD106" s="59"/>
      <c r="KE106" s="59"/>
      <c r="KF106" s="59"/>
      <c r="KG106" s="59"/>
      <c r="KH106" s="59"/>
      <c r="KI106" s="59"/>
      <c r="KJ106" s="59"/>
      <c r="KK106" s="59"/>
      <c r="KL106" s="59"/>
      <c r="KM106" s="59"/>
      <c r="KN106" s="59"/>
      <c r="KO106" s="59"/>
      <c r="KP106" s="59"/>
      <c r="KQ106" s="59"/>
      <c r="KR106" s="59"/>
      <c r="KS106" s="59"/>
      <c r="KT106" s="59"/>
      <c r="KU106" s="59"/>
      <c r="KV106" s="59"/>
      <c r="KW106" s="59"/>
      <c r="KX106" s="59"/>
      <c r="KY106" s="59"/>
      <c r="KZ106" s="59"/>
      <c r="LA106" s="59"/>
      <c r="LB106" s="59"/>
      <c r="LC106" s="59"/>
      <c r="LD106" s="59"/>
      <c r="LE106" s="59"/>
      <c r="LF106" s="59"/>
      <c r="LG106" s="59"/>
      <c r="LH106" s="59"/>
      <c r="LI106" s="59"/>
      <c r="LJ106" s="59"/>
      <c r="LK106" s="59"/>
      <c r="LL106" s="59"/>
      <c r="LM106" s="59"/>
      <c r="LN106" s="59"/>
      <c r="LO106" s="59"/>
      <c r="LP106" s="59"/>
      <c r="LQ106" s="59"/>
      <c r="LR106" s="59"/>
      <c r="LS106" s="59"/>
      <c r="LT106" s="59"/>
      <c r="LU106" s="59"/>
      <c r="LV106" s="59"/>
      <c r="LW106" s="59"/>
      <c r="LX106" s="59"/>
      <c r="LY106" s="59"/>
      <c r="LZ106" s="59"/>
      <c r="MA106" s="59"/>
      <c r="MB106" s="59"/>
      <c r="MC106" s="59"/>
      <c r="MD106" s="59"/>
      <c r="ME106" s="59"/>
      <c r="MF106" s="59"/>
      <c r="MG106" s="59"/>
      <c r="MH106" s="59"/>
      <c r="MI106" s="59"/>
      <c r="MJ106" s="59"/>
      <c r="MK106" s="59"/>
      <c r="ML106" s="59"/>
      <c r="MM106" s="59"/>
      <c r="MN106" s="59"/>
      <c r="MO106" s="59"/>
      <c r="MP106" s="59"/>
      <c r="MQ106" s="59"/>
      <c r="MR106" s="59"/>
      <c r="MS106" s="59"/>
      <c r="MT106" s="59"/>
      <c r="MU106" s="59"/>
      <c r="MV106" s="59"/>
      <c r="MW106" s="59"/>
      <c r="MX106" s="59"/>
      <c r="MY106" s="59"/>
      <c r="MZ106" s="59"/>
      <c r="NA106" s="59"/>
      <c r="NB106" s="59"/>
      <c r="NC106" s="59"/>
      <c r="ND106" s="59"/>
      <c r="NE106" s="59"/>
      <c r="NF106" s="59"/>
      <c r="NG106" s="59"/>
      <c r="NH106" s="59"/>
      <c r="NI106" s="59"/>
      <c r="NJ106" s="59"/>
      <c r="NK106" s="59"/>
      <c r="NL106" s="59"/>
      <c r="NM106" s="59"/>
      <c r="NN106" s="59"/>
      <c r="NO106" s="59"/>
      <c r="NP106" s="59"/>
      <c r="NQ106" s="59"/>
      <c r="NR106" s="59"/>
      <c r="NS106" s="59"/>
      <c r="NT106" s="59"/>
      <c r="NU106" s="59"/>
      <c r="NV106" s="59"/>
      <c r="NW106" s="59"/>
      <c r="NX106" s="59"/>
      <c r="NY106" s="59"/>
      <c r="NZ106" s="59"/>
      <c r="OA106" s="59"/>
      <c r="OB106" s="59"/>
      <c r="OC106" s="59"/>
      <c r="OD106" s="59"/>
      <c r="OE106" s="59"/>
      <c r="OF106" s="59"/>
      <c r="OG106" s="59"/>
      <c r="OH106" s="59"/>
      <c r="OI106" s="59"/>
      <c r="OJ106" s="59"/>
      <c r="OK106" s="59"/>
      <c r="OL106" s="59"/>
      <c r="OM106" s="59"/>
      <c r="ON106" s="59"/>
      <c r="OO106" s="59"/>
      <c r="OP106" s="59"/>
      <c r="OQ106" s="59"/>
      <c r="OR106" s="59"/>
      <c r="OS106" s="59"/>
      <c r="OT106" s="59"/>
      <c r="OU106" s="59"/>
      <c r="OV106" s="59"/>
      <c r="OW106" s="59"/>
      <c r="OX106" s="59"/>
      <c r="OY106" s="59"/>
      <c r="OZ106" s="59"/>
      <c r="PA106" s="59"/>
      <c r="PB106" s="59"/>
      <c r="PC106" s="59"/>
      <c r="PD106" s="59"/>
      <c r="PE106" s="59"/>
      <c r="PF106" s="59"/>
      <c r="PG106" s="59"/>
      <c r="PH106" s="59"/>
      <c r="PI106" s="59"/>
      <c r="PJ106" s="59"/>
      <c r="PK106" s="59"/>
      <c r="PL106" s="59"/>
      <c r="PM106" s="59"/>
      <c r="PN106" s="59"/>
      <c r="PO106" s="59"/>
      <c r="PP106" s="59"/>
      <c r="PQ106" s="59"/>
      <c r="PR106" s="59"/>
      <c r="PS106" s="59"/>
      <c r="PT106" s="59"/>
      <c r="PU106" s="59"/>
      <c r="PV106" s="59"/>
      <c r="PW106" s="59"/>
      <c r="PX106" s="59"/>
      <c r="PY106" s="59"/>
      <c r="PZ106" s="59"/>
      <c r="QA106" s="59"/>
      <c r="QB106" s="59"/>
      <c r="QC106" s="59"/>
      <c r="QD106" s="59"/>
      <c r="QE106" s="59"/>
      <c r="QF106" s="59"/>
      <c r="QG106" s="59"/>
      <c r="QH106" s="59"/>
      <c r="QI106" s="59"/>
      <c r="QJ106" s="59"/>
      <c r="QK106" s="59"/>
      <c r="QL106" s="59"/>
      <c r="QM106" s="59"/>
      <c r="QN106" s="59"/>
      <c r="QO106" s="59"/>
      <c r="QP106" s="59"/>
      <c r="QQ106" s="59"/>
      <c r="QR106" s="59"/>
      <c r="QS106" s="59"/>
      <c r="QT106" s="59"/>
      <c r="QU106" s="59"/>
      <c r="QV106" s="59"/>
      <c r="QW106" s="59"/>
      <c r="QX106" s="59"/>
      <c r="QY106" s="59"/>
      <c r="QZ106" s="59"/>
      <c r="RA106" s="59"/>
      <c r="RB106" s="59"/>
      <c r="RC106" s="59"/>
      <c r="RD106" s="59"/>
      <c r="RE106" s="59"/>
      <c r="RF106" s="59"/>
      <c r="RG106" s="59"/>
      <c r="RH106" s="59"/>
      <c r="RI106" s="59"/>
      <c r="RJ106" s="59"/>
      <c r="RK106" s="59"/>
      <c r="RL106" s="59"/>
      <c r="RM106" s="59"/>
      <c r="RN106" s="59"/>
      <c r="RO106" s="59"/>
      <c r="RP106" s="59"/>
      <c r="RQ106" s="59"/>
      <c r="RR106" s="59"/>
      <c r="RS106" s="59"/>
      <c r="RT106" s="59"/>
      <c r="RU106" s="59"/>
      <c r="RV106" s="59"/>
      <c r="RW106" s="59"/>
      <c r="RX106" s="59"/>
      <c r="RY106" s="59"/>
      <c r="RZ106" s="59"/>
      <c r="SA106" s="59"/>
      <c r="SB106" s="59"/>
      <c r="SC106" s="59"/>
      <c r="SD106" s="59"/>
      <c r="SE106" s="59"/>
      <c r="SF106" s="59"/>
      <c r="SG106" s="59"/>
      <c r="SH106" s="59"/>
      <c r="SI106" s="59"/>
      <c r="SJ106" s="59"/>
      <c r="SK106" s="59"/>
      <c r="SL106" s="59"/>
      <c r="SM106" s="59"/>
      <c r="SN106" s="59"/>
      <c r="SO106" s="59"/>
      <c r="SP106" s="59"/>
      <c r="SQ106" s="59"/>
      <c r="SR106" s="59"/>
      <c r="SS106" s="59"/>
      <c r="ST106" s="59"/>
      <c r="SU106" s="59"/>
      <c r="SV106" s="59"/>
      <c r="SW106" s="59"/>
      <c r="SX106" s="59"/>
      <c r="SY106" s="59"/>
      <c r="SZ106" s="59"/>
      <c r="TA106" s="59"/>
      <c r="TB106" s="59"/>
      <c r="TC106" s="59"/>
      <c r="TD106" s="59"/>
      <c r="TE106" s="59"/>
      <c r="TF106" s="59"/>
      <c r="TG106" s="59"/>
      <c r="TH106" s="59"/>
      <c r="TI106" s="59"/>
      <c r="TJ106" s="59"/>
      <c r="TK106" s="59"/>
      <c r="TL106" s="59"/>
      <c r="TM106" s="59"/>
      <c r="TN106" s="59"/>
      <c r="TO106" s="59"/>
      <c r="TP106" s="59"/>
      <c r="TQ106" s="59"/>
      <c r="TR106" s="59"/>
      <c r="TS106" s="59"/>
      <c r="TT106" s="59"/>
      <c r="TU106" s="59"/>
      <c r="TV106" s="59"/>
      <c r="TW106" s="59"/>
      <c r="TX106" s="59"/>
      <c r="TY106" s="59"/>
      <c r="TZ106" s="59"/>
      <c r="UA106" s="59"/>
      <c r="UB106" s="59"/>
      <c r="UC106" s="59"/>
      <c r="UD106" s="59"/>
      <c r="UE106" s="59"/>
      <c r="UF106" s="59"/>
      <c r="UG106" s="59"/>
      <c r="UH106" s="59"/>
      <c r="UI106" s="59"/>
      <c r="UJ106" s="59"/>
      <c r="UK106" s="59"/>
      <c r="UL106" s="59"/>
      <c r="UM106" s="59"/>
      <c r="UN106" s="59"/>
      <c r="UO106" s="59"/>
      <c r="UP106" s="59"/>
      <c r="UQ106" s="59"/>
      <c r="UR106" s="59"/>
      <c r="US106" s="59"/>
      <c r="UT106" s="59"/>
      <c r="UU106" s="59"/>
      <c r="UV106" s="59"/>
      <c r="UW106" s="59"/>
      <c r="UX106" s="59"/>
      <c r="UY106" s="59"/>
      <c r="UZ106" s="59"/>
      <c r="VA106" s="59"/>
      <c r="VB106" s="59"/>
      <c r="VC106" s="59"/>
      <c r="VD106" s="59"/>
      <c r="VE106" s="59"/>
      <c r="VF106" s="59"/>
      <c r="VG106" s="59"/>
      <c r="VH106" s="59"/>
      <c r="VI106" s="59"/>
      <c r="VJ106" s="59"/>
      <c r="VK106" s="59"/>
      <c r="VL106" s="59"/>
      <c r="VM106" s="59"/>
      <c r="VN106" s="59"/>
      <c r="VO106" s="59"/>
      <c r="VP106" s="59"/>
      <c r="VQ106" s="59"/>
      <c r="VR106" s="59"/>
      <c r="VS106" s="59"/>
      <c r="VT106" s="59"/>
      <c r="VU106" s="59"/>
      <c r="VV106" s="59"/>
      <c r="VW106" s="59"/>
      <c r="VX106" s="59"/>
      <c r="VY106" s="59"/>
      <c r="VZ106" s="59"/>
      <c r="WA106" s="59"/>
      <c r="WB106" s="59"/>
      <c r="WC106" s="59"/>
      <c r="WD106" s="59"/>
      <c r="WE106" s="59"/>
      <c r="WF106" s="59"/>
      <c r="WG106" s="59"/>
      <c r="WH106" s="59"/>
      <c r="WI106" s="59"/>
      <c r="WJ106" s="59"/>
      <c r="WK106" s="59"/>
      <c r="WL106" s="59"/>
      <c r="WM106" s="59"/>
      <c r="WN106" s="59"/>
      <c r="WO106" s="59"/>
      <c r="WP106" s="59"/>
      <c r="WQ106" s="59"/>
      <c r="WR106" s="59"/>
      <c r="WS106" s="59"/>
      <c r="WT106" s="59"/>
      <c r="WU106" s="59"/>
      <c r="WV106" s="59"/>
      <c r="WW106" s="59"/>
      <c r="WX106" s="59"/>
      <c r="WY106" s="59"/>
      <c r="WZ106" s="59"/>
      <c r="XA106" s="59"/>
      <c r="XB106" s="59"/>
      <c r="XC106" s="59"/>
      <c r="XD106" s="59"/>
      <c r="XE106" s="59"/>
      <c r="XF106" s="59"/>
      <c r="XG106" s="59"/>
      <c r="XH106" s="59"/>
      <c r="XI106" s="59"/>
      <c r="XJ106" s="59"/>
      <c r="XK106" s="59"/>
      <c r="XL106" s="59"/>
      <c r="XM106" s="59"/>
      <c r="XN106" s="59"/>
      <c r="XO106" s="59"/>
      <c r="XP106" s="59"/>
      <c r="XQ106" s="59"/>
      <c r="XR106" s="59"/>
      <c r="XS106" s="59"/>
      <c r="XT106" s="59"/>
      <c r="XU106" s="59"/>
      <c r="XV106" s="59"/>
      <c r="XW106" s="59"/>
      <c r="XX106" s="59"/>
      <c r="XY106" s="59"/>
      <c r="XZ106" s="59"/>
      <c r="YA106" s="59"/>
      <c r="YB106" s="59"/>
      <c r="YC106" s="59"/>
      <c r="YD106" s="59"/>
      <c r="YE106" s="59"/>
      <c r="YF106" s="59"/>
      <c r="YG106" s="59"/>
      <c r="YH106" s="59"/>
      <c r="YI106" s="59"/>
      <c r="YJ106" s="59"/>
      <c r="YK106" s="59"/>
      <c r="YL106" s="59"/>
      <c r="YM106" s="59"/>
      <c r="YN106" s="59"/>
      <c r="YO106" s="59"/>
      <c r="YP106" s="59"/>
      <c r="YQ106" s="59"/>
      <c r="YR106" s="59"/>
      <c r="YS106" s="59"/>
      <c r="YT106" s="59"/>
      <c r="YU106" s="59"/>
      <c r="YV106" s="59"/>
      <c r="YW106" s="59"/>
      <c r="YX106" s="59"/>
      <c r="YY106" s="59"/>
      <c r="YZ106" s="59"/>
      <c r="ZA106" s="59"/>
      <c r="ZB106" s="59"/>
      <c r="ZC106" s="59"/>
      <c r="ZD106" s="59"/>
      <c r="ZE106" s="59"/>
      <c r="ZF106" s="59"/>
      <c r="ZG106" s="59"/>
      <c r="ZH106" s="59"/>
      <c r="ZI106" s="59"/>
      <c r="ZJ106" s="59"/>
      <c r="ZK106" s="59"/>
      <c r="ZL106" s="59"/>
      <c r="ZM106" s="59"/>
      <c r="ZN106" s="59"/>
      <c r="ZO106" s="59"/>
      <c r="ZP106" s="59"/>
      <c r="ZQ106" s="59"/>
      <c r="ZR106" s="59"/>
      <c r="ZS106" s="59"/>
      <c r="ZT106" s="59"/>
      <c r="ZU106" s="59"/>
      <c r="ZV106" s="59"/>
      <c r="ZW106" s="59"/>
      <c r="ZX106" s="59"/>
      <c r="ZY106" s="59"/>
      <c r="ZZ106" s="59"/>
      <c r="AAA106" s="59"/>
      <c r="AAB106" s="59"/>
      <c r="AAC106" s="59"/>
      <c r="AAD106" s="59"/>
      <c r="AAE106" s="59"/>
      <c r="AAF106" s="59"/>
      <c r="AAG106" s="59"/>
      <c r="AAH106" s="59"/>
      <c r="AAI106" s="59"/>
      <c r="AAJ106" s="59"/>
      <c r="AAK106" s="59"/>
      <c r="AAL106" s="59"/>
      <c r="AAM106" s="59"/>
      <c r="AAN106" s="59"/>
      <c r="AAO106" s="59"/>
      <c r="AAP106" s="59"/>
      <c r="AAQ106" s="59"/>
      <c r="AAR106" s="59"/>
      <c r="AAS106" s="59"/>
      <c r="AAT106" s="59"/>
      <c r="AAU106" s="59"/>
      <c r="AAV106" s="59"/>
      <c r="AAW106" s="59"/>
      <c r="AAX106" s="59"/>
      <c r="AAY106" s="59"/>
      <c r="AAZ106" s="59"/>
      <c r="ABA106" s="59"/>
      <c r="ABB106" s="59"/>
      <c r="ABC106" s="59"/>
      <c r="ABD106" s="59"/>
      <c r="ABE106" s="59"/>
      <c r="ABF106" s="59"/>
      <c r="ABG106" s="59"/>
      <c r="ABH106" s="59"/>
      <c r="ABI106" s="59"/>
      <c r="ABJ106" s="59"/>
      <c r="ABK106" s="59"/>
      <c r="ABL106" s="59"/>
      <c r="ABM106" s="59"/>
      <c r="ABN106" s="59"/>
      <c r="ABO106" s="59"/>
      <c r="ABP106" s="59"/>
      <c r="ABQ106" s="59"/>
      <c r="ABR106" s="59"/>
      <c r="ABS106" s="59"/>
      <c r="ABT106" s="59"/>
      <c r="ABU106" s="59"/>
      <c r="ABV106" s="59"/>
      <c r="ABW106" s="59"/>
      <c r="ABX106" s="59"/>
      <c r="ABY106" s="59"/>
      <c r="ABZ106" s="59"/>
      <c r="ACA106" s="59"/>
      <c r="ACB106" s="59"/>
      <c r="ACC106" s="59"/>
      <c r="ACD106" s="59"/>
      <c r="ACE106" s="59"/>
      <c r="ACF106" s="59"/>
      <c r="ACG106" s="59"/>
      <c r="ACH106" s="59"/>
      <c r="ACI106" s="59"/>
      <c r="ACJ106" s="59"/>
      <c r="ACK106" s="59"/>
      <c r="ACL106" s="59"/>
      <c r="ACM106" s="59"/>
      <c r="ACN106" s="59"/>
      <c r="ACO106" s="59"/>
      <c r="ACP106" s="59"/>
      <c r="ACQ106" s="59"/>
      <c r="ACR106" s="59"/>
      <c r="ACS106" s="59"/>
      <c r="ACT106" s="59"/>
      <c r="ACU106" s="59"/>
      <c r="ACV106" s="59"/>
      <c r="ACW106" s="59"/>
      <c r="ACX106" s="59"/>
      <c r="ACY106" s="59"/>
      <c r="ACZ106" s="59"/>
      <c r="ADA106" s="59"/>
      <c r="ADB106" s="59"/>
      <c r="ADC106" s="59"/>
      <c r="ADD106" s="59"/>
      <c r="ADE106" s="59"/>
      <c r="ADF106" s="59"/>
      <c r="ADG106" s="59"/>
      <c r="ADH106" s="59"/>
      <c r="ADI106" s="59"/>
      <c r="ADJ106" s="59"/>
      <c r="ADK106" s="59"/>
      <c r="ADL106" s="59"/>
      <c r="ADM106" s="59"/>
      <c r="ADN106" s="59"/>
      <c r="ADO106" s="59"/>
      <c r="ADP106" s="59"/>
      <c r="ADQ106" s="59"/>
      <c r="ADR106" s="59"/>
      <c r="ADS106" s="59"/>
      <c r="ADT106" s="59"/>
      <c r="ADU106" s="59"/>
      <c r="ADV106" s="59"/>
      <c r="ADW106" s="59"/>
      <c r="ADX106" s="59"/>
      <c r="ADY106" s="59"/>
      <c r="ADZ106" s="59"/>
      <c r="AEA106" s="59"/>
      <c r="AEB106" s="59"/>
      <c r="AEC106" s="59"/>
      <c r="AED106" s="59"/>
      <c r="AEE106" s="59"/>
      <c r="AEF106" s="59"/>
      <c r="AEG106" s="59"/>
      <c r="AEH106" s="59"/>
      <c r="AEI106" s="59"/>
      <c r="AEJ106" s="59"/>
      <c r="AEK106" s="59"/>
      <c r="AEL106" s="59"/>
      <c r="AEM106" s="59"/>
      <c r="AEN106" s="59"/>
      <c r="AEO106" s="59"/>
      <c r="AEP106" s="59"/>
      <c r="AEQ106" s="59"/>
      <c r="AER106" s="59"/>
      <c r="AES106" s="59"/>
      <c r="AET106" s="59"/>
      <c r="AEU106" s="59"/>
      <c r="AEV106" s="59"/>
      <c r="AEW106" s="59"/>
      <c r="AEX106" s="59"/>
      <c r="AEY106" s="59"/>
      <c r="AEZ106" s="59"/>
      <c r="AFA106" s="59"/>
      <c r="AFB106" s="59"/>
      <c r="AFC106" s="59"/>
      <c r="AFD106" s="59"/>
      <c r="AFE106" s="59"/>
      <c r="AFF106" s="59"/>
      <c r="AFG106" s="59"/>
      <c r="AFH106" s="59"/>
      <c r="AFI106" s="59"/>
      <c r="AFJ106" s="59"/>
      <c r="AFK106" s="59"/>
      <c r="AFL106" s="59"/>
      <c r="AFM106" s="59"/>
      <c r="AFN106" s="59"/>
      <c r="AFO106" s="59"/>
      <c r="AFP106" s="59"/>
      <c r="AFQ106" s="59"/>
      <c r="AFR106" s="59"/>
      <c r="AFS106" s="59"/>
      <c r="AFT106" s="59"/>
      <c r="AFU106" s="59"/>
      <c r="AFV106" s="59"/>
      <c r="AFW106" s="59"/>
      <c r="AFX106" s="59"/>
      <c r="AFY106" s="59"/>
      <c r="AFZ106" s="59"/>
      <c r="AGA106" s="59"/>
      <c r="AGB106" s="59"/>
      <c r="AGC106" s="59"/>
      <c r="AGD106" s="59"/>
      <c r="AGE106" s="59"/>
      <c r="AGF106" s="59"/>
      <c r="AGG106" s="59"/>
      <c r="AGH106" s="59"/>
      <c r="AGI106" s="59"/>
      <c r="AGJ106" s="59"/>
      <c r="AGK106" s="59"/>
      <c r="AGL106" s="59"/>
      <c r="AGM106" s="59"/>
      <c r="AGN106" s="59"/>
      <c r="AGO106" s="59"/>
      <c r="AGP106" s="59"/>
      <c r="AGQ106" s="59"/>
      <c r="AGR106" s="59"/>
      <c r="AGS106" s="59"/>
      <c r="AGT106" s="59"/>
      <c r="AGU106" s="59"/>
      <c r="AGV106" s="59"/>
      <c r="AGW106" s="59"/>
      <c r="AGX106" s="59"/>
      <c r="AGY106" s="59"/>
      <c r="AGZ106" s="59"/>
      <c r="AHA106" s="59"/>
      <c r="AHB106" s="59"/>
      <c r="AHC106" s="59"/>
      <c r="AHD106" s="59"/>
      <c r="AHE106" s="59"/>
      <c r="AHF106" s="59"/>
      <c r="AHG106" s="59"/>
      <c r="AHH106" s="59"/>
      <c r="AHI106" s="59"/>
      <c r="AHJ106" s="59"/>
      <c r="AHK106" s="59"/>
      <c r="AHL106" s="59"/>
      <c r="AHM106" s="59"/>
      <c r="AHN106" s="59"/>
      <c r="AHO106" s="59"/>
      <c r="AHP106" s="59"/>
      <c r="AHQ106" s="59"/>
      <c r="AHR106" s="59"/>
      <c r="AHS106" s="59"/>
      <c r="AHT106" s="59"/>
      <c r="AHU106" s="59"/>
      <c r="AHV106" s="59"/>
      <c r="AHW106" s="59"/>
      <c r="AHX106" s="59"/>
      <c r="AHY106" s="59"/>
      <c r="AHZ106" s="59"/>
      <c r="AIA106" s="59"/>
      <c r="AIB106" s="59"/>
      <c r="AIC106" s="59"/>
      <c r="AID106" s="59"/>
      <c r="AIE106" s="59"/>
      <c r="AIF106" s="59"/>
      <c r="AIG106" s="59"/>
      <c r="AIH106" s="59"/>
      <c r="AII106" s="59"/>
      <c r="AIJ106" s="59"/>
      <c r="AIK106" s="59"/>
      <c r="AIL106" s="59"/>
      <c r="AIM106" s="59"/>
      <c r="AIN106" s="59"/>
      <c r="AIO106" s="59"/>
      <c r="AIP106" s="59"/>
      <c r="AIQ106" s="59"/>
      <c r="AIR106" s="59"/>
      <c r="AIS106" s="59"/>
      <c r="AIT106" s="59"/>
      <c r="AIU106" s="59"/>
      <c r="AIV106" s="59"/>
      <c r="AIW106" s="59"/>
      <c r="AIX106" s="59"/>
      <c r="AIY106" s="59"/>
      <c r="AIZ106" s="59"/>
      <c r="AJA106" s="59"/>
      <c r="AJB106" s="59"/>
      <c r="AJC106" s="59"/>
      <c r="AJD106" s="59"/>
      <c r="AJE106" s="59"/>
      <c r="AJF106" s="59"/>
      <c r="AJG106" s="59"/>
      <c r="AJH106" s="59"/>
      <c r="AJI106" s="59"/>
      <c r="AJJ106" s="59"/>
      <c r="AJK106" s="59"/>
      <c r="AJL106" s="59"/>
      <c r="AJM106" s="59"/>
      <c r="AJN106" s="59"/>
      <c r="AJO106" s="59"/>
      <c r="AJP106" s="59"/>
      <c r="AJQ106" s="59"/>
      <c r="AJR106" s="59"/>
      <c r="AJS106" s="59"/>
      <c r="AJT106" s="59"/>
      <c r="AJU106" s="59"/>
      <c r="AJV106" s="59"/>
      <c r="AJW106" s="59"/>
      <c r="AJX106" s="59"/>
      <c r="AJY106" s="59"/>
      <c r="AJZ106" s="59"/>
      <c r="AKA106" s="59"/>
      <c r="AKB106" s="59"/>
      <c r="AKC106" s="59"/>
      <c r="AKD106" s="59"/>
      <c r="AKE106" s="59"/>
      <c r="AKF106" s="59"/>
      <c r="AKG106" s="59"/>
      <c r="AKH106" s="59"/>
      <c r="AKI106" s="59"/>
      <c r="AKJ106" s="59"/>
      <c r="AKK106" s="59"/>
      <c r="AKL106" s="59"/>
      <c r="AKM106" s="59"/>
      <c r="AKN106" s="59"/>
      <c r="AKO106" s="59"/>
      <c r="AKP106" s="59"/>
      <c r="AKQ106" s="59"/>
      <c r="AKR106" s="59"/>
      <c r="AKS106" s="59"/>
      <c r="AKT106" s="59"/>
      <c r="AKU106" s="59"/>
      <c r="AKV106" s="59"/>
      <c r="AKW106" s="59"/>
      <c r="AKX106" s="59"/>
      <c r="AKY106" s="59"/>
      <c r="AKZ106" s="59"/>
      <c r="ALA106" s="59"/>
      <c r="ALB106" s="59"/>
      <c r="ALC106" s="59"/>
      <c r="ALD106" s="59"/>
      <c r="ALE106" s="59"/>
      <c r="ALF106" s="59"/>
      <c r="ALG106" s="59"/>
      <c r="ALH106" s="59"/>
      <c r="ALI106" s="59"/>
      <c r="ALJ106" s="59"/>
      <c r="ALK106" s="59"/>
      <c r="ALL106" s="59"/>
      <c r="ALM106" s="59"/>
      <c r="ALN106" s="59"/>
      <c r="ALO106" s="59"/>
      <c r="ALP106" s="59"/>
      <c r="ALQ106" s="59"/>
      <c r="ALR106" s="59"/>
      <c r="ALS106" s="59"/>
      <c r="ALT106" s="59"/>
      <c r="ALU106" s="59"/>
      <c r="ALV106" s="59"/>
      <c r="ALW106" s="59"/>
      <c r="ALX106" s="59"/>
      <c r="ALY106" s="59"/>
      <c r="ALZ106" s="59"/>
      <c r="AMA106" s="59"/>
      <c r="AMB106" s="59"/>
      <c r="AMC106" s="59"/>
      <c r="AMD106" s="59"/>
      <c r="AME106" s="59"/>
      <c r="AMF106" s="59"/>
      <c r="AMG106" s="59"/>
      <c r="AMH106" s="59"/>
      <c r="AMI106" s="59"/>
      <c r="AMJ106" s="59"/>
      <c r="AMK106" s="59"/>
      <c r="AML106" s="59"/>
      <c r="AMM106" s="59"/>
      <c r="AMN106" s="59"/>
      <c r="AMO106" s="59"/>
      <c r="AMP106" s="59"/>
      <c r="AMQ106" s="59"/>
      <c r="AMR106" s="59"/>
      <c r="AMS106" s="59"/>
      <c r="AMT106" s="59"/>
      <c r="AMU106" s="59"/>
      <c r="AMV106" s="59"/>
      <c r="AMW106" s="59"/>
      <c r="AMX106" s="59"/>
      <c r="AMY106" s="59"/>
      <c r="AMZ106" s="59"/>
      <c r="ANA106" s="59"/>
      <c r="ANB106" s="59"/>
      <c r="ANC106" s="59"/>
      <c r="AND106" s="59"/>
      <c r="ANE106" s="59"/>
      <c r="ANF106" s="59"/>
      <c r="ANG106" s="59"/>
      <c r="ANH106" s="59"/>
      <c r="ANI106" s="59"/>
      <c r="ANJ106" s="59"/>
      <c r="ANK106" s="59"/>
      <c r="ANL106" s="59"/>
      <c r="ANM106" s="59"/>
      <c r="ANN106" s="59"/>
      <c r="ANO106" s="59"/>
      <c r="ANP106" s="59"/>
      <c r="ANQ106" s="59"/>
      <c r="ANR106" s="59"/>
      <c r="ANS106" s="59"/>
      <c r="ANT106" s="59"/>
      <c r="ANU106" s="59"/>
      <c r="ANV106" s="59"/>
      <c r="ANW106" s="59"/>
      <c r="ANX106" s="59"/>
      <c r="ANY106" s="59"/>
      <c r="ANZ106" s="59"/>
      <c r="AOA106" s="59"/>
      <c r="AOB106" s="59"/>
      <c r="AOC106" s="59"/>
      <c r="AOD106" s="59"/>
      <c r="AOE106" s="59"/>
      <c r="AOF106" s="59"/>
      <c r="AOG106" s="59"/>
      <c r="AOH106" s="59"/>
      <c r="AOI106" s="59"/>
      <c r="AOJ106" s="59"/>
      <c r="AOK106" s="59"/>
      <c r="AOL106" s="59"/>
      <c r="AOM106" s="59"/>
      <c r="AON106" s="59"/>
      <c r="AOO106" s="59"/>
      <c r="AOP106" s="59"/>
      <c r="AOQ106" s="59"/>
      <c r="AOR106" s="59"/>
      <c r="AOS106" s="59"/>
      <c r="AOT106" s="59"/>
      <c r="AOU106" s="59"/>
      <c r="AOV106" s="59"/>
      <c r="AOW106" s="59"/>
      <c r="AOX106" s="59"/>
      <c r="AOY106" s="59"/>
      <c r="AOZ106" s="59"/>
      <c r="APA106" s="59"/>
      <c r="APB106" s="59"/>
      <c r="APC106" s="59"/>
      <c r="APD106" s="59"/>
      <c r="APE106" s="59"/>
      <c r="APF106" s="59"/>
      <c r="APG106" s="59"/>
      <c r="APH106" s="59"/>
      <c r="API106" s="59"/>
      <c r="APJ106" s="59"/>
      <c r="APK106" s="59"/>
      <c r="APL106" s="59"/>
      <c r="APM106" s="59"/>
      <c r="APN106" s="59"/>
      <c r="APO106" s="59"/>
      <c r="APP106" s="59"/>
      <c r="APQ106" s="59"/>
      <c r="APR106" s="59"/>
      <c r="APS106" s="59"/>
      <c r="APT106" s="59"/>
      <c r="APU106" s="59"/>
      <c r="APV106" s="59"/>
      <c r="APW106" s="59"/>
      <c r="APX106" s="59"/>
      <c r="APY106" s="59"/>
      <c r="APZ106" s="59"/>
      <c r="AQA106" s="59"/>
      <c r="AQB106" s="59"/>
      <c r="AQC106" s="59"/>
      <c r="AQD106" s="59"/>
      <c r="AQE106" s="59"/>
      <c r="AQF106" s="59"/>
      <c r="AQG106" s="59"/>
      <c r="AQH106" s="59"/>
      <c r="AQI106" s="59"/>
      <c r="AQJ106" s="59"/>
      <c r="AQK106" s="59"/>
      <c r="AQL106" s="59"/>
      <c r="AQM106" s="59"/>
      <c r="AQN106" s="59"/>
      <c r="AQO106" s="59"/>
      <c r="AQP106" s="59"/>
      <c r="AQQ106" s="59"/>
      <c r="AQR106" s="59"/>
      <c r="AQS106" s="59"/>
      <c r="AQT106" s="59"/>
      <c r="AQU106" s="59"/>
      <c r="AQV106" s="59"/>
      <c r="AQW106" s="59"/>
      <c r="AQX106" s="59"/>
      <c r="AQY106" s="59"/>
      <c r="AQZ106" s="59"/>
      <c r="ARA106" s="59"/>
      <c r="ARB106" s="59"/>
      <c r="ARC106" s="59"/>
      <c r="ARD106" s="59"/>
      <c r="ARE106" s="59"/>
      <c r="ARF106" s="59"/>
      <c r="ARG106" s="59"/>
      <c r="ARH106" s="59"/>
      <c r="ARI106" s="59"/>
      <c r="ARJ106" s="59"/>
      <c r="ARK106" s="59"/>
      <c r="ARL106" s="59"/>
      <c r="ARM106" s="59"/>
      <c r="ARN106" s="59"/>
      <c r="ARO106" s="59"/>
      <c r="ARP106" s="59"/>
      <c r="ARQ106" s="59"/>
      <c r="ARR106" s="59"/>
      <c r="ARS106" s="59"/>
      <c r="ART106" s="59"/>
      <c r="ARU106" s="59"/>
      <c r="ARV106" s="59"/>
      <c r="ARW106" s="59"/>
      <c r="ARX106" s="59"/>
      <c r="ARY106" s="59"/>
      <c r="ARZ106" s="59"/>
      <c r="ASA106" s="59"/>
      <c r="ASB106" s="59"/>
      <c r="ASC106" s="59"/>
      <c r="ASD106" s="59"/>
      <c r="ASE106" s="59"/>
      <c r="ASF106" s="59"/>
      <c r="ASG106" s="59"/>
      <c r="ASH106" s="59"/>
      <c r="ASI106" s="59"/>
      <c r="ASJ106" s="59"/>
      <c r="ASK106" s="59"/>
      <c r="ASL106" s="59"/>
      <c r="ASM106" s="59"/>
      <c r="ASN106" s="59"/>
      <c r="ASO106" s="59"/>
      <c r="ASP106" s="59"/>
      <c r="ASQ106" s="59"/>
      <c r="ASR106" s="59"/>
      <c r="ASS106" s="59"/>
      <c r="AST106" s="59"/>
      <c r="ASU106" s="59"/>
      <c r="ASV106" s="59"/>
      <c r="ASW106" s="59"/>
      <c r="ASX106" s="59"/>
      <c r="ASY106" s="59"/>
      <c r="ASZ106" s="59"/>
      <c r="ATA106" s="59"/>
      <c r="ATB106" s="59"/>
      <c r="ATC106" s="59"/>
      <c r="ATD106" s="59"/>
      <c r="ATE106" s="59"/>
      <c r="ATF106" s="59"/>
      <c r="ATG106" s="59"/>
      <c r="ATH106" s="59"/>
      <c r="ATI106" s="59"/>
      <c r="ATJ106" s="59"/>
      <c r="ATK106" s="59"/>
      <c r="ATL106" s="59"/>
      <c r="ATM106" s="59"/>
      <c r="ATN106" s="59"/>
      <c r="ATO106" s="59"/>
      <c r="ATP106" s="59"/>
      <c r="ATQ106" s="59"/>
      <c r="ATR106" s="59"/>
      <c r="ATS106" s="59"/>
      <c r="ATT106" s="59"/>
      <c r="ATU106" s="59"/>
      <c r="ATV106" s="59"/>
      <c r="ATW106" s="59"/>
      <c r="ATX106" s="59"/>
      <c r="ATY106" s="59"/>
      <c r="ATZ106" s="59"/>
      <c r="AUA106" s="59"/>
      <c r="AUB106" s="59"/>
      <c r="AUC106" s="59"/>
      <c r="AUD106" s="59"/>
      <c r="AUE106" s="59"/>
      <c r="AUF106" s="59"/>
      <c r="AUG106" s="59"/>
      <c r="AUH106" s="59"/>
      <c r="AUI106" s="59"/>
      <c r="AUJ106" s="59"/>
      <c r="AUK106" s="59"/>
      <c r="AUL106" s="59"/>
      <c r="AUM106" s="59"/>
      <c r="AUN106" s="59"/>
      <c r="AUO106" s="59"/>
      <c r="AUP106" s="59"/>
      <c r="AUQ106" s="59"/>
      <c r="AUR106" s="59"/>
      <c r="AUS106" s="59"/>
      <c r="AUT106" s="59"/>
      <c r="AUU106" s="59"/>
      <c r="AUV106" s="59"/>
      <c r="AUW106" s="59"/>
      <c r="AUX106" s="59"/>
      <c r="AUY106" s="59"/>
      <c r="AUZ106" s="59"/>
      <c r="AVA106" s="59"/>
      <c r="AVB106" s="59"/>
      <c r="AVC106" s="59"/>
      <c r="AVD106" s="59"/>
      <c r="AVE106" s="59"/>
      <c r="AVF106" s="59"/>
      <c r="AVG106" s="59"/>
      <c r="AVH106" s="59"/>
      <c r="AVI106" s="59"/>
      <c r="AVJ106" s="59"/>
      <c r="AVK106" s="59"/>
      <c r="AVL106" s="59"/>
      <c r="AVM106" s="59"/>
      <c r="AVN106" s="59"/>
      <c r="AVO106" s="59"/>
      <c r="AVP106" s="59"/>
      <c r="AVQ106" s="59"/>
      <c r="AVR106" s="59"/>
      <c r="AVS106" s="59"/>
      <c r="AVT106" s="59"/>
      <c r="AVU106" s="59"/>
      <c r="AVV106" s="59"/>
      <c r="AVW106" s="59"/>
      <c r="AVX106" s="59"/>
      <c r="AVY106" s="59"/>
      <c r="AVZ106" s="59"/>
      <c r="AWA106" s="59"/>
      <c r="AWB106" s="59"/>
      <c r="AWC106" s="59"/>
      <c r="AWD106" s="59"/>
      <c r="AWE106" s="59"/>
      <c r="AWF106" s="59"/>
      <c r="AWG106" s="59"/>
      <c r="AWH106" s="59"/>
      <c r="AWI106" s="59"/>
      <c r="AWJ106" s="59"/>
      <c r="AWK106" s="59"/>
      <c r="AWL106" s="59"/>
      <c r="AWM106" s="59"/>
      <c r="AWN106" s="59"/>
      <c r="AWO106" s="59"/>
      <c r="AWP106" s="59"/>
      <c r="AWQ106" s="59"/>
      <c r="AWR106" s="59"/>
      <c r="AWS106" s="59"/>
      <c r="AWT106" s="59"/>
      <c r="AWU106" s="59"/>
      <c r="AWV106" s="59"/>
      <c r="AWW106" s="59"/>
      <c r="AWX106" s="59"/>
      <c r="AWY106" s="59"/>
      <c r="AWZ106" s="59"/>
      <c r="AXA106" s="59"/>
      <c r="AXB106" s="59"/>
      <c r="AXC106" s="59"/>
      <c r="AXD106" s="59"/>
      <c r="AXE106" s="59"/>
      <c r="AXF106" s="59"/>
      <c r="AXG106" s="59"/>
      <c r="AXH106" s="59"/>
      <c r="AXI106" s="59"/>
      <c r="AXJ106" s="59"/>
      <c r="AXK106" s="59"/>
      <c r="AXL106" s="59"/>
      <c r="AXM106" s="59"/>
      <c r="AXN106" s="59"/>
      <c r="AXO106" s="59"/>
      <c r="AXP106" s="59"/>
      <c r="AXQ106" s="59"/>
      <c r="AXR106" s="59"/>
      <c r="AXS106" s="59"/>
      <c r="AXT106" s="59"/>
      <c r="AXU106" s="59"/>
      <c r="AXV106" s="59"/>
      <c r="AXW106" s="59"/>
      <c r="AXX106" s="59"/>
      <c r="AXY106" s="59"/>
      <c r="AXZ106" s="59"/>
      <c r="AYA106" s="59"/>
      <c r="AYB106" s="59"/>
      <c r="AYC106" s="59"/>
      <c r="AYD106" s="59"/>
      <c r="AYE106" s="59"/>
      <c r="AYF106" s="59"/>
      <c r="AYG106" s="59"/>
      <c r="AYH106" s="59"/>
      <c r="AYI106" s="59"/>
      <c r="AYJ106" s="59"/>
      <c r="AYK106" s="59"/>
      <c r="AYL106" s="59"/>
      <c r="AYM106" s="59"/>
      <c r="AYN106" s="59"/>
      <c r="AYO106" s="59"/>
      <c r="AYP106" s="59"/>
      <c r="AYQ106" s="59"/>
      <c r="AYR106" s="59"/>
      <c r="AYS106" s="59"/>
      <c r="AYT106" s="59"/>
      <c r="AYU106" s="59"/>
      <c r="AYV106" s="59"/>
      <c r="AYW106" s="59"/>
      <c r="AYX106" s="59"/>
      <c r="AYY106" s="59"/>
      <c r="AYZ106" s="59"/>
      <c r="AZA106" s="59"/>
      <c r="AZB106" s="59"/>
      <c r="AZC106" s="59"/>
      <c r="AZD106" s="59"/>
      <c r="AZE106" s="59"/>
      <c r="AZF106" s="59"/>
      <c r="AZG106" s="59"/>
      <c r="AZH106" s="59"/>
      <c r="AZI106" s="59"/>
      <c r="AZJ106" s="59"/>
      <c r="AZK106" s="59"/>
      <c r="AZL106" s="59"/>
      <c r="AZM106" s="59"/>
      <c r="AZN106" s="59"/>
      <c r="AZO106" s="59"/>
      <c r="AZP106" s="59"/>
      <c r="AZQ106" s="59"/>
      <c r="AZR106" s="59"/>
      <c r="AZS106" s="59"/>
      <c r="AZT106" s="59"/>
      <c r="AZU106" s="59"/>
      <c r="AZV106" s="59"/>
      <c r="AZW106" s="59"/>
      <c r="AZX106" s="59"/>
      <c r="AZY106" s="59"/>
      <c r="AZZ106" s="59"/>
      <c r="BAA106" s="59"/>
      <c r="BAB106" s="59"/>
      <c r="BAC106" s="59"/>
      <c r="BAD106" s="59"/>
      <c r="BAE106" s="59"/>
      <c r="BAF106" s="59"/>
      <c r="BAG106" s="59"/>
      <c r="BAH106" s="59"/>
      <c r="BAI106" s="59"/>
      <c r="BAJ106" s="59"/>
      <c r="BAK106" s="59"/>
      <c r="BAL106" s="59"/>
      <c r="BAM106" s="59"/>
      <c r="BAN106" s="59"/>
      <c r="BAO106" s="59"/>
      <c r="BAP106" s="59"/>
      <c r="BAQ106" s="59"/>
      <c r="BAR106" s="59"/>
      <c r="BAS106" s="59"/>
      <c r="BAT106" s="59"/>
      <c r="BAU106" s="59"/>
      <c r="BAV106" s="59"/>
      <c r="BAW106" s="59"/>
      <c r="BAX106" s="59"/>
      <c r="BAY106" s="59"/>
      <c r="BAZ106" s="59"/>
      <c r="BBA106" s="59"/>
      <c r="BBB106" s="59"/>
      <c r="BBC106" s="59"/>
      <c r="BBD106" s="59"/>
      <c r="BBE106" s="59"/>
      <c r="BBF106" s="59"/>
      <c r="BBG106" s="59"/>
      <c r="BBH106" s="59"/>
      <c r="BBI106" s="59"/>
      <c r="BBJ106" s="59"/>
      <c r="BBK106" s="59"/>
      <c r="BBL106" s="59"/>
      <c r="BBM106" s="59"/>
      <c r="BBN106" s="59"/>
      <c r="BBO106" s="59"/>
      <c r="BBP106" s="59"/>
      <c r="BBQ106" s="59"/>
      <c r="BBR106" s="59"/>
      <c r="BBS106" s="59"/>
      <c r="BBT106" s="59"/>
      <c r="BBU106" s="59"/>
      <c r="BBV106" s="59"/>
      <c r="BBW106" s="59"/>
      <c r="BBX106" s="59"/>
      <c r="BBY106" s="59"/>
      <c r="BBZ106" s="59"/>
      <c r="BCA106" s="59"/>
      <c r="BCB106" s="59"/>
      <c r="BCC106" s="59"/>
      <c r="BCD106" s="59"/>
      <c r="BCE106" s="59"/>
      <c r="BCF106" s="59"/>
      <c r="BCG106" s="59"/>
      <c r="BCH106" s="59"/>
      <c r="BCI106" s="59"/>
      <c r="BCJ106" s="59"/>
      <c r="BCK106" s="59"/>
      <c r="BCL106" s="59"/>
      <c r="BCM106" s="59"/>
      <c r="BCN106" s="59"/>
      <c r="BCO106" s="59"/>
      <c r="BCP106" s="59"/>
      <c r="BCQ106" s="59"/>
      <c r="BCR106" s="59"/>
      <c r="BCS106" s="59"/>
      <c r="BCT106" s="59"/>
      <c r="BCU106" s="59"/>
      <c r="BCV106" s="59"/>
      <c r="BCW106" s="59"/>
      <c r="BCX106" s="59"/>
      <c r="BCY106" s="59"/>
      <c r="BCZ106" s="59"/>
      <c r="BDA106" s="59"/>
      <c r="BDB106" s="59"/>
      <c r="BDC106" s="59"/>
      <c r="BDD106" s="59"/>
      <c r="BDE106" s="59"/>
      <c r="BDF106" s="59"/>
      <c r="BDG106" s="59"/>
      <c r="BDH106" s="59"/>
      <c r="BDI106" s="59"/>
      <c r="BDJ106" s="59"/>
      <c r="BDK106" s="59"/>
      <c r="BDL106" s="59"/>
      <c r="BDM106" s="59"/>
      <c r="BDN106" s="59"/>
      <c r="BDO106" s="59"/>
      <c r="BDP106" s="59"/>
      <c r="BDQ106" s="59"/>
      <c r="BDR106" s="59"/>
      <c r="BDS106" s="59"/>
      <c r="BDT106" s="59"/>
      <c r="BDU106" s="59"/>
      <c r="BDV106" s="59"/>
      <c r="BDW106" s="59"/>
      <c r="BDX106" s="59"/>
      <c r="BDY106" s="59"/>
      <c r="BDZ106" s="59"/>
      <c r="BEA106" s="59"/>
      <c r="BEB106" s="59"/>
      <c r="BEC106" s="59"/>
      <c r="BED106" s="59"/>
      <c r="BEE106" s="59"/>
      <c r="BEF106" s="59"/>
      <c r="BEG106" s="59"/>
      <c r="BEH106" s="59"/>
      <c r="BEI106" s="59"/>
      <c r="BEJ106" s="59"/>
      <c r="BEK106" s="59"/>
      <c r="BEL106" s="59"/>
      <c r="BEM106" s="59"/>
      <c r="BEN106" s="59"/>
      <c r="BEO106" s="59"/>
      <c r="BEP106" s="59"/>
      <c r="BEQ106" s="59"/>
      <c r="BER106" s="59"/>
      <c r="BES106" s="59"/>
      <c r="BET106" s="59"/>
      <c r="BEU106" s="59"/>
      <c r="BEV106" s="59"/>
      <c r="BEW106" s="59"/>
      <c r="BEX106" s="59"/>
      <c r="BEY106" s="59"/>
      <c r="BEZ106" s="59"/>
      <c r="BFA106" s="59"/>
      <c r="BFB106" s="59"/>
      <c r="BFC106" s="59"/>
      <c r="BFD106" s="59"/>
      <c r="BFE106" s="59"/>
      <c r="BFF106" s="59"/>
      <c r="BFG106" s="59"/>
      <c r="BFH106" s="59"/>
      <c r="BFI106" s="59"/>
      <c r="BFJ106" s="59"/>
      <c r="BFK106" s="59"/>
      <c r="BFL106" s="59"/>
      <c r="BFM106" s="59"/>
      <c r="BFN106" s="59"/>
      <c r="BFO106" s="59"/>
      <c r="BFP106" s="59"/>
      <c r="BFQ106" s="59"/>
      <c r="BFR106" s="59"/>
      <c r="BFS106" s="59"/>
      <c r="BFT106" s="59"/>
      <c r="BFU106" s="59"/>
      <c r="BFV106" s="59"/>
      <c r="BFW106" s="59"/>
      <c r="BFX106" s="59"/>
      <c r="BFY106" s="59"/>
      <c r="BFZ106" s="59"/>
      <c r="BGA106" s="59"/>
      <c r="BGB106" s="59"/>
      <c r="BGC106" s="59"/>
      <c r="BGD106" s="59"/>
      <c r="BGE106" s="59"/>
      <c r="BGF106" s="59"/>
      <c r="BGG106" s="59"/>
      <c r="BGH106" s="59"/>
      <c r="BGI106" s="59"/>
      <c r="BGJ106" s="59"/>
      <c r="BGK106" s="59"/>
      <c r="BGL106" s="59"/>
      <c r="BGM106" s="59"/>
      <c r="BGN106" s="59"/>
      <c r="BGO106" s="59"/>
      <c r="BGP106" s="59"/>
      <c r="BGQ106" s="59"/>
      <c r="BGR106" s="59"/>
      <c r="BGS106" s="59"/>
      <c r="BGT106" s="59"/>
      <c r="BGU106" s="59"/>
      <c r="BGV106" s="59"/>
      <c r="BGW106" s="59"/>
      <c r="BGX106" s="59"/>
      <c r="BGY106" s="59"/>
      <c r="BGZ106" s="59"/>
      <c r="BHA106" s="59"/>
      <c r="BHB106" s="59"/>
      <c r="BHC106" s="59"/>
      <c r="BHD106" s="59"/>
      <c r="BHE106" s="59"/>
      <c r="BHF106" s="59"/>
      <c r="BHG106" s="59"/>
      <c r="BHH106" s="59"/>
      <c r="BHI106" s="59"/>
      <c r="BHJ106" s="59"/>
      <c r="BHK106" s="59"/>
      <c r="BHL106" s="59"/>
      <c r="BHM106" s="59"/>
      <c r="BHN106" s="59"/>
      <c r="BHO106" s="59"/>
      <c r="BHP106" s="59"/>
      <c r="BHQ106" s="59"/>
      <c r="BHR106" s="59"/>
      <c r="BHS106" s="59"/>
      <c r="BHT106" s="59"/>
      <c r="BHU106" s="59"/>
      <c r="BHV106" s="59"/>
      <c r="BHW106" s="59"/>
      <c r="BHX106" s="59"/>
      <c r="BHY106" s="59"/>
      <c r="BHZ106" s="59"/>
      <c r="BIA106" s="59"/>
      <c r="BIB106" s="59"/>
      <c r="BIC106" s="59"/>
      <c r="BID106" s="59"/>
      <c r="BIE106" s="59"/>
      <c r="BIF106" s="59"/>
      <c r="BIG106" s="59"/>
      <c r="BIH106" s="59"/>
      <c r="BII106" s="59"/>
      <c r="BIJ106" s="59"/>
      <c r="BIK106" s="59"/>
      <c r="BIL106" s="59"/>
      <c r="BIM106" s="59"/>
      <c r="BIN106" s="59"/>
      <c r="BIO106" s="59"/>
      <c r="BIP106" s="59"/>
      <c r="BIQ106" s="59"/>
      <c r="BIR106" s="59"/>
      <c r="BIS106" s="59"/>
      <c r="BIT106" s="59"/>
      <c r="BIU106" s="59"/>
      <c r="BIV106" s="59"/>
      <c r="BIW106" s="59"/>
      <c r="BIX106" s="59"/>
      <c r="BIY106" s="59"/>
      <c r="BIZ106" s="59"/>
      <c r="BJA106" s="59"/>
      <c r="BJB106" s="59"/>
      <c r="BJC106" s="59"/>
      <c r="BJD106" s="59"/>
      <c r="BJE106" s="59"/>
      <c r="BJF106" s="59"/>
      <c r="BJG106" s="59"/>
      <c r="BJH106" s="59"/>
      <c r="BJI106" s="59"/>
      <c r="BJJ106" s="59"/>
      <c r="BJK106" s="59"/>
      <c r="BJL106" s="59"/>
      <c r="BJM106" s="59"/>
      <c r="BJN106" s="59"/>
      <c r="BJO106" s="59"/>
      <c r="BJP106" s="59"/>
      <c r="BJQ106" s="59"/>
      <c r="BJR106" s="59"/>
      <c r="BJS106" s="59"/>
      <c r="BJT106" s="59"/>
      <c r="BJU106" s="59"/>
      <c r="BJV106" s="59"/>
      <c r="BJW106" s="59"/>
      <c r="BJX106" s="59"/>
      <c r="BJY106" s="59"/>
      <c r="BJZ106" s="59"/>
      <c r="BKA106" s="59"/>
      <c r="BKB106" s="59"/>
      <c r="BKC106" s="59"/>
      <c r="BKD106" s="59"/>
      <c r="BKE106" s="59"/>
      <c r="BKF106" s="59"/>
      <c r="BKG106" s="59"/>
      <c r="BKH106" s="59"/>
      <c r="BKI106" s="59"/>
      <c r="BKJ106" s="59"/>
      <c r="BKK106" s="59"/>
      <c r="BKL106" s="59"/>
      <c r="BKM106" s="59"/>
      <c r="BKN106" s="59"/>
      <c r="BKO106" s="59"/>
      <c r="BKP106" s="59"/>
      <c r="BKQ106" s="59"/>
      <c r="BKR106" s="59"/>
      <c r="BKS106" s="59"/>
      <c r="BKT106" s="59"/>
      <c r="BKU106" s="59"/>
      <c r="BKV106" s="59"/>
      <c r="BKW106" s="59"/>
      <c r="BKX106" s="59"/>
      <c r="BKY106" s="59"/>
      <c r="BKZ106" s="59"/>
      <c r="BLA106" s="59"/>
      <c r="BLB106" s="59"/>
      <c r="BLC106" s="59"/>
      <c r="BLD106" s="59"/>
      <c r="BLE106" s="59"/>
      <c r="BLF106" s="59"/>
      <c r="BLG106" s="59"/>
      <c r="BLH106" s="59"/>
      <c r="BLI106" s="59"/>
      <c r="BLJ106" s="59"/>
      <c r="BLK106" s="59"/>
      <c r="BLL106" s="59"/>
      <c r="BLM106" s="59"/>
      <c r="BLN106" s="59"/>
      <c r="BLO106" s="59"/>
      <c r="BLP106" s="59"/>
      <c r="BLQ106" s="59"/>
      <c r="BLR106" s="59"/>
      <c r="BLS106" s="59"/>
      <c r="BLT106" s="59"/>
      <c r="BLU106" s="59"/>
      <c r="BLV106" s="59"/>
      <c r="BLW106" s="59"/>
      <c r="BLX106" s="59"/>
      <c r="BLY106" s="59"/>
      <c r="BLZ106" s="59"/>
      <c r="BMA106" s="59"/>
      <c r="BMB106" s="59"/>
      <c r="BMC106" s="59"/>
      <c r="BMD106" s="59"/>
      <c r="BME106" s="59"/>
      <c r="BMF106" s="59"/>
      <c r="BMG106" s="59"/>
      <c r="BMH106" s="59"/>
      <c r="BMI106" s="59"/>
      <c r="BMJ106" s="59"/>
      <c r="BMK106" s="59"/>
      <c r="BML106" s="59"/>
      <c r="BMM106" s="59"/>
      <c r="BMN106" s="59"/>
      <c r="BMO106" s="59"/>
      <c r="BMP106" s="59"/>
      <c r="BMQ106" s="59"/>
      <c r="BMR106" s="59"/>
      <c r="BMS106" s="59"/>
      <c r="BMT106" s="59"/>
      <c r="BMU106" s="59"/>
      <c r="BMV106" s="59"/>
      <c r="BMW106" s="59"/>
      <c r="BMX106" s="59"/>
      <c r="BMY106" s="59"/>
      <c r="BMZ106" s="59"/>
      <c r="BNA106" s="59"/>
      <c r="BNB106" s="59"/>
      <c r="BNC106" s="59"/>
      <c r="BND106" s="59"/>
      <c r="BNE106" s="59"/>
      <c r="BNF106" s="59"/>
      <c r="BNG106" s="59"/>
      <c r="BNH106" s="59"/>
      <c r="BNI106" s="59"/>
      <c r="BNJ106" s="59"/>
      <c r="BNK106" s="59"/>
      <c r="BNL106" s="59"/>
      <c r="BNM106" s="59"/>
      <c r="BNN106" s="59"/>
      <c r="BNO106" s="59"/>
      <c r="BNP106" s="59"/>
      <c r="BNQ106" s="59"/>
      <c r="BNR106" s="59"/>
      <c r="BNS106" s="59"/>
      <c r="BNT106" s="59"/>
      <c r="BNU106" s="59"/>
      <c r="BNV106" s="59"/>
      <c r="BNW106" s="59"/>
      <c r="BNX106" s="59"/>
      <c r="BNY106" s="59"/>
      <c r="BNZ106" s="59"/>
      <c r="BOA106" s="59"/>
      <c r="BOB106" s="59"/>
      <c r="BOC106" s="59"/>
      <c r="BOD106" s="59"/>
      <c r="BOE106" s="59"/>
      <c r="BOF106" s="59"/>
      <c r="BOG106" s="59"/>
      <c r="BOH106" s="59"/>
      <c r="BOI106" s="59"/>
      <c r="BOJ106" s="59"/>
      <c r="BOK106" s="59"/>
      <c r="BOL106" s="59"/>
      <c r="BOM106" s="59"/>
      <c r="BON106" s="59"/>
      <c r="BOO106" s="59"/>
      <c r="BOP106" s="59"/>
      <c r="BOQ106" s="59"/>
      <c r="BOR106" s="59"/>
      <c r="BOS106" s="59"/>
      <c r="BOT106" s="59"/>
      <c r="BOU106" s="59"/>
      <c r="BOV106" s="59"/>
      <c r="BOW106" s="59"/>
      <c r="BOX106" s="59"/>
      <c r="BOY106" s="59"/>
      <c r="BOZ106" s="59"/>
      <c r="BPA106" s="59"/>
      <c r="BPB106" s="59"/>
      <c r="BPC106" s="59"/>
      <c r="BPD106" s="59"/>
      <c r="BPE106" s="59"/>
      <c r="BPF106" s="59"/>
      <c r="BPG106" s="59"/>
      <c r="BPH106" s="59"/>
      <c r="BPI106" s="59"/>
      <c r="BPJ106" s="59"/>
      <c r="BPK106" s="59"/>
      <c r="BPL106" s="59"/>
      <c r="BPM106" s="59"/>
      <c r="BPN106" s="59"/>
      <c r="BPO106" s="59"/>
      <c r="BPP106" s="59"/>
      <c r="BPQ106" s="59"/>
      <c r="BPR106" s="59"/>
      <c r="BPS106" s="59"/>
      <c r="BPT106" s="59"/>
      <c r="BPU106" s="59"/>
      <c r="BPV106" s="59"/>
      <c r="BPW106" s="59"/>
      <c r="BPX106" s="59"/>
      <c r="BPY106" s="59"/>
      <c r="BPZ106" s="59"/>
      <c r="BQA106" s="59"/>
      <c r="BQB106" s="59"/>
      <c r="BQC106" s="59"/>
      <c r="BQD106" s="59"/>
      <c r="BQE106" s="59"/>
      <c r="BQF106" s="59"/>
      <c r="BQG106" s="59"/>
      <c r="BQH106" s="59"/>
      <c r="BQI106" s="59"/>
      <c r="BQJ106" s="59"/>
      <c r="BQK106" s="59"/>
      <c r="BQL106" s="59"/>
      <c r="BQM106" s="59"/>
      <c r="BQN106" s="59"/>
      <c r="BQO106" s="59"/>
      <c r="BQP106" s="59"/>
      <c r="BQQ106" s="59"/>
      <c r="BQR106" s="59"/>
      <c r="BQS106" s="59"/>
      <c r="BQT106" s="59"/>
      <c r="BQU106" s="59"/>
      <c r="BQV106" s="59"/>
      <c r="BQW106" s="59"/>
      <c r="BQX106" s="59"/>
      <c r="BQY106" s="59"/>
      <c r="BQZ106" s="59"/>
      <c r="BRA106" s="59"/>
      <c r="BRB106" s="59"/>
      <c r="BRC106" s="59"/>
      <c r="BRD106" s="59"/>
      <c r="BRE106" s="59"/>
      <c r="BRF106" s="59"/>
      <c r="BRG106" s="59"/>
      <c r="BRH106" s="59"/>
      <c r="BRI106" s="59"/>
      <c r="BRJ106" s="59"/>
      <c r="BRK106" s="59"/>
      <c r="BRL106" s="59"/>
      <c r="BRM106" s="59"/>
      <c r="BRN106" s="59"/>
      <c r="BRO106" s="59"/>
      <c r="BRP106" s="59"/>
      <c r="BRQ106" s="59"/>
      <c r="BRR106" s="59"/>
      <c r="BRS106" s="59"/>
      <c r="BRT106" s="59"/>
      <c r="BRU106" s="59"/>
      <c r="BRV106" s="59"/>
      <c r="BRW106" s="59"/>
      <c r="BRX106" s="59"/>
      <c r="BRY106" s="59"/>
      <c r="BRZ106" s="59"/>
      <c r="BSA106" s="59"/>
      <c r="BSB106" s="59"/>
      <c r="BSC106" s="59"/>
      <c r="BSD106" s="59"/>
      <c r="BSE106" s="59"/>
      <c r="BSF106" s="59"/>
      <c r="BSG106" s="59"/>
      <c r="BSH106" s="59"/>
      <c r="BSI106" s="59"/>
      <c r="BSJ106" s="59"/>
      <c r="BSK106" s="59"/>
      <c r="BSL106" s="59"/>
      <c r="BSM106" s="59"/>
      <c r="BSN106" s="59"/>
      <c r="BSO106" s="59"/>
      <c r="BSP106" s="59"/>
      <c r="BSQ106" s="59"/>
      <c r="BSR106" s="59"/>
      <c r="BSS106" s="59"/>
      <c r="BST106" s="59"/>
      <c r="BSU106" s="59"/>
      <c r="BSV106" s="59"/>
      <c r="BSW106" s="59"/>
      <c r="BSX106" s="59"/>
      <c r="BSY106" s="59"/>
      <c r="BSZ106" s="59"/>
      <c r="BTA106" s="59"/>
      <c r="BTB106" s="59"/>
      <c r="BTC106" s="59"/>
      <c r="BTD106" s="59"/>
      <c r="BTE106" s="59"/>
      <c r="BTF106" s="59"/>
      <c r="BTG106" s="59"/>
      <c r="BTH106" s="59"/>
      <c r="BTI106" s="59"/>
      <c r="BTJ106" s="59"/>
      <c r="BTK106" s="59"/>
      <c r="BTL106" s="59"/>
      <c r="BTM106" s="59"/>
      <c r="BTN106" s="59"/>
      <c r="BTO106" s="59"/>
      <c r="BTP106" s="59"/>
      <c r="BTQ106" s="59"/>
      <c r="BTR106" s="59"/>
      <c r="BTS106" s="59"/>
      <c r="BTT106" s="59"/>
      <c r="BTU106" s="59"/>
      <c r="BTV106" s="59"/>
      <c r="BTW106" s="59"/>
      <c r="BTX106" s="59"/>
      <c r="BTY106" s="59"/>
      <c r="BTZ106" s="59"/>
      <c r="BUA106" s="59"/>
      <c r="BUB106" s="59"/>
      <c r="BUC106" s="59"/>
      <c r="BUD106" s="59"/>
      <c r="BUE106" s="59"/>
      <c r="BUF106" s="59"/>
      <c r="BUG106" s="59"/>
      <c r="BUH106" s="59"/>
      <c r="BUI106" s="59"/>
      <c r="BUJ106" s="59"/>
      <c r="BUK106" s="59"/>
      <c r="BUL106" s="59"/>
      <c r="BUM106" s="59"/>
      <c r="BUN106" s="59"/>
      <c r="BUO106" s="59"/>
      <c r="BUP106" s="59"/>
      <c r="BUQ106" s="59"/>
      <c r="BUR106" s="59"/>
      <c r="BUS106" s="59"/>
      <c r="BUT106" s="59"/>
      <c r="BUU106" s="59"/>
      <c r="BUV106" s="59"/>
      <c r="BUW106" s="59"/>
      <c r="BUX106" s="59"/>
      <c r="BUY106" s="59"/>
      <c r="BUZ106" s="59"/>
      <c r="BVA106" s="59"/>
      <c r="BVB106" s="59"/>
      <c r="BVC106" s="59"/>
      <c r="BVD106" s="59"/>
      <c r="BVE106" s="59"/>
      <c r="BVF106" s="59"/>
      <c r="BVG106" s="59"/>
      <c r="BVH106" s="59"/>
      <c r="BVI106" s="59"/>
      <c r="BVJ106" s="59"/>
      <c r="BVK106" s="59"/>
      <c r="BVL106" s="59"/>
      <c r="BVM106" s="59"/>
      <c r="BVN106" s="59"/>
      <c r="BVO106" s="59"/>
      <c r="BVP106" s="59"/>
      <c r="BVQ106" s="59"/>
      <c r="BVR106" s="59"/>
      <c r="BVS106" s="59"/>
      <c r="BVT106" s="59"/>
      <c r="BVU106" s="59"/>
      <c r="BVV106" s="59"/>
      <c r="BVW106" s="59"/>
      <c r="BVX106" s="59"/>
      <c r="BVY106" s="59"/>
      <c r="BVZ106" s="59"/>
      <c r="BWA106" s="59"/>
      <c r="BWB106" s="59"/>
      <c r="BWC106" s="59"/>
      <c r="BWD106" s="59"/>
      <c r="BWE106" s="59"/>
      <c r="BWF106" s="59"/>
      <c r="BWG106" s="59"/>
      <c r="BWH106" s="59"/>
      <c r="BWI106" s="59"/>
      <c r="BWJ106" s="59"/>
      <c r="BWK106" s="59"/>
      <c r="BWL106" s="59"/>
      <c r="BWM106" s="59"/>
      <c r="BWN106" s="59"/>
      <c r="BWO106" s="59"/>
      <c r="BWP106" s="59"/>
      <c r="BWQ106" s="59"/>
      <c r="BWR106" s="59"/>
      <c r="BWS106" s="59"/>
      <c r="BWT106" s="59"/>
      <c r="BWU106" s="59"/>
      <c r="BWV106" s="59"/>
      <c r="BWW106" s="59"/>
      <c r="BWX106" s="59"/>
      <c r="BWY106" s="59"/>
      <c r="BWZ106" s="59"/>
      <c r="BXA106" s="59"/>
      <c r="BXB106" s="59"/>
      <c r="BXC106" s="59"/>
      <c r="BXD106" s="59"/>
      <c r="BXE106" s="59"/>
      <c r="BXF106" s="59"/>
      <c r="BXG106" s="59"/>
      <c r="BXH106" s="59"/>
      <c r="BXI106" s="59"/>
      <c r="BXJ106" s="59"/>
      <c r="BXK106" s="59"/>
      <c r="BXL106" s="59"/>
      <c r="BXM106" s="59"/>
      <c r="BXN106" s="59"/>
      <c r="BXO106" s="59"/>
      <c r="BXP106" s="59"/>
      <c r="BXQ106" s="59"/>
      <c r="BXR106" s="59"/>
      <c r="BXS106" s="59"/>
      <c r="BXT106" s="59"/>
      <c r="BXU106" s="59"/>
      <c r="BXV106" s="59"/>
      <c r="BXW106" s="59"/>
      <c r="BXX106" s="59"/>
      <c r="BXY106" s="59"/>
      <c r="BXZ106" s="59"/>
      <c r="BYA106" s="59"/>
      <c r="BYB106" s="59"/>
      <c r="BYC106" s="59"/>
      <c r="BYD106" s="59"/>
      <c r="BYE106" s="59"/>
      <c r="BYF106" s="59"/>
      <c r="BYG106" s="59"/>
      <c r="BYH106" s="59"/>
      <c r="BYI106" s="59"/>
      <c r="BYJ106" s="59"/>
      <c r="BYK106" s="59"/>
      <c r="BYL106" s="59"/>
      <c r="BYM106" s="59"/>
      <c r="BYN106" s="59"/>
      <c r="BYO106" s="59"/>
      <c r="BYP106" s="59"/>
      <c r="BYQ106" s="59"/>
      <c r="BYR106" s="59"/>
      <c r="BYS106" s="59"/>
      <c r="BYT106" s="59"/>
      <c r="BYU106" s="59"/>
      <c r="BYV106" s="59"/>
      <c r="BYW106" s="59"/>
      <c r="BYX106" s="59"/>
      <c r="BYY106" s="59"/>
      <c r="BYZ106" s="59"/>
      <c r="BZA106" s="59"/>
      <c r="BZB106" s="59"/>
      <c r="BZC106" s="59"/>
      <c r="BZD106" s="59"/>
      <c r="BZE106" s="59"/>
      <c r="BZF106" s="59"/>
      <c r="BZG106" s="59"/>
      <c r="BZH106" s="59"/>
      <c r="BZI106" s="59"/>
      <c r="BZJ106" s="59"/>
      <c r="BZK106" s="59"/>
      <c r="BZL106" s="59"/>
      <c r="BZM106" s="59"/>
      <c r="BZN106" s="59"/>
      <c r="BZO106" s="59"/>
      <c r="BZP106" s="59"/>
      <c r="BZQ106" s="59"/>
      <c r="BZR106" s="59"/>
      <c r="BZS106" s="59"/>
      <c r="BZT106" s="59"/>
      <c r="BZU106" s="59"/>
      <c r="BZV106" s="59"/>
      <c r="BZW106" s="59"/>
      <c r="BZX106" s="59"/>
      <c r="BZY106" s="59"/>
      <c r="BZZ106" s="59"/>
      <c r="CAA106" s="59"/>
      <c r="CAB106" s="59"/>
      <c r="CAC106" s="59"/>
      <c r="CAD106" s="59"/>
      <c r="CAE106" s="59"/>
      <c r="CAF106" s="59"/>
      <c r="CAG106" s="59"/>
      <c r="CAH106" s="59"/>
      <c r="CAI106" s="59"/>
      <c r="CAJ106" s="59"/>
      <c r="CAK106" s="59"/>
      <c r="CAL106" s="59"/>
      <c r="CAM106" s="59"/>
      <c r="CAN106" s="59"/>
      <c r="CAO106" s="59"/>
      <c r="CAP106" s="59"/>
      <c r="CAQ106" s="59"/>
      <c r="CAR106" s="59"/>
      <c r="CAS106" s="59"/>
      <c r="CAT106" s="59"/>
      <c r="CAU106" s="59"/>
      <c r="CAV106" s="59"/>
      <c r="CAW106" s="59"/>
      <c r="CAX106" s="59"/>
      <c r="CAY106" s="59"/>
      <c r="CAZ106" s="59"/>
      <c r="CBA106" s="59"/>
      <c r="CBB106" s="59"/>
      <c r="CBC106" s="59"/>
      <c r="CBD106" s="59"/>
      <c r="CBE106" s="59"/>
      <c r="CBF106" s="59"/>
      <c r="CBG106" s="59"/>
      <c r="CBH106" s="59"/>
      <c r="CBI106" s="59"/>
      <c r="CBJ106" s="59"/>
      <c r="CBK106" s="59"/>
      <c r="CBL106" s="59"/>
      <c r="CBM106" s="59"/>
      <c r="CBN106" s="59"/>
      <c r="CBO106" s="59"/>
      <c r="CBP106" s="59"/>
      <c r="CBQ106" s="59"/>
      <c r="CBR106" s="59"/>
      <c r="CBS106" s="59"/>
      <c r="CBT106" s="59"/>
      <c r="CBU106" s="59"/>
      <c r="CBV106" s="59"/>
      <c r="CBW106" s="59"/>
      <c r="CBX106" s="59"/>
      <c r="CBY106" s="59"/>
      <c r="CBZ106" s="59"/>
      <c r="CCA106" s="59"/>
      <c r="CCB106" s="59"/>
      <c r="CCC106" s="59"/>
      <c r="CCD106" s="59"/>
      <c r="CCE106" s="59"/>
      <c r="CCF106" s="59"/>
      <c r="CCG106" s="59"/>
      <c r="CCH106" s="59"/>
      <c r="CCI106" s="59"/>
      <c r="CCJ106" s="59"/>
      <c r="CCK106" s="59"/>
      <c r="CCL106" s="59"/>
      <c r="CCM106" s="59"/>
      <c r="CCN106" s="59"/>
      <c r="CCO106" s="59"/>
      <c r="CCP106" s="59"/>
      <c r="CCQ106" s="59"/>
      <c r="CCR106" s="59"/>
      <c r="CCS106" s="59"/>
      <c r="CCT106" s="59"/>
      <c r="CCU106" s="59"/>
      <c r="CCV106" s="59"/>
      <c r="CCW106" s="59"/>
      <c r="CCX106" s="59"/>
      <c r="CCY106" s="59"/>
      <c r="CCZ106" s="59"/>
      <c r="CDA106" s="59"/>
      <c r="CDB106" s="59"/>
      <c r="CDC106" s="59"/>
      <c r="CDD106" s="59"/>
      <c r="CDE106" s="59"/>
      <c r="CDF106" s="59"/>
      <c r="CDG106" s="59"/>
      <c r="CDH106" s="59"/>
      <c r="CDI106" s="59"/>
      <c r="CDJ106" s="59"/>
      <c r="CDK106" s="59"/>
      <c r="CDL106" s="59"/>
      <c r="CDM106" s="59"/>
      <c r="CDN106" s="59"/>
      <c r="CDO106" s="59"/>
      <c r="CDP106" s="59"/>
      <c r="CDQ106" s="59"/>
      <c r="CDR106" s="59"/>
      <c r="CDS106" s="59"/>
      <c r="CDT106" s="59"/>
      <c r="CDU106" s="59"/>
      <c r="CDV106" s="59"/>
      <c r="CDW106" s="59"/>
      <c r="CDX106" s="59"/>
      <c r="CDY106" s="59"/>
      <c r="CDZ106" s="59"/>
      <c r="CEA106" s="59"/>
      <c r="CEB106" s="59"/>
      <c r="CEC106" s="59"/>
      <c r="CED106" s="59"/>
      <c r="CEE106" s="59"/>
      <c r="CEF106" s="59"/>
      <c r="CEG106" s="59"/>
      <c r="CEH106" s="59"/>
      <c r="CEI106" s="59"/>
      <c r="CEJ106" s="59"/>
      <c r="CEK106" s="59"/>
      <c r="CEL106" s="59"/>
      <c r="CEM106" s="59"/>
      <c r="CEN106" s="59"/>
      <c r="CEO106" s="59"/>
      <c r="CEP106" s="59"/>
      <c r="CEQ106" s="59"/>
      <c r="CER106" s="59"/>
      <c r="CES106" s="59"/>
      <c r="CET106" s="59"/>
      <c r="CEU106" s="59"/>
      <c r="CEV106" s="59"/>
      <c r="CEW106" s="59"/>
      <c r="CEX106" s="59"/>
      <c r="CEY106" s="59"/>
      <c r="CEZ106" s="59"/>
      <c r="CFA106" s="59"/>
      <c r="CFB106" s="59"/>
      <c r="CFC106" s="59"/>
      <c r="CFD106" s="59"/>
      <c r="CFE106" s="59"/>
      <c r="CFF106" s="59"/>
      <c r="CFG106" s="59"/>
      <c r="CFH106" s="59"/>
      <c r="CFI106" s="59"/>
      <c r="CFJ106" s="59"/>
      <c r="CFK106" s="59"/>
      <c r="CFL106" s="59"/>
      <c r="CFM106" s="59"/>
      <c r="CFN106" s="59"/>
      <c r="CFO106" s="59"/>
      <c r="CFP106" s="59"/>
      <c r="CFQ106" s="59"/>
      <c r="CFR106" s="59"/>
      <c r="CFS106" s="59"/>
      <c r="CFT106" s="59"/>
      <c r="CFU106" s="59"/>
      <c r="CFV106" s="59"/>
      <c r="CFW106" s="59"/>
      <c r="CFX106" s="59"/>
      <c r="CFY106" s="59"/>
      <c r="CFZ106" s="59"/>
      <c r="CGA106" s="59"/>
      <c r="CGB106" s="59"/>
      <c r="CGC106" s="59"/>
      <c r="CGD106" s="59"/>
      <c r="CGE106" s="59"/>
      <c r="CGF106" s="59"/>
      <c r="CGG106" s="59"/>
      <c r="CGH106" s="59"/>
      <c r="CGI106" s="59"/>
      <c r="CGJ106" s="59"/>
      <c r="CGK106" s="59"/>
      <c r="CGL106" s="59"/>
      <c r="CGM106" s="59"/>
      <c r="CGN106" s="59"/>
      <c r="CGO106" s="59"/>
      <c r="CGP106" s="59"/>
      <c r="CGQ106" s="59"/>
      <c r="CGR106" s="59"/>
      <c r="CGS106" s="59"/>
      <c r="CGT106" s="59"/>
      <c r="CGU106" s="59"/>
      <c r="CGV106" s="59"/>
      <c r="CGW106" s="59"/>
      <c r="CGX106" s="59"/>
      <c r="CGY106" s="59"/>
      <c r="CGZ106" s="59"/>
      <c r="CHA106" s="59"/>
      <c r="CHB106" s="59"/>
      <c r="CHC106" s="59"/>
      <c r="CHD106" s="59"/>
      <c r="CHE106" s="59"/>
      <c r="CHF106" s="59"/>
      <c r="CHG106" s="59"/>
      <c r="CHH106" s="59"/>
      <c r="CHI106" s="59"/>
      <c r="CHJ106" s="59"/>
      <c r="CHK106" s="59"/>
      <c r="CHL106" s="59"/>
      <c r="CHM106" s="59"/>
      <c r="CHN106" s="59"/>
      <c r="CHO106" s="59"/>
      <c r="CHP106" s="59"/>
      <c r="CHQ106" s="59"/>
      <c r="CHR106" s="59"/>
      <c r="CHS106" s="59"/>
      <c r="CHT106" s="59"/>
      <c r="CHU106" s="59"/>
      <c r="CHV106" s="59"/>
      <c r="CHW106" s="59"/>
      <c r="CHX106" s="59"/>
      <c r="CHY106" s="59"/>
      <c r="CHZ106" s="59"/>
      <c r="CIA106" s="59"/>
      <c r="CIB106" s="59"/>
      <c r="CIC106" s="59"/>
      <c r="CID106" s="59"/>
      <c r="CIE106" s="59"/>
      <c r="CIF106" s="59"/>
      <c r="CIG106" s="59"/>
      <c r="CIH106" s="59"/>
      <c r="CII106" s="59"/>
      <c r="CIJ106" s="59"/>
      <c r="CIK106" s="59"/>
      <c r="CIL106" s="59"/>
      <c r="CIM106" s="59"/>
      <c r="CIN106" s="59"/>
      <c r="CIO106" s="59"/>
      <c r="CIP106" s="59"/>
      <c r="CIQ106" s="59"/>
      <c r="CIR106" s="59"/>
      <c r="CIS106" s="59"/>
      <c r="CIT106" s="59"/>
      <c r="CIU106" s="59"/>
      <c r="CIV106" s="59"/>
      <c r="CIW106" s="59"/>
      <c r="CIX106" s="59"/>
      <c r="CIY106" s="59"/>
      <c r="CIZ106" s="59"/>
      <c r="CJA106" s="59"/>
      <c r="CJB106" s="59"/>
      <c r="CJC106" s="59"/>
      <c r="CJD106" s="59"/>
      <c r="CJE106" s="59"/>
      <c r="CJF106" s="59"/>
      <c r="CJG106" s="59"/>
      <c r="CJH106" s="59"/>
      <c r="CJI106" s="59"/>
      <c r="CJJ106" s="59"/>
      <c r="CJK106" s="59"/>
      <c r="CJL106" s="59"/>
      <c r="CJM106" s="59"/>
      <c r="CJN106" s="59"/>
      <c r="CJO106" s="59"/>
      <c r="CJP106" s="59"/>
      <c r="CJQ106" s="59"/>
      <c r="CJR106" s="59"/>
      <c r="CJS106" s="59"/>
      <c r="CJT106" s="59"/>
      <c r="CJU106" s="59"/>
      <c r="CJV106" s="59"/>
      <c r="CJW106" s="59"/>
      <c r="CJX106" s="59"/>
      <c r="CJY106" s="59"/>
      <c r="CJZ106" s="59"/>
      <c r="CKA106" s="59"/>
      <c r="CKB106" s="59"/>
      <c r="CKC106" s="59"/>
      <c r="CKD106" s="59"/>
      <c r="CKE106" s="59"/>
      <c r="CKF106" s="59"/>
      <c r="CKG106" s="59"/>
      <c r="CKH106" s="59"/>
      <c r="CKI106" s="59"/>
      <c r="CKJ106" s="59"/>
      <c r="CKK106" s="59"/>
      <c r="CKL106" s="59"/>
      <c r="CKM106" s="59"/>
      <c r="CKN106" s="59"/>
      <c r="CKO106" s="59"/>
      <c r="CKP106" s="59"/>
      <c r="CKQ106" s="59"/>
      <c r="CKR106" s="59"/>
      <c r="CKS106" s="59"/>
      <c r="CKT106" s="59"/>
      <c r="CKU106" s="59"/>
      <c r="CKV106" s="59"/>
      <c r="CKW106" s="59"/>
      <c r="CKX106" s="59"/>
      <c r="CKY106" s="59"/>
      <c r="CKZ106" s="59"/>
      <c r="CLA106" s="59"/>
      <c r="CLB106" s="59"/>
      <c r="CLC106" s="59"/>
      <c r="CLD106" s="59"/>
      <c r="CLE106" s="59"/>
      <c r="CLF106" s="59"/>
      <c r="CLG106" s="59"/>
      <c r="CLH106" s="59"/>
      <c r="CLI106" s="59"/>
      <c r="CLJ106" s="59"/>
      <c r="CLK106" s="59"/>
      <c r="CLL106" s="59"/>
      <c r="CLM106" s="59"/>
      <c r="CLN106" s="59"/>
      <c r="CLO106" s="59"/>
      <c r="CLP106" s="59"/>
      <c r="CLQ106" s="59"/>
      <c r="CLR106" s="59"/>
      <c r="CLS106" s="59"/>
      <c r="CLT106" s="59"/>
      <c r="CLU106" s="59"/>
      <c r="CLV106" s="59"/>
      <c r="CLW106" s="59"/>
      <c r="CLX106" s="59"/>
      <c r="CLY106" s="59"/>
      <c r="CLZ106" s="59"/>
      <c r="CMA106" s="59"/>
      <c r="CMB106" s="59"/>
      <c r="CMC106" s="59"/>
      <c r="CMD106" s="59"/>
      <c r="CME106" s="59"/>
      <c r="CMF106" s="59"/>
      <c r="CMG106" s="59"/>
      <c r="CMH106" s="59"/>
      <c r="CMI106" s="59"/>
      <c r="CMJ106" s="59"/>
      <c r="CMK106" s="59"/>
      <c r="CML106" s="59"/>
      <c r="CMM106" s="59"/>
      <c r="CMN106" s="59"/>
      <c r="CMO106" s="59"/>
      <c r="CMP106" s="59"/>
      <c r="CMQ106" s="59"/>
      <c r="CMR106" s="59"/>
      <c r="CMS106" s="59"/>
      <c r="CMT106" s="59"/>
      <c r="CMU106" s="59"/>
      <c r="CMV106" s="59"/>
      <c r="CMW106" s="59"/>
      <c r="CMX106" s="59"/>
      <c r="CMY106" s="59"/>
      <c r="CMZ106" s="59"/>
      <c r="CNA106" s="59"/>
      <c r="CNB106" s="59"/>
      <c r="CNC106" s="59"/>
      <c r="CND106" s="59"/>
      <c r="CNE106" s="59"/>
      <c r="CNF106" s="59"/>
      <c r="CNG106" s="59"/>
      <c r="CNH106" s="59"/>
      <c r="CNI106" s="59"/>
      <c r="CNJ106" s="59"/>
      <c r="CNK106" s="59"/>
      <c r="CNL106" s="59"/>
      <c r="CNM106" s="59"/>
      <c r="CNN106" s="59"/>
      <c r="CNO106" s="59"/>
      <c r="CNP106" s="59"/>
      <c r="CNQ106" s="59"/>
      <c r="CNR106" s="59"/>
      <c r="CNS106" s="59"/>
      <c r="CNT106" s="59"/>
      <c r="CNU106" s="59"/>
      <c r="CNV106" s="59"/>
      <c r="CNW106" s="59"/>
      <c r="CNX106" s="59"/>
      <c r="CNY106" s="59"/>
      <c r="CNZ106" s="59"/>
      <c r="COA106" s="59"/>
      <c r="COB106" s="59"/>
      <c r="COC106" s="59"/>
      <c r="COD106" s="59"/>
      <c r="COE106" s="59"/>
      <c r="COF106" s="59"/>
      <c r="COG106" s="59"/>
      <c r="COH106" s="59"/>
      <c r="COI106" s="59"/>
      <c r="COJ106" s="59"/>
      <c r="COK106" s="59"/>
      <c r="COL106" s="59"/>
      <c r="COM106" s="59"/>
      <c r="CON106" s="59"/>
      <c r="COO106" s="59"/>
      <c r="COP106" s="59"/>
      <c r="COQ106" s="59"/>
      <c r="COR106" s="59"/>
      <c r="COS106" s="59"/>
      <c r="COT106" s="59"/>
      <c r="COU106" s="59"/>
      <c r="COV106" s="59"/>
      <c r="COW106" s="59"/>
      <c r="COX106" s="59"/>
      <c r="COY106" s="59"/>
      <c r="COZ106" s="59"/>
      <c r="CPA106" s="59"/>
      <c r="CPB106" s="59"/>
      <c r="CPC106" s="59"/>
      <c r="CPD106" s="59"/>
      <c r="CPE106" s="59"/>
      <c r="CPF106" s="59"/>
      <c r="CPG106" s="59"/>
      <c r="CPH106" s="59"/>
      <c r="CPI106" s="59"/>
      <c r="CPJ106" s="59"/>
      <c r="CPK106" s="59"/>
      <c r="CPL106" s="59"/>
      <c r="CPM106" s="59"/>
      <c r="CPN106" s="59"/>
      <c r="CPO106" s="59"/>
      <c r="CPP106" s="59"/>
      <c r="CPQ106" s="59"/>
      <c r="CPR106" s="59"/>
      <c r="CPS106" s="59"/>
      <c r="CPT106" s="59"/>
      <c r="CPU106" s="59"/>
      <c r="CPV106" s="59"/>
      <c r="CPW106" s="59"/>
      <c r="CPX106" s="59"/>
      <c r="CPY106" s="59"/>
      <c r="CPZ106" s="59"/>
      <c r="CQA106" s="59"/>
      <c r="CQB106" s="59"/>
      <c r="CQC106" s="59"/>
      <c r="CQD106" s="59"/>
      <c r="CQE106" s="59"/>
      <c r="CQF106" s="59"/>
      <c r="CQG106" s="59"/>
      <c r="CQH106" s="59"/>
      <c r="CQI106" s="59"/>
      <c r="CQJ106" s="59"/>
      <c r="CQK106" s="59"/>
      <c r="CQL106" s="59"/>
      <c r="CQM106" s="59"/>
      <c r="CQN106" s="59"/>
      <c r="CQO106" s="59"/>
      <c r="CQP106" s="59"/>
      <c r="CQQ106" s="59"/>
      <c r="CQR106" s="59"/>
      <c r="CQS106" s="59"/>
      <c r="CQT106" s="59"/>
      <c r="CQU106" s="59"/>
      <c r="CQV106" s="59"/>
      <c r="CQW106" s="59"/>
      <c r="CQX106" s="59"/>
      <c r="CQY106" s="59"/>
      <c r="CQZ106" s="59"/>
      <c r="CRA106" s="59"/>
      <c r="CRB106" s="59"/>
      <c r="CRC106" s="59"/>
      <c r="CRD106" s="59"/>
      <c r="CRE106" s="59"/>
      <c r="CRF106" s="59"/>
      <c r="CRG106" s="59"/>
      <c r="CRH106" s="59"/>
      <c r="CRI106" s="59"/>
      <c r="CRJ106" s="59"/>
      <c r="CRK106" s="59"/>
      <c r="CRL106" s="59"/>
      <c r="CRM106" s="59"/>
      <c r="CRN106" s="59"/>
      <c r="CRO106" s="59"/>
      <c r="CRP106" s="59"/>
      <c r="CRQ106" s="59"/>
      <c r="CRR106" s="59"/>
      <c r="CRS106" s="59"/>
      <c r="CRT106" s="59"/>
      <c r="CRU106" s="59"/>
      <c r="CRV106" s="59"/>
      <c r="CRW106" s="59"/>
      <c r="CRX106" s="59"/>
      <c r="CRY106" s="59"/>
      <c r="CRZ106" s="59"/>
      <c r="CSA106" s="59"/>
      <c r="CSB106" s="59"/>
      <c r="CSC106" s="59"/>
      <c r="CSD106" s="59"/>
      <c r="CSE106" s="59"/>
      <c r="CSF106" s="59"/>
      <c r="CSG106" s="59"/>
      <c r="CSH106" s="59"/>
      <c r="CSI106" s="59"/>
      <c r="CSJ106" s="59"/>
      <c r="CSK106" s="59"/>
      <c r="CSL106" s="59"/>
      <c r="CSM106" s="59"/>
      <c r="CSN106" s="59"/>
      <c r="CSO106" s="59"/>
      <c r="CSP106" s="59"/>
      <c r="CSQ106" s="59"/>
      <c r="CSR106" s="59"/>
      <c r="CSS106" s="59"/>
      <c r="CST106" s="59"/>
      <c r="CSU106" s="59"/>
      <c r="CSV106" s="59"/>
      <c r="CSW106" s="59"/>
      <c r="CSX106" s="59"/>
      <c r="CSY106" s="59"/>
      <c r="CSZ106" s="59"/>
      <c r="CTA106" s="59"/>
      <c r="CTB106" s="59"/>
      <c r="CTC106" s="59"/>
      <c r="CTD106" s="59"/>
      <c r="CTE106" s="59"/>
      <c r="CTF106" s="59"/>
      <c r="CTG106" s="59"/>
      <c r="CTH106" s="59"/>
      <c r="CTI106" s="59"/>
      <c r="CTJ106" s="59"/>
      <c r="CTK106" s="59"/>
      <c r="CTL106" s="59"/>
      <c r="CTM106" s="59"/>
      <c r="CTN106" s="59"/>
      <c r="CTO106" s="59"/>
      <c r="CTP106" s="59"/>
      <c r="CTQ106" s="59"/>
      <c r="CTR106" s="59"/>
      <c r="CTS106" s="59"/>
      <c r="CTT106" s="59"/>
      <c r="CTU106" s="59"/>
      <c r="CTV106" s="59"/>
      <c r="CTW106" s="59"/>
      <c r="CTX106" s="59"/>
      <c r="CTY106" s="59"/>
      <c r="CTZ106" s="59"/>
      <c r="CUA106" s="59"/>
      <c r="CUB106" s="59"/>
      <c r="CUC106" s="59"/>
      <c r="CUD106" s="59"/>
      <c r="CUE106" s="59"/>
      <c r="CUF106" s="59"/>
      <c r="CUG106" s="59"/>
      <c r="CUH106" s="59"/>
      <c r="CUI106" s="59"/>
      <c r="CUJ106" s="59"/>
      <c r="CUK106" s="59"/>
      <c r="CUL106" s="59"/>
      <c r="CUM106" s="59"/>
      <c r="CUN106" s="59"/>
      <c r="CUO106" s="59"/>
      <c r="CUP106" s="59"/>
      <c r="CUQ106" s="59"/>
      <c r="CUR106" s="59"/>
      <c r="CUS106" s="59"/>
      <c r="CUT106" s="59"/>
      <c r="CUU106" s="59"/>
      <c r="CUV106" s="59"/>
      <c r="CUW106" s="59"/>
      <c r="CUX106" s="59"/>
      <c r="CUY106" s="59"/>
      <c r="CUZ106" s="59"/>
      <c r="CVA106" s="59"/>
      <c r="CVB106" s="59"/>
      <c r="CVC106" s="59"/>
      <c r="CVD106" s="59"/>
      <c r="CVE106" s="59"/>
      <c r="CVF106" s="59"/>
      <c r="CVG106" s="59"/>
      <c r="CVH106" s="59"/>
      <c r="CVI106" s="59"/>
      <c r="CVJ106" s="59"/>
      <c r="CVK106" s="59"/>
      <c r="CVL106" s="59"/>
      <c r="CVM106" s="59"/>
      <c r="CVN106" s="59"/>
      <c r="CVO106" s="59"/>
      <c r="CVP106" s="59"/>
      <c r="CVQ106" s="59"/>
      <c r="CVR106" s="59"/>
      <c r="CVS106" s="59"/>
      <c r="CVT106" s="59"/>
      <c r="CVU106" s="59"/>
      <c r="CVV106" s="59"/>
      <c r="CVW106" s="59"/>
      <c r="CVX106" s="59"/>
      <c r="CVY106" s="59"/>
      <c r="CVZ106" s="59"/>
      <c r="CWA106" s="59"/>
      <c r="CWB106" s="59"/>
      <c r="CWC106" s="59"/>
      <c r="CWD106" s="59"/>
      <c r="CWE106" s="59"/>
      <c r="CWF106" s="59"/>
      <c r="CWG106" s="59"/>
      <c r="CWH106" s="59"/>
      <c r="CWI106" s="59"/>
      <c r="CWJ106" s="59"/>
      <c r="CWK106" s="59"/>
      <c r="CWL106" s="59"/>
      <c r="CWM106" s="59"/>
      <c r="CWN106" s="59"/>
      <c r="CWO106" s="59"/>
      <c r="CWP106" s="59"/>
      <c r="CWQ106" s="59"/>
      <c r="CWR106" s="59"/>
      <c r="CWS106" s="59"/>
      <c r="CWT106" s="59"/>
      <c r="CWU106" s="59"/>
      <c r="CWV106" s="59"/>
      <c r="CWW106" s="59"/>
      <c r="CWX106" s="59"/>
      <c r="CWY106" s="59"/>
      <c r="CWZ106" s="59"/>
      <c r="CXA106" s="59"/>
      <c r="CXB106" s="59"/>
      <c r="CXC106" s="59"/>
      <c r="CXD106" s="59"/>
      <c r="CXE106" s="59"/>
      <c r="CXF106" s="59"/>
      <c r="CXG106" s="59"/>
      <c r="CXH106" s="59"/>
      <c r="CXI106" s="59"/>
      <c r="CXJ106" s="59"/>
      <c r="CXK106" s="59"/>
      <c r="CXL106" s="59"/>
      <c r="CXM106" s="59"/>
      <c r="CXN106" s="59"/>
      <c r="CXO106" s="59"/>
      <c r="CXP106" s="59"/>
      <c r="CXQ106" s="59"/>
      <c r="CXR106" s="59"/>
      <c r="CXS106" s="59"/>
      <c r="CXT106" s="59"/>
      <c r="CXU106" s="59"/>
      <c r="CXV106" s="59"/>
      <c r="CXW106" s="59"/>
      <c r="CXX106" s="59"/>
      <c r="CXY106" s="59"/>
      <c r="CXZ106" s="59"/>
      <c r="CYA106" s="59"/>
      <c r="CYB106" s="59"/>
      <c r="CYC106" s="59"/>
      <c r="CYD106" s="59"/>
      <c r="CYE106" s="59"/>
      <c r="CYF106" s="59"/>
      <c r="CYG106" s="59"/>
      <c r="CYH106" s="59"/>
      <c r="CYI106" s="59"/>
      <c r="CYJ106" s="59"/>
      <c r="CYK106" s="59"/>
      <c r="CYL106" s="59"/>
      <c r="CYM106" s="59"/>
      <c r="CYN106" s="59"/>
      <c r="CYO106" s="59"/>
      <c r="CYP106" s="59"/>
      <c r="CYQ106" s="59"/>
      <c r="CYR106" s="59"/>
      <c r="CYS106" s="59"/>
      <c r="CYT106" s="59"/>
      <c r="CYU106" s="59"/>
      <c r="CYV106" s="59"/>
      <c r="CYW106" s="59"/>
      <c r="CYX106" s="59"/>
      <c r="CYY106" s="59"/>
      <c r="CYZ106" s="59"/>
      <c r="CZA106" s="59"/>
      <c r="CZB106" s="59"/>
      <c r="CZC106" s="59"/>
      <c r="CZD106" s="59"/>
      <c r="CZE106" s="59"/>
      <c r="CZF106" s="59"/>
      <c r="CZG106" s="59"/>
      <c r="CZH106" s="59"/>
      <c r="CZI106" s="59"/>
      <c r="CZJ106" s="59"/>
      <c r="CZK106" s="59"/>
      <c r="CZL106" s="59"/>
      <c r="CZM106" s="59"/>
      <c r="CZN106" s="59"/>
      <c r="CZO106" s="59"/>
      <c r="CZP106" s="59"/>
      <c r="CZQ106" s="59"/>
      <c r="CZR106" s="59"/>
      <c r="CZS106" s="59"/>
      <c r="CZT106" s="59"/>
      <c r="CZU106" s="59"/>
      <c r="CZV106" s="59"/>
      <c r="CZW106" s="59"/>
      <c r="CZX106" s="59"/>
      <c r="CZY106" s="59"/>
      <c r="CZZ106" s="59"/>
      <c r="DAA106" s="59"/>
      <c r="DAB106" s="59"/>
      <c r="DAC106" s="59"/>
      <c r="DAD106" s="59"/>
      <c r="DAE106" s="59"/>
      <c r="DAF106" s="59"/>
      <c r="DAG106" s="59"/>
      <c r="DAH106" s="59"/>
      <c r="DAI106" s="59"/>
      <c r="DAJ106" s="59"/>
      <c r="DAK106" s="59"/>
      <c r="DAL106" s="59"/>
      <c r="DAM106" s="59"/>
      <c r="DAN106" s="59"/>
      <c r="DAO106" s="59"/>
      <c r="DAP106" s="59"/>
      <c r="DAQ106" s="59"/>
      <c r="DAR106" s="59"/>
      <c r="DAS106" s="59"/>
      <c r="DAT106" s="59"/>
      <c r="DAU106" s="59"/>
      <c r="DAV106" s="59"/>
      <c r="DAW106" s="59"/>
      <c r="DAX106" s="59"/>
      <c r="DAY106" s="59"/>
      <c r="DAZ106" s="59"/>
      <c r="DBA106" s="59"/>
      <c r="DBB106" s="59"/>
      <c r="DBC106" s="59"/>
      <c r="DBD106" s="59"/>
      <c r="DBE106" s="59"/>
      <c r="DBF106" s="59"/>
      <c r="DBG106" s="59"/>
      <c r="DBH106" s="59"/>
      <c r="DBI106" s="59"/>
      <c r="DBJ106" s="59"/>
      <c r="DBK106" s="59"/>
      <c r="DBL106" s="59"/>
      <c r="DBM106" s="59"/>
      <c r="DBN106" s="59"/>
      <c r="DBO106" s="59"/>
      <c r="DBP106" s="59"/>
      <c r="DBQ106" s="59"/>
      <c r="DBR106" s="59"/>
      <c r="DBS106" s="59"/>
      <c r="DBT106" s="59"/>
      <c r="DBU106" s="59"/>
      <c r="DBV106" s="59"/>
      <c r="DBW106" s="59"/>
      <c r="DBX106" s="59"/>
      <c r="DBY106" s="59"/>
      <c r="DBZ106" s="59"/>
      <c r="DCA106" s="59"/>
      <c r="DCB106" s="59"/>
      <c r="DCC106" s="59"/>
      <c r="DCD106" s="59"/>
      <c r="DCE106" s="59"/>
      <c r="DCF106" s="59"/>
      <c r="DCG106" s="59"/>
      <c r="DCH106" s="59"/>
      <c r="DCI106" s="59"/>
      <c r="DCJ106" s="59"/>
      <c r="DCK106" s="59"/>
      <c r="DCL106" s="59"/>
      <c r="DCM106" s="59"/>
      <c r="DCN106" s="59"/>
      <c r="DCO106" s="59"/>
      <c r="DCP106" s="59"/>
      <c r="DCQ106" s="59"/>
      <c r="DCR106" s="59"/>
      <c r="DCS106" s="59"/>
      <c r="DCT106" s="59"/>
      <c r="DCU106" s="59"/>
      <c r="DCV106" s="59"/>
      <c r="DCW106" s="59"/>
      <c r="DCX106" s="59"/>
      <c r="DCY106" s="59"/>
      <c r="DCZ106" s="59"/>
      <c r="DDA106" s="59"/>
      <c r="DDB106" s="59"/>
      <c r="DDC106" s="59"/>
      <c r="DDD106" s="59"/>
      <c r="DDE106" s="59"/>
      <c r="DDF106" s="59"/>
      <c r="DDG106" s="59"/>
      <c r="DDH106" s="59"/>
      <c r="DDI106" s="59"/>
      <c r="DDJ106" s="59"/>
      <c r="DDK106" s="59"/>
      <c r="DDL106" s="59"/>
      <c r="DDM106" s="59"/>
      <c r="DDN106" s="59"/>
      <c r="DDO106" s="59"/>
      <c r="DDP106" s="59"/>
      <c r="DDQ106" s="59"/>
      <c r="DDR106" s="59"/>
      <c r="DDS106" s="59"/>
      <c r="DDT106" s="59"/>
      <c r="DDU106" s="59"/>
      <c r="DDV106" s="59"/>
      <c r="DDW106" s="59"/>
      <c r="DDX106" s="59"/>
      <c r="DDY106" s="59"/>
      <c r="DDZ106" s="59"/>
      <c r="DEA106" s="59"/>
      <c r="DEB106" s="59"/>
      <c r="DEC106" s="59"/>
      <c r="DED106" s="59"/>
      <c r="DEE106" s="59"/>
      <c r="DEF106" s="59"/>
      <c r="DEG106" s="59"/>
      <c r="DEH106" s="59"/>
      <c r="DEI106" s="59"/>
      <c r="DEJ106" s="59"/>
      <c r="DEK106" s="59"/>
      <c r="DEL106" s="59"/>
      <c r="DEM106" s="59"/>
      <c r="DEN106" s="59"/>
      <c r="DEO106" s="59"/>
      <c r="DEP106" s="59"/>
      <c r="DEQ106" s="59"/>
      <c r="DER106" s="59"/>
      <c r="DES106" s="59"/>
      <c r="DET106" s="59"/>
      <c r="DEU106" s="59"/>
      <c r="DEV106" s="59"/>
      <c r="DEW106" s="59"/>
      <c r="DEX106" s="59"/>
      <c r="DEY106" s="59"/>
      <c r="DEZ106" s="59"/>
      <c r="DFA106" s="59"/>
      <c r="DFB106" s="59"/>
      <c r="DFC106" s="59"/>
      <c r="DFD106" s="59"/>
      <c r="DFE106" s="59"/>
      <c r="DFF106" s="59"/>
      <c r="DFG106" s="59"/>
      <c r="DFH106" s="59"/>
      <c r="DFI106" s="59"/>
      <c r="DFJ106" s="59"/>
      <c r="DFK106" s="59"/>
      <c r="DFL106" s="59"/>
      <c r="DFM106" s="59"/>
      <c r="DFN106" s="59"/>
      <c r="DFO106" s="59"/>
      <c r="DFP106" s="59"/>
      <c r="DFQ106" s="59"/>
      <c r="DFR106" s="59"/>
      <c r="DFS106" s="59"/>
      <c r="DFT106" s="59"/>
      <c r="DFU106" s="59"/>
      <c r="DFV106" s="59"/>
      <c r="DFW106" s="59"/>
      <c r="DFX106" s="59"/>
      <c r="DFY106" s="59"/>
      <c r="DFZ106" s="59"/>
      <c r="DGA106" s="59"/>
      <c r="DGB106" s="59"/>
      <c r="DGC106" s="59"/>
      <c r="DGD106" s="59"/>
      <c r="DGE106" s="59"/>
      <c r="DGF106" s="59"/>
      <c r="DGG106" s="59"/>
      <c r="DGH106" s="59"/>
      <c r="DGI106" s="59"/>
      <c r="DGJ106" s="59"/>
      <c r="DGK106" s="59"/>
      <c r="DGL106" s="59"/>
      <c r="DGM106" s="59"/>
      <c r="DGN106" s="59"/>
      <c r="DGO106" s="59"/>
      <c r="DGP106" s="59"/>
      <c r="DGQ106" s="59"/>
      <c r="DGR106" s="59"/>
      <c r="DGS106" s="59"/>
      <c r="DGT106" s="59"/>
      <c r="DGU106" s="59"/>
      <c r="DGV106" s="59"/>
      <c r="DGW106" s="59"/>
      <c r="DGX106" s="59"/>
      <c r="DGY106" s="59"/>
      <c r="DGZ106" s="59"/>
      <c r="DHA106" s="59"/>
      <c r="DHB106" s="59"/>
      <c r="DHC106" s="59"/>
      <c r="DHD106" s="59"/>
      <c r="DHE106" s="59"/>
      <c r="DHF106" s="59"/>
      <c r="DHG106" s="59"/>
      <c r="DHH106" s="59"/>
      <c r="DHI106" s="59"/>
      <c r="DHJ106" s="59"/>
      <c r="DHK106" s="59"/>
      <c r="DHL106" s="59"/>
      <c r="DHM106" s="59"/>
      <c r="DHN106" s="59"/>
      <c r="DHO106" s="59"/>
      <c r="DHP106" s="59"/>
      <c r="DHQ106" s="59"/>
      <c r="DHR106" s="59"/>
      <c r="DHS106" s="59"/>
      <c r="DHT106" s="59"/>
      <c r="DHU106" s="59"/>
      <c r="DHV106" s="59"/>
      <c r="DHW106" s="59"/>
      <c r="DHX106" s="59"/>
      <c r="DHY106" s="59"/>
      <c r="DHZ106" s="59"/>
      <c r="DIA106" s="59"/>
      <c r="DIB106" s="59"/>
      <c r="DIC106" s="59"/>
      <c r="DID106" s="59"/>
      <c r="DIE106" s="59"/>
      <c r="DIF106" s="59"/>
      <c r="DIG106" s="59"/>
      <c r="DIH106" s="59"/>
      <c r="DII106" s="59"/>
      <c r="DIJ106" s="59"/>
      <c r="DIK106" s="59"/>
      <c r="DIL106" s="59"/>
      <c r="DIM106" s="59"/>
      <c r="DIN106" s="59"/>
      <c r="DIO106" s="59"/>
      <c r="DIP106" s="59"/>
      <c r="DIQ106" s="59"/>
      <c r="DIR106" s="59"/>
      <c r="DIS106" s="59"/>
      <c r="DIT106" s="59"/>
      <c r="DIU106" s="59"/>
      <c r="DIV106" s="59"/>
      <c r="DIW106" s="59"/>
      <c r="DIX106" s="59"/>
      <c r="DIY106" s="59"/>
      <c r="DIZ106" s="59"/>
      <c r="DJA106" s="59"/>
      <c r="DJB106" s="59"/>
      <c r="DJC106" s="59"/>
      <c r="DJD106" s="59"/>
      <c r="DJE106" s="59"/>
      <c r="DJF106" s="59"/>
      <c r="DJG106" s="59"/>
      <c r="DJH106" s="59"/>
      <c r="DJI106" s="59"/>
      <c r="DJJ106" s="59"/>
      <c r="DJK106" s="59"/>
      <c r="DJL106" s="59"/>
      <c r="DJM106" s="59"/>
      <c r="DJN106" s="59"/>
      <c r="DJO106" s="59"/>
      <c r="DJP106" s="59"/>
      <c r="DJQ106" s="59"/>
      <c r="DJR106" s="59"/>
      <c r="DJS106" s="59"/>
      <c r="DJT106" s="59"/>
      <c r="DJU106" s="59"/>
      <c r="DJV106" s="59"/>
      <c r="DJW106" s="59"/>
      <c r="DJX106" s="59"/>
      <c r="DJY106" s="59"/>
      <c r="DJZ106" s="59"/>
      <c r="DKA106" s="59"/>
      <c r="DKB106" s="59"/>
      <c r="DKC106" s="59"/>
      <c r="DKD106" s="59"/>
      <c r="DKE106" s="59"/>
      <c r="DKF106" s="59"/>
      <c r="DKG106" s="59"/>
      <c r="DKH106" s="59"/>
      <c r="DKI106" s="59"/>
      <c r="DKJ106" s="59"/>
      <c r="DKK106" s="59"/>
      <c r="DKL106" s="59"/>
      <c r="DKM106" s="59"/>
      <c r="DKN106" s="59"/>
      <c r="DKO106" s="59"/>
      <c r="DKP106" s="59"/>
      <c r="DKQ106" s="59"/>
      <c r="DKR106" s="59"/>
      <c r="DKS106" s="59"/>
      <c r="DKT106" s="59"/>
      <c r="DKU106" s="59"/>
      <c r="DKV106" s="59"/>
      <c r="DKW106" s="59"/>
      <c r="DKX106" s="59"/>
      <c r="DKY106" s="59"/>
      <c r="DKZ106" s="59"/>
      <c r="DLA106" s="59"/>
      <c r="DLB106" s="59"/>
      <c r="DLC106" s="59"/>
      <c r="DLD106" s="59"/>
      <c r="DLE106" s="59"/>
      <c r="DLF106" s="59"/>
      <c r="DLG106" s="59"/>
      <c r="DLH106" s="59"/>
      <c r="DLI106" s="59"/>
      <c r="DLJ106" s="59"/>
      <c r="DLK106" s="59"/>
      <c r="DLL106" s="59"/>
      <c r="DLM106" s="59"/>
      <c r="DLN106" s="59"/>
      <c r="DLO106" s="59"/>
      <c r="DLP106" s="59"/>
      <c r="DLQ106" s="59"/>
      <c r="DLR106" s="59"/>
      <c r="DLS106" s="59"/>
      <c r="DLT106" s="59"/>
      <c r="DLU106" s="59"/>
      <c r="DLV106" s="59"/>
      <c r="DLW106" s="59"/>
      <c r="DLX106" s="59"/>
      <c r="DLY106" s="59"/>
      <c r="DLZ106" s="59"/>
      <c r="DMA106" s="59"/>
      <c r="DMB106" s="59"/>
      <c r="DMC106" s="59"/>
      <c r="DMD106" s="59"/>
      <c r="DME106" s="59"/>
      <c r="DMF106" s="59"/>
      <c r="DMG106" s="59"/>
      <c r="DMH106" s="59"/>
      <c r="DMI106" s="59"/>
      <c r="DMJ106" s="59"/>
      <c r="DMK106" s="59"/>
      <c r="DML106" s="59"/>
      <c r="DMM106" s="59"/>
      <c r="DMN106" s="59"/>
      <c r="DMO106" s="59"/>
      <c r="DMP106" s="59"/>
      <c r="DMQ106" s="59"/>
      <c r="DMR106" s="59"/>
      <c r="DMS106" s="59"/>
      <c r="DMT106" s="59"/>
      <c r="DMU106" s="59"/>
      <c r="DMV106" s="59"/>
      <c r="DMW106" s="59"/>
      <c r="DMX106" s="59"/>
      <c r="DMY106" s="59"/>
      <c r="DMZ106" s="59"/>
      <c r="DNA106" s="59"/>
      <c r="DNB106" s="59"/>
      <c r="DNC106" s="59"/>
      <c r="DND106" s="59"/>
      <c r="DNE106" s="59"/>
      <c r="DNF106" s="59"/>
      <c r="DNG106" s="59"/>
      <c r="DNH106" s="59"/>
      <c r="DNI106" s="59"/>
      <c r="DNJ106" s="59"/>
      <c r="DNK106" s="59"/>
      <c r="DNL106" s="59"/>
      <c r="DNM106" s="59"/>
      <c r="DNN106" s="59"/>
      <c r="DNO106" s="59"/>
      <c r="DNP106" s="59"/>
      <c r="DNQ106" s="59"/>
      <c r="DNR106" s="59"/>
      <c r="DNS106" s="59"/>
      <c r="DNT106" s="59"/>
      <c r="DNU106" s="59"/>
      <c r="DNV106" s="59"/>
      <c r="DNW106" s="59"/>
      <c r="DNX106" s="59"/>
      <c r="DNY106" s="59"/>
      <c r="DNZ106" s="59"/>
      <c r="DOA106" s="59"/>
      <c r="DOB106" s="59"/>
      <c r="DOC106" s="59"/>
      <c r="DOD106" s="59"/>
      <c r="DOE106" s="59"/>
      <c r="DOF106" s="59"/>
      <c r="DOG106" s="59"/>
      <c r="DOH106" s="59"/>
      <c r="DOI106" s="59"/>
      <c r="DOJ106" s="59"/>
      <c r="DOK106" s="59"/>
      <c r="DOL106" s="59"/>
      <c r="DOM106" s="59"/>
      <c r="DON106" s="59"/>
      <c r="DOO106" s="59"/>
      <c r="DOP106" s="59"/>
      <c r="DOQ106" s="59"/>
      <c r="DOR106" s="59"/>
      <c r="DOS106" s="59"/>
      <c r="DOT106" s="59"/>
      <c r="DOU106" s="59"/>
      <c r="DOV106" s="59"/>
      <c r="DOW106" s="59"/>
      <c r="DOX106" s="59"/>
      <c r="DOY106" s="59"/>
      <c r="DOZ106" s="59"/>
      <c r="DPA106" s="59"/>
      <c r="DPB106" s="59"/>
      <c r="DPC106" s="59"/>
      <c r="DPD106" s="59"/>
      <c r="DPE106" s="59"/>
      <c r="DPF106" s="59"/>
      <c r="DPG106" s="59"/>
      <c r="DPH106" s="59"/>
      <c r="DPI106" s="59"/>
      <c r="DPJ106" s="59"/>
      <c r="DPK106" s="59"/>
      <c r="DPL106" s="59"/>
      <c r="DPM106" s="59"/>
      <c r="DPN106" s="59"/>
      <c r="DPO106" s="59"/>
      <c r="DPP106" s="59"/>
      <c r="DPQ106" s="59"/>
      <c r="DPR106" s="59"/>
      <c r="DPS106" s="59"/>
      <c r="DPT106" s="59"/>
      <c r="DPU106" s="59"/>
      <c r="DPV106" s="59"/>
      <c r="DPW106" s="59"/>
      <c r="DPX106" s="59"/>
      <c r="DPY106" s="59"/>
      <c r="DPZ106" s="59"/>
      <c r="DQA106" s="59"/>
      <c r="DQB106" s="59"/>
      <c r="DQC106" s="59"/>
      <c r="DQD106" s="59"/>
      <c r="DQE106" s="59"/>
      <c r="DQF106" s="59"/>
      <c r="DQG106" s="59"/>
      <c r="DQH106" s="59"/>
      <c r="DQI106" s="59"/>
      <c r="DQJ106" s="59"/>
      <c r="DQK106" s="59"/>
      <c r="DQL106" s="59"/>
      <c r="DQM106" s="59"/>
      <c r="DQN106" s="59"/>
      <c r="DQO106" s="59"/>
      <c r="DQP106" s="59"/>
      <c r="DQQ106" s="59"/>
      <c r="DQR106" s="59"/>
      <c r="DQS106" s="59"/>
      <c r="DQT106" s="59"/>
      <c r="DQU106" s="59"/>
      <c r="DQV106" s="59"/>
      <c r="DQW106" s="59"/>
      <c r="DQX106" s="59"/>
      <c r="DQY106" s="59"/>
      <c r="DQZ106" s="59"/>
      <c r="DRA106" s="59"/>
      <c r="DRB106" s="59"/>
      <c r="DRC106" s="59"/>
      <c r="DRD106" s="59"/>
      <c r="DRE106" s="59"/>
      <c r="DRF106" s="59"/>
      <c r="DRG106" s="59"/>
      <c r="DRH106" s="59"/>
      <c r="DRI106" s="59"/>
      <c r="DRJ106" s="59"/>
      <c r="DRK106" s="59"/>
      <c r="DRL106" s="59"/>
      <c r="DRM106" s="59"/>
      <c r="DRN106" s="59"/>
      <c r="DRO106" s="59"/>
      <c r="DRP106" s="59"/>
      <c r="DRQ106" s="59"/>
      <c r="DRR106" s="59"/>
      <c r="DRS106" s="59"/>
      <c r="DRT106" s="59"/>
      <c r="DRU106" s="59"/>
      <c r="DRV106" s="59"/>
      <c r="DRW106" s="59"/>
      <c r="DRX106" s="59"/>
      <c r="DRY106" s="59"/>
      <c r="DRZ106" s="59"/>
      <c r="DSA106" s="59"/>
      <c r="DSB106" s="59"/>
      <c r="DSC106" s="59"/>
      <c r="DSD106" s="59"/>
      <c r="DSE106" s="59"/>
      <c r="DSF106" s="59"/>
      <c r="DSG106" s="59"/>
      <c r="DSH106" s="59"/>
      <c r="DSI106" s="59"/>
      <c r="DSJ106" s="59"/>
      <c r="DSK106" s="59"/>
      <c r="DSL106" s="59"/>
      <c r="DSM106" s="59"/>
      <c r="DSN106" s="59"/>
      <c r="DSO106" s="59"/>
      <c r="DSP106" s="59"/>
      <c r="DSQ106" s="59"/>
      <c r="DSR106" s="59"/>
      <c r="DSS106" s="59"/>
      <c r="DST106" s="59"/>
      <c r="DSU106" s="59"/>
      <c r="DSV106" s="59"/>
      <c r="DSW106" s="59"/>
      <c r="DSX106" s="59"/>
      <c r="DSY106" s="59"/>
      <c r="DSZ106" s="59"/>
      <c r="DTA106" s="59"/>
      <c r="DTB106" s="59"/>
      <c r="DTC106" s="59"/>
      <c r="DTD106" s="59"/>
      <c r="DTE106" s="59"/>
      <c r="DTF106" s="59"/>
      <c r="DTG106" s="59"/>
      <c r="DTH106" s="59"/>
      <c r="DTI106" s="59"/>
      <c r="DTJ106" s="59"/>
      <c r="DTK106" s="59"/>
      <c r="DTL106" s="59"/>
      <c r="DTM106" s="59"/>
      <c r="DTN106" s="59"/>
      <c r="DTO106" s="59"/>
      <c r="DTP106" s="59"/>
      <c r="DTQ106" s="59"/>
      <c r="DTR106" s="59"/>
      <c r="DTS106" s="59"/>
      <c r="DTT106" s="59"/>
      <c r="DTU106" s="59"/>
      <c r="DTV106" s="59"/>
      <c r="DTW106" s="59"/>
      <c r="DTX106" s="59"/>
      <c r="DTY106" s="59"/>
      <c r="DTZ106" s="59"/>
      <c r="DUA106" s="59"/>
      <c r="DUB106" s="59"/>
      <c r="DUC106" s="59"/>
      <c r="DUD106" s="59"/>
      <c r="DUE106" s="59"/>
      <c r="DUF106" s="59"/>
      <c r="DUG106" s="59"/>
      <c r="DUH106" s="59"/>
      <c r="DUI106" s="59"/>
      <c r="DUJ106" s="59"/>
      <c r="DUK106" s="59"/>
      <c r="DUL106" s="59"/>
      <c r="DUM106" s="59"/>
      <c r="DUN106" s="59"/>
      <c r="DUO106" s="59"/>
      <c r="DUP106" s="59"/>
      <c r="DUQ106" s="59"/>
      <c r="DUR106" s="59"/>
      <c r="DUS106" s="59"/>
      <c r="DUT106" s="59"/>
      <c r="DUU106" s="59"/>
      <c r="DUV106" s="59"/>
      <c r="DUW106" s="59"/>
      <c r="DUX106" s="59"/>
      <c r="DUY106" s="59"/>
      <c r="DUZ106" s="59"/>
      <c r="DVA106" s="59"/>
      <c r="DVB106" s="59"/>
      <c r="DVC106" s="59"/>
      <c r="DVD106" s="59"/>
      <c r="DVE106" s="59"/>
      <c r="DVF106" s="59"/>
      <c r="DVG106" s="59"/>
      <c r="DVH106" s="59"/>
      <c r="DVI106" s="59"/>
      <c r="DVJ106" s="59"/>
      <c r="DVK106" s="59"/>
      <c r="DVL106" s="59"/>
      <c r="DVM106" s="59"/>
      <c r="DVN106" s="59"/>
      <c r="DVO106" s="59"/>
      <c r="DVP106" s="59"/>
      <c r="DVQ106" s="59"/>
      <c r="DVR106" s="59"/>
      <c r="DVS106" s="59"/>
      <c r="DVT106" s="59"/>
      <c r="DVU106" s="59"/>
      <c r="DVV106" s="59"/>
      <c r="DVW106" s="59"/>
      <c r="DVX106" s="59"/>
      <c r="DVY106" s="59"/>
      <c r="DVZ106" s="59"/>
      <c r="DWA106" s="59"/>
      <c r="DWB106" s="59"/>
      <c r="DWC106" s="59"/>
      <c r="DWD106" s="59"/>
      <c r="DWE106" s="59"/>
      <c r="DWF106" s="59"/>
      <c r="DWG106" s="59"/>
      <c r="DWH106" s="59"/>
      <c r="DWI106" s="59"/>
      <c r="DWJ106" s="59"/>
      <c r="DWK106" s="59"/>
      <c r="DWL106" s="59"/>
      <c r="DWM106" s="59"/>
      <c r="DWN106" s="59"/>
      <c r="DWO106" s="59"/>
      <c r="DWP106" s="59"/>
      <c r="DWQ106" s="59"/>
      <c r="DWR106" s="59"/>
      <c r="DWS106" s="59"/>
      <c r="DWT106" s="59"/>
      <c r="DWU106" s="59"/>
      <c r="DWV106" s="59"/>
      <c r="DWW106" s="59"/>
      <c r="DWX106" s="59"/>
      <c r="DWY106" s="59"/>
      <c r="DWZ106" s="59"/>
      <c r="DXA106" s="59"/>
      <c r="DXB106" s="59"/>
      <c r="DXC106" s="59"/>
      <c r="DXD106" s="59"/>
      <c r="DXE106" s="59"/>
      <c r="DXF106" s="59"/>
      <c r="DXG106" s="59"/>
      <c r="DXH106" s="59"/>
      <c r="DXI106" s="59"/>
      <c r="DXJ106" s="59"/>
      <c r="DXK106" s="59"/>
      <c r="DXL106" s="59"/>
      <c r="DXM106" s="59"/>
      <c r="DXN106" s="59"/>
      <c r="DXO106" s="59"/>
      <c r="DXP106" s="59"/>
      <c r="DXQ106" s="59"/>
      <c r="DXR106" s="59"/>
      <c r="DXS106" s="59"/>
      <c r="DXT106" s="59"/>
      <c r="DXU106" s="59"/>
      <c r="DXV106" s="59"/>
      <c r="DXW106" s="59"/>
      <c r="DXX106" s="59"/>
      <c r="DXY106" s="59"/>
      <c r="DXZ106" s="59"/>
      <c r="DYA106" s="59"/>
      <c r="DYB106" s="59"/>
      <c r="DYC106" s="59"/>
      <c r="DYD106" s="59"/>
      <c r="DYE106" s="59"/>
      <c r="DYF106" s="59"/>
      <c r="DYG106" s="59"/>
      <c r="DYH106" s="59"/>
      <c r="DYI106" s="59"/>
      <c r="DYJ106" s="59"/>
      <c r="DYK106" s="59"/>
      <c r="DYL106" s="59"/>
      <c r="DYM106" s="59"/>
      <c r="DYN106" s="59"/>
      <c r="DYO106" s="59"/>
      <c r="DYP106" s="59"/>
      <c r="DYQ106" s="59"/>
      <c r="DYR106" s="59"/>
      <c r="DYS106" s="59"/>
      <c r="DYT106" s="59"/>
      <c r="DYU106" s="59"/>
      <c r="DYV106" s="59"/>
      <c r="DYW106" s="59"/>
      <c r="DYX106" s="59"/>
      <c r="DYY106" s="59"/>
      <c r="DYZ106" s="59"/>
      <c r="DZA106" s="59"/>
      <c r="DZB106" s="59"/>
      <c r="DZC106" s="59"/>
      <c r="DZD106" s="59"/>
      <c r="DZE106" s="59"/>
      <c r="DZF106" s="59"/>
      <c r="DZG106" s="59"/>
      <c r="DZH106" s="59"/>
      <c r="DZI106" s="59"/>
      <c r="DZJ106" s="59"/>
      <c r="DZK106" s="59"/>
      <c r="DZL106" s="59"/>
      <c r="DZM106" s="59"/>
      <c r="DZN106" s="59"/>
      <c r="DZO106" s="59"/>
      <c r="DZP106" s="59"/>
      <c r="DZQ106" s="59"/>
      <c r="DZR106" s="59"/>
      <c r="DZS106" s="59"/>
      <c r="DZT106" s="59"/>
      <c r="DZU106" s="59"/>
      <c r="DZV106" s="59"/>
      <c r="DZW106" s="59"/>
      <c r="DZX106" s="59"/>
      <c r="DZY106" s="59"/>
      <c r="DZZ106" s="59"/>
      <c r="EAA106" s="59"/>
      <c r="EAB106" s="59"/>
      <c r="EAC106" s="59"/>
      <c r="EAD106" s="59"/>
      <c r="EAE106" s="59"/>
      <c r="EAF106" s="59"/>
      <c r="EAG106" s="59"/>
      <c r="EAH106" s="59"/>
      <c r="EAI106" s="59"/>
      <c r="EAJ106" s="59"/>
      <c r="EAK106" s="59"/>
      <c r="EAL106" s="59"/>
      <c r="EAM106" s="59"/>
      <c r="EAN106" s="59"/>
      <c r="EAO106" s="59"/>
      <c r="EAP106" s="59"/>
      <c r="EAQ106" s="59"/>
      <c r="EAR106" s="59"/>
      <c r="EAS106" s="59"/>
      <c r="EAT106" s="59"/>
      <c r="EAU106" s="59"/>
      <c r="EAV106" s="59"/>
      <c r="EAW106" s="59"/>
      <c r="EAX106" s="59"/>
      <c r="EAY106" s="59"/>
      <c r="EAZ106" s="59"/>
      <c r="EBA106" s="59"/>
      <c r="EBB106" s="59"/>
      <c r="EBC106" s="59"/>
      <c r="EBD106" s="59"/>
      <c r="EBE106" s="59"/>
      <c r="EBF106" s="59"/>
      <c r="EBG106" s="59"/>
      <c r="EBH106" s="59"/>
      <c r="EBI106" s="59"/>
      <c r="EBJ106" s="59"/>
      <c r="EBK106" s="59"/>
      <c r="EBL106" s="59"/>
      <c r="EBM106" s="59"/>
      <c r="EBN106" s="59"/>
      <c r="EBO106" s="59"/>
      <c r="EBP106" s="59"/>
      <c r="EBQ106" s="59"/>
      <c r="EBR106" s="59"/>
      <c r="EBS106" s="59"/>
      <c r="EBT106" s="59"/>
      <c r="EBU106" s="59"/>
      <c r="EBV106" s="59"/>
      <c r="EBW106" s="59"/>
      <c r="EBX106" s="59"/>
      <c r="EBY106" s="59"/>
      <c r="EBZ106" s="59"/>
      <c r="ECA106" s="59"/>
      <c r="ECB106" s="59"/>
      <c r="ECC106" s="59"/>
      <c r="ECD106" s="59"/>
      <c r="ECE106" s="59"/>
      <c r="ECF106" s="59"/>
      <c r="ECG106" s="59"/>
      <c r="ECH106" s="59"/>
      <c r="ECI106" s="59"/>
      <c r="ECJ106" s="59"/>
      <c r="ECK106" s="59"/>
      <c r="ECL106" s="59"/>
      <c r="ECM106" s="59"/>
      <c r="ECN106" s="59"/>
      <c r="ECO106" s="59"/>
      <c r="ECP106" s="59"/>
      <c r="ECQ106" s="59"/>
      <c r="ECR106" s="59"/>
      <c r="ECS106" s="59"/>
      <c r="ECT106" s="59"/>
      <c r="ECU106" s="59"/>
      <c r="ECV106" s="59"/>
      <c r="ECW106" s="59"/>
      <c r="ECX106" s="59"/>
      <c r="ECY106" s="59"/>
      <c r="ECZ106" s="59"/>
      <c r="EDA106" s="59"/>
      <c r="EDB106" s="59"/>
      <c r="EDC106" s="59"/>
      <c r="EDD106" s="59"/>
      <c r="EDE106" s="59"/>
      <c r="EDF106" s="59"/>
      <c r="EDG106" s="59"/>
      <c r="EDH106" s="59"/>
      <c r="EDI106" s="59"/>
      <c r="EDJ106" s="59"/>
      <c r="EDK106" s="59"/>
      <c r="EDL106" s="59"/>
      <c r="EDM106" s="59"/>
      <c r="EDN106" s="59"/>
      <c r="EDO106" s="59"/>
      <c r="EDP106" s="59"/>
      <c r="EDQ106" s="59"/>
      <c r="EDR106" s="59"/>
      <c r="EDS106" s="59"/>
      <c r="EDT106" s="59"/>
      <c r="EDU106" s="59"/>
      <c r="EDV106" s="59"/>
      <c r="EDW106" s="59"/>
      <c r="EDX106" s="59"/>
      <c r="EDY106" s="59"/>
      <c r="EDZ106" s="59"/>
      <c r="EEA106" s="59"/>
      <c r="EEB106" s="59"/>
      <c r="EEC106" s="59"/>
      <c r="EED106" s="59"/>
      <c r="EEE106" s="59"/>
      <c r="EEF106" s="59"/>
      <c r="EEG106" s="59"/>
      <c r="EEH106" s="59"/>
      <c r="EEI106" s="59"/>
      <c r="EEJ106" s="59"/>
      <c r="EEK106" s="59"/>
      <c r="EEL106" s="59"/>
      <c r="EEM106" s="59"/>
      <c r="EEN106" s="59"/>
      <c r="EEO106" s="59"/>
      <c r="EEP106" s="59"/>
      <c r="EEQ106" s="59"/>
      <c r="EER106" s="59"/>
      <c r="EES106" s="59"/>
      <c r="EET106" s="59"/>
      <c r="EEU106" s="59"/>
      <c r="EEV106" s="59"/>
      <c r="EEW106" s="59"/>
      <c r="EEX106" s="59"/>
      <c r="EEY106" s="59"/>
      <c r="EEZ106" s="59"/>
      <c r="EFA106" s="59"/>
      <c r="EFB106" s="59"/>
      <c r="EFC106" s="59"/>
      <c r="EFD106" s="59"/>
      <c r="EFE106" s="59"/>
      <c r="EFF106" s="59"/>
      <c r="EFG106" s="59"/>
      <c r="EFH106" s="59"/>
      <c r="EFI106" s="59"/>
      <c r="EFJ106" s="59"/>
      <c r="EFK106" s="59"/>
      <c r="EFL106" s="59"/>
      <c r="EFM106" s="59"/>
      <c r="EFN106" s="59"/>
      <c r="EFO106" s="59"/>
      <c r="EFP106" s="59"/>
      <c r="EFQ106" s="59"/>
      <c r="EFR106" s="59"/>
      <c r="EFS106" s="59"/>
      <c r="EFT106" s="59"/>
      <c r="EFU106" s="59"/>
      <c r="EFV106" s="59"/>
      <c r="EFW106" s="59"/>
      <c r="EFX106" s="59"/>
      <c r="EFY106" s="59"/>
      <c r="EFZ106" s="59"/>
      <c r="EGA106" s="59"/>
      <c r="EGB106" s="59"/>
      <c r="EGC106" s="59"/>
      <c r="EGD106" s="59"/>
      <c r="EGE106" s="59"/>
      <c r="EGF106" s="59"/>
      <c r="EGG106" s="59"/>
      <c r="EGH106" s="59"/>
      <c r="EGI106" s="59"/>
      <c r="EGJ106" s="59"/>
      <c r="EGK106" s="59"/>
      <c r="EGL106" s="59"/>
      <c r="EGM106" s="59"/>
      <c r="EGN106" s="59"/>
      <c r="EGO106" s="59"/>
      <c r="EGP106" s="59"/>
      <c r="EGQ106" s="59"/>
      <c r="EGR106" s="59"/>
      <c r="EGS106" s="59"/>
      <c r="EGT106" s="59"/>
      <c r="EGU106" s="59"/>
      <c r="EGV106" s="59"/>
      <c r="EGW106" s="59"/>
      <c r="EGX106" s="59"/>
      <c r="EGY106" s="59"/>
      <c r="EGZ106" s="59"/>
      <c r="EHA106" s="59"/>
      <c r="EHB106" s="59"/>
      <c r="EHC106" s="59"/>
      <c r="EHD106" s="59"/>
      <c r="EHE106" s="59"/>
      <c r="EHF106" s="59"/>
      <c r="EHG106" s="59"/>
      <c r="EHH106" s="59"/>
      <c r="EHI106" s="59"/>
      <c r="EHJ106" s="59"/>
      <c r="EHK106" s="59"/>
      <c r="EHL106" s="59"/>
      <c r="EHM106" s="59"/>
      <c r="EHN106" s="59"/>
      <c r="EHO106" s="59"/>
      <c r="EHP106" s="59"/>
      <c r="EHQ106" s="59"/>
      <c r="EHR106" s="59"/>
      <c r="EHS106" s="59"/>
      <c r="EHT106" s="59"/>
      <c r="EHU106" s="59"/>
      <c r="EHV106" s="59"/>
      <c r="EHW106" s="59"/>
      <c r="EHX106" s="59"/>
      <c r="EHY106" s="59"/>
      <c r="EHZ106" s="59"/>
      <c r="EIA106" s="59"/>
      <c r="EIB106" s="59"/>
      <c r="EIC106" s="59"/>
      <c r="EID106" s="59"/>
      <c r="EIE106" s="59"/>
      <c r="EIF106" s="59"/>
      <c r="EIG106" s="59"/>
      <c r="EIH106" s="59"/>
      <c r="EII106" s="59"/>
      <c r="EIJ106" s="59"/>
      <c r="EIK106" s="59"/>
      <c r="EIL106" s="59"/>
      <c r="EIM106" s="59"/>
      <c r="EIN106" s="59"/>
      <c r="EIO106" s="59"/>
      <c r="EIP106" s="59"/>
      <c r="EIQ106" s="59"/>
      <c r="EIR106" s="59"/>
      <c r="EIS106" s="59"/>
      <c r="EIT106" s="59"/>
      <c r="EIU106" s="59"/>
      <c r="EIV106" s="59"/>
      <c r="EIW106" s="59"/>
      <c r="EIX106" s="59"/>
      <c r="EIY106" s="59"/>
      <c r="EIZ106" s="59"/>
      <c r="EJA106" s="59"/>
      <c r="EJB106" s="59"/>
      <c r="EJC106" s="59"/>
      <c r="EJD106" s="59"/>
      <c r="EJE106" s="59"/>
      <c r="EJF106" s="59"/>
      <c r="EJG106" s="59"/>
      <c r="EJH106" s="59"/>
      <c r="EJI106" s="59"/>
      <c r="EJJ106" s="59"/>
      <c r="EJK106" s="59"/>
      <c r="EJL106" s="59"/>
      <c r="EJM106" s="59"/>
      <c r="EJN106" s="59"/>
      <c r="EJO106" s="59"/>
      <c r="EJP106" s="59"/>
      <c r="EJQ106" s="59"/>
      <c r="EJR106" s="59"/>
      <c r="EJS106" s="59"/>
      <c r="EJT106" s="59"/>
      <c r="EJU106" s="59"/>
      <c r="EJV106" s="59"/>
      <c r="EJW106" s="59"/>
      <c r="EJX106" s="59"/>
      <c r="EJY106" s="59"/>
      <c r="EJZ106" s="59"/>
      <c r="EKA106" s="59"/>
      <c r="EKB106" s="59"/>
      <c r="EKC106" s="59"/>
      <c r="EKD106" s="59"/>
      <c r="EKE106" s="59"/>
      <c r="EKF106" s="59"/>
      <c r="EKG106" s="59"/>
      <c r="EKH106" s="59"/>
      <c r="EKI106" s="59"/>
      <c r="EKJ106" s="59"/>
      <c r="EKK106" s="59"/>
      <c r="EKL106" s="59"/>
      <c r="EKM106" s="59"/>
      <c r="EKN106" s="59"/>
      <c r="EKO106" s="59"/>
      <c r="EKP106" s="59"/>
      <c r="EKQ106" s="59"/>
      <c r="EKR106" s="59"/>
      <c r="EKS106" s="59"/>
      <c r="EKT106" s="59"/>
      <c r="EKU106" s="59"/>
      <c r="EKV106" s="59"/>
      <c r="EKW106" s="59"/>
      <c r="EKX106" s="59"/>
      <c r="EKY106" s="59"/>
      <c r="EKZ106" s="59"/>
      <c r="ELA106" s="59"/>
      <c r="ELB106" s="59"/>
      <c r="ELC106" s="59"/>
      <c r="ELD106" s="59"/>
      <c r="ELE106" s="59"/>
      <c r="ELF106" s="59"/>
      <c r="ELG106" s="59"/>
      <c r="ELH106" s="59"/>
      <c r="ELI106" s="59"/>
      <c r="ELJ106" s="59"/>
      <c r="ELK106" s="59"/>
      <c r="ELL106" s="59"/>
      <c r="ELM106" s="59"/>
      <c r="ELN106" s="59"/>
      <c r="ELO106" s="59"/>
      <c r="ELP106" s="59"/>
      <c r="ELQ106" s="59"/>
      <c r="ELR106" s="59"/>
      <c r="ELS106" s="59"/>
      <c r="ELT106" s="59"/>
      <c r="ELU106" s="59"/>
      <c r="ELV106" s="59"/>
      <c r="ELW106" s="59"/>
      <c r="ELX106" s="59"/>
      <c r="ELY106" s="59"/>
      <c r="ELZ106" s="59"/>
      <c r="EMA106" s="59"/>
      <c r="EMB106" s="59"/>
      <c r="EMC106" s="59"/>
      <c r="EMD106" s="59"/>
      <c r="EME106" s="59"/>
      <c r="EMF106" s="59"/>
      <c r="EMG106" s="59"/>
      <c r="EMH106" s="59"/>
      <c r="EMI106" s="59"/>
      <c r="EMJ106" s="59"/>
      <c r="EMK106" s="59"/>
      <c r="EML106" s="59"/>
      <c r="EMM106" s="59"/>
      <c r="EMN106" s="59"/>
      <c r="EMO106" s="59"/>
      <c r="EMP106" s="59"/>
      <c r="EMQ106" s="59"/>
      <c r="EMR106" s="59"/>
      <c r="EMS106" s="59"/>
      <c r="EMT106" s="59"/>
      <c r="EMU106" s="59"/>
      <c r="EMV106" s="59"/>
      <c r="EMW106" s="59"/>
      <c r="EMX106" s="59"/>
      <c r="EMY106" s="59"/>
      <c r="EMZ106" s="59"/>
      <c r="ENA106" s="59"/>
      <c r="ENB106" s="59"/>
      <c r="ENC106" s="59"/>
      <c r="END106" s="59"/>
      <c r="ENE106" s="59"/>
      <c r="ENF106" s="59"/>
      <c r="ENG106" s="59"/>
      <c r="ENH106" s="59"/>
      <c r="ENI106" s="59"/>
      <c r="ENJ106" s="59"/>
      <c r="ENK106" s="59"/>
      <c r="ENL106" s="59"/>
      <c r="ENM106" s="59"/>
      <c r="ENN106" s="59"/>
      <c r="ENO106" s="59"/>
      <c r="ENP106" s="59"/>
      <c r="ENQ106" s="59"/>
      <c r="ENR106" s="59"/>
      <c r="ENS106" s="59"/>
      <c r="ENT106" s="59"/>
      <c r="ENU106" s="59"/>
      <c r="ENV106" s="59"/>
      <c r="ENW106" s="59"/>
      <c r="ENX106" s="59"/>
      <c r="ENY106" s="59"/>
      <c r="ENZ106" s="59"/>
      <c r="EOA106" s="59"/>
      <c r="EOB106" s="59"/>
      <c r="EOC106" s="59"/>
      <c r="EOD106" s="59"/>
      <c r="EOE106" s="59"/>
      <c r="EOF106" s="59"/>
      <c r="EOG106" s="59"/>
      <c r="EOH106" s="59"/>
      <c r="EOI106" s="59"/>
      <c r="EOJ106" s="59"/>
      <c r="EOK106" s="59"/>
      <c r="EOL106" s="59"/>
      <c r="EOM106" s="59"/>
      <c r="EON106" s="59"/>
      <c r="EOO106" s="59"/>
      <c r="EOP106" s="59"/>
      <c r="EOQ106" s="59"/>
      <c r="EOR106" s="59"/>
      <c r="EOS106" s="59"/>
      <c r="EOT106" s="59"/>
      <c r="EOU106" s="59"/>
      <c r="EOV106" s="59"/>
      <c r="EOW106" s="59"/>
      <c r="EOX106" s="59"/>
      <c r="EOY106" s="59"/>
      <c r="EOZ106" s="59"/>
      <c r="EPA106" s="59"/>
      <c r="EPB106" s="59"/>
      <c r="EPC106" s="59"/>
      <c r="EPD106" s="59"/>
      <c r="EPE106" s="59"/>
      <c r="EPF106" s="59"/>
      <c r="EPG106" s="59"/>
      <c r="EPH106" s="59"/>
      <c r="EPI106" s="59"/>
      <c r="EPJ106" s="59"/>
      <c r="EPK106" s="59"/>
      <c r="EPL106" s="59"/>
      <c r="EPM106" s="59"/>
      <c r="EPN106" s="59"/>
      <c r="EPO106" s="59"/>
      <c r="EPP106" s="59"/>
      <c r="EPQ106" s="59"/>
      <c r="EPR106" s="59"/>
      <c r="EPS106" s="59"/>
      <c r="EPT106" s="59"/>
      <c r="EPU106" s="59"/>
      <c r="EPV106" s="59"/>
      <c r="EPW106" s="59"/>
      <c r="EPX106" s="59"/>
      <c r="EPY106" s="59"/>
      <c r="EPZ106" s="59"/>
      <c r="EQA106" s="59"/>
      <c r="EQB106" s="59"/>
      <c r="EQC106" s="59"/>
      <c r="EQD106" s="59"/>
      <c r="EQE106" s="59"/>
      <c r="EQF106" s="59"/>
      <c r="EQG106" s="59"/>
      <c r="EQH106" s="59"/>
      <c r="EQI106" s="59"/>
      <c r="EQJ106" s="59"/>
      <c r="EQK106" s="59"/>
      <c r="EQL106" s="59"/>
      <c r="EQM106" s="59"/>
      <c r="EQN106" s="59"/>
      <c r="EQO106" s="59"/>
      <c r="EQP106" s="59"/>
      <c r="EQQ106" s="59"/>
      <c r="EQR106" s="59"/>
      <c r="EQS106" s="59"/>
      <c r="EQT106" s="59"/>
      <c r="EQU106" s="59"/>
      <c r="EQV106" s="59"/>
      <c r="EQW106" s="59"/>
      <c r="EQX106" s="59"/>
      <c r="EQY106" s="59"/>
      <c r="EQZ106" s="59"/>
      <c r="ERA106" s="59"/>
      <c r="ERB106" s="59"/>
      <c r="ERC106" s="59"/>
      <c r="ERD106" s="59"/>
      <c r="ERE106" s="59"/>
      <c r="ERF106" s="59"/>
      <c r="ERG106" s="59"/>
      <c r="ERH106" s="59"/>
      <c r="ERI106" s="59"/>
      <c r="ERJ106" s="59"/>
      <c r="ERK106" s="59"/>
      <c r="ERL106" s="59"/>
      <c r="ERM106" s="59"/>
      <c r="ERN106" s="59"/>
      <c r="ERO106" s="59"/>
      <c r="ERP106" s="59"/>
      <c r="ERQ106" s="59"/>
      <c r="ERR106" s="59"/>
      <c r="ERS106" s="59"/>
      <c r="ERT106" s="59"/>
      <c r="ERU106" s="59"/>
      <c r="ERV106" s="59"/>
      <c r="ERW106" s="59"/>
      <c r="ERX106" s="59"/>
      <c r="ERY106" s="59"/>
      <c r="ERZ106" s="59"/>
      <c r="ESA106" s="59"/>
      <c r="ESB106" s="59"/>
      <c r="ESC106" s="59"/>
      <c r="ESD106" s="59"/>
      <c r="ESE106" s="59"/>
      <c r="ESF106" s="59"/>
      <c r="ESG106" s="59"/>
      <c r="ESH106" s="59"/>
      <c r="ESI106" s="59"/>
      <c r="ESJ106" s="59"/>
      <c r="ESK106" s="59"/>
      <c r="ESL106" s="59"/>
      <c r="ESM106" s="59"/>
      <c r="ESN106" s="59"/>
      <c r="ESO106" s="59"/>
      <c r="ESP106" s="59"/>
      <c r="ESQ106" s="59"/>
      <c r="ESR106" s="59"/>
      <c r="ESS106" s="59"/>
      <c r="EST106" s="59"/>
      <c r="ESU106" s="59"/>
      <c r="ESV106" s="59"/>
      <c r="ESW106" s="59"/>
      <c r="ESX106" s="59"/>
      <c r="ESY106" s="59"/>
      <c r="ESZ106" s="59"/>
      <c r="ETA106" s="59"/>
      <c r="ETB106" s="59"/>
      <c r="ETC106" s="59"/>
      <c r="ETD106" s="59"/>
      <c r="ETE106" s="59"/>
      <c r="ETF106" s="59"/>
      <c r="ETG106" s="59"/>
      <c r="ETH106" s="59"/>
      <c r="ETI106" s="59"/>
      <c r="ETJ106" s="59"/>
      <c r="ETK106" s="59"/>
      <c r="ETL106" s="59"/>
      <c r="ETM106" s="59"/>
      <c r="ETN106" s="59"/>
      <c r="ETO106" s="59"/>
      <c r="ETP106" s="59"/>
      <c r="ETQ106" s="59"/>
      <c r="ETR106" s="59"/>
      <c r="ETS106" s="59"/>
      <c r="ETT106" s="59"/>
      <c r="ETU106" s="59"/>
      <c r="ETV106" s="59"/>
      <c r="ETW106" s="59"/>
      <c r="ETX106" s="59"/>
      <c r="ETY106" s="59"/>
      <c r="ETZ106" s="59"/>
      <c r="EUA106" s="59"/>
      <c r="EUB106" s="59"/>
      <c r="EUC106" s="59"/>
      <c r="EUD106" s="59"/>
      <c r="EUE106" s="59"/>
      <c r="EUF106" s="59"/>
      <c r="EUG106" s="59"/>
      <c r="EUH106" s="59"/>
      <c r="EUI106" s="59"/>
      <c r="EUJ106" s="59"/>
      <c r="EUK106" s="59"/>
      <c r="EUL106" s="59"/>
      <c r="EUM106" s="59"/>
      <c r="EUN106" s="59"/>
      <c r="EUO106" s="59"/>
      <c r="EUP106" s="59"/>
      <c r="EUQ106" s="59"/>
      <c r="EUR106" s="59"/>
      <c r="EUS106" s="59"/>
      <c r="EUT106" s="59"/>
      <c r="EUU106" s="59"/>
      <c r="EUV106" s="59"/>
      <c r="EUW106" s="59"/>
      <c r="EUX106" s="59"/>
      <c r="EUY106" s="59"/>
      <c r="EUZ106" s="59"/>
      <c r="EVA106" s="59"/>
      <c r="EVB106" s="59"/>
      <c r="EVC106" s="59"/>
      <c r="EVD106" s="59"/>
      <c r="EVE106" s="59"/>
      <c r="EVF106" s="59"/>
      <c r="EVG106" s="59"/>
      <c r="EVH106" s="59"/>
      <c r="EVI106" s="59"/>
      <c r="EVJ106" s="59"/>
      <c r="EVK106" s="59"/>
      <c r="EVL106" s="59"/>
      <c r="EVM106" s="59"/>
      <c r="EVN106" s="59"/>
      <c r="EVO106" s="59"/>
      <c r="EVP106" s="59"/>
      <c r="EVQ106" s="59"/>
      <c r="EVR106" s="59"/>
      <c r="EVS106" s="59"/>
      <c r="EVT106" s="59"/>
      <c r="EVU106" s="59"/>
      <c r="EVV106" s="59"/>
      <c r="EVW106" s="59"/>
      <c r="EVX106" s="59"/>
      <c r="EVY106" s="59"/>
      <c r="EVZ106" s="59"/>
      <c r="EWA106" s="59"/>
      <c r="EWB106" s="59"/>
      <c r="EWC106" s="59"/>
      <c r="EWD106" s="59"/>
      <c r="EWE106" s="59"/>
      <c r="EWF106" s="59"/>
      <c r="EWG106" s="59"/>
      <c r="EWH106" s="59"/>
      <c r="EWI106" s="59"/>
      <c r="EWJ106" s="59"/>
      <c r="EWK106" s="59"/>
      <c r="EWL106" s="59"/>
      <c r="EWM106" s="59"/>
      <c r="EWN106" s="59"/>
      <c r="EWO106" s="59"/>
      <c r="EWP106" s="59"/>
      <c r="EWQ106" s="59"/>
      <c r="EWR106" s="59"/>
      <c r="EWS106" s="59"/>
      <c r="EWT106" s="59"/>
      <c r="EWU106" s="59"/>
      <c r="EWV106" s="59"/>
      <c r="EWW106" s="59"/>
      <c r="EWX106" s="59"/>
      <c r="EWY106" s="59"/>
      <c r="EWZ106" s="59"/>
      <c r="EXA106" s="59"/>
      <c r="EXB106" s="59"/>
      <c r="EXC106" s="59"/>
      <c r="EXD106" s="59"/>
      <c r="EXE106" s="59"/>
      <c r="EXF106" s="59"/>
      <c r="EXG106" s="59"/>
      <c r="EXH106" s="59"/>
      <c r="EXI106" s="59"/>
      <c r="EXJ106" s="59"/>
      <c r="EXK106" s="59"/>
      <c r="EXL106" s="59"/>
      <c r="EXM106" s="59"/>
      <c r="EXN106" s="59"/>
      <c r="EXO106" s="59"/>
      <c r="EXP106" s="59"/>
      <c r="EXQ106" s="59"/>
      <c r="EXR106" s="59"/>
      <c r="EXS106" s="59"/>
      <c r="EXT106" s="59"/>
      <c r="EXU106" s="59"/>
      <c r="EXV106" s="59"/>
      <c r="EXW106" s="59"/>
      <c r="EXX106" s="59"/>
      <c r="EXY106" s="59"/>
      <c r="EXZ106" s="59"/>
      <c r="EYA106" s="59"/>
      <c r="EYB106" s="59"/>
      <c r="EYC106" s="59"/>
      <c r="EYD106" s="59"/>
      <c r="EYE106" s="59"/>
      <c r="EYF106" s="59"/>
      <c r="EYG106" s="59"/>
      <c r="EYH106" s="59"/>
      <c r="EYI106" s="59"/>
      <c r="EYJ106" s="59"/>
      <c r="EYK106" s="59"/>
      <c r="EYL106" s="59"/>
      <c r="EYM106" s="59"/>
      <c r="EYN106" s="59"/>
      <c r="EYO106" s="59"/>
      <c r="EYP106" s="59"/>
      <c r="EYQ106" s="59"/>
      <c r="EYR106" s="59"/>
      <c r="EYS106" s="59"/>
      <c r="EYT106" s="59"/>
      <c r="EYU106" s="59"/>
      <c r="EYV106" s="59"/>
      <c r="EYW106" s="59"/>
      <c r="EYX106" s="59"/>
      <c r="EYY106" s="59"/>
      <c r="EYZ106" s="59"/>
      <c r="EZA106" s="59"/>
      <c r="EZB106" s="59"/>
      <c r="EZC106" s="59"/>
      <c r="EZD106" s="59"/>
      <c r="EZE106" s="59"/>
      <c r="EZF106" s="59"/>
      <c r="EZG106" s="59"/>
      <c r="EZH106" s="59"/>
      <c r="EZI106" s="59"/>
      <c r="EZJ106" s="59"/>
      <c r="EZK106" s="59"/>
      <c r="EZL106" s="59"/>
      <c r="EZM106" s="59"/>
      <c r="EZN106" s="59"/>
      <c r="EZO106" s="59"/>
      <c r="EZP106" s="59"/>
      <c r="EZQ106" s="59"/>
      <c r="EZR106" s="59"/>
      <c r="EZS106" s="59"/>
      <c r="EZT106" s="59"/>
      <c r="EZU106" s="59"/>
      <c r="EZV106" s="59"/>
      <c r="EZW106" s="59"/>
      <c r="EZX106" s="59"/>
      <c r="EZY106" s="59"/>
      <c r="EZZ106" s="59"/>
      <c r="FAA106" s="59"/>
      <c r="FAB106" s="59"/>
      <c r="FAC106" s="59"/>
      <c r="FAD106" s="59"/>
      <c r="FAE106" s="59"/>
      <c r="FAF106" s="59"/>
      <c r="FAG106" s="59"/>
      <c r="FAH106" s="59"/>
      <c r="FAI106" s="59"/>
      <c r="FAJ106" s="59"/>
      <c r="FAK106" s="59"/>
      <c r="FAL106" s="59"/>
      <c r="FAM106" s="59"/>
      <c r="FAN106" s="59"/>
      <c r="FAO106" s="59"/>
      <c r="FAP106" s="59"/>
      <c r="FAQ106" s="59"/>
      <c r="FAR106" s="59"/>
      <c r="FAS106" s="59"/>
      <c r="FAT106" s="59"/>
      <c r="FAU106" s="59"/>
      <c r="FAV106" s="59"/>
      <c r="FAW106" s="59"/>
      <c r="FAX106" s="59"/>
      <c r="FAY106" s="59"/>
      <c r="FAZ106" s="59"/>
      <c r="FBA106" s="59"/>
      <c r="FBB106" s="59"/>
      <c r="FBC106" s="59"/>
      <c r="FBD106" s="59"/>
      <c r="FBE106" s="59"/>
      <c r="FBF106" s="59"/>
      <c r="FBG106" s="59"/>
      <c r="FBH106" s="59"/>
      <c r="FBI106" s="59"/>
      <c r="FBJ106" s="59"/>
      <c r="FBK106" s="59"/>
      <c r="FBL106" s="59"/>
      <c r="FBM106" s="59"/>
      <c r="FBN106" s="59"/>
      <c r="FBO106" s="59"/>
      <c r="FBP106" s="59"/>
      <c r="FBQ106" s="59"/>
      <c r="FBR106" s="59"/>
      <c r="FBS106" s="59"/>
      <c r="FBT106" s="59"/>
      <c r="FBU106" s="59"/>
      <c r="FBV106" s="59"/>
      <c r="FBW106" s="59"/>
      <c r="FBX106" s="59"/>
      <c r="FBY106" s="59"/>
      <c r="FBZ106" s="59"/>
      <c r="FCA106" s="59"/>
      <c r="FCB106" s="59"/>
      <c r="FCC106" s="59"/>
      <c r="FCD106" s="59"/>
      <c r="FCE106" s="59"/>
      <c r="FCF106" s="59"/>
      <c r="FCG106" s="59"/>
      <c r="FCH106" s="59"/>
      <c r="FCI106" s="59"/>
      <c r="FCJ106" s="59"/>
      <c r="FCK106" s="59"/>
      <c r="FCL106" s="59"/>
      <c r="FCM106" s="59"/>
      <c r="FCN106" s="59"/>
      <c r="FCO106" s="59"/>
      <c r="FCP106" s="59"/>
      <c r="FCQ106" s="59"/>
      <c r="FCR106" s="59"/>
      <c r="FCS106" s="59"/>
      <c r="FCT106" s="59"/>
      <c r="FCU106" s="59"/>
      <c r="FCV106" s="59"/>
      <c r="FCW106" s="59"/>
      <c r="FCX106" s="59"/>
      <c r="FCY106" s="59"/>
      <c r="FCZ106" s="59"/>
      <c r="FDA106" s="59"/>
      <c r="FDB106" s="59"/>
      <c r="FDC106" s="59"/>
      <c r="FDD106" s="59"/>
      <c r="FDE106" s="59"/>
      <c r="FDF106" s="59"/>
      <c r="FDG106" s="59"/>
      <c r="FDH106" s="59"/>
      <c r="FDI106" s="59"/>
      <c r="FDJ106" s="59"/>
      <c r="FDK106" s="59"/>
      <c r="FDL106" s="59"/>
      <c r="FDM106" s="59"/>
      <c r="FDN106" s="59"/>
      <c r="FDO106" s="59"/>
      <c r="FDP106" s="59"/>
      <c r="FDQ106" s="59"/>
      <c r="FDR106" s="59"/>
      <c r="FDS106" s="59"/>
      <c r="FDT106" s="59"/>
      <c r="FDU106" s="59"/>
      <c r="FDV106" s="59"/>
      <c r="FDW106" s="59"/>
      <c r="FDX106" s="59"/>
      <c r="FDY106" s="59"/>
      <c r="FDZ106" s="59"/>
      <c r="FEA106" s="59"/>
      <c r="FEB106" s="59"/>
      <c r="FEC106" s="59"/>
      <c r="FED106" s="59"/>
      <c r="FEE106" s="59"/>
      <c r="FEF106" s="59"/>
      <c r="FEG106" s="59"/>
      <c r="FEH106" s="59"/>
      <c r="FEI106" s="59"/>
      <c r="FEJ106" s="59"/>
      <c r="FEK106" s="59"/>
      <c r="FEL106" s="59"/>
      <c r="FEM106" s="59"/>
      <c r="FEN106" s="59"/>
      <c r="FEO106" s="59"/>
      <c r="FEP106" s="59"/>
      <c r="FEQ106" s="59"/>
      <c r="FER106" s="59"/>
      <c r="FES106" s="59"/>
      <c r="FET106" s="59"/>
      <c r="FEU106" s="59"/>
      <c r="FEV106" s="59"/>
      <c r="FEW106" s="59"/>
      <c r="FEX106" s="59"/>
      <c r="FEY106" s="59"/>
      <c r="FEZ106" s="59"/>
      <c r="FFA106" s="59"/>
      <c r="FFB106" s="59"/>
      <c r="FFC106" s="59"/>
      <c r="FFD106" s="59"/>
      <c r="FFE106" s="59"/>
      <c r="FFF106" s="59"/>
      <c r="FFG106" s="59"/>
      <c r="FFH106" s="59"/>
      <c r="FFI106" s="59"/>
      <c r="FFJ106" s="59"/>
      <c r="FFK106" s="59"/>
      <c r="FFL106" s="59"/>
      <c r="FFM106" s="59"/>
      <c r="FFN106" s="59"/>
      <c r="FFO106" s="59"/>
      <c r="FFP106" s="59"/>
      <c r="FFQ106" s="59"/>
      <c r="FFR106" s="59"/>
      <c r="FFS106" s="59"/>
      <c r="FFT106" s="59"/>
      <c r="FFU106" s="59"/>
      <c r="FFV106" s="59"/>
      <c r="FFW106" s="59"/>
      <c r="FFX106" s="59"/>
      <c r="FFY106" s="59"/>
      <c r="FFZ106" s="59"/>
      <c r="FGA106" s="59"/>
      <c r="FGB106" s="59"/>
      <c r="FGC106" s="59"/>
      <c r="FGD106" s="59"/>
      <c r="FGE106" s="59"/>
      <c r="FGF106" s="59"/>
      <c r="FGG106" s="59"/>
      <c r="FGH106" s="59"/>
      <c r="FGI106" s="59"/>
      <c r="FGJ106" s="59"/>
      <c r="FGK106" s="59"/>
      <c r="FGL106" s="59"/>
      <c r="FGM106" s="59"/>
      <c r="FGN106" s="59"/>
      <c r="FGO106" s="59"/>
      <c r="FGP106" s="59"/>
      <c r="FGQ106" s="59"/>
      <c r="FGR106" s="59"/>
      <c r="FGS106" s="59"/>
      <c r="FGT106" s="59"/>
      <c r="FGU106" s="59"/>
      <c r="FGV106" s="59"/>
      <c r="FGW106" s="59"/>
      <c r="FGX106" s="59"/>
      <c r="FGY106" s="59"/>
      <c r="FGZ106" s="59"/>
      <c r="FHA106" s="59"/>
      <c r="FHB106" s="59"/>
      <c r="FHC106" s="59"/>
      <c r="FHD106" s="59"/>
      <c r="FHE106" s="59"/>
      <c r="FHF106" s="59"/>
      <c r="FHG106" s="59"/>
      <c r="FHH106" s="59"/>
      <c r="FHI106" s="59"/>
      <c r="FHJ106" s="59"/>
      <c r="FHK106" s="59"/>
      <c r="FHL106" s="59"/>
      <c r="FHM106" s="59"/>
      <c r="FHN106" s="59"/>
      <c r="FHO106" s="59"/>
      <c r="FHP106" s="59"/>
      <c r="FHQ106" s="59"/>
      <c r="FHR106" s="59"/>
      <c r="FHS106" s="59"/>
      <c r="FHT106" s="59"/>
      <c r="FHU106" s="59"/>
      <c r="FHV106" s="59"/>
      <c r="FHW106" s="59"/>
      <c r="FHX106" s="59"/>
      <c r="FHY106" s="59"/>
      <c r="FHZ106" s="59"/>
      <c r="FIA106" s="59"/>
      <c r="FIB106" s="59"/>
      <c r="FIC106" s="59"/>
      <c r="FID106" s="59"/>
      <c r="FIE106" s="59"/>
      <c r="FIF106" s="59"/>
      <c r="FIG106" s="59"/>
      <c r="FIH106" s="59"/>
      <c r="FII106" s="59"/>
      <c r="FIJ106" s="59"/>
      <c r="FIK106" s="59"/>
      <c r="FIL106" s="59"/>
      <c r="FIM106" s="59"/>
      <c r="FIN106" s="59"/>
      <c r="FIO106" s="59"/>
      <c r="FIP106" s="59"/>
      <c r="FIQ106" s="59"/>
      <c r="FIR106" s="59"/>
      <c r="FIS106" s="59"/>
      <c r="FIT106" s="59"/>
      <c r="FIU106" s="59"/>
      <c r="FIV106" s="59"/>
      <c r="FIW106" s="59"/>
      <c r="FIX106" s="59"/>
      <c r="FIY106" s="59"/>
      <c r="FIZ106" s="59"/>
      <c r="FJA106" s="59"/>
      <c r="FJB106" s="59"/>
      <c r="FJC106" s="59"/>
      <c r="FJD106" s="59"/>
      <c r="FJE106" s="59"/>
      <c r="FJF106" s="59"/>
      <c r="FJG106" s="59"/>
      <c r="FJH106" s="59"/>
      <c r="FJI106" s="59"/>
      <c r="FJJ106" s="59"/>
      <c r="FJK106" s="59"/>
      <c r="FJL106" s="59"/>
      <c r="FJM106" s="59"/>
      <c r="FJN106" s="59"/>
      <c r="FJO106" s="59"/>
      <c r="FJP106" s="59"/>
      <c r="FJQ106" s="59"/>
      <c r="FJR106" s="59"/>
      <c r="FJS106" s="59"/>
      <c r="FJT106" s="59"/>
      <c r="FJU106" s="59"/>
      <c r="FJV106" s="59"/>
      <c r="FJW106" s="59"/>
      <c r="FJX106" s="59"/>
      <c r="FJY106" s="59"/>
      <c r="FJZ106" s="59"/>
      <c r="FKA106" s="59"/>
      <c r="FKB106" s="59"/>
      <c r="FKC106" s="59"/>
      <c r="FKD106" s="59"/>
      <c r="FKE106" s="59"/>
      <c r="FKF106" s="59"/>
      <c r="FKG106" s="59"/>
      <c r="FKH106" s="59"/>
      <c r="FKI106" s="59"/>
      <c r="FKJ106" s="59"/>
      <c r="FKK106" s="59"/>
      <c r="FKL106" s="59"/>
      <c r="FKM106" s="59"/>
      <c r="FKN106" s="59"/>
      <c r="FKO106" s="59"/>
      <c r="FKP106" s="59"/>
      <c r="FKQ106" s="59"/>
      <c r="FKR106" s="59"/>
      <c r="FKS106" s="59"/>
      <c r="FKT106" s="59"/>
      <c r="FKU106" s="59"/>
      <c r="FKV106" s="59"/>
      <c r="FKW106" s="59"/>
      <c r="FKX106" s="59"/>
      <c r="FKY106" s="59"/>
      <c r="FKZ106" s="59"/>
      <c r="FLA106" s="59"/>
      <c r="FLB106" s="59"/>
      <c r="FLC106" s="59"/>
      <c r="FLD106" s="59"/>
      <c r="FLE106" s="59"/>
      <c r="FLF106" s="59"/>
      <c r="FLG106" s="59"/>
      <c r="FLH106" s="59"/>
      <c r="FLI106" s="59"/>
      <c r="FLJ106" s="59"/>
      <c r="FLK106" s="59"/>
      <c r="FLL106" s="59"/>
      <c r="FLM106" s="59"/>
      <c r="FLN106" s="59"/>
      <c r="FLO106" s="59"/>
      <c r="FLP106" s="59"/>
      <c r="FLQ106" s="59"/>
      <c r="FLR106" s="59"/>
      <c r="FLS106" s="59"/>
      <c r="FLT106" s="59"/>
      <c r="FLU106" s="59"/>
      <c r="FLV106" s="59"/>
      <c r="FLW106" s="59"/>
      <c r="FLX106" s="59"/>
      <c r="FLY106" s="59"/>
      <c r="FLZ106" s="59"/>
      <c r="FMA106" s="59"/>
      <c r="FMB106" s="59"/>
      <c r="FMC106" s="59"/>
      <c r="FMD106" s="59"/>
      <c r="FME106" s="59"/>
      <c r="FMF106" s="59"/>
      <c r="FMG106" s="59"/>
      <c r="FMH106" s="59"/>
      <c r="FMI106" s="59"/>
      <c r="FMJ106" s="59"/>
      <c r="FMK106" s="59"/>
      <c r="FML106" s="59"/>
      <c r="FMM106" s="59"/>
      <c r="FMN106" s="59"/>
      <c r="FMO106" s="59"/>
      <c r="FMP106" s="59"/>
      <c r="FMQ106" s="59"/>
      <c r="FMR106" s="59"/>
      <c r="FMS106" s="59"/>
      <c r="FMT106" s="59"/>
      <c r="FMU106" s="59"/>
      <c r="FMV106" s="59"/>
      <c r="FMW106" s="59"/>
      <c r="FMX106" s="59"/>
      <c r="FMY106" s="59"/>
      <c r="FMZ106" s="59"/>
      <c r="FNA106" s="59"/>
      <c r="FNB106" s="59"/>
      <c r="FNC106" s="59"/>
      <c r="FND106" s="59"/>
      <c r="FNE106" s="59"/>
      <c r="FNF106" s="59"/>
      <c r="FNG106" s="59"/>
      <c r="FNH106" s="59"/>
      <c r="FNI106" s="59"/>
      <c r="FNJ106" s="59"/>
      <c r="FNK106" s="59"/>
      <c r="FNL106" s="59"/>
      <c r="FNM106" s="59"/>
      <c r="FNN106" s="59"/>
      <c r="FNO106" s="59"/>
      <c r="FNP106" s="59"/>
      <c r="FNQ106" s="59"/>
      <c r="FNR106" s="59"/>
      <c r="FNS106" s="59"/>
      <c r="FNT106" s="59"/>
      <c r="FNU106" s="59"/>
      <c r="FNV106" s="59"/>
      <c r="FNW106" s="59"/>
      <c r="FNX106" s="59"/>
      <c r="FNY106" s="59"/>
      <c r="FNZ106" s="59"/>
      <c r="FOA106" s="59"/>
      <c r="FOB106" s="59"/>
      <c r="FOC106" s="59"/>
      <c r="FOD106" s="59"/>
      <c r="FOE106" s="59"/>
      <c r="FOF106" s="59"/>
      <c r="FOG106" s="59"/>
      <c r="FOH106" s="59"/>
      <c r="FOI106" s="59"/>
      <c r="FOJ106" s="59"/>
      <c r="FOK106" s="59"/>
      <c r="FOL106" s="59"/>
      <c r="FOM106" s="59"/>
      <c r="FON106" s="59"/>
      <c r="FOO106" s="59"/>
      <c r="FOP106" s="59"/>
      <c r="FOQ106" s="59"/>
      <c r="FOR106" s="59"/>
      <c r="FOS106" s="59"/>
      <c r="FOT106" s="59"/>
      <c r="FOU106" s="59"/>
      <c r="FOV106" s="59"/>
      <c r="FOW106" s="59"/>
      <c r="FOX106" s="59"/>
      <c r="FOY106" s="59"/>
      <c r="FOZ106" s="59"/>
      <c r="FPA106" s="59"/>
      <c r="FPB106" s="59"/>
      <c r="FPC106" s="59"/>
      <c r="FPD106" s="59"/>
      <c r="FPE106" s="59"/>
      <c r="FPF106" s="59"/>
      <c r="FPG106" s="59"/>
      <c r="FPH106" s="59"/>
      <c r="FPI106" s="59"/>
      <c r="FPJ106" s="59"/>
      <c r="FPK106" s="59"/>
      <c r="FPL106" s="59"/>
      <c r="FPM106" s="59"/>
      <c r="FPN106" s="59"/>
      <c r="FPO106" s="59"/>
      <c r="FPP106" s="59"/>
      <c r="FPQ106" s="59"/>
      <c r="FPR106" s="59"/>
      <c r="FPS106" s="59"/>
      <c r="FPT106" s="59"/>
      <c r="FPU106" s="59"/>
      <c r="FPV106" s="59"/>
      <c r="FPW106" s="59"/>
      <c r="FPX106" s="59"/>
      <c r="FPY106" s="59"/>
      <c r="FPZ106" s="59"/>
      <c r="FQA106" s="59"/>
      <c r="FQB106" s="59"/>
      <c r="FQC106" s="59"/>
      <c r="FQD106" s="59"/>
      <c r="FQE106" s="59"/>
      <c r="FQF106" s="59"/>
      <c r="FQG106" s="59"/>
      <c r="FQH106" s="59"/>
      <c r="FQI106" s="59"/>
      <c r="FQJ106" s="59"/>
      <c r="FQK106" s="59"/>
      <c r="FQL106" s="59"/>
      <c r="FQM106" s="59"/>
      <c r="FQN106" s="59"/>
      <c r="FQO106" s="59"/>
      <c r="FQP106" s="59"/>
      <c r="FQQ106" s="59"/>
      <c r="FQR106" s="59"/>
      <c r="FQS106" s="59"/>
      <c r="FQT106" s="59"/>
      <c r="FQU106" s="59"/>
      <c r="FQV106" s="59"/>
      <c r="FQW106" s="59"/>
      <c r="FQX106" s="59"/>
      <c r="FQY106" s="59"/>
      <c r="FQZ106" s="59"/>
      <c r="FRA106" s="59"/>
      <c r="FRB106" s="59"/>
      <c r="FRC106" s="59"/>
      <c r="FRD106" s="59"/>
      <c r="FRE106" s="59"/>
      <c r="FRF106" s="59"/>
      <c r="FRG106" s="59"/>
      <c r="FRH106" s="59"/>
      <c r="FRI106" s="59"/>
      <c r="FRJ106" s="59"/>
      <c r="FRK106" s="59"/>
      <c r="FRL106" s="59"/>
      <c r="FRM106" s="59"/>
      <c r="FRN106" s="59"/>
      <c r="FRO106" s="59"/>
      <c r="FRP106" s="59"/>
      <c r="FRQ106" s="59"/>
      <c r="FRR106" s="59"/>
      <c r="FRS106" s="59"/>
      <c r="FRT106" s="59"/>
      <c r="FRU106" s="59"/>
      <c r="FRV106" s="59"/>
      <c r="FRW106" s="59"/>
      <c r="FRX106" s="59"/>
      <c r="FRY106" s="59"/>
      <c r="FRZ106" s="59"/>
      <c r="FSA106" s="59"/>
      <c r="FSB106" s="59"/>
      <c r="FSC106" s="59"/>
      <c r="FSD106" s="59"/>
      <c r="FSE106" s="59"/>
      <c r="FSF106" s="59"/>
      <c r="FSG106" s="59"/>
      <c r="FSH106" s="59"/>
      <c r="FSI106" s="59"/>
      <c r="FSJ106" s="59"/>
      <c r="FSK106" s="59"/>
      <c r="FSL106" s="59"/>
      <c r="FSM106" s="59"/>
      <c r="FSN106" s="59"/>
      <c r="FSO106" s="59"/>
      <c r="FSP106" s="59"/>
      <c r="FSQ106" s="59"/>
      <c r="FSR106" s="59"/>
      <c r="FSS106" s="59"/>
      <c r="FST106" s="59"/>
      <c r="FSU106" s="59"/>
      <c r="FSV106" s="59"/>
      <c r="FSW106" s="59"/>
      <c r="FSX106" s="59"/>
      <c r="FSY106" s="59"/>
      <c r="FSZ106" s="59"/>
      <c r="FTA106" s="59"/>
      <c r="FTB106" s="59"/>
      <c r="FTC106" s="59"/>
      <c r="FTD106" s="59"/>
      <c r="FTE106" s="59"/>
      <c r="FTF106" s="59"/>
      <c r="FTG106" s="59"/>
      <c r="FTH106" s="59"/>
      <c r="FTI106" s="59"/>
      <c r="FTJ106" s="59"/>
      <c r="FTK106" s="59"/>
      <c r="FTL106" s="59"/>
      <c r="FTM106" s="59"/>
      <c r="FTN106" s="59"/>
      <c r="FTO106" s="59"/>
      <c r="FTP106" s="59"/>
      <c r="FTQ106" s="59"/>
      <c r="FTR106" s="59"/>
      <c r="FTS106" s="59"/>
      <c r="FTT106" s="59"/>
      <c r="FTU106" s="59"/>
      <c r="FTV106" s="59"/>
      <c r="FTW106" s="59"/>
      <c r="FTX106" s="59"/>
      <c r="FTY106" s="59"/>
      <c r="FTZ106" s="59"/>
      <c r="FUA106" s="59"/>
      <c r="FUB106" s="59"/>
      <c r="FUC106" s="59"/>
      <c r="FUD106" s="59"/>
      <c r="FUE106" s="59"/>
      <c r="FUF106" s="59"/>
      <c r="FUG106" s="59"/>
      <c r="FUH106" s="59"/>
      <c r="FUI106" s="59"/>
      <c r="FUJ106" s="59"/>
      <c r="FUK106" s="59"/>
      <c r="FUL106" s="59"/>
      <c r="FUM106" s="59"/>
      <c r="FUN106" s="59"/>
      <c r="FUO106" s="59"/>
      <c r="FUP106" s="59"/>
      <c r="FUQ106" s="59"/>
      <c r="FUR106" s="59"/>
      <c r="FUS106" s="59"/>
      <c r="FUT106" s="59"/>
      <c r="FUU106" s="59"/>
      <c r="FUV106" s="59"/>
      <c r="FUW106" s="59"/>
      <c r="FUX106" s="59"/>
      <c r="FUY106" s="59"/>
      <c r="FUZ106" s="59"/>
      <c r="FVA106" s="59"/>
      <c r="FVB106" s="59"/>
      <c r="FVC106" s="59"/>
      <c r="FVD106" s="59"/>
      <c r="FVE106" s="59"/>
      <c r="FVF106" s="59"/>
      <c r="FVG106" s="59"/>
      <c r="FVH106" s="59"/>
      <c r="FVI106" s="59"/>
      <c r="FVJ106" s="59"/>
      <c r="FVK106" s="59"/>
      <c r="FVL106" s="59"/>
      <c r="FVM106" s="59"/>
      <c r="FVN106" s="59"/>
      <c r="FVO106" s="59"/>
      <c r="FVP106" s="59"/>
      <c r="FVQ106" s="59"/>
      <c r="FVR106" s="59"/>
      <c r="FVS106" s="59"/>
      <c r="FVT106" s="59"/>
      <c r="FVU106" s="59"/>
      <c r="FVV106" s="59"/>
      <c r="FVW106" s="59"/>
      <c r="FVX106" s="59"/>
      <c r="FVY106" s="59"/>
      <c r="FVZ106" s="59"/>
      <c r="FWA106" s="59"/>
      <c r="FWB106" s="59"/>
      <c r="FWC106" s="59"/>
      <c r="FWD106" s="59"/>
      <c r="FWE106" s="59"/>
      <c r="FWF106" s="59"/>
      <c r="FWG106" s="59"/>
      <c r="FWH106" s="59"/>
      <c r="FWI106" s="59"/>
      <c r="FWJ106" s="59"/>
      <c r="FWK106" s="59"/>
      <c r="FWL106" s="59"/>
      <c r="FWM106" s="59"/>
      <c r="FWN106" s="59"/>
      <c r="FWO106" s="59"/>
      <c r="FWP106" s="59"/>
      <c r="FWQ106" s="59"/>
      <c r="FWR106" s="59"/>
      <c r="FWS106" s="59"/>
      <c r="FWT106" s="59"/>
      <c r="FWU106" s="59"/>
      <c r="FWV106" s="59"/>
      <c r="FWW106" s="59"/>
      <c r="FWX106" s="59"/>
      <c r="FWY106" s="59"/>
      <c r="FWZ106" s="59"/>
      <c r="FXA106" s="59"/>
      <c r="FXB106" s="59"/>
      <c r="FXC106" s="59"/>
      <c r="FXD106" s="59"/>
      <c r="FXE106" s="59"/>
      <c r="FXF106" s="59"/>
      <c r="FXG106" s="59"/>
      <c r="FXH106" s="59"/>
      <c r="FXI106" s="59"/>
      <c r="FXJ106" s="59"/>
      <c r="FXK106" s="59"/>
      <c r="FXL106" s="59"/>
      <c r="FXM106" s="59"/>
      <c r="FXN106" s="59"/>
      <c r="FXO106" s="59"/>
      <c r="FXP106" s="59"/>
      <c r="FXQ106" s="59"/>
      <c r="FXR106" s="59"/>
      <c r="FXS106" s="59"/>
      <c r="FXT106" s="59"/>
      <c r="FXU106" s="59"/>
      <c r="FXV106" s="59"/>
      <c r="FXW106" s="59"/>
      <c r="FXX106" s="59"/>
      <c r="FXY106" s="59"/>
      <c r="FXZ106" s="59"/>
      <c r="FYA106" s="59"/>
      <c r="FYB106" s="59"/>
      <c r="FYC106" s="59"/>
      <c r="FYD106" s="59"/>
      <c r="FYE106" s="59"/>
      <c r="FYF106" s="59"/>
      <c r="FYG106" s="59"/>
      <c r="FYH106" s="59"/>
      <c r="FYI106" s="59"/>
      <c r="FYJ106" s="59"/>
      <c r="FYK106" s="59"/>
      <c r="FYL106" s="59"/>
      <c r="FYM106" s="59"/>
      <c r="FYN106" s="59"/>
      <c r="FYO106" s="59"/>
      <c r="FYP106" s="59"/>
      <c r="FYQ106" s="59"/>
      <c r="FYR106" s="59"/>
      <c r="FYS106" s="59"/>
      <c r="FYT106" s="59"/>
      <c r="FYU106" s="59"/>
      <c r="FYV106" s="59"/>
      <c r="FYW106" s="59"/>
      <c r="FYX106" s="59"/>
      <c r="FYY106" s="59"/>
      <c r="FYZ106" s="59"/>
      <c r="FZA106" s="59"/>
      <c r="FZB106" s="59"/>
      <c r="FZC106" s="59"/>
      <c r="FZD106" s="59"/>
      <c r="FZE106" s="59"/>
      <c r="FZF106" s="59"/>
      <c r="FZG106" s="59"/>
      <c r="FZH106" s="59"/>
      <c r="FZI106" s="59"/>
      <c r="FZJ106" s="59"/>
      <c r="FZK106" s="59"/>
      <c r="FZL106" s="59"/>
      <c r="FZM106" s="59"/>
      <c r="FZN106" s="59"/>
      <c r="FZO106" s="59"/>
      <c r="FZP106" s="59"/>
      <c r="FZQ106" s="59"/>
      <c r="FZR106" s="59"/>
      <c r="FZS106" s="59"/>
      <c r="FZT106" s="59"/>
      <c r="FZU106" s="59"/>
      <c r="FZV106" s="59"/>
      <c r="FZW106" s="59"/>
      <c r="FZX106" s="59"/>
      <c r="FZY106" s="59"/>
      <c r="FZZ106" s="59"/>
      <c r="GAA106" s="59"/>
      <c r="GAB106" s="59"/>
      <c r="GAC106" s="59"/>
      <c r="GAD106" s="59"/>
      <c r="GAE106" s="59"/>
      <c r="GAF106" s="59"/>
      <c r="GAG106" s="59"/>
      <c r="GAH106" s="59"/>
      <c r="GAI106" s="59"/>
      <c r="GAJ106" s="59"/>
      <c r="GAK106" s="59"/>
      <c r="GAL106" s="59"/>
      <c r="GAM106" s="59"/>
      <c r="GAN106" s="59"/>
      <c r="GAO106" s="59"/>
      <c r="GAP106" s="59"/>
      <c r="GAQ106" s="59"/>
      <c r="GAR106" s="59"/>
      <c r="GAS106" s="59"/>
      <c r="GAT106" s="59"/>
      <c r="GAU106" s="59"/>
      <c r="GAV106" s="59"/>
      <c r="GAW106" s="59"/>
      <c r="GAX106" s="59"/>
      <c r="GAY106" s="59"/>
      <c r="GAZ106" s="59"/>
      <c r="GBA106" s="59"/>
      <c r="GBB106" s="59"/>
      <c r="GBC106" s="59"/>
      <c r="GBD106" s="59"/>
      <c r="GBE106" s="59"/>
      <c r="GBF106" s="59"/>
      <c r="GBG106" s="59"/>
      <c r="GBH106" s="59"/>
      <c r="GBI106" s="59"/>
      <c r="GBJ106" s="59"/>
      <c r="GBK106" s="59"/>
      <c r="GBL106" s="59"/>
      <c r="GBM106" s="59"/>
      <c r="GBN106" s="59"/>
      <c r="GBO106" s="59"/>
      <c r="GBP106" s="59"/>
      <c r="GBQ106" s="59"/>
      <c r="GBR106" s="59"/>
      <c r="GBS106" s="59"/>
      <c r="GBT106" s="59"/>
      <c r="GBU106" s="59"/>
      <c r="GBV106" s="59"/>
      <c r="GBW106" s="59"/>
      <c r="GBX106" s="59"/>
      <c r="GBY106" s="59"/>
      <c r="GBZ106" s="59"/>
      <c r="GCA106" s="59"/>
      <c r="GCB106" s="59"/>
      <c r="GCC106" s="59"/>
      <c r="GCD106" s="59"/>
      <c r="GCE106" s="59"/>
      <c r="GCF106" s="59"/>
      <c r="GCG106" s="59"/>
      <c r="GCH106" s="59"/>
      <c r="GCI106" s="59"/>
      <c r="GCJ106" s="59"/>
      <c r="GCK106" s="59"/>
      <c r="GCL106" s="59"/>
      <c r="GCM106" s="59"/>
      <c r="GCN106" s="59"/>
      <c r="GCO106" s="59"/>
      <c r="GCP106" s="59"/>
      <c r="GCQ106" s="59"/>
      <c r="GCR106" s="59"/>
      <c r="GCS106" s="59"/>
      <c r="GCT106" s="59"/>
      <c r="GCU106" s="59"/>
      <c r="GCV106" s="59"/>
      <c r="GCW106" s="59"/>
      <c r="GCX106" s="59"/>
      <c r="GCY106" s="59"/>
      <c r="GCZ106" s="59"/>
      <c r="GDA106" s="59"/>
      <c r="GDB106" s="59"/>
      <c r="GDC106" s="59"/>
      <c r="GDD106" s="59"/>
      <c r="GDE106" s="59"/>
      <c r="GDF106" s="59"/>
      <c r="GDG106" s="59"/>
      <c r="GDH106" s="59"/>
      <c r="GDI106" s="59"/>
      <c r="GDJ106" s="59"/>
      <c r="GDK106" s="59"/>
      <c r="GDL106" s="59"/>
      <c r="GDM106" s="59"/>
      <c r="GDN106" s="59"/>
      <c r="GDO106" s="59"/>
      <c r="GDP106" s="59"/>
      <c r="GDQ106" s="59"/>
      <c r="GDR106" s="59"/>
      <c r="GDS106" s="59"/>
      <c r="GDT106" s="59"/>
      <c r="GDU106" s="59"/>
      <c r="GDV106" s="59"/>
      <c r="GDW106" s="59"/>
      <c r="GDX106" s="59"/>
      <c r="GDY106" s="59"/>
      <c r="GDZ106" s="59"/>
      <c r="GEA106" s="59"/>
      <c r="GEB106" s="59"/>
      <c r="GEC106" s="59"/>
      <c r="GED106" s="59"/>
      <c r="GEE106" s="59"/>
      <c r="GEF106" s="59"/>
      <c r="GEG106" s="59"/>
      <c r="GEH106" s="59"/>
      <c r="GEI106" s="59"/>
      <c r="GEJ106" s="59"/>
      <c r="GEK106" s="59"/>
      <c r="GEL106" s="59"/>
      <c r="GEM106" s="59"/>
      <c r="GEN106" s="59"/>
      <c r="GEO106" s="59"/>
      <c r="GEP106" s="59"/>
      <c r="GEQ106" s="59"/>
      <c r="GER106" s="59"/>
      <c r="GES106" s="59"/>
      <c r="GET106" s="59"/>
      <c r="GEU106" s="59"/>
      <c r="GEV106" s="59"/>
      <c r="GEW106" s="59"/>
      <c r="GEX106" s="59"/>
      <c r="GEY106" s="59"/>
      <c r="GEZ106" s="59"/>
      <c r="GFA106" s="59"/>
      <c r="GFB106" s="59"/>
      <c r="GFC106" s="59"/>
      <c r="GFD106" s="59"/>
      <c r="GFE106" s="59"/>
      <c r="GFF106" s="59"/>
      <c r="GFG106" s="59"/>
      <c r="GFH106" s="59"/>
      <c r="GFI106" s="59"/>
      <c r="GFJ106" s="59"/>
      <c r="GFK106" s="59"/>
      <c r="GFL106" s="59"/>
      <c r="GFM106" s="59"/>
      <c r="GFN106" s="59"/>
      <c r="GFO106" s="59"/>
      <c r="GFP106" s="59"/>
      <c r="GFQ106" s="59"/>
      <c r="GFR106" s="59"/>
      <c r="GFS106" s="59"/>
      <c r="GFT106" s="59"/>
      <c r="GFU106" s="59"/>
      <c r="GFV106" s="59"/>
      <c r="GFW106" s="59"/>
      <c r="GFX106" s="59"/>
      <c r="GFY106" s="59"/>
      <c r="GFZ106" s="59"/>
      <c r="GGA106" s="59"/>
      <c r="GGB106" s="59"/>
      <c r="GGC106" s="59"/>
      <c r="GGD106" s="59"/>
      <c r="GGE106" s="59"/>
      <c r="GGF106" s="59"/>
      <c r="GGG106" s="59"/>
      <c r="GGH106" s="59"/>
      <c r="GGI106" s="59"/>
      <c r="GGJ106" s="59"/>
      <c r="GGK106" s="59"/>
      <c r="GGL106" s="59"/>
      <c r="GGM106" s="59"/>
      <c r="GGN106" s="59"/>
      <c r="GGO106" s="59"/>
      <c r="GGP106" s="59"/>
      <c r="GGQ106" s="59"/>
      <c r="GGR106" s="59"/>
      <c r="GGS106" s="59"/>
      <c r="GGT106" s="59"/>
      <c r="GGU106" s="59"/>
      <c r="GGV106" s="59"/>
      <c r="GGW106" s="59"/>
      <c r="GGX106" s="59"/>
      <c r="GGY106" s="59"/>
      <c r="GGZ106" s="59"/>
      <c r="GHA106" s="59"/>
      <c r="GHB106" s="59"/>
      <c r="GHC106" s="59"/>
      <c r="GHD106" s="59"/>
      <c r="GHE106" s="59"/>
      <c r="GHF106" s="59"/>
      <c r="GHG106" s="59"/>
      <c r="GHH106" s="59"/>
      <c r="GHI106" s="59"/>
      <c r="GHJ106" s="59"/>
      <c r="GHK106" s="59"/>
      <c r="GHL106" s="59"/>
      <c r="GHM106" s="59"/>
      <c r="GHN106" s="59"/>
      <c r="GHO106" s="59"/>
      <c r="GHP106" s="59"/>
      <c r="GHQ106" s="59"/>
      <c r="GHR106" s="59"/>
      <c r="GHS106" s="59"/>
      <c r="GHT106" s="59"/>
      <c r="GHU106" s="59"/>
      <c r="GHV106" s="59"/>
      <c r="GHW106" s="59"/>
      <c r="GHX106" s="59"/>
      <c r="GHY106" s="59"/>
      <c r="GHZ106" s="59"/>
      <c r="GIA106" s="59"/>
      <c r="GIB106" s="59"/>
      <c r="GIC106" s="59"/>
      <c r="GID106" s="59"/>
      <c r="GIE106" s="59"/>
      <c r="GIF106" s="59"/>
      <c r="GIG106" s="59"/>
      <c r="GIH106" s="59"/>
      <c r="GII106" s="59"/>
      <c r="GIJ106" s="59"/>
      <c r="GIK106" s="59"/>
      <c r="GIL106" s="59"/>
      <c r="GIM106" s="59"/>
      <c r="GIN106" s="59"/>
      <c r="GIO106" s="59"/>
      <c r="GIP106" s="59"/>
      <c r="GIQ106" s="59"/>
      <c r="GIR106" s="59"/>
      <c r="GIS106" s="59"/>
      <c r="GIT106" s="59"/>
      <c r="GIU106" s="59"/>
      <c r="GIV106" s="59"/>
      <c r="GIW106" s="59"/>
      <c r="GIX106" s="59"/>
      <c r="GIY106" s="59"/>
      <c r="GIZ106" s="59"/>
      <c r="GJA106" s="59"/>
      <c r="GJB106" s="59"/>
      <c r="GJC106" s="59"/>
      <c r="GJD106" s="59"/>
      <c r="GJE106" s="59"/>
      <c r="GJF106" s="59"/>
      <c r="GJG106" s="59"/>
      <c r="GJH106" s="59"/>
      <c r="GJI106" s="59"/>
      <c r="GJJ106" s="59"/>
      <c r="GJK106" s="59"/>
      <c r="GJL106" s="59"/>
      <c r="GJM106" s="59"/>
      <c r="GJN106" s="59"/>
      <c r="GJO106" s="59"/>
      <c r="GJP106" s="59"/>
      <c r="GJQ106" s="59"/>
      <c r="GJR106" s="59"/>
      <c r="GJS106" s="59"/>
      <c r="GJT106" s="59"/>
      <c r="GJU106" s="59"/>
      <c r="GJV106" s="59"/>
      <c r="GJW106" s="59"/>
      <c r="GJX106" s="59"/>
      <c r="GJY106" s="59"/>
      <c r="GJZ106" s="59"/>
      <c r="GKA106" s="59"/>
      <c r="GKB106" s="59"/>
      <c r="GKC106" s="59"/>
      <c r="GKD106" s="59"/>
      <c r="GKE106" s="59"/>
      <c r="GKF106" s="59"/>
      <c r="GKG106" s="59"/>
      <c r="GKH106" s="59"/>
      <c r="GKI106" s="59"/>
      <c r="GKJ106" s="59"/>
      <c r="GKK106" s="59"/>
      <c r="GKL106" s="59"/>
      <c r="GKM106" s="59"/>
      <c r="GKN106" s="59"/>
      <c r="GKO106" s="59"/>
      <c r="GKP106" s="59"/>
      <c r="GKQ106" s="59"/>
      <c r="GKR106" s="59"/>
      <c r="GKS106" s="59"/>
      <c r="GKT106" s="59"/>
      <c r="GKU106" s="59"/>
      <c r="GKV106" s="59"/>
      <c r="GKW106" s="59"/>
      <c r="GKX106" s="59"/>
      <c r="GKY106" s="59"/>
      <c r="GKZ106" s="59"/>
      <c r="GLA106" s="59"/>
      <c r="GLB106" s="59"/>
      <c r="GLC106" s="59"/>
      <c r="GLD106" s="59"/>
      <c r="GLE106" s="59"/>
      <c r="GLF106" s="59"/>
      <c r="GLG106" s="59"/>
      <c r="GLH106" s="59"/>
      <c r="GLI106" s="59"/>
      <c r="GLJ106" s="59"/>
      <c r="GLK106" s="59"/>
      <c r="GLL106" s="59"/>
      <c r="GLM106" s="59"/>
      <c r="GLN106" s="59"/>
      <c r="GLO106" s="59"/>
      <c r="GLP106" s="59"/>
      <c r="GLQ106" s="59"/>
      <c r="GLR106" s="59"/>
      <c r="GLS106" s="59"/>
      <c r="GLT106" s="59"/>
      <c r="GLU106" s="59"/>
      <c r="GLV106" s="59"/>
      <c r="GLW106" s="59"/>
      <c r="GLX106" s="59"/>
      <c r="GLY106" s="59"/>
      <c r="GLZ106" s="59"/>
      <c r="GMA106" s="59"/>
      <c r="GMB106" s="59"/>
      <c r="GMC106" s="59"/>
      <c r="GMD106" s="59"/>
      <c r="GME106" s="59"/>
      <c r="GMF106" s="59"/>
      <c r="GMG106" s="59"/>
      <c r="GMH106" s="59"/>
      <c r="GMI106" s="59"/>
      <c r="GMJ106" s="59"/>
      <c r="GMK106" s="59"/>
      <c r="GML106" s="59"/>
      <c r="GMM106" s="59"/>
      <c r="GMN106" s="59"/>
      <c r="GMO106" s="59"/>
      <c r="GMP106" s="59"/>
      <c r="GMQ106" s="59"/>
      <c r="GMR106" s="59"/>
      <c r="GMS106" s="59"/>
      <c r="GMT106" s="59"/>
      <c r="GMU106" s="59"/>
      <c r="GMV106" s="59"/>
      <c r="GMW106" s="59"/>
      <c r="GMX106" s="59"/>
      <c r="GMY106" s="59"/>
      <c r="GMZ106" s="59"/>
      <c r="GNA106" s="59"/>
      <c r="GNB106" s="59"/>
      <c r="GNC106" s="59"/>
      <c r="GND106" s="59"/>
      <c r="GNE106" s="59"/>
      <c r="GNF106" s="59"/>
      <c r="GNG106" s="59"/>
      <c r="GNH106" s="59"/>
      <c r="GNI106" s="59"/>
      <c r="GNJ106" s="59"/>
      <c r="GNK106" s="59"/>
      <c r="GNL106" s="59"/>
      <c r="GNM106" s="59"/>
      <c r="GNN106" s="59"/>
      <c r="GNO106" s="59"/>
      <c r="GNP106" s="59"/>
      <c r="GNQ106" s="59"/>
      <c r="GNR106" s="59"/>
      <c r="GNS106" s="59"/>
      <c r="GNT106" s="59"/>
      <c r="GNU106" s="59"/>
      <c r="GNV106" s="59"/>
      <c r="GNW106" s="59"/>
      <c r="GNX106" s="59"/>
      <c r="GNY106" s="59"/>
      <c r="GNZ106" s="59"/>
      <c r="GOA106" s="59"/>
      <c r="GOB106" s="59"/>
      <c r="GOC106" s="59"/>
      <c r="GOD106" s="59"/>
      <c r="GOE106" s="59"/>
      <c r="GOF106" s="59"/>
      <c r="GOG106" s="59"/>
      <c r="GOH106" s="59"/>
      <c r="GOI106" s="59"/>
      <c r="GOJ106" s="59"/>
      <c r="GOK106" s="59"/>
      <c r="GOL106" s="59"/>
      <c r="GOM106" s="59"/>
      <c r="GON106" s="59"/>
      <c r="GOO106" s="59"/>
      <c r="GOP106" s="59"/>
      <c r="GOQ106" s="59"/>
      <c r="GOR106" s="59"/>
      <c r="GOS106" s="59"/>
      <c r="GOT106" s="59"/>
      <c r="GOU106" s="59"/>
      <c r="GOV106" s="59"/>
      <c r="GOW106" s="59"/>
      <c r="GOX106" s="59"/>
      <c r="GOY106" s="59"/>
      <c r="GOZ106" s="59"/>
      <c r="GPA106" s="59"/>
      <c r="GPB106" s="59"/>
      <c r="GPC106" s="59"/>
      <c r="GPD106" s="59"/>
      <c r="GPE106" s="59"/>
      <c r="GPF106" s="59"/>
      <c r="GPG106" s="59"/>
      <c r="GPH106" s="59"/>
      <c r="GPI106" s="59"/>
      <c r="GPJ106" s="59"/>
      <c r="GPK106" s="59"/>
      <c r="GPL106" s="59"/>
      <c r="GPM106" s="59"/>
      <c r="GPN106" s="59"/>
      <c r="GPO106" s="59"/>
      <c r="GPP106" s="59"/>
      <c r="GPQ106" s="59"/>
      <c r="GPR106" s="59"/>
      <c r="GPS106" s="59"/>
      <c r="GPT106" s="59"/>
      <c r="GPU106" s="59"/>
      <c r="GPV106" s="59"/>
      <c r="GPW106" s="59"/>
      <c r="GPX106" s="59"/>
      <c r="GPY106" s="59"/>
      <c r="GPZ106" s="59"/>
      <c r="GQA106" s="59"/>
      <c r="GQB106" s="59"/>
      <c r="GQC106" s="59"/>
      <c r="GQD106" s="59"/>
      <c r="GQE106" s="59"/>
      <c r="GQF106" s="59"/>
      <c r="GQG106" s="59"/>
      <c r="GQH106" s="59"/>
      <c r="GQI106" s="59"/>
      <c r="GQJ106" s="59"/>
      <c r="GQK106" s="59"/>
      <c r="GQL106" s="59"/>
      <c r="GQM106" s="59"/>
      <c r="GQN106" s="59"/>
      <c r="GQO106" s="59"/>
      <c r="GQP106" s="59"/>
      <c r="GQQ106" s="59"/>
      <c r="GQR106" s="59"/>
      <c r="GQS106" s="59"/>
      <c r="GQT106" s="59"/>
      <c r="GQU106" s="59"/>
      <c r="GQV106" s="59"/>
      <c r="GQW106" s="59"/>
      <c r="GQX106" s="59"/>
      <c r="GQY106" s="59"/>
      <c r="GQZ106" s="59"/>
      <c r="GRA106" s="59"/>
      <c r="GRB106" s="59"/>
      <c r="GRC106" s="59"/>
      <c r="GRD106" s="59"/>
      <c r="GRE106" s="59"/>
      <c r="GRF106" s="59"/>
      <c r="GRG106" s="59"/>
      <c r="GRH106" s="59"/>
      <c r="GRI106" s="59"/>
      <c r="GRJ106" s="59"/>
      <c r="GRK106" s="59"/>
      <c r="GRL106" s="59"/>
      <c r="GRM106" s="59"/>
      <c r="GRN106" s="59"/>
      <c r="GRO106" s="59"/>
      <c r="GRP106" s="59"/>
      <c r="GRQ106" s="59"/>
      <c r="GRR106" s="59"/>
      <c r="GRS106" s="59"/>
      <c r="GRT106" s="59"/>
      <c r="GRU106" s="59"/>
      <c r="GRV106" s="59"/>
      <c r="GRW106" s="59"/>
      <c r="GRX106" s="59"/>
      <c r="GRY106" s="59"/>
      <c r="GRZ106" s="59"/>
      <c r="GSA106" s="59"/>
      <c r="GSB106" s="59"/>
      <c r="GSC106" s="59"/>
      <c r="GSD106" s="59"/>
      <c r="GSE106" s="59"/>
      <c r="GSF106" s="59"/>
      <c r="GSG106" s="59"/>
      <c r="GSH106" s="59"/>
      <c r="GSI106" s="59"/>
      <c r="GSJ106" s="59"/>
      <c r="GSK106" s="59"/>
      <c r="GSL106" s="59"/>
      <c r="GSM106" s="59"/>
      <c r="GSN106" s="59"/>
      <c r="GSO106" s="59"/>
      <c r="GSP106" s="59"/>
      <c r="GSQ106" s="59"/>
      <c r="GSR106" s="59"/>
      <c r="GSS106" s="59"/>
      <c r="GST106" s="59"/>
      <c r="GSU106" s="59"/>
      <c r="GSV106" s="59"/>
      <c r="GSW106" s="59"/>
      <c r="GSX106" s="59"/>
      <c r="GSY106" s="59"/>
      <c r="GSZ106" s="59"/>
      <c r="GTA106" s="59"/>
      <c r="GTB106" s="59"/>
      <c r="GTC106" s="59"/>
      <c r="GTD106" s="59"/>
      <c r="GTE106" s="59"/>
      <c r="GTF106" s="59"/>
      <c r="GTG106" s="59"/>
      <c r="GTH106" s="59"/>
      <c r="GTI106" s="59"/>
      <c r="GTJ106" s="59"/>
      <c r="GTK106" s="59"/>
      <c r="GTL106" s="59"/>
      <c r="GTM106" s="59"/>
      <c r="GTN106" s="59"/>
      <c r="GTO106" s="59"/>
      <c r="GTP106" s="59"/>
      <c r="GTQ106" s="59"/>
      <c r="GTR106" s="59"/>
      <c r="GTS106" s="59"/>
      <c r="GTT106" s="59"/>
      <c r="GTU106" s="59"/>
      <c r="GTV106" s="59"/>
      <c r="GTW106" s="59"/>
      <c r="GTX106" s="59"/>
      <c r="GTY106" s="59"/>
      <c r="GTZ106" s="59"/>
      <c r="GUA106" s="59"/>
      <c r="GUB106" s="59"/>
      <c r="GUC106" s="59"/>
      <c r="GUD106" s="59"/>
      <c r="GUE106" s="59"/>
      <c r="GUF106" s="59"/>
      <c r="GUG106" s="59"/>
      <c r="GUH106" s="59"/>
      <c r="GUI106" s="59"/>
      <c r="GUJ106" s="59"/>
      <c r="GUK106" s="59"/>
      <c r="GUL106" s="59"/>
      <c r="GUM106" s="59"/>
      <c r="GUN106" s="59"/>
      <c r="GUO106" s="59"/>
      <c r="GUP106" s="59"/>
      <c r="GUQ106" s="59"/>
      <c r="GUR106" s="59"/>
      <c r="GUS106" s="59"/>
      <c r="GUT106" s="59"/>
      <c r="GUU106" s="59"/>
      <c r="GUV106" s="59"/>
      <c r="GUW106" s="59"/>
      <c r="GUX106" s="59"/>
      <c r="GUY106" s="59"/>
      <c r="GUZ106" s="59"/>
      <c r="GVA106" s="59"/>
      <c r="GVB106" s="59"/>
      <c r="GVC106" s="59"/>
      <c r="GVD106" s="59"/>
      <c r="GVE106" s="59"/>
      <c r="GVF106" s="59"/>
      <c r="GVG106" s="59"/>
      <c r="GVH106" s="59"/>
      <c r="GVI106" s="59"/>
      <c r="GVJ106" s="59"/>
      <c r="GVK106" s="59"/>
      <c r="GVL106" s="59"/>
      <c r="GVM106" s="59"/>
      <c r="GVN106" s="59"/>
      <c r="GVO106" s="59"/>
      <c r="GVP106" s="59"/>
      <c r="GVQ106" s="59"/>
      <c r="GVR106" s="59"/>
      <c r="GVS106" s="59"/>
      <c r="GVT106" s="59"/>
      <c r="GVU106" s="59"/>
      <c r="GVV106" s="59"/>
      <c r="GVW106" s="59"/>
      <c r="GVX106" s="59"/>
      <c r="GVY106" s="59"/>
      <c r="GVZ106" s="59"/>
      <c r="GWA106" s="59"/>
      <c r="GWB106" s="59"/>
      <c r="GWC106" s="59"/>
      <c r="GWD106" s="59"/>
      <c r="GWE106" s="59"/>
      <c r="GWF106" s="59"/>
      <c r="GWG106" s="59"/>
      <c r="GWH106" s="59"/>
      <c r="GWI106" s="59"/>
      <c r="GWJ106" s="59"/>
      <c r="GWK106" s="59"/>
      <c r="GWL106" s="59"/>
      <c r="GWM106" s="59"/>
      <c r="GWN106" s="59"/>
      <c r="GWO106" s="59"/>
      <c r="GWP106" s="59"/>
      <c r="GWQ106" s="59"/>
      <c r="GWR106" s="59"/>
      <c r="GWS106" s="59"/>
      <c r="GWT106" s="59"/>
      <c r="GWU106" s="59"/>
      <c r="GWV106" s="59"/>
      <c r="GWW106" s="59"/>
      <c r="GWX106" s="59"/>
      <c r="GWY106" s="59"/>
      <c r="GWZ106" s="59"/>
      <c r="GXA106" s="59"/>
      <c r="GXB106" s="59"/>
      <c r="GXC106" s="59"/>
      <c r="GXD106" s="59"/>
      <c r="GXE106" s="59"/>
      <c r="GXF106" s="59"/>
      <c r="GXG106" s="59"/>
      <c r="GXH106" s="59"/>
      <c r="GXI106" s="59"/>
      <c r="GXJ106" s="59"/>
      <c r="GXK106" s="59"/>
      <c r="GXL106" s="59"/>
      <c r="GXM106" s="59"/>
      <c r="GXN106" s="59"/>
      <c r="GXO106" s="59"/>
      <c r="GXP106" s="59"/>
      <c r="GXQ106" s="59"/>
      <c r="GXR106" s="59"/>
      <c r="GXS106" s="59"/>
      <c r="GXT106" s="59"/>
      <c r="GXU106" s="59"/>
      <c r="GXV106" s="59"/>
      <c r="GXW106" s="59"/>
      <c r="GXX106" s="59"/>
      <c r="GXY106" s="59"/>
      <c r="GXZ106" s="59"/>
      <c r="GYA106" s="59"/>
      <c r="GYB106" s="59"/>
      <c r="GYC106" s="59"/>
      <c r="GYD106" s="59"/>
      <c r="GYE106" s="59"/>
      <c r="GYF106" s="59"/>
      <c r="GYG106" s="59"/>
      <c r="GYH106" s="59"/>
      <c r="GYI106" s="59"/>
      <c r="GYJ106" s="59"/>
      <c r="GYK106" s="59"/>
      <c r="GYL106" s="59"/>
      <c r="GYM106" s="59"/>
      <c r="GYN106" s="59"/>
      <c r="GYO106" s="59"/>
      <c r="GYP106" s="59"/>
      <c r="GYQ106" s="59"/>
      <c r="GYR106" s="59"/>
      <c r="GYS106" s="59"/>
      <c r="GYT106" s="59"/>
      <c r="GYU106" s="59"/>
      <c r="GYV106" s="59"/>
      <c r="GYW106" s="59"/>
      <c r="GYX106" s="59"/>
      <c r="GYY106" s="59"/>
      <c r="GYZ106" s="59"/>
      <c r="GZA106" s="59"/>
      <c r="GZB106" s="59"/>
      <c r="GZC106" s="59"/>
      <c r="GZD106" s="59"/>
      <c r="GZE106" s="59"/>
      <c r="GZF106" s="59"/>
      <c r="GZG106" s="59"/>
      <c r="GZH106" s="59"/>
      <c r="GZI106" s="59"/>
      <c r="GZJ106" s="59"/>
      <c r="GZK106" s="59"/>
      <c r="GZL106" s="59"/>
      <c r="GZM106" s="59"/>
      <c r="GZN106" s="59"/>
      <c r="GZO106" s="59"/>
      <c r="GZP106" s="59"/>
      <c r="GZQ106" s="59"/>
      <c r="GZR106" s="59"/>
      <c r="GZS106" s="59"/>
      <c r="GZT106" s="59"/>
      <c r="GZU106" s="59"/>
      <c r="GZV106" s="59"/>
      <c r="GZW106" s="59"/>
      <c r="GZX106" s="59"/>
      <c r="GZY106" s="59"/>
      <c r="GZZ106" s="59"/>
      <c r="HAA106" s="59"/>
      <c r="HAB106" s="59"/>
      <c r="HAC106" s="59"/>
      <c r="HAD106" s="59"/>
      <c r="HAE106" s="59"/>
      <c r="HAF106" s="59"/>
      <c r="HAG106" s="59"/>
      <c r="HAH106" s="59"/>
      <c r="HAI106" s="59"/>
      <c r="HAJ106" s="59"/>
      <c r="HAK106" s="59"/>
      <c r="HAL106" s="59"/>
      <c r="HAM106" s="59"/>
      <c r="HAN106" s="59"/>
      <c r="HAO106" s="59"/>
      <c r="HAP106" s="59"/>
      <c r="HAQ106" s="59"/>
      <c r="HAR106" s="59"/>
      <c r="HAS106" s="59"/>
      <c r="HAT106" s="59"/>
      <c r="HAU106" s="59"/>
      <c r="HAV106" s="59"/>
      <c r="HAW106" s="59"/>
      <c r="HAX106" s="59"/>
      <c r="HAY106" s="59"/>
      <c r="HAZ106" s="59"/>
      <c r="HBA106" s="59"/>
      <c r="HBB106" s="59"/>
      <c r="HBC106" s="59"/>
      <c r="HBD106" s="59"/>
      <c r="HBE106" s="59"/>
      <c r="HBF106" s="59"/>
      <c r="HBG106" s="59"/>
      <c r="HBH106" s="59"/>
      <c r="HBI106" s="59"/>
      <c r="HBJ106" s="59"/>
      <c r="HBK106" s="59"/>
      <c r="HBL106" s="59"/>
      <c r="HBM106" s="59"/>
      <c r="HBN106" s="59"/>
      <c r="HBO106" s="59"/>
      <c r="HBP106" s="59"/>
      <c r="HBQ106" s="59"/>
      <c r="HBR106" s="59"/>
      <c r="HBS106" s="59"/>
      <c r="HBT106" s="59"/>
      <c r="HBU106" s="59"/>
      <c r="HBV106" s="59"/>
      <c r="HBW106" s="59"/>
      <c r="HBX106" s="59"/>
      <c r="HBY106" s="59"/>
      <c r="HBZ106" s="59"/>
      <c r="HCA106" s="59"/>
      <c r="HCB106" s="59"/>
      <c r="HCC106" s="59"/>
      <c r="HCD106" s="59"/>
      <c r="HCE106" s="59"/>
      <c r="HCF106" s="59"/>
      <c r="HCG106" s="59"/>
      <c r="HCH106" s="59"/>
      <c r="HCI106" s="59"/>
      <c r="HCJ106" s="59"/>
      <c r="HCK106" s="59"/>
      <c r="HCL106" s="59"/>
      <c r="HCM106" s="59"/>
      <c r="HCN106" s="59"/>
      <c r="HCO106" s="59"/>
      <c r="HCP106" s="59"/>
      <c r="HCQ106" s="59"/>
      <c r="HCR106" s="59"/>
      <c r="HCS106" s="59"/>
      <c r="HCT106" s="59"/>
      <c r="HCU106" s="59"/>
      <c r="HCV106" s="59"/>
      <c r="HCW106" s="59"/>
      <c r="HCX106" s="59"/>
      <c r="HCY106" s="59"/>
      <c r="HCZ106" s="59"/>
      <c r="HDA106" s="59"/>
      <c r="HDB106" s="59"/>
      <c r="HDC106" s="59"/>
      <c r="HDD106" s="59"/>
      <c r="HDE106" s="59"/>
      <c r="HDF106" s="59"/>
      <c r="HDG106" s="59"/>
      <c r="HDH106" s="59"/>
      <c r="HDI106" s="59"/>
      <c r="HDJ106" s="59"/>
      <c r="HDK106" s="59"/>
      <c r="HDL106" s="59"/>
      <c r="HDM106" s="59"/>
      <c r="HDN106" s="59"/>
      <c r="HDO106" s="59"/>
      <c r="HDP106" s="59"/>
      <c r="HDQ106" s="59"/>
      <c r="HDR106" s="59"/>
      <c r="HDS106" s="59"/>
      <c r="HDT106" s="59"/>
      <c r="HDU106" s="59"/>
      <c r="HDV106" s="59"/>
      <c r="HDW106" s="59"/>
      <c r="HDX106" s="59"/>
      <c r="HDY106" s="59"/>
      <c r="HDZ106" s="59"/>
      <c r="HEA106" s="59"/>
      <c r="HEB106" s="59"/>
      <c r="HEC106" s="59"/>
      <c r="HED106" s="59"/>
      <c r="HEE106" s="59"/>
      <c r="HEF106" s="59"/>
      <c r="HEG106" s="59"/>
      <c r="HEH106" s="59"/>
      <c r="HEI106" s="59"/>
      <c r="HEJ106" s="59"/>
      <c r="HEK106" s="59"/>
      <c r="HEL106" s="59"/>
      <c r="HEM106" s="59"/>
      <c r="HEN106" s="59"/>
      <c r="HEO106" s="59"/>
      <c r="HEP106" s="59"/>
      <c r="HEQ106" s="59"/>
      <c r="HER106" s="59"/>
      <c r="HES106" s="59"/>
      <c r="HET106" s="59"/>
      <c r="HEU106" s="59"/>
      <c r="HEV106" s="59"/>
      <c r="HEW106" s="59"/>
      <c r="HEX106" s="59"/>
      <c r="HEY106" s="59"/>
      <c r="HEZ106" s="59"/>
      <c r="HFA106" s="59"/>
      <c r="HFB106" s="59"/>
      <c r="HFC106" s="59"/>
      <c r="HFD106" s="59"/>
      <c r="HFE106" s="59"/>
      <c r="HFF106" s="59"/>
      <c r="HFG106" s="59"/>
      <c r="HFH106" s="59"/>
      <c r="HFI106" s="59"/>
      <c r="HFJ106" s="59"/>
      <c r="HFK106" s="59"/>
      <c r="HFL106" s="59"/>
      <c r="HFM106" s="59"/>
      <c r="HFN106" s="59"/>
      <c r="HFO106" s="59"/>
      <c r="HFP106" s="59"/>
      <c r="HFQ106" s="59"/>
      <c r="HFR106" s="59"/>
      <c r="HFS106" s="59"/>
      <c r="HFT106" s="59"/>
      <c r="HFU106" s="59"/>
      <c r="HFV106" s="59"/>
      <c r="HFW106" s="59"/>
      <c r="HFX106" s="59"/>
      <c r="HFY106" s="59"/>
      <c r="HFZ106" s="59"/>
      <c r="HGA106" s="59"/>
      <c r="HGB106" s="59"/>
      <c r="HGC106" s="59"/>
      <c r="HGD106" s="59"/>
      <c r="HGE106" s="59"/>
      <c r="HGF106" s="59"/>
      <c r="HGG106" s="59"/>
      <c r="HGH106" s="59"/>
      <c r="HGI106" s="59"/>
      <c r="HGJ106" s="59"/>
      <c r="HGK106" s="59"/>
      <c r="HGL106" s="59"/>
      <c r="HGM106" s="59"/>
      <c r="HGN106" s="59"/>
      <c r="HGO106" s="59"/>
      <c r="HGP106" s="59"/>
      <c r="HGQ106" s="59"/>
      <c r="HGR106" s="59"/>
      <c r="HGS106" s="59"/>
      <c r="HGT106" s="59"/>
      <c r="HGU106" s="59"/>
      <c r="HGV106" s="59"/>
      <c r="HGW106" s="59"/>
      <c r="HGX106" s="59"/>
      <c r="HGY106" s="59"/>
      <c r="HGZ106" s="59"/>
      <c r="HHA106" s="59"/>
      <c r="HHB106" s="59"/>
      <c r="HHC106" s="59"/>
      <c r="HHD106" s="59"/>
      <c r="HHE106" s="59"/>
      <c r="HHF106" s="59"/>
      <c r="HHG106" s="59"/>
      <c r="HHH106" s="59"/>
      <c r="HHI106" s="59"/>
      <c r="HHJ106" s="59"/>
      <c r="HHK106" s="59"/>
      <c r="HHL106" s="59"/>
      <c r="HHM106" s="59"/>
      <c r="HHN106" s="59"/>
      <c r="HHO106" s="59"/>
      <c r="HHP106" s="59"/>
      <c r="HHQ106" s="59"/>
      <c r="HHR106" s="59"/>
      <c r="HHS106" s="59"/>
      <c r="HHT106" s="59"/>
      <c r="HHU106" s="59"/>
      <c r="HHV106" s="59"/>
      <c r="HHW106" s="59"/>
      <c r="HHX106" s="59"/>
      <c r="HHY106" s="59"/>
      <c r="HHZ106" s="59"/>
      <c r="HIA106" s="59"/>
      <c r="HIB106" s="59"/>
      <c r="HIC106" s="59"/>
      <c r="HID106" s="59"/>
      <c r="HIE106" s="59"/>
      <c r="HIF106" s="59"/>
      <c r="HIG106" s="59"/>
      <c r="HIH106" s="59"/>
      <c r="HII106" s="59"/>
      <c r="HIJ106" s="59"/>
      <c r="HIK106" s="59"/>
      <c r="HIL106" s="59"/>
      <c r="HIM106" s="59"/>
      <c r="HIN106" s="59"/>
      <c r="HIO106" s="59"/>
      <c r="HIP106" s="59"/>
      <c r="HIQ106" s="59"/>
      <c r="HIR106" s="59"/>
      <c r="HIS106" s="59"/>
      <c r="HIT106" s="59"/>
      <c r="HIU106" s="59"/>
      <c r="HIV106" s="59"/>
      <c r="HIW106" s="59"/>
      <c r="HIX106" s="59"/>
      <c r="HIY106" s="59"/>
      <c r="HIZ106" s="59"/>
      <c r="HJA106" s="59"/>
      <c r="HJB106" s="59"/>
      <c r="HJC106" s="59"/>
      <c r="HJD106" s="59"/>
      <c r="HJE106" s="59"/>
      <c r="HJF106" s="59"/>
      <c r="HJG106" s="59"/>
      <c r="HJH106" s="59"/>
      <c r="HJI106" s="59"/>
      <c r="HJJ106" s="59"/>
      <c r="HJK106" s="59"/>
      <c r="HJL106" s="59"/>
      <c r="HJM106" s="59"/>
      <c r="HJN106" s="59"/>
      <c r="HJO106" s="59"/>
      <c r="HJP106" s="59"/>
      <c r="HJQ106" s="59"/>
      <c r="HJR106" s="59"/>
      <c r="HJS106" s="59"/>
      <c r="HJT106" s="59"/>
      <c r="HJU106" s="59"/>
      <c r="HJV106" s="59"/>
      <c r="HJW106" s="59"/>
      <c r="HJX106" s="59"/>
      <c r="HJY106" s="59"/>
      <c r="HJZ106" s="59"/>
      <c r="HKA106" s="59"/>
      <c r="HKB106" s="59"/>
      <c r="HKC106" s="59"/>
      <c r="HKD106" s="59"/>
      <c r="HKE106" s="59"/>
      <c r="HKF106" s="59"/>
      <c r="HKG106" s="59"/>
      <c r="HKH106" s="59"/>
      <c r="HKI106" s="59"/>
      <c r="HKJ106" s="59"/>
      <c r="HKK106" s="59"/>
      <c r="HKL106" s="59"/>
      <c r="HKM106" s="59"/>
      <c r="HKN106" s="59"/>
      <c r="HKO106" s="59"/>
      <c r="HKP106" s="59"/>
      <c r="HKQ106" s="59"/>
      <c r="HKR106" s="59"/>
      <c r="HKS106" s="59"/>
      <c r="HKT106" s="59"/>
      <c r="HKU106" s="59"/>
      <c r="HKV106" s="59"/>
      <c r="HKW106" s="59"/>
      <c r="HKX106" s="59"/>
      <c r="HKY106" s="59"/>
      <c r="HKZ106" s="59"/>
      <c r="HLA106" s="59"/>
      <c r="HLB106" s="59"/>
      <c r="HLC106" s="59"/>
      <c r="HLD106" s="59"/>
      <c r="HLE106" s="59"/>
      <c r="HLF106" s="59"/>
      <c r="HLG106" s="59"/>
      <c r="HLH106" s="59"/>
      <c r="HLI106" s="59"/>
      <c r="HLJ106" s="59"/>
      <c r="HLK106" s="59"/>
      <c r="HLL106" s="59"/>
      <c r="HLM106" s="59"/>
      <c r="HLN106" s="59"/>
      <c r="HLO106" s="59"/>
      <c r="HLP106" s="59"/>
      <c r="HLQ106" s="59"/>
      <c r="HLR106" s="59"/>
      <c r="HLS106" s="59"/>
      <c r="HLT106" s="59"/>
      <c r="HLU106" s="59"/>
      <c r="HLV106" s="59"/>
      <c r="HLW106" s="59"/>
      <c r="HLX106" s="59"/>
      <c r="HLY106" s="59"/>
      <c r="HLZ106" s="59"/>
      <c r="HMA106" s="59"/>
      <c r="HMB106" s="59"/>
      <c r="HMC106" s="59"/>
      <c r="HMD106" s="59"/>
      <c r="HME106" s="59"/>
      <c r="HMF106" s="59"/>
      <c r="HMG106" s="59"/>
      <c r="HMH106" s="59"/>
      <c r="HMI106" s="59"/>
      <c r="HMJ106" s="59"/>
      <c r="HMK106" s="59"/>
      <c r="HML106" s="59"/>
      <c r="HMM106" s="59"/>
      <c r="HMN106" s="59"/>
      <c r="HMO106" s="59"/>
      <c r="HMP106" s="59"/>
      <c r="HMQ106" s="59"/>
      <c r="HMR106" s="59"/>
      <c r="HMS106" s="59"/>
      <c r="HMT106" s="59"/>
      <c r="HMU106" s="59"/>
      <c r="HMV106" s="59"/>
      <c r="HMW106" s="59"/>
      <c r="HMX106" s="59"/>
      <c r="HMY106" s="59"/>
      <c r="HMZ106" s="59"/>
      <c r="HNA106" s="59"/>
      <c r="HNB106" s="59"/>
      <c r="HNC106" s="59"/>
      <c r="HND106" s="59"/>
      <c r="HNE106" s="59"/>
      <c r="HNF106" s="59"/>
      <c r="HNG106" s="59"/>
      <c r="HNH106" s="59"/>
      <c r="HNI106" s="59"/>
      <c r="HNJ106" s="59"/>
      <c r="HNK106" s="59"/>
      <c r="HNL106" s="59"/>
      <c r="HNM106" s="59"/>
      <c r="HNN106" s="59"/>
      <c r="HNO106" s="59"/>
      <c r="HNP106" s="59"/>
      <c r="HNQ106" s="59"/>
      <c r="HNR106" s="59"/>
      <c r="HNS106" s="59"/>
      <c r="HNT106" s="59"/>
      <c r="HNU106" s="59"/>
      <c r="HNV106" s="59"/>
      <c r="HNW106" s="59"/>
      <c r="HNX106" s="59"/>
      <c r="HNY106" s="59"/>
      <c r="HNZ106" s="59"/>
      <c r="HOA106" s="59"/>
      <c r="HOB106" s="59"/>
      <c r="HOC106" s="59"/>
      <c r="HOD106" s="59"/>
      <c r="HOE106" s="59"/>
      <c r="HOF106" s="59"/>
      <c r="HOG106" s="59"/>
      <c r="HOH106" s="59"/>
      <c r="HOI106" s="59"/>
      <c r="HOJ106" s="59"/>
      <c r="HOK106" s="59"/>
      <c r="HOL106" s="59"/>
      <c r="HOM106" s="59"/>
      <c r="HON106" s="59"/>
      <c r="HOO106" s="59"/>
      <c r="HOP106" s="59"/>
      <c r="HOQ106" s="59"/>
      <c r="HOR106" s="59"/>
      <c r="HOS106" s="59"/>
      <c r="HOT106" s="59"/>
      <c r="HOU106" s="59"/>
      <c r="HOV106" s="59"/>
      <c r="HOW106" s="59"/>
      <c r="HOX106" s="59"/>
      <c r="HOY106" s="59"/>
      <c r="HOZ106" s="59"/>
      <c r="HPA106" s="59"/>
      <c r="HPB106" s="59"/>
      <c r="HPC106" s="59"/>
      <c r="HPD106" s="59"/>
      <c r="HPE106" s="59"/>
      <c r="HPF106" s="59"/>
      <c r="HPG106" s="59"/>
      <c r="HPH106" s="59"/>
      <c r="HPI106" s="59"/>
      <c r="HPJ106" s="59"/>
      <c r="HPK106" s="59"/>
      <c r="HPL106" s="59"/>
      <c r="HPM106" s="59"/>
      <c r="HPN106" s="59"/>
      <c r="HPO106" s="59"/>
      <c r="HPP106" s="59"/>
      <c r="HPQ106" s="59"/>
      <c r="HPR106" s="59"/>
      <c r="HPS106" s="59"/>
      <c r="HPT106" s="59"/>
      <c r="HPU106" s="59"/>
      <c r="HPV106" s="59"/>
      <c r="HPW106" s="59"/>
      <c r="HPX106" s="59"/>
      <c r="HPY106" s="59"/>
      <c r="HPZ106" s="59"/>
      <c r="HQA106" s="59"/>
      <c r="HQB106" s="59"/>
      <c r="HQC106" s="59"/>
      <c r="HQD106" s="59"/>
      <c r="HQE106" s="59"/>
      <c r="HQF106" s="59"/>
      <c r="HQG106" s="59"/>
      <c r="HQH106" s="59"/>
      <c r="HQI106" s="59"/>
      <c r="HQJ106" s="59"/>
      <c r="HQK106" s="59"/>
      <c r="HQL106" s="59"/>
      <c r="HQM106" s="59"/>
      <c r="HQN106" s="59"/>
      <c r="HQO106" s="59"/>
      <c r="HQP106" s="59"/>
      <c r="HQQ106" s="59"/>
      <c r="HQR106" s="59"/>
      <c r="HQS106" s="59"/>
      <c r="HQT106" s="59"/>
      <c r="HQU106" s="59"/>
      <c r="HQV106" s="59"/>
      <c r="HQW106" s="59"/>
      <c r="HQX106" s="59"/>
      <c r="HQY106" s="59"/>
      <c r="HQZ106" s="59"/>
      <c r="HRA106" s="59"/>
      <c r="HRB106" s="59"/>
      <c r="HRC106" s="59"/>
      <c r="HRD106" s="59"/>
      <c r="HRE106" s="59"/>
      <c r="HRF106" s="59"/>
      <c r="HRG106" s="59"/>
      <c r="HRH106" s="59"/>
      <c r="HRI106" s="59"/>
      <c r="HRJ106" s="59"/>
      <c r="HRK106" s="59"/>
      <c r="HRL106" s="59"/>
      <c r="HRM106" s="59"/>
      <c r="HRN106" s="59"/>
      <c r="HRO106" s="59"/>
      <c r="HRP106" s="59"/>
      <c r="HRQ106" s="59"/>
      <c r="HRR106" s="59"/>
      <c r="HRS106" s="59"/>
      <c r="HRT106" s="59"/>
      <c r="HRU106" s="59"/>
      <c r="HRV106" s="59"/>
      <c r="HRW106" s="59"/>
      <c r="HRX106" s="59"/>
      <c r="HRY106" s="59"/>
      <c r="HRZ106" s="59"/>
      <c r="HSA106" s="59"/>
      <c r="HSB106" s="59"/>
      <c r="HSC106" s="59"/>
      <c r="HSD106" s="59"/>
      <c r="HSE106" s="59"/>
      <c r="HSF106" s="59"/>
      <c r="HSG106" s="59"/>
      <c r="HSH106" s="59"/>
      <c r="HSI106" s="59"/>
      <c r="HSJ106" s="59"/>
      <c r="HSK106" s="59"/>
      <c r="HSL106" s="59"/>
      <c r="HSM106" s="59"/>
      <c r="HSN106" s="59"/>
      <c r="HSO106" s="59"/>
      <c r="HSP106" s="59"/>
      <c r="HSQ106" s="59"/>
      <c r="HSR106" s="59"/>
      <c r="HSS106" s="59"/>
      <c r="HST106" s="59"/>
      <c r="HSU106" s="59"/>
      <c r="HSV106" s="59"/>
      <c r="HSW106" s="59"/>
      <c r="HSX106" s="59"/>
      <c r="HSY106" s="59"/>
      <c r="HSZ106" s="59"/>
      <c r="HTA106" s="59"/>
      <c r="HTB106" s="59"/>
      <c r="HTC106" s="59"/>
      <c r="HTD106" s="59"/>
      <c r="HTE106" s="59"/>
      <c r="HTF106" s="59"/>
      <c r="HTG106" s="59"/>
      <c r="HTH106" s="59"/>
      <c r="HTI106" s="59"/>
      <c r="HTJ106" s="59"/>
      <c r="HTK106" s="59"/>
      <c r="HTL106" s="59"/>
      <c r="HTM106" s="59"/>
      <c r="HTN106" s="59"/>
      <c r="HTO106" s="59"/>
      <c r="HTP106" s="59"/>
      <c r="HTQ106" s="59"/>
      <c r="HTR106" s="59"/>
      <c r="HTS106" s="59"/>
      <c r="HTT106" s="59"/>
      <c r="HTU106" s="59"/>
      <c r="HTV106" s="59"/>
      <c r="HTW106" s="59"/>
      <c r="HTX106" s="59"/>
      <c r="HTY106" s="59"/>
      <c r="HTZ106" s="59"/>
      <c r="HUA106" s="59"/>
      <c r="HUB106" s="59"/>
      <c r="HUC106" s="59"/>
      <c r="HUD106" s="59"/>
      <c r="HUE106" s="59"/>
      <c r="HUF106" s="59"/>
      <c r="HUG106" s="59"/>
      <c r="HUH106" s="59"/>
      <c r="HUI106" s="59"/>
      <c r="HUJ106" s="59"/>
      <c r="HUK106" s="59"/>
      <c r="HUL106" s="59"/>
      <c r="HUM106" s="59"/>
      <c r="HUN106" s="59"/>
      <c r="HUO106" s="59"/>
      <c r="HUP106" s="59"/>
      <c r="HUQ106" s="59"/>
      <c r="HUR106" s="59"/>
      <c r="HUS106" s="59"/>
      <c r="HUT106" s="59"/>
      <c r="HUU106" s="59"/>
      <c r="HUV106" s="59"/>
      <c r="HUW106" s="59"/>
      <c r="HUX106" s="59"/>
      <c r="HUY106" s="59"/>
      <c r="HUZ106" s="59"/>
      <c r="HVA106" s="59"/>
      <c r="HVB106" s="59"/>
      <c r="HVC106" s="59"/>
      <c r="HVD106" s="59"/>
      <c r="HVE106" s="59"/>
      <c r="HVF106" s="59"/>
      <c r="HVG106" s="59"/>
      <c r="HVH106" s="59"/>
      <c r="HVI106" s="59"/>
      <c r="HVJ106" s="59"/>
      <c r="HVK106" s="59"/>
      <c r="HVL106" s="59"/>
      <c r="HVM106" s="59"/>
      <c r="HVN106" s="59"/>
      <c r="HVO106" s="59"/>
      <c r="HVP106" s="59"/>
      <c r="HVQ106" s="59"/>
      <c r="HVR106" s="59"/>
      <c r="HVS106" s="59"/>
      <c r="HVT106" s="59"/>
      <c r="HVU106" s="59"/>
      <c r="HVV106" s="59"/>
      <c r="HVW106" s="59"/>
      <c r="HVX106" s="59"/>
      <c r="HVY106" s="59"/>
      <c r="HVZ106" s="59"/>
      <c r="HWA106" s="59"/>
      <c r="HWB106" s="59"/>
      <c r="HWC106" s="59"/>
      <c r="HWD106" s="59"/>
      <c r="HWE106" s="59"/>
      <c r="HWF106" s="59"/>
      <c r="HWG106" s="59"/>
      <c r="HWH106" s="59"/>
      <c r="HWI106" s="59"/>
      <c r="HWJ106" s="59"/>
      <c r="HWK106" s="59"/>
      <c r="HWL106" s="59"/>
      <c r="HWM106" s="59"/>
      <c r="HWN106" s="59"/>
      <c r="HWO106" s="59"/>
      <c r="HWP106" s="59"/>
      <c r="HWQ106" s="59"/>
      <c r="HWR106" s="59"/>
      <c r="HWS106" s="59"/>
      <c r="HWT106" s="59"/>
      <c r="HWU106" s="59"/>
      <c r="HWV106" s="59"/>
      <c r="HWW106" s="59"/>
      <c r="HWX106" s="59"/>
      <c r="HWY106" s="59"/>
      <c r="HWZ106" s="59"/>
      <c r="HXA106" s="59"/>
      <c r="HXB106" s="59"/>
      <c r="HXC106" s="59"/>
      <c r="HXD106" s="59"/>
      <c r="HXE106" s="59"/>
      <c r="HXF106" s="59"/>
      <c r="HXG106" s="59"/>
      <c r="HXH106" s="59"/>
      <c r="HXI106" s="59"/>
      <c r="HXJ106" s="59"/>
      <c r="HXK106" s="59"/>
      <c r="HXL106" s="59"/>
      <c r="HXM106" s="59"/>
      <c r="HXN106" s="59"/>
      <c r="HXO106" s="59"/>
      <c r="HXP106" s="59"/>
      <c r="HXQ106" s="59"/>
      <c r="HXR106" s="59"/>
      <c r="HXS106" s="59"/>
      <c r="HXT106" s="59"/>
      <c r="HXU106" s="59"/>
      <c r="HXV106" s="59"/>
      <c r="HXW106" s="59"/>
      <c r="HXX106" s="59"/>
      <c r="HXY106" s="59"/>
      <c r="HXZ106" s="59"/>
      <c r="HYA106" s="59"/>
      <c r="HYB106" s="59"/>
      <c r="HYC106" s="59"/>
      <c r="HYD106" s="59"/>
      <c r="HYE106" s="59"/>
      <c r="HYF106" s="59"/>
      <c r="HYG106" s="59"/>
      <c r="HYH106" s="59"/>
      <c r="HYI106" s="59"/>
      <c r="HYJ106" s="59"/>
      <c r="HYK106" s="59"/>
      <c r="HYL106" s="59"/>
      <c r="HYM106" s="59"/>
      <c r="HYN106" s="59"/>
      <c r="HYO106" s="59"/>
      <c r="HYP106" s="59"/>
      <c r="HYQ106" s="59"/>
      <c r="HYR106" s="59"/>
      <c r="HYS106" s="59"/>
      <c r="HYT106" s="59"/>
      <c r="HYU106" s="59"/>
      <c r="HYV106" s="59"/>
      <c r="HYW106" s="59"/>
      <c r="HYX106" s="59"/>
      <c r="HYY106" s="59"/>
      <c r="HYZ106" s="59"/>
      <c r="HZA106" s="59"/>
      <c r="HZB106" s="59"/>
      <c r="HZC106" s="59"/>
      <c r="HZD106" s="59"/>
      <c r="HZE106" s="59"/>
      <c r="HZF106" s="59"/>
      <c r="HZG106" s="59"/>
      <c r="HZH106" s="59"/>
      <c r="HZI106" s="59"/>
      <c r="HZJ106" s="59"/>
      <c r="HZK106" s="59"/>
      <c r="HZL106" s="59"/>
      <c r="HZM106" s="59"/>
      <c r="HZN106" s="59"/>
      <c r="HZO106" s="59"/>
      <c r="HZP106" s="59"/>
      <c r="HZQ106" s="59"/>
      <c r="HZR106" s="59"/>
      <c r="HZS106" s="59"/>
      <c r="HZT106" s="59"/>
      <c r="HZU106" s="59"/>
      <c r="HZV106" s="59"/>
      <c r="HZW106" s="59"/>
      <c r="HZX106" s="59"/>
      <c r="HZY106" s="59"/>
      <c r="HZZ106" s="59"/>
      <c r="IAA106" s="59"/>
      <c r="IAB106" s="59"/>
      <c r="IAC106" s="59"/>
      <c r="IAD106" s="59"/>
      <c r="IAE106" s="59"/>
      <c r="IAF106" s="59"/>
      <c r="IAG106" s="59"/>
      <c r="IAH106" s="59"/>
      <c r="IAI106" s="59"/>
      <c r="IAJ106" s="59"/>
      <c r="IAK106" s="59"/>
      <c r="IAL106" s="59"/>
      <c r="IAM106" s="59"/>
      <c r="IAN106" s="59"/>
      <c r="IAO106" s="59"/>
      <c r="IAP106" s="59"/>
      <c r="IAQ106" s="59"/>
      <c r="IAR106" s="59"/>
      <c r="IAS106" s="59"/>
      <c r="IAT106" s="59"/>
      <c r="IAU106" s="59"/>
      <c r="IAV106" s="59"/>
      <c r="IAW106" s="59"/>
      <c r="IAX106" s="59"/>
      <c r="IAY106" s="59"/>
      <c r="IAZ106" s="59"/>
      <c r="IBA106" s="59"/>
      <c r="IBB106" s="59"/>
      <c r="IBC106" s="59"/>
      <c r="IBD106" s="59"/>
      <c r="IBE106" s="59"/>
      <c r="IBF106" s="59"/>
      <c r="IBG106" s="59"/>
      <c r="IBH106" s="59"/>
      <c r="IBI106" s="59"/>
      <c r="IBJ106" s="59"/>
      <c r="IBK106" s="59"/>
      <c r="IBL106" s="59"/>
      <c r="IBM106" s="59"/>
      <c r="IBN106" s="59"/>
      <c r="IBO106" s="59"/>
      <c r="IBP106" s="59"/>
      <c r="IBQ106" s="59"/>
      <c r="IBR106" s="59"/>
      <c r="IBS106" s="59"/>
      <c r="IBT106" s="59"/>
      <c r="IBU106" s="59"/>
      <c r="IBV106" s="59"/>
      <c r="IBW106" s="59"/>
      <c r="IBX106" s="59"/>
      <c r="IBY106" s="59"/>
      <c r="IBZ106" s="59"/>
      <c r="ICA106" s="59"/>
      <c r="ICB106" s="59"/>
      <c r="ICC106" s="59"/>
      <c r="ICD106" s="59"/>
      <c r="ICE106" s="59"/>
      <c r="ICF106" s="59"/>
      <c r="ICG106" s="59"/>
      <c r="ICH106" s="59"/>
      <c r="ICI106" s="59"/>
      <c r="ICJ106" s="59"/>
      <c r="ICK106" s="59"/>
      <c r="ICL106" s="59"/>
      <c r="ICM106" s="59"/>
      <c r="ICN106" s="59"/>
      <c r="ICO106" s="59"/>
      <c r="ICP106" s="59"/>
      <c r="ICQ106" s="59"/>
      <c r="ICR106" s="59"/>
      <c r="ICS106" s="59"/>
      <c r="ICT106" s="59"/>
      <c r="ICU106" s="59"/>
      <c r="ICV106" s="59"/>
      <c r="ICW106" s="59"/>
      <c r="ICX106" s="59"/>
      <c r="ICY106" s="59"/>
      <c r="ICZ106" s="59"/>
      <c r="IDA106" s="59"/>
      <c r="IDB106" s="59"/>
      <c r="IDC106" s="59"/>
      <c r="IDD106" s="59"/>
      <c r="IDE106" s="59"/>
      <c r="IDF106" s="59"/>
      <c r="IDG106" s="59"/>
      <c r="IDH106" s="59"/>
      <c r="IDI106" s="59"/>
      <c r="IDJ106" s="59"/>
      <c r="IDK106" s="59"/>
      <c r="IDL106" s="59"/>
      <c r="IDM106" s="59"/>
      <c r="IDN106" s="59"/>
      <c r="IDO106" s="59"/>
      <c r="IDP106" s="59"/>
      <c r="IDQ106" s="59"/>
      <c r="IDR106" s="59"/>
      <c r="IDS106" s="59"/>
      <c r="IDT106" s="59"/>
      <c r="IDU106" s="59"/>
      <c r="IDV106" s="59"/>
      <c r="IDW106" s="59"/>
      <c r="IDX106" s="59"/>
      <c r="IDY106" s="59"/>
      <c r="IDZ106" s="59"/>
      <c r="IEA106" s="59"/>
      <c r="IEB106" s="59"/>
      <c r="IEC106" s="59"/>
      <c r="IED106" s="59"/>
      <c r="IEE106" s="59"/>
      <c r="IEF106" s="59"/>
      <c r="IEG106" s="59"/>
      <c r="IEH106" s="59"/>
      <c r="IEI106" s="59"/>
      <c r="IEJ106" s="59"/>
      <c r="IEK106" s="59"/>
      <c r="IEL106" s="59"/>
      <c r="IEM106" s="59"/>
      <c r="IEN106" s="59"/>
      <c r="IEO106" s="59"/>
      <c r="IEP106" s="59"/>
      <c r="IEQ106" s="59"/>
      <c r="IER106" s="59"/>
      <c r="IES106" s="59"/>
      <c r="IET106" s="59"/>
      <c r="IEU106" s="59"/>
      <c r="IEV106" s="59"/>
      <c r="IEW106" s="59"/>
      <c r="IEX106" s="59"/>
      <c r="IEY106" s="59"/>
      <c r="IEZ106" s="59"/>
      <c r="IFA106" s="59"/>
      <c r="IFB106" s="59"/>
      <c r="IFC106" s="59"/>
      <c r="IFD106" s="59"/>
      <c r="IFE106" s="59"/>
      <c r="IFF106" s="59"/>
      <c r="IFG106" s="59"/>
      <c r="IFH106" s="59"/>
      <c r="IFI106" s="59"/>
      <c r="IFJ106" s="59"/>
      <c r="IFK106" s="59"/>
      <c r="IFL106" s="59"/>
      <c r="IFM106" s="59"/>
      <c r="IFN106" s="59"/>
      <c r="IFO106" s="59"/>
      <c r="IFP106" s="59"/>
      <c r="IFQ106" s="59"/>
      <c r="IFR106" s="59"/>
      <c r="IFS106" s="59"/>
      <c r="IFT106" s="59"/>
      <c r="IFU106" s="59"/>
      <c r="IFV106" s="59"/>
      <c r="IFW106" s="59"/>
      <c r="IFX106" s="59"/>
      <c r="IFY106" s="59"/>
      <c r="IFZ106" s="59"/>
      <c r="IGA106" s="59"/>
      <c r="IGB106" s="59"/>
      <c r="IGC106" s="59"/>
      <c r="IGD106" s="59"/>
      <c r="IGE106" s="59"/>
      <c r="IGF106" s="59"/>
      <c r="IGG106" s="59"/>
      <c r="IGH106" s="59"/>
      <c r="IGI106" s="59"/>
      <c r="IGJ106" s="59"/>
      <c r="IGK106" s="59"/>
      <c r="IGL106" s="59"/>
      <c r="IGM106" s="59"/>
      <c r="IGN106" s="59"/>
      <c r="IGO106" s="59"/>
      <c r="IGP106" s="59"/>
      <c r="IGQ106" s="59"/>
      <c r="IGR106" s="59"/>
      <c r="IGS106" s="59"/>
      <c r="IGT106" s="59"/>
      <c r="IGU106" s="59"/>
      <c r="IGV106" s="59"/>
      <c r="IGW106" s="59"/>
      <c r="IGX106" s="59"/>
      <c r="IGY106" s="59"/>
      <c r="IGZ106" s="59"/>
      <c r="IHA106" s="59"/>
      <c r="IHB106" s="59"/>
      <c r="IHC106" s="59"/>
      <c r="IHD106" s="59"/>
      <c r="IHE106" s="59"/>
      <c r="IHF106" s="59"/>
      <c r="IHG106" s="59"/>
      <c r="IHH106" s="59"/>
      <c r="IHI106" s="59"/>
      <c r="IHJ106" s="59"/>
      <c r="IHK106" s="59"/>
      <c r="IHL106" s="59"/>
      <c r="IHM106" s="59"/>
      <c r="IHN106" s="59"/>
      <c r="IHO106" s="59"/>
      <c r="IHP106" s="59"/>
      <c r="IHQ106" s="59"/>
      <c r="IHR106" s="59"/>
      <c r="IHS106" s="59"/>
      <c r="IHT106" s="59"/>
      <c r="IHU106" s="59"/>
      <c r="IHV106" s="59"/>
      <c r="IHW106" s="59"/>
      <c r="IHX106" s="59"/>
      <c r="IHY106" s="59"/>
      <c r="IHZ106" s="59"/>
      <c r="IIA106" s="59"/>
      <c r="IIB106" s="59"/>
      <c r="IIC106" s="59"/>
      <c r="IID106" s="59"/>
      <c r="IIE106" s="59"/>
      <c r="IIF106" s="59"/>
      <c r="IIG106" s="59"/>
      <c r="IIH106" s="59"/>
      <c r="III106" s="59"/>
      <c r="IIJ106" s="59"/>
      <c r="IIK106" s="59"/>
      <c r="IIL106" s="59"/>
      <c r="IIM106" s="59"/>
      <c r="IIN106" s="59"/>
      <c r="IIO106" s="59"/>
      <c r="IIP106" s="59"/>
      <c r="IIQ106" s="59"/>
      <c r="IIR106" s="59"/>
      <c r="IIS106" s="59"/>
      <c r="IIT106" s="59"/>
      <c r="IIU106" s="59"/>
      <c r="IIV106" s="59"/>
      <c r="IIW106" s="59"/>
      <c r="IIX106" s="59"/>
      <c r="IIY106" s="59"/>
      <c r="IIZ106" s="59"/>
      <c r="IJA106" s="59"/>
      <c r="IJB106" s="59"/>
      <c r="IJC106" s="59"/>
      <c r="IJD106" s="59"/>
      <c r="IJE106" s="59"/>
      <c r="IJF106" s="59"/>
      <c r="IJG106" s="59"/>
      <c r="IJH106" s="59"/>
      <c r="IJI106" s="59"/>
      <c r="IJJ106" s="59"/>
      <c r="IJK106" s="59"/>
      <c r="IJL106" s="59"/>
      <c r="IJM106" s="59"/>
      <c r="IJN106" s="59"/>
      <c r="IJO106" s="59"/>
      <c r="IJP106" s="59"/>
      <c r="IJQ106" s="59"/>
      <c r="IJR106" s="59"/>
      <c r="IJS106" s="59"/>
      <c r="IJT106" s="59"/>
      <c r="IJU106" s="59"/>
      <c r="IJV106" s="59"/>
      <c r="IJW106" s="59"/>
      <c r="IJX106" s="59"/>
      <c r="IJY106" s="59"/>
      <c r="IJZ106" s="59"/>
      <c r="IKA106" s="59"/>
      <c r="IKB106" s="59"/>
      <c r="IKC106" s="59"/>
      <c r="IKD106" s="59"/>
      <c r="IKE106" s="59"/>
      <c r="IKF106" s="59"/>
      <c r="IKG106" s="59"/>
      <c r="IKH106" s="59"/>
      <c r="IKI106" s="59"/>
      <c r="IKJ106" s="59"/>
      <c r="IKK106" s="59"/>
      <c r="IKL106" s="59"/>
      <c r="IKM106" s="59"/>
      <c r="IKN106" s="59"/>
      <c r="IKO106" s="59"/>
      <c r="IKP106" s="59"/>
      <c r="IKQ106" s="59"/>
      <c r="IKR106" s="59"/>
      <c r="IKS106" s="59"/>
      <c r="IKT106" s="59"/>
      <c r="IKU106" s="59"/>
      <c r="IKV106" s="59"/>
      <c r="IKW106" s="59"/>
      <c r="IKX106" s="59"/>
      <c r="IKY106" s="59"/>
      <c r="IKZ106" s="59"/>
      <c r="ILA106" s="59"/>
      <c r="ILB106" s="59"/>
      <c r="ILC106" s="59"/>
      <c r="ILD106" s="59"/>
      <c r="ILE106" s="59"/>
      <c r="ILF106" s="59"/>
      <c r="ILG106" s="59"/>
      <c r="ILH106" s="59"/>
      <c r="ILI106" s="59"/>
      <c r="ILJ106" s="59"/>
      <c r="ILK106" s="59"/>
      <c r="ILL106" s="59"/>
      <c r="ILM106" s="59"/>
      <c r="ILN106" s="59"/>
      <c r="ILO106" s="59"/>
      <c r="ILP106" s="59"/>
      <c r="ILQ106" s="59"/>
      <c r="ILR106" s="59"/>
      <c r="ILS106" s="59"/>
      <c r="ILT106" s="59"/>
      <c r="ILU106" s="59"/>
      <c r="ILV106" s="59"/>
      <c r="ILW106" s="59"/>
      <c r="ILX106" s="59"/>
      <c r="ILY106" s="59"/>
      <c r="ILZ106" s="59"/>
      <c r="IMA106" s="59"/>
      <c r="IMB106" s="59"/>
      <c r="IMC106" s="59"/>
      <c r="IMD106" s="59"/>
      <c r="IME106" s="59"/>
      <c r="IMF106" s="59"/>
      <c r="IMG106" s="59"/>
      <c r="IMH106" s="59"/>
      <c r="IMI106" s="59"/>
      <c r="IMJ106" s="59"/>
      <c r="IMK106" s="59"/>
      <c r="IML106" s="59"/>
      <c r="IMM106" s="59"/>
      <c r="IMN106" s="59"/>
      <c r="IMO106" s="59"/>
      <c r="IMP106" s="59"/>
      <c r="IMQ106" s="59"/>
      <c r="IMR106" s="59"/>
      <c r="IMS106" s="59"/>
      <c r="IMT106" s="59"/>
      <c r="IMU106" s="59"/>
      <c r="IMV106" s="59"/>
      <c r="IMW106" s="59"/>
      <c r="IMX106" s="59"/>
      <c r="IMY106" s="59"/>
      <c r="IMZ106" s="59"/>
      <c r="INA106" s="59"/>
      <c r="INB106" s="59"/>
      <c r="INC106" s="59"/>
      <c r="IND106" s="59"/>
      <c r="INE106" s="59"/>
      <c r="INF106" s="59"/>
      <c r="ING106" s="59"/>
      <c r="INH106" s="59"/>
      <c r="INI106" s="59"/>
      <c r="INJ106" s="59"/>
      <c r="INK106" s="59"/>
      <c r="INL106" s="59"/>
      <c r="INM106" s="59"/>
      <c r="INN106" s="59"/>
      <c r="INO106" s="59"/>
      <c r="INP106" s="59"/>
      <c r="INQ106" s="59"/>
      <c r="INR106" s="59"/>
      <c r="INS106" s="59"/>
      <c r="INT106" s="59"/>
      <c r="INU106" s="59"/>
      <c r="INV106" s="59"/>
      <c r="INW106" s="59"/>
      <c r="INX106" s="59"/>
      <c r="INY106" s="59"/>
      <c r="INZ106" s="59"/>
      <c r="IOA106" s="59"/>
      <c r="IOB106" s="59"/>
      <c r="IOC106" s="59"/>
      <c r="IOD106" s="59"/>
      <c r="IOE106" s="59"/>
      <c r="IOF106" s="59"/>
      <c r="IOG106" s="59"/>
      <c r="IOH106" s="59"/>
      <c r="IOI106" s="59"/>
      <c r="IOJ106" s="59"/>
      <c r="IOK106" s="59"/>
      <c r="IOL106" s="59"/>
      <c r="IOM106" s="59"/>
      <c r="ION106" s="59"/>
      <c r="IOO106" s="59"/>
      <c r="IOP106" s="59"/>
      <c r="IOQ106" s="59"/>
      <c r="IOR106" s="59"/>
      <c r="IOS106" s="59"/>
      <c r="IOT106" s="59"/>
      <c r="IOU106" s="59"/>
      <c r="IOV106" s="59"/>
      <c r="IOW106" s="59"/>
      <c r="IOX106" s="59"/>
      <c r="IOY106" s="59"/>
      <c r="IOZ106" s="59"/>
      <c r="IPA106" s="59"/>
      <c r="IPB106" s="59"/>
      <c r="IPC106" s="59"/>
      <c r="IPD106" s="59"/>
      <c r="IPE106" s="59"/>
      <c r="IPF106" s="59"/>
      <c r="IPG106" s="59"/>
      <c r="IPH106" s="59"/>
      <c r="IPI106" s="59"/>
      <c r="IPJ106" s="59"/>
      <c r="IPK106" s="59"/>
      <c r="IPL106" s="59"/>
      <c r="IPM106" s="59"/>
      <c r="IPN106" s="59"/>
      <c r="IPO106" s="59"/>
      <c r="IPP106" s="59"/>
      <c r="IPQ106" s="59"/>
      <c r="IPR106" s="59"/>
      <c r="IPS106" s="59"/>
      <c r="IPT106" s="59"/>
      <c r="IPU106" s="59"/>
      <c r="IPV106" s="59"/>
      <c r="IPW106" s="59"/>
      <c r="IPX106" s="59"/>
      <c r="IPY106" s="59"/>
      <c r="IPZ106" s="59"/>
      <c r="IQA106" s="59"/>
      <c r="IQB106" s="59"/>
      <c r="IQC106" s="59"/>
      <c r="IQD106" s="59"/>
      <c r="IQE106" s="59"/>
      <c r="IQF106" s="59"/>
      <c r="IQG106" s="59"/>
      <c r="IQH106" s="59"/>
      <c r="IQI106" s="59"/>
      <c r="IQJ106" s="59"/>
      <c r="IQK106" s="59"/>
      <c r="IQL106" s="59"/>
      <c r="IQM106" s="59"/>
      <c r="IQN106" s="59"/>
      <c r="IQO106" s="59"/>
      <c r="IQP106" s="59"/>
      <c r="IQQ106" s="59"/>
      <c r="IQR106" s="59"/>
      <c r="IQS106" s="59"/>
      <c r="IQT106" s="59"/>
      <c r="IQU106" s="59"/>
      <c r="IQV106" s="59"/>
      <c r="IQW106" s="59"/>
      <c r="IQX106" s="59"/>
      <c r="IQY106" s="59"/>
      <c r="IQZ106" s="59"/>
      <c r="IRA106" s="59"/>
      <c r="IRB106" s="59"/>
      <c r="IRC106" s="59"/>
      <c r="IRD106" s="59"/>
      <c r="IRE106" s="59"/>
      <c r="IRF106" s="59"/>
      <c r="IRG106" s="59"/>
      <c r="IRH106" s="59"/>
      <c r="IRI106" s="59"/>
      <c r="IRJ106" s="59"/>
      <c r="IRK106" s="59"/>
      <c r="IRL106" s="59"/>
      <c r="IRM106" s="59"/>
      <c r="IRN106" s="59"/>
      <c r="IRO106" s="59"/>
      <c r="IRP106" s="59"/>
      <c r="IRQ106" s="59"/>
      <c r="IRR106" s="59"/>
      <c r="IRS106" s="59"/>
      <c r="IRT106" s="59"/>
      <c r="IRU106" s="59"/>
      <c r="IRV106" s="59"/>
      <c r="IRW106" s="59"/>
      <c r="IRX106" s="59"/>
      <c r="IRY106" s="59"/>
      <c r="IRZ106" s="59"/>
      <c r="ISA106" s="59"/>
      <c r="ISB106" s="59"/>
      <c r="ISC106" s="59"/>
      <c r="ISD106" s="59"/>
      <c r="ISE106" s="59"/>
      <c r="ISF106" s="59"/>
      <c r="ISG106" s="59"/>
      <c r="ISH106" s="59"/>
      <c r="ISI106" s="59"/>
      <c r="ISJ106" s="59"/>
      <c r="ISK106" s="59"/>
      <c r="ISL106" s="59"/>
      <c r="ISM106" s="59"/>
      <c r="ISN106" s="59"/>
      <c r="ISO106" s="59"/>
      <c r="ISP106" s="59"/>
      <c r="ISQ106" s="59"/>
      <c r="ISR106" s="59"/>
      <c r="ISS106" s="59"/>
      <c r="IST106" s="59"/>
      <c r="ISU106" s="59"/>
      <c r="ISV106" s="59"/>
      <c r="ISW106" s="59"/>
      <c r="ISX106" s="59"/>
      <c r="ISY106" s="59"/>
      <c r="ISZ106" s="59"/>
      <c r="ITA106" s="59"/>
      <c r="ITB106" s="59"/>
      <c r="ITC106" s="59"/>
      <c r="ITD106" s="59"/>
      <c r="ITE106" s="59"/>
      <c r="ITF106" s="59"/>
      <c r="ITG106" s="59"/>
      <c r="ITH106" s="59"/>
      <c r="ITI106" s="59"/>
      <c r="ITJ106" s="59"/>
      <c r="ITK106" s="59"/>
      <c r="ITL106" s="59"/>
      <c r="ITM106" s="59"/>
      <c r="ITN106" s="59"/>
      <c r="ITO106" s="59"/>
      <c r="ITP106" s="59"/>
      <c r="ITQ106" s="59"/>
      <c r="ITR106" s="59"/>
      <c r="ITS106" s="59"/>
      <c r="ITT106" s="59"/>
      <c r="ITU106" s="59"/>
      <c r="ITV106" s="59"/>
      <c r="ITW106" s="59"/>
      <c r="ITX106" s="59"/>
      <c r="ITY106" s="59"/>
      <c r="ITZ106" s="59"/>
      <c r="IUA106" s="59"/>
      <c r="IUB106" s="59"/>
      <c r="IUC106" s="59"/>
      <c r="IUD106" s="59"/>
      <c r="IUE106" s="59"/>
      <c r="IUF106" s="59"/>
      <c r="IUG106" s="59"/>
      <c r="IUH106" s="59"/>
      <c r="IUI106" s="59"/>
      <c r="IUJ106" s="59"/>
      <c r="IUK106" s="59"/>
      <c r="IUL106" s="59"/>
      <c r="IUM106" s="59"/>
      <c r="IUN106" s="59"/>
      <c r="IUO106" s="59"/>
      <c r="IUP106" s="59"/>
      <c r="IUQ106" s="59"/>
      <c r="IUR106" s="59"/>
      <c r="IUS106" s="59"/>
      <c r="IUT106" s="59"/>
      <c r="IUU106" s="59"/>
      <c r="IUV106" s="59"/>
      <c r="IUW106" s="59"/>
      <c r="IUX106" s="59"/>
      <c r="IUY106" s="59"/>
      <c r="IUZ106" s="59"/>
      <c r="IVA106" s="59"/>
      <c r="IVB106" s="59"/>
      <c r="IVC106" s="59"/>
      <c r="IVD106" s="59"/>
      <c r="IVE106" s="59"/>
      <c r="IVF106" s="59"/>
      <c r="IVG106" s="59"/>
      <c r="IVH106" s="59"/>
      <c r="IVI106" s="59"/>
      <c r="IVJ106" s="59"/>
      <c r="IVK106" s="59"/>
      <c r="IVL106" s="59"/>
      <c r="IVM106" s="59"/>
      <c r="IVN106" s="59"/>
      <c r="IVO106" s="59"/>
      <c r="IVP106" s="59"/>
      <c r="IVQ106" s="59"/>
      <c r="IVR106" s="59"/>
      <c r="IVS106" s="59"/>
      <c r="IVT106" s="59"/>
      <c r="IVU106" s="59"/>
      <c r="IVV106" s="59"/>
      <c r="IVW106" s="59"/>
      <c r="IVX106" s="59"/>
      <c r="IVY106" s="59"/>
      <c r="IVZ106" s="59"/>
      <c r="IWA106" s="59"/>
      <c r="IWB106" s="59"/>
      <c r="IWC106" s="59"/>
      <c r="IWD106" s="59"/>
      <c r="IWE106" s="59"/>
      <c r="IWF106" s="59"/>
      <c r="IWG106" s="59"/>
      <c r="IWH106" s="59"/>
      <c r="IWI106" s="59"/>
      <c r="IWJ106" s="59"/>
      <c r="IWK106" s="59"/>
      <c r="IWL106" s="59"/>
      <c r="IWM106" s="59"/>
      <c r="IWN106" s="59"/>
      <c r="IWO106" s="59"/>
      <c r="IWP106" s="59"/>
      <c r="IWQ106" s="59"/>
      <c r="IWR106" s="59"/>
      <c r="IWS106" s="59"/>
      <c r="IWT106" s="59"/>
      <c r="IWU106" s="59"/>
      <c r="IWV106" s="59"/>
      <c r="IWW106" s="59"/>
      <c r="IWX106" s="59"/>
      <c r="IWY106" s="59"/>
      <c r="IWZ106" s="59"/>
      <c r="IXA106" s="59"/>
      <c r="IXB106" s="59"/>
      <c r="IXC106" s="59"/>
      <c r="IXD106" s="59"/>
      <c r="IXE106" s="59"/>
      <c r="IXF106" s="59"/>
      <c r="IXG106" s="59"/>
      <c r="IXH106" s="59"/>
      <c r="IXI106" s="59"/>
      <c r="IXJ106" s="59"/>
      <c r="IXK106" s="59"/>
      <c r="IXL106" s="59"/>
      <c r="IXM106" s="59"/>
      <c r="IXN106" s="59"/>
      <c r="IXO106" s="59"/>
      <c r="IXP106" s="59"/>
      <c r="IXQ106" s="59"/>
      <c r="IXR106" s="59"/>
      <c r="IXS106" s="59"/>
      <c r="IXT106" s="59"/>
      <c r="IXU106" s="59"/>
      <c r="IXV106" s="59"/>
      <c r="IXW106" s="59"/>
      <c r="IXX106" s="59"/>
      <c r="IXY106" s="59"/>
      <c r="IXZ106" s="59"/>
      <c r="IYA106" s="59"/>
      <c r="IYB106" s="59"/>
      <c r="IYC106" s="59"/>
      <c r="IYD106" s="59"/>
      <c r="IYE106" s="59"/>
      <c r="IYF106" s="59"/>
      <c r="IYG106" s="59"/>
      <c r="IYH106" s="59"/>
      <c r="IYI106" s="59"/>
      <c r="IYJ106" s="59"/>
      <c r="IYK106" s="59"/>
      <c r="IYL106" s="59"/>
      <c r="IYM106" s="59"/>
      <c r="IYN106" s="59"/>
      <c r="IYO106" s="59"/>
      <c r="IYP106" s="59"/>
      <c r="IYQ106" s="59"/>
      <c r="IYR106" s="59"/>
      <c r="IYS106" s="59"/>
      <c r="IYT106" s="59"/>
      <c r="IYU106" s="59"/>
      <c r="IYV106" s="59"/>
      <c r="IYW106" s="59"/>
      <c r="IYX106" s="59"/>
      <c r="IYY106" s="59"/>
      <c r="IYZ106" s="59"/>
      <c r="IZA106" s="59"/>
      <c r="IZB106" s="59"/>
      <c r="IZC106" s="59"/>
      <c r="IZD106" s="59"/>
      <c r="IZE106" s="59"/>
      <c r="IZF106" s="59"/>
      <c r="IZG106" s="59"/>
      <c r="IZH106" s="59"/>
      <c r="IZI106" s="59"/>
      <c r="IZJ106" s="59"/>
      <c r="IZK106" s="59"/>
      <c r="IZL106" s="59"/>
      <c r="IZM106" s="59"/>
      <c r="IZN106" s="59"/>
      <c r="IZO106" s="59"/>
      <c r="IZP106" s="59"/>
      <c r="IZQ106" s="59"/>
      <c r="IZR106" s="59"/>
      <c r="IZS106" s="59"/>
      <c r="IZT106" s="59"/>
      <c r="IZU106" s="59"/>
      <c r="IZV106" s="59"/>
      <c r="IZW106" s="59"/>
      <c r="IZX106" s="59"/>
      <c r="IZY106" s="59"/>
      <c r="IZZ106" s="59"/>
      <c r="JAA106" s="59"/>
      <c r="JAB106" s="59"/>
      <c r="JAC106" s="59"/>
      <c r="JAD106" s="59"/>
      <c r="JAE106" s="59"/>
      <c r="JAF106" s="59"/>
      <c r="JAG106" s="59"/>
      <c r="JAH106" s="59"/>
      <c r="JAI106" s="59"/>
      <c r="JAJ106" s="59"/>
      <c r="JAK106" s="59"/>
      <c r="JAL106" s="59"/>
      <c r="JAM106" s="59"/>
      <c r="JAN106" s="59"/>
      <c r="JAO106" s="59"/>
      <c r="JAP106" s="59"/>
      <c r="JAQ106" s="59"/>
      <c r="JAR106" s="59"/>
      <c r="JAS106" s="59"/>
      <c r="JAT106" s="59"/>
      <c r="JAU106" s="59"/>
      <c r="JAV106" s="59"/>
      <c r="JAW106" s="59"/>
      <c r="JAX106" s="59"/>
      <c r="JAY106" s="59"/>
      <c r="JAZ106" s="59"/>
      <c r="JBA106" s="59"/>
      <c r="JBB106" s="59"/>
      <c r="JBC106" s="59"/>
      <c r="JBD106" s="59"/>
      <c r="JBE106" s="59"/>
      <c r="JBF106" s="59"/>
      <c r="JBG106" s="59"/>
      <c r="JBH106" s="59"/>
      <c r="JBI106" s="59"/>
      <c r="JBJ106" s="59"/>
      <c r="JBK106" s="59"/>
      <c r="JBL106" s="59"/>
      <c r="JBM106" s="59"/>
      <c r="JBN106" s="59"/>
      <c r="JBO106" s="59"/>
      <c r="JBP106" s="59"/>
      <c r="JBQ106" s="59"/>
      <c r="JBR106" s="59"/>
      <c r="JBS106" s="59"/>
      <c r="JBT106" s="59"/>
      <c r="JBU106" s="59"/>
      <c r="JBV106" s="59"/>
      <c r="JBW106" s="59"/>
      <c r="JBX106" s="59"/>
      <c r="JBY106" s="59"/>
      <c r="JBZ106" s="59"/>
      <c r="JCA106" s="59"/>
      <c r="JCB106" s="59"/>
      <c r="JCC106" s="59"/>
      <c r="JCD106" s="59"/>
      <c r="JCE106" s="59"/>
      <c r="JCF106" s="59"/>
      <c r="JCG106" s="59"/>
      <c r="JCH106" s="59"/>
      <c r="JCI106" s="59"/>
      <c r="JCJ106" s="59"/>
      <c r="JCK106" s="59"/>
      <c r="JCL106" s="59"/>
      <c r="JCM106" s="59"/>
      <c r="JCN106" s="59"/>
      <c r="JCO106" s="59"/>
      <c r="JCP106" s="59"/>
      <c r="JCQ106" s="59"/>
      <c r="JCR106" s="59"/>
      <c r="JCS106" s="59"/>
      <c r="JCT106" s="59"/>
      <c r="JCU106" s="59"/>
      <c r="JCV106" s="59"/>
      <c r="JCW106" s="59"/>
      <c r="JCX106" s="59"/>
      <c r="JCY106" s="59"/>
      <c r="JCZ106" s="59"/>
      <c r="JDA106" s="59"/>
      <c r="JDB106" s="59"/>
      <c r="JDC106" s="59"/>
      <c r="JDD106" s="59"/>
      <c r="JDE106" s="59"/>
      <c r="JDF106" s="59"/>
      <c r="JDG106" s="59"/>
      <c r="JDH106" s="59"/>
      <c r="JDI106" s="59"/>
      <c r="JDJ106" s="59"/>
      <c r="JDK106" s="59"/>
      <c r="JDL106" s="59"/>
      <c r="JDM106" s="59"/>
      <c r="JDN106" s="59"/>
      <c r="JDO106" s="59"/>
      <c r="JDP106" s="59"/>
      <c r="JDQ106" s="59"/>
      <c r="JDR106" s="59"/>
      <c r="JDS106" s="59"/>
      <c r="JDT106" s="59"/>
      <c r="JDU106" s="59"/>
      <c r="JDV106" s="59"/>
      <c r="JDW106" s="59"/>
      <c r="JDX106" s="59"/>
      <c r="JDY106" s="59"/>
      <c r="JDZ106" s="59"/>
      <c r="JEA106" s="59"/>
      <c r="JEB106" s="59"/>
      <c r="JEC106" s="59"/>
      <c r="JED106" s="59"/>
      <c r="JEE106" s="59"/>
      <c r="JEF106" s="59"/>
      <c r="JEG106" s="59"/>
      <c r="JEH106" s="59"/>
      <c r="JEI106" s="59"/>
      <c r="JEJ106" s="59"/>
      <c r="JEK106" s="59"/>
      <c r="JEL106" s="59"/>
      <c r="JEM106" s="59"/>
      <c r="JEN106" s="59"/>
      <c r="JEO106" s="59"/>
      <c r="JEP106" s="59"/>
      <c r="JEQ106" s="59"/>
      <c r="JER106" s="59"/>
      <c r="JES106" s="59"/>
      <c r="JET106" s="59"/>
      <c r="JEU106" s="59"/>
      <c r="JEV106" s="59"/>
      <c r="JEW106" s="59"/>
      <c r="JEX106" s="59"/>
      <c r="JEY106" s="59"/>
      <c r="JEZ106" s="59"/>
      <c r="JFA106" s="59"/>
      <c r="JFB106" s="59"/>
      <c r="JFC106" s="59"/>
      <c r="JFD106" s="59"/>
      <c r="JFE106" s="59"/>
      <c r="JFF106" s="59"/>
      <c r="JFG106" s="59"/>
      <c r="JFH106" s="59"/>
      <c r="JFI106" s="59"/>
      <c r="JFJ106" s="59"/>
      <c r="JFK106" s="59"/>
      <c r="JFL106" s="59"/>
      <c r="JFM106" s="59"/>
      <c r="JFN106" s="59"/>
      <c r="JFO106" s="59"/>
      <c r="JFP106" s="59"/>
      <c r="JFQ106" s="59"/>
      <c r="JFR106" s="59"/>
      <c r="JFS106" s="59"/>
      <c r="JFT106" s="59"/>
      <c r="JFU106" s="59"/>
      <c r="JFV106" s="59"/>
      <c r="JFW106" s="59"/>
      <c r="JFX106" s="59"/>
      <c r="JFY106" s="59"/>
      <c r="JFZ106" s="59"/>
      <c r="JGA106" s="59"/>
      <c r="JGB106" s="59"/>
      <c r="JGC106" s="59"/>
      <c r="JGD106" s="59"/>
      <c r="JGE106" s="59"/>
      <c r="JGF106" s="59"/>
      <c r="JGG106" s="59"/>
      <c r="JGH106" s="59"/>
      <c r="JGI106" s="59"/>
      <c r="JGJ106" s="59"/>
      <c r="JGK106" s="59"/>
      <c r="JGL106" s="59"/>
      <c r="JGM106" s="59"/>
      <c r="JGN106" s="59"/>
      <c r="JGO106" s="59"/>
      <c r="JGP106" s="59"/>
      <c r="JGQ106" s="59"/>
      <c r="JGR106" s="59"/>
      <c r="JGS106" s="59"/>
      <c r="JGT106" s="59"/>
      <c r="JGU106" s="59"/>
      <c r="JGV106" s="59"/>
      <c r="JGW106" s="59"/>
      <c r="JGX106" s="59"/>
      <c r="JGY106" s="59"/>
      <c r="JGZ106" s="59"/>
      <c r="JHA106" s="59"/>
      <c r="JHB106" s="59"/>
      <c r="JHC106" s="59"/>
      <c r="JHD106" s="59"/>
      <c r="JHE106" s="59"/>
      <c r="JHF106" s="59"/>
      <c r="JHG106" s="59"/>
      <c r="JHH106" s="59"/>
      <c r="JHI106" s="59"/>
      <c r="JHJ106" s="59"/>
      <c r="JHK106" s="59"/>
      <c r="JHL106" s="59"/>
      <c r="JHM106" s="59"/>
      <c r="JHN106" s="59"/>
      <c r="JHO106" s="59"/>
      <c r="JHP106" s="59"/>
      <c r="JHQ106" s="59"/>
      <c r="JHR106" s="59"/>
      <c r="JHS106" s="59"/>
      <c r="JHT106" s="59"/>
      <c r="JHU106" s="59"/>
      <c r="JHV106" s="59"/>
      <c r="JHW106" s="59"/>
      <c r="JHX106" s="59"/>
      <c r="JHY106" s="59"/>
      <c r="JHZ106" s="59"/>
      <c r="JIA106" s="59"/>
      <c r="JIB106" s="59"/>
      <c r="JIC106" s="59"/>
      <c r="JID106" s="59"/>
      <c r="JIE106" s="59"/>
      <c r="JIF106" s="59"/>
      <c r="JIG106" s="59"/>
      <c r="JIH106" s="59"/>
      <c r="JII106" s="59"/>
      <c r="JIJ106" s="59"/>
      <c r="JIK106" s="59"/>
      <c r="JIL106" s="59"/>
      <c r="JIM106" s="59"/>
      <c r="JIN106" s="59"/>
      <c r="JIO106" s="59"/>
      <c r="JIP106" s="59"/>
      <c r="JIQ106" s="59"/>
      <c r="JIR106" s="59"/>
      <c r="JIS106" s="59"/>
      <c r="JIT106" s="59"/>
      <c r="JIU106" s="59"/>
      <c r="JIV106" s="59"/>
      <c r="JIW106" s="59"/>
      <c r="JIX106" s="59"/>
      <c r="JIY106" s="59"/>
      <c r="JIZ106" s="59"/>
      <c r="JJA106" s="59"/>
      <c r="JJB106" s="59"/>
      <c r="JJC106" s="59"/>
      <c r="JJD106" s="59"/>
      <c r="JJE106" s="59"/>
      <c r="JJF106" s="59"/>
      <c r="JJG106" s="59"/>
      <c r="JJH106" s="59"/>
      <c r="JJI106" s="59"/>
      <c r="JJJ106" s="59"/>
      <c r="JJK106" s="59"/>
      <c r="JJL106" s="59"/>
      <c r="JJM106" s="59"/>
      <c r="JJN106" s="59"/>
      <c r="JJO106" s="59"/>
      <c r="JJP106" s="59"/>
      <c r="JJQ106" s="59"/>
      <c r="JJR106" s="59"/>
      <c r="JJS106" s="59"/>
      <c r="JJT106" s="59"/>
      <c r="JJU106" s="59"/>
      <c r="JJV106" s="59"/>
      <c r="JJW106" s="59"/>
      <c r="JJX106" s="59"/>
      <c r="JJY106" s="59"/>
      <c r="JJZ106" s="59"/>
      <c r="JKA106" s="59"/>
      <c r="JKB106" s="59"/>
      <c r="JKC106" s="59"/>
      <c r="JKD106" s="59"/>
      <c r="JKE106" s="59"/>
      <c r="JKF106" s="59"/>
      <c r="JKG106" s="59"/>
      <c r="JKH106" s="59"/>
      <c r="JKI106" s="59"/>
      <c r="JKJ106" s="59"/>
      <c r="JKK106" s="59"/>
      <c r="JKL106" s="59"/>
      <c r="JKM106" s="59"/>
      <c r="JKN106" s="59"/>
      <c r="JKO106" s="59"/>
      <c r="JKP106" s="59"/>
      <c r="JKQ106" s="59"/>
      <c r="JKR106" s="59"/>
      <c r="JKS106" s="59"/>
      <c r="JKT106" s="59"/>
      <c r="JKU106" s="59"/>
      <c r="JKV106" s="59"/>
      <c r="JKW106" s="59"/>
      <c r="JKX106" s="59"/>
      <c r="JKY106" s="59"/>
      <c r="JKZ106" s="59"/>
      <c r="JLA106" s="59"/>
      <c r="JLB106" s="59"/>
      <c r="JLC106" s="59"/>
      <c r="JLD106" s="59"/>
      <c r="JLE106" s="59"/>
      <c r="JLF106" s="59"/>
      <c r="JLG106" s="59"/>
      <c r="JLH106" s="59"/>
      <c r="JLI106" s="59"/>
      <c r="JLJ106" s="59"/>
      <c r="JLK106" s="59"/>
      <c r="JLL106" s="59"/>
      <c r="JLM106" s="59"/>
      <c r="JLN106" s="59"/>
      <c r="JLO106" s="59"/>
      <c r="JLP106" s="59"/>
      <c r="JLQ106" s="59"/>
      <c r="JLR106" s="59"/>
      <c r="JLS106" s="59"/>
      <c r="JLT106" s="59"/>
      <c r="JLU106" s="59"/>
      <c r="JLV106" s="59"/>
      <c r="JLW106" s="59"/>
      <c r="JLX106" s="59"/>
      <c r="JLY106" s="59"/>
      <c r="JLZ106" s="59"/>
      <c r="JMA106" s="59"/>
      <c r="JMB106" s="59"/>
      <c r="JMC106" s="59"/>
      <c r="JMD106" s="59"/>
      <c r="JME106" s="59"/>
      <c r="JMF106" s="59"/>
      <c r="JMG106" s="59"/>
      <c r="JMH106" s="59"/>
      <c r="JMI106" s="59"/>
      <c r="JMJ106" s="59"/>
      <c r="JMK106" s="59"/>
      <c r="JML106" s="59"/>
      <c r="JMM106" s="59"/>
      <c r="JMN106" s="59"/>
      <c r="JMO106" s="59"/>
      <c r="JMP106" s="59"/>
      <c r="JMQ106" s="59"/>
      <c r="JMR106" s="59"/>
      <c r="JMS106" s="59"/>
      <c r="JMT106" s="59"/>
      <c r="JMU106" s="59"/>
      <c r="JMV106" s="59"/>
      <c r="JMW106" s="59"/>
      <c r="JMX106" s="59"/>
      <c r="JMY106" s="59"/>
      <c r="JMZ106" s="59"/>
      <c r="JNA106" s="59"/>
      <c r="JNB106" s="59"/>
      <c r="JNC106" s="59"/>
      <c r="JND106" s="59"/>
      <c r="JNE106" s="59"/>
      <c r="JNF106" s="59"/>
      <c r="JNG106" s="59"/>
      <c r="JNH106" s="59"/>
      <c r="JNI106" s="59"/>
      <c r="JNJ106" s="59"/>
      <c r="JNK106" s="59"/>
      <c r="JNL106" s="59"/>
      <c r="JNM106" s="59"/>
      <c r="JNN106" s="59"/>
      <c r="JNO106" s="59"/>
      <c r="JNP106" s="59"/>
      <c r="JNQ106" s="59"/>
      <c r="JNR106" s="59"/>
      <c r="JNS106" s="59"/>
      <c r="JNT106" s="59"/>
      <c r="JNU106" s="59"/>
      <c r="JNV106" s="59"/>
      <c r="JNW106" s="59"/>
      <c r="JNX106" s="59"/>
      <c r="JNY106" s="59"/>
      <c r="JNZ106" s="59"/>
      <c r="JOA106" s="59"/>
      <c r="JOB106" s="59"/>
      <c r="JOC106" s="59"/>
      <c r="JOD106" s="59"/>
      <c r="JOE106" s="59"/>
      <c r="JOF106" s="59"/>
      <c r="JOG106" s="59"/>
      <c r="JOH106" s="59"/>
      <c r="JOI106" s="59"/>
      <c r="JOJ106" s="59"/>
      <c r="JOK106" s="59"/>
      <c r="JOL106" s="59"/>
      <c r="JOM106" s="59"/>
      <c r="JON106" s="59"/>
      <c r="JOO106" s="59"/>
      <c r="JOP106" s="59"/>
      <c r="JOQ106" s="59"/>
      <c r="JOR106" s="59"/>
      <c r="JOS106" s="59"/>
      <c r="JOT106" s="59"/>
      <c r="JOU106" s="59"/>
      <c r="JOV106" s="59"/>
      <c r="JOW106" s="59"/>
      <c r="JOX106" s="59"/>
      <c r="JOY106" s="59"/>
      <c r="JOZ106" s="59"/>
      <c r="JPA106" s="59"/>
      <c r="JPB106" s="59"/>
      <c r="JPC106" s="59"/>
      <c r="JPD106" s="59"/>
      <c r="JPE106" s="59"/>
      <c r="JPF106" s="59"/>
      <c r="JPG106" s="59"/>
      <c r="JPH106" s="59"/>
      <c r="JPI106" s="59"/>
      <c r="JPJ106" s="59"/>
      <c r="JPK106" s="59"/>
      <c r="JPL106" s="59"/>
      <c r="JPM106" s="59"/>
      <c r="JPN106" s="59"/>
      <c r="JPO106" s="59"/>
      <c r="JPP106" s="59"/>
      <c r="JPQ106" s="59"/>
      <c r="JPR106" s="59"/>
      <c r="JPS106" s="59"/>
      <c r="JPT106" s="59"/>
      <c r="JPU106" s="59"/>
      <c r="JPV106" s="59"/>
      <c r="JPW106" s="59"/>
      <c r="JPX106" s="59"/>
      <c r="JPY106" s="59"/>
      <c r="JPZ106" s="59"/>
      <c r="JQA106" s="59"/>
      <c r="JQB106" s="59"/>
      <c r="JQC106" s="59"/>
      <c r="JQD106" s="59"/>
      <c r="JQE106" s="59"/>
      <c r="JQF106" s="59"/>
      <c r="JQG106" s="59"/>
      <c r="JQH106" s="59"/>
      <c r="JQI106" s="59"/>
      <c r="JQJ106" s="59"/>
      <c r="JQK106" s="59"/>
      <c r="JQL106" s="59"/>
      <c r="JQM106" s="59"/>
      <c r="JQN106" s="59"/>
      <c r="JQO106" s="59"/>
      <c r="JQP106" s="59"/>
      <c r="JQQ106" s="59"/>
      <c r="JQR106" s="59"/>
      <c r="JQS106" s="59"/>
      <c r="JQT106" s="59"/>
      <c r="JQU106" s="59"/>
      <c r="JQV106" s="59"/>
      <c r="JQW106" s="59"/>
      <c r="JQX106" s="59"/>
      <c r="JQY106" s="59"/>
      <c r="JQZ106" s="59"/>
      <c r="JRA106" s="59"/>
      <c r="JRB106" s="59"/>
      <c r="JRC106" s="59"/>
      <c r="JRD106" s="59"/>
      <c r="JRE106" s="59"/>
      <c r="JRF106" s="59"/>
      <c r="JRG106" s="59"/>
      <c r="JRH106" s="59"/>
      <c r="JRI106" s="59"/>
      <c r="JRJ106" s="59"/>
      <c r="JRK106" s="59"/>
      <c r="JRL106" s="59"/>
      <c r="JRM106" s="59"/>
      <c r="JRN106" s="59"/>
      <c r="JRO106" s="59"/>
      <c r="JRP106" s="59"/>
      <c r="JRQ106" s="59"/>
      <c r="JRR106" s="59"/>
      <c r="JRS106" s="59"/>
      <c r="JRT106" s="59"/>
      <c r="JRU106" s="59"/>
      <c r="JRV106" s="59"/>
      <c r="JRW106" s="59"/>
      <c r="JRX106" s="59"/>
      <c r="JRY106" s="59"/>
      <c r="JRZ106" s="59"/>
      <c r="JSA106" s="59"/>
      <c r="JSB106" s="59"/>
      <c r="JSC106" s="59"/>
      <c r="JSD106" s="59"/>
      <c r="JSE106" s="59"/>
      <c r="JSF106" s="59"/>
      <c r="JSG106" s="59"/>
      <c r="JSH106" s="59"/>
      <c r="JSI106" s="59"/>
      <c r="JSJ106" s="59"/>
      <c r="JSK106" s="59"/>
      <c r="JSL106" s="59"/>
      <c r="JSM106" s="59"/>
      <c r="JSN106" s="59"/>
      <c r="JSO106" s="59"/>
      <c r="JSP106" s="59"/>
      <c r="JSQ106" s="59"/>
      <c r="JSR106" s="59"/>
      <c r="JSS106" s="59"/>
      <c r="JST106" s="59"/>
      <c r="JSU106" s="59"/>
      <c r="JSV106" s="59"/>
      <c r="JSW106" s="59"/>
      <c r="JSX106" s="59"/>
      <c r="JSY106" s="59"/>
      <c r="JSZ106" s="59"/>
      <c r="JTA106" s="59"/>
      <c r="JTB106" s="59"/>
      <c r="JTC106" s="59"/>
      <c r="JTD106" s="59"/>
      <c r="JTE106" s="59"/>
      <c r="JTF106" s="59"/>
      <c r="JTG106" s="59"/>
      <c r="JTH106" s="59"/>
      <c r="JTI106" s="59"/>
      <c r="JTJ106" s="59"/>
      <c r="JTK106" s="59"/>
      <c r="JTL106" s="59"/>
      <c r="JTM106" s="59"/>
      <c r="JTN106" s="59"/>
      <c r="JTO106" s="59"/>
      <c r="JTP106" s="59"/>
      <c r="JTQ106" s="59"/>
      <c r="JTR106" s="59"/>
      <c r="JTS106" s="59"/>
      <c r="JTT106" s="59"/>
      <c r="JTU106" s="59"/>
      <c r="JTV106" s="59"/>
      <c r="JTW106" s="59"/>
      <c r="JTX106" s="59"/>
      <c r="JTY106" s="59"/>
      <c r="JTZ106" s="59"/>
      <c r="JUA106" s="59"/>
      <c r="JUB106" s="59"/>
      <c r="JUC106" s="59"/>
      <c r="JUD106" s="59"/>
      <c r="JUE106" s="59"/>
      <c r="JUF106" s="59"/>
      <c r="JUG106" s="59"/>
      <c r="JUH106" s="59"/>
      <c r="JUI106" s="59"/>
      <c r="JUJ106" s="59"/>
      <c r="JUK106" s="59"/>
      <c r="JUL106" s="59"/>
      <c r="JUM106" s="59"/>
      <c r="JUN106" s="59"/>
      <c r="JUO106" s="59"/>
      <c r="JUP106" s="59"/>
      <c r="JUQ106" s="59"/>
      <c r="JUR106" s="59"/>
      <c r="JUS106" s="59"/>
      <c r="JUT106" s="59"/>
      <c r="JUU106" s="59"/>
      <c r="JUV106" s="59"/>
      <c r="JUW106" s="59"/>
      <c r="JUX106" s="59"/>
      <c r="JUY106" s="59"/>
      <c r="JUZ106" s="59"/>
      <c r="JVA106" s="59"/>
      <c r="JVB106" s="59"/>
      <c r="JVC106" s="59"/>
      <c r="JVD106" s="59"/>
      <c r="JVE106" s="59"/>
      <c r="JVF106" s="59"/>
      <c r="JVG106" s="59"/>
      <c r="JVH106" s="59"/>
      <c r="JVI106" s="59"/>
      <c r="JVJ106" s="59"/>
      <c r="JVK106" s="59"/>
      <c r="JVL106" s="59"/>
      <c r="JVM106" s="59"/>
      <c r="JVN106" s="59"/>
      <c r="JVO106" s="59"/>
      <c r="JVP106" s="59"/>
      <c r="JVQ106" s="59"/>
      <c r="JVR106" s="59"/>
      <c r="JVS106" s="59"/>
      <c r="JVT106" s="59"/>
      <c r="JVU106" s="59"/>
      <c r="JVV106" s="59"/>
      <c r="JVW106" s="59"/>
      <c r="JVX106" s="59"/>
      <c r="JVY106" s="59"/>
      <c r="JVZ106" s="59"/>
      <c r="JWA106" s="59"/>
      <c r="JWB106" s="59"/>
      <c r="JWC106" s="59"/>
      <c r="JWD106" s="59"/>
      <c r="JWE106" s="59"/>
      <c r="JWF106" s="59"/>
      <c r="JWG106" s="59"/>
      <c r="JWH106" s="59"/>
      <c r="JWI106" s="59"/>
      <c r="JWJ106" s="59"/>
      <c r="JWK106" s="59"/>
      <c r="JWL106" s="59"/>
      <c r="JWM106" s="59"/>
      <c r="JWN106" s="59"/>
      <c r="JWO106" s="59"/>
      <c r="JWP106" s="59"/>
      <c r="JWQ106" s="59"/>
      <c r="JWR106" s="59"/>
      <c r="JWS106" s="59"/>
      <c r="JWT106" s="59"/>
      <c r="JWU106" s="59"/>
      <c r="JWV106" s="59"/>
      <c r="JWW106" s="59"/>
      <c r="JWX106" s="59"/>
      <c r="JWY106" s="59"/>
      <c r="JWZ106" s="59"/>
      <c r="JXA106" s="59"/>
      <c r="JXB106" s="59"/>
      <c r="JXC106" s="59"/>
      <c r="JXD106" s="59"/>
      <c r="JXE106" s="59"/>
      <c r="JXF106" s="59"/>
      <c r="JXG106" s="59"/>
      <c r="JXH106" s="59"/>
      <c r="JXI106" s="59"/>
      <c r="JXJ106" s="59"/>
      <c r="JXK106" s="59"/>
      <c r="JXL106" s="59"/>
      <c r="JXM106" s="59"/>
      <c r="JXN106" s="59"/>
      <c r="JXO106" s="59"/>
      <c r="JXP106" s="59"/>
      <c r="JXQ106" s="59"/>
      <c r="JXR106" s="59"/>
      <c r="JXS106" s="59"/>
      <c r="JXT106" s="59"/>
      <c r="JXU106" s="59"/>
      <c r="JXV106" s="59"/>
      <c r="JXW106" s="59"/>
      <c r="JXX106" s="59"/>
      <c r="JXY106" s="59"/>
      <c r="JXZ106" s="59"/>
      <c r="JYA106" s="59"/>
      <c r="JYB106" s="59"/>
      <c r="JYC106" s="59"/>
      <c r="JYD106" s="59"/>
      <c r="JYE106" s="59"/>
      <c r="JYF106" s="59"/>
      <c r="JYG106" s="59"/>
      <c r="JYH106" s="59"/>
      <c r="JYI106" s="59"/>
      <c r="JYJ106" s="59"/>
      <c r="JYK106" s="59"/>
      <c r="JYL106" s="59"/>
      <c r="JYM106" s="59"/>
      <c r="JYN106" s="59"/>
      <c r="JYO106" s="59"/>
      <c r="JYP106" s="59"/>
      <c r="JYQ106" s="59"/>
      <c r="JYR106" s="59"/>
      <c r="JYS106" s="59"/>
      <c r="JYT106" s="59"/>
      <c r="JYU106" s="59"/>
      <c r="JYV106" s="59"/>
      <c r="JYW106" s="59"/>
      <c r="JYX106" s="59"/>
      <c r="JYY106" s="59"/>
      <c r="JYZ106" s="59"/>
      <c r="JZA106" s="59"/>
      <c r="JZB106" s="59"/>
      <c r="JZC106" s="59"/>
      <c r="JZD106" s="59"/>
      <c r="JZE106" s="59"/>
      <c r="JZF106" s="59"/>
      <c r="JZG106" s="59"/>
      <c r="JZH106" s="59"/>
      <c r="JZI106" s="59"/>
      <c r="JZJ106" s="59"/>
      <c r="JZK106" s="59"/>
      <c r="JZL106" s="59"/>
      <c r="JZM106" s="59"/>
      <c r="JZN106" s="59"/>
      <c r="JZO106" s="59"/>
      <c r="JZP106" s="59"/>
      <c r="JZQ106" s="59"/>
      <c r="JZR106" s="59"/>
      <c r="JZS106" s="59"/>
      <c r="JZT106" s="59"/>
      <c r="JZU106" s="59"/>
      <c r="JZV106" s="59"/>
      <c r="JZW106" s="59"/>
      <c r="JZX106" s="59"/>
      <c r="JZY106" s="59"/>
      <c r="JZZ106" s="59"/>
      <c r="KAA106" s="59"/>
      <c r="KAB106" s="59"/>
      <c r="KAC106" s="59"/>
      <c r="KAD106" s="59"/>
      <c r="KAE106" s="59"/>
      <c r="KAF106" s="59"/>
      <c r="KAG106" s="59"/>
      <c r="KAH106" s="59"/>
      <c r="KAI106" s="59"/>
      <c r="KAJ106" s="59"/>
      <c r="KAK106" s="59"/>
      <c r="KAL106" s="59"/>
      <c r="KAM106" s="59"/>
      <c r="KAN106" s="59"/>
      <c r="KAO106" s="59"/>
      <c r="KAP106" s="59"/>
      <c r="KAQ106" s="59"/>
      <c r="KAR106" s="59"/>
      <c r="KAS106" s="59"/>
      <c r="KAT106" s="59"/>
      <c r="KAU106" s="59"/>
      <c r="KAV106" s="59"/>
      <c r="KAW106" s="59"/>
      <c r="KAX106" s="59"/>
      <c r="KAY106" s="59"/>
      <c r="KAZ106" s="59"/>
      <c r="KBA106" s="59"/>
      <c r="KBB106" s="59"/>
      <c r="KBC106" s="59"/>
      <c r="KBD106" s="59"/>
      <c r="KBE106" s="59"/>
      <c r="KBF106" s="59"/>
      <c r="KBG106" s="59"/>
      <c r="KBH106" s="59"/>
      <c r="KBI106" s="59"/>
      <c r="KBJ106" s="59"/>
      <c r="KBK106" s="59"/>
      <c r="KBL106" s="59"/>
      <c r="KBM106" s="59"/>
      <c r="KBN106" s="59"/>
      <c r="KBO106" s="59"/>
      <c r="KBP106" s="59"/>
      <c r="KBQ106" s="59"/>
      <c r="KBR106" s="59"/>
      <c r="KBS106" s="59"/>
      <c r="KBT106" s="59"/>
      <c r="KBU106" s="59"/>
      <c r="KBV106" s="59"/>
      <c r="KBW106" s="59"/>
      <c r="KBX106" s="59"/>
      <c r="KBY106" s="59"/>
      <c r="KBZ106" s="59"/>
      <c r="KCA106" s="59"/>
      <c r="KCB106" s="59"/>
      <c r="KCC106" s="59"/>
      <c r="KCD106" s="59"/>
      <c r="KCE106" s="59"/>
      <c r="KCF106" s="59"/>
      <c r="KCG106" s="59"/>
      <c r="KCH106" s="59"/>
      <c r="KCI106" s="59"/>
      <c r="KCJ106" s="59"/>
      <c r="KCK106" s="59"/>
      <c r="KCL106" s="59"/>
      <c r="KCM106" s="59"/>
      <c r="KCN106" s="59"/>
      <c r="KCO106" s="59"/>
      <c r="KCP106" s="59"/>
      <c r="KCQ106" s="59"/>
      <c r="KCR106" s="59"/>
      <c r="KCS106" s="59"/>
      <c r="KCT106" s="59"/>
      <c r="KCU106" s="59"/>
      <c r="KCV106" s="59"/>
      <c r="KCW106" s="59"/>
      <c r="KCX106" s="59"/>
      <c r="KCY106" s="59"/>
      <c r="KCZ106" s="59"/>
      <c r="KDA106" s="59"/>
      <c r="KDB106" s="59"/>
      <c r="KDC106" s="59"/>
      <c r="KDD106" s="59"/>
      <c r="KDE106" s="59"/>
      <c r="KDF106" s="59"/>
      <c r="KDG106" s="59"/>
      <c r="KDH106" s="59"/>
      <c r="KDI106" s="59"/>
      <c r="KDJ106" s="59"/>
      <c r="KDK106" s="59"/>
      <c r="KDL106" s="59"/>
      <c r="KDM106" s="59"/>
      <c r="KDN106" s="59"/>
      <c r="KDO106" s="59"/>
      <c r="KDP106" s="59"/>
      <c r="KDQ106" s="59"/>
      <c r="KDR106" s="59"/>
      <c r="KDS106" s="59"/>
      <c r="KDT106" s="59"/>
      <c r="KDU106" s="59"/>
      <c r="KDV106" s="59"/>
      <c r="KDW106" s="59"/>
      <c r="KDX106" s="59"/>
      <c r="KDY106" s="59"/>
      <c r="KDZ106" s="59"/>
      <c r="KEA106" s="59"/>
      <c r="KEB106" s="59"/>
      <c r="KEC106" s="59"/>
      <c r="KED106" s="59"/>
      <c r="KEE106" s="59"/>
      <c r="KEF106" s="59"/>
      <c r="KEG106" s="59"/>
      <c r="KEH106" s="59"/>
      <c r="KEI106" s="59"/>
      <c r="KEJ106" s="59"/>
      <c r="KEK106" s="59"/>
      <c r="KEL106" s="59"/>
      <c r="KEM106" s="59"/>
      <c r="KEN106" s="59"/>
      <c r="KEO106" s="59"/>
      <c r="KEP106" s="59"/>
      <c r="KEQ106" s="59"/>
      <c r="KER106" s="59"/>
      <c r="KES106" s="59"/>
      <c r="KET106" s="59"/>
      <c r="KEU106" s="59"/>
      <c r="KEV106" s="59"/>
      <c r="KEW106" s="59"/>
      <c r="KEX106" s="59"/>
      <c r="KEY106" s="59"/>
      <c r="KEZ106" s="59"/>
      <c r="KFA106" s="59"/>
      <c r="KFB106" s="59"/>
      <c r="KFC106" s="59"/>
      <c r="KFD106" s="59"/>
      <c r="KFE106" s="59"/>
      <c r="KFF106" s="59"/>
      <c r="KFG106" s="59"/>
      <c r="KFH106" s="59"/>
      <c r="KFI106" s="59"/>
      <c r="KFJ106" s="59"/>
      <c r="KFK106" s="59"/>
      <c r="KFL106" s="59"/>
      <c r="KFM106" s="59"/>
      <c r="KFN106" s="59"/>
      <c r="KFO106" s="59"/>
      <c r="KFP106" s="59"/>
      <c r="KFQ106" s="59"/>
      <c r="KFR106" s="59"/>
      <c r="KFS106" s="59"/>
      <c r="KFT106" s="59"/>
      <c r="KFU106" s="59"/>
      <c r="KFV106" s="59"/>
      <c r="KFW106" s="59"/>
      <c r="KFX106" s="59"/>
      <c r="KFY106" s="59"/>
      <c r="KFZ106" s="59"/>
      <c r="KGA106" s="59"/>
      <c r="KGB106" s="59"/>
      <c r="KGC106" s="59"/>
      <c r="KGD106" s="59"/>
      <c r="KGE106" s="59"/>
      <c r="KGF106" s="59"/>
      <c r="KGG106" s="59"/>
      <c r="KGH106" s="59"/>
      <c r="KGI106" s="59"/>
      <c r="KGJ106" s="59"/>
      <c r="KGK106" s="59"/>
      <c r="KGL106" s="59"/>
      <c r="KGM106" s="59"/>
      <c r="KGN106" s="59"/>
      <c r="KGO106" s="59"/>
      <c r="KGP106" s="59"/>
      <c r="KGQ106" s="59"/>
      <c r="KGR106" s="59"/>
      <c r="KGS106" s="59"/>
      <c r="KGT106" s="59"/>
      <c r="KGU106" s="59"/>
      <c r="KGV106" s="59"/>
      <c r="KGW106" s="59"/>
      <c r="KGX106" s="59"/>
      <c r="KGY106" s="59"/>
      <c r="KGZ106" s="59"/>
      <c r="KHA106" s="59"/>
      <c r="KHB106" s="59"/>
      <c r="KHC106" s="59"/>
      <c r="KHD106" s="59"/>
      <c r="KHE106" s="59"/>
      <c r="KHF106" s="59"/>
      <c r="KHG106" s="59"/>
      <c r="KHH106" s="59"/>
      <c r="KHI106" s="59"/>
      <c r="KHJ106" s="59"/>
      <c r="KHK106" s="59"/>
      <c r="KHL106" s="59"/>
      <c r="KHM106" s="59"/>
      <c r="KHN106" s="59"/>
      <c r="KHO106" s="59"/>
      <c r="KHP106" s="59"/>
      <c r="KHQ106" s="59"/>
      <c r="KHR106" s="59"/>
      <c r="KHS106" s="59"/>
      <c r="KHT106" s="59"/>
      <c r="KHU106" s="59"/>
      <c r="KHV106" s="59"/>
      <c r="KHW106" s="59"/>
      <c r="KHX106" s="59"/>
      <c r="KHY106" s="59"/>
      <c r="KHZ106" s="59"/>
      <c r="KIA106" s="59"/>
      <c r="KIB106" s="59"/>
      <c r="KIC106" s="59"/>
      <c r="KID106" s="59"/>
      <c r="KIE106" s="59"/>
      <c r="KIF106" s="59"/>
      <c r="KIG106" s="59"/>
      <c r="KIH106" s="59"/>
      <c r="KII106" s="59"/>
      <c r="KIJ106" s="59"/>
      <c r="KIK106" s="59"/>
      <c r="KIL106" s="59"/>
      <c r="KIM106" s="59"/>
      <c r="KIN106" s="59"/>
      <c r="KIO106" s="59"/>
      <c r="KIP106" s="59"/>
      <c r="KIQ106" s="59"/>
      <c r="KIR106" s="59"/>
      <c r="KIS106" s="59"/>
      <c r="KIT106" s="59"/>
      <c r="KIU106" s="59"/>
      <c r="KIV106" s="59"/>
      <c r="KIW106" s="59"/>
      <c r="KIX106" s="59"/>
      <c r="KIY106" s="59"/>
      <c r="KIZ106" s="59"/>
      <c r="KJA106" s="59"/>
      <c r="KJB106" s="59"/>
      <c r="KJC106" s="59"/>
      <c r="KJD106" s="59"/>
      <c r="KJE106" s="59"/>
      <c r="KJF106" s="59"/>
      <c r="KJG106" s="59"/>
      <c r="KJH106" s="59"/>
      <c r="KJI106" s="59"/>
      <c r="KJJ106" s="59"/>
      <c r="KJK106" s="59"/>
      <c r="KJL106" s="59"/>
      <c r="KJM106" s="59"/>
      <c r="KJN106" s="59"/>
      <c r="KJO106" s="59"/>
      <c r="KJP106" s="59"/>
      <c r="KJQ106" s="59"/>
      <c r="KJR106" s="59"/>
      <c r="KJS106" s="59"/>
      <c r="KJT106" s="59"/>
      <c r="KJU106" s="59"/>
      <c r="KJV106" s="59"/>
      <c r="KJW106" s="59"/>
      <c r="KJX106" s="59"/>
      <c r="KJY106" s="59"/>
      <c r="KJZ106" s="59"/>
      <c r="KKA106" s="59"/>
      <c r="KKB106" s="59"/>
      <c r="KKC106" s="59"/>
      <c r="KKD106" s="59"/>
      <c r="KKE106" s="59"/>
      <c r="KKF106" s="59"/>
      <c r="KKG106" s="59"/>
      <c r="KKH106" s="59"/>
      <c r="KKI106" s="59"/>
      <c r="KKJ106" s="59"/>
      <c r="KKK106" s="59"/>
      <c r="KKL106" s="59"/>
      <c r="KKM106" s="59"/>
      <c r="KKN106" s="59"/>
      <c r="KKO106" s="59"/>
      <c r="KKP106" s="59"/>
      <c r="KKQ106" s="59"/>
      <c r="KKR106" s="59"/>
      <c r="KKS106" s="59"/>
      <c r="KKT106" s="59"/>
      <c r="KKU106" s="59"/>
      <c r="KKV106" s="59"/>
      <c r="KKW106" s="59"/>
      <c r="KKX106" s="59"/>
      <c r="KKY106" s="59"/>
      <c r="KKZ106" s="59"/>
      <c r="KLA106" s="59"/>
      <c r="KLB106" s="59"/>
      <c r="KLC106" s="59"/>
      <c r="KLD106" s="59"/>
      <c r="KLE106" s="59"/>
      <c r="KLF106" s="59"/>
      <c r="KLG106" s="59"/>
      <c r="KLH106" s="59"/>
      <c r="KLI106" s="59"/>
      <c r="KLJ106" s="59"/>
      <c r="KLK106" s="59"/>
      <c r="KLL106" s="59"/>
      <c r="KLM106" s="59"/>
      <c r="KLN106" s="59"/>
      <c r="KLO106" s="59"/>
      <c r="KLP106" s="59"/>
      <c r="KLQ106" s="59"/>
      <c r="KLR106" s="59"/>
      <c r="KLS106" s="59"/>
      <c r="KLT106" s="59"/>
      <c r="KLU106" s="59"/>
      <c r="KLV106" s="59"/>
      <c r="KLW106" s="59"/>
      <c r="KLX106" s="59"/>
      <c r="KLY106" s="59"/>
      <c r="KLZ106" s="59"/>
      <c r="KMA106" s="59"/>
      <c r="KMB106" s="59"/>
      <c r="KMC106" s="59"/>
      <c r="KMD106" s="59"/>
      <c r="KME106" s="59"/>
      <c r="KMF106" s="59"/>
      <c r="KMG106" s="59"/>
      <c r="KMH106" s="59"/>
      <c r="KMI106" s="59"/>
      <c r="KMJ106" s="59"/>
      <c r="KMK106" s="59"/>
      <c r="KML106" s="59"/>
      <c r="KMM106" s="59"/>
      <c r="KMN106" s="59"/>
      <c r="KMO106" s="59"/>
      <c r="KMP106" s="59"/>
      <c r="KMQ106" s="59"/>
      <c r="KMR106" s="59"/>
      <c r="KMS106" s="59"/>
      <c r="KMT106" s="59"/>
      <c r="KMU106" s="59"/>
      <c r="KMV106" s="59"/>
      <c r="KMW106" s="59"/>
      <c r="KMX106" s="59"/>
      <c r="KMY106" s="59"/>
      <c r="KMZ106" s="59"/>
      <c r="KNA106" s="59"/>
      <c r="KNB106" s="59"/>
      <c r="KNC106" s="59"/>
      <c r="KND106" s="59"/>
      <c r="KNE106" s="59"/>
      <c r="KNF106" s="59"/>
      <c r="KNG106" s="59"/>
      <c r="KNH106" s="59"/>
      <c r="KNI106" s="59"/>
      <c r="KNJ106" s="59"/>
      <c r="KNK106" s="59"/>
      <c r="KNL106" s="59"/>
      <c r="KNM106" s="59"/>
      <c r="KNN106" s="59"/>
      <c r="KNO106" s="59"/>
      <c r="KNP106" s="59"/>
      <c r="KNQ106" s="59"/>
      <c r="KNR106" s="59"/>
      <c r="KNS106" s="59"/>
      <c r="KNT106" s="59"/>
      <c r="KNU106" s="59"/>
      <c r="KNV106" s="59"/>
      <c r="KNW106" s="59"/>
      <c r="KNX106" s="59"/>
      <c r="KNY106" s="59"/>
      <c r="KNZ106" s="59"/>
      <c r="KOA106" s="59"/>
      <c r="KOB106" s="59"/>
      <c r="KOC106" s="59"/>
      <c r="KOD106" s="59"/>
      <c r="KOE106" s="59"/>
      <c r="KOF106" s="59"/>
      <c r="KOG106" s="59"/>
      <c r="KOH106" s="59"/>
      <c r="KOI106" s="59"/>
      <c r="KOJ106" s="59"/>
      <c r="KOK106" s="59"/>
      <c r="KOL106" s="59"/>
      <c r="KOM106" s="59"/>
      <c r="KON106" s="59"/>
      <c r="KOO106" s="59"/>
      <c r="KOP106" s="59"/>
      <c r="KOQ106" s="59"/>
      <c r="KOR106" s="59"/>
      <c r="KOS106" s="59"/>
      <c r="KOT106" s="59"/>
      <c r="KOU106" s="59"/>
      <c r="KOV106" s="59"/>
      <c r="KOW106" s="59"/>
      <c r="KOX106" s="59"/>
      <c r="KOY106" s="59"/>
      <c r="KOZ106" s="59"/>
      <c r="KPA106" s="59"/>
      <c r="KPB106" s="59"/>
      <c r="KPC106" s="59"/>
      <c r="KPD106" s="59"/>
      <c r="KPE106" s="59"/>
      <c r="KPF106" s="59"/>
      <c r="KPG106" s="59"/>
      <c r="KPH106" s="59"/>
      <c r="KPI106" s="59"/>
      <c r="KPJ106" s="59"/>
      <c r="KPK106" s="59"/>
      <c r="KPL106" s="59"/>
      <c r="KPM106" s="59"/>
      <c r="KPN106" s="59"/>
      <c r="KPO106" s="59"/>
      <c r="KPP106" s="59"/>
      <c r="KPQ106" s="59"/>
      <c r="KPR106" s="59"/>
      <c r="KPS106" s="59"/>
      <c r="KPT106" s="59"/>
      <c r="KPU106" s="59"/>
      <c r="KPV106" s="59"/>
      <c r="KPW106" s="59"/>
      <c r="KPX106" s="59"/>
      <c r="KPY106" s="59"/>
      <c r="KPZ106" s="59"/>
      <c r="KQA106" s="59"/>
      <c r="KQB106" s="59"/>
      <c r="KQC106" s="59"/>
      <c r="KQD106" s="59"/>
      <c r="KQE106" s="59"/>
      <c r="KQF106" s="59"/>
      <c r="KQG106" s="59"/>
      <c r="KQH106" s="59"/>
      <c r="KQI106" s="59"/>
      <c r="KQJ106" s="59"/>
      <c r="KQK106" s="59"/>
      <c r="KQL106" s="59"/>
      <c r="KQM106" s="59"/>
      <c r="KQN106" s="59"/>
      <c r="KQO106" s="59"/>
      <c r="KQP106" s="59"/>
      <c r="KQQ106" s="59"/>
      <c r="KQR106" s="59"/>
      <c r="KQS106" s="59"/>
      <c r="KQT106" s="59"/>
      <c r="KQU106" s="59"/>
      <c r="KQV106" s="59"/>
      <c r="KQW106" s="59"/>
      <c r="KQX106" s="59"/>
      <c r="KQY106" s="59"/>
      <c r="KQZ106" s="59"/>
      <c r="KRA106" s="59"/>
      <c r="KRB106" s="59"/>
      <c r="KRC106" s="59"/>
      <c r="KRD106" s="59"/>
      <c r="KRE106" s="59"/>
      <c r="KRF106" s="59"/>
      <c r="KRG106" s="59"/>
      <c r="KRH106" s="59"/>
      <c r="KRI106" s="59"/>
      <c r="KRJ106" s="59"/>
      <c r="KRK106" s="59"/>
      <c r="KRL106" s="59"/>
      <c r="KRM106" s="59"/>
      <c r="KRN106" s="59"/>
      <c r="KRO106" s="59"/>
      <c r="KRP106" s="59"/>
      <c r="KRQ106" s="59"/>
      <c r="KRR106" s="59"/>
      <c r="KRS106" s="59"/>
      <c r="KRT106" s="59"/>
      <c r="KRU106" s="59"/>
      <c r="KRV106" s="59"/>
      <c r="KRW106" s="59"/>
      <c r="KRX106" s="59"/>
      <c r="KRY106" s="59"/>
      <c r="KRZ106" s="59"/>
      <c r="KSA106" s="59"/>
      <c r="KSB106" s="59"/>
      <c r="KSC106" s="59"/>
      <c r="KSD106" s="59"/>
      <c r="KSE106" s="59"/>
      <c r="KSF106" s="59"/>
      <c r="KSG106" s="59"/>
      <c r="KSH106" s="59"/>
      <c r="KSI106" s="59"/>
      <c r="KSJ106" s="59"/>
      <c r="KSK106" s="59"/>
      <c r="KSL106" s="59"/>
      <c r="KSM106" s="59"/>
      <c r="KSN106" s="59"/>
      <c r="KSO106" s="59"/>
      <c r="KSP106" s="59"/>
      <c r="KSQ106" s="59"/>
      <c r="KSR106" s="59"/>
      <c r="KSS106" s="59"/>
      <c r="KST106" s="59"/>
      <c r="KSU106" s="59"/>
      <c r="KSV106" s="59"/>
      <c r="KSW106" s="59"/>
      <c r="KSX106" s="59"/>
      <c r="KSY106" s="59"/>
      <c r="KSZ106" s="59"/>
      <c r="KTA106" s="59"/>
      <c r="KTB106" s="59"/>
      <c r="KTC106" s="59"/>
      <c r="KTD106" s="59"/>
      <c r="KTE106" s="59"/>
      <c r="KTF106" s="59"/>
      <c r="KTG106" s="59"/>
      <c r="KTH106" s="59"/>
      <c r="KTI106" s="59"/>
      <c r="KTJ106" s="59"/>
      <c r="KTK106" s="59"/>
      <c r="KTL106" s="59"/>
      <c r="KTM106" s="59"/>
      <c r="KTN106" s="59"/>
      <c r="KTO106" s="59"/>
      <c r="KTP106" s="59"/>
      <c r="KTQ106" s="59"/>
      <c r="KTR106" s="59"/>
      <c r="KTS106" s="59"/>
      <c r="KTT106" s="59"/>
      <c r="KTU106" s="59"/>
      <c r="KTV106" s="59"/>
      <c r="KTW106" s="59"/>
      <c r="KTX106" s="59"/>
      <c r="KTY106" s="59"/>
      <c r="KTZ106" s="59"/>
      <c r="KUA106" s="59"/>
      <c r="KUB106" s="59"/>
      <c r="KUC106" s="59"/>
      <c r="KUD106" s="59"/>
      <c r="KUE106" s="59"/>
      <c r="KUF106" s="59"/>
      <c r="KUG106" s="59"/>
      <c r="KUH106" s="59"/>
      <c r="KUI106" s="59"/>
      <c r="KUJ106" s="59"/>
      <c r="KUK106" s="59"/>
      <c r="KUL106" s="59"/>
      <c r="KUM106" s="59"/>
      <c r="KUN106" s="59"/>
      <c r="KUO106" s="59"/>
      <c r="KUP106" s="59"/>
      <c r="KUQ106" s="59"/>
      <c r="KUR106" s="59"/>
      <c r="KUS106" s="59"/>
      <c r="KUT106" s="59"/>
      <c r="KUU106" s="59"/>
      <c r="KUV106" s="59"/>
      <c r="KUW106" s="59"/>
      <c r="KUX106" s="59"/>
      <c r="KUY106" s="59"/>
      <c r="KUZ106" s="59"/>
      <c r="KVA106" s="59"/>
      <c r="KVB106" s="59"/>
      <c r="KVC106" s="59"/>
      <c r="KVD106" s="59"/>
      <c r="KVE106" s="59"/>
      <c r="KVF106" s="59"/>
      <c r="KVG106" s="59"/>
      <c r="KVH106" s="59"/>
      <c r="KVI106" s="59"/>
      <c r="KVJ106" s="59"/>
      <c r="KVK106" s="59"/>
      <c r="KVL106" s="59"/>
      <c r="KVM106" s="59"/>
      <c r="KVN106" s="59"/>
      <c r="KVO106" s="59"/>
      <c r="KVP106" s="59"/>
      <c r="KVQ106" s="59"/>
      <c r="KVR106" s="59"/>
      <c r="KVS106" s="59"/>
      <c r="KVT106" s="59"/>
      <c r="KVU106" s="59"/>
      <c r="KVV106" s="59"/>
      <c r="KVW106" s="59"/>
      <c r="KVX106" s="59"/>
      <c r="KVY106" s="59"/>
      <c r="KVZ106" s="59"/>
      <c r="KWA106" s="59"/>
      <c r="KWB106" s="59"/>
      <c r="KWC106" s="59"/>
      <c r="KWD106" s="59"/>
      <c r="KWE106" s="59"/>
      <c r="KWF106" s="59"/>
      <c r="KWG106" s="59"/>
      <c r="KWH106" s="59"/>
      <c r="KWI106" s="59"/>
      <c r="KWJ106" s="59"/>
      <c r="KWK106" s="59"/>
      <c r="KWL106" s="59"/>
      <c r="KWM106" s="59"/>
      <c r="KWN106" s="59"/>
      <c r="KWO106" s="59"/>
      <c r="KWP106" s="59"/>
      <c r="KWQ106" s="59"/>
      <c r="KWR106" s="59"/>
      <c r="KWS106" s="59"/>
      <c r="KWT106" s="59"/>
      <c r="KWU106" s="59"/>
      <c r="KWV106" s="59"/>
      <c r="KWW106" s="59"/>
      <c r="KWX106" s="59"/>
      <c r="KWY106" s="59"/>
      <c r="KWZ106" s="59"/>
      <c r="KXA106" s="59"/>
      <c r="KXB106" s="59"/>
      <c r="KXC106" s="59"/>
      <c r="KXD106" s="59"/>
      <c r="KXE106" s="59"/>
      <c r="KXF106" s="59"/>
      <c r="KXG106" s="59"/>
      <c r="KXH106" s="59"/>
      <c r="KXI106" s="59"/>
      <c r="KXJ106" s="59"/>
      <c r="KXK106" s="59"/>
      <c r="KXL106" s="59"/>
      <c r="KXM106" s="59"/>
      <c r="KXN106" s="59"/>
      <c r="KXO106" s="59"/>
      <c r="KXP106" s="59"/>
      <c r="KXQ106" s="59"/>
      <c r="KXR106" s="59"/>
      <c r="KXS106" s="59"/>
      <c r="KXT106" s="59"/>
      <c r="KXU106" s="59"/>
      <c r="KXV106" s="59"/>
      <c r="KXW106" s="59"/>
      <c r="KXX106" s="59"/>
      <c r="KXY106" s="59"/>
      <c r="KXZ106" s="59"/>
      <c r="KYA106" s="59"/>
      <c r="KYB106" s="59"/>
      <c r="KYC106" s="59"/>
      <c r="KYD106" s="59"/>
      <c r="KYE106" s="59"/>
      <c r="KYF106" s="59"/>
      <c r="KYG106" s="59"/>
      <c r="KYH106" s="59"/>
      <c r="KYI106" s="59"/>
      <c r="KYJ106" s="59"/>
      <c r="KYK106" s="59"/>
      <c r="KYL106" s="59"/>
      <c r="KYM106" s="59"/>
      <c r="KYN106" s="59"/>
      <c r="KYO106" s="59"/>
      <c r="KYP106" s="59"/>
      <c r="KYQ106" s="59"/>
      <c r="KYR106" s="59"/>
      <c r="KYS106" s="59"/>
      <c r="KYT106" s="59"/>
      <c r="KYU106" s="59"/>
      <c r="KYV106" s="59"/>
      <c r="KYW106" s="59"/>
      <c r="KYX106" s="59"/>
      <c r="KYY106" s="59"/>
      <c r="KYZ106" s="59"/>
      <c r="KZA106" s="59"/>
      <c r="KZB106" s="59"/>
      <c r="KZC106" s="59"/>
      <c r="KZD106" s="59"/>
      <c r="KZE106" s="59"/>
      <c r="KZF106" s="59"/>
      <c r="KZG106" s="59"/>
      <c r="KZH106" s="59"/>
      <c r="KZI106" s="59"/>
      <c r="KZJ106" s="59"/>
      <c r="KZK106" s="59"/>
      <c r="KZL106" s="59"/>
      <c r="KZM106" s="59"/>
      <c r="KZN106" s="59"/>
      <c r="KZO106" s="59"/>
      <c r="KZP106" s="59"/>
      <c r="KZQ106" s="59"/>
      <c r="KZR106" s="59"/>
      <c r="KZS106" s="59"/>
      <c r="KZT106" s="59"/>
      <c r="KZU106" s="59"/>
      <c r="KZV106" s="59"/>
      <c r="KZW106" s="59"/>
      <c r="KZX106" s="59"/>
      <c r="KZY106" s="59"/>
      <c r="KZZ106" s="59"/>
      <c r="LAA106" s="59"/>
      <c r="LAB106" s="59"/>
      <c r="LAC106" s="59"/>
      <c r="LAD106" s="59"/>
      <c r="LAE106" s="59"/>
      <c r="LAF106" s="59"/>
      <c r="LAG106" s="59"/>
      <c r="LAH106" s="59"/>
      <c r="LAI106" s="59"/>
      <c r="LAJ106" s="59"/>
      <c r="LAK106" s="59"/>
      <c r="LAL106" s="59"/>
      <c r="LAM106" s="59"/>
      <c r="LAN106" s="59"/>
      <c r="LAO106" s="59"/>
      <c r="LAP106" s="59"/>
      <c r="LAQ106" s="59"/>
      <c r="LAR106" s="59"/>
      <c r="LAS106" s="59"/>
      <c r="LAT106" s="59"/>
      <c r="LAU106" s="59"/>
      <c r="LAV106" s="59"/>
      <c r="LAW106" s="59"/>
      <c r="LAX106" s="59"/>
      <c r="LAY106" s="59"/>
      <c r="LAZ106" s="59"/>
      <c r="LBA106" s="59"/>
      <c r="LBB106" s="59"/>
      <c r="LBC106" s="59"/>
      <c r="LBD106" s="59"/>
      <c r="LBE106" s="59"/>
      <c r="LBF106" s="59"/>
      <c r="LBG106" s="59"/>
      <c r="LBH106" s="59"/>
      <c r="LBI106" s="59"/>
      <c r="LBJ106" s="59"/>
      <c r="LBK106" s="59"/>
      <c r="LBL106" s="59"/>
      <c r="LBM106" s="59"/>
      <c r="LBN106" s="59"/>
      <c r="LBO106" s="59"/>
      <c r="LBP106" s="59"/>
      <c r="LBQ106" s="59"/>
      <c r="LBR106" s="59"/>
      <c r="LBS106" s="59"/>
      <c r="LBT106" s="59"/>
      <c r="LBU106" s="59"/>
      <c r="LBV106" s="59"/>
      <c r="LBW106" s="59"/>
      <c r="LBX106" s="59"/>
      <c r="LBY106" s="59"/>
      <c r="LBZ106" s="59"/>
      <c r="LCA106" s="59"/>
      <c r="LCB106" s="59"/>
      <c r="LCC106" s="59"/>
      <c r="LCD106" s="59"/>
      <c r="LCE106" s="59"/>
      <c r="LCF106" s="59"/>
      <c r="LCG106" s="59"/>
      <c r="LCH106" s="59"/>
      <c r="LCI106" s="59"/>
      <c r="LCJ106" s="59"/>
      <c r="LCK106" s="59"/>
      <c r="LCL106" s="59"/>
      <c r="LCM106" s="59"/>
      <c r="LCN106" s="59"/>
      <c r="LCO106" s="59"/>
      <c r="LCP106" s="59"/>
      <c r="LCQ106" s="59"/>
      <c r="LCR106" s="59"/>
      <c r="LCS106" s="59"/>
      <c r="LCT106" s="59"/>
      <c r="LCU106" s="59"/>
      <c r="LCV106" s="59"/>
      <c r="LCW106" s="59"/>
      <c r="LCX106" s="59"/>
      <c r="LCY106" s="59"/>
      <c r="LCZ106" s="59"/>
      <c r="LDA106" s="59"/>
      <c r="LDB106" s="59"/>
      <c r="LDC106" s="59"/>
      <c r="LDD106" s="59"/>
      <c r="LDE106" s="59"/>
      <c r="LDF106" s="59"/>
      <c r="LDG106" s="59"/>
      <c r="LDH106" s="59"/>
      <c r="LDI106" s="59"/>
      <c r="LDJ106" s="59"/>
      <c r="LDK106" s="59"/>
      <c r="LDL106" s="59"/>
      <c r="LDM106" s="59"/>
      <c r="LDN106" s="59"/>
      <c r="LDO106" s="59"/>
      <c r="LDP106" s="59"/>
      <c r="LDQ106" s="59"/>
      <c r="LDR106" s="59"/>
      <c r="LDS106" s="59"/>
      <c r="LDT106" s="59"/>
      <c r="LDU106" s="59"/>
      <c r="LDV106" s="59"/>
      <c r="LDW106" s="59"/>
      <c r="LDX106" s="59"/>
      <c r="LDY106" s="59"/>
      <c r="LDZ106" s="59"/>
      <c r="LEA106" s="59"/>
      <c r="LEB106" s="59"/>
      <c r="LEC106" s="59"/>
      <c r="LED106" s="59"/>
      <c r="LEE106" s="59"/>
      <c r="LEF106" s="59"/>
      <c r="LEG106" s="59"/>
      <c r="LEH106" s="59"/>
      <c r="LEI106" s="59"/>
      <c r="LEJ106" s="59"/>
      <c r="LEK106" s="59"/>
      <c r="LEL106" s="59"/>
      <c r="LEM106" s="59"/>
      <c r="LEN106" s="59"/>
      <c r="LEO106" s="59"/>
      <c r="LEP106" s="59"/>
      <c r="LEQ106" s="59"/>
      <c r="LER106" s="59"/>
      <c r="LES106" s="59"/>
      <c r="LET106" s="59"/>
      <c r="LEU106" s="59"/>
      <c r="LEV106" s="59"/>
      <c r="LEW106" s="59"/>
      <c r="LEX106" s="59"/>
      <c r="LEY106" s="59"/>
      <c r="LEZ106" s="59"/>
      <c r="LFA106" s="59"/>
      <c r="LFB106" s="59"/>
      <c r="LFC106" s="59"/>
      <c r="LFD106" s="59"/>
      <c r="LFE106" s="59"/>
      <c r="LFF106" s="59"/>
      <c r="LFG106" s="59"/>
      <c r="LFH106" s="59"/>
      <c r="LFI106" s="59"/>
      <c r="LFJ106" s="59"/>
      <c r="LFK106" s="59"/>
      <c r="LFL106" s="59"/>
      <c r="LFM106" s="59"/>
      <c r="LFN106" s="59"/>
      <c r="LFO106" s="59"/>
      <c r="LFP106" s="59"/>
      <c r="LFQ106" s="59"/>
      <c r="LFR106" s="59"/>
      <c r="LFS106" s="59"/>
      <c r="LFT106" s="59"/>
      <c r="LFU106" s="59"/>
      <c r="LFV106" s="59"/>
      <c r="LFW106" s="59"/>
      <c r="LFX106" s="59"/>
      <c r="LFY106" s="59"/>
      <c r="LFZ106" s="59"/>
      <c r="LGA106" s="59"/>
      <c r="LGB106" s="59"/>
      <c r="LGC106" s="59"/>
      <c r="LGD106" s="59"/>
      <c r="LGE106" s="59"/>
      <c r="LGF106" s="59"/>
      <c r="LGG106" s="59"/>
      <c r="LGH106" s="59"/>
      <c r="LGI106" s="59"/>
      <c r="LGJ106" s="59"/>
      <c r="LGK106" s="59"/>
      <c r="LGL106" s="59"/>
      <c r="LGM106" s="59"/>
      <c r="LGN106" s="59"/>
      <c r="LGO106" s="59"/>
      <c r="LGP106" s="59"/>
      <c r="LGQ106" s="59"/>
      <c r="LGR106" s="59"/>
      <c r="LGS106" s="59"/>
      <c r="LGT106" s="59"/>
      <c r="LGU106" s="59"/>
      <c r="LGV106" s="59"/>
      <c r="LGW106" s="59"/>
      <c r="LGX106" s="59"/>
      <c r="LGY106" s="59"/>
      <c r="LGZ106" s="59"/>
      <c r="LHA106" s="59"/>
      <c r="LHB106" s="59"/>
      <c r="LHC106" s="59"/>
      <c r="LHD106" s="59"/>
      <c r="LHE106" s="59"/>
      <c r="LHF106" s="59"/>
      <c r="LHG106" s="59"/>
      <c r="LHH106" s="59"/>
      <c r="LHI106" s="59"/>
      <c r="LHJ106" s="59"/>
      <c r="LHK106" s="59"/>
      <c r="LHL106" s="59"/>
      <c r="LHM106" s="59"/>
      <c r="LHN106" s="59"/>
      <c r="LHO106" s="59"/>
      <c r="LHP106" s="59"/>
      <c r="LHQ106" s="59"/>
      <c r="LHR106" s="59"/>
      <c r="LHS106" s="59"/>
      <c r="LHT106" s="59"/>
      <c r="LHU106" s="59"/>
      <c r="LHV106" s="59"/>
      <c r="LHW106" s="59"/>
      <c r="LHX106" s="59"/>
      <c r="LHY106" s="59"/>
      <c r="LHZ106" s="59"/>
      <c r="LIA106" s="59"/>
      <c r="LIB106" s="59"/>
      <c r="LIC106" s="59"/>
      <c r="LID106" s="59"/>
      <c r="LIE106" s="59"/>
      <c r="LIF106" s="59"/>
      <c r="LIG106" s="59"/>
      <c r="LIH106" s="59"/>
      <c r="LII106" s="59"/>
      <c r="LIJ106" s="59"/>
      <c r="LIK106" s="59"/>
      <c r="LIL106" s="59"/>
      <c r="LIM106" s="59"/>
      <c r="LIN106" s="59"/>
      <c r="LIO106" s="59"/>
      <c r="LIP106" s="59"/>
      <c r="LIQ106" s="59"/>
      <c r="LIR106" s="59"/>
      <c r="LIS106" s="59"/>
      <c r="LIT106" s="59"/>
      <c r="LIU106" s="59"/>
      <c r="LIV106" s="59"/>
      <c r="LIW106" s="59"/>
      <c r="LIX106" s="59"/>
      <c r="LIY106" s="59"/>
      <c r="LIZ106" s="59"/>
      <c r="LJA106" s="59"/>
      <c r="LJB106" s="59"/>
      <c r="LJC106" s="59"/>
      <c r="LJD106" s="59"/>
      <c r="LJE106" s="59"/>
      <c r="LJF106" s="59"/>
      <c r="LJG106" s="59"/>
      <c r="LJH106" s="59"/>
      <c r="LJI106" s="59"/>
      <c r="LJJ106" s="59"/>
      <c r="LJK106" s="59"/>
      <c r="LJL106" s="59"/>
      <c r="LJM106" s="59"/>
      <c r="LJN106" s="59"/>
      <c r="LJO106" s="59"/>
      <c r="LJP106" s="59"/>
      <c r="LJQ106" s="59"/>
      <c r="LJR106" s="59"/>
      <c r="LJS106" s="59"/>
      <c r="LJT106" s="59"/>
      <c r="LJU106" s="59"/>
      <c r="LJV106" s="59"/>
      <c r="LJW106" s="59"/>
      <c r="LJX106" s="59"/>
      <c r="LJY106" s="59"/>
      <c r="LJZ106" s="59"/>
      <c r="LKA106" s="59"/>
      <c r="LKB106" s="59"/>
      <c r="LKC106" s="59"/>
      <c r="LKD106" s="59"/>
      <c r="LKE106" s="59"/>
      <c r="LKF106" s="59"/>
      <c r="LKG106" s="59"/>
      <c r="LKH106" s="59"/>
      <c r="LKI106" s="59"/>
      <c r="LKJ106" s="59"/>
      <c r="LKK106" s="59"/>
      <c r="LKL106" s="59"/>
      <c r="LKM106" s="59"/>
      <c r="LKN106" s="59"/>
      <c r="LKO106" s="59"/>
      <c r="LKP106" s="59"/>
      <c r="LKQ106" s="59"/>
      <c r="LKR106" s="59"/>
      <c r="LKS106" s="59"/>
      <c r="LKT106" s="59"/>
      <c r="LKU106" s="59"/>
      <c r="LKV106" s="59"/>
      <c r="LKW106" s="59"/>
      <c r="LKX106" s="59"/>
      <c r="LKY106" s="59"/>
      <c r="LKZ106" s="59"/>
      <c r="LLA106" s="59"/>
      <c r="LLB106" s="59"/>
      <c r="LLC106" s="59"/>
      <c r="LLD106" s="59"/>
      <c r="LLE106" s="59"/>
      <c r="LLF106" s="59"/>
      <c r="LLG106" s="59"/>
      <c r="LLH106" s="59"/>
      <c r="LLI106" s="59"/>
      <c r="LLJ106" s="59"/>
      <c r="LLK106" s="59"/>
      <c r="LLL106" s="59"/>
      <c r="LLM106" s="59"/>
      <c r="LLN106" s="59"/>
      <c r="LLO106" s="59"/>
      <c r="LLP106" s="59"/>
      <c r="LLQ106" s="59"/>
      <c r="LLR106" s="59"/>
      <c r="LLS106" s="59"/>
      <c r="LLT106" s="59"/>
      <c r="LLU106" s="59"/>
      <c r="LLV106" s="59"/>
      <c r="LLW106" s="59"/>
      <c r="LLX106" s="59"/>
      <c r="LLY106" s="59"/>
      <c r="LLZ106" s="59"/>
      <c r="LMA106" s="59"/>
      <c r="LMB106" s="59"/>
      <c r="LMC106" s="59"/>
      <c r="LMD106" s="59"/>
      <c r="LME106" s="59"/>
      <c r="LMF106" s="59"/>
      <c r="LMG106" s="59"/>
      <c r="LMH106" s="59"/>
      <c r="LMI106" s="59"/>
      <c r="LMJ106" s="59"/>
      <c r="LMK106" s="59"/>
      <c r="LML106" s="59"/>
      <c r="LMM106" s="59"/>
      <c r="LMN106" s="59"/>
      <c r="LMO106" s="59"/>
      <c r="LMP106" s="59"/>
      <c r="LMQ106" s="59"/>
      <c r="LMR106" s="59"/>
      <c r="LMS106" s="59"/>
      <c r="LMT106" s="59"/>
      <c r="LMU106" s="59"/>
      <c r="LMV106" s="59"/>
      <c r="LMW106" s="59"/>
      <c r="LMX106" s="59"/>
      <c r="LMY106" s="59"/>
      <c r="LMZ106" s="59"/>
      <c r="LNA106" s="59"/>
      <c r="LNB106" s="59"/>
      <c r="LNC106" s="59"/>
      <c r="LND106" s="59"/>
      <c r="LNE106" s="59"/>
      <c r="LNF106" s="59"/>
      <c r="LNG106" s="59"/>
      <c r="LNH106" s="59"/>
      <c r="LNI106" s="59"/>
      <c r="LNJ106" s="59"/>
      <c r="LNK106" s="59"/>
      <c r="LNL106" s="59"/>
      <c r="LNM106" s="59"/>
      <c r="LNN106" s="59"/>
      <c r="LNO106" s="59"/>
      <c r="LNP106" s="59"/>
      <c r="LNQ106" s="59"/>
      <c r="LNR106" s="59"/>
      <c r="LNS106" s="59"/>
      <c r="LNT106" s="59"/>
      <c r="LNU106" s="59"/>
      <c r="LNV106" s="59"/>
      <c r="LNW106" s="59"/>
      <c r="LNX106" s="59"/>
      <c r="LNY106" s="59"/>
      <c r="LNZ106" s="59"/>
      <c r="LOA106" s="59"/>
      <c r="LOB106" s="59"/>
      <c r="LOC106" s="59"/>
      <c r="LOD106" s="59"/>
      <c r="LOE106" s="59"/>
      <c r="LOF106" s="59"/>
      <c r="LOG106" s="59"/>
      <c r="LOH106" s="59"/>
      <c r="LOI106" s="59"/>
      <c r="LOJ106" s="59"/>
      <c r="LOK106" s="59"/>
      <c r="LOL106" s="59"/>
      <c r="LOM106" s="59"/>
      <c r="LON106" s="59"/>
      <c r="LOO106" s="59"/>
      <c r="LOP106" s="59"/>
      <c r="LOQ106" s="59"/>
      <c r="LOR106" s="59"/>
      <c r="LOS106" s="59"/>
      <c r="LOT106" s="59"/>
      <c r="LOU106" s="59"/>
      <c r="LOV106" s="59"/>
      <c r="LOW106" s="59"/>
      <c r="LOX106" s="59"/>
      <c r="LOY106" s="59"/>
      <c r="LOZ106" s="59"/>
      <c r="LPA106" s="59"/>
      <c r="LPB106" s="59"/>
      <c r="LPC106" s="59"/>
      <c r="LPD106" s="59"/>
      <c r="LPE106" s="59"/>
      <c r="LPF106" s="59"/>
      <c r="LPG106" s="59"/>
      <c r="LPH106" s="59"/>
      <c r="LPI106" s="59"/>
      <c r="LPJ106" s="59"/>
      <c r="LPK106" s="59"/>
      <c r="LPL106" s="59"/>
      <c r="LPM106" s="59"/>
      <c r="LPN106" s="59"/>
      <c r="LPO106" s="59"/>
      <c r="LPP106" s="59"/>
      <c r="LPQ106" s="59"/>
      <c r="LPR106" s="59"/>
      <c r="LPS106" s="59"/>
      <c r="LPT106" s="59"/>
      <c r="LPU106" s="59"/>
      <c r="LPV106" s="59"/>
      <c r="LPW106" s="59"/>
      <c r="LPX106" s="59"/>
      <c r="LPY106" s="59"/>
      <c r="LPZ106" s="59"/>
      <c r="LQA106" s="59"/>
      <c r="LQB106" s="59"/>
      <c r="LQC106" s="59"/>
      <c r="LQD106" s="59"/>
      <c r="LQE106" s="59"/>
      <c r="LQF106" s="59"/>
      <c r="LQG106" s="59"/>
      <c r="LQH106" s="59"/>
      <c r="LQI106" s="59"/>
      <c r="LQJ106" s="59"/>
      <c r="LQK106" s="59"/>
      <c r="LQL106" s="59"/>
      <c r="LQM106" s="59"/>
      <c r="LQN106" s="59"/>
      <c r="LQO106" s="59"/>
      <c r="LQP106" s="59"/>
      <c r="LQQ106" s="59"/>
      <c r="LQR106" s="59"/>
      <c r="LQS106" s="59"/>
      <c r="LQT106" s="59"/>
      <c r="LQU106" s="59"/>
      <c r="LQV106" s="59"/>
      <c r="LQW106" s="59"/>
      <c r="LQX106" s="59"/>
      <c r="LQY106" s="59"/>
      <c r="LQZ106" s="59"/>
      <c r="LRA106" s="59"/>
      <c r="LRB106" s="59"/>
      <c r="LRC106" s="59"/>
      <c r="LRD106" s="59"/>
      <c r="LRE106" s="59"/>
      <c r="LRF106" s="59"/>
      <c r="LRG106" s="59"/>
      <c r="LRH106" s="59"/>
      <c r="LRI106" s="59"/>
      <c r="LRJ106" s="59"/>
      <c r="LRK106" s="59"/>
      <c r="LRL106" s="59"/>
      <c r="LRM106" s="59"/>
      <c r="LRN106" s="59"/>
      <c r="LRO106" s="59"/>
      <c r="LRP106" s="59"/>
      <c r="LRQ106" s="59"/>
      <c r="LRR106" s="59"/>
      <c r="LRS106" s="59"/>
      <c r="LRT106" s="59"/>
      <c r="LRU106" s="59"/>
      <c r="LRV106" s="59"/>
      <c r="LRW106" s="59"/>
      <c r="LRX106" s="59"/>
      <c r="LRY106" s="59"/>
      <c r="LRZ106" s="59"/>
      <c r="LSA106" s="59"/>
      <c r="LSB106" s="59"/>
      <c r="LSC106" s="59"/>
      <c r="LSD106" s="59"/>
      <c r="LSE106" s="59"/>
      <c r="LSF106" s="59"/>
      <c r="LSG106" s="59"/>
      <c r="LSH106" s="59"/>
      <c r="LSI106" s="59"/>
      <c r="LSJ106" s="59"/>
      <c r="LSK106" s="59"/>
      <c r="LSL106" s="59"/>
      <c r="LSM106" s="59"/>
      <c r="LSN106" s="59"/>
      <c r="LSO106" s="59"/>
      <c r="LSP106" s="59"/>
      <c r="LSQ106" s="59"/>
      <c r="LSR106" s="59"/>
      <c r="LSS106" s="59"/>
      <c r="LST106" s="59"/>
      <c r="LSU106" s="59"/>
      <c r="LSV106" s="59"/>
      <c r="LSW106" s="59"/>
      <c r="LSX106" s="59"/>
      <c r="LSY106" s="59"/>
      <c r="LSZ106" s="59"/>
      <c r="LTA106" s="59"/>
      <c r="LTB106" s="59"/>
      <c r="LTC106" s="59"/>
      <c r="LTD106" s="59"/>
      <c r="LTE106" s="59"/>
      <c r="LTF106" s="59"/>
      <c r="LTG106" s="59"/>
      <c r="LTH106" s="59"/>
      <c r="LTI106" s="59"/>
      <c r="LTJ106" s="59"/>
      <c r="LTK106" s="59"/>
      <c r="LTL106" s="59"/>
      <c r="LTM106" s="59"/>
      <c r="LTN106" s="59"/>
      <c r="LTO106" s="59"/>
      <c r="LTP106" s="59"/>
      <c r="LTQ106" s="59"/>
      <c r="LTR106" s="59"/>
      <c r="LTS106" s="59"/>
      <c r="LTT106" s="59"/>
      <c r="LTU106" s="59"/>
      <c r="LTV106" s="59"/>
      <c r="LTW106" s="59"/>
      <c r="LTX106" s="59"/>
      <c r="LTY106" s="59"/>
      <c r="LTZ106" s="59"/>
      <c r="LUA106" s="59"/>
      <c r="LUB106" s="59"/>
      <c r="LUC106" s="59"/>
      <c r="LUD106" s="59"/>
      <c r="LUE106" s="59"/>
      <c r="LUF106" s="59"/>
      <c r="LUG106" s="59"/>
      <c r="LUH106" s="59"/>
      <c r="LUI106" s="59"/>
      <c r="LUJ106" s="59"/>
      <c r="LUK106" s="59"/>
      <c r="LUL106" s="59"/>
      <c r="LUM106" s="59"/>
      <c r="LUN106" s="59"/>
      <c r="LUO106" s="59"/>
      <c r="LUP106" s="59"/>
      <c r="LUQ106" s="59"/>
      <c r="LUR106" s="59"/>
      <c r="LUS106" s="59"/>
      <c r="LUT106" s="59"/>
      <c r="LUU106" s="59"/>
      <c r="LUV106" s="59"/>
      <c r="LUW106" s="59"/>
      <c r="LUX106" s="59"/>
      <c r="LUY106" s="59"/>
      <c r="LUZ106" s="59"/>
      <c r="LVA106" s="59"/>
      <c r="LVB106" s="59"/>
      <c r="LVC106" s="59"/>
      <c r="LVD106" s="59"/>
      <c r="LVE106" s="59"/>
      <c r="LVF106" s="59"/>
      <c r="LVG106" s="59"/>
      <c r="LVH106" s="59"/>
      <c r="LVI106" s="59"/>
      <c r="LVJ106" s="59"/>
      <c r="LVK106" s="59"/>
      <c r="LVL106" s="59"/>
      <c r="LVM106" s="59"/>
      <c r="LVN106" s="59"/>
      <c r="LVO106" s="59"/>
      <c r="LVP106" s="59"/>
      <c r="LVQ106" s="59"/>
      <c r="LVR106" s="59"/>
      <c r="LVS106" s="59"/>
      <c r="LVT106" s="59"/>
      <c r="LVU106" s="59"/>
      <c r="LVV106" s="59"/>
      <c r="LVW106" s="59"/>
      <c r="LVX106" s="59"/>
      <c r="LVY106" s="59"/>
      <c r="LVZ106" s="59"/>
      <c r="LWA106" s="59"/>
      <c r="LWB106" s="59"/>
      <c r="LWC106" s="59"/>
      <c r="LWD106" s="59"/>
      <c r="LWE106" s="59"/>
      <c r="LWF106" s="59"/>
      <c r="LWG106" s="59"/>
      <c r="LWH106" s="59"/>
      <c r="LWI106" s="59"/>
      <c r="LWJ106" s="59"/>
      <c r="LWK106" s="59"/>
      <c r="LWL106" s="59"/>
      <c r="LWM106" s="59"/>
      <c r="LWN106" s="59"/>
      <c r="LWO106" s="59"/>
      <c r="LWP106" s="59"/>
      <c r="LWQ106" s="59"/>
      <c r="LWR106" s="59"/>
      <c r="LWS106" s="59"/>
      <c r="LWT106" s="59"/>
      <c r="LWU106" s="59"/>
      <c r="LWV106" s="59"/>
      <c r="LWW106" s="59"/>
      <c r="LWX106" s="59"/>
      <c r="LWY106" s="59"/>
      <c r="LWZ106" s="59"/>
      <c r="LXA106" s="59"/>
      <c r="LXB106" s="59"/>
      <c r="LXC106" s="59"/>
      <c r="LXD106" s="59"/>
      <c r="LXE106" s="59"/>
      <c r="LXF106" s="59"/>
      <c r="LXG106" s="59"/>
      <c r="LXH106" s="59"/>
      <c r="LXI106" s="59"/>
      <c r="LXJ106" s="59"/>
      <c r="LXK106" s="59"/>
      <c r="LXL106" s="59"/>
      <c r="LXM106" s="59"/>
      <c r="LXN106" s="59"/>
      <c r="LXO106" s="59"/>
      <c r="LXP106" s="59"/>
      <c r="LXQ106" s="59"/>
      <c r="LXR106" s="59"/>
      <c r="LXS106" s="59"/>
      <c r="LXT106" s="59"/>
      <c r="LXU106" s="59"/>
      <c r="LXV106" s="59"/>
      <c r="LXW106" s="59"/>
      <c r="LXX106" s="59"/>
      <c r="LXY106" s="59"/>
      <c r="LXZ106" s="59"/>
      <c r="LYA106" s="59"/>
      <c r="LYB106" s="59"/>
      <c r="LYC106" s="59"/>
      <c r="LYD106" s="59"/>
      <c r="LYE106" s="59"/>
      <c r="LYF106" s="59"/>
      <c r="LYG106" s="59"/>
      <c r="LYH106" s="59"/>
      <c r="LYI106" s="59"/>
      <c r="LYJ106" s="59"/>
      <c r="LYK106" s="59"/>
      <c r="LYL106" s="59"/>
      <c r="LYM106" s="59"/>
      <c r="LYN106" s="59"/>
      <c r="LYO106" s="59"/>
      <c r="LYP106" s="59"/>
      <c r="LYQ106" s="59"/>
      <c r="LYR106" s="59"/>
      <c r="LYS106" s="59"/>
      <c r="LYT106" s="59"/>
      <c r="LYU106" s="59"/>
      <c r="LYV106" s="59"/>
      <c r="LYW106" s="59"/>
      <c r="LYX106" s="59"/>
      <c r="LYY106" s="59"/>
      <c r="LYZ106" s="59"/>
      <c r="LZA106" s="59"/>
      <c r="LZB106" s="59"/>
      <c r="LZC106" s="59"/>
      <c r="LZD106" s="59"/>
      <c r="LZE106" s="59"/>
      <c r="LZF106" s="59"/>
      <c r="LZG106" s="59"/>
      <c r="LZH106" s="59"/>
      <c r="LZI106" s="59"/>
      <c r="LZJ106" s="59"/>
      <c r="LZK106" s="59"/>
      <c r="LZL106" s="59"/>
      <c r="LZM106" s="59"/>
      <c r="LZN106" s="59"/>
      <c r="LZO106" s="59"/>
      <c r="LZP106" s="59"/>
      <c r="LZQ106" s="59"/>
      <c r="LZR106" s="59"/>
      <c r="LZS106" s="59"/>
      <c r="LZT106" s="59"/>
      <c r="LZU106" s="59"/>
      <c r="LZV106" s="59"/>
      <c r="LZW106" s="59"/>
      <c r="LZX106" s="59"/>
      <c r="LZY106" s="59"/>
      <c r="LZZ106" s="59"/>
      <c r="MAA106" s="59"/>
      <c r="MAB106" s="59"/>
      <c r="MAC106" s="59"/>
      <c r="MAD106" s="59"/>
      <c r="MAE106" s="59"/>
      <c r="MAF106" s="59"/>
      <c r="MAG106" s="59"/>
      <c r="MAH106" s="59"/>
      <c r="MAI106" s="59"/>
      <c r="MAJ106" s="59"/>
      <c r="MAK106" s="59"/>
      <c r="MAL106" s="59"/>
      <c r="MAM106" s="59"/>
      <c r="MAN106" s="59"/>
      <c r="MAO106" s="59"/>
      <c r="MAP106" s="59"/>
      <c r="MAQ106" s="59"/>
      <c r="MAR106" s="59"/>
      <c r="MAS106" s="59"/>
      <c r="MAT106" s="59"/>
      <c r="MAU106" s="59"/>
      <c r="MAV106" s="59"/>
      <c r="MAW106" s="59"/>
      <c r="MAX106" s="59"/>
      <c r="MAY106" s="59"/>
      <c r="MAZ106" s="59"/>
      <c r="MBA106" s="59"/>
      <c r="MBB106" s="59"/>
      <c r="MBC106" s="59"/>
      <c r="MBD106" s="59"/>
      <c r="MBE106" s="59"/>
      <c r="MBF106" s="59"/>
      <c r="MBG106" s="59"/>
      <c r="MBH106" s="59"/>
      <c r="MBI106" s="59"/>
      <c r="MBJ106" s="59"/>
      <c r="MBK106" s="59"/>
      <c r="MBL106" s="59"/>
      <c r="MBM106" s="59"/>
      <c r="MBN106" s="59"/>
      <c r="MBO106" s="59"/>
      <c r="MBP106" s="59"/>
      <c r="MBQ106" s="59"/>
      <c r="MBR106" s="59"/>
      <c r="MBS106" s="59"/>
      <c r="MBT106" s="59"/>
      <c r="MBU106" s="59"/>
      <c r="MBV106" s="59"/>
      <c r="MBW106" s="59"/>
      <c r="MBX106" s="59"/>
      <c r="MBY106" s="59"/>
      <c r="MBZ106" s="59"/>
      <c r="MCA106" s="59"/>
      <c r="MCB106" s="59"/>
      <c r="MCC106" s="59"/>
      <c r="MCD106" s="59"/>
      <c r="MCE106" s="59"/>
      <c r="MCF106" s="59"/>
      <c r="MCG106" s="59"/>
      <c r="MCH106" s="59"/>
      <c r="MCI106" s="59"/>
      <c r="MCJ106" s="59"/>
      <c r="MCK106" s="59"/>
      <c r="MCL106" s="59"/>
      <c r="MCM106" s="59"/>
      <c r="MCN106" s="59"/>
      <c r="MCO106" s="59"/>
      <c r="MCP106" s="59"/>
      <c r="MCQ106" s="59"/>
      <c r="MCR106" s="59"/>
      <c r="MCS106" s="59"/>
      <c r="MCT106" s="59"/>
      <c r="MCU106" s="59"/>
      <c r="MCV106" s="59"/>
      <c r="MCW106" s="59"/>
      <c r="MCX106" s="59"/>
      <c r="MCY106" s="59"/>
      <c r="MCZ106" s="59"/>
      <c r="MDA106" s="59"/>
      <c r="MDB106" s="59"/>
      <c r="MDC106" s="59"/>
      <c r="MDD106" s="59"/>
      <c r="MDE106" s="59"/>
      <c r="MDF106" s="59"/>
      <c r="MDG106" s="59"/>
      <c r="MDH106" s="59"/>
      <c r="MDI106" s="59"/>
      <c r="MDJ106" s="59"/>
      <c r="MDK106" s="59"/>
      <c r="MDL106" s="59"/>
      <c r="MDM106" s="59"/>
      <c r="MDN106" s="59"/>
      <c r="MDO106" s="59"/>
      <c r="MDP106" s="59"/>
      <c r="MDQ106" s="59"/>
      <c r="MDR106" s="59"/>
      <c r="MDS106" s="59"/>
      <c r="MDT106" s="59"/>
      <c r="MDU106" s="59"/>
      <c r="MDV106" s="59"/>
      <c r="MDW106" s="59"/>
      <c r="MDX106" s="59"/>
      <c r="MDY106" s="59"/>
      <c r="MDZ106" s="59"/>
      <c r="MEA106" s="59"/>
      <c r="MEB106" s="59"/>
      <c r="MEC106" s="59"/>
      <c r="MED106" s="59"/>
      <c r="MEE106" s="59"/>
      <c r="MEF106" s="59"/>
      <c r="MEG106" s="59"/>
      <c r="MEH106" s="59"/>
      <c r="MEI106" s="59"/>
      <c r="MEJ106" s="59"/>
      <c r="MEK106" s="59"/>
      <c r="MEL106" s="59"/>
      <c r="MEM106" s="59"/>
      <c r="MEN106" s="59"/>
      <c r="MEO106" s="59"/>
      <c r="MEP106" s="59"/>
      <c r="MEQ106" s="59"/>
      <c r="MER106" s="59"/>
      <c r="MES106" s="59"/>
      <c r="MET106" s="59"/>
      <c r="MEU106" s="59"/>
      <c r="MEV106" s="59"/>
      <c r="MEW106" s="59"/>
      <c r="MEX106" s="59"/>
      <c r="MEY106" s="59"/>
      <c r="MEZ106" s="59"/>
      <c r="MFA106" s="59"/>
      <c r="MFB106" s="59"/>
      <c r="MFC106" s="59"/>
      <c r="MFD106" s="59"/>
      <c r="MFE106" s="59"/>
      <c r="MFF106" s="59"/>
      <c r="MFG106" s="59"/>
      <c r="MFH106" s="59"/>
      <c r="MFI106" s="59"/>
      <c r="MFJ106" s="59"/>
      <c r="MFK106" s="59"/>
      <c r="MFL106" s="59"/>
      <c r="MFM106" s="59"/>
      <c r="MFN106" s="59"/>
      <c r="MFO106" s="59"/>
      <c r="MFP106" s="59"/>
      <c r="MFQ106" s="59"/>
      <c r="MFR106" s="59"/>
      <c r="MFS106" s="59"/>
      <c r="MFT106" s="59"/>
      <c r="MFU106" s="59"/>
      <c r="MFV106" s="59"/>
      <c r="MFW106" s="59"/>
      <c r="MFX106" s="59"/>
      <c r="MFY106" s="59"/>
      <c r="MFZ106" s="59"/>
      <c r="MGA106" s="59"/>
      <c r="MGB106" s="59"/>
      <c r="MGC106" s="59"/>
      <c r="MGD106" s="59"/>
      <c r="MGE106" s="59"/>
      <c r="MGF106" s="59"/>
      <c r="MGG106" s="59"/>
      <c r="MGH106" s="59"/>
      <c r="MGI106" s="59"/>
      <c r="MGJ106" s="59"/>
      <c r="MGK106" s="59"/>
      <c r="MGL106" s="59"/>
      <c r="MGM106" s="59"/>
      <c r="MGN106" s="59"/>
      <c r="MGO106" s="59"/>
      <c r="MGP106" s="59"/>
      <c r="MGQ106" s="59"/>
      <c r="MGR106" s="59"/>
      <c r="MGS106" s="59"/>
      <c r="MGT106" s="59"/>
      <c r="MGU106" s="59"/>
      <c r="MGV106" s="59"/>
      <c r="MGW106" s="59"/>
      <c r="MGX106" s="59"/>
      <c r="MGY106" s="59"/>
      <c r="MGZ106" s="59"/>
      <c r="MHA106" s="59"/>
      <c r="MHB106" s="59"/>
      <c r="MHC106" s="59"/>
      <c r="MHD106" s="59"/>
      <c r="MHE106" s="59"/>
      <c r="MHF106" s="59"/>
      <c r="MHG106" s="59"/>
      <c r="MHH106" s="59"/>
      <c r="MHI106" s="59"/>
      <c r="MHJ106" s="59"/>
      <c r="MHK106" s="59"/>
      <c r="MHL106" s="59"/>
      <c r="MHM106" s="59"/>
      <c r="MHN106" s="59"/>
      <c r="MHO106" s="59"/>
      <c r="MHP106" s="59"/>
      <c r="MHQ106" s="59"/>
      <c r="MHR106" s="59"/>
      <c r="MHS106" s="59"/>
      <c r="MHT106" s="59"/>
      <c r="MHU106" s="59"/>
      <c r="MHV106" s="59"/>
      <c r="MHW106" s="59"/>
      <c r="MHX106" s="59"/>
      <c r="MHY106" s="59"/>
      <c r="MHZ106" s="59"/>
      <c r="MIA106" s="59"/>
      <c r="MIB106" s="59"/>
      <c r="MIC106" s="59"/>
      <c r="MID106" s="59"/>
      <c r="MIE106" s="59"/>
      <c r="MIF106" s="59"/>
      <c r="MIG106" s="59"/>
      <c r="MIH106" s="59"/>
      <c r="MII106" s="59"/>
      <c r="MIJ106" s="59"/>
      <c r="MIK106" s="59"/>
      <c r="MIL106" s="59"/>
      <c r="MIM106" s="59"/>
      <c r="MIN106" s="59"/>
      <c r="MIO106" s="59"/>
      <c r="MIP106" s="59"/>
      <c r="MIQ106" s="59"/>
      <c r="MIR106" s="59"/>
      <c r="MIS106" s="59"/>
      <c r="MIT106" s="59"/>
      <c r="MIU106" s="59"/>
      <c r="MIV106" s="59"/>
      <c r="MIW106" s="59"/>
      <c r="MIX106" s="59"/>
      <c r="MIY106" s="59"/>
      <c r="MIZ106" s="59"/>
      <c r="MJA106" s="59"/>
      <c r="MJB106" s="59"/>
      <c r="MJC106" s="59"/>
      <c r="MJD106" s="59"/>
      <c r="MJE106" s="59"/>
      <c r="MJF106" s="59"/>
      <c r="MJG106" s="59"/>
      <c r="MJH106" s="59"/>
      <c r="MJI106" s="59"/>
      <c r="MJJ106" s="59"/>
      <c r="MJK106" s="59"/>
      <c r="MJL106" s="59"/>
      <c r="MJM106" s="59"/>
      <c r="MJN106" s="59"/>
      <c r="MJO106" s="59"/>
      <c r="MJP106" s="59"/>
      <c r="MJQ106" s="59"/>
      <c r="MJR106" s="59"/>
      <c r="MJS106" s="59"/>
      <c r="MJT106" s="59"/>
      <c r="MJU106" s="59"/>
      <c r="MJV106" s="59"/>
      <c r="MJW106" s="59"/>
      <c r="MJX106" s="59"/>
      <c r="MJY106" s="59"/>
      <c r="MJZ106" s="59"/>
      <c r="MKA106" s="59"/>
      <c r="MKB106" s="59"/>
      <c r="MKC106" s="59"/>
      <c r="MKD106" s="59"/>
      <c r="MKE106" s="59"/>
      <c r="MKF106" s="59"/>
      <c r="MKG106" s="59"/>
      <c r="MKH106" s="59"/>
      <c r="MKI106" s="59"/>
      <c r="MKJ106" s="59"/>
      <c r="MKK106" s="59"/>
      <c r="MKL106" s="59"/>
      <c r="MKM106" s="59"/>
      <c r="MKN106" s="59"/>
      <c r="MKO106" s="59"/>
      <c r="MKP106" s="59"/>
      <c r="MKQ106" s="59"/>
      <c r="MKR106" s="59"/>
      <c r="MKS106" s="59"/>
      <c r="MKT106" s="59"/>
      <c r="MKU106" s="59"/>
      <c r="MKV106" s="59"/>
      <c r="MKW106" s="59"/>
      <c r="MKX106" s="59"/>
      <c r="MKY106" s="59"/>
      <c r="MKZ106" s="59"/>
      <c r="MLA106" s="59"/>
      <c r="MLB106" s="59"/>
      <c r="MLC106" s="59"/>
      <c r="MLD106" s="59"/>
      <c r="MLE106" s="59"/>
      <c r="MLF106" s="59"/>
      <c r="MLG106" s="59"/>
      <c r="MLH106" s="59"/>
      <c r="MLI106" s="59"/>
      <c r="MLJ106" s="59"/>
      <c r="MLK106" s="59"/>
      <c r="MLL106" s="59"/>
      <c r="MLM106" s="59"/>
      <c r="MLN106" s="59"/>
      <c r="MLO106" s="59"/>
      <c r="MLP106" s="59"/>
      <c r="MLQ106" s="59"/>
      <c r="MLR106" s="59"/>
      <c r="MLS106" s="59"/>
      <c r="MLT106" s="59"/>
      <c r="MLU106" s="59"/>
      <c r="MLV106" s="59"/>
      <c r="MLW106" s="59"/>
      <c r="MLX106" s="59"/>
      <c r="MLY106" s="59"/>
      <c r="MLZ106" s="59"/>
      <c r="MMA106" s="59"/>
      <c r="MMB106" s="59"/>
      <c r="MMC106" s="59"/>
      <c r="MMD106" s="59"/>
      <c r="MME106" s="59"/>
      <c r="MMF106" s="59"/>
      <c r="MMG106" s="59"/>
      <c r="MMH106" s="59"/>
      <c r="MMI106" s="59"/>
      <c r="MMJ106" s="59"/>
      <c r="MMK106" s="59"/>
      <c r="MML106" s="59"/>
      <c r="MMM106" s="59"/>
      <c r="MMN106" s="59"/>
      <c r="MMO106" s="59"/>
      <c r="MMP106" s="59"/>
      <c r="MMQ106" s="59"/>
      <c r="MMR106" s="59"/>
      <c r="MMS106" s="59"/>
      <c r="MMT106" s="59"/>
      <c r="MMU106" s="59"/>
      <c r="MMV106" s="59"/>
      <c r="MMW106" s="59"/>
      <c r="MMX106" s="59"/>
      <c r="MMY106" s="59"/>
      <c r="MMZ106" s="59"/>
      <c r="MNA106" s="59"/>
      <c r="MNB106" s="59"/>
      <c r="MNC106" s="59"/>
      <c r="MND106" s="59"/>
      <c r="MNE106" s="59"/>
      <c r="MNF106" s="59"/>
      <c r="MNG106" s="59"/>
      <c r="MNH106" s="59"/>
      <c r="MNI106" s="59"/>
      <c r="MNJ106" s="59"/>
      <c r="MNK106" s="59"/>
      <c r="MNL106" s="59"/>
      <c r="MNM106" s="59"/>
      <c r="MNN106" s="59"/>
      <c r="MNO106" s="59"/>
      <c r="MNP106" s="59"/>
      <c r="MNQ106" s="59"/>
      <c r="MNR106" s="59"/>
      <c r="MNS106" s="59"/>
      <c r="MNT106" s="59"/>
      <c r="MNU106" s="59"/>
      <c r="MNV106" s="59"/>
      <c r="MNW106" s="59"/>
      <c r="MNX106" s="59"/>
      <c r="MNY106" s="59"/>
      <c r="MNZ106" s="59"/>
      <c r="MOA106" s="59"/>
      <c r="MOB106" s="59"/>
      <c r="MOC106" s="59"/>
      <c r="MOD106" s="59"/>
      <c r="MOE106" s="59"/>
      <c r="MOF106" s="59"/>
      <c r="MOG106" s="59"/>
      <c r="MOH106" s="59"/>
      <c r="MOI106" s="59"/>
      <c r="MOJ106" s="59"/>
      <c r="MOK106" s="59"/>
      <c r="MOL106" s="59"/>
      <c r="MOM106" s="59"/>
      <c r="MON106" s="59"/>
      <c r="MOO106" s="59"/>
      <c r="MOP106" s="59"/>
      <c r="MOQ106" s="59"/>
      <c r="MOR106" s="59"/>
      <c r="MOS106" s="59"/>
      <c r="MOT106" s="59"/>
      <c r="MOU106" s="59"/>
      <c r="MOV106" s="59"/>
      <c r="MOW106" s="59"/>
      <c r="MOX106" s="59"/>
      <c r="MOY106" s="59"/>
      <c r="MOZ106" s="59"/>
      <c r="MPA106" s="59"/>
      <c r="MPB106" s="59"/>
      <c r="MPC106" s="59"/>
      <c r="MPD106" s="59"/>
      <c r="MPE106" s="59"/>
      <c r="MPF106" s="59"/>
      <c r="MPG106" s="59"/>
      <c r="MPH106" s="59"/>
      <c r="MPI106" s="59"/>
      <c r="MPJ106" s="59"/>
      <c r="MPK106" s="59"/>
      <c r="MPL106" s="59"/>
      <c r="MPM106" s="59"/>
      <c r="MPN106" s="59"/>
      <c r="MPO106" s="59"/>
      <c r="MPP106" s="59"/>
      <c r="MPQ106" s="59"/>
      <c r="MPR106" s="59"/>
      <c r="MPS106" s="59"/>
      <c r="MPT106" s="59"/>
      <c r="MPU106" s="59"/>
      <c r="MPV106" s="59"/>
      <c r="MPW106" s="59"/>
      <c r="MPX106" s="59"/>
      <c r="MPY106" s="59"/>
      <c r="MPZ106" s="59"/>
      <c r="MQA106" s="59"/>
      <c r="MQB106" s="59"/>
      <c r="MQC106" s="59"/>
      <c r="MQD106" s="59"/>
      <c r="MQE106" s="59"/>
      <c r="MQF106" s="59"/>
      <c r="MQG106" s="59"/>
      <c r="MQH106" s="59"/>
      <c r="MQI106" s="59"/>
      <c r="MQJ106" s="59"/>
      <c r="MQK106" s="59"/>
      <c r="MQL106" s="59"/>
      <c r="MQM106" s="59"/>
      <c r="MQN106" s="59"/>
      <c r="MQO106" s="59"/>
      <c r="MQP106" s="59"/>
      <c r="MQQ106" s="59"/>
      <c r="MQR106" s="59"/>
      <c r="MQS106" s="59"/>
      <c r="MQT106" s="59"/>
      <c r="MQU106" s="59"/>
      <c r="MQV106" s="59"/>
      <c r="MQW106" s="59"/>
      <c r="MQX106" s="59"/>
      <c r="MQY106" s="59"/>
      <c r="MQZ106" s="59"/>
      <c r="MRA106" s="59"/>
      <c r="MRB106" s="59"/>
      <c r="MRC106" s="59"/>
      <c r="MRD106" s="59"/>
      <c r="MRE106" s="59"/>
      <c r="MRF106" s="59"/>
      <c r="MRG106" s="59"/>
      <c r="MRH106" s="59"/>
      <c r="MRI106" s="59"/>
      <c r="MRJ106" s="59"/>
      <c r="MRK106" s="59"/>
      <c r="MRL106" s="59"/>
      <c r="MRM106" s="59"/>
      <c r="MRN106" s="59"/>
      <c r="MRO106" s="59"/>
      <c r="MRP106" s="59"/>
      <c r="MRQ106" s="59"/>
      <c r="MRR106" s="59"/>
      <c r="MRS106" s="59"/>
      <c r="MRT106" s="59"/>
      <c r="MRU106" s="59"/>
      <c r="MRV106" s="59"/>
      <c r="MRW106" s="59"/>
      <c r="MRX106" s="59"/>
      <c r="MRY106" s="59"/>
      <c r="MRZ106" s="59"/>
      <c r="MSA106" s="59"/>
      <c r="MSB106" s="59"/>
      <c r="MSC106" s="59"/>
      <c r="MSD106" s="59"/>
      <c r="MSE106" s="59"/>
      <c r="MSF106" s="59"/>
      <c r="MSG106" s="59"/>
      <c r="MSH106" s="59"/>
      <c r="MSI106" s="59"/>
      <c r="MSJ106" s="59"/>
      <c r="MSK106" s="59"/>
      <c r="MSL106" s="59"/>
      <c r="MSM106" s="59"/>
      <c r="MSN106" s="59"/>
      <c r="MSO106" s="59"/>
      <c r="MSP106" s="59"/>
      <c r="MSQ106" s="59"/>
      <c r="MSR106" s="59"/>
      <c r="MSS106" s="59"/>
      <c r="MST106" s="59"/>
      <c r="MSU106" s="59"/>
      <c r="MSV106" s="59"/>
      <c r="MSW106" s="59"/>
      <c r="MSX106" s="59"/>
      <c r="MSY106" s="59"/>
      <c r="MSZ106" s="59"/>
      <c r="MTA106" s="59"/>
      <c r="MTB106" s="59"/>
      <c r="MTC106" s="59"/>
      <c r="MTD106" s="59"/>
      <c r="MTE106" s="59"/>
      <c r="MTF106" s="59"/>
      <c r="MTG106" s="59"/>
      <c r="MTH106" s="59"/>
      <c r="MTI106" s="59"/>
      <c r="MTJ106" s="59"/>
      <c r="MTK106" s="59"/>
      <c r="MTL106" s="59"/>
      <c r="MTM106" s="59"/>
      <c r="MTN106" s="59"/>
      <c r="MTO106" s="59"/>
      <c r="MTP106" s="59"/>
      <c r="MTQ106" s="59"/>
      <c r="MTR106" s="59"/>
      <c r="MTS106" s="59"/>
      <c r="MTT106" s="59"/>
      <c r="MTU106" s="59"/>
      <c r="MTV106" s="59"/>
      <c r="MTW106" s="59"/>
      <c r="MTX106" s="59"/>
      <c r="MTY106" s="59"/>
      <c r="MTZ106" s="59"/>
      <c r="MUA106" s="59"/>
      <c r="MUB106" s="59"/>
      <c r="MUC106" s="59"/>
      <c r="MUD106" s="59"/>
      <c r="MUE106" s="59"/>
      <c r="MUF106" s="59"/>
      <c r="MUG106" s="59"/>
      <c r="MUH106" s="59"/>
      <c r="MUI106" s="59"/>
      <c r="MUJ106" s="59"/>
      <c r="MUK106" s="59"/>
      <c r="MUL106" s="59"/>
      <c r="MUM106" s="59"/>
      <c r="MUN106" s="59"/>
      <c r="MUO106" s="59"/>
      <c r="MUP106" s="59"/>
      <c r="MUQ106" s="59"/>
      <c r="MUR106" s="59"/>
      <c r="MUS106" s="59"/>
      <c r="MUT106" s="59"/>
      <c r="MUU106" s="59"/>
      <c r="MUV106" s="59"/>
      <c r="MUW106" s="59"/>
      <c r="MUX106" s="59"/>
      <c r="MUY106" s="59"/>
      <c r="MUZ106" s="59"/>
      <c r="MVA106" s="59"/>
      <c r="MVB106" s="59"/>
      <c r="MVC106" s="59"/>
      <c r="MVD106" s="59"/>
      <c r="MVE106" s="59"/>
      <c r="MVF106" s="59"/>
      <c r="MVG106" s="59"/>
      <c r="MVH106" s="59"/>
      <c r="MVI106" s="59"/>
      <c r="MVJ106" s="59"/>
      <c r="MVK106" s="59"/>
      <c r="MVL106" s="59"/>
      <c r="MVM106" s="59"/>
      <c r="MVN106" s="59"/>
      <c r="MVO106" s="59"/>
      <c r="MVP106" s="59"/>
      <c r="MVQ106" s="59"/>
      <c r="MVR106" s="59"/>
      <c r="MVS106" s="59"/>
      <c r="MVT106" s="59"/>
      <c r="MVU106" s="59"/>
      <c r="MVV106" s="59"/>
      <c r="MVW106" s="59"/>
      <c r="MVX106" s="59"/>
      <c r="MVY106" s="59"/>
      <c r="MVZ106" s="59"/>
      <c r="MWA106" s="59"/>
      <c r="MWB106" s="59"/>
      <c r="MWC106" s="59"/>
      <c r="MWD106" s="59"/>
      <c r="MWE106" s="59"/>
      <c r="MWF106" s="59"/>
      <c r="MWG106" s="59"/>
      <c r="MWH106" s="59"/>
      <c r="MWI106" s="59"/>
      <c r="MWJ106" s="59"/>
      <c r="MWK106" s="59"/>
      <c r="MWL106" s="59"/>
      <c r="MWM106" s="59"/>
      <c r="MWN106" s="59"/>
      <c r="MWO106" s="59"/>
      <c r="MWP106" s="59"/>
      <c r="MWQ106" s="59"/>
      <c r="MWR106" s="59"/>
      <c r="MWS106" s="59"/>
      <c r="MWT106" s="59"/>
      <c r="MWU106" s="59"/>
      <c r="MWV106" s="59"/>
      <c r="MWW106" s="59"/>
      <c r="MWX106" s="59"/>
      <c r="MWY106" s="59"/>
      <c r="MWZ106" s="59"/>
      <c r="MXA106" s="59"/>
      <c r="MXB106" s="59"/>
      <c r="MXC106" s="59"/>
      <c r="MXD106" s="59"/>
      <c r="MXE106" s="59"/>
      <c r="MXF106" s="59"/>
      <c r="MXG106" s="59"/>
      <c r="MXH106" s="59"/>
      <c r="MXI106" s="59"/>
      <c r="MXJ106" s="59"/>
      <c r="MXK106" s="59"/>
      <c r="MXL106" s="59"/>
      <c r="MXM106" s="59"/>
      <c r="MXN106" s="59"/>
      <c r="MXO106" s="59"/>
      <c r="MXP106" s="59"/>
      <c r="MXQ106" s="59"/>
      <c r="MXR106" s="59"/>
      <c r="MXS106" s="59"/>
      <c r="MXT106" s="59"/>
      <c r="MXU106" s="59"/>
      <c r="MXV106" s="59"/>
      <c r="MXW106" s="59"/>
      <c r="MXX106" s="59"/>
      <c r="MXY106" s="59"/>
      <c r="MXZ106" s="59"/>
      <c r="MYA106" s="59"/>
      <c r="MYB106" s="59"/>
      <c r="MYC106" s="59"/>
      <c r="MYD106" s="59"/>
      <c r="MYE106" s="59"/>
      <c r="MYF106" s="59"/>
      <c r="MYG106" s="59"/>
      <c r="MYH106" s="59"/>
      <c r="MYI106" s="59"/>
      <c r="MYJ106" s="59"/>
      <c r="MYK106" s="59"/>
      <c r="MYL106" s="59"/>
      <c r="MYM106" s="59"/>
      <c r="MYN106" s="59"/>
      <c r="MYO106" s="59"/>
      <c r="MYP106" s="59"/>
      <c r="MYQ106" s="59"/>
      <c r="MYR106" s="59"/>
      <c r="MYS106" s="59"/>
      <c r="MYT106" s="59"/>
      <c r="MYU106" s="59"/>
      <c r="MYV106" s="59"/>
      <c r="MYW106" s="59"/>
      <c r="MYX106" s="59"/>
      <c r="MYY106" s="59"/>
      <c r="MYZ106" s="59"/>
      <c r="MZA106" s="59"/>
      <c r="MZB106" s="59"/>
      <c r="MZC106" s="59"/>
      <c r="MZD106" s="59"/>
      <c r="MZE106" s="59"/>
      <c r="MZF106" s="59"/>
      <c r="MZG106" s="59"/>
      <c r="MZH106" s="59"/>
      <c r="MZI106" s="59"/>
      <c r="MZJ106" s="59"/>
      <c r="MZK106" s="59"/>
      <c r="MZL106" s="59"/>
      <c r="MZM106" s="59"/>
      <c r="MZN106" s="59"/>
      <c r="MZO106" s="59"/>
      <c r="MZP106" s="59"/>
      <c r="MZQ106" s="59"/>
      <c r="MZR106" s="59"/>
      <c r="MZS106" s="59"/>
      <c r="MZT106" s="59"/>
      <c r="MZU106" s="59"/>
      <c r="MZV106" s="59"/>
      <c r="MZW106" s="59"/>
      <c r="MZX106" s="59"/>
      <c r="MZY106" s="59"/>
      <c r="MZZ106" s="59"/>
      <c r="NAA106" s="59"/>
      <c r="NAB106" s="59"/>
      <c r="NAC106" s="59"/>
      <c r="NAD106" s="59"/>
      <c r="NAE106" s="59"/>
      <c r="NAF106" s="59"/>
      <c r="NAG106" s="59"/>
      <c r="NAH106" s="59"/>
      <c r="NAI106" s="59"/>
      <c r="NAJ106" s="59"/>
      <c r="NAK106" s="59"/>
      <c r="NAL106" s="59"/>
      <c r="NAM106" s="59"/>
      <c r="NAN106" s="59"/>
      <c r="NAO106" s="59"/>
      <c r="NAP106" s="59"/>
      <c r="NAQ106" s="59"/>
      <c r="NAR106" s="59"/>
      <c r="NAS106" s="59"/>
      <c r="NAT106" s="59"/>
      <c r="NAU106" s="59"/>
      <c r="NAV106" s="59"/>
      <c r="NAW106" s="59"/>
      <c r="NAX106" s="59"/>
      <c r="NAY106" s="59"/>
      <c r="NAZ106" s="59"/>
      <c r="NBA106" s="59"/>
      <c r="NBB106" s="59"/>
      <c r="NBC106" s="59"/>
      <c r="NBD106" s="59"/>
      <c r="NBE106" s="59"/>
      <c r="NBF106" s="59"/>
      <c r="NBG106" s="59"/>
      <c r="NBH106" s="59"/>
      <c r="NBI106" s="59"/>
      <c r="NBJ106" s="59"/>
      <c r="NBK106" s="59"/>
      <c r="NBL106" s="59"/>
      <c r="NBM106" s="59"/>
      <c r="NBN106" s="59"/>
      <c r="NBO106" s="59"/>
      <c r="NBP106" s="59"/>
      <c r="NBQ106" s="59"/>
      <c r="NBR106" s="59"/>
      <c r="NBS106" s="59"/>
      <c r="NBT106" s="59"/>
      <c r="NBU106" s="59"/>
      <c r="NBV106" s="59"/>
      <c r="NBW106" s="59"/>
      <c r="NBX106" s="59"/>
      <c r="NBY106" s="59"/>
      <c r="NBZ106" s="59"/>
      <c r="NCA106" s="59"/>
      <c r="NCB106" s="59"/>
      <c r="NCC106" s="59"/>
      <c r="NCD106" s="59"/>
      <c r="NCE106" s="59"/>
      <c r="NCF106" s="59"/>
      <c r="NCG106" s="59"/>
      <c r="NCH106" s="59"/>
      <c r="NCI106" s="59"/>
      <c r="NCJ106" s="59"/>
      <c r="NCK106" s="59"/>
      <c r="NCL106" s="59"/>
      <c r="NCM106" s="59"/>
      <c r="NCN106" s="59"/>
      <c r="NCO106" s="59"/>
      <c r="NCP106" s="59"/>
      <c r="NCQ106" s="59"/>
      <c r="NCR106" s="59"/>
      <c r="NCS106" s="59"/>
      <c r="NCT106" s="59"/>
      <c r="NCU106" s="59"/>
      <c r="NCV106" s="59"/>
      <c r="NCW106" s="59"/>
      <c r="NCX106" s="59"/>
      <c r="NCY106" s="59"/>
      <c r="NCZ106" s="59"/>
      <c r="NDA106" s="59"/>
      <c r="NDB106" s="59"/>
      <c r="NDC106" s="59"/>
      <c r="NDD106" s="59"/>
      <c r="NDE106" s="59"/>
      <c r="NDF106" s="59"/>
      <c r="NDG106" s="59"/>
      <c r="NDH106" s="59"/>
      <c r="NDI106" s="59"/>
      <c r="NDJ106" s="59"/>
      <c r="NDK106" s="59"/>
      <c r="NDL106" s="59"/>
      <c r="NDM106" s="59"/>
      <c r="NDN106" s="59"/>
      <c r="NDO106" s="59"/>
      <c r="NDP106" s="59"/>
      <c r="NDQ106" s="59"/>
      <c r="NDR106" s="59"/>
      <c r="NDS106" s="59"/>
      <c r="NDT106" s="59"/>
      <c r="NDU106" s="59"/>
      <c r="NDV106" s="59"/>
      <c r="NDW106" s="59"/>
      <c r="NDX106" s="59"/>
      <c r="NDY106" s="59"/>
      <c r="NDZ106" s="59"/>
      <c r="NEA106" s="59"/>
      <c r="NEB106" s="59"/>
      <c r="NEC106" s="59"/>
      <c r="NED106" s="59"/>
      <c r="NEE106" s="59"/>
      <c r="NEF106" s="59"/>
      <c r="NEG106" s="59"/>
      <c r="NEH106" s="59"/>
      <c r="NEI106" s="59"/>
      <c r="NEJ106" s="59"/>
      <c r="NEK106" s="59"/>
      <c r="NEL106" s="59"/>
      <c r="NEM106" s="59"/>
      <c r="NEN106" s="59"/>
      <c r="NEO106" s="59"/>
      <c r="NEP106" s="59"/>
      <c r="NEQ106" s="59"/>
      <c r="NER106" s="59"/>
      <c r="NES106" s="59"/>
      <c r="NET106" s="59"/>
      <c r="NEU106" s="59"/>
      <c r="NEV106" s="59"/>
      <c r="NEW106" s="59"/>
      <c r="NEX106" s="59"/>
      <c r="NEY106" s="59"/>
      <c r="NEZ106" s="59"/>
      <c r="NFA106" s="59"/>
      <c r="NFB106" s="59"/>
      <c r="NFC106" s="59"/>
      <c r="NFD106" s="59"/>
      <c r="NFE106" s="59"/>
      <c r="NFF106" s="59"/>
      <c r="NFG106" s="59"/>
      <c r="NFH106" s="59"/>
      <c r="NFI106" s="59"/>
      <c r="NFJ106" s="59"/>
      <c r="NFK106" s="59"/>
      <c r="NFL106" s="59"/>
      <c r="NFM106" s="59"/>
      <c r="NFN106" s="59"/>
      <c r="NFO106" s="59"/>
      <c r="NFP106" s="59"/>
      <c r="NFQ106" s="59"/>
      <c r="NFR106" s="59"/>
      <c r="NFS106" s="59"/>
      <c r="NFT106" s="59"/>
      <c r="NFU106" s="59"/>
      <c r="NFV106" s="59"/>
      <c r="NFW106" s="59"/>
      <c r="NFX106" s="59"/>
      <c r="NFY106" s="59"/>
      <c r="NFZ106" s="59"/>
      <c r="NGA106" s="59"/>
      <c r="NGB106" s="59"/>
      <c r="NGC106" s="59"/>
      <c r="NGD106" s="59"/>
      <c r="NGE106" s="59"/>
      <c r="NGF106" s="59"/>
      <c r="NGG106" s="59"/>
      <c r="NGH106" s="59"/>
      <c r="NGI106" s="59"/>
      <c r="NGJ106" s="59"/>
      <c r="NGK106" s="59"/>
      <c r="NGL106" s="59"/>
      <c r="NGM106" s="59"/>
      <c r="NGN106" s="59"/>
      <c r="NGO106" s="59"/>
      <c r="NGP106" s="59"/>
      <c r="NGQ106" s="59"/>
      <c r="NGR106" s="59"/>
      <c r="NGS106" s="59"/>
      <c r="NGT106" s="59"/>
      <c r="NGU106" s="59"/>
      <c r="NGV106" s="59"/>
      <c r="NGW106" s="59"/>
      <c r="NGX106" s="59"/>
      <c r="NGY106" s="59"/>
      <c r="NGZ106" s="59"/>
      <c r="NHA106" s="59"/>
      <c r="NHB106" s="59"/>
      <c r="NHC106" s="59"/>
      <c r="NHD106" s="59"/>
      <c r="NHE106" s="59"/>
      <c r="NHF106" s="59"/>
      <c r="NHG106" s="59"/>
      <c r="NHH106" s="59"/>
      <c r="NHI106" s="59"/>
      <c r="NHJ106" s="59"/>
      <c r="NHK106" s="59"/>
      <c r="NHL106" s="59"/>
      <c r="NHM106" s="59"/>
      <c r="NHN106" s="59"/>
      <c r="NHO106" s="59"/>
      <c r="NHP106" s="59"/>
      <c r="NHQ106" s="59"/>
      <c r="NHR106" s="59"/>
      <c r="NHS106" s="59"/>
      <c r="NHT106" s="59"/>
      <c r="NHU106" s="59"/>
      <c r="NHV106" s="59"/>
      <c r="NHW106" s="59"/>
      <c r="NHX106" s="59"/>
      <c r="NHY106" s="59"/>
      <c r="NHZ106" s="59"/>
      <c r="NIA106" s="59"/>
      <c r="NIB106" s="59"/>
      <c r="NIC106" s="59"/>
      <c r="NID106" s="59"/>
      <c r="NIE106" s="59"/>
      <c r="NIF106" s="59"/>
      <c r="NIG106" s="59"/>
      <c r="NIH106" s="59"/>
      <c r="NII106" s="59"/>
      <c r="NIJ106" s="59"/>
      <c r="NIK106" s="59"/>
      <c r="NIL106" s="59"/>
      <c r="NIM106" s="59"/>
      <c r="NIN106" s="59"/>
      <c r="NIO106" s="59"/>
      <c r="NIP106" s="59"/>
      <c r="NIQ106" s="59"/>
      <c r="NIR106" s="59"/>
      <c r="NIS106" s="59"/>
      <c r="NIT106" s="59"/>
      <c r="NIU106" s="59"/>
      <c r="NIV106" s="59"/>
      <c r="NIW106" s="59"/>
      <c r="NIX106" s="59"/>
      <c r="NIY106" s="59"/>
      <c r="NIZ106" s="59"/>
      <c r="NJA106" s="59"/>
      <c r="NJB106" s="59"/>
      <c r="NJC106" s="59"/>
      <c r="NJD106" s="59"/>
      <c r="NJE106" s="59"/>
      <c r="NJF106" s="59"/>
      <c r="NJG106" s="59"/>
      <c r="NJH106" s="59"/>
      <c r="NJI106" s="59"/>
      <c r="NJJ106" s="59"/>
      <c r="NJK106" s="59"/>
      <c r="NJL106" s="59"/>
      <c r="NJM106" s="59"/>
      <c r="NJN106" s="59"/>
      <c r="NJO106" s="59"/>
      <c r="NJP106" s="59"/>
      <c r="NJQ106" s="59"/>
      <c r="NJR106" s="59"/>
      <c r="NJS106" s="59"/>
      <c r="NJT106" s="59"/>
      <c r="NJU106" s="59"/>
      <c r="NJV106" s="59"/>
      <c r="NJW106" s="59"/>
      <c r="NJX106" s="59"/>
      <c r="NJY106" s="59"/>
      <c r="NJZ106" s="59"/>
      <c r="NKA106" s="59"/>
      <c r="NKB106" s="59"/>
      <c r="NKC106" s="59"/>
      <c r="NKD106" s="59"/>
      <c r="NKE106" s="59"/>
      <c r="NKF106" s="59"/>
      <c r="NKG106" s="59"/>
      <c r="NKH106" s="59"/>
      <c r="NKI106" s="59"/>
      <c r="NKJ106" s="59"/>
      <c r="NKK106" s="59"/>
      <c r="NKL106" s="59"/>
      <c r="NKM106" s="59"/>
      <c r="NKN106" s="59"/>
      <c r="NKO106" s="59"/>
      <c r="NKP106" s="59"/>
      <c r="NKQ106" s="59"/>
      <c r="NKR106" s="59"/>
      <c r="NKS106" s="59"/>
      <c r="NKT106" s="59"/>
      <c r="NKU106" s="59"/>
      <c r="NKV106" s="59"/>
      <c r="NKW106" s="59"/>
      <c r="NKX106" s="59"/>
      <c r="NKY106" s="59"/>
      <c r="NKZ106" s="59"/>
      <c r="NLA106" s="59"/>
      <c r="NLB106" s="59"/>
      <c r="NLC106" s="59"/>
      <c r="NLD106" s="59"/>
      <c r="NLE106" s="59"/>
      <c r="NLF106" s="59"/>
      <c r="NLG106" s="59"/>
      <c r="NLH106" s="59"/>
      <c r="NLI106" s="59"/>
      <c r="NLJ106" s="59"/>
      <c r="NLK106" s="59"/>
      <c r="NLL106" s="59"/>
      <c r="NLM106" s="59"/>
      <c r="NLN106" s="59"/>
      <c r="NLO106" s="59"/>
      <c r="NLP106" s="59"/>
      <c r="NLQ106" s="59"/>
      <c r="NLR106" s="59"/>
      <c r="NLS106" s="59"/>
      <c r="NLT106" s="59"/>
      <c r="NLU106" s="59"/>
      <c r="NLV106" s="59"/>
      <c r="NLW106" s="59"/>
      <c r="NLX106" s="59"/>
      <c r="NLY106" s="59"/>
      <c r="NLZ106" s="59"/>
      <c r="NMA106" s="59"/>
      <c r="NMB106" s="59"/>
      <c r="NMC106" s="59"/>
      <c r="NMD106" s="59"/>
      <c r="NME106" s="59"/>
      <c r="NMF106" s="59"/>
      <c r="NMG106" s="59"/>
      <c r="NMH106" s="59"/>
      <c r="NMI106" s="59"/>
      <c r="NMJ106" s="59"/>
      <c r="NMK106" s="59"/>
      <c r="NML106" s="59"/>
      <c r="NMM106" s="59"/>
      <c r="NMN106" s="59"/>
      <c r="NMO106" s="59"/>
      <c r="NMP106" s="59"/>
      <c r="NMQ106" s="59"/>
      <c r="NMR106" s="59"/>
      <c r="NMS106" s="59"/>
      <c r="NMT106" s="59"/>
      <c r="NMU106" s="59"/>
      <c r="NMV106" s="59"/>
      <c r="NMW106" s="59"/>
      <c r="NMX106" s="59"/>
      <c r="NMY106" s="59"/>
      <c r="NMZ106" s="59"/>
      <c r="NNA106" s="59"/>
      <c r="NNB106" s="59"/>
      <c r="NNC106" s="59"/>
      <c r="NND106" s="59"/>
      <c r="NNE106" s="59"/>
      <c r="NNF106" s="59"/>
      <c r="NNG106" s="59"/>
      <c r="NNH106" s="59"/>
      <c r="NNI106" s="59"/>
      <c r="NNJ106" s="59"/>
      <c r="NNK106" s="59"/>
      <c r="NNL106" s="59"/>
      <c r="NNM106" s="59"/>
      <c r="NNN106" s="59"/>
      <c r="NNO106" s="59"/>
      <c r="NNP106" s="59"/>
      <c r="NNQ106" s="59"/>
      <c r="NNR106" s="59"/>
      <c r="NNS106" s="59"/>
      <c r="NNT106" s="59"/>
      <c r="NNU106" s="59"/>
      <c r="NNV106" s="59"/>
      <c r="NNW106" s="59"/>
      <c r="NNX106" s="59"/>
      <c r="NNY106" s="59"/>
      <c r="NNZ106" s="59"/>
      <c r="NOA106" s="59"/>
      <c r="NOB106" s="59"/>
      <c r="NOC106" s="59"/>
      <c r="NOD106" s="59"/>
      <c r="NOE106" s="59"/>
      <c r="NOF106" s="59"/>
      <c r="NOG106" s="59"/>
      <c r="NOH106" s="59"/>
      <c r="NOI106" s="59"/>
      <c r="NOJ106" s="59"/>
      <c r="NOK106" s="59"/>
      <c r="NOL106" s="59"/>
      <c r="NOM106" s="59"/>
      <c r="NON106" s="59"/>
      <c r="NOO106" s="59"/>
      <c r="NOP106" s="59"/>
      <c r="NOQ106" s="59"/>
      <c r="NOR106" s="59"/>
      <c r="NOS106" s="59"/>
      <c r="NOT106" s="59"/>
      <c r="NOU106" s="59"/>
      <c r="NOV106" s="59"/>
      <c r="NOW106" s="59"/>
      <c r="NOX106" s="59"/>
      <c r="NOY106" s="59"/>
      <c r="NOZ106" s="59"/>
      <c r="NPA106" s="59"/>
      <c r="NPB106" s="59"/>
      <c r="NPC106" s="59"/>
      <c r="NPD106" s="59"/>
      <c r="NPE106" s="59"/>
      <c r="NPF106" s="59"/>
      <c r="NPG106" s="59"/>
      <c r="NPH106" s="59"/>
      <c r="NPI106" s="59"/>
      <c r="NPJ106" s="59"/>
      <c r="NPK106" s="59"/>
      <c r="NPL106" s="59"/>
      <c r="NPM106" s="59"/>
      <c r="NPN106" s="59"/>
      <c r="NPO106" s="59"/>
      <c r="NPP106" s="59"/>
      <c r="NPQ106" s="59"/>
      <c r="NPR106" s="59"/>
      <c r="NPS106" s="59"/>
      <c r="NPT106" s="59"/>
      <c r="NPU106" s="59"/>
      <c r="NPV106" s="59"/>
      <c r="NPW106" s="59"/>
      <c r="NPX106" s="59"/>
      <c r="NPY106" s="59"/>
      <c r="NPZ106" s="59"/>
      <c r="NQA106" s="59"/>
      <c r="NQB106" s="59"/>
      <c r="NQC106" s="59"/>
      <c r="NQD106" s="59"/>
      <c r="NQE106" s="59"/>
      <c r="NQF106" s="59"/>
      <c r="NQG106" s="59"/>
      <c r="NQH106" s="59"/>
      <c r="NQI106" s="59"/>
      <c r="NQJ106" s="59"/>
      <c r="NQK106" s="59"/>
      <c r="NQL106" s="59"/>
      <c r="NQM106" s="59"/>
      <c r="NQN106" s="59"/>
      <c r="NQO106" s="59"/>
      <c r="NQP106" s="59"/>
      <c r="NQQ106" s="59"/>
      <c r="NQR106" s="59"/>
      <c r="NQS106" s="59"/>
      <c r="NQT106" s="59"/>
      <c r="NQU106" s="59"/>
      <c r="NQV106" s="59"/>
      <c r="NQW106" s="59"/>
      <c r="NQX106" s="59"/>
      <c r="NQY106" s="59"/>
      <c r="NQZ106" s="59"/>
      <c r="NRA106" s="59"/>
      <c r="NRB106" s="59"/>
      <c r="NRC106" s="59"/>
      <c r="NRD106" s="59"/>
      <c r="NRE106" s="59"/>
      <c r="NRF106" s="59"/>
      <c r="NRG106" s="59"/>
      <c r="NRH106" s="59"/>
      <c r="NRI106" s="59"/>
      <c r="NRJ106" s="59"/>
      <c r="NRK106" s="59"/>
      <c r="NRL106" s="59"/>
      <c r="NRM106" s="59"/>
      <c r="NRN106" s="59"/>
      <c r="NRO106" s="59"/>
      <c r="NRP106" s="59"/>
      <c r="NRQ106" s="59"/>
      <c r="NRR106" s="59"/>
      <c r="NRS106" s="59"/>
      <c r="NRT106" s="59"/>
      <c r="NRU106" s="59"/>
      <c r="NRV106" s="59"/>
      <c r="NRW106" s="59"/>
      <c r="NRX106" s="59"/>
      <c r="NRY106" s="59"/>
      <c r="NRZ106" s="59"/>
      <c r="NSA106" s="59"/>
      <c r="NSB106" s="59"/>
      <c r="NSC106" s="59"/>
      <c r="NSD106" s="59"/>
      <c r="NSE106" s="59"/>
      <c r="NSF106" s="59"/>
      <c r="NSG106" s="59"/>
      <c r="NSH106" s="59"/>
      <c r="NSI106" s="59"/>
      <c r="NSJ106" s="59"/>
      <c r="NSK106" s="59"/>
      <c r="NSL106" s="59"/>
      <c r="NSM106" s="59"/>
      <c r="NSN106" s="59"/>
      <c r="NSO106" s="59"/>
      <c r="NSP106" s="59"/>
      <c r="NSQ106" s="59"/>
      <c r="NSR106" s="59"/>
      <c r="NSS106" s="59"/>
      <c r="NST106" s="59"/>
      <c r="NSU106" s="59"/>
      <c r="NSV106" s="59"/>
      <c r="NSW106" s="59"/>
      <c r="NSX106" s="59"/>
      <c r="NSY106" s="59"/>
      <c r="NSZ106" s="59"/>
      <c r="NTA106" s="59"/>
      <c r="NTB106" s="59"/>
      <c r="NTC106" s="59"/>
      <c r="NTD106" s="59"/>
      <c r="NTE106" s="59"/>
      <c r="NTF106" s="59"/>
      <c r="NTG106" s="59"/>
      <c r="NTH106" s="59"/>
      <c r="NTI106" s="59"/>
      <c r="NTJ106" s="59"/>
      <c r="NTK106" s="59"/>
      <c r="NTL106" s="59"/>
      <c r="NTM106" s="59"/>
      <c r="NTN106" s="59"/>
      <c r="NTO106" s="59"/>
      <c r="NTP106" s="59"/>
      <c r="NTQ106" s="59"/>
      <c r="NTR106" s="59"/>
      <c r="NTS106" s="59"/>
      <c r="NTT106" s="59"/>
      <c r="NTU106" s="59"/>
      <c r="NTV106" s="59"/>
      <c r="NTW106" s="59"/>
      <c r="NTX106" s="59"/>
      <c r="NTY106" s="59"/>
      <c r="NTZ106" s="59"/>
      <c r="NUA106" s="59"/>
      <c r="NUB106" s="59"/>
      <c r="NUC106" s="59"/>
      <c r="NUD106" s="59"/>
      <c r="NUE106" s="59"/>
      <c r="NUF106" s="59"/>
      <c r="NUG106" s="59"/>
      <c r="NUH106" s="59"/>
      <c r="NUI106" s="59"/>
      <c r="NUJ106" s="59"/>
      <c r="NUK106" s="59"/>
      <c r="NUL106" s="59"/>
      <c r="NUM106" s="59"/>
      <c r="NUN106" s="59"/>
      <c r="NUO106" s="59"/>
      <c r="NUP106" s="59"/>
      <c r="NUQ106" s="59"/>
      <c r="NUR106" s="59"/>
      <c r="NUS106" s="59"/>
      <c r="NUT106" s="59"/>
      <c r="NUU106" s="59"/>
      <c r="NUV106" s="59"/>
      <c r="NUW106" s="59"/>
      <c r="NUX106" s="59"/>
      <c r="NUY106" s="59"/>
      <c r="NUZ106" s="59"/>
      <c r="NVA106" s="59"/>
      <c r="NVB106" s="59"/>
      <c r="NVC106" s="59"/>
      <c r="NVD106" s="59"/>
      <c r="NVE106" s="59"/>
      <c r="NVF106" s="59"/>
      <c r="NVG106" s="59"/>
      <c r="NVH106" s="59"/>
      <c r="NVI106" s="59"/>
      <c r="NVJ106" s="59"/>
      <c r="NVK106" s="59"/>
      <c r="NVL106" s="59"/>
      <c r="NVM106" s="59"/>
      <c r="NVN106" s="59"/>
      <c r="NVO106" s="59"/>
      <c r="NVP106" s="59"/>
      <c r="NVQ106" s="59"/>
      <c r="NVR106" s="59"/>
      <c r="NVS106" s="59"/>
      <c r="NVT106" s="59"/>
      <c r="NVU106" s="59"/>
      <c r="NVV106" s="59"/>
      <c r="NVW106" s="59"/>
      <c r="NVX106" s="59"/>
      <c r="NVY106" s="59"/>
      <c r="NVZ106" s="59"/>
      <c r="NWA106" s="59"/>
      <c r="NWB106" s="59"/>
      <c r="NWC106" s="59"/>
      <c r="NWD106" s="59"/>
      <c r="NWE106" s="59"/>
      <c r="NWF106" s="59"/>
      <c r="NWG106" s="59"/>
      <c r="NWH106" s="59"/>
      <c r="NWI106" s="59"/>
      <c r="NWJ106" s="59"/>
      <c r="NWK106" s="59"/>
      <c r="NWL106" s="59"/>
      <c r="NWM106" s="59"/>
      <c r="NWN106" s="59"/>
      <c r="NWO106" s="59"/>
      <c r="NWP106" s="59"/>
      <c r="NWQ106" s="59"/>
      <c r="NWR106" s="59"/>
      <c r="NWS106" s="59"/>
      <c r="NWT106" s="59"/>
      <c r="NWU106" s="59"/>
      <c r="NWV106" s="59"/>
      <c r="NWW106" s="59"/>
      <c r="NWX106" s="59"/>
      <c r="NWY106" s="59"/>
      <c r="NWZ106" s="59"/>
      <c r="NXA106" s="59"/>
      <c r="NXB106" s="59"/>
      <c r="NXC106" s="59"/>
      <c r="NXD106" s="59"/>
      <c r="NXE106" s="59"/>
      <c r="NXF106" s="59"/>
      <c r="NXG106" s="59"/>
      <c r="NXH106" s="59"/>
      <c r="NXI106" s="59"/>
      <c r="NXJ106" s="59"/>
      <c r="NXK106" s="59"/>
      <c r="NXL106" s="59"/>
      <c r="NXM106" s="59"/>
      <c r="NXN106" s="59"/>
      <c r="NXO106" s="59"/>
      <c r="NXP106" s="59"/>
      <c r="NXQ106" s="59"/>
      <c r="NXR106" s="59"/>
      <c r="NXS106" s="59"/>
      <c r="NXT106" s="59"/>
      <c r="NXU106" s="59"/>
      <c r="NXV106" s="59"/>
      <c r="NXW106" s="59"/>
      <c r="NXX106" s="59"/>
      <c r="NXY106" s="59"/>
      <c r="NXZ106" s="59"/>
      <c r="NYA106" s="59"/>
      <c r="NYB106" s="59"/>
      <c r="NYC106" s="59"/>
      <c r="NYD106" s="59"/>
      <c r="NYE106" s="59"/>
      <c r="NYF106" s="59"/>
      <c r="NYG106" s="59"/>
      <c r="NYH106" s="59"/>
      <c r="NYI106" s="59"/>
      <c r="NYJ106" s="59"/>
      <c r="NYK106" s="59"/>
      <c r="NYL106" s="59"/>
      <c r="NYM106" s="59"/>
      <c r="NYN106" s="59"/>
      <c r="NYO106" s="59"/>
      <c r="NYP106" s="59"/>
      <c r="NYQ106" s="59"/>
      <c r="NYR106" s="59"/>
      <c r="NYS106" s="59"/>
      <c r="NYT106" s="59"/>
      <c r="NYU106" s="59"/>
      <c r="NYV106" s="59"/>
      <c r="NYW106" s="59"/>
      <c r="NYX106" s="59"/>
      <c r="NYY106" s="59"/>
      <c r="NYZ106" s="59"/>
      <c r="NZA106" s="59"/>
      <c r="NZB106" s="59"/>
      <c r="NZC106" s="59"/>
      <c r="NZD106" s="59"/>
      <c r="NZE106" s="59"/>
      <c r="NZF106" s="59"/>
      <c r="NZG106" s="59"/>
      <c r="NZH106" s="59"/>
      <c r="NZI106" s="59"/>
      <c r="NZJ106" s="59"/>
      <c r="NZK106" s="59"/>
      <c r="NZL106" s="59"/>
      <c r="NZM106" s="59"/>
      <c r="NZN106" s="59"/>
      <c r="NZO106" s="59"/>
      <c r="NZP106" s="59"/>
      <c r="NZQ106" s="59"/>
      <c r="NZR106" s="59"/>
      <c r="NZS106" s="59"/>
      <c r="NZT106" s="59"/>
      <c r="NZU106" s="59"/>
      <c r="NZV106" s="59"/>
      <c r="NZW106" s="59"/>
      <c r="NZX106" s="59"/>
      <c r="NZY106" s="59"/>
      <c r="NZZ106" s="59"/>
      <c r="OAA106" s="59"/>
      <c r="OAB106" s="59"/>
      <c r="OAC106" s="59"/>
      <c r="OAD106" s="59"/>
      <c r="OAE106" s="59"/>
      <c r="OAF106" s="59"/>
      <c r="OAG106" s="59"/>
      <c r="OAH106" s="59"/>
      <c r="OAI106" s="59"/>
      <c r="OAJ106" s="59"/>
      <c r="OAK106" s="59"/>
      <c r="OAL106" s="59"/>
      <c r="OAM106" s="59"/>
      <c r="OAN106" s="59"/>
      <c r="OAO106" s="59"/>
      <c r="OAP106" s="59"/>
      <c r="OAQ106" s="59"/>
      <c r="OAR106" s="59"/>
      <c r="OAS106" s="59"/>
      <c r="OAT106" s="59"/>
      <c r="OAU106" s="59"/>
      <c r="OAV106" s="59"/>
      <c r="OAW106" s="59"/>
      <c r="OAX106" s="59"/>
      <c r="OAY106" s="59"/>
      <c r="OAZ106" s="59"/>
      <c r="OBA106" s="59"/>
      <c r="OBB106" s="59"/>
      <c r="OBC106" s="59"/>
      <c r="OBD106" s="59"/>
      <c r="OBE106" s="59"/>
      <c r="OBF106" s="59"/>
      <c r="OBG106" s="59"/>
      <c r="OBH106" s="59"/>
      <c r="OBI106" s="59"/>
      <c r="OBJ106" s="59"/>
      <c r="OBK106" s="59"/>
      <c r="OBL106" s="59"/>
      <c r="OBM106" s="59"/>
      <c r="OBN106" s="59"/>
      <c r="OBO106" s="59"/>
      <c r="OBP106" s="59"/>
      <c r="OBQ106" s="59"/>
      <c r="OBR106" s="59"/>
      <c r="OBS106" s="59"/>
      <c r="OBT106" s="59"/>
      <c r="OBU106" s="59"/>
      <c r="OBV106" s="59"/>
      <c r="OBW106" s="59"/>
      <c r="OBX106" s="59"/>
      <c r="OBY106" s="59"/>
      <c r="OBZ106" s="59"/>
      <c r="OCA106" s="59"/>
      <c r="OCB106" s="59"/>
      <c r="OCC106" s="59"/>
      <c r="OCD106" s="59"/>
      <c r="OCE106" s="59"/>
      <c r="OCF106" s="59"/>
      <c r="OCG106" s="59"/>
      <c r="OCH106" s="59"/>
      <c r="OCI106" s="59"/>
      <c r="OCJ106" s="59"/>
      <c r="OCK106" s="59"/>
      <c r="OCL106" s="59"/>
      <c r="OCM106" s="59"/>
      <c r="OCN106" s="59"/>
      <c r="OCO106" s="59"/>
      <c r="OCP106" s="59"/>
      <c r="OCQ106" s="59"/>
      <c r="OCR106" s="59"/>
      <c r="OCS106" s="59"/>
      <c r="OCT106" s="59"/>
      <c r="OCU106" s="59"/>
      <c r="OCV106" s="59"/>
      <c r="OCW106" s="59"/>
      <c r="OCX106" s="59"/>
      <c r="OCY106" s="59"/>
      <c r="OCZ106" s="59"/>
      <c r="ODA106" s="59"/>
      <c r="ODB106" s="59"/>
      <c r="ODC106" s="59"/>
      <c r="ODD106" s="59"/>
      <c r="ODE106" s="59"/>
      <c r="ODF106" s="59"/>
      <c r="ODG106" s="59"/>
      <c r="ODH106" s="59"/>
      <c r="ODI106" s="59"/>
      <c r="ODJ106" s="59"/>
      <c r="ODK106" s="59"/>
      <c r="ODL106" s="59"/>
      <c r="ODM106" s="59"/>
      <c r="ODN106" s="59"/>
      <c r="ODO106" s="59"/>
      <c r="ODP106" s="59"/>
      <c r="ODQ106" s="59"/>
      <c r="ODR106" s="59"/>
      <c r="ODS106" s="59"/>
      <c r="ODT106" s="59"/>
      <c r="ODU106" s="59"/>
      <c r="ODV106" s="59"/>
      <c r="ODW106" s="59"/>
      <c r="ODX106" s="59"/>
      <c r="ODY106" s="59"/>
      <c r="ODZ106" s="59"/>
      <c r="OEA106" s="59"/>
      <c r="OEB106" s="59"/>
      <c r="OEC106" s="59"/>
      <c r="OED106" s="59"/>
      <c r="OEE106" s="59"/>
      <c r="OEF106" s="59"/>
      <c r="OEG106" s="59"/>
      <c r="OEH106" s="59"/>
      <c r="OEI106" s="59"/>
      <c r="OEJ106" s="59"/>
      <c r="OEK106" s="59"/>
      <c r="OEL106" s="59"/>
      <c r="OEM106" s="59"/>
      <c r="OEN106" s="59"/>
      <c r="OEO106" s="59"/>
      <c r="OEP106" s="59"/>
      <c r="OEQ106" s="59"/>
      <c r="OER106" s="59"/>
      <c r="OES106" s="59"/>
      <c r="OET106" s="59"/>
      <c r="OEU106" s="59"/>
      <c r="OEV106" s="59"/>
      <c r="OEW106" s="59"/>
      <c r="OEX106" s="59"/>
      <c r="OEY106" s="59"/>
      <c r="OEZ106" s="59"/>
      <c r="OFA106" s="59"/>
      <c r="OFB106" s="59"/>
      <c r="OFC106" s="59"/>
      <c r="OFD106" s="59"/>
      <c r="OFE106" s="59"/>
      <c r="OFF106" s="59"/>
      <c r="OFG106" s="59"/>
      <c r="OFH106" s="59"/>
      <c r="OFI106" s="59"/>
      <c r="OFJ106" s="59"/>
      <c r="OFK106" s="59"/>
      <c r="OFL106" s="59"/>
      <c r="OFM106" s="59"/>
      <c r="OFN106" s="59"/>
      <c r="OFO106" s="59"/>
      <c r="OFP106" s="59"/>
      <c r="OFQ106" s="59"/>
      <c r="OFR106" s="59"/>
      <c r="OFS106" s="59"/>
      <c r="OFT106" s="59"/>
      <c r="OFU106" s="59"/>
      <c r="OFV106" s="59"/>
      <c r="OFW106" s="59"/>
      <c r="OFX106" s="59"/>
      <c r="OFY106" s="59"/>
      <c r="OFZ106" s="59"/>
      <c r="OGA106" s="59"/>
      <c r="OGB106" s="59"/>
      <c r="OGC106" s="59"/>
      <c r="OGD106" s="59"/>
      <c r="OGE106" s="59"/>
      <c r="OGF106" s="59"/>
      <c r="OGG106" s="59"/>
      <c r="OGH106" s="59"/>
      <c r="OGI106" s="59"/>
      <c r="OGJ106" s="59"/>
      <c r="OGK106" s="59"/>
      <c r="OGL106" s="59"/>
      <c r="OGM106" s="59"/>
      <c r="OGN106" s="59"/>
      <c r="OGO106" s="59"/>
      <c r="OGP106" s="59"/>
      <c r="OGQ106" s="59"/>
      <c r="OGR106" s="59"/>
      <c r="OGS106" s="59"/>
      <c r="OGT106" s="59"/>
      <c r="OGU106" s="59"/>
      <c r="OGV106" s="59"/>
      <c r="OGW106" s="59"/>
      <c r="OGX106" s="59"/>
      <c r="OGY106" s="59"/>
      <c r="OGZ106" s="59"/>
      <c r="OHA106" s="59"/>
      <c r="OHB106" s="59"/>
      <c r="OHC106" s="59"/>
      <c r="OHD106" s="59"/>
      <c r="OHE106" s="59"/>
      <c r="OHF106" s="59"/>
      <c r="OHG106" s="59"/>
      <c r="OHH106" s="59"/>
      <c r="OHI106" s="59"/>
      <c r="OHJ106" s="59"/>
      <c r="OHK106" s="59"/>
      <c r="OHL106" s="59"/>
      <c r="OHM106" s="59"/>
      <c r="OHN106" s="59"/>
      <c r="OHO106" s="59"/>
      <c r="OHP106" s="59"/>
      <c r="OHQ106" s="59"/>
      <c r="OHR106" s="59"/>
      <c r="OHS106" s="59"/>
      <c r="OHT106" s="59"/>
      <c r="OHU106" s="59"/>
      <c r="OHV106" s="59"/>
      <c r="OHW106" s="59"/>
      <c r="OHX106" s="59"/>
      <c r="OHY106" s="59"/>
      <c r="OHZ106" s="59"/>
      <c r="OIA106" s="59"/>
      <c r="OIB106" s="59"/>
      <c r="OIC106" s="59"/>
      <c r="OID106" s="59"/>
      <c r="OIE106" s="59"/>
      <c r="OIF106" s="59"/>
      <c r="OIG106" s="59"/>
      <c r="OIH106" s="59"/>
      <c r="OII106" s="59"/>
      <c r="OIJ106" s="59"/>
      <c r="OIK106" s="59"/>
      <c r="OIL106" s="59"/>
      <c r="OIM106" s="59"/>
      <c r="OIN106" s="59"/>
      <c r="OIO106" s="59"/>
      <c r="OIP106" s="59"/>
      <c r="OIQ106" s="59"/>
      <c r="OIR106" s="59"/>
      <c r="OIS106" s="59"/>
      <c r="OIT106" s="59"/>
      <c r="OIU106" s="59"/>
      <c r="OIV106" s="59"/>
      <c r="OIW106" s="59"/>
      <c r="OIX106" s="59"/>
      <c r="OIY106" s="59"/>
      <c r="OIZ106" s="59"/>
      <c r="OJA106" s="59"/>
      <c r="OJB106" s="59"/>
      <c r="OJC106" s="59"/>
      <c r="OJD106" s="59"/>
      <c r="OJE106" s="59"/>
      <c r="OJF106" s="59"/>
      <c r="OJG106" s="59"/>
      <c r="OJH106" s="59"/>
      <c r="OJI106" s="59"/>
      <c r="OJJ106" s="59"/>
      <c r="OJK106" s="59"/>
      <c r="OJL106" s="59"/>
      <c r="OJM106" s="59"/>
      <c r="OJN106" s="59"/>
      <c r="OJO106" s="59"/>
      <c r="OJP106" s="59"/>
      <c r="OJQ106" s="59"/>
      <c r="OJR106" s="59"/>
      <c r="OJS106" s="59"/>
      <c r="OJT106" s="59"/>
      <c r="OJU106" s="59"/>
      <c r="OJV106" s="59"/>
      <c r="OJW106" s="59"/>
      <c r="OJX106" s="59"/>
      <c r="OJY106" s="59"/>
      <c r="OJZ106" s="59"/>
      <c r="OKA106" s="59"/>
      <c r="OKB106" s="59"/>
      <c r="OKC106" s="59"/>
      <c r="OKD106" s="59"/>
      <c r="OKE106" s="59"/>
      <c r="OKF106" s="59"/>
      <c r="OKG106" s="59"/>
      <c r="OKH106" s="59"/>
      <c r="OKI106" s="59"/>
      <c r="OKJ106" s="59"/>
      <c r="OKK106" s="59"/>
      <c r="OKL106" s="59"/>
      <c r="OKM106" s="59"/>
      <c r="OKN106" s="59"/>
      <c r="OKO106" s="59"/>
      <c r="OKP106" s="59"/>
      <c r="OKQ106" s="59"/>
      <c r="OKR106" s="59"/>
      <c r="OKS106" s="59"/>
      <c r="OKT106" s="59"/>
      <c r="OKU106" s="59"/>
      <c r="OKV106" s="59"/>
      <c r="OKW106" s="59"/>
      <c r="OKX106" s="59"/>
      <c r="OKY106" s="59"/>
      <c r="OKZ106" s="59"/>
      <c r="OLA106" s="59"/>
      <c r="OLB106" s="59"/>
      <c r="OLC106" s="59"/>
      <c r="OLD106" s="59"/>
      <c r="OLE106" s="59"/>
      <c r="OLF106" s="59"/>
      <c r="OLG106" s="59"/>
      <c r="OLH106" s="59"/>
      <c r="OLI106" s="59"/>
      <c r="OLJ106" s="59"/>
      <c r="OLK106" s="59"/>
      <c r="OLL106" s="59"/>
      <c r="OLM106" s="59"/>
      <c r="OLN106" s="59"/>
      <c r="OLO106" s="59"/>
      <c r="OLP106" s="59"/>
      <c r="OLQ106" s="59"/>
      <c r="OLR106" s="59"/>
      <c r="OLS106" s="59"/>
      <c r="OLT106" s="59"/>
      <c r="OLU106" s="59"/>
      <c r="OLV106" s="59"/>
      <c r="OLW106" s="59"/>
      <c r="OLX106" s="59"/>
      <c r="OLY106" s="59"/>
      <c r="OLZ106" s="59"/>
      <c r="OMA106" s="59"/>
      <c r="OMB106" s="59"/>
      <c r="OMC106" s="59"/>
      <c r="OMD106" s="59"/>
      <c r="OME106" s="59"/>
      <c r="OMF106" s="59"/>
      <c r="OMG106" s="59"/>
      <c r="OMH106" s="59"/>
      <c r="OMI106" s="59"/>
      <c r="OMJ106" s="59"/>
      <c r="OMK106" s="59"/>
      <c r="OML106" s="59"/>
      <c r="OMM106" s="59"/>
      <c r="OMN106" s="59"/>
      <c r="OMO106" s="59"/>
      <c r="OMP106" s="59"/>
      <c r="OMQ106" s="59"/>
      <c r="OMR106" s="59"/>
      <c r="OMS106" s="59"/>
      <c r="OMT106" s="59"/>
      <c r="OMU106" s="59"/>
      <c r="OMV106" s="59"/>
      <c r="OMW106" s="59"/>
      <c r="OMX106" s="59"/>
      <c r="OMY106" s="59"/>
      <c r="OMZ106" s="59"/>
      <c r="ONA106" s="59"/>
      <c r="ONB106" s="59"/>
      <c r="ONC106" s="59"/>
      <c r="OND106" s="59"/>
      <c r="ONE106" s="59"/>
      <c r="ONF106" s="59"/>
      <c r="ONG106" s="59"/>
      <c r="ONH106" s="59"/>
      <c r="ONI106" s="59"/>
      <c r="ONJ106" s="59"/>
      <c r="ONK106" s="59"/>
      <c r="ONL106" s="59"/>
      <c r="ONM106" s="59"/>
      <c r="ONN106" s="59"/>
      <c r="ONO106" s="59"/>
      <c r="ONP106" s="59"/>
      <c r="ONQ106" s="59"/>
      <c r="ONR106" s="59"/>
      <c r="ONS106" s="59"/>
      <c r="ONT106" s="59"/>
      <c r="ONU106" s="59"/>
      <c r="ONV106" s="59"/>
      <c r="ONW106" s="59"/>
      <c r="ONX106" s="59"/>
      <c r="ONY106" s="59"/>
      <c r="ONZ106" s="59"/>
      <c r="OOA106" s="59"/>
      <c r="OOB106" s="59"/>
      <c r="OOC106" s="59"/>
      <c r="OOD106" s="59"/>
      <c r="OOE106" s="59"/>
      <c r="OOF106" s="59"/>
      <c r="OOG106" s="59"/>
      <c r="OOH106" s="59"/>
      <c r="OOI106" s="59"/>
      <c r="OOJ106" s="59"/>
      <c r="OOK106" s="59"/>
      <c r="OOL106" s="59"/>
      <c r="OOM106" s="59"/>
      <c r="OON106" s="59"/>
      <c r="OOO106" s="59"/>
      <c r="OOP106" s="59"/>
      <c r="OOQ106" s="59"/>
      <c r="OOR106" s="59"/>
      <c r="OOS106" s="59"/>
      <c r="OOT106" s="59"/>
      <c r="OOU106" s="59"/>
      <c r="OOV106" s="59"/>
      <c r="OOW106" s="59"/>
      <c r="OOX106" s="59"/>
      <c r="OOY106" s="59"/>
      <c r="OOZ106" s="59"/>
      <c r="OPA106" s="59"/>
      <c r="OPB106" s="59"/>
      <c r="OPC106" s="59"/>
      <c r="OPD106" s="59"/>
      <c r="OPE106" s="59"/>
      <c r="OPF106" s="59"/>
      <c r="OPG106" s="59"/>
      <c r="OPH106" s="59"/>
      <c r="OPI106" s="59"/>
      <c r="OPJ106" s="59"/>
      <c r="OPK106" s="59"/>
      <c r="OPL106" s="59"/>
      <c r="OPM106" s="59"/>
      <c r="OPN106" s="59"/>
      <c r="OPO106" s="59"/>
      <c r="OPP106" s="59"/>
      <c r="OPQ106" s="59"/>
      <c r="OPR106" s="59"/>
      <c r="OPS106" s="59"/>
      <c r="OPT106" s="59"/>
      <c r="OPU106" s="59"/>
      <c r="OPV106" s="59"/>
      <c r="OPW106" s="59"/>
      <c r="OPX106" s="59"/>
      <c r="OPY106" s="59"/>
      <c r="OPZ106" s="59"/>
      <c r="OQA106" s="59"/>
      <c r="OQB106" s="59"/>
      <c r="OQC106" s="59"/>
      <c r="OQD106" s="59"/>
      <c r="OQE106" s="59"/>
      <c r="OQF106" s="59"/>
      <c r="OQG106" s="59"/>
      <c r="OQH106" s="59"/>
      <c r="OQI106" s="59"/>
      <c r="OQJ106" s="59"/>
      <c r="OQK106" s="59"/>
      <c r="OQL106" s="59"/>
      <c r="OQM106" s="59"/>
      <c r="OQN106" s="59"/>
      <c r="OQO106" s="59"/>
      <c r="OQP106" s="59"/>
      <c r="OQQ106" s="59"/>
      <c r="OQR106" s="59"/>
      <c r="OQS106" s="59"/>
      <c r="OQT106" s="59"/>
      <c r="OQU106" s="59"/>
      <c r="OQV106" s="59"/>
      <c r="OQW106" s="59"/>
      <c r="OQX106" s="59"/>
      <c r="OQY106" s="59"/>
      <c r="OQZ106" s="59"/>
      <c r="ORA106" s="59"/>
      <c r="ORB106" s="59"/>
      <c r="ORC106" s="59"/>
      <c r="ORD106" s="59"/>
      <c r="ORE106" s="59"/>
      <c r="ORF106" s="59"/>
      <c r="ORG106" s="59"/>
      <c r="ORH106" s="59"/>
      <c r="ORI106" s="59"/>
      <c r="ORJ106" s="59"/>
      <c r="ORK106" s="59"/>
      <c r="ORL106" s="59"/>
      <c r="ORM106" s="59"/>
      <c r="ORN106" s="59"/>
      <c r="ORO106" s="59"/>
      <c r="ORP106" s="59"/>
      <c r="ORQ106" s="59"/>
      <c r="ORR106" s="59"/>
      <c r="ORS106" s="59"/>
      <c r="ORT106" s="59"/>
      <c r="ORU106" s="59"/>
      <c r="ORV106" s="59"/>
      <c r="ORW106" s="59"/>
      <c r="ORX106" s="59"/>
      <c r="ORY106" s="59"/>
      <c r="ORZ106" s="59"/>
      <c r="OSA106" s="59"/>
      <c r="OSB106" s="59"/>
      <c r="OSC106" s="59"/>
      <c r="OSD106" s="59"/>
      <c r="OSE106" s="59"/>
      <c r="OSF106" s="59"/>
      <c r="OSG106" s="59"/>
      <c r="OSH106" s="59"/>
      <c r="OSI106" s="59"/>
      <c r="OSJ106" s="59"/>
      <c r="OSK106" s="59"/>
      <c r="OSL106" s="59"/>
      <c r="OSM106" s="59"/>
      <c r="OSN106" s="59"/>
      <c r="OSO106" s="59"/>
      <c r="OSP106" s="59"/>
      <c r="OSQ106" s="59"/>
      <c r="OSR106" s="59"/>
      <c r="OSS106" s="59"/>
      <c r="OST106" s="59"/>
      <c r="OSU106" s="59"/>
      <c r="OSV106" s="59"/>
      <c r="OSW106" s="59"/>
      <c r="OSX106" s="59"/>
      <c r="OSY106" s="59"/>
      <c r="OSZ106" s="59"/>
      <c r="OTA106" s="59"/>
      <c r="OTB106" s="59"/>
      <c r="OTC106" s="59"/>
      <c r="OTD106" s="59"/>
      <c r="OTE106" s="59"/>
      <c r="OTF106" s="59"/>
      <c r="OTG106" s="59"/>
      <c r="OTH106" s="59"/>
      <c r="OTI106" s="59"/>
      <c r="OTJ106" s="59"/>
      <c r="OTK106" s="59"/>
      <c r="OTL106" s="59"/>
      <c r="OTM106" s="59"/>
      <c r="OTN106" s="59"/>
      <c r="OTO106" s="59"/>
      <c r="OTP106" s="59"/>
      <c r="OTQ106" s="59"/>
      <c r="OTR106" s="59"/>
      <c r="OTS106" s="59"/>
      <c r="OTT106" s="59"/>
      <c r="OTU106" s="59"/>
      <c r="OTV106" s="59"/>
      <c r="OTW106" s="59"/>
      <c r="OTX106" s="59"/>
      <c r="OTY106" s="59"/>
      <c r="OTZ106" s="59"/>
      <c r="OUA106" s="59"/>
      <c r="OUB106" s="59"/>
      <c r="OUC106" s="59"/>
      <c r="OUD106" s="59"/>
      <c r="OUE106" s="59"/>
      <c r="OUF106" s="59"/>
      <c r="OUG106" s="59"/>
      <c r="OUH106" s="59"/>
      <c r="OUI106" s="59"/>
      <c r="OUJ106" s="59"/>
      <c r="OUK106" s="59"/>
      <c r="OUL106" s="59"/>
      <c r="OUM106" s="59"/>
      <c r="OUN106" s="59"/>
      <c r="OUO106" s="59"/>
      <c r="OUP106" s="59"/>
      <c r="OUQ106" s="59"/>
      <c r="OUR106" s="59"/>
      <c r="OUS106" s="59"/>
      <c r="OUT106" s="59"/>
      <c r="OUU106" s="59"/>
      <c r="OUV106" s="59"/>
      <c r="OUW106" s="59"/>
      <c r="OUX106" s="59"/>
      <c r="OUY106" s="59"/>
      <c r="OUZ106" s="59"/>
      <c r="OVA106" s="59"/>
      <c r="OVB106" s="59"/>
      <c r="OVC106" s="59"/>
      <c r="OVD106" s="59"/>
      <c r="OVE106" s="59"/>
      <c r="OVF106" s="59"/>
      <c r="OVG106" s="59"/>
      <c r="OVH106" s="59"/>
      <c r="OVI106" s="59"/>
      <c r="OVJ106" s="59"/>
      <c r="OVK106" s="59"/>
      <c r="OVL106" s="59"/>
      <c r="OVM106" s="59"/>
      <c r="OVN106" s="59"/>
      <c r="OVO106" s="59"/>
      <c r="OVP106" s="59"/>
      <c r="OVQ106" s="59"/>
      <c r="OVR106" s="59"/>
      <c r="OVS106" s="59"/>
      <c r="OVT106" s="59"/>
      <c r="OVU106" s="59"/>
      <c r="OVV106" s="59"/>
      <c r="OVW106" s="59"/>
      <c r="OVX106" s="59"/>
      <c r="OVY106" s="59"/>
      <c r="OVZ106" s="59"/>
      <c r="OWA106" s="59"/>
      <c r="OWB106" s="59"/>
      <c r="OWC106" s="59"/>
      <c r="OWD106" s="59"/>
      <c r="OWE106" s="59"/>
      <c r="OWF106" s="59"/>
      <c r="OWG106" s="59"/>
      <c r="OWH106" s="59"/>
      <c r="OWI106" s="59"/>
      <c r="OWJ106" s="59"/>
      <c r="OWK106" s="59"/>
      <c r="OWL106" s="59"/>
      <c r="OWM106" s="59"/>
      <c r="OWN106" s="59"/>
      <c r="OWO106" s="59"/>
      <c r="OWP106" s="59"/>
      <c r="OWQ106" s="59"/>
      <c r="OWR106" s="59"/>
      <c r="OWS106" s="59"/>
      <c r="OWT106" s="59"/>
      <c r="OWU106" s="59"/>
      <c r="OWV106" s="59"/>
      <c r="OWW106" s="59"/>
      <c r="OWX106" s="59"/>
      <c r="OWY106" s="59"/>
      <c r="OWZ106" s="59"/>
      <c r="OXA106" s="59"/>
      <c r="OXB106" s="59"/>
      <c r="OXC106" s="59"/>
      <c r="OXD106" s="59"/>
      <c r="OXE106" s="59"/>
      <c r="OXF106" s="59"/>
      <c r="OXG106" s="59"/>
      <c r="OXH106" s="59"/>
      <c r="OXI106" s="59"/>
      <c r="OXJ106" s="59"/>
      <c r="OXK106" s="59"/>
      <c r="OXL106" s="59"/>
      <c r="OXM106" s="59"/>
      <c r="OXN106" s="59"/>
      <c r="OXO106" s="59"/>
      <c r="OXP106" s="59"/>
      <c r="OXQ106" s="59"/>
      <c r="OXR106" s="59"/>
      <c r="OXS106" s="59"/>
      <c r="OXT106" s="59"/>
      <c r="OXU106" s="59"/>
      <c r="OXV106" s="59"/>
      <c r="OXW106" s="59"/>
      <c r="OXX106" s="59"/>
      <c r="OXY106" s="59"/>
      <c r="OXZ106" s="59"/>
      <c r="OYA106" s="59"/>
      <c r="OYB106" s="59"/>
      <c r="OYC106" s="59"/>
      <c r="OYD106" s="59"/>
      <c r="OYE106" s="59"/>
      <c r="OYF106" s="59"/>
      <c r="OYG106" s="59"/>
      <c r="OYH106" s="59"/>
      <c r="OYI106" s="59"/>
      <c r="OYJ106" s="59"/>
      <c r="OYK106" s="59"/>
      <c r="OYL106" s="59"/>
      <c r="OYM106" s="59"/>
      <c r="OYN106" s="59"/>
      <c r="OYO106" s="59"/>
      <c r="OYP106" s="59"/>
      <c r="OYQ106" s="59"/>
      <c r="OYR106" s="59"/>
      <c r="OYS106" s="59"/>
      <c r="OYT106" s="59"/>
      <c r="OYU106" s="59"/>
      <c r="OYV106" s="59"/>
      <c r="OYW106" s="59"/>
      <c r="OYX106" s="59"/>
      <c r="OYY106" s="59"/>
      <c r="OYZ106" s="59"/>
      <c r="OZA106" s="59"/>
      <c r="OZB106" s="59"/>
      <c r="OZC106" s="59"/>
      <c r="OZD106" s="59"/>
      <c r="OZE106" s="59"/>
      <c r="OZF106" s="59"/>
      <c r="OZG106" s="59"/>
      <c r="OZH106" s="59"/>
      <c r="OZI106" s="59"/>
      <c r="OZJ106" s="59"/>
      <c r="OZK106" s="59"/>
      <c r="OZL106" s="59"/>
      <c r="OZM106" s="59"/>
      <c r="OZN106" s="59"/>
      <c r="OZO106" s="59"/>
      <c r="OZP106" s="59"/>
      <c r="OZQ106" s="59"/>
      <c r="OZR106" s="59"/>
      <c r="OZS106" s="59"/>
      <c r="OZT106" s="59"/>
      <c r="OZU106" s="59"/>
      <c r="OZV106" s="59"/>
      <c r="OZW106" s="59"/>
      <c r="OZX106" s="59"/>
      <c r="OZY106" s="59"/>
      <c r="OZZ106" s="59"/>
      <c r="PAA106" s="59"/>
      <c r="PAB106" s="59"/>
      <c r="PAC106" s="59"/>
      <c r="PAD106" s="59"/>
      <c r="PAE106" s="59"/>
      <c r="PAF106" s="59"/>
      <c r="PAG106" s="59"/>
      <c r="PAH106" s="59"/>
      <c r="PAI106" s="59"/>
      <c r="PAJ106" s="59"/>
      <c r="PAK106" s="59"/>
      <c r="PAL106" s="59"/>
      <c r="PAM106" s="59"/>
      <c r="PAN106" s="59"/>
      <c r="PAO106" s="59"/>
      <c r="PAP106" s="59"/>
      <c r="PAQ106" s="59"/>
      <c r="PAR106" s="59"/>
      <c r="PAS106" s="59"/>
      <c r="PAT106" s="59"/>
      <c r="PAU106" s="59"/>
      <c r="PAV106" s="59"/>
      <c r="PAW106" s="59"/>
      <c r="PAX106" s="59"/>
      <c r="PAY106" s="59"/>
      <c r="PAZ106" s="59"/>
      <c r="PBA106" s="59"/>
      <c r="PBB106" s="59"/>
      <c r="PBC106" s="59"/>
      <c r="PBD106" s="59"/>
      <c r="PBE106" s="59"/>
      <c r="PBF106" s="59"/>
      <c r="PBG106" s="59"/>
      <c r="PBH106" s="59"/>
      <c r="PBI106" s="59"/>
      <c r="PBJ106" s="59"/>
      <c r="PBK106" s="59"/>
      <c r="PBL106" s="59"/>
      <c r="PBM106" s="59"/>
      <c r="PBN106" s="59"/>
      <c r="PBO106" s="59"/>
      <c r="PBP106" s="59"/>
      <c r="PBQ106" s="59"/>
      <c r="PBR106" s="59"/>
      <c r="PBS106" s="59"/>
      <c r="PBT106" s="59"/>
      <c r="PBU106" s="59"/>
      <c r="PBV106" s="59"/>
      <c r="PBW106" s="59"/>
      <c r="PBX106" s="59"/>
      <c r="PBY106" s="59"/>
      <c r="PBZ106" s="59"/>
      <c r="PCA106" s="59"/>
      <c r="PCB106" s="59"/>
      <c r="PCC106" s="59"/>
      <c r="PCD106" s="59"/>
      <c r="PCE106" s="59"/>
      <c r="PCF106" s="59"/>
      <c r="PCG106" s="59"/>
      <c r="PCH106" s="59"/>
      <c r="PCI106" s="59"/>
      <c r="PCJ106" s="59"/>
      <c r="PCK106" s="59"/>
      <c r="PCL106" s="59"/>
      <c r="PCM106" s="59"/>
      <c r="PCN106" s="59"/>
      <c r="PCO106" s="59"/>
      <c r="PCP106" s="59"/>
      <c r="PCQ106" s="59"/>
      <c r="PCR106" s="59"/>
      <c r="PCS106" s="59"/>
      <c r="PCT106" s="59"/>
      <c r="PCU106" s="59"/>
      <c r="PCV106" s="59"/>
      <c r="PCW106" s="59"/>
      <c r="PCX106" s="59"/>
      <c r="PCY106" s="59"/>
      <c r="PCZ106" s="59"/>
      <c r="PDA106" s="59"/>
      <c r="PDB106" s="59"/>
      <c r="PDC106" s="59"/>
      <c r="PDD106" s="59"/>
      <c r="PDE106" s="59"/>
      <c r="PDF106" s="59"/>
      <c r="PDG106" s="59"/>
      <c r="PDH106" s="59"/>
      <c r="PDI106" s="59"/>
      <c r="PDJ106" s="59"/>
      <c r="PDK106" s="59"/>
      <c r="PDL106" s="59"/>
      <c r="PDM106" s="59"/>
      <c r="PDN106" s="59"/>
      <c r="PDO106" s="59"/>
      <c r="PDP106" s="59"/>
      <c r="PDQ106" s="59"/>
      <c r="PDR106" s="59"/>
      <c r="PDS106" s="59"/>
      <c r="PDT106" s="59"/>
      <c r="PDU106" s="59"/>
      <c r="PDV106" s="59"/>
      <c r="PDW106" s="59"/>
      <c r="PDX106" s="59"/>
      <c r="PDY106" s="59"/>
      <c r="PDZ106" s="59"/>
      <c r="PEA106" s="59"/>
      <c r="PEB106" s="59"/>
      <c r="PEC106" s="59"/>
      <c r="PED106" s="59"/>
      <c r="PEE106" s="59"/>
      <c r="PEF106" s="59"/>
      <c r="PEG106" s="59"/>
      <c r="PEH106" s="59"/>
      <c r="PEI106" s="59"/>
      <c r="PEJ106" s="59"/>
      <c r="PEK106" s="59"/>
      <c r="PEL106" s="59"/>
      <c r="PEM106" s="59"/>
      <c r="PEN106" s="59"/>
      <c r="PEO106" s="59"/>
      <c r="PEP106" s="59"/>
      <c r="PEQ106" s="59"/>
      <c r="PER106" s="59"/>
      <c r="PES106" s="59"/>
      <c r="PET106" s="59"/>
      <c r="PEU106" s="59"/>
      <c r="PEV106" s="59"/>
      <c r="PEW106" s="59"/>
      <c r="PEX106" s="59"/>
      <c r="PEY106" s="59"/>
      <c r="PEZ106" s="59"/>
      <c r="PFA106" s="59"/>
      <c r="PFB106" s="59"/>
      <c r="PFC106" s="59"/>
      <c r="PFD106" s="59"/>
      <c r="PFE106" s="59"/>
      <c r="PFF106" s="59"/>
      <c r="PFG106" s="59"/>
      <c r="PFH106" s="59"/>
      <c r="PFI106" s="59"/>
      <c r="PFJ106" s="59"/>
      <c r="PFK106" s="59"/>
      <c r="PFL106" s="59"/>
      <c r="PFM106" s="59"/>
      <c r="PFN106" s="59"/>
      <c r="PFO106" s="59"/>
      <c r="PFP106" s="59"/>
      <c r="PFQ106" s="59"/>
      <c r="PFR106" s="59"/>
      <c r="PFS106" s="59"/>
      <c r="PFT106" s="59"/>
      <c r="PFU106" s="59"/>
      <c r="PFV106" s="59"/>
      <c r="PFW106" s="59"/>
      <c r="PFX106" s="59"/>
      <c r="PFY106" s="59"/>
      <c r="PFZ106" s="59"/>
      <c r="PGA106" s="59"/>
      <c r="PGB106" s="59"/>
      <c r="PGC106" s="59"/>
      <c r="PGD106" s="59"/>
      <c r="PGE106" s="59"/>
      <c r="PGF106" s="59"/>
      <c r="PGG106" s="59"/>
      <c r="PGH106" s="59"/>
      <c r="PGI106" s="59"/>
      <c r="PGJ106" s="59"/>
      <c r="PGK106" s="59"/>
      <c r="PGL106" s="59"/>
      <c r="PGM106" s="59"/>
      <c r="PGN106" s="59"/>
      <c r="PGO106" s="59"/>
      <c r="PGP106" s="59"/>
      <c r="PGQ106" s="59"/>
      <c r="PGR106" s="59"/>
      <c r="PGS106" s="59"/>
      <c r="PGT106" s="59"/>
      <c r="PGU106" s="59"/>
      <c r="PGV106" s="59"/>
      <c r="PGW106" s="59"/>
      <c r="PGX106" s="59"/>
      <c r="PGY106" s="59"/>
      <c r="PGZ106" s="59"/>
      <c r="PHA106" s="59"/>
      <c r="PHB106" s="59"/>
      <c r="PHC106" s="59"/>
      <c r="PHD106" s="59"/>
      <c r="PHE106" s="59"/>
      <c r="PHF106" s="59"/>
      <c r="PHG106" s="59"/>
      <c r="PHH106" s="59"/>
      <c r="PHI106" s="59"/>
      <c r="PHJ106" s="59"/>
      <c r="PHK106" s="59"/>
      <c r="PHL106" s="59"/>
      <c r="PHM106" s="59"/>
      <c r="PHN106" s="59"/>
      <c r="PHO106" s="59"/>
      <c r="PHP106" s="59"/>
      <c r="PHQ106" s="59"/>
      <c r="PHR106" s="59"/>
      <c r="PHS106" s="59"/>
      <c r="PHT106" s="59"/>
      <c r="PHU106" s="59"/>
      <c r="PHV106" s="59"/>
      <c r="PHW106" s="59"/>
      <c r="PHX106" s="59"/>
      <c r="PHY106" s="59"/>
      <c r="PHZ106" s="59"/>
      <c r="PIA106" s="59"/>
      <c r="PIB106" s="59"/>
      <c r="PIC106" s="59"/>
      <c r="PID106" s="59"/>
      <c r="PIE106" s="59"/>
      <c r="PIF106" s="59"/>
      <c r="PIG106" s="59"/>
      <c r="PIH106" s="59"/>
      <c r="PII106" s="59"/>
      <c r="PIJ106" s="59"/>
      <c r="PIK106" s="59"/>
      <c r="PIL106" s="59"/>
      <c r="PIM106" s="59"/>
      <c r="PIN106" s="59"/>
      <c r="PIO106" s="59"/>
      <c r="PIP106" s="59"/>
      <c r="PIQ106" s="59"/>
      <c r="PIR106" s="59"/>
      <c r="PIS106" s="59"/>
      <c r="PIT106" s="59"/>
      <c r="PIU106" s="59"/>
      <c r="PIV106" s="59"/>
      <c r="PIW106" s="59"/>
      <c r="PIX106" s="59"/>
      <c r="PIY106" s="59"/>
      <c r="PIZ106" s="59"/>
      <c r="PJA106" s="59"/>
      <c r="PJB106" s="59"/>
      <c r="PJC106" s="59"/>
      <c r="PJD106" s="59"/>
      <c r="PJE106" s="59"/>
      <c r="PJF106" s="59"/>
      <c r="PJG106" s="59"/>
      <c r="PJH106" s="59"/>
      <c r="PJI106" s="59"/>
      <c r="PJJ106" s="59"/>
      <c r="PJK106" s="59"/>
      <c r="PJL106" s="59"/>
      <c r="PJM106" s="59"/>
      <c r="PJN106" s="59"/>
      <c r="PJO106" s="59"/>
      <c r="PJP106" s="59"/>
      <c r="PJQ106" s="59"/>
      <c r="PJR106" s="59"/>
      <c r="PJS106" s="59"/>
      <c r="PJT106" s="59"/>
      <c r="PJU106" s="59"/>
      <c r="PJV106" s="59"/>
      <c r="PJW106" s="59"/>
      <c r="PJX106" s="59"/>
      <c r="PJY106" s="59"/>
      <c r="PJZ106" s="59"/>
      <c r="PKA106" s="59"/>
      <c r="PKB106" s="59"/>
      <c r="PKC106" s="59"/>
      <c r="PKD106" s="59"/>
      <c r="PKE106" s="59"/>
      <c r="PKF106" s="59"/>
      <c r="PKG106" s="59"/>
      <c r="PKH106" s="59"/>
      <c r="PKI106" s="59"/>
      <c r="PKJ106" s="59"/>
      <c r="PKK106" s="59"/>
      <c r="PKL106" s="59"/>
      <c r="PKM106" s="59"/>
      <c r="PKN106" s="59"/>
      <c r="PKO106" s="59"/>
      <c r="PKP106" s="59"/>
      <c r="PKQ106" s="59"/>
      <c r="PKR106" s="59"/>
      <c r="PKS106" s="59"/>
      <c r="PKT106" s="59"/>
      <c r="PKU106" s="59"/>
      <c r="PKV106" s="59"/>
      <c r="PKW106" s="59"/>
      <c r="PKX106" s="59"/>
      <c r="PKY106" s="59"/>
      <c r="PKZ106" s="59"/>
      <c r="PLA106" s="59"/>
      <c r="PLB106" s="59"/>
      <c r="PLC106" s="59"/>
      <c r="PLD106" s="59"/>
      <c r="PLE106" s="59"/>
      <c r="PLF106" s="59"/>
      <c r="PLG106" s="59"/>
      <c r="PLH106" s="59"/>
      <c r="PLI106" s="59"/>
      <c r="PLJ106" s="59"/>
      <c r="PLK106" s="59"/>
      <c r="PLL106" s="59"/>
      <c r="PLM106" s="59"/>
      <c r="PLN106" s="59"/>
      <c r="PLO106" s="59"/>
      <c r="PLP106" s="59"/>
      <c r="PLQ106" s="59"/>
      <c r="PLR106" s="59"/>
      <c r="PLS106" s="59"/>
      <c r="PLT106" s="59"/>
      <c r="PLU106" s="59"/>
      <c r="PLV106" s="59"/>
      <c r="PLW106" s="59"/>
      <c r="PLX106" s="59"/>
      <c r="PLY106" s="59"/>
      <c r="PLZ106" s="59"/>
      <c r="PMA106" s="59"/>
      <c r="PMB106" s="59"/>
      <c r="PMC106" s="59"/>
      <c r="PMD106" s="59"/>
      <c r="PME106" s="59"/>
      <c r="PMF106" s="59"/>
      <c r="PMG106" s="59"/>
      <c r="PMH106" s="59"/>
      <c r="PMI106" s="59"/>
      <c r="PMJ106" s="59"/>
      <c r="PMK106" s="59"/>
      <c r="PML106" s="59"/>
      <c r="PMM106" s="59"/>
      <c r="PMN106" s="59"/>
      <c r="PMO106" s="59"/>
      <c r="PMP106" s="59"/>
      <c r="PMQ106" s="59"/>
      <c r="PMR106" s="59"/>
      <c r="PMS106" s="59"/>
      <c r="PMT106" s="59"/>
      <c r="PMU106" s="59"/>
      <c r="PMV106" s="59"/>
      <c r="PMW106" s="59"/>
      <c r="PMX106" s="59"/>
      <c r="PMY106" s="59"/>
      <c r="PMZ106" s="59"/>
      <c r="PNA106" s="59"/>
      <c r="PNB106" s="59"/>
      <c r="PNC106" s="59"/>
      <c r="PND106" s="59"/>
      <c r="PNE106" s="59"/>
      <c r="PNF106" s="59"/>
      <c r="PNG106" s="59"/>
      <c r="PNH106" s="59"/>
      <c r="PNI106" s="59"/>
      <c r="PNJ106" s="59"/>
      <c r="PNK106" s="59"/>
      <c r="PNL106" s="59"/>
      <c r="PNM106" s="59"/>
      <c r="PNN106" s="59"/>
      <c r="PNO106" s="59"/>
      <c r="PNP106" s="59"/>
      <c r="PNQ106" s="59"/>
      <c r="PNR106" s="59"/>
      <c r="PNS106" s="59"/>
      <c r="PNT106" s="59"/>
      <c r="PNU106" s="59"/>
      <c r="PNV106" s="59"/>
      <c r="PNW106" s="59"/>
      <c r="PNX106" s="59"/>
      <c r="PNY106" s="59"/>
      <c r="PNZ106" s="59"/>
      <c r="POA106" s="59"/>
      <c r="POB106" s="59"/>
      <c r="POC106" s="59"/>
      <c r="POD106" s="59"/>
      <c r="POE106" s="59"/>
      <c r="POF106" s="59"/>
      <c r="POG106" s="59"/>
      <c r="POH106" s="59"/>
      <c r="POI106" s="59"/>
      <c r="POJ106" s="59"/>
      <c r="POK106" s="59"/>
      <c r="POL106" s="59"/>
      <c r="POM106" s="59"/>
      <c r="PON106" s="59"/>
      <c r="POO106" s="59"/>
      <c r="POP106" s="59"/>
      <c r="POQ106" s="59"/>
      <c r="POR106" s="59"/>
      <c r="POS106" s="59"/>
      <c r="POT106" s="59"/>
      <c r="POU106" s="59"/>
      <c r="POV106" s="59"/>
      <c r="POW106" s="59"/>
      <c r="POX106" s="59"/>
      <c r="POY106" s="59"/>
      <c r="POZ106" s="59"/>
      <c r="PPA106" s="59"/>
      <c r="PPB106" s="59"/>
      <c r="PPC106" s="59"/>
      <c r="PPD106" s="59"/>
      <c r="PPE106" s="59"/>
      <c r="PPF106" s="59"/>
      <c r="PPG106" s="59"/>
      <c r="PPH106" s="59"/>
      <c r="PPI106" s="59"/>
      <c r="PPJ106" s="59"/>
      <c r="PPK106" s="59"/>
      <c r="PPL106" s="59"/>
      <c r="PPM106" s="59"/>
      <c r="PPN106" s="59"/>
      <c r="PPO106" s="59"/>
      <c r="PPP106" s="59"/>
      <c r="PPQ106" s="59"/>
      <c r="PPR106" s="59"/>
      <c r="PPS106" s="59"/>
      <c r="PPT106" s="59"/>
      <c r="PPU106" s="59"/>
      <c r="PPV106" s="59"/>
      <c r="PPW106" s="59"/>
      <c r="PPX106" s="59"/>
      <c r="PPY106" s="59"/>
      <c r="PPZ106" s="59"/>
      <c r="PQA106" s="59"/>
      <c r="PQB106" s="59"/>
      <c r="PQC106" s="59"/>
      <c r="PQD106" s="59"/>
      <c r="PQE106" s="59"/>
      <c r="PQF106" s="59"/>
      <c r="PQG106" s="59"/>
      <c r="PQH106" s="59"/>
      <c r="PQI106" s="59"/>
      <c r="PQJ106" s="59"/>
      <c r="PQK106" s="59"/>
      <c r="PQL106" s="59"/>
      <c r="PQM106" s="59"/>
      <c r="PQN106" s="59"/>
      <c r="PQO106" s="59"/>
      <c r="PQP106" s="59"/>
      <c r="PQQ106" s="59"/>
      <c r="PQR106" s="59"/>
      <c r="PQS106" s="59"/>
      <c r="PQT106" s="59"/>
      <c r="PQU106" s="59"/>
      <c r="PQV106" s="59"/>
      <c r="PQW106" s="59"/>
      <c r="PQX106" s="59"/>
      <c r="PQY106" s="59"/>
      <c r="PQZ106" s="59"/>
      <c r="PRA106" s="59"/>
      <c r="PRB106" s="59"/>
      <c r="PRC106" s="59"/>
      <c r="PRD106" s="59"/>
      <c r="PRE106" s="59"/>
      <c r="PRF106" s="59"/>
      <c r="PRG106" s="59"/>
      <c r="PRH106" s="59"/>
      <c r="PRI106" s="59"/>
      <c r="PRJ106" s="59"/>
      <c r="PRK106" s="59"/>
      <c r="PRL106" s="59"/>
      <c r="PRM106" s="59"/>
      <c r="PRN106" s="59"/>
      <c r="PRO106" s="59"/>
      <c r="PRP106" s="59"/>
      <c r="PRQ106" s="59"/>
      <c r="PRR106" s="59"/>
      <c r="PRS106" s="59"/>
      <c r="PRT106" s="59"/>
      <c r="PRU106" s="59"/>
      <c r="PRV106" s="59"/>
      <c r="PRW106" s="59"/>
      <c r="PRX106" s="59"/>
      <c r="PRY106" s="59"/>
      <c r="PRZ106" s="59"/>
      <c r="PSA106" s="59"/>
      <c r="PSB106" s="59"/>
      <c r="PSC106" s="59"/>
      <c r="PSD106" s="59"/>
      <c r="PSE106" s="59"/>
      <c r="PSF106" s="59"/>
      <c r="PSG106" s="59"/>
      <c r="PSH106" s="59"/>
      <c r="PSI106" s="59"/>
      <c r="PSJ106" s="59"/>
      <c r="PSK106" s="59"/>
      <c r="PSL106" s="59"/>
      <c r="PSM106" s="59"/>
      <c r="PSN106" s="59"/>
      <c r="PSO106" s="59"/>
      <c r="PSP106" s="59"/>
      <c r="PSQ106" s="59"/>
      <c r="PSR106" s="59"/>
      <c r="PSS106" s="59"/>
      <c r="PST106" s="59"/>
      <c r="PSU106" s="59"/>
      <c r="PSV106" s="59"/>
      <c r="PSW106" s="59"/>
      <c r="PSX106" s="59"/>
      <c r="PSY106" s="59"/>
      <c r="PSZ106" s="59"/>
      <c r="PTA106" s="59"/>
      <c r="PTB106" s="59"/>
      <c r="PTC106" s="59"/>
      <c r="PTD106" s="59"/>
      <c r="PTE106" s="59"/>
      <c r="PTF106" s="59"/>
      <c r="PTG106" s="59"/>
      <c r="PTH106" s="59"/>
      <c r="PTI106" s="59"/>
      <c r="PTJ106" s="59"/>
      <c r="PTK106" s="59"/>
      <c r="PTL106" s="59"/>
      <c r="PTM106" s="59"/>
      <c r="PTN106" s="59"/>
      <c r="PTO106" s="59"/>
      <c r="PTP106" s="59"/>
      <c r="PTQ106" s="59"/>
      <c r="PTR106" s="59"/>
      <c r="PTS106" s="59"/>
      <c r="PTT106" s="59"/>
      <c r="PTU106" s="59"/>
      <c r="PTV106" s="59"/>
      <c r="PTW106" s="59"/>
      <c r="PTX106" s="59"/>
      <c r="PTY106" s="59"/>
      <c r="PTZ106" s="59"/>
      <c r="PUA106" s="59"/>
      <c r="PUB106" s="59"/>
      <c r="PUC106" s="59"/>
      <c r="PUD106" s="59"/>
      <c r="PUE106" s="59"/>
      <c r="PUF106" s="59"/>
      <c r="PUG106" s="59"/>
      <c r="PUH106" s="59"/>
      <c r="PUI106" s="59"/>
      <c r="PUJ106" s="59"/>
      <c r="PUK106" s="59"/>
      <c r="PUL106" s="59"/>
      <c r="PUM106" s="59"/>
      <c r="PUN106" s="59"/>
      <c r="PUO106" s="59"/>
      <c r="PUP106" s="59"/>
      <c r="PUQ106" s="59"/>
      <c r="PUR106" s="59"/>
      <c r="PUS106" s="59"/>
      <c r="PUT106" s="59"/>
      <c r="PUU106" s="59"/>
      <c r="PUV106" s="59"/>
      <c r="PUW106" s="59"/>
      <c r="PUX106" s="59"/>
      <c r="PUY106" s="59"/>
      <c r="PUZ106" s="59"/>
      <c r="PVA106" s="59"/>
      <c r="PVB106" s="59"/>
      <c r="PVC106" s="59"/>
      <c r="PVD106" s="59"/>
      <c r="PVE106" s="59"/>
      <c r="PVF106" s="59"/>
      <c r="PVG106" s="59"/>
      <c r="PVH106" s="59"/>
      <c r="PVI106" s="59"/>
      <c r="PVJ106" s="59"/>
      <c r="PVK106" s="59"/>
      <c r="PVL106" s="59"/>
      <c r="PVM106" s="59"/>
      <c r="PVN106" s="59"/>
      <c r="PVO106" s="59"/>
      <c r="PVP106" s="59"/>
      <c r="PVQ106" s="59"/>
      <c r="PVR106" s="59"/>
      <c r="PVS106" s="59"/>
      <c r="PVT106" s="59"/>
      <c r="PVU106" s="59"/>
      <c r="PVV106" s="59"/>
      <c r="PVW106" s="59"/>
      <c r="PVX106" s="59"/>
      <c r="PVY106" s="59"/>
      <c r="PVZ106" s="59"/>
      <c r="PWA106" s="59"/>
      <c r="PWB106" s="59"/>
      <c r="PWC106" s="59"/>
      <c r="PWD106" s="59"/>
      <c r="PWE106" s="59"/>
      <c r="PWF106" s="59"/>
      <c r="PWG106" s="59"/>
      <c r="PWH106" s="59"/>
      <c r="PWI106" s="59"/>
      <c r="PWJ106" s="59"/>
      <c r="PWK106" s="59"/>
      <c r="PWL106" s="59"/>
      <c r="PWM106" s="59"/>
      <c r="PWN106" s="59"/>
      <c r="PWO106" s="59"/>
      <c r="PWP106" s="59"/>
      <c r="PWQ106" s="59"/>
      <c r="PWR106" s="59"/>
      <c r="PWS106" s="59"/>
      <c r="PWT106" s="59"/>
      <c r="PWU106" s="59"/>
      <c r="PWV106" s="59"/>
      <c r="PWW106" s="59"/>
      <c r="PWX106" s="59"/>
      <c r="PWY106" s="59"/>
      <c r="PWZ106" s="59"/>
      <c r="PXA106" s="59"/>
      <c r="PXB106" s="59"/>
      <c r="PXC106" s="59"/>
      <c r="PXD106" s="59"/>
      <c r="PXE106" s="59"/>
      <c r="PXF106" s="59"/>
      <c r="PXG106" s="59"/>
      <c r="PXH106" s="59"/>
      <c r="PXI106" s="59"/>
      <c r="PXJ106" s="59"/>
      <c r="PXK106" s="59"/>
      <c r="PXL106" s="59"/>
      <c r="PXM106" s="59"/>
      <c r="PXN106" s="59"/>
      <c r="PXO106" s="59"/>
      <c r="PXP106" s="59"/>
      <c r="PXQ106" s="59"/>
      <c r="PXR106" s="59"/>
      <c r="PXS106" s="59"/>
      <c r="PXT106" s="59"/>
      <c r="PXU106" s="59"/>
      <c r="PXV106" s="59"/>
      <c r="PXW106" s="59"/>
      <c r="PXX106" s="59"/>
      <c r="PXY106" s="59"/>
      <c r="PXZ106" s="59"/>
      <c r="PYA106" s="59"/>
      <c r="PYB106" s="59"/>
      <c r="PYC106" s="59"/>
      <c r="PYD106" s="59"/>
      <c r="PYE106" s="59"/>
      <c r="PYF106" s="59"/>
      <c r="PYG106" s="59"/>
      <c r="PYH106" s="59"/>
      <c r="PYI106" s="59"/>
      <c r="PYJ106" s="59"/>
      <c r="PYK106" s="59"/>
      <c r="PYL106" s="59"/>
      <c r="PYM106" s="59"/>
      <c r="PYN106" s="59"/>
      <c r="PYO106" s="59"/>
      <c r="PYP106" s="59"/>
      <c r="PYQ106" s="59"/>
      <c r="PYR106" s="59"/>
      <c r="PYS106" s="59"/>
      <c r="PYT106" s="59"/>
      <c r="PYU106" s="59"/>
      <c r="PYV106" s="59"/>
      <c r="PYW106" s="59"/>
      <c r="PYX106" s="59"/>
      <c r="PYY106" s="59"/>
      <c r="PYZ106" s="59"/>
      <c r="PZA106" s="59"/>
      <c r="PZB106" s="59"/>
      <c r="PZC106" s="59"/>
      <c r="PZD106" s="59"/>
      <c r="PZE106" s="59"/>
      <c r="PZF106" s="59"/>
      <c r="PZG106" s="59"/>
      <c r="PZH106" s="59"/>
      <c r="PZI106" s="59"/>
      <c r="PZJ106" s="59"/>
      <c r="PZK106" s="59"/>
      <c r="PZL106" s="59"/>
      <c r="PZM106" s="59"/>
      <c r="PZN106" s="59"/>
      <c r="PZO106" s="59"/>
      <c r="PZP106" s="59"/>
      <c r="PZQ106" s="59"/>
      <c r="PZR106" s="59"/>
      <c r="PZS106" s="59"/>
      <c r="PZT106" s="59"/>
      <c r="PZU106" s="59"/>
      <c r="PZV106" s="59"/>
      <c r="PZW106" s="59"/>
      <c r="PZX106" s="59"/>
      <c r="PZY106" s="59"/>
      <c r="PZZ106" s="59"/>
      <c r="QAA106" s="59"/>
      <c r="QAB106" s="59"/>
      <c r="QAC106" s="59"/>
      <c r="QAD106" s="59"/>
      <c r="QAE106" s="59"/>
      <c r="QAF106" s="59"/>
      <c r="QAG106" s="59"/>
      <c r="QAH106" s="59"/>
      <c r="QAI106" s="59"/>
      <c r="QAJ106" s="59"/>
      <c r="QAK106" s="59"/>
      <c r="QAL106" s="59"/>
      <c r="QAM106" s="59"/>
      <c r="QAN106" s="59"/>
      <c r="QAO106" s="59"/>
      <c r="QAP106" s="59"/>
      <c r="QAQ106" s="59"/>
      <c r="QAR106" s="59"/>
      <c r="QAS106" s="59"/>
      <c r="QAT106" s="59"/>
      <c r="QAU106" s="59"/>
      <c r="QAV106" s="59"/>
      <c r="QAW106" s="59"/>
      <c r="QAX106" s="59"/>
      <c r="QAY106" s="59"/>
      <c r="QAZ106" s="59"/>
      <c r="QBA106" s="59"/>
      <c r="QBB106" s="59"/>
      <c r="QBC106" s="59"/>
      <c r="QBD106" s="59"/>
      <c r="QBE106" s="59"/>
      <c r="QBF106" s="59"/>
      <c r="QBG106" s="59"/>
      <c r="QBH106" s="59"/>
      <c r="QBI106" s="59"/>
      <c r="QBJ106" s="59"/>
      <c r="QBK106" s="59"/>
      <c r="QBL106" s="59"/>
      <c r="QBM106" s="59"/>
      <c r="QBN106" s="59"/>
      <c r="QBO106" s="59"/>
      <c r="QBP106" s="59"/>
      <c r="QBQ106" s="59"/>
      <c r="QBR106" s="59"/>
      <c r="QBS106" s="59"/>
      <c r="QBT106" s="59"/>
      <c r="QBU106" s="59"/>
      <c r="QBV106" s="59"/>
      <c r="QBW106" s="59"/>
      <c r="QBX106" s="59"/>
      <c r="QBY106" s="59"/>
      <c r="QBZ106" s="59"/>
      <c r="QCA106" s="59"/>
      <c r="QCB106" s="59"/>
      <c r="QCC106" s="59"/>
      <c r="QCD106" s="59"/>
      <c r="QCE106" s="59"/>
      <c r="QCF106" s="59"/>
      <c r="QCG106" s="59"/>
      <c r="QCH106" s="59"/>
      <c r="QCI106" s="59"/>
      <c r="QCJ106" s="59"/>
      <c r="QCK106" s="59"/>
      <c r="QCL106" s="59"/>
      <c r="QCM106" s="59"/>
      <c r="QCN106" s="59"/>
      <c r="QCO106" s="59"/>
      <c r="QCP106" s="59"/>
      <c r="QCQ106" s="59"/>
      <c r="QCR106" s="59"/>
      <c r="QCS106" s="59"/>
      <c r="QCT106" s="59"/>
      <c r="QCU106" s="59"/>
      <c r="QCV106" s="59"/>
      <c r="QCW106" s="59"/>
      <c r="QCX106" s="59"/>
      <c r="QCY106" s="59"/>
      <c r="QCZ106" s="59"/>
      <c r="QDA106" s="59"/>
      <c r="QDB106" s="59"/>
      <c r="QDC106" s="59"/>
      <c r="QDD106" s="59"/>
      <c r="QDE106" s="59"/>
      <c r="QDF106" s="59"/>
      <c r="QDG106" s="59"/>
      <c r="QDH106" s="59"/>
      <c r="QDI106" s="59"/>
      <c r="QDJ106" s="59"/>
      <c r="QDK106" s="59"/>
      <c r="QDL106" s="59"/>
      <c r="QDM106" s="59"/>
      <c r="QDN106" s="59"/>
      <c r="QDO106" s="59"/>
      <c r="QDP106" s="59"/>
      <c r="QDQ106" s="59"/>
      <c r="QDR106" s="59"/>
      <c r="QDS106" s="59"/>
      <c r="QDT106" s="59"/>
      <c r="QDU106" s="59"/>
      <c r="QDV106" s="59"/>
      <c r="QDW106" s="59"/>
      <c r="QDX106" s="59"/>
      <c r="QDY106" s="59"/>
      <c r="QDZ106" s="59"/>
      <c r="QEA106" s="59"/>
      <c r="QEB106" s="59"/>
      <c r="QEC106" s="59"/>
      <c r="QED106" s="59"/>
      <c r="QEE106" s="59"/>
      <c r="QEF106" s="59"/>
      <c r="QEG106" s="59"/>
      <c r="QEH106" s="59"/>
      <c r="QEI106" s="59"/>
      <c r="QEJ106" s="59"/>
      <c r="QEK106" s="59"/>
      <c r="QEL106" s="59"/>
      <c r="QEM106" s="59"/>
      <c r="QEN106" s="59"/>
      <c r="QEO106" s="59"/>
      <c r="QEP106" s="59"/>
      <c r="QEQ106" s="59"/>
      <c r="QER106" s="59"/>
      <c r="QES106" s="59"/>
      <c r="QET106" s="59"/>
      <c r="QEU106" s="59"/>
      <c r="QEV106" s="59"/>
      <c r="QEW106" s="59"/>
      <c r="QEX106" s="59"/>
      <c r="QEY106" s="59"/>
      <c r="QEZ106" s="59"/>
      <c r="QFA106" s="59"/>
      <c r="QFB106" s="59"/>
      <c r="QFC106" s="59"/>
      <c r="QFD106" s="59"/>
      <c r="QFE106" s="59"/>
      <c r="QFF106" s="59"/>
      <c r="QFG106" s="59"/>
      <c r="QFH106" s="59"/>
      <c r="QFI106" s="59"/>
      <c r="QFJ106" s="59"/>
      <c r="QFK106" s="59"/>
      <c r="QFL106" s="59"/>
      <c r="QFM106" s="59"/>
      <c r="QFN106" s="59"/>
      <c r="QFO106" s="59"/>
      <c r="QFP106" s="59"/>
      <c r="QFQ106" s="59"/>
      <c r="QFR106" s="59"/>
      <c r="QFS106" s="59"/>
      <c r="QFT106" s="59"/>
      <c r="QFU106" s="59"/>
      <c r="QFV106" s="59"/>
      <c r="QFW106" s="59"/>
      <c r="QFX106" s="59"/>
      <c r="QFY106" s="59"/>
      <c r="QFZ106" s="59"/>
      <c r="QGA106" s="59"/>
      <c r="QGB106" s="59"/>
      <c r="QGC106" s="59"/>
      <c r="QGD106" s="59"/>
      <c r="QGE106" s="59"/>
      <c r="QGF106" s="59"/>
      <c r="QGG106" s="59"/>
      <c r="QGH106" s="59"/>
      <c r="QGI106" s="59"/>
      <c r="QGJ106" s="59"/>
      <c r="QGK106" s="59"/>
      <c r="QGL106" s="59"/>
      <c r="QGM106" s="59"/>
      <c r="QGN106" s="59"/>
      <c r="QGO106" s="59"/>
      <c r="QGP106" s="59"/>
      <c r="QGQ106" s="59"/>
      <c r="QGR106" s="59"/>
      <c r="QGS106" s="59"/>
      <c r="QGT106" s="59"/>
      <c r="QGU106" s="59"/>
      <c r="QGV106" s="59"/>
      <c r="QGW106" s="59"/>
      <c r="QGX106" s="59"/>
      <c r="QGY106" s="59"/>
      <c r="QGZ106" s="59"/>
      <c r="QHA106" s="59"/>
      <c r="QHB106" s="59"/>
      <c r="QHC106" s="59"/>
      <c r="QHD106" s="59"/>
      <c r="QHE106" s="59"/>
      <c r="QHF106" s="59"/>
      <c r="QHG106" s="59"/>
      <c r="QHH106" s="59"/>
      <c r="QHI106" s="59"/>
      <c r="QHJ106" s="59"/>
      <c r="QHK106" s="59"/>
      <c r="QHL106" s="59"/>
      <c r="QHM106" s="59"/>
      <c r="QHN106" s="59"/>
      <c r="QHO106" s="59"/>
      <c r="QHP106" s="59"/>
      <c r="QHQ106" s="59"/>
      <c r="QHR106" s="59"/>
      <c r="QHS106" s="59"/>
      <c r="QHT106" s="59"/>
      <c r="QHU106" s="59"/>
      <c r="QHV106" s="59"/>
      <c r="QHW106" s="59"/>
      <c r="QHX106" s="59"/>
      <c r="QHY106" s="59"/>
      <c r="QHZ106" s="59"/>
      <c r="QIA106" s="59"/>
      <c r="QIB106" s="59"/>
      <c r="QIC106" s="59"/>
      <c r="QID106" s="59"/>
      <c r="QIE106" s="59"/>
      <c r="QIF106" s="59"/>
      <c r="QIG106" s="59"/>
      <c r="QIH106" s="59"/>
      <c r="QII106" s="59"/>
      <c r="QIJ106" s="59"/>
      <c r="QIK106" s="59"/>
      <c r="QIL106" s="59"/>
      <c r="QIM106" s="59"/>
      <c r="QIN106" s="59"/>
      <c r="QIO106" s="59"/>
      <c r="QIP106" s="59"/>
      <c r="QIQ106" s="59"/>
      <c r="QIR106" s="59"/>
      <c r="QIS106" s="59"/>
      <c r="QIT106" s="59"/>
      <c r="QIU106" s="59"/>
      <c r="QIV106" s="59"/>
      <c r="QIW106" s="59"/>
      <c r="QIX106" s="59"/>
      <c r="QIY106" s="59"/>
      <c r="QIZ106" s="59"/>
      <c r="QJA106" s="59"/>
      <c r="QJB106" s="59"/>
      <c r="QJC106" s="59"/>
      <c r="QJD106" s="59"/>
      <c r="QJE106" s="59"/>
      <c r="QJF106" s="59"/>
      <c r="QJG106" s="59"/>
      <c r="QJH106" s="59"/>
      <c r="QJI106" s="59"/>
      <c r="QJJ106" s="59"/>
      <c r="QJK106" s="59"/>
      <c r="QJL106" s="59"/>
      <c r="QJM106" s="59"/>
      <c r="QJN106" s="59"/>
      <c r="QJO106" s="59"/>
      <c r="QJP106" s="59"/>
      <c r="QJQ106" s="59"/>
      <c r="QJR106" s="59"/>
      <c r="QJS106" s="59"/>
      <c r="QJT106" s="59"/>
      <c r="QJU106" s="59"/>
      <c r="QJV106" s="59"/>
      <c r="QJW106" s="59"/>
      <c r="QJX106" s="59"/>
      <c r="QJY106" s="59"/>
      <c r="QJZ106" s="59"/>
      <c r="QKA106" s="59"/>
      <c r="QKB106" s="59"/>
      <c r="QKC106" s="59"/>
      <c r="QKD106" s="59"/>
      <c r="QKE106" s="59"/>
      <c r="QKF106" s="59"/>
      <c r="QKG106" s="59"/>
      <c r="QKH106" s="59"/>
      <c r="QKI106" s="59"/>
      <c r="QKJ106" s="59"/>
      <c r="QKK106" s="59"/>
      <c r="QKL106" s="59"/>
      <c r="QKM106" s="59"/>
      <c r="QKN106" s="59"/>
      <c r="QKO106" s="59"/>
      <c r="QKP106" s="59"/>
      <c r="QKQ106" s="59"/>
      <c r="QKR106" s="59"/>
      <c r="QKS106" s="59"/>
      <c r="QKT106" s="59"/>
      <c r="QKU106" s="59"/>
      <c r="QKV106" s="59"/>
      <c r="QKW106" s="59"/>
      <c r="QKX106" s="59"/>
      <c r="QKY106" s="59"/>
      <c r="QKZ106" s="59"/>
      <c r="QLA106" s="59"/>
      <c r="QLB106" s="59"/>
      <c r="QLC106" s="59"/>
      <c r="QLD106" s="59"/>
      <c r="QLE106" s="59"/>
      <c r="QLF106" s="59"/>
      <c r="QLG106" s="59"/>
      <c r="QLH106" s="59"/>
      <c r="QLI106" s="59"/>
      <c r="QLJ106" s="59"/>
      <c r="QLK106" s="59"/>
      <c r="QLL106" s="59"/>
      <c r="QLM106" s="59"/>
      <c r="QLN106" s="59"/>
      <c r="QLO106" s="59"/>
      <c r="QLP106" s="59"/>
      <c r="QLQ106" s="59"/>
      <c r="QLR106" s="59"/>
      <c r="QLS106" s="59"/>
      <c r="QLT106" s="59"/>
      <c r="QLU106" s="59"/>
      <c r="QLV106" s="59"/>
      <c r="QLW106" s="59"/>
      <c r="QLX106" s="59"/>
      <c r="QLY106" s="59"/>
      <c r="QLZ106" s="59"/>
      <c r="QMA106" s="59"/>
      <c r="QMB106" s="59"/>
      <c r="QMC106" s="59"/>
      <c r="QMD106" s="59"/>
      <c r="QME106" s="59"/>
      <c r="QMF106" s="59"/>
      <c r="QMG106" s="59"/>
      <c r="QMH106" s="59"/>
      <c r="QMI106" s="59"/>
      <c r="QMJ106" s="59"/>
      <c r="QMK106" s="59"/>
      <c r="QML106" s="59"/>
      <c r="QMM106" s="59"/>
      <c r="QMN106" s="59"/>
      <c r="QMO106" s="59"/>
      <c r="QMP106" s="59"/>
      <c r="QMQ106" s="59"/>
      <c r="QMR106" s="59"/>
      <c r="QMS106" s="59"/>
      <c r="QMT106" s="59"/>
      <c r="QMU106" s="59"/>
      <c r="QMV106" s="59"/>
      <c r="QMW106" s="59"/>
      <c r="QMX106" s="59"/>
      <c r="QMY106" s="59"/>
      <c r="QMZ106" s="59"/>
      <c r="QNA106" s="59"/>
      <c r="QNB106" s="59"/>
      <c r="QNC106" s="59"/>
      <c r="QND106" s="59"/>
      <c r="QNE106" s="59"/>
      <c r="QNF106" s="59"/>
      <c r="QNG106" s="59"/>
      <c r="QNH106" s="59"/>
      <c r="QNI106" s="59"/>
      <c r="QNJ106" s="59"/>
      <c r="QNK106" s="59"/>
      <c r="QNL106" s="59"/>
      <c r="QNM106" s="59"/>
      <c r="QNN106" s="59"/>
      <c r="QNO106" s="59"/>
      <c r="QNP106" s="59"/>
      <c r="QNQ106" s="59"/>
      <c r="QNR106" s="59"/>
      <c r="QNS106" s="59"/>
      <c r="QNT106" s="59"/>
      <c r="QNU106" s="59"/>
      <c r="QNV106" s="59"/>
      <c r="QNW106" s="59"/>
      <c r="QNX106" s="59"/>
      <c r="QNY106" s="59"/>
      <c r="QNZ106" s="59"/>
      <c r="QOA106" s="59"/>
      <c r="QOB106" s="59"/>
      <c r="QOC106" s="59"/>
      <c r="QOD106" s="59"/>
      <c r="QOE106" s="59"/>
      <c r="QOF106" s="59"/>
      <c r="QOG106" s="59"/>
      <c r="QOH106" s="59"/>
      <c r="QOI106" s="59"/>
      <c r="QOJ106" s="59"/>
      <c r="QOK106" s="59"/>
      <c r="QOL106" s="59"/>
      <c r="QOM106" s="59"/>
      <c r="QON106" s="59"/>
      <c r="QOO106" s="59"/>
      <c r="QOP106" s="59"/>
      <c r="QOQ106" s="59"/>
      <c r="QOR106" s="59"/>
      <c r="QOS106" s="59"/>
      <c r="QOT106" s="59"/>
      <c r="QOU106" s="59"/>
      <c r="QOV106" s="59"/>
      <c r="QOW106" s="59"/>
      <c r="QOX106" s="59"/>
      <c r="QOY106" s="59"/>
      <c r="QOZ106" s="59"/>
      <c r="QPA106" s="59"/>
      <c r="QPB106" s="59"/>
      <c r="QPC106" s="59"/>
      <c r="QPD106" s="59"/>
      <c r="QPE106" s="59"/>
      <c r="QPF106" s="59"/>
      <c r="QPG106" s="59"/>
      <c r="QPH106" s="59"/>
      <c r="QPI106" s="59"/>
      <c r="QPJ106" s="59"/>
      <c r="QPK106" s="59"/>
      <c r="QPL106" s="59"/>
      <c r="QPM106" s="59"/>
      <c r="QPN106" s="59"/>
      <c r="QPO106" s="59"/>
      <c r="QPP106" s="59"/>
      <c r="QPQ106" s="59"/>
      <c r="QPR106" s="59"/>
      <c r="QPS106" s="59"/>
      <c r="QPT106" s="59"/>
      <c r="QPU106" s="59"/>
      <c r="QPV106" s="59"/>
      <c r="QPW106" s="59"/>
      <c r="QPX106" s="59"/>
      <c r="QPY106" s="59"/>
      <c r="QPZ106" s="59"/>
      <c r="QQA106" s="59"/>
      <c r="QQB106" s="59"/>
      <c r="QQC106" s="59"/>
      <c r="QQD106" s="59"/>
      <c r="QQE106" s="59"/>
      <c r="QQF106" s="59"/>
      <c r="QQG106" s="59"/>
      <c r="QQH106" s="59"/>
      <c r="QQI106" s="59"/>
      <c r="QQJ106" s="59"/>
      <c r="QQK106" s="59"/>
      <c r="QQL106" s="59"/>
      <c r="QQM106" s="59"/>
      <c r="QQN106" s="59"/>
      <c r="QQO106" s="59"/>
      <c r="QQP106" s="59"/>
      <c r="QQQ106" s="59"/>
      <c r="QQR106" s="59"/>
      <c r="QQS106" s="59"/>
      <c r="QQT106" s="59"/>
      <c r="QQU106" s="59"/>
      <c r="QQV106" s="59"/>
      <c r="QQW106" s="59"/>
      <c r="QQX106" s="59"/>
      <c r="QQY106" s="59"/>
      <c r="QQZ106" s="59"/>
      <c r="QRA106" s="59"/>
      <c r="QRB106" s="59"/>
      <c r="QRC106" s="59"/>
      <c r="QRD106" s="59"/>
      <c r="QRE106" s="59"/>
      <c r="QRF106" s="59"/>
      <c r="QRG106" s="59"/>
      <c r="QRH106" s="59"/>
      <c r="QRI106" s="59"/>
      <c r="QRJ106" s="59"/>
      <c r="QRK106" s="59"/>
      <c r="QRL106" s="59"/>
      <c r="QRM106" s="59"/>
      <c r="QRN106" s="59"/>
      <c r="QRO106" s="59"/>
      <c r="QRP106" s="59"/>
      <c r="QRQ106" s="59"/>
      <c r="QRR106" s="59"/>
      <c r="QRS106" s="59"/>
      <c r="QRT106" s="59"/>
      <c r="QRU106" s="59"/>
      <c r="QRV106" s="59"/>
      <c r="QRW106" s="59"/>
      <c r="QRX106" s="59"/>
      <c r="QRY106" s="59"/>
      <c r="QRZ106" s="59"/>
      <c r="QSA106" s="59"/>
      <c r="QSB106" s="59"/>
      <c r="QSC106" s="59"/>
      <c r="QSD106" s="59"/>
      <c r="QSE106" s="59"/>
      <c r="QSF106" s="59"/>
      <c r="QSG106" s="59"/>
      <c r="QSH106" s="59"/>
      <c r="QSI106" s="59"/>
      <c r="QSJ106" s="59"/>
      <c r="QSK106" s="59"/>
      <c r="QSL106" s="59"/>
      <c r="QSM106" s="59"/>
      <c r="QSN106" s="59"/>
      <c r="QSO106" s="59"/>
      <c r="QSP106" s="59"/>
      <c r="QSQ106" s="59"/>
      <c r="QSR106" s="59"/>
      <c r="QSS106" s="59"/>
      <c r="QST106" s="59"/>
      <c r="QSU106" s="59"/>
      <c r="QSV106" s="59"/>
      <c r="QSW106" s="59"/>
      <c r="QSX106" s="59"/>
      <c r="QSY106" s="59"/>
      <c r="QSZ106" s="59"/>
      <c r="QTA106" s="59"/>
      <c r="QTB106" s="59"/>
      <c r="QTC106" s="59"/>
      <c r="QTD106" s="59"/>
      <c r="QTE106" s="59"/>
      <c r="QTF106" s="59"/>
      <c r="QTG106" s="59"/>
      <c r="QTH106" s="59"/>
      <c r="QTI106" s="59"/>
      <c r="QTJ106" s="59"/>
      <c r="QTK106" s="59"/>
      <c r="QTL106" s="59"/>
      <c r="QTM106" s="59"/>
      <c r="QTN106" s="59"/>
      <c r="QTO106" s="59"/>
      <c r="QTP106" s="59"/>
      <c r="QTQ106" s="59"/>
      <c r="QTR106" s="59"/>
      <c r="QTS106" s="59"/>
      <c r="QTT106" s="59"/>
      <c r="QTU106" s="59"/>
      <c r="QTV106" s="59"/>
      <c r="QTW106" s="59"/>
      <c r="QTX106" s="59"/>
      <c r="QTY106" s="59"/>
      <c r="QTZ106" s="59"/>
      <c r="QUA106" s="59"/>
      <c r="QUB106" s="59"/>
      <c r="QUC106" s="59"/>
      <c r="QUD106" s="59"/>
      <c r="QUE106" s="59"/>
      <c r="QUF106" s="59"/>
      <c r="QUG106" s="59"/>
      <c r="QUH106" s="59"/>
      <c r="QUI106" s="59"/>
      <c r="QUJ106" s="59"/>
      <c r="QUK106" s="59"/>
      <c r="QUL106" s="59"/>
      <c r="QUM106" s="59"/>
      <c r="QUN106" s="59"/>
      <c r="QUO106" s="59"/>
      <c r="QUP106" s="59"/>
      <c r="QUQ106" s="59"/>
      <c r="QUR106" s="59"/>
      <c r="QUS106" s="59"/>
      <c r="QUT106" s="59"/>
      <c r="QUU106" s="59"/>
      <c r="QUV106" s="59"/>
      <c r="QUW106" s="59"/>
      <c r="QUX106" s="59"/>
      <c r="QUY106" s="59"/>
      <c r="QUZ106" s="59"/>
      <c r="QVA106" s="59"/>
      <c r="QVB106" s="59"/>
      <c r="QVC106" s="59"/>
      <c r="QVD106" s="59"/>
      <c r="QVE106" s="59"/>
      <c r="QVF106" s="59"/>
      <c r="QVG106" s="59"/>
      <c r="QVH106" s="59"/>
      <c r="QVI106" s="59"/>
      <c r="QVJ106" s="59"/>
      <c r="QVK106" s="59"/>
      <c r="QVL106" s="59"/>
      <c r="QVM106" s="59"/>
      <c r="QVN106" s="59"/>
      <c r="QVO106" s="59"/>
      <c r="QVP106" s="59"/>
      <c r="QVQ106" s="59"/>
      <c r="QVR106" s="59"/>
      <c r="QVS106" s="59"/>
      <c r="QVT106" s="59"/>
      <c r="QVU106" s="59"/>
      <c r="QVV106" s="59"/>
      <c r="QVW106" s="59"/>
      <c r="QVX106" s="59"/>
      <c r="QVY106" s="59"/>
      <c r="QVZ106" s="59"/>
      <c r="QWA106" s="59"/>
      <c r="QWB106" s="59"/>
      <c r="QWC106" s="59"/>
      <c r="QWD106" s="59"/>
      <c r="QWE106" s="59"/>
      <c r="QWF106" s="59"/>
      <c r="QWG106" s="59"/>
      <c r="QWH106" s="59"/>
      <c r="QWI106" s="59"/>
      <c r="QWJ106" s="59"/>
      <c r="QWK106" s="59"/>
      <c r="QWL106" s="59"/>
      <c r="QWM106" s="59"/>
      <c r="QWN106" s="59"/>
      <c r="QWO106" s="59"/>
      <c r="QWP106" s="59"/>
      <c r="QWQ106" s="59"/>
      <c r="QWR106" s="59"/>
      <c r="QWS106" s="59"/>
      <c r="QWT106" s="59"/>
      <c r="QWU106" s="59"/>
      <c r="QWV106" s="59"/>
      <c r="QWW106" s="59"/>
      <c r="QWX106" s="59"/>
      <c r="QWY106" s="59"/>
      <c r="QWZ106" s="59"/>
      <c r="QXA106" s="59"/>
      <c r="QXB106" s="59"/>
      <c r="QXC106" s="59"/>
      <c r="QXD106" s="59"/>
      <c r="QXE106" s="59"/>
      <c r="QXF106" s="59"/>
      <c r="QXG106" s="59"/>
      <c r="QXH106" s="59"/>
      <c r="QXI106" s="59"/>
      <c r="QXJ106" s="59"/>
      <c r="QXK106" s="59"/>
      <c r="QXL106" s="59"/>
      <c r="QXM106" s="59"/>
      <c r="QXN106" s="59"/>
      <c r="QXO106" s="59"/>
      <c r="QXP106" s="59"/>
      <c r="QXQ106" s="59"/>
      <c r="QXR106" s="59"/>
      <c r="QXS106" s="59"/>
      <c r="QXT106" s="59"/>
      <c r="QXU106" s="59"/>
      <c r="QXV106" s="59"/>
      <c r="QXW106" s="59"/>
      <c r="QXX106" s="59"/>
      <c r="QXY106" s="59"/>
      <c r="QXZ106" s="59"/>
      <c r="QYA106" s="59"/>
      <c r="QYB106" s="59"/>
      <c r="QYC106" s="59"/>
      <c r="QYD106" s="59"/>
      <c r="QYE106" s="59"/>
      <c r="QYF106" s="59"/>
      <c r="QYG106" s="59"/>
      <c r="QYH106" s="59"/>
      <c r="QYI106" s="59"/>
      <c r="QYJ106" s="59"/>
      <c r="QYK106" s="59"/>
      <c r="QYL106" s="59"/>
      <c r="QYM106" s="59"/>
      <c r="QYN106" s="59"/>
      <c r="QYO106" s="59"/>
      <c r="QYP106" s="59"/>
      <c r="QYQ106" s="59"/>
      <c r="QYR106" s="59"/>
      <c r="QYS106" s="59"/>
      <c r="QYT106" s="59"/>
      <c r="QYU106" s="59"/>
      <c r="QYV106" s="59"/>
      <c r="QYW106" s="59"/>
      <c r="QYX106" s="59"/>
      <c r="QYY106" s="59"/>
      <c r="QYZ106" s="59"/>
      <c r="QZA106" s="59"/>
      <c r="QZB106" s="59"/>
      <c r="QZC106" s="59"/>
      <c r="QZD106" s="59"/>
      <c r="QZE106" s="59"/>
      <c r="QZF106" s="59"/>
      <c r="QZG106" s="59"/>
      <c r="QZH106" s="59"/>
      <c r="QZI106" s="59"/>
      <c r="QZJ106" s="59"/>
      <c r="QZK106" s="59"/>
      <c r="QZL106" s="59"/>
      <c r="QZM106" s="59"/>
      <c r="QZN106" s="59"/>
      <c r="QZO106" s="59"/>
      <c r="QZP106" s="59"/>
      <c r="QZQ106" s="59"/>
      <c r="QZR106" s="59"/>
      <c r="QZS106" s="59"/>
      <c r="QZT106" s="59"/>
      <c r="QZU106" s="59"/>
      <c r="QZV106" s="59"/>
      <c r="QZW106" s="59"/>
      <c r="QZX106" s="59"/>
      <c r="QZY106" s="59"/>
      <c r="QZZ106" s="59"/>
      <c r="RAA106" s="59"/>
      <c r="RAB106" s="59"/>
      <c r="RAC106" s="59"/>
      <c r="RAD106" s="59"/>
      <c r="RAE106" s="59"/>
      <c r="RAF106" s="59"/>
      <c r="RAG106" s="59"/>
      <c r="RAH106" s="59"/>
      <c r="RAI106" s="59"/>
      <c r="RAJ106" s="59"/>
      <c r="RAK106" s="59"/>
      <c r="RAL106" s="59"/>
      <c r="RAM106" s="59"/>
      <c r="RAN106" s="59"/>
      <c r="RAO106" s="59"/>
      <c r="RAP106" s="59"/>
      <c r="RAQ106" s="59"/>
      <c r="RAR106" s="59"/>
      <c r="RAS106" s="59"/>
      <c r="RAT106" s="59"/>
      <c r="RAU106" s="59"/>
      <c r="RAV106" s="59"/>
      <c r="RAW106" s="59"/>
      <c r="RAX106" s="59"/>
      <c r="RAY106" s="59"/>
      <c r="RAZ106" s="59"/>
      <c r="RBA106" s="59"/>
      <c r="RBB106" s="59"/>
      <c r="RBC106" s="59"/>
      <c r="RBD106" s="59"/>
      <c r="RBE106" s="59"/>
      <c r="RBF106" s="59"/>
      <c r="RBG106" s="59"/>
      <c r="RBH106" s="59"/>
      <c r="RBI106" s="59"/>
      <c r="RBJ106" s="59"/>
      <c r="RBK106" s="59"/>
      <c r="RBL106" s="59"/>
      <c r="RBM106" s="59"/>
      <c r="RBN106" s="59"/>
      <c r="RBO106" s="59"/>
      <c r="RBP106" s="59"/>
      <c r="RBQ106" s="59"/>
      <c r="RBR106" s="59"/>
      <c r="RBS106" s="59"/>
      <c r="RBT106" s="59"/>
      <c r="RBU106" s="59"/>
      <c r="RBV106" s="59"/>
      <c r="RBW106" s="59"/>
      <c r="RBX106" s="59"/>
      <c r="RBY106" s="59"/>
      <c r="RBZ106" s="59"/>
      <c r="RCA106" s="59"/>
      <c r="RCB106" s="59"/>
      <c r="RCC106" s="59"/>
      <c r="RCD106" s="59"/>
      <c r="RCE106" s="59"/>
      <c r="RCF106" s="59"/>
      <c r="RCG106" s="59"/>
      <c r="RCH106" s="59"/>
      <c r="RCI106" s="59"/>
      <c r="RCJ106" s="59"/>
      <c r="RCK106" s="59"/>
      <c r="RCL106" s="59"/>
      <c r="RCM106" s="59"/>
      <c r="RCN106" s="59"/>
      <c r="RCO106" s="59"/>
      <c r="RCP106" s="59"/>
      <c r="RCQ106" s="59"/>
      <c r="RCR106" s="59"/>
      <c r="RCS106" s="59"/>
      <c r="RCT106" s="59"/>
      <c r="RCU106" s="59"/>
      <c r="RCV106" s="59"/>
      <c r="RCW106" s="59"/>
      <c r="RCX106" s="59"/>
      <c r="RCY106" s="59"/>
      <c r="RCZ106" s="59"/>
      <c r="RDA106" s="59"/>
      <c r="RDB106" s="59"/>
      <c r="RDC106" s="59"/>
      <c r="RDD106" s="59"/>
      <c r="RDE106" s="59"/>
      <c r="RDF106" s="59"/>
      <c r="RDG106" s="59"/>
      <c r="RDH106" s="59"/>
      <c r="RDI106" s="59"/>
      <c r="RDJ106" s="59"/>
      <c r="RDK106" s="59"/>
      <c r="RDL106" s="59"/>
      <c r="RDM106" s="59"/>
      <c r="RDN106" s="59"/>
      <c r="RDO106" s="59"/>
      <c r="RDP106" s="59"/>
      <c r="RDQ106" s="59"/>
      <c r="RDR106" s="59"/>
      <c r="RDS106" s="59"/>
      <c r="RDT106" s="59"/>
      <c r="RDU106" s="59"/>
      <c r="RDV106" s="59"/>
      <c r="RDW106" s="59"/>
      <c r="RDX106" s="59"/>
      <c r="RDY106" s="59"/>
      <c r="RDZ106" s="59"/>
      <c r="REA106" s="59"/>
      <c r="REB106" s="59"/>
      <c r="REC106" s="59"/>
      <c r="RED106" s="59"/>
      <c r="REE106" s="59"/>
      <c r="REF106" s="59"/>
      <c r="REG106" s="59"/>
      <c r="REH106" s="59"/>
      <c r="REI106" s="59"/>
      <c r="REJ106" s="59"/>
      <c r="REK106" s="59"/>
      <c r="REL106" s="59"/>
      <c r="REM106" s="59"/>
      <c r="REN106" s="59"/>
      <c r="REO106" s="59"/>
      <c r="REP106" s="59"/>
      <c r="REQ106" s="59"/>
      <c r="RER106" s="59"/>
      <c r="RES106" s="59"/>
      <c r="RET106" s="59"/>
      <c r="REU106" s="59"/>
      <c r="REV106" s="59"/>
      <c r="REW106" s="59"/>
      <c r="REX106" s="59"/>
      <c r="REY106" s="59"/>
      <c r="REZ106" s="59"/>
      <c r="RFA106" s="59"/>
      <c r="RFB106" s="59"/>
      <c r="RFC106" s="59"/>
      <c r="RFD106" s="59"/>
      <c r="RFE106" s="59"/>
      <c r="RFF106" s="59"/>
      <c r="RFG106" s="59"/>
      <c r="RFH106" s="59"/>
      <c r="RFI106" s="59"/>
      <c r="RFJ106" s="59"/>
      <c r="RFK106" s="59"/>
      <c r="RFL106" s="59"/>
      <c r="RFM106" s="59"/>
      <c r="RFN106" s="59"/>
      <c r="RFO106" s="59"/>
      <c r="RFP106" s="59"/>
      <c r="RFQ106" s="59"/>
      <c r="RFR106" s="59"/>
      <c r="RFS106" s="59"/>
      <c r="RFT106" s="59"/>
      <c r="RFU106" s="59"/>
      <c r="RFV106" s="59"/>
      <c r="RFW106" s="59"/>
      <c r="RFX106" s="59"/>
      <c r="RFY106" s="59"/>
      <c r="RFZ106" s="59"/>
      <c r="RGA106" s="59"/>
      <c r="RGB106" s="59"/>
      <c r="RGC106" s="59"/>
      <c r="RGD106" s="59"/>
      <c r="RGE106" s="59"/>
      <c r="RGF106" s="59"/>
      <c r="RGG106" s="59"/>
      <c r="RGH106" s="59"/>
      <c r="RGI106" s="59"/>
      <c r="RGJ106" s="59"/>
      <c r="RGK106" s="59"/>
      <c r="RGL106" s="59"/>
      <c r="RGM106" s="59"/>
      <c r="RGN106" s="59"/>
      <c r="RGO106" s="59"/>
      <c r="RGP106" s="59"/>
      <c r="RGQ106" s="59"/>
      <c r="RGR106" s="59"/>
      <c r="RGS106" s="59"/>
      <c r="RGT106" s="59"/>
      <c r="RGU106" s="59"/>
      <c r="RGV106" s="59"/>
      <c r="RGW106" s="59"/>
      <c r="RGX106" s="59"/>
      <c r="RGY106" s="59"/>
      <c r="RGZ106" s="59"/>
      <c r="RHA106" s="59"/>
      <c r="RHB106" s="59"/>
      <c r="RHC106" s="59"/>
      <c r="RHD106" s="59"/>
      <c r="RHE106" s="59"/>
      <c r="RHF106" s="59"/>
      <c r="RHG106" s="59"/>
      <c r="RHH106" s="59"/>
      <c r="RHI106" s="59"/>
      <c r="RHJ106" s="59"/>
      <c r="RHK106" s="59"/>
      <c r="RHL106" s="59"/>
      <c r="RHM106" s="59"/>
      <c r="RHN106" s="59"/>
      <c r="RHO106" s="59"/>
      <c r="RHP106" s="59"/>
      <c r="RHQ106" s="59"/>
      <c r="RHR106" s="59"/>
      <c r="RHS106" s="59"/>
      <c r="RHT106" s="59"/>
      <c r="RHU106" s="59"/>
      <c r="RHV106" s="59"/>
      <c r="RHW106" s="59"/>
      <c r="RHX106" s="59"/>
      <c r="RHY106" s="59"/>
      <c r="RHZ106" s="59"/>
      <c r="RIA106" s="59"/>
      <c r="RIB106" s="59"/>
      <c r="RIC106" s="59"/>
      <c r="RID106" s="59"/>
      <c r="RIE106" s="59"/>
      <c r="RIF106" s="59"/>
      <c r="RIG106" s="59"/>
      <c r="RIH106" s="59"/>
      <c r="RII106" s="59"/>
      <c r="RIJ106" s="59"/>
      <c r="RIK106" s="59"/>
      <c r="RIL106" s="59"/>
      <c r="RIM106" s="59"/>
      <c r="RIN106" s="59"/>
      <c r="RIO106" s="59"/>
      <c r="RIP106" s="59"/>
      <c r="RIQ106" s="59"/>
      <c r="RIR106" s="59"/>
      <c r="RIS106" s="59"/>
      <c r="RIT106" s="59"/>
      <c r="RIU106" s="59"/>
      <c r="RIV106" s="59"/>
      <c r="RIW106" s="59"/>
      <c r="RIX106" s="59"/>
      <c r="RIY106" s="59"/>
      <c r="RIZ106" s="59"/>
      <c r="RJA106" s="59"/>
      <c r="RJB106" s="59"/>
      <c r="RJC106" s="59"/>
      <c r="RJD106" s="59"/>
      <c r="RJE106" s="59"/>
      <c r="RJF106" s="59"/>
      <c r="RJG106" s="59"/>
      <c r="RJH106" s="59"/>
      <c r="RJI106" s="59"/>
      <c r="RJJ106" s="59"/>
      <c r="RJK106" s="59"/>
      <c r="RJL106" s="59"/>
      <c r="RJM106" s="59"/>
      <c r="RJN106" s="59"/>
      <c r="RJO106" s="59"/>
      <c r="RJP106" s="59"/>
      <c r="RJQ106" s="59"/>
      <c r="RJR106" s="59"/>
      <c r="RJS106" s="59"/>
      <c r="RJT106" s="59"/>
      <c r="RJU106" s="59"/>
      <c r="RJV106" s="59"/>
      <c r="RJW106" s="59"/>
      <c r="RJX106" s="59"/>
      <c r="RJY106" s="59"/>
      <c r="RJZ106" s="59"/>
      <c r="RKA106" s="59"/>
      <c r="RKB106" s="59"/>
      <c r="RKC106" s="59"/>
      <c r="RKD106" s="59"/>
      <c r="RKE106" s="59"/>
      <c r="RKF106" s="59"/>
      <c r="RKG106" s="59"/>
      <c r="RKH106" s="59"/>
      <c r="RKI106" s="59"/>
      <c r="RKJ106" s="59"/>
      <c r="RKK106" s="59"/>
      <c r="RKL106" s="59"/>
      <c r="RKM106" s="59"/>
      <c r="RKN106" s="59"/>
      <c r="RKO106" s="59"/>
      <c r="RKP106" s="59"/>
      <c r="RKQ106" s="59"/>
      <c r="RKR106" s="59"/>
      <c r="RKS106" s="59"/>
      <c r="RKT106" s="59"/>
      <c r="RKU106" s="59"/>
      <c r="RKV106" s="59"/>
      <c r="RKW106" s="59"/>
      <c r="RKX106" s="59"/>
      <c r="RKY106" s="59"/>
      <c r="RKZ106" s="59"/>
      <c r="RLA106" s="59"/>
      <c r="RLB106" s="59"/>
      <c r="RLC106" s="59"/>
      <c r="RLD106" s="59"/>
      <c r="RLE106" s="59"/>
      <c r="RLF106" s="59"/>
      <c r="RLG106" s="59"/>
      <c r="RLH106" s="59"/>
      <c r="RLI106" s="59"/>
      <c r="RLJ106" s="59"/>
      <c r="RLK106" s="59"/>
      <c r="RLL106" s="59"/>
      <c r="RLM106" s="59"/>
      <c r="RLN106" s="59"/>
      <c r="RLO106" s="59"/>
      <c r="RLP106" s="59"/>
      <c r="RLQ106" s="59"/>
      <c r="RLR106" s="59"/>
      <c r="RLS106" s="59"/>
      <c r="RLT106" s="59"/>
      <c r="RLU106" s="59"/>
      <c r="RLV106" s="59"/>
      <c r="RLW106" s="59"/>
      <c r="RLX106" s="59"/>
      <c r="RLY106" s="59"/>
      <c r="RLZ106" s="59"/>
      <c r="RMA106" s="59"/>
      <c r="RMB106" s="59"/>
      <c r="RMC106" s="59"/>
      <c r="RMD106" s="59"/>
      <c r="RME106" s="59"/>
      <c r="RMF106" s="59"/>
      <c r="RMG106" s="59"/>
      <c r="RMH106" s="59"/>
      <c r="RMI106" s="59"/>
      <c r="RMJ106" s="59"/>
      <c r="RMK106" s="59"/>
      <c r="RML106" s="59"/>
      <c r="RMM106" s="59"/>
      <c r="RMN106" s="59"/>
      <c r="RMO106" s="59"/>
      <c r="RMP106" s="59"/>
      <c r="RMQ106" s="59"/>
      <c r="RMR106" s="59"/>
      <c r="RMS106" s="59"/>
      <c r="RMT106" s="59"/>
      <c r="RMU106" s="59"/>
      <c r="RMV106" s="59"/>
      <c r="RMW106" s="59"/>
      <c r="RMX106" s="59"/>
      <c r="RMY106" s="59"/>
      <c r="RMZ106" s="59"/>
      <c r="RNA106" s="59"/>
      <c r="RNB106" s="59"/>
      <c r="RNC106" s="59"/>
      <c r="RND106" s="59"/>
      <c r="RNE106" s="59"/>
      <c r="RNF106" s="59"/>
      <c r="RNG106" s="59"/>
      <c r="RNH106" s="59"/>
      <c r="RNI106" s="59"/>
      <c r="RNJ106" s="59"/>
      <c r="RNK106" s="59"/>
      <c r="RNL106" s="59"/>
      <c r="RNM106" s="59"/>
      <c r="RNN106" s="59"/>
      <c r="RNO106" s="59"/>
      <c r="RNP106" s="59"/>
      <c r="RNQ106" s="59"/>
      <c r="RNR106" s="59"/>
      <c r="RNS106" s="59"/>
      <c r="RNT106" s="59"/>
      <c r="RNU106" s="59"/>
      <c r="RNV106" s="59"/>
      <c r="RNW106" s="59"/>
      <c r="RNX106" s="59"/>
      <c r="RNY106" s="59"/>
      <c r="RNZ106" s="59"/>
      <c r="ROA106" s="59"/>
      <c r="ROB106" s="59"/>
      <c r="ROC106" s="59"/>
      <c r="ROD106" s="59"/>
      <c r="ROE106" s="59"/>
      <c r="ROF106" s="59"/>
      <c r="ROG106" s="59"/>
      <c r="ROH106" s="59"/>
      <c r="ROI106" s="59"/>
      <c r="ROJ106" s="59"/>
      <c r="ROK106" s="59"/>
      <c r="ROL106" s="59"/>
      <c r="ROM106" s="59"/>
      <c r="RON106" s="59"/>
      <c r="ROO106" s="59"/>
      <c r="ROP106" s="59"/>
      <c r="ROQ106" s="59"/>
      <c r="ROR106" s="59"/>
      <c r="ROS106" s="59"/>
      <c r="ROT106" s="59"/>
      <c r="ROU106" s="59"/>
      <c r="ROV106" s="59"/>
      <c r="ROW106" s="59"/>
      <c r="ROX106" s="59"/>
      <c r="ROY106" s="59"/>
      <c r="ROZ106" s="59"/>
      <c r="RPA106" s="59"/>
      <c r="RPB106" s="59"/>
      <c r="RPC106" s="59"/>
      <c r="RPD106" s="59"/>
      <c r="RPE106" s="59"/>
      <c r="RPF106" s="59"/>
      <c r="RPG106" s="59"/>
      <c r="RPH106" s="59"/>
      <c r="RPI106" s="59"/>
      <c r="RPJ106" s="59"/>
      <c r="RPK106" s="59"/>
      <c r="RPL106" s="59"/>
      <c r="RPM106" s="59"/>
      <c r="RPN106" s="59"/>
      <c r="RPO106" s="59"/>
      <c r="RPP106" s="59"/>
      <c r="RPQ106" s="59"/>
      <c r="RPR106" s="59"/>
      <c r="RPS106" s="59"/>
      <c r="RPT106" s="59"/>
      <c r="RPU106" s="59"/>
      <c r="RPV106" s="59"/>
      <c r="RPW106" s="59"/>
      <c r="RPX106" s="59"/>
      <c r="RPY106" s="59"/>
      <c r="RPZ106" s="59"/>
      <c r="RQA106" s="59"/>
      <c r="RQB106" s="59"/>
      <c r="RQC106" s="59"/>
      <c r="RQD106" s="59"/>
      <c r="RQE106" s="59"/>
      <c r="RQF106" s="59"/>
      <c r="RQG106" s="59"/>
      <c r="RQH106" s="59"/>
      <c r="RQI106" s="59"/>
      <c r="RQJ106" s="59"/>
      <c r="RQK106" s="59"/>
      <c r="RQL106" s="59"/>
      <c r="RQM106" s="59"/>
      <c r="RQN106" s="59"/>
      <c r="RQO106" s="59"/>
      <c r="RQP106" s="59"/>
      <c r="RQQ106" s="59"/>
      <c r="RQR106" s="59"/>
      <c r="RQS106" s="59"/>
      <c r="RQT106" s="59"/>
      <c r="RQU106" s="59"/>
      <c r="RQV106" s="59"/>
      <c r="RQW106" s="59"/>
      <c r="RQX106" s="59"/>
      <c r="RQY106" s="59"/>
      <c r="RQZ106" s="59"/>
      <c r="RRA106" s="59"/>
      <c r="RRB106" s="59"/>
      <c r="RRC106" s="59"/>
      <c r="RRD106" s="59"/>
      <c r="RRE106" s="59"/>
      <c r="RRF106" s="59"/>
      <c r="RRG106" s="59"/>
      <c r="RRH106" s="59"/>
      <c r="RRI106" s="59"/>
      <c r="RRJ106" s="59"/>
      <c r="RRK106" s="59"/>
      <c r="RRL106" s="59"/>
      <c r="RRM106" s="59"/>
      <c r="RRN106" s="59"/>
      <c r="RRO106" s="59"/>
      <c r="RRP106" s="59"/>
      <c r="RRQ106" s="59"/>
      <c r="RRR106" s="59"/>
      <c r="RRS106" s="59"/>
      <c r="RRT106" s="59"/>
      <c r="RRU106" s="59"/>
      <c r="RRV106" s="59"/>
      <c r="RRW106" s="59"/>
      <c r="RRX106" s="59"/>
      <c r="RRY106" s="59"/>
      <c r="RRZ106" s="59"/>
      <c r="RSA106" s="59"/>
      <c r="RSB106" s="59"/>
      <c r="RSC106" s="59"/>
      <c r="RSD106" s="59"/>
      <c r="RSE106" s="59"/>
      <c r="RSF106" s="59"/>
      <c r="RSG106" s="59"/>
      <c r="RSH106" s="59"/>
      <c r="RSI106" s="59"/>
      <c r="RSJ106" s="59"/>
      <c r="RSK106" s="59"/>
      <c r="RSL106" s="59"/>
      <c r="RSM106" s="59"/>
      <c r="RSN106" s="59"/>
      <c r="RSO106" s="59"/>
      <c r="RSP106" s="59"/>
      <c r="RSQ106" s="59"/>
      <c r="RSR106" s="59"/>
      <c r="RSS106" s="59"/>
      <c r="RST106" s="59"/>
      <c r="RSU106" s="59"/>
      <c r="RSV106" s="59"/>
      <c r="RSW106" s="59"/>
      <c r="RSX106" s="59"/>
      <c r="RSY106" s="59"/>
      <c r="RSZ106" s="59"/>
      <c r="RTA106" s="59"/>
      <c r="RTB106" s="59"/>
      <c r="RTC106" s="59"/>
      <c r="RTD106" s="59"/>
      <c r="RTE106" s="59"/>
      <c r="RTF106" s="59"/>
      <c r="RTG106" s="59"/>
      <c r="RTH106" s="59"/>
      <c r="RTI106" s="59"/>
      <c r="RTJ106" s="59"/>
      <c r="RTK106" s="59"/>
      <c r="RTL106" s="59"/>
      <c r="RTM106" s="59"/>
      <c r="RTN106" s="59"/>
      <c r="RTO106" s="59"/>
      <c r="RTP106" s="59"/>
      <c r="RTQ106" s="59"/>
      <c r="RTR106" s="59"/>
      <c r="RTS106" s="59"/>
      <c r="RTT106" s="59"/>
      <c r="RTU106" s="59"/>
      <c r="RTV106" s="59"/>
      <c r="RTW106" s="59"/>
      <c r="RTX106" s="59"/>
      <c r="RTY106" s="59"/>
      <c r="RTZ106" s="59"/>
      <c r="RUA106" s="59"/>
      <c r="RUB106" s="59"/>
      <c r="RUC106" s="59"/>
      <c r="RUD106" s="59"/>
      <c r="RUE106" s="59"/>
      <c r="RUF106" s="59"/>
      <c r="RUG106" s="59"/>
      <c r="RUH106" s="59"/>
      <c r="RUI106" s="59"/>
      <c r="RUJ106" s="59"/>
      <c r="RUK106" s="59"/>
      <c r="RUL106" s="59"/>
      <c r="RUM106" s="59"/>
      <c r="RUN106" s="59"/>
      <c r="RUO106" s="59"/>
      <c r="RUP106" s="59"/>
      <c r="RUQ106" s="59"/>
      <c r="RUR106" s="59"/>
      <c r="RUS106" s="59"/>
      <c r="RUT106" s="59"/>
      <c r="RUU106" s="59"/>
      <c r="RUV106" s="59"/>
      <c r="RUW106" s="59"/>
      <c r="RUX106" s="59"/>
      <c r="RUY106" s="59"/>
      <c r="RUZ106" s="59"/>
      <c r="RVA106" s="59"/>
      <c r="RVB106" s="59"/>
      <c r="RVC106" s="59"/>
      <c r="RVD106" s="59"/>
      <c r="RVE106" s="59"/>
      <c r="RVF106" s="59"/>
      <c r="RVG106" s="59"/>
      <c r="RVH106" s="59"/>
      <c r="RVI106" s="59"/>
      <c r="RVJ106" s="59"/>
      <c r="RVK106" s="59"/>
      <c r="RVL106" s="59"/>
      <c r="RVM106" s="59"/>
      <c r="RVN106" s="59"/>
      <c r="RVO106" s="59"/>
      <c r="RVP106" s="59"/>
      <c r="RVQ106" s="59"/>
      <c r="RVR106" s="59"/>
      <c r="RVS106" s="59"/>
      <c r="RVT106" s="59"/>
      <c r="RVU106" s="59"/>
      <c r="RVV106" s="59"/>
      <c r="RVW106" s="59"/>
      <c r="RVX106" s="59"/>
      <c r="RVY106" s="59"/>
      <c r="RVZ106" s="59"/>
      <c r="RWA106" s="59"/>
      <c r="RWB106" s="59"/>
      <c r="RWC106" s="59"/>
      <c r="RWD106" s="59"/>
      <c r="RWE106" s="59"/>
      <c r="RWF106" s="59"/>
      <c r="RWG106" s="59"/>
      <c r="RWH106" s="59"/>
      <c r="RWI106" s="59"/>
      <c r="RWJ106" s="59"/>
      <c r="RWK106" s="59"/>
      <c r="RWL106" s="59"/>
      <c r="RWM106" s="59"/>
      <c r="RWN106" s="59"/>
      <c r="RWO106" s="59"/>
      <c r="RWP106" s="59"/>
      <c r="RWQ106" s="59"/>
      <c r="RWR106" s="59"/>
      <c r="RWS106" s="59"/>
      <c r="RWT106" s="59"/>
      <c r="RWU106" s="59"/>
      <c r="RWV106" s="59"/>
      <c r="RWW106" s="59"/>
      <c r="RWX106" s="59"/>
      <c r="RWY106" s="59"/>
      <c r="RWZ106" s="59"/>
      <c r="RXA106" s="59"/>
      <c r="RXB106" s="59"/>
      <c r="RXC106" s="59"/>
      <c r="RXD106" s="59"/>
      <c r="RXE106" s="59"/>
      <c r="RXF106" s="59"/>
      <c r="RXG106" s="59"/>
      <c r="RXH106" s="59"/>
      <c r="RXI106" s="59"/>
      <c r="RXJ106" s="59"/>
      <c r="RXK106" s="59"/>
      <c r="RXL106" s="59"/>
      <c r="RXM106" s="59"/>
      <c r="RXN106" s="59"/>
      <c r="RXO106" s="59"/>
      <c r="RXP106" s="59"/>
      <c r="RXQ106" s="59"/>
      <c r="RXR106" s="59"/>
      <c r="RXS106" s="59"/>
      <c r="RXT106" s="59"/>
      <c r="RXU106" s="59"/>
      <c r="RXV106" s="59"/>
      <c r="RXW106" s="59"/>
      <c r="RXX106" s="59"/>
      <c r="RXY106" s="59"/>
      <c r="RXZ106" s="59"/>
      <c r="RYA106" s="59"/>
      <c r="RYB106" s="59"/>
      <c r="RYC106" s="59"/>
      <c r="RYD106" s="59"/>
      <c r="RYE106" s="59"/>
      <c r="RYF106" s="59"/>
      <c r="RYG106" s="59"/>
      <c r="RYH106" s="59"/>
      <c r="RYI106" s="59"/>
      <c r="RYJ106" s="59"/>
      <c r="RYK106" s="59"/>
      <c r="RYL106" s="59"/>
      <c r="RYM106" s="59"/>
      <c r="RYN106" s="59"/>
      <c r="RYO106" s="59"/>
      <c r="RYP106" s="59"/>
      <c r="RYQ106" s="59"/>
      <c r="RYR106" s="59"/>
      <c r="RYS106" s="59"/>
      <c r="RYT106" s="59"/>
      <c r="RYU106" s="59"/>
      <c r="RYV106" s="59"/>
      <c r="RYW106" s="59"/>
      <c r="RYX106" s="59"/>
      <c r="RYY106" s="59"/>
      <c r="RYZ106" s="59"/>
      <c r="RZA106" s="59"/>
      <c r="RZB106" s="59"/>
      <c r="RZC106" s="59"/>
      <c r="RZD106" s="59"/>
      <c r="RZE106" s="59"/>
      <c r="RZF106" s="59"/>
      <c r="RZG106" s="59"/>
      <c r="RZH106" s="59"/>
      <c r="RZI106" s="59"/>
      <c r="RZJ106" s="59"/>
      <c r="RZK106" s="59"/>
      <c r="RZL106" s="59"/>
      <c r="RZM106" s="59"/>
      <c r="RZN106" s="59"/>
      <c r="RZO106" s="59"/>
      <c r="RZP106" s="59"/>
      <c r="RZQ106" s="59"/>
      <c r="RZR106" s="59"/>
      <c r="RZS106" s="59"/>
      <c r="RZT106" s="59"/>
      <c r="RZU106" s="59"/>
      <c r="RZV106" s="59"/>
      <c r="RZW106" s="59"/>
      <c r="RZX106" s="59"/>
      <c r="RZY106" s="59"/>
      <c r="RZZ106" s="59"/>
      <c r="SAA106" s="59"/>
      <c r="SAB106" s="59"/>
      <c r="SAC106" s="59"/>
      <c r="SAD106" s="59"/>
      <c r="SAE106" s="59"/>
      <c r="SAF106" s="59"/>
      <c r="SAG106" s="59"/>
      <c r="SAH106" s="59"/>
      <c r="SAI106" s="59"/>
      <c r="SAJ106" s="59"/>
      <c r="SAK106" s="59"/>
      <c r="SAL106" s="59"/>
      <c r="SAM106" s="59"/>
      <c r="SAN106" s="59"/>
      <c r="SAO106" s="59"/>
      <c r="SAP106" s="59"/>
      <c r="SAQ106" s="59"/>
      <c r="SAR106" s="59"/>
      <c r="SAS106" s="59"/>
      <c r="SAT106" s="59"/>
      <c r="SAU106" s="59"/>
      <c r="SAV106" s="59"/>
      <c r="SAW106" s="59"/>
      <c r="SAX106" s="59"/>
      <c r="SAY106" s="59"/>
      <c r="SAZ106" s="59"/>
      <c r="SBA106" s="59"/>
      <c r="SBB106" s="59"/>
      <c r="SBC106" s="59"/>
      <c r="SBD106" s="59"/>
      <c r="SBE106" s="59"/>
      <c r="SBF106" s="59"/>
      <c r="SBG106" s="59"/>
      <c r="SBH106" s="59"/>
      <c r="SBI106" s="59"/>
      <c r="SBJ106" s="59"/>
      <c r="SBK106" s="59"/>
      <c r="SBL106" s="59"/>
      <c r="SBM106" s="59"/>
      <c r="SBN106" s="59"/>
      <c r="SBO106" s="59"/>
      <c r="SBP106" s="59"/>
      <c r="SBQ106" s="59"/>
      <c r="SBR106" s="59"/>
      <c r="SBS106" s="59"/>
      <c r="SBT106" s="59"/>
      <c r="SBU106" s="59"/>
      <c r="SBV106" s="59"/>
      <c r="SBW106" s="59"/>
      <c r="SBX106" s="59"/>
      <c r="SBY106" s="59"/>
      <c r="SBZ106" s="59"/>
      <c r="SCA106" s="59"/>
      <c r="SCB106" s="59"/>
      <c r="SCC106" s="59"/>
      <c r="SCD106" s="59"/>
      <c r="SCE106" s="59"/>
      <c r="SCF106" s="59"/>
      <c r="SCG106" s="59"/>
      <c r="SCH106" s="59"/>
      <c r="SCI106" s="59"/>
      <c r="SCJ106" s="59"/>
      <c r="SCK106" s="59"/>
      <c r="SCL106" s="59"/>
      <c r="SCM106" s="59"/>
      <c r="SCN106" s="59"/>
      <c r="SCO106" s="59"/>
      <c r="SCP106" s="59"/>
      <c r="SCQ106" s="59"/>
      <c r="SCR106" s="59"/>
      <c r="SCS106" s="59"/>
      <c r="SCT106" s="59"/>
      <c r="SCU106" s="59"/>
      <c r="SCV106" s="59"/>
      <c r="SCW106" s="59"/>
      <c r="SCX106" s="59"/>
      <c r="SCY106" s="59"/>
      <c r="SCZ106" s="59"/>
      <c r="SDA106" s="59"/>
      <c r="SDB106" s="59"/>
      <c r="SDC106" s="59"/>
      <c r="SDD106" s="59"/>
      <c r="SDE106" s="59"/>
      <c r="SDF106" s="59"/>
      <c r="SDG106" s="59"/>
      <c r="SDH106" s="59"/>
      <c r="SDI106" s="59"/>
      <c r="SDJ106" s="59"/>
      <c r="SDK106" s="59"/>
      <c r="SDL106" s="59"/>
      <c r="SDM106" s="59"/>
      <c r="SDN106" s="59"/>
      <c r="SDO106" s="59"/>
      <c r="SDP106" s="59"/>
      <c r="SDQ106" s="59"/>
      <c r="SDR106" s="59"/>
      <c r="SDS106" s="59"/>
      <c r="SDT106" s="59"/>
      <c r="SDU106" s="59"/>
      <c r="SDV106" s="59"/>
      <c r="SDW106" s="59"/>
      <c r="SDX106" s="59"/>
      <c r="SDY106" s="59"/>
      <c r="SDZ106" s="59"/>
      <c r="SEA106" s="59"/>
      <c r="SEB106" s="59"/>
      <c r="SEC106" s="59"/>
      <c r="SED106" s="59"/>
      <c r="SEE106" s="59"/>
      <c r="SEF106" s="59"/>
      <c r="SEG106" s="59"/>
      <c r="SEH106" s="59"/>
      <c r="SEI106" s="59"/>
      <c r="SEJ106" s="59"/>
      <c r="SEK106" s="59"/>
      <c r="SEL106" s="59"/>
      <c r="SEM106" s="59"/>
      <c r="SEN106" s="59"/>
      <c r="SEO106" s="59"/>
      <c r="SEP106" s="59"/>
      <c r="SEQ106" s="59"/>
      <c r="SER106" s="59"/>
      <c r="SES106" s="59"/>
      <c r="SET106" s="59"/>
      <c r="SEU106" s="59"/>
      <c r="SEV106" s="59"/>
      <c r="SEW106" s="59"/>
      <c r="SEX106" s="59"/>
      <c r="SEY106" s="59"/>
      <c r="SEZ106" s="59"/>
      <c r="SFA106" s="59"/>
      <c r="SFB106" s="59"/>
      <c r="SFC106" s="59"/>
      <c r="SFD106" s="59"/>
      <c r="SFE106" s="59"/>
      <c r="SFF106" s="59"/>
      <c r="SFG106" s="59"/>
      <c r="SFH106" s="59"/>
      <c r="SFI106" s="59"/>
      <c r="SFJ106" s="59"/>
      <c r="SFK106" s="59"/>
      <c r="SFL106" s="59"/>
      <c r="SFM106" s="59"/>
      <c r="SFN106" s="59"/>
      <c r="SFO106" s="59"/>
      <c r="SFP106" s="59"/>
      <c r="SFQ106" s="59"/>
      <c r="SFR106" s="59"/>
      <c r="SFS106" s="59"/>
      <c r="SFT106" s="59"/>
      <c r="SFU106" s="59"/>
      <c r="SFV106" s="59"/>
      <c r="SFW106" s="59"/>
      <c r="SFX106" s="59"/>
      <c r="SFY106" s="59"/>
      <c r="SFZ106" s="59"/>
      <c r="SGA106" s="59"/>
      <c r="SGB106" s="59"/>
      <c r="SGC106" s="59"/>
      <c r="SGD106" s="59"/>
      <c r="SGE106" s="59"/>
      <c r="SGF106" s="59"/>
      <c r="SGG106" s="59"/>
      <c r="SGH106" s="59"/>
      <c r="SGI106" s="59"/>
      <c r="SGJ106" s="59"/>
      <c r="SGK106" s="59"/>
      <c r="SGL106" s="59"/>
      <c r="SGM106" s="59"/>
      <c r="SGN106" s="59"/>
      <c r="SGO106" s="59"/>
      <c r="SGP106" s="59"/>
      <c r="SGQ106" s="59"/>
      <c r="SGR106" s="59"/>
      <c r="SGS106" s="59"/>
      <c r="SGT106" s="59"/>
      <c r="SGU106" s="59"/>
      <c r="SGV106" s="59"/>
      <c r="SGW106" s="59"/>
      <c r="SGX106" s="59"/>
      <c r="SGY106" s="59"/>
      <c r="SGZ106" s="59"/>
      <c r="SHA106" s="59"/>
      <c r="SHB106" s="59"/>
      <c r="SHC106" s="59"/>
      <c r="SHD106" s="59"/>
      <c r="SHE106" s="59"/>
      <c r="SHF106" s="59"/>
      <c r="SHG106" s="59"/>
      <c r="SHH106" s="59"/>
      <c r="SHI106" s="59"/>
      <c r="SHJ106" s="59"/>
      <c r="SHK106" s="59"/>
      <c r="SHL106" s="59"/>
      <c r="SHM106" s="59"/>
      <c r="SHN106" s="59"/>
      <c r="SHO106" s="59"/>
      <c r="SHP106" s="59"/>
      <c r="SHQ106" s="59"/>
      <c r="SHR106" s="59"/>
      <c r="SHS106" s="59"/>
      <c r="SHT106" s="59"/>
      <c r="SHU106" s="59"/>
      <c r="SHV106" s="59"/>
      <c r="SHW106" s="59"/>
      <c r="SHX106" s="59"/>
      <c r="SHY106" s="59"/>
      <c r="SHZ106" s="59"/>
      <c r="SIA106" s="59"/>
      <c r="SIB106" s="59"/>
      <c r="SIC106" s="59"/>
      <c r="SID106" s="59"/>
      <c r="SIE106" s="59"/>
      <c r="SIF106" s="59"/>
      <c r="SIG106" s="59"/>
      <c r="SIH106" s="59"/>
      <c r="SII106" s="59"/>
      <c r="SIJ106" s="59"/>
      <c r="SIK106" s="59"/>
      <c r="SIL106" s="59"/>
      <c r="SIM106" s="59"/>
      <c r="SIN106" s="59"/>
      <c r="SIO106" s="59"/>
      <c r="SIP106" s="59"/>
      <c r="SIQ106" s="59"/>
      <c r="SIR106" s="59"/>
      <c r="SIS106" s="59"/>
      <c r="SIT106" s="59"/>
      <c r="SIU106" s="59"/>
      <c r="SIV106" s="59"/>
      <c r="SIW106" s="59"/>
      <c r="SIX106" s="59"/>
      <c r="SIY106" s="59"/>
      <c r="SIZ106" s="59"/>
      <c r="SJA106" s="59"/>
      <c r="SJB106" s="59"/>
      <c r="SJC106" s="59"/>
      <c r="SJD106" s="59"/>
      <c r="SJE106" s="59"/>
      <c r="SJF106" s="59"/>
      <c r="SJG106" s="59"/>
      <c r="SJH106" s="59"/>
      <c r="SJI106" s="59"/>
      <c r="SJJ106" s="59"/>
      <c r="SJK106" s="59"/>
      <c r="SJL106" s="59"/>
      <c r="SJM106" s="59"/>
      <c r="SJN106" s="59"/>
      <c r="SJO106" s="59"/>
      <c r="SJP106" s="59"/>
      <c r="SJQ106" s="59"/>
      <c r="SJR106" s="59"/>
      <c r="SJS106" s="59"/>
      <c r="SJT106" s="59"/>
      <c r="SJU106" s="59"/>
      <c r="SJV106" s="59"/>
      <c r="SJW106" s="59"/>
      <c r="SJX106" s="59"/>
      <c r="SJY106" s="59"/>
      <c r="SJZ106" s="59"/>
      <c r="SKA106" s="59"/>
      <c r="SKB106" s="59"/>
      <c r="SKC106" s="59"/>
      <c r="SKD106" s="59"/>
      <c r="SKE106" s="59"/>
      <c r="SKF106" s="59"/>
      <c r="SKG106" s="59"/>
      <c r="SKH106" s="59"/>
      <c r="SKI106" s="59"/>
      <c r="SKJ106" s="59"/>
      <c r="SKK106" s="59"/>
      <c r="SKL106" s="59"/>
      <c r="SKM106" s="59"/>
      <c r="SKN106" s="59"/>
      <c r="SKO106" s="59"/>
      <c r="SKP106" s="59"/>
      <c r="SKQ106" s="59"/>
      <c r="SKR106" s="59"/>
      <c r="SKS106" s="59"/>
      <c r="SKT106" s="59"/>
      <c r="SKU106" s="59"/>
      <c r="SKV106" s="59"/>
      <c r="SKW106" s="59"/>
      <c r="SKX106" s="59"/>
      <c r="SKY106" s="59"/>
      <c r="SKZ106" s="59"/>
      <c r="SLA106" s="59"/>
      <c r="SLB106" s="59"/>
      <c r="SLC106" s="59"/>
      <c r="SLD106" s="59"/>
      <c r="SLE106" s="59"/>
      <c r="SLF106" s="59"/>
      <c r="SLG106" s="59"/>
      <c r="SLH106" s="59"/>
      <c r="SLI106" s="59"/>
      <c r="SLJ106" s="59"/>
      <c r="SLK106" s="59"/>
      <c r="SLL106" s="59"/>
      <c r="SLM106" s="59"/>
      <c r="SLN106" s="59"/>
      <c r="SLO106" s="59"/>
      <c r="SLP106" s="59"/>
      <c r="SLQ106" s="59"/>
      <c r="SLR106" s="59"/>
      <c r="SLS106" s="59"/>
      <c r="SLT106" s="59"/>
      <c r="SLU106" s="59"/>
      <c r="SLV106" s="59"/>
      <c r="SLW106" s="59"/>
      <c r="SLX106" s="59"/>
      <c r="SLY106" s="59"/>
      <c r="SLZ106" s="59"/>
      <c r="SMA106" s="59"/>
      <c r="SMB106" s="59"/>
      <c r="SMC106" s="59"/>
      <c r="SMD106" s="59"/>
      <c r="SME106" s="59"/>
      <c r="SMF106" s="59"/>
      <c r="SMG106" s="59"/>
      <c r="SMH106" s="59"/>
      <c r="SMI106" s="59"/>
      <c r="SMJ106" s="59"/>
      <c r="SMK106" s="59"/>
      <c r="SML106" s="59"/>
      <c r="SMM106" s="59"/>
      <c r="SMN106" s="59"/>
      <c r="SMO106" s="59"/>
      <c r="SMP106" s="59"/>
      <c r="SMQ106" s="59"/>
      <c r="SMR106" s="59"/>
      <c r="SMS106" s="59"/>
      <c r="SMT106" s="59"/>
      <c r="SMU106" s="59"/>
      <c r="SMV106" s="59"/>
      <c r="SMW106" s="59"/>
      <c r="SMX106" s="59"/>
      <c r="SMY106" s="59"/>
      <c r="SMZ106" s="59"/>
      <c r="SNA106" s="59"/>
      <c r="SNB106" s="59"/>
      <c r="SNC106" s="59"/>
      <c r="SND106" s="59"/>
      <c r="SNE106" s="59"/>
      <c r="SNF106" s="59"/>
      <c r="SNG106" s="59"/>
      <c r="SNH106" s="59"/>
      <c r="SNI106" s="59"/>
      <c r="SNJ106" s="59"/>
      <c r="SNK106" s="59"/>
      <c r="SNL106" s="59"/>
      <c r="SNM106" s="59"/>
      <c r="SNN106" s="59"/>
      <c r="SNO106" s="59"/>
      <c r="SNP106" s="59"/>
      <c r="SNQ106" s="59"/>
      <c r="SNR106" s="59"/>
      <c r="SNS106" s="59"/>
      <c r="SNT106" s="59"/>
      <c r="SNU106" s="59"/>
      <c r="SNV106" s="59"/>
      <c r="SNW106" s="59"/>
      <c r="SNX106" s="59"/>
      <c r="SNY106" s="59"/>
      <c r="SNZ106" s="59"/>
      <c r="SOA106" s="59"/>
      <c r="SOB106" s="59"/>
      <c r="SOC106" s="59"/>
      <c r="SOD106" s="59"/>
      <c r="SOE106" s="59"/>
      <c r="SOF106" s="59"/>
      <c r="SOG106" s="59"/>
      <c r="SOH106" s="59"/>
      <c r="SOI106" s="59"/>
      <c r="SOJ106" s="59"/>
      <c r="SOK106" s="59"/>
      <c r="SOL106" s="59"/>
      <c r="SOM106" s="59"/>
      <c r="SON106" s="59"/>
      <c r="SOO106" s="59"/>
      <c r="SOP106" s="59"/>
      <c r="SOQ106" s="59"/>
      <c r="SOR106" s="59"/>
      <c r="SOS106" s="59"/>
      <c r="SOT106" s="59"/>
      <c r="SOU106" s="59"/>
      <c r="SOV106" s="59"/>
      <c r="SOW106" s="59"/>
      <c r="SOX106" s="59"/>
      <c r="SOY106" s="59"/>
      <c r="SOZ106" s="59"/>
      <c r="SPA106" s="59"/>
      <c r="SPB106" s="59"/>
      <c r="SPC106" s="59"/>
      <c r="SPD106" s="59"/>
      <c r="SPE106" s="59"/>
      <c r="SPF106" s="59"/>
      <c r="SPG106" s="59"/>
      <c r="SPH106" s="59"/>
      <c r="SPI106" s="59"/>
      <c r="SPJ106" s="59"/>
      <c r="SPK106" s="59"/>
      <c r="SPL106" s="59"/>
      <c r="SPM106" s="59"/>
      <c r="SPN106" s="59"/>
      <c r="SPO106" s="59"/>
      <c r="SPP106" s="59"/>
      <c r="SPQ106" s="59"/>
      <c r="SPR106" s="59"/>
      <c r="SPS106" s="59"/>
      <c r="SPT106" s="59"/>
      <c r="SPU106" s="59"/>
      <c r="SPV106" s="59"/>
      <c r="SPW106" s="59"/>
      <c r="SPX106" s="59"/>
      <c r="SPY106" s="59"/>
      <c r="SPZ106" s="59"/>
      <c r="SQA106" s="59"/>
      <c r="SQB106" s="59"/>
      <c r="SQC106" s="59"/>
      <c r="SQD106" s="59"/>
      <c r="SQE106" s="59"/>
      <c r="SQF106" s="59"/>
      <c r="SQG106" s="59"/>
      <c r="SQH106" s="59"/>
      <c r="SQI106" s="59"/>
      <c r="SQJ106" s="59"/>
      <c r="SQK106" s="59"/>
      <c r="SQL106" s="59"/>
      <c r="SQM106" s="59"/>
      <c r="SQN106" s="59"/>
      <c r="SQO106" s="59"/>
      <c r="SQP106" s="59"/>
      <c r="SQQ106" s="59"/>
      <c r="SQR106" s="59"/>
      <c r="SQS106" s="59"/>
      <c r="SQT106" s="59"/>
      <c r="SQU106" s="59"/>
      <c r="SQV106" s="59"/>
      <c r="SQW106" s="59"/>
      <c r="SQX106" s="59"/>
      <c r="SQY106" s="59"/>
      <c r="SQZ106" s="59"/>
      <c r="SRA106" s="59"/>
      <c r="SRB106" s="59"/>
      <c r="SRC106" s="59"/>
      <c r="SRD106" s="59"/>
      <c r="SRE106" s="59"/>
      <c r="SRF106" s="59"/>
      <c r="SRG106" s="59"/>
      <c r="SRH106" s="59"/>
      <c r="SRI106" s="59"/>
      <c r="SRJ106" s="59"/>
      <c r="SRK106" s="59"/>
      <c r="SRL106" s="59"/>
      <c r="SRM106" s="59"/>
      <c r="SRN106" s="59"/>
      <c r="SRO106" s="59"/>
      <c r="SRP106" s="59"/>
      <c r="SRQ106" s="59"/>
      <c r="SRR106" s="59"/>
      <c r="SRS106" s="59"/>
      <c r="SRT106" s="59"/>
      <c r="SRU106" s="59"/>
      <c r="SRV106" s="59"/>
      <c r="SRW106" s="59"/>
      <c r="SRX106" s="59"/>
      <c r="SRY106" s="59"/>
      <c r="SRZ106" s="59"/>
      <c r="SSA106" s="59"/>
      <c r="SSB106" s="59"/>
      <c r="SSC106" s="59"/>
      <c r="SSD106" s="59"/>
      <c r="SSE106" s="59"/>
      <c r="SSF106" s="59"/>
      <c r="SSG106" s="59"/>
      <c r="SSH106" s="59"/>
      <c r="SSI106" s="59"/>
      <c r="SSJ106" s="59"/>
      <c r="SSK106" s="59"/>
      <c r="SSL106" s="59"/>
      <c r="SSM106" s="59"/>
      <c r="SSN106" s="59"/>
      <c r="SSO106" s="59"/>
      <c r="SSP106" s="59"/>
      <c r="SSQ106" s="59"/>
      <c r="SSR106" s="59"/>
      <c r="SSS106" s="59"/>
      <c r="SST106" s="59"/>
      <c r="SSU106" s="59"/>
      <c r="SSV106" s="59"/>
      <c r="SSW106" s="59"/>
      <c r="SSX106" s="59"/>
      <c r="SSY106" s="59"/>
      <c r="SSZ106" s="59"/>
      <c r="STA106" s="59"/>
      <c r="STB106" s="59"/>
      <c r="STC106" s="59"/>
      <c r="STD106" s="59"/>
      <c r="STE106" s="59"/>
      <c r="STF106" s="59"/>
      <c r="STG106" s="59"/>
      <c r="STH106" s="59"/>
      <c r="STI106" s="59"/>
      <c r="STJ106" s="59"/>
      <c r="STK106" s="59"/>
      <c r="STL106" s="59"/>
      <c r="STM106" s="59"/>
      <c r="STN106" s="59"/>
      <c r="STO106" s="59"/>
      <c r="STP106" s="59"/>
      <c r="STQ106" s="59"/>
      <c r="STR106" s="59"/>
      <c r="STS106" s="59"/>
      <c r="STT106" s="59"/>
      <c r="STU106" s="59"/>
      <c r="STV106" s="59"/>
      <c r="STW106" s="59"/>
      <c r="STX106" s="59"/>
      <c r="STY106" s="59"/>
      <c r="STZ106" s="59"/>
      <c r="SUA106" s="59"/>
      <c r="SUB106" s="59"/>
      <c r="SUC106" s="59"/>
      <c r="SUD106" s="59"/>
      <c r="SUE106" s="59"/>
      <c r="SUF106" s="59"/>
      <c r="SUG106" s="59"/>
      <c r="SUH106" s="59"/>
      <c r="SUI106" s="59"/>
      <c r="SUJ106" s="59"/>
      <c r="SUK106" s="59"/>
      <c r="SUL106" s="59"/>
      <c r="SUM106" s="59"/>
      <c r="SUN106" s="59"/>
      <c r="SUO106" s="59"/>
      <c r="SUP106" s="59"/>
      <c r="SUQ106" s="59"/>
      <c r="SUR106" s="59"/>
      <c r="SUS106" s="59"/>
      <c r="SUT106" s="59"/>
      <c r="SUU106" s="59"/>
      <c r="SUV106" s="59"/>
      <c r="SUW106" s="59"/>
      <c r="SUX106" s="59"/>
      <c r="SUY106" s="59"/>
      <c r="SUZ106" s="59"/>
      <c r="SVA106" s="59"/>
      <c r="SVB106" s="59"/>
      <c r="SVC106" s="59"/>
      <c r="SVD106" s="59"/>
      <c r="SVE106" s="59"/>
      <c r="SVF106" s="59"/>
      <c r="SVG106" s="59"/>
      <c r="SVH106" s="59"/>
      <c r="SVI106" s="59"/>
      <c r="SVJ106" s="59"/>
      <c r="SVK106" s="59"/>
      <c r="SVL106" s="59"/>
      <c r="SVM106" s="59"/>
      <c r="SVN106" s="59"/>
      <c r="SVO106" s="59"/>
      <c r="SVP106" s="59"/>
      <c r="SVQ106" s="59"/>
      <c r="SVR106" s="59"/>
      <c r="SVS106" s="59"/>
      <c r="SVT106" s="59"/>
      <c r="SVU106" s="59"/>
      <c r="SVV106" s="59"/>
      <c r="SVW106" s="59"/>
      <c r="SVX106" s="59"/>
      <c r="SVY106" s="59"/>
      <c r="SVZ106" s="59"/>
      <c r="SWA106" s="59"/>
      <c r="SWB106" s="59"/>
      <c r="SWC106" s="59"/>
      <c r="SWD106" s="59"/>
      <c r="SWE106" s="59"/>
      <c r="SWF106" s="59"/>
      <c r="SWG106" s="59"/>
      <c r="SWH106" s="59"/>
      <c r="SWI106" s="59"/>
      <c r="SWJ106" s="59"/>
      <c r="SWK106" s="59"/>
      <c r="SWL106" s="59"/>
      <c r="SWM106" s="59"/>
      <c r="SWN106" s="59"/>
      <c r="SWO106" s="59"/>
      <c r="SWP106" s="59"/>
      <c r="SWQ106" s="59"/>
      <c r="SWR106" s="59"/>
      <c r="SWS106" s="59"/>
      <c r="SWT106" s="59"/>
      <c r="SWU106" s="59"/>
      <c r="SWV106" s="59"/>
      <c r="SWW106" s="59"/>
      <c r="SWX106" s="59"/>
      <c r="SWY106" s="59"/>
      <c r="SWZ106" s="59"/>
      <c r="SXA106" s="59"/>
      <c r="SXB106" s="59"/>
      <c r="SXC106" s="59"/>
      <c r="SXD106" s="59"/>
      <c r="SXE106" s="59"/>
      <c r="SXF106" s="59"/>
      <c r="SXG106" s="59"/>
      <c r="SXH106" s="59"/>
      <c r="SXI106" s="59"/>
      <c r="SXJ106" s="59"/>
      <c r="SXK106" s="59"/>
      <c r="SXL106" s="59"/>
      <c r="SXM106" s="59"/>
      <c r="SXN106" s="59"/>
      <c r="SXO106" s="59"/>
      <c r="SXP106" s="59"/>
      <c r="SXQ106" s="59"/>
      <c r="SXR106" s="59"/>
      <c r="SXS106" s="59"/>
      <c r="SXT106" s="59"/>
      <c r="SXU106" s="59"/>
      <c r="SXV106" s="59"/>
      <c r="SXW106" s="59"/>
      <c r="SXX106" s="59"/>
      <c r="SXY106" s="59"/>
      <c r="SXZ106" s="59"/>
      <c r="SYA106" s="59"/>
      <c r="SYB106" s="59"/>
      <c r="SYC106" s="59"/>
      <c r="SYD106" s="59"/>
      <c r="SYE106" s="59"/>
      <c r="SYF106" s="59"/>
      <c r="SYG106" s="59"/>
      <c r="SYH106" s="59"/>
      <c r="SYI106" s="59"/>
      <c r="SYJ106" s="59"/>
      <c r="SYK106" s="59"/>
      <c r="SYL106" s="59"/>
      <c r="SYM106" s="59"/>
      <c r="SYN106" s="59"/>
      <c r="SYO106" s="59"/>
      <c r="SYP106" s="59"/>
      <c r="SYQ106" s="59"/>
      <c r="SYR106" s="59"/>
      <c r="SYS106" s="59"/>
      <c r="SYT106" s="59"/>
      <c r="SYU106" s="59"/>
      <c r="SYV106" s="59"/>
      <c r="SYW106" s="59"/>
      <c r="SYX106" s="59"/>
      <c r="SYY106" s="59"/>
      <c r="SYZ106" s="59"/>
      <c r="SZA106" s="59"/>
      <c r="SZB106" s="59"/>
      <c r="SZC106" s="59"/>
      <c r="SZD106" s="59"/>
      <c r="SZE106" s="59"/>
      <c r="SZF106" s="59"/>
      <c r="SZG106" s="59"/>
      <c r="SZH106" s="59"/>
      <c r="SZI106" s="59"/>
      <c r="SZJ106" s="59"/>
      <c r="SZK106" s="59"/>
      <c r="SZL106" s="59"/>
      <c r="SZM106" s="59"/>
      <c r="SZN106" s="59"/>
      <c r="SZO106" s="59"/>
      <c r="SZP106" s="59"/>
      <c r="SZQ106" s="59"/>
      <c r="SZR106" s="59"/>
      <c r="SZS106" s="59"/>
      <c r="SZT106" s="59"/>
      <c r="SZU106" s="59"/>
      <c r="SZV106" s="59"/>
      <c r="SZW106" s="59"/>
      <c r="SZX106" s="59"/>
      <c r="SZY106" s="59"/>
      <c r="SZZ106" s="59"/>
      <c r="TAA106" s="59"/>
      <c r="TAB106" s="59"/>
      <c r="TAC106" s="59"/>
      <c r="TAD106" s="59"/>
      <c r="TAE106" s="59"/>
      <c r="TAF106" s="59"/>
      <c r="TAG106" s="59"/>
      <c r="TAH106" s="59"/>
      <c r="TAI106" s="59"/>
      <c r="TAJ106" s="59"/>
      <c r="TAK106" s="59"/>
      <c r="TAL106" s="59"/>
      <c r="TAM106" s="59"/>
      <c r="TAN106" s="59"/>
      <c r="TAO106" s="59"/>
      <c r="TAP106" s="59"/>
      <c r="TAQ106" s="59"/>
      <c r="TAR106" s="59"/>
      <c r="TAS106" s="59"/>
      <c r="TAT106" s="59"/>
      <c r="TAU106" s="59"/>
      <c r="TAV106" s="59"/>
      <c r="TAW106" s="59"/>
      <c r="TAX106" s="59"/>
      <c r="TAY106" s="59"/>
      <c r="TAZ106" s="59"/>
      <c r="TBA106" s="59"/>
      <c r="TBB106" s="59"/>
      <c r="TBC106" s="59"/>
      <c r="TBD106" s="59"/>
      <c r="TBE106" s="59"/>
      <c r="TBF106" s="59"/>
      <c r="TBG106" s="59"/>
      <c r="TBH106" s="59"/>
      <c r="TBI106" s="59"/>
      <c r="TBJ106" s="59"/>
      <c r="TBK106" s="59"/>
      <c r="TBL106" s="59"/>
      <c r="TBM106" s="59"/>
      <c r="TBN106" s="59"/>
      <c r="TBO106" s="59"/>
      <c r="TBP106" s="59"/>
      <c r="TBQ106" s="59"/>
      <c r="TBR106" s="59"/>
      <c r="TBS106" s="59"/>
      <c r="TBT106" s="59"/>
      <c r="TBU106" s="59"/>
      <c r="TBV106" s="59"/>
      <c r="TBW106" s="59"/>
      <c r="TBX106" s="59"/>
      <c r="TBY106" s="59"/>
      <c r="TBZ106" s="59"/>
      <c r="TCA106" s="59"/>
      <c r="TCB106" s="59"/>
      <c r="TCC106" s="59"/>
      <c r="TCD106" s="59"/>
      <c r="TCE106" s="59"/>
      <c r="TCF106" s="59"/>
      <c r="TCG106" s="59"/>
      <c r="TCH106" s="59"/>
      <c r="TCI106" s="59"/>
      <c r="TCJ106" s="59"/>
      <c r="TCK106" s="59"/>
      <c r="TCL106" s="59"/>
      <c r="TCM106" s="59"/>
      <c r="TCN106" s="59"/>
      <c r="TCO106" s="59"/>
      <c r="TCP106" s="59"/>
      <c r="TCQ106" s="59"/>
      <c r="TCR106" s="59"/>
      <c r="TCS106" s="59"/>
      <c r="TCT106" s="59"/>
      <c r="TCU106" s="59"/>
      <c r="TCV106" s="59"/>
      <c r="TCW106" s="59"/>
      <c r="TCX106" s="59"/>
      <c r="TCY106" s="59"/>
      <c r="TCZ106" s="59"/>
      <c r="TDA106" s="59"/>
      <c r="TDB106" s="59"/>
      <c r="TDC106" s="59"/>
      <c r="TDD106" s="59"/>
      <c r="TDE106" s="59"/>
      <c r="TDF106" s="59"/>
      <c r="TDG106" s="59"/>
      <c r="TDH106" s="59"/>
      <c r="TDI106" s="59"/>
      <c r="TDJ106" s="59"/>
      <c r="TDK106" s="59"/>
      <c r="TDL106" s="59"/>
      <c r="TDM106" s="59"/>
      <c r="TDN106" s="59"/>
      <c r="TDO106" s="59"/>
      <c r="TDP106" s="59"/>
      <c r="TDQ106" s="59"/>
      <c r="TDR106" s="59"/>
      <c r="TDS106" s="59"/>
      <c r="TDT106" s="59"/>
      <c r="TDU106" s="59"/>
      <c r="TDV106" s="59"/>
      <c r="TDW106" s="59"/>
      <c r="TDX106" s="59"/>
      <c r="TDY106" s="59"/>
      <c r="TDZ106" s="59"/>
      <c r="TEA106" s="59"/>
      <c r="TEB106" s="59"/>
      <c r="TEC106" s="59"/>
      <c r="TED106" s="59"/>
      <c r="TEE106" s="59"/>
      <c r="TEF106" s="59"/>
      <c r="TEG106" s="59"/>
      <c r="TEH106" s="59"/>
      <c r="TEI106" s="59"/>
      <c r="TEJ106" s="59"/>
      <c r="TEK106" s="59"/>
      <c r="TEL106" s="59"/>
      <c r="TEM106" s="59"/>
      <c r="TEN106" s="59"/>
      <c r="TEO106" s="59"/>
      <c r="TEP106" s="59"/>
      <c r="TEQ106" s="59"/>
      <c r="TER106" s="59"/>
      <c r="TES106" s="59"/>
      <c r="TET106" s="59"/>
      <c r="TEU106" s="59"/>
      <c r="TEV106" s="59"/>
      <c r="TEW106" s="59"/>
      <c r="TEX106" s="59"/>
      <c r="TEY106" s="59"/>
      <c r="TEZ106" s="59"/>
      <c r="TFA106" s="59"/>
      <c r="TFB106" s="59"/>
      <c r="TFC106" s="59"/>
      <c r="TFD106" s="59"/>
      <c r="TFE106" s="59"/>
      <c r="TFF106" s="59"/>
      <c r="TFG106" s="59"/>
      <c r="TFH106" s="59"/>
      <c r="TFI106" s="59"/>
      <c r="TFJ106" s="59"/>
      <c r="TFK106" s="59"/>
      <c r="TFL106" s="59"/>
      <c r="TFM106" s="59"/>
      <c r="TFN106" s="59"/>
      <c r="TFO106" s="59"/>
      <c r="TFP106" s="59"/>
      <c r="TFQ106" s="59"/>
      <c r="TFR106" s="59"/>
      <c r="TFS106" s="59"/>
      <c r="TFT106" s="59"/>
      <c r="TFU106" s="59"/>
      <c r="TFV106" s="59"/>
      <c r="TFW106" s="59"/>
      <c r="TFX106" s="59"/>
      <c r="TFY106" s="59"/>
      <c r="TFZ106" s="59"/>
      <c r="TGA106" s="59"/>
      <c r="TGB106" s="59"/>
      <c r="TGC106" s="59"/>
      <c r="TGD106" s="59"/>
      <c r="TGE106" s="59"/>
      <c r="TGF106" s="59"/>
      <c r="TGG106" s="59"/>
      <c r="TGH106" s="59"/>
      <c r="TGI106" s="59"/>
      <c r="TGJ106" s="59"/>
      <c r="TGK106" s="59"/>
      <c r="TGL106" s="59"/>
      <c r="TGM106" s="59"/>
      <c r="TGN106" s="59"/>
      <c r="TGO106" s="59"/>
      <c r="TGP106" s="59"/>
      <c r="TGQ106" s="59"/>
      <c r="TGR106" s="59"/>
      <c r="TGS106" s="59"/>
      <c r="TGT106" s="59"/>
      <c r="TGU106" s="59"/>
      <c r="TGV106" s="59"/>
      <c r="TGW106" s="59"/>
      <c r="TGX106" s="59"/>
      <c r="TGY106" s="59"/>
      <c r="TGZ106" s="59"/>
      <c r="THA106" s="59"/>
      <c r="THB106" s="59"/>
      <c r="THC106" s="59"/>
      <c r="THD106" s="59"/>
      <c r="THE106" s="59"/>
      <c r="THF106" s="59"/>
      <c r="THG106" s="59"/>
      <c r="THH106" s="59"/>
      <c r="THI106" s="59"/>
      <c r="THJ106" s="59"/>
      <c r="THK106" s="59"/>
      <c r="THL106" s="59"/>
      <c r="THM106" s="59"/>
      <c r="THN106" s="59"/>
      <c r="THO106" s="59"/>
      <c r="THP106" s="59"/>
      <c r="THQ106" s="59"/>
      <c r="THR106" s="59"/>
      <c r="THS106" s="59"/>
      <c r="THT106" s="59"/>
      <c r="THU106" s="59"/>
      <c r="THV106" s="59"/>
      <c r="THW106" s="59"/>
      <c r="THX106" s="59"/>
      <c r="THY106" s="59"/>
      <c r="THZ106" s="59"/>
      <c r="TIA106" s="59"/>
      <c r="TIB106" s="59"/>
      <c r="TIC106" s="59"/>
      <c r="TID106" s="59"/>
      <c r="TIE106" s="59"/>
      <c r="TIF106" s="59"/>
      <c r="TIG106" s="59"/>
      <c r="TIH106" s="59"/>
      <c r="TII106" s="59"/>
      <c r="TIJ106" s="59"/>
      <c r="TIK106" s="59"/>
      <c r="TIL106" s="59"/>
      <c r="TIM106" s="59"/>
      <c r="TIN106" s="59"/>
      <c r="TIO106" s="59"/>
      <c r="TIP106" s="59"/>
      <c r="TIQ106" s="59"/>
      <c r="TIR106" s="59"/>
      <c r="TIS106" s="59"/>
      <c r="TIT106" s="59"/>
      <c r="TIU106" s="59"/>
      <c r="TIV106" s="59"/>
      <c r="TIW106" s="59"/>
      <c r="TIX106" s="59"/>
      <c r="TIY106" s="59"/>
      <c r="TIZ106" s="59"/>
      <c r="TJA106" s="59"/>
      <c r="TJB106" s="59"/>
      <c r="TJC106" s="59"/>
      <c r="TJD106" s="59"/>
      <c r="TJE106" s="59"/>
      <c r="TJF106" s="59"/>
      <c r="TJG106" s="59"/>
      <c r="TJH106" s="59"/>
      <c r="TJI106" s="59"/>
      <c r="TJJ106" s="59"/>
      <c r="TJK106" s="59"/>
      <c r="TJL106" s="59"/>
      <c r="TJM106" s="59"/>
      <c r="TJN106" s="59"/>
      <c r="TJO106" s="59"/>
      <c r="TJP106" s="59"/>
      <c r="TJQ106" s="59"/>
      <c r="TJR106" s="59"/>
      <c r="TJS106" s="59"/>
      <c r="TJT106" s="59"/>
      <c r="TJU106" s="59"/>
      <c r="TJV106" s="59"/>
      <c r="TJW106" s="59"/>
      <c r="TJX106" s="59"/>
      <c r="TJY106" s="59"/>
      <c r="TJZ106" s="59"/>
      <c r="TKA106" s="59"/>
      <c r="TKB106" s="59"/>
      <c r="TKC106" s="59"/>
      <c r="TKD106" s="59"/>
      <c r="TKE106" s="59"/>
      <c r="TKF106" s="59"/>
      <c r="TKG106" s="59"/>
      <c r="TKH106" s="59"/>
      <c r="TKI106" s="59"/>
      <c r="TKJ106" s="59"/>
      <c r="TKK106" s="59"/>
      <c r="TKL106" s="59"/>
      <c r="TKM106" s="59"/>
      <c r="TKN106" s="59"/>
      <c r="TKO106" s="59"/>
      <c r="TKP106" s="59"/>
      <c r="TKQ106" s="59"/>
      <c r="TKR106" s="59"/>
      <c r="TKS106" s="59"/>
      <c r="TKT106" s="59"/>
      <c r="TKU106" s="59"/>
      <c r="TKV106" s="59"/>
      <c r="TKW106" s="59"/>
      <c r="TKX106" s="59"/>
      <c r="TKY106" s="59"/>
      <c r="TKZ106" s="59"/>
      <c r="TLA106" s="59"/>
      <c r="TLB106" s="59"/>
      <c r="TLC106" s="59"/>
      <c r="TLD106" s="59"/>
      <c r="TLE106" s="59"/>
      <c r="TLF106" s="59"/>
      <c r="TLG106" s="59"/>
      <c r="TLH106" s="59"/>
      <c r="TLI106" s="59"/>
      <c r="TLJ106" s="59"/>
      <c r="TLK106" s="59"/>
      <c r="TLL106" s="59"/>
      <c r="TLM106" s="59"/>
      <c r="TLN106" s="59"/>
      <c r="TLO106" s="59"/>
      <c r="TLP106" s="59"/>
      <c r="TLQ106" s="59"/>
      <c r="TLR106" s="59"/>
      <c r="TLS106" s="59"/>
      <c r="TLT106" s="59"/>
      <c r="TLU106" s="59"/>
      <c r="TLV106" s="59"/>
      <c r="TLW106" s="59"/>
      <c r="TLX106" s="59"/>
      <c r="TLY106" s="59"/>
      <c r="TLZ106" s="59"/>
      <c r="TMA106" s="59"/>
      <c r="TMB106" s="59"/>
      <c r="TMC106" s="59"/>
      <c r="TMD106" s="59"/>
      <c r="TME106" s="59"/>
      <c r="TMF106" s="59"/>
      <c r="TMG106" s="59"/>
      <c r="TMH106" s="59"/>
      <c r="TMI106" s="59"/>
      <c r="TMJ106" s="59"/>
      <c r="TMK106" s="59"/>
      <c r="TML106" s="59"/>
      <c r="TMM106" s="59"/>
      <c r="TMN106" s="59"/>
      <c r="TMO106" s="59"/>
      <c r="TMP106" s="59"/>
      <c r="TMQ106" s="59"/>
      <c r="TMR106" s="59"/>
      <c r="TMS106" s="59"/>
      <c r="TMT106" s="59"/>
      <c r="TMU106" s="59"/>
      <c r="TMV106" s="59"/>
      <c r="TMW106" s="59"/>
      <c r="TMX106" s="59"/>
      <c r="TMY106" s="59"/>
      <c r="TMZ106" s="59"/>
      <c r="TNA106" s="59"/>
      <c r="TNB106" s="59"/>
      <c r="TNC106" s="59"/>
      <c r="TND106" s="59"/>
      <c r="TNE106" s="59"/>
      <c r="TNF106" s="59"/>
      <c r="TNG106" s="59"/>
      <c r="TNH106" s="59"/>
      <c r="TNI106" s="59"/>
      <c r="TNJ106" s="59"/>
      <c r="TNK106" s="59"/>
      <c r="TNL106" s="59"/>
      <c r="TNM106" s="59"/>
      <c r="TNN106" s="59"/>
      <c r="TNO106" s="59"/>
      <c r="TNP106" s="59"/>
      <c r="TNQ106" s="59"/>
      <c r="TNR106" s="59"/>
      <c r="TNS106" s="59"/>
      <c r="TNT106" s="59"/>
      <c r="TNU106" s="59"/>
      <c r="TNV106" s="59"/>
      <c r="TNW106" s="59"/>
      <c r="TNX106" s="59"/>
      <c r="TNY106" s="59"/>
      <c r="TNZ106" s="59"/>
      <c r="TOA106" s="59"/>
      <c r="TOB106" s="59"/>
      <c r="TOC106" s="59"/>
      <c r="TOD106" s="59"/>
      <c r="TOE106" s="59"/>
      <c r="TOF106" s="59"/>
      <c r="TOG106" s="59"/>
      <c r="TOH106" s="59"/>
      <c r="TOI106" s="59"/>
      <c r="TOJ106" s="59"/>
      <c r="TOK106" s="59"/>
      <c r="TOL106" s="59"/>
      <c r="TOM106" s="59"/>
      <c r="TON106" s="59"/>
      <c r="TOO106" s="59"/>
      <c r="TOP106" s="59"/>
      <c r="TOQ106" s="59"/>
      <c r="TOR106" s="59"/>
      <c r="TOS106" s="59"/>
      <c r="TOT106" s="59"/>
      <c r="TOU106" s="59"/>
      <c r="TOV106" s="59"/>
      <c r="TOW106" s="59"/>
      <c r="TOX106" s="59"/>
      <c r="TOY106" s="59"/>
      <c r="TOZ106" s="59"/>
      <c r="TPA106" s="59"/>
      <c r="TPB106" s="59"/>
      <c r="TPC106" s="59"/>
      <c r="TPD106" s="59"/>
      <c r="TPE106" s="59"/>
      <c r="TPF106" s="59"/>
      <c r="TPG106" s="59"/>
      <c r="TPH106" s="59"/>
      <c r="TPI106" s="59"/>
      <c r="TPJ106" s="59"/>
      <c r="TPK106" s="59"/>
      <c r="TPL106" s="59"/>
      <c r="TPM106" s="59"/>
      <c r="TPN106" s="59"/>
      <c r="TPO106" s="59"/>
      <c r="TPP106" s="59"/>
      <c r="TPQ106" s="59"/>
      <c r="TPR106" s="59"/>
      <c r="TPS106" s="59"/>
      <c r="TPT106" s="59"/>
      <c r="TPU106" s="59"/>
      <c r="TPV106" s="59"/>
      <c r="TPW106" s="59"/>
      <c r="TPX106" s="59"/>
      <c r="TPY106" s="59"/>
      <c r="TPZ106" s="59"/>
      <c r="TQA106" s="59"/>
      <c r="TQB106" s="59"/>
      <c r="TQC106" s="59"/>
      <c r="TQD106" s="59"/>
      <c r="TQE106" s="59"/>
      <c r="TQF106" s="59"/>
      <c r="TQG106" s="59"/>
      <c r="TQH106" s="59"/>
      <c r="TQI106" s="59"/>
      <c r="TQJ106" s="59"/>
      <c r="TQK106" s="59"/>
      <c r="TQL106" s="59"/>
      <c r="TQM106" s="59"/>
      <c r="TQN106" s="59"/>
      <c r="TQO106" s="59"/>
      <c r="TQP106" s="59"/>
      <c r="TQQ106" s="59"/>
      <c r="TQR106" s="59"/>
      <c r="TQS106" s="59"/>
      <c r="TQT106" s="59"/>
      <c r="TQU106" s="59"/>
      <c r="TQV106" s="59"/>
      <c r="TQW106" s="59"/>
      <c r="TQX106" s="59"/>
      <c r="TQY106" s="59"/>
      <c r="TQZ106" s="59"/>
      <c r="TRA106" s="59"/>
      <c r="TRB106" s="59"/>
      <c r="TRC106" s="59"/>
      <c r="TRD106" s="59"/>
      <c r="TRE106" s="59"/>
      <c r="TRF106" s="59"/>
      <c r="TRG106" s="59"/>
      <c r="TRH106" s="59"/>
      <c r="TRI106" s="59"/>
      <c r="TRJ106" s="59"/>
      <c r="TRK106" s="59"/>
      <c r="TRL106" s="59"/>
      <c r="TRM106" s="59"/>
      <c r="TRN106" s="59"/>
      <c r="TRO106" s="59"/>
      <c r="TRP106" s="59"/>
      <c r="TRQ106" s="59"/>
      <c r="TRR106" s="59"/>
      <c r="TRS106" s="59"/>
      <c r="TRT106" s="59"/>
      <c r="TRU106" s="59"/>
      <c r="TRV106" s="59"/>
      <c r="TRW106" s="59"/>
      <c r="TRX106" s="59"/>
      <c r="TRY106" s="59"/>
      <c r="TRZ106" s="59"/>
      <c r="TSA106" s="59"/>
      <c r="TSB106" s="59"/>
      <c r="TSC106" s="59"/>
      <c r="TSD106" s="59"/>
      <c r="TSE106" s="59"/>
      <c r="TSF106" s="59"/>
      <c r="TSG106" s="59"/>
      <c r="TSH106" s="59"/>
      <c r="TSI106" s="59"/>
      <c r="TSJ106" s="59"/>
      <c r="TSK106" s="59"/>
      <c r="TSL106" s="59"/>
      <c r="TSM106" s="59"/>
      <c r="TSN106" s="59"/>
      <c r="TSO106" s="59"/>
      <c r="TSP106" s="59"/>
      <c r="TSQ106" s="59"/>
      <c r="TSR106" s="59"/>
      <c r="TSS106" s="59"/>
      <c r="TST106" s="59"/>
      <c r="TSU106" s="59"/>
      <c r="TSV106" s="59"/>
      <c r="TSW106" s="59"/>
      <c r="TSX106" s="59"/>
      <c r="TSY106" s="59"/>
      <c r="TSZ106" s="59"/>
      <c r="TTA106" s="59"/>
      <c r="TTB106" s="59"/>
      <c r="TTC106" s="59"/>
      <c r="TTD106" s="59"/>
      <c r="TTE106" s="59"/>
      <c r="TTF106" s="59"/>
      <c r="TTG106" s="59"/>
      <c r="TTH106" s="59"/>
      <c r="TTI106" s="59"/>
      <c r="TTJ106" s="59"/>
      <c r="TTK106" s="59"/>
      <c r="TTL106" s="59"/>
      <c r="TTM106" s="59"/>
      <c r="TTN106" s="59"/>
      <c r="TTO106" s="59"/>
      <c r="TTP106" s="59"/>
      <c r="TTQ106" s="59"/>
      <c r="TTR106" s="59"/>
      <c r="TTS106" s="59"/>
      <c r="TTT106" s="59"/>
      <c r="TTU106" s="59"/>
      <c r="TTV106" s="59"/>
      <c r="TTW106" s="59"/>
      <c r="TTX106" s="59"/>
      <c r="TTY106" s="59"/>
      <c r="TTZ106" s="59"/>
      <c r="TUA106" s="59"/>
      <c r="TUB106" s="59"/>
      <c r="TUC106" s="59"/>
      <c r="TUD106" s="59"/>
      <c r="TUE106" s="59"/>
      <c r="TUF106" s="59"/>
      <c r="TUG106" s="59"/>
      <c r="TUH106" s="59"/>
      <c r="TUI106" s="59"/>
      <c r="TUJ106" s="59"/>
      <c r="TUK106" s="59"/>
      <c r="TUL106" s="59"/>
      <c r="TUM106" s="59"/>
      <c r="TUN106" s="59"/>
      <c r="TUO106" s="59"/>
      <c r="TUP106" s="59"/>
      <c r="TUQ106" s="59"/>
      <c r="TUR106" s="59"/>
      <c r="TUS106" s="59"/>
      <c r="TUT106" s="59"/>
      <c r="TUU106" s="59"/>
      <c r="TUV106" s="59"/>
      <c r="TUW106" s="59"/>
      <c r="TUX106" s="59"/>
      <c r="TUY106" s="59"/>
      <c r="TUZ106" s="59"/>
      <c r="TVA106" s="59"/>
      <c r="TVB106" s="59"/>
      <c r="TVC106" s="59"/>
      <c r="TVD106" s="59"/>
      <c r="TVE106" s="59"/>
      <c r="TVF106" s="59"/>
      <c r="TVG106" s="59"/>
      <c r="TVH106" s="59"/>
      <c r="TVI106" s="59"/>
      <c r="TVJ106" s="59"/>
      <c r="TVK106" s="59"/>
      <c r="TVL106" s="59"/>
      <c r="TVM106" s="59"/>
      <c r="TVN106" s="59"/>
      <c r="TVO106" s="59"/>
      <c r="TVP106" s="59"/>
      <c r="TVQ106" s="59"/>
      <c r="TVR106" s="59"/>
      <c r="TVS106" s="59"/>
      <c r="TVT106" s="59"/>
      <c r="TVU106" s="59"/>
      <c r="TVV106" s="59"/>
      <c r="TVW106" s="59"/>
      <c r="TVX106" s="59"/>
      <c r="TVY106" s="59"/>
      <c r="TVZ106" s="59"/>
      <c r="TWA106" s="59"/>
      <c r="TWB106" s="59"/>
      <c r="TWC106" s="59"/>
      <c r="TWD106" s="59"/>
      <c r="TWE106" s="59"/>
      <c r="TWF106" s="59"/>
      <c r="TWG106" s="59"/>
      <c r="TWH106" s="59"/>
      <c r="TWI106" s="59"/>
      <c r="TWJ106" s="59"/>
      <c r="TWK106" s="59"/>
      <c r="TWL106" s="59"/>
      <c r="TWM106" s="59"/>
      <c r="TWN106" s="59"/>
      <c r="TWO106" s="59"/>
      <c r="TWP106" s="59"/>
      <c r="TWQ106" s="59"/>
      <c r="TWR106" s="59"/>
      <c r="TWS106" s="59"/>
      <c r="TWT106" s="59"/>
      <c r="TWU106" s="59"/>
      <c r="TWV106" s="59"/>
      <c r="TWW106" s="59"/>
      <c r="TWX106" s="59"/>
      <c r="TWY106" s="59"/>
      <c r="TWZ106" s="59"/>
      <c r="TXA106" s="59"/>
      <c r="TXB106" s="59"/>
      <c r="TXC106" s="59"/>
      <c r="TXD106" s="59"/>
      <c r="TXE106" s="59"/>
      <c r="TXF106" s="59"/>
      <c r="TXG106" s="59"/>
      <c r="TXH106" s="59"/>
      <c r="TXI106" s="59"/>
      <c r="TXJ106" s="59"/>
      <c r="TXK106" s="59"/>
      <c r="TXL106" s="59"/>
      <c r="TXM106" s="59"/>
      <c r="TXN106" s="59"/>
      <c r="TXO106" s="59"/>
      <c r="TXP106" s="59"/>
      <c r="TXQ106" s="59"/>
      <c r="TXR106" s="59"/>
      <c r="TXS106" s="59"/>
      <c r="TXT106" s="59"/>
      <c r="TXU106" s="59"/>
      <c r="TXV106" s="59"/>
      <c r="TXW106" s="59"/>
      <c r="TXX106" s="59"/>
      <c r="TXY106" s="59"/>
      <c r="TXZ106" s="59"/>
      <c r="TYA106" s="59"/>
      <c r="TYB106" s="59"/>
      <c r="TYC106" s="59"/>
      <c r="TYD106" s="59"/>
      <c r="TYE106" s="59"/>
      <c r="TYF106" s="59"/>
      <c r="TYG106" s="59"/>
      <c r="TYH106" s="59"/>
      <c r="TYI106" s="59"/>
      <c r="TYJ106" s="59"/>
      <c r="TYK106" s="59"/>
      <c r="TYL106" s="59"/>
      <c r="TYM106" s="59"/>
      <c r="TYN106" s="59"/>
      <c r="TYO106" s="59"/>
      <c r="TYP106" s="59"/>
      <c r="TYQ106" s="59"/>
      <c r="TYR106" s="59"/>
      <c r="TYS106" s="59"/>
      <c r="TYT106" s="59"/>
      <c r="TYU106" s="59"/>
      <c r="TYV106" s="59"/>
      <c r="TYW106" s="59"/>
      <c r="TYX106" s="59"/>
      <c r="TYY106" s="59"/>
      <c r="TYZ106" s="59"/>
      <c r="TZA106" s="59"/>
      <c r="TZB106" s="59"/>
      <c r="TZC106" s="59"/>
      <c r="TZD106" s="59"/>
      <c r="TZE106" s="59"/>
      <c r="TZF106" s="59"/>
      <c r="TZG106" s="59"/>
      <c r="TZH106" s="59"/>
      <c r="TZI106" s="59"/>
      <c r="TZJ106" s="59"/>
      <c r="TZK106" s="59"/>
      <c r="TZL106" s="59"/>
      <c r="TZM106" s="59"/>
      <c r="TZN106" s="59"/>
      <c r="TZO106" s="59"/>
      <c r="TZP106" s="59"/>
      <c r="TZQ106" s="59"/>
      <c r="TZR106" s="59"/>
      <c r="TZS106" s="59"/>
      <c r="TZT106" s="59"/>
      <c r="TZU106" s="59"/>
      <c r="TZV106" s="59"/>
      <c r="TZW106" s="59"/>
      <c r="TZX106" s="59"/>
      <c r="TZY106" s="59"/>
      <c r="TZZ106" s="59"/>
      <c r="UAA106" s="59"/>
      <c r="UAB106" s="59"/>
      <c r="UAC106" s="59"/>
      <c r="UAD106" s="59"/>
      <c r="UAE106" s="59"/>
      <c r="UAF106" s="59"/>
      <c r="UAG106" s="59"/>
      <c r="UAH106" s="59"/>
      <c r="UAI106" s="59"/>
      <c r="UAJ106" s="59"/>
      <c r="UAK106" s="59"/>
      <c r="UAL106" s="59"/>
      <c r="UAM106" s="59"/>
      <c r="UAN106" s="59"/>
      <c r="UAO106" s="59"/>
      <c r="UAP106" s="59"/>
      <c r="UAQ106" s="59"/>
      <c r="UAR106" s="59"/>
      <c r="UAS106" s="59"/>
      <c r="UAT106" s="59"/>
      <c r="UAU106" s="59"/>
      <c r="UAV106" s="59"/>
      <c r="UAW106" s="59"/>
      <c r="UAX106" s="59"/>
      <c r="UAY106" s="59"/>
      <c r="UAZ106" s="59"/>
      <c r="UBA106" s="59"/>
      <c r="UBB106" s="59"/>
      <c r="UBC106" s="59"/>
      <c r="UBD106" s="59"/>
      <c r="UBE106" s="59"/>
      <c r="UBF106" s="59"/>
      <c r="UBG106" s="59"/>
      <c r="UBH106" s="59"/>
      <c r="UBI106" s="59"/>
      <c r="UBJ106" s="59"/>
      <c r="UBK106" s="59"/>
      <c r="UBL106" s="59"/>
      <c r="UBM106" s="59"/>
      <c r="UBN106" s="59"/>
      <c r="UBO106" s="59"/>
      <c r="UBP106" s="59"/>
      <c r="UBQ106" s="59"/>
      <c r="UBR106" s="59"/>
      <c r="UBS106" s="59"/>
      <c r="UBT106" s="59"/>
      <c r="UBU106" s="59"/>
      <c r="UBV106" s="59"/>
      <c r="UBW106" s="59"/>
      <c r="UBX106" s="59"/>
      <c r="UBY106" s="59"/>
      <c r="UBZ106" s="59"/>
      <c r="UCA106" s="59"/>
      <c r="UCB106" s="59"/>
      <c r="UCC106" s="59"/>
      <c r="UCD106" s="59"/>
      <c r="UCE106" s="59"/>
      <c r="UCF106" s="59"/>
      <c r="UCG106" s="59"/>
      <c r="UCH106" s="59"/>
      <c r="UCI106" s="59"/>
      <c r="UCJ106" s="59"/>
      <c r="UCK106" s="59"/>
      <c r="UCL106" s="59"/>
      <c r="UCM106" s="59"/>
      <c r="UCN106" s="59"/>
      <c r="UCO106" s="59"/>
      <c r="UCP106" s="59"/>
      <c r="UCQ106" s="59"/>
      <c r="UCR106" s="59"/>
      <c r="UCS106" s="59"/>
      <c r="UCT106" s="59"/>
      <c r="UCU106" s="59"/>
      <c r="UCV106" s="59"/>
      <c r="UCW106" s="59"/>
      <c r="UCX106" s="59"/>
      <c r="UCY106" s="59"/>
      <c r="UCZ106" s="59"/>
      <c r="UDA106" s="59"/>
      <c r="UDB106" s="59"/>
      <c r="UDC106" s="59"/>
      <c r="UDD106" s="59"/>
      <c r="UDE106" s="59"/>
      <c r="UDF106" s="59"/>
      <c r="UDG106" s="59"/>
      <c r="UDH106" s="59"/>
      <c r="UDI106" s="59"/>
      <c r="UDJ106" s="59"/>
      <c r="UDK106" s="59"/>
      <c r="UDL106" s="59"/>
      <c r="UDM106" s="59"/>
      <c r="UDN106" s="59"/>
      <c r="UDO106" s="59"/>
      <c r="UDP106" s="59"/>
      <c r="UDQ106" s="59"/>
      <c r="UDR106" s="59"/>
      <c r="UDS106" s="59"/>
      <c r="UDT106" s="59"/>
      <c r="UDU106" s="59"/>
      <c r="UDV106" s="59"/>
      <c r="UDW106" s="59"/>
      <c r="UDX106" s="59"/>
      <c r="UDY106" s="59"/>
      <c r="UDZ106" s="59"/>
      <c r="UEA106" s="59"/>
      <c r="UEB106" s="59"/>
      <c r="UEC106" s="59"/>
      <c r="UED106" s="59"/>
      <c r="UEE106" s="59"/>
      <c r="UEF106" s="59"/>
      <c r="UEG106" s="59"/>
      <c r="UEH106" s="59"/>
      <c r="UEI106" s="59"/>
      <c r="UEJ106" s="59"/>
      <c r="UEK106" s="59"/>
      <c r="UEL106" s="59"/>
      <c r="UEM106" s="59"/>
      <c r="UEN106" s="59"/>
      <c r="UEO106" s="59"/>
      <c r="UEP106" s="59"/>
      <c r="UEQ106" s="59"/>
      <c r="UER106" s="59"/>
      <c r="UES106" s="59"/>
      <c r="UET106" s="59"/>
      <c r="UEU106" s="59"/>
      <c r="UEV106" s="59"/>
      <c r="UEW106" s="59"/>
      <c r="UEX106" s="59"/>
      <c r="UEY106" s="59"/>
      <c r="UEZ106" s="59"/>
      <c r="UFA106" s="59"/>
      <c r="UFB106" s="59"/>
      <c r="UFC106" s="59"/>
      <c r="UFD106" s="59"/>
      <c r="UFE106" s="59"/>
      <c r="UFF106" s="59"/>
      <c r="UFG106" s="59"/>
      <c r="UFH106" s="59"/>
      <c r="UFI106" s="59"/>
      <c r="UFJ106" s="59"/>
      <c r="UFK106" s="59"/>
      <c r="UFL106" s="59"/>
      <c r="UFM106" s="59"/>
      <c r="UFN106" s="59"/>
      <c r="UFO106" s="59"/>
      <c r="UFP106" s="59"/>
      <c r="UFQ106" s="59"/>
      <c r="UFR106" s="59"/>
      <c r="UFS106" s="59"/>
      <c r="UFT106" s="59"/>
      <c r="UFU106" s="59"/>
      <c r="UFV106" s="59"/>
      <c r="UFW106" s="59"/>
      <c r="UFX106" s="59"/>
      <c r="UFY106" s="59"/>
      <c r="UFZ106" s="59"/>
      <c r="UGA106" s="59"/>
      <c r="UGB106" s="59"/>
      <c r="UGC106" s="59"/>
      <c r="UGD106" s="59"/>
      <c r="UGE106" s="59"/>
      <c r="UGF106" s="59"/>
      <c r="UGG106" s="59"/>
      <c r="UGH106" s="59"/>
      <c r="UGI106" s="59"/>
      <c r="UGJ106" s="59"/>
      <c r="UGK106" s="59"/>
      <c r="UGL106" s="59"/>
      <c r="UGM106" s="59"/>
      <c r="UGN106" s="59"/>
      <c r="UGO106" s="59"/>
      <c r="UGP106" s="59"/>
      <c r="UGQ106" s="59"/>
      <c r="UGR106" s="59"/>
      <c r="UGS106" s="59"/>
      <c r="UGT106" s="59"/>
      <c r="UGU106" s="59"/>
      <c r="UGV106" s="59"/>
      <c r="UGW106" s="59"/>
      <c r="UGX106" s="59"/>
      <c r="UGY106" s="59"/>
      <c r="UGZ106" s="59"/>
      <c r="UHA106" s="59"/>
      <c r="UHB106" s="59"/>
      <c r="UHC106" s="59"/>
      <c r="UHD106" s="59"/>
      <c r="UHE106" s="59"/>
      <c r="UHF106" s="59"/>
      <c r="UHG106" s="59"/>
      <c r="UHH106" s="59"/>
      <c r="UHI106" s="59"/>
      <c r="UHJ106" s="59"/>
      <c r="UHK106" s="59"/>
      <c r="UHL106" s="59"/>
      <c r="UHM106" s="59"/>
      <c r="UHN106" s="59"/>
      <c r="UHO106" s="59"/>
      <c r="UHP106" s="59"/>
      <c r="UHQ106" s="59"/>
      <c r="UHR106" s="59"/>
      <c r="UHS106" s="59"/>
      <c r="UHT106" s="59"/>
      <c r="UHU106" s="59"/>
      <c r="UHV106" s="59"/>
      <c r="UHW106" s="59"/>
      <c r="UHX106" s="59"/>
      <c r="UHY106" s="59"/>
      <c r="UHZ106" s="59"/>
      <c r="UIA106" s="59"/>
      <c r="UIB106" s="59"/>
      <c r="UIC106" s="59"/>
      <c r="UID106" s="59"/>
      <c r="UIE106" s="59"/>
      <c r="UIF106" s="59"/>
      <c r="UIG106" s="59"/>
      <c r="UIH106" s="59"/>
      <c r="UII106" s="59"/>
      <c r="UIJ106" s="59"/>
      <c r="UIK106" s="59"/>
      <c r="UIL106" s="59"/>
      <c r="UIM106" s="59"/>
      <c r="UIN106" s="59"/>
      <c r="UIO106" s="59"/>
      <c r="UIP106" s="59"/>
      <c r="UIQ106" s="59"/>
      <c r="UIR106" s="59"/>
      <c r="UIS106" s="59"/>
      <c r="UIT106" s="59"/>
      <c r="UIU106" s="59"/>
      <c r="UIV106" s="59"/>
      <c r="UIW106" s="59"/>
      <c r="UIX106" s="59"/>
      <c r="UIY106" s="59"/>
      <c r="UIZ106" s="59"/>
      <c r="UJA106" s="59"/>
      <c r="UJB106" s="59"/>
      <c r="UJC106" s="59"/>
      <c r="UJD106" s="59"/>
      <c r="UJE106" s="59"/>
      <c r="UJF106" s="59"/>
      <c r="UJG106" s="59"/>
      <c r="UJH106" s="59"/>
      <c r="UJI106" s="59"/>
      <c r="UJJ106" s="59"/>
      <c r="UJK106" s="59"/>
      <c r="UJL106" s="59"/>
      <c r="UJM106" s="59"/>
      <c r="UJN106" s="59"/>
      <c r="UJO106" s="59"/>
      <c r="UJP106" s="59"/>
      <c r="UJQ106" s="59"/>
      <c r="UJR106" s="59"/>
      <c r="UJS106" s="59"/>
      <c r="UJT106" s="59"/>
      <c r="UJU106" s="59"/>
      <c r="UJV106" s="59"/>
      <c r="UJW106" s="59"/>
      <c r="UJX106" s="59"/>
      <c r="UJY106" s="59"/>
      <c r="UJZ106" s="59"/>
      <c r="UKA106" s="59"/>
      <c r="UKB106" s="59"/>
      <c r="UKC106" s="59"/>
      <c r="UKD106" s="59"/>
      <c r="UKE106" s="59"/>
      <c r="UKF106" s="59"/>
      <c r="UKG106" s="59"/>
      <c r="UKH106" s="59"/>
      <c r="UKI106" s="59"/>
      <c r="UKJ106" s="59"/>
      <c r="UKK106" s="59"/>
      <c r="UKL106" s="59"/>
      <c r="UKM106" s="59"/>
      <c r="UKN106" s="59"/>
      <c r="UKO106" s="59"/>
      <c r="UKP106" s="59"/>
      <c r="UKQ106" s="59"/>
      <c r="UKR106" s="59"/>
      <c r="UKS106" s="59"/>
      <c r="UKT106" s="59"/>
      <c r="UKU106" s="59"/>
      <c r="UKV106" s="59"/>
      <c r="UKW106" s="59"/>
      <c r="UKX106" s="59"/>
      <c r="UKY106" s="59"/>
      <c r="UKZ106" s="59"/>
      <c r="ULA106" s="59"/>
      <c r="ULB106" s="59"/>
      <c r="ULC106" s="59"/>
      <c r="ULD106" s="59"/>
      <c r="ULE106" s="59"/>
      <c r="ULF106" s="59"/>
      <c r="ULG106" s="59"/>
      <c r="ULH106" s="59"/>
      <c r="ULI106" s="59"/>
      <c r="ULJ106" s="59"/>
      <c r="ULK106" s="59"/>
      <c r="ULL106" s="59"/>
      <c r="ULM106" s="59"/>
      <c r="ULN106" s="59"/>
      <c r="ULO106" s="59"/>
      <c r="ULP106" s="59"/>
      <c r="ULQ106" s="59"/>
      <c r="ULR106" s="59"/>
      <c r="ULS106" s="59"/>
      <c r="ULT106" s="59"/>
      <c r="ULU106" s="59"/>
      <c r="ULV106" s="59"/>
      <c r="ULW106" s="59"/>
      <c r="ULX106" s="59"/>
      <c r="ULY106" s="59"/>
      <c r="ULZ106" s="59"/>
      <c r="UMA106" s="59"/>
      <c r="UMB106" s="59"/>
      <c r="UMC106" s="59"/>
      <c r="UMD106" s="59"/>
      <c r="UME106" s="59"/>
      <c r="UMF106" s="59"/>
      <c r="UMG106" s="59"/>
      <c r="UMH106" s="59"/>
      <c r="UMI106" s="59"/>
      <c r="UMJ106" s="59"/>
      <c r="UMK106" s="59"/>
      <c r="UML106" s="59"/>
      <c r="UMM106" s="59"/>
      <c r="UMN106" s="59"/>
      <c r="UMO106" s="59"/>
      <c r="UMP106" s="59"/>
      <c r="UMQ106" s="59"/>
      <c r="UMR106" s="59"/>
      <c r="UMS106" s="59"/>
      <c r="UMT106" s="59"/>
      <c r="UMU106" s="59"/>
      <c r="UMV106" s="59"/>
      <c r="UMW106" s="59"/>
      <c r="UMX106" s="59"/>
      <c r="UMY106" s="59"/>
      <c r="UMZ106" s="59"/>
      <c r="UNA106" s="59"/>
      <c r="UNB106" s="59"/>
      <c r="UNC106" s="59"/>
      <c r="UND106" s="59"/>
      <c r="UNE106" s="59"/>
      <c r="UNF106" s="59"/>
      <c r="UNG106" s="59"/>
      <c r="UNH106" s="59"/>
      <c r="UNI106" s="59"/>
      <c r="UNJ106" s="59"/>
      <c r="UNK106" s="59"/>
      <c r="UNL106" s="59"/>
      <c r="UNM106" s="59"/>
      <c r="UNN106" s="59"/>
      <c r="UNO106" s="59"/>
      <c r="UNP106" s="59"/>
      <c r="UNQ106" s="59"/>
      <c r="UNR106" s="59"/>
      <c r="UNS106" s="59"/>
      <c r="UNT106" s="59"/>
      <c r="UNU106" s="59"/>
      <c r="UNV106" s="59"/>
      <c r="UNW106" s="59"/>
      <c r="UNX106" s="59"/>
      <c r="UNY106" s="59"/>
      <c r="UNZ106" s="59"/>
      <c r="UOA106" s="59"/>
      <c r="UOB106" s="59"/>
      <c r="UOC106" s="59"/>
      <c r="UOD106" s="59"/>
      <c r="UOE106" s="59"/>
      <c r="UOF106" s="59"/>
      <c r="UOG106" s="59"/>
      <c r="UOH106" s="59"/>
      <c r="UOI106" s="59"/>
      <c r="UOJ106" s="59"/>
      <c r="UOK106" s="59"/>
      <c r="UOL106" s="59"/>
      <c r="UOM106" s="59"/>
      <c r="UON106" s="59"/>
      <c r="UOO106" s="59"/>
      <c r="UOP106" s="59"/>
      <c r="UOQ106" s="59"/>
      <c r="UOR106" s="59"/>
      <c r="UOS106" s="59"/>
      <c r="UOT106" s="59"/>
      <c r="UOU106" s="59"/>
      <c r="UOV106" s="59"/>
      <c r="UOW106" s="59"/>
      <c r="UOX106" s="59"/>
      <c r="UOY106" s="59"/>
      <c r="UOZ106" s="59"/>
      <c r="UPA106" s="59"/>
      <c r="UPB106" s="59"/>
      <c r="UPC106" s="59"/>
      <c r="UPD106" s="59"/>
      <c r="UPE106" s="59"/>
      <c r="UPF106" s="59"/>
      <c r="UPG106" s="59"/>
      <c r="UPH106" s="59"/>
      <c r="UPI106" s="59"/>
      <c r="UPJ106" s="59"/>
      <c r="UPK106" s="59"/>
      <c r="UPL106" s="59"/>
      <c r="UPM106" s="59"/>
      <c r="UPN106" s="59"/>
      <c r="UPO106" s="59"/>
      <c r="UPP106" s="59"/>
      <c r="UPQ106" s="59"/>
      <c r="UPR106" s="59"/>
      <c r="UPS106" s="59"/>
      <c r="UPT106" s="59"/>
      <c r="UPU106" s="59"/>
      <c r="UPV106" s="59"/>
      <c r="UPW106" s="59"/>
      <c r="UPX106" s="59"/>
      <c r="UPY106" s="59"/>
      <c r="UPZ106" s="59"/>
      <c r="UQA106" s="59"/>
      <c r="UQB106" s="59"/>
      <c r="UQC106" s="59"/>
      <c r="UQD106" s="59"/>
      <c r="UQE106" s="59"/>
      <c r="UQF106" s="59"/>
      <c r="UQG106" s="59"/>
      <c r="UQH106" s="59"/>
      <c r="UQI106" s="59"/>
      <c r="UQJ106" s="59"/>
      <c r="UQK106" s="59"/>
      <c r="UQL106" s="59"/>
      <c r="UQM106" s="59"/>
      <c r="UQN106" s="59"/>
      <c r="UQO106" s="59"/>
      <c r="UQP106" s="59"/>
      <c r="UQQ106" s="59"/>
      <c r="UQR106" s="59"/>
      <c r="UQS106" s="59"/>
      <c r="UQT106" s="59"/>
      <c r="UQU106" s="59"/>
      <c r="UQV106" s="59"/>
      <c r="UQW106" s="59"/>
      <c r="UQX106" s="59"/>
      <c r="UQY106" s="59"/>
      <c r="UQZ106" s="59"/>
      <c r="URA106" s="59"/>
      <c r="URB106" s="59"/>
      <c r="URC106" s="59"/>
      <c r="URD106" s="59"/>
      <c r="URE106" s="59"/>
      <c r="URF106" s="59"/>
      <c r="URG106" s="59"/>
      <c r="URH106" s="59"/>
      <c r="URI106" s="59"/>
      <c r="URJ106" s="59"/>
      <c r="URK106" s="59"/>
      <c r="URL106" s="59"/>
      <c r="URM106" s="59"/>
      <c r="URN106" s="59"/>
      <c r="URO106" s="59"/>
      <c r="URP106" s="59"/>
      <c r="URQ106" s="59"/>
      <c r="URR106" s="59"/>
      <c r="URS106" s="59"/>
      <c r="URT106" s="59"/>
      <c r="URU106" s="59"/>
      <c r="URV106" s="59"/>
      <c r="URW106" s="59"/>
      <c r="URX106" s="59"/>
      <c r="URY106" s="59"/>
      <c r="URZ106" s="59"/>
      <c r="USA106" s="59"/>
      <c r="USB106" s="59"/>
      <c r="USC106" s="59"/>
      <c r="USD106" s="59"/>
      <c r="USE106" s="59"/>
      <c r="USF106" s="59"/>
      <c r="USG106" s="59"/>
      <c r="USH106" s="59"/>
      <c r="USI106" s="59"/>
      <c r="USJ106" s="59"/>
      <c r="USK106" s="59"/>
      <c r="USL106" s="59"/>
      <c r="USM106" s="59"/>
      <c r="USN106" s="59"/>
      <c r="USO106" s="59"/>
      <c r="USP106" s="59"/>
      <c r="USQ106" s="59"/>
      <c r="USR106" s="59"/>
      <c r="USS106" s="59"/>
      <c r="UST106" s="59"/>
      <c r="USU106" s="59"/>
      <c r="USV106" s="59"/>
      <c r="USW106" s="59"/>
      <c r="USX106" s="59"/>
      <c r="USY106" s="59"/>
      <c r="USZ106" s="59"/>
      <c r="UTA106" s="59"/>
      <c r="UTB106" s="59"/>
      <c r="UTC106" s="59"/>
      <c r="UTD106" s="59"/>
      <c r="UTE106" s="59"/>
      <c r="UTF106" s="59"/>
      <c r="UTG106" s="59"/>
      <c r="UTH106" s="59"/>
      <c r="UTI106" s="59"/>
      <c r="UTJ106" s="59"/>
      <c r="UTK106" s="59"/>
      <c r="UTL106" s="59"/>
      <c r="UTM106" s="59"/>
      <c r="UTN106" s="59"/>
      <c r="UTO106" s="59"/>
      <c r="UTP106" s="59"/>
      <c r="UTQ106" s="59"/>
      <c r="UTR106" s="59"/>
      <c r="UTS106" s="59"/>
      <c r="UTT106" s="59"/>
      <c r="UTU106" s="59"/>
      <c r="UTV106" s="59"/>
      <c r="UTW106" s="59"/>
      <c r="UTX106" s="59"/>
      <c r="UTY106" s="59"/>
      <c r="UTZ106" s="59"/>
      <c r="UUA106" s="59"/>
      <c r="UUB106" s="59"/>
      <c r="UUC106" s="59"/>
      <c r="UUD106" s="59"/>
      <c r="UUE106" s="59"/>
      <c r="UUF106" s="59"/>
      <c r="UUG106" s="59"/>
      <c r="UUH106" s="59"/>
      <c r="UUI106" s="59"/>
      <c r="UUJ106" s="59"/>
      <c r="UUK106" s="59"/>
      <c r="UUL106" s="59"/>
      <c r="UUM106" s="59"/>
      <c r="UUN106" s="59"/>
      <c r="UUO106" s="59"/>
      <c r="UUP106" s="59"/>
      <c r="UUQ106" s="59"/>
      <c r="UUR106" s="59"/>
      <c r="UUS106" s="59"/>
      <c r="UUT106" s="59"/>
      <c r="UUU106" s="59"/>
      <c r="UUV106" s="59"/>
      <c r="UUW106" s="59"/>
      <c r="UUX106" s="59"/>
      <c r="UUY106" s="59"/>
      <c r="UUZ106" s="59"/>
      <c r="UVA106" s="59"/>
      <c r="UVB106" s="59"/>
      <c r="UVC106" s="59"/>
      <c r="UVD106" s="59"/>
      <c r="UVE106" s="59"/>
      <c r="UVF106" s="59"/>
      <c r="UVG106" s="59"/>
      <c r="UVH106" s="59"/>
      <c r="UVI106" s="59"/>
      <c r="UVJ106" s="59"/>
      <c r="UVK106" s="59"/>
      <c r="UVL106" s="59"/>
      <c r="UVM106" s="59"/>
      <c r="UVN106" s="59"/>
      <c r="UVO106" s="59"/>
      <c r="UVP106" s="59"/>
      <c r="UVQ106" s="59"/>
      <c r="UVR106" s="59"/>
      <c r="UVS106" s="59"/>
      <c r="UVT106" s="59"/>
      <c r="UVU106" s="59"/>
      <c r="UVV106" s="59"/>
      <c r="UVW106" s="59"/>
      <c r="UVX106" s="59"/>
      <c r="UVY106" s="59"/>
      <c r="UVZ106" s="59"/>
      <c r="UWA106" s="59"/>
      <c r="UWB106" s="59"/>
      <c r="UWC106" s="59"/>
      <c r="UWD106" s="59"/>
      <c r="UWE106" s="59"/>
      <c r="UWF106" s="59"/>
      <c r="UWG106" s="59"/>
      <c r="UWH106" s="59"/>
      <c r="UWI106" s="59"/>
      <c r="UWJ106" s="59"/>
      <c r="UWK106" s="59"/>
      <c r="UWL106" s="59"/>
      <c r="UWM106" s="59"/>
      <c r="UWN106" s="59"/>
      <c r="UWO106" s="59"/>
      <c r="UWP106" s="59"/>
      <c r="UWQ106" s="59"/>
      <c r="UWR106" s="59"/>
      <c r="UWS106" s="59"/>
      <c r="UWT106" s="59"/>
      <c r="UWU106" s="59"/>
      <c r="UWV106" s="59"/>
      <c r="UWW106" s="59"/>
      <c r="UWX106" s="59"/>
      <c r="UWY106" s="59"/>
      <c r="UWZ106" s="59"/>
      <c r="UXA106" s="59"/>
      <c r="UXB106" s="59"/>
      <c r="UXC106" s="59"/>
      <c r="UXD106" s="59"/>
      <c r="UXE106" s="59"/>
      <c r="UXF106" s="59"/>
      <c r="UXG106" s="59"/>
      <c r="UXH106" s="59"/>
      <c r="UXI106" s="59"/>
      <c r="UXJ106" s="59"/>
      <c r="UXK106" s="59"/>
      <c r="UXL106" s="59"/>
      <c r="UXM106" s="59"/>
      <c r="UXN106" s="59"/>
      <c r="UXO106" s="59"/>
      <c r="UXP106" s="59"/>
      <c r="UXQ106" s="59"/>
      <c r="UXR106" s="59"/>
      <c r="UXS106" s="59"/>
      <c r="UXT106" s="59"/>
      <c r="UXU106" s="59"/>
      <c r="UXV106" s="59"/>
      <c r="UXW106" s="59"/>
      <c r="UXX106" s="59"/>
      <c r="UXY106" s="59"/>
      <c r="UXZ106" s="59"/>
      <c r="UYA106" s="59"/>
      <c r="UYB106" s="59"/>
      <c r="UYC106" s="59"/>
      <c r="UYD106" s="59"/>
      <c r="UYE106" s="59"/>
      <c r="UYF106" s="59"/>
      <c r="UYG106" s="59"/>
      <c r="UYH106" s="59"/>
      <c r="UYI106" s="59"/>
      <c r="UYJ106" s="59"/>
      <c r="UYK106" s="59"/>
      <c r="UYL106" s="59"/>
      <c r="UYM106" s="59"/>
      <c r="UYN106" s="59"/>
      <c r="UYO106" s="59"/>
      <c r="UYP106" s="59"/>
      <c r="UYQ106" s="59"/>
      <c r="UYR106" s="59"/>
      <c r="UYS106" s="59"/>
      <c r="UYT106" s="59"/>
      <c r="UYU106" s="59"/>
      <c r="UYV106" s="59"/>
      <c r="UYW106" s="59"/>
      <c r="UYX106" s="59"/>
      <c r="UYY106" s="59"/>
      <c r="UYZ106" s="59"/>
      <c r="UZA106" s="59"/>
      <c r="UZB106" s="59"/>
      <c r="UZC106" s="59"/>
      <c r="UZD106" s="59"/>
      <c r="UZE106" s="59"/>
      <c r="UZF106" s="59"/>
      <c r="UZG106" s="59"/>
      <c r="UZH106" s="59"/>
      <c r="UZI106" s="59"/>
      <c r="UZJ106" s="59"/>
      <c r="UZK106" s="59"/>
      <c r="UZL106" s="59"/>
      <c r="UZM106" s="59"/>
      <c r="UZN106" s="59"/>
      <c r="UZO106" s="59"/>
      <c r="UZP106" s="59"/>
      <c r="UZQ106" s="59"/>
      <c r="UZR106" s="59"/>
      <c r="UZS106" s="59"/>
      <c r="UZT106" s="59"/>
      <c r="UZU106" s="59"/>
      <c r="UZV106" s="59"/>
      <c r="UZW106" s="59"/>
      <c r="UZX106" s="59"/>
      <c r="UZY106" s="59"/>
      <c r="UZZ106" s="59"/>
      <c r="VAA106" s="59"/>
      <c r="VAB106" s="59"/>
      <c r="VAC106" s="59"/>
      <c r="VAD106" s="59"/>
      <c r="VAE106" s="59"/>
      <c r="VAF106" s="59"/>
      <c r="VAG106" s="59"/>
      <c r="VAH106" s="59"/>
      <c r="VAI106" s="59"/>
      <c r="VAJ106" s="59"/>
      <c r="VAK106" s="59"/>
      <c r="VAL106" s="59"/>
      <c r="VAM106" s="59"/>
      <c r="VAN106" s="59"/>
      <c r="VAO106" s="59"/>
      <c r="VAP106" s="59"/>
      <c r="VAQ106" s="59"/>
      <c r="VAR106" s="59"/>
      <c r="VAS106" s="59"/>
      <c r="VAT106" s="59"/>
      <c r="VAU106" s="59"/>
      <c r="VAV106" s="59"/>
      <c r="VAW106" s="59"/>
      <c r="VAX106" s="59"/>
      <c r="VAY106" s="59"/>
      <c r="VAZ106" s="59"/>
      <c r="VBA106" s="59"/>
      <c r="VBB106" s="59"/>
      <c r="VBC106" s="59"/>
      <c r="VBD106" s="59"/>
      <c r="VBE106" s="59"/>
      <c r="VBF106" s="59"/>
      <c r="VBG106" s="59"/>
      <c r="VBH106" s="59"/>
      <c r="VBI106" s="59"/>
      <c r="VBJ106" s="59"/>
      <c r="VBK106" s="59"/>
      <c r="VBL106" s="59"/>
      <c r="VBM106" s="59"/>
      <c r="VBN106" s="59"/>
      <c r="VBO106" s="59"/>
      <c r="VBP106" s="59"/>
      <c r="VBQ106" s="59"/>
      <c r="VBR106" s="59"/>
      <c r="VBS106" s="59"/>
      <c r="VBT106" s="59"/>
      <c r="VBU106" s="59"/>
      <c r="VBV106" s="59"/>
      <c r="VBW106" s="59"/>
      <c r="VBX106" s="59"/>
      <c r="VBY106" s="59"/>
      <c r="VBZ106" s="59"/>
      <c r="VCA106" s="59"/>
      <c r="VCB106" s="59"/>
      <c r="VCC106" s="59"/>
      <c r="VCD106" s="59"/>
      <c r="VCE106" s="59"/>
      <c r="VCF106" s="59"/>
      <c r="VCG106" s="59"/>
      <c r="VCH106" s="59"/>
      <c r="VCI106" s="59"/>
      <c r="VCJ106" s="59"/>
      <c r="VCK106" s="59"/>
      <c r="VCL106" s="59"/>
      <c r="VCM106" s="59"/>
      <c r="VCN106" s="59"/>
      <c r="VCO106" s="59"/>
      <c r="VCP106" s="59"/>
      <c r="VCQ106" s="59"/>
      <c r="VCR106" s="59"/>
      <c r="VCS106" s="59"/>
      <c r="VCT106" s="59"/>
      <c r="VCU106" s="59"/>
      <c r="VCV106" s="59"/>
      <c r="VCW106" s="59"/>
      <c r="VCX106" s="59"/>
      <c r="VCY106" s="59"/>
      <c r="VCZ106" s="59"/>
      <c r="VDA106" s="59"/>
      <c r="VDB106" s="59"/>
      <c r="VDC106" s="59"/>
      <c r="VDD106" s="59"/>
      <c r="VDE106" s="59"/>
      <c r="VDF106" s="59"/>
      <c r="VDG106" s="59"/>
      <c r="VDH106" s="59"/>
      <c r="VDI106" s="59"/>
      <c r="VDJ106" s="59"/>
      <c r="VDK106" s="59"/>
      <c r="VDL106" s="59"/>
      <c r="VDM106" s="59"/>
      <c r="VDN106" s="59"/>
      <c r="VDO106" s="59"/>
      <c r="VDP106" s="59"/>
      <c r="VDQ106" s="59"/>
      <c r="VDR106" s="59"/>
      <c r="VDS106" s="59"/>
      <c r="VDT106" s="59"/>
      <c r="VDU106" s="59"/>
      <c r="VDV106" s="59"/>
      <c r="VDW106" s="59"/>
      <c r="VDX106" s="59"/>
      <c r="VDY106" s="59"/>
      <c r="VDZ106" s="59"/>
      <c r="VEA106" s="59"/>
      <c r="VEB106" s="59"/>
      <c r="VEC106" s="59"/>
      <c r="VED106" s="59"/>
      <c r="VEE106" s="59"/>
      <c r="VEF106" s="59"/>
      <c r="VEG106" s="59"/>
      <c r="VEH106" s="59"/>
      <c r="VEI106" s="59"/>
      <c r="VEJ106" s="59"/>
      <c r="VEK106" s="59"/>
      <c r="VEL106" s="59"/>
      <c r="VEM106" s="59"/>
      <c r="VEN106" s="59"/>
      <c r="VEO106" s="59"/>
      <c r="VEP106" s="59"/>
      <c r="VEQ106" s="59"/>
      <c r="VER106" s="59"/>
      <c r="VES106" s="59"/>
      <c r="VET106" s="59"/>
      <c r="VEU106" s="59"/>
      <c r="VEV106" s="59"/>
      <c r="VEW106" s="59"/>
      <c r="VEX106" s="59"/>
      <c r="VEY106" s="59"/>
      <c r="VEZ106" s="59"/>
      <c r="VFA106" s="59"/>
      <c r="VFB106" s="59"/>
      <c r="VFC106" s="59"/>
      <c r="VFD106" s="59"/>
      <c r="VFE106" s="59"/>
      <c r="VFF106" s="59"/>
      <c r="VFG106" s="59"/>
      <c r="VFH106" s="59"/>
      <c r="VFI106" s="59"/>
      <c r="VFJ106" s="59"/>
      <c r="VFK106" s="59"/>
      <c r="VFL106" s="59"/>
      <c r="VFM106" s="59"/>
      <c r="VFN106" s="59"/>
      <c r="VFO106" s="59"/>
      <c r="VFP106" s="59"/>
      <c r="VFQ106" s="59"/>
      <c r="VFR106" s="59"/>
      <c r="VFS106" s="59"/>
      <c r="VFT106" s="59"/>
      <c r="VFU106" s="59"/>
      <c r="VFV106" s="59"/>
      <c r="VFW106" s="59"/>
      <c r="VFX106" s="59"/>
      <c r="VFY106" s="59"/>
      <c r="VFZ106" s="59"/>
      <c r="VGA106" s="59"/>
      <c r="VGB106" s="59"/>
      <c r="VGC106" s="59"/>
      <c r="VGD106" s="59"/>
      <c r="VGE106" s="59"/>
      <c r="VGF106" s="59"/>
      <c r="VGG106" s="59"/>
      <c r="VGH106" s="59"/>
      <c r="VGI106" s="59"/>
      <c r="VGJ106" s="59"/>
      <c r="VGK106" s="59"/>
      <c r="VGL106" s="59"/>
      <c r="VGM106" s="59"/>
      <c r="VGN106" s="59"/>
      <c r="VGO106" s="59"/>
      <c r="VGP106" s="59"/>
      <c r="VGQ106" s="59"/>
      <c r="VGR106" s="59"/>
      <c r="VGS106" s="59"/>
      <c r="VGT106" s="59"/>
      <c r="VGU106" s="59"/>
      <c r="VGV106" s="59"/>
      <c r="VGW106" s="59"/>
      <c r="VGX106" s="59"/>
      <c r="VGY106" s="59"/>
      <c r="VGZ106" s="59"/>
      <c r="VHA106" s="59"/>
      <c r="VHB106" s="59"/>
      <c r="VHC106" s="59"/>
      <c r="VHD106" s="59"/>
      <c r="VHE106" s="59"/>
      <c r="VHF106" s="59"/>
      <c r="VHG106" s="59"/>
      <c r="VHH106" s="59"/>
      <c r="VHI106" s="59"/>
      <c r="VHJ106" s="59"/>
      <c r="VHK106" s="59"/>
      <c r="VHL106" s="59"/>
      <c r="VHM106" s="59"/>
      <c r="VHN106" s="59"/>
      <c r="VHO106" s="59"/>
      <c r="VHP106" s="59"/>
      <c r="VHQ106" s="59"/>
      <c r="VHR106" s="59"/>
      <c r="VHS106" s="59"/>
      <c r="VHT106" s="59"/>
      <c r="VHU106" s="59"/>
      <c r="VHV106" s="59"/>
      <c r="VHW106" s="59"/>
      <c r="VHX106" s="59"/>
      <c r="VHY106" s="59"/>
      <c r="VHZ106" s="59"/>
      <c r="VIA106" s="59"/>
      <c r="VIB106" s="59"/>
      <c r="VIC106" s="59"/>
      <c r="VID106" s="59"/>
      <c r="VIE106" s="59"/>
      <c r="VIF106" s="59"/>
      <c r="VIG106" s="59"/>
      <c r="VIH106" s="59"/>
      <c r="VII106" s="59"/>
      <c r="VIJ106" s="59"/>
      <c r="VIK106" s="59"/>
      <c r="VIL106" s="59"/>
      <c r="VIM106" s="59"/>
      <c r="VIN106" s="59"/>
      <c r="VIO106" s="59"/>
      <c r="VIP106" s="59"/>
      <c r="VIQ106" s="59"/>
      <c r="VIR106" s="59"/>
      <c r="VIS106" s="59"/>
      <c r="VIT106" s="59"/>
      <c r="VIU106" s="59"/>
      <c r="VIV106" s="59"/>
      <c r="VIW106" s="59"/>
      <c r="VIX106" s="59"/>
      <c r="VIY106" s="59"/>
      <c r="VIZ106" s="59"/>
      <c r="VJA106" s="59"/>
      <c r="VJB106" s="59"/>
      <c r="VJC106" s="59"/>
      <c r="VJD106" s="59"/>
      <c r="VJE106" s="59"/>
      <c r="VJF106" s="59"/>
      <c r="VJG106" s="59"/>
      <c r="VJH106" s="59"/>
      <c r="VJI106" s="59"/>
      <c r="VJJ106" s="59"/>
      <c r="VJK106" s="59"/>
      <c r="VJL106" s="59"/>
      <c r="VJM106" s="59"/>
      <c r="VJN106" s="59"/>
      <c r="VJO106" s="59"/>
      <c r="VJP106" s="59"/>
      <c r="VJQ106" s="59"/>
      <c r="VJR106" s="59"/>
      <c r="VJS106" s="59"/>
      <c r="VJT106" s="59"/>
      <c r="VJU106" s="59"/>
      <c r="VJV106" s="59"/>
      <c r="VJW106" s="59"/>
      <c r="VJX106" s="59"/>
      <c r="VJY106" s="59"/>
      <c r="VJZ106" s="59"/>
      <c r="VKA106" s="59"/>
      <c r="VKB106" s="59"/>
      <c r="VKC106" s="59"/>
      <c r="VKD106" s="59"/>
      <c r="VKE106" s="59"/>
      <c r="VKF106" s="59"/>
      <c r="VKG106" s="59"/>
      <c r="VKH106" s="59"/>
      <c r="VKI106" s="59"/>
      <c r="VKJ106" s="59"/>
      <c r="VKK106" s="59"/>
      <c r="VKL106" s="59"/>
      <c r="VKM106" s="59"/>
      <c r="VKN106" s="59"/>
      <c r="VKO106" s="59"/>
      <c r="VKP106" s="59"/>
      <c r="VKQ106" s="59"/>
      <c r="VKR106" s="59"/>
      <c r="VKS106" s="59"/>
      <c r="VKT106" s="59"/>
      <c r="VKU106" s="59"/>
      <c r="VKV106" s="59"/>
      <c r="VKW106" s="59"/>
      <c r="VKX106" s="59"/>
      <c r="VKY106" s="59"/>
      <c r="VKZ106" s="59"/>
      <c r="VLA106" s="59"/>
      <c r="VLB106" s="59"/>
      <c r="VLC106" s="59"/>
      <c r="VLD106" s="59"/>
      <c r="VLE106" s="59"/>
      <c r="VLF106" s="59"/>
      <c r="VLG106" s="59"/>
      <c r="VLH106" s="59"/>
      <c r="VLI106" s="59"/>
      <c r="VLJ106" s="59"/>
      <c r="VLK106" s="59"/>
      <c r="VLL106" s="59"/>
      <c r="VLM106" s="59"/>
      <c r="VLN106" s="59"/>
      <c r="VLO106" s="59"/>
      <c r="VLP106" s="59"/>
      <c r="VLQ106" s="59"/>
      <c r="VLR106" s="59"/>
      <c r="VLS106" s="59"/>
      <c r="VLT106" s="59"/>
      <c r="VLU106" s="59"/>
      <c r="VLV106" s="59"/>
      <c r="VLW106" s="59"/>
      <c r="VLX106" s="59"/>
      <c r="VLY106" s="59"/>
      <c r="VLZ106" s="59"/>
      <c r="VMA106" s="59"/>
      <c r="VMB106" s="59"/>
      <c r="VMC106" s="59"/>
      <c r="VMD106" s="59"/>
      <c r="VME106" s="59"/>
      <c r="VMF106" s="59"/>
      <c r="VMG106" s="59"/>
      <c r="VMH106" s="59"/>
      <c r="VMI106" s="59"/>
      <c r="VMJ106" s="59"/>
      <c r="VMK106" s="59"/>
      <c r="VML106" s="59"/>
      <c r="VMM106" s="59"/>
      <c r="VMN106" s="59"/>
      <c r="VMO106" s="59"/>
      <c r="VMP106" s="59"/>
      <c r="VMQ106" s="59"/>
      <c r="VMR106" s="59"/>
      <c r="VMS106" s="59"/>
      <c r="VMT106" s="59"/>
      <c r="VMU106" s="59"/>
      <c r="VMV106" s="59"/>
      <c r="VMW106" s="59"/>
      <c r="VMX106" s="59"/>
      <c r="VMY106" s="59"/>
      <c r="VMZ106" s="59"/>
      <c r="VNA106" s="59"/>
      <c r="VNB106" s="59"/>
      <c r="VNC106" s="59"/>
      <c r="VND106" s="59"/>
      <c r="VNE106" s="59"/>
      <c r="VNF106" s="59"/>
      <c r="VNG106" s="59"/>
      <c r="VNH106" s="59"/>
      <c r="VNI106" s="59"/>
      <c r="VNJ106" s="59"/>
      <c r="VNK106" s="59"/>
      <c r="VNL106" s="59"/>
      <c r="VNM106" s="59"/>
      <c r="VNN106" s="59"/>
      <c r="VNO106" s="59"/>
      <c r="VNP106" s="59"/>
      <c r="VNQ106" s="59"/>
      <c r="VNR106" s="59"/>
      <c r="VNS106" s="59"/>
      <c r="VNT106" s="59"/>
      <c r="VNU106" s="59"/>
      <c r="VNV106" s="59"/>
      <c r="VNW106" s="59"/>
      <c r="VNX106" s="59"/>
      <c r="VNY106" s="59"/>
      <c r="VNZ106" s="59"/>
      <c r="VOA106" s="59"/>
      <c r="VOB106" s="59"/>
      <c r="VOC106" s="59"/>
      <c r="VOD106" s="59"/>
      <c r="VOE106" s="59"/>
      <c r="VOF106" s="59"/>
      <c r="VOG106" s="59"/>
      <c r="VOH106" s="59"/>
      <c r="VOI106" s="59"/>
      <c r="VOJ106" s="59"/>
      <c r="VOK106" s="59"/>
      <c r="VOL106" s="59"/>
      <c r="VOM106" s="59"/>
      <c r="VON106" s="59"/>
      <c r="VOO106" s="59"/>
      <c r="VOP106" s="59"/>
      <c r="VOQ106" s="59"/>
      <c r="VOR106" s="59"/>
      <c r="VOS106" s="59"/>
      <c r="VOT106" s="59"/>
      <c r="VOU106" s="59"/>
      <c r="VOV106" s="59"/>
      <c r="VOW106" s="59"/>
      <c r="VOX106" s="59"/>
      <c r="VOY106" s="59"/>
      <c r="VOZ106" s="59"/>
      <c r="VPA106" s="59"/>
      <c r="VPB106" s="59"/>
      <c r="VPC106" s="59"/>
      <c r="VPD106" s="59"/>
      <c r="VPE106" s="59"/>
      <c r="VPF106" s="59"/>
      <c r="VPG106" s="59"/>
      <c r="VPH106" s="59"/>
      <c r="VPI106" s="59"/>
      <c r="VPJ106" s="59"/>
      <c r="VPK106" s="59"/>
      <c r="VPL106" s="59"/>
      <c r="VPM106" s="59"/>
      <c r="VPN106" s="59"/>
      <c r="VPO106" s="59"/>
      <c r="VPP106" s="59"/>
      <c r="VPQ106" s="59"/>
      <c r="VPR106" s="59"/>
      <c r="VPS106" s="59"/>
      <c r="VPT106" s="59"/>
      <c r="VPU106" s="59"/>
      <c r="VPV106" s="59"/>
      <c r="VPW106" s="59"/>
      <c r="VPX106" s="59"/>
      <c r="VPY106" s="59"/>
      <c r="VPZ106" s="59"/>
      <c r="VQA106" s="59"/>
      <c r="VQB106" s="59"/>
      <c r="VQC106" s="59"/>
      <c r="VQD106" s="59"/>
      <c r="VQE106" s="59"/>
      <c r="VQF106" s="59"/>
      <c r="VQG106" s="59"/>
      <c r="VQH106" s="59"/>
      <c r="VQI106" s="59"/>
      <c r="VQJ106" s="59"/>
      <c r="VQK106" s="59"/>
      <c r="VQL106" s="59"/>
      <c r="VQM106" s="59"/>
      <c r="VQN106" s="59"/>
      <c r="VQO106" s="59"/>
      <c r="VQP106" s="59"/>
      <c r="VQQ106" s="59"/>
      <c r="VQR106" s="59"/>
      <c r="VQS106" s="59"/>
      <c r="VQT106" s="59"/>
      <c r="VQU106" s="59"/>
      <c r="VQV106" s="59"/>
      <c r="VQW106" s="59"/>
      <c r="VQX106" s="59"/>
      <c r="VQY106" s="59"/>
      <c r="VQZ106" s="59"/>
      <c r="VRA106" s="59"/>
      <c r="VRB106" s="59"/>
      <c r="VRC106" s="59"/>
      <c r="VRD106" s="59"/>
      <c r="VRE106" s="59"/>
      <c r="VRF106" s="59"/>
      <c r="VRG106" s="59"/>
      <c r="VRH106" s="59"/>
      <c r="VRI106" s="59"/>
      <c r="VRJ106" s="59"/>
      <c r="VRK106" s="59"/>
      <c r="VRL106" s="59"/>
      <c r="VRM106" s="59"/>
      <c r="VRN106" s="59"/>
      <c r="VRO106" s="59"/>
      <c r="VRP106" s="59"/>
      <c r="VRQ106" s="59"/>
      <c r="VRR106" s="59"/>
      <c r="VRS106" s="59"/>
      <c r="VRT106" s="59"/>
      <c r="VRU106" s="59"/>
      <c r="VRV106" s="59"/>
      <c r="VRW106" s="59"/>
      <c r="VRX106" s="59"/>
      <c r="VRY106" s="59"/>
      <c r="VRZ106" s="59"/>
      <c r="VSA106" s="59"/>
      <c r="VSB106" s="59"/>
      <c r="VSC106" s="59"/>
      <c r="VSD106" s="59"/>
      <c r="VSE106" s="59"/>
      <c r="VSF106" s="59"/>
      <c r="VSG106" s="59"/>
      <c r="VSH106" s="59"/>
      <c r="VSI106" s="59"/>
      <c r="VSJ106" s="59"/>
      <c r="VSK106" s="59"/>
      <c r="VSL106" s="59"/>
      <c r="VSM106" s="59"/>
      <c r="VSN106" s="59"/>
      <c r="VSO106" s="59"/>
      <c r="VSP106" s="59"/>
      <c r="VSQ106" s="59"/>
      <c r="VSR106" s="59"/>
      <c r="VSS106" s="59"/>
      <c r="VST106" s="59"/>
      <c r="VSU106" s="59"/>
      <c r="VSV106" s="59"/>
      <c r="VSW106" s="59"/>
      <c r="VSX106" s="59"/>
      <c r="VSY106" s="59"/>
      <c r="VSZ106" s="59"/>
      <c r="VTA106" s="59"/>
      <c r="VTB106" s="59"/>
      <c r="VTC106" s="59"/>
      <c r="VTD106" s="59"/>
      <c r="VTE106" s="59"/>
      <c r="VTF106" s="59"/>
      <c r="VTG106" s="59"/>
      <c r="VTH106" s="59"/>
      <c r="VTI106" s="59"/>
      <c r="VTJ106" s="59"/>
      <c r="VTK106" s="59"/>
      <c r="VTL106" s="59"/>
      <c r="VTM106" s="59"/>
      <c r="VTN106" s="59"/>
      <c r="VTO106" s="59"/>
      <c r="VTP106" s="59"/>
      <c r="VTQ106" s="59"/>
      <c r="VTR106" s="59"/>
      <c r="VTS106" s="59"/>
      <c r="VTT106" s="59"/>
      <c r="VTU106" s="59"/>
      <c r="VTV106" s="59"/>
      <c r="VTW106" s="59"/>
      <c r="VTX106" s="59"/>
      <c r="VTY106" s="59"/>
      <c r="VTZ106" s="59"/>
      <c r="VUA106" s="59"/>
      <c r="VUB106" s="59"/>
      <c r="VUC106" s="59"/>
      <c r="VUD106" s="59"/>
      <c r="VUE106" s="59"/>
      <c r="VUF106" s="59"/>
      <c r="VUG106" s="59"/>
      <c r="VUH106" s="59"/>
      <c r="VUI106" s="59"/>
      <c r="VUJ106" s="59"/>
      <c r="VUK106" s="59"/>
      <c r="VUL106" s="59"/>
      <c r="VUM106" s="59"/>
      <c r="VUN106" s="59"/>
      <c r="VUO106" s="59"/>
      <c r="VUP106" s="59"/>
      <c r="VUQ106" s="59"/>
      <c r="VUR106" s="59"/>
      <c r="VUS106" s="59"/>
      <c r="VUT106" s="59"/>
      <c r="VUU106" s="59"/>
      <c r="VUV106" s="59"/>
      <c r="VUW106" s="59"/>
      <c r="VUX106" s="59"/>
      <c r="VUY106" s="59"/>
      <c r="VUZ106" s="59"/>
      <c r="VVA106" s="59"/>
      <c r="VVB106" s="59"/>
      <c r="VVC106" s="59"/>
      <c r="VVD106" s="59"/>
      <c r="VVE106" s="59"/>
      <c r="VVF106" s="59"/>
      <c r="VVG106" s="59"/>
      <c r="VVH106" s="59"/>
      <c r="VVI106" s="59"/>
      <c r="VVJ106" s="59"/>
      <c r="VVK106" s="59"/>
      <c r="VVL106" s="59"/>
      <c r="VVM106" s="59"/>
      <c r="VVN106" s="59"/>
      <c r="VVO106" s="59"/>
      <c r="VVP106" s="59"/>
      <c r="VVQ106" s="59"/>
      <c r="VVR106" s="59"/>
      <c r="VVS106" s="59"/>
      <c r="VVT106" s="59"/>
      <c r="VVU106" s="59"/>
      <c r="VVV106" s="59"/>
      <c r="VVW106" s="59"/>
      <c r="VVX106" s="59"/>
      <c r="VVY106" s="59"/>
      <c r="VVZ106" s="59"/>
      <c r="VWA106" s="59"/>
      <c r="VWB106" s="59"/>
      <c r="VWC106" s="59"/>
      <c r="VWD106" s="59"/>
      <c r="VWE106" s="59"/>
      <c r="VWF106" s="59"/>
      <c r="VWG106" s="59"/>
      <c r="VWH106" s="59"/>
      <c r="VWI106" s="59"/>
      <c r="VWJ106" s="59"/>
      <c r="VWK106" s="59"/>
      <c r="VWL106" s="59"/>
      <c r="VWM106" s="59"/>
      <c r="VWN106" s="59"/>
      <c r="VWO106" s="59"/>
      <c r="VWP106" s="59"/>
      <c r="VWQ106" s="59"/>
      <c r="VWR106" s="59"/>
      <c r="VWS106" s="59"/>
      <c r="VWT106" s="59"/>
      <c r="VWU106" s="59"/>
      <c r="VWV106" s="59"/>
      <c r="VWW106" s="59"/>
      <c r="VWX106" s="59"/>
      <c r="VWY106" s="59"/>
      <c r="VWZ106" s="59"/>
      <c r="VXA106" s="59"/>
      <c r="VXB106" s="59"/>
      <c r="VXC106" s="59"/>
      <c r="VXD106" s="59"/>
      <c r="VXE106" s="59"/>
      <c r="VXF106" s="59"/>
      <c r="VXG106" s="59"/>
      <c r="VXH106" s="59"/>
      <c r="VXI106" s="59"/>
      <c r="VXJ106" s="59"/>
      <c r="VXK106" s="59"/>
      <c r="VXL106" s="59"/>
      <c r="VXM106" s="59"/>
      <c r="VXN106" s="59"/>
      <c r="VXO106" s="59"/>
      <c r="VXP106" s="59"/>
      <c r="VXQ106" s="59"/>
      <c r="VXR106" s="59"/>
      <c r="VXS106" s="59"/>
      <c r="VXT106" s="59"/>
      <c r="VXU106" s="59"/>
      <c r="VXV106" s="59"/>
      <c r="VXW106" s="59"/>
      <c r="VXX106" s="59"/>
      <c r="VXY106" s="59"/>
      <c r="VXZ106" s="59"/>
      <c r="VYA106" s="59"/>
      <c r="VYB106" s="59"/>
      <c r="VYC106" s="59"/>
      <c r="VYD106" s="59"/>
      <c r="VYE106" s="59"/>
      <c r="VYF106" s="59"/>
      <c r="VYG106" s="59"/>
      <c r="VYH106" s="59"/>
      <c r="VYI106" s="59"/>
      <c r="VYJ106" s="59"/>
      <c r="VYK106" s="59"/>
      <c r="VYL106" s="59"/>
      <c r="VYM106" s="59"/>
      <c r="VYN106" s="59"/>
      <c r="VYO106" s="59"/>
      <c r="VYP106" s="59"/>
      <c r="VYQ106" s="59"/>
      <c r="VYR106" s="59"/>
      <c r="VYS106" s="59"/>
      <c r="VYT106" s="59"/>
      <c r="VYU106" s="59"/>
      <c r="VYV106" s="59"/>
      <c r="VYW106" s="59"/>
      <c r="VYX106" s="59"/>
      <c r="VYY106" s="59"/>
      <c r="VYZ106" s="59"/>
      <c r="VZA106" s="59"/>
      <c r="VZB106" s="59"/>
      <c r="VZC106" s="59"/>
      <c r="VZD106" s="59"/>
      <c r="VZE106" s="59"/>
      <c r="VZF106" s="59"/>
      <c r="VZG106" s="59"/>
      <c r="VZH106" s="59"/>
      <c r="VZI106" s="59"/>
      <c r="VZJ106" s="59"/>
      <c r="VZK106" s="59"/>
      <c r="VZL106" s="59"/>
      <c r="VZM106" s="59"/>
      <c r="VZN106" s="59"/>
      <c r="VZO106" s="59"/>
      <c r="VZP106" s="59"/>
      <c r="VZQ106" s="59"/>
      <c r="VZR106" s="59"/>
      <c r="VZS106" s="59"/>
      <c r="VZT106" s="59"/>
      <c r="VZU106" s="59"/>
      <c r="VZV106" s="59"/>
      <c r="VZW106" s="59"/>
      <c r="VZX106" s="59"/>
      <c r="VZY106" s="59"/>
      <c r="VZZ106" s="59"/>
      <c r="WAA106" s="59"/>
      <c r="WAB106" s="59"/>
      <c r="WAC106" s="59"/>
      <c r="WAD106" s="59"/>
      <c r="WAE106" s="59"/>
      <c r="WAF106" s="59"/>
      <c r="WAG106" s="59"/>
      <c r="WAH106" s="59"/>
      <c r="WAI106" s="59"/>
      <c r="WAJ106" s="59"/>
      <c r="WAK106" s="59"/>
      <c r="WAL106" s="59"/>
      <c r="WAM106" s="59"/>
      <c r="WAN106" s="59"/>
      <c r="WAO106" s="59"/>
      <c r="WAP106" s="59"/>
      <c r="WAQ106" s="59"/>
      <c r="WAR106" s="59"/>
      <c r="WAS106" s="59"/>
      <c r="WAT106" s="59"/>
      <c r="WAU106" s="59"/>
      <c r="WAV106" s="59"/>
      <c r="WAW106" s="59"/>
      <c r="WAX106" s="59"/>
      <c r="WAY106" s="59"/>
      <c r="WAZ106" s="59"/>
      <c r="WBA106" s="59"/>
      <c r="WBB106" s="59"/>
      <c r="WBC106" s="59"/>
      <c r="WBD106" s="59"/>
      <c r="WBE106" s="59"/>
      <c r="WBF106" s="59"/>
      <c r="WBG106" s="59"/>
      <c r="WBH106" s="59"/>
      <c r="WBI106" s="59"/>
      <c r="WBJ106" s="59"/>
      <c r="WBK106" s="59"/>
      <c r="WBL106" s="59"/>
      <c r="WBM106" s="59"/>
      <c r="WBN106" s="59"/>
      <c r="WBO106" s="59"/>
      <c r="WBP106" s="59"/>
      <c r="WBQ106" s="59"/>
      <c r="WBR106" s="59"/>
      <c r="WBS106" s="59"/>
      <c r="WBT106" s="59"/>
      <c r="WBU106" s="59"/>
      <c r="WBV106" s="59"/>
      <c r="WBW106" s="59"/>
      <c r="WBX106" s="59"/>
      <c r="WBY106" s="59"/>
      <c r="WBZ106" s="59"/>
      <c r="WCA106" s="59"/>
      <c r="WCB106" s="59"/>
      <c r="WCC106" s="59"/>
      <c r="WCD106" s="59"/>
      <c r="WCE106" s="59"/>
      <c r="WCF106" s="59"/>
      <c r="WCG106" s="59"/>
      <c r="WCH106" s="59"/>
      <c r="WCI106" s="59"/>
      <c r="WCJ106" s="59"/>
      <c r="WCK106" s="59"/>
      <c r="WCL106" s="59"/>
      <c r="WCM106" s="59"/>
      <c r="WCN106" s="59"/>
      <c r="WCO106" s="59"/>
      <c r="WCP106" s="59"/>
      <c r="WCQ106" s="59"/>
      <c r="WCR106" s="59"/>
      <c r="WCS106" s="59"/>
      <c r="WCT106" s="59"/>
      <c r="WCU106" s="59"/>
      <c r="WCV106" s="59"/>
      <c r="WCW106" s="59"/>
      <c r="WCX106" s="59"/>
      <c r="WCY106" s="59"/>
      <c r="WCZ106" s="59"/>
      <c r="WDA106" s="59"/>
      <c r="WDB106" s="59"/>
      <c r="WDC106" s="59"/>
      <c r="WDD106" s="59"/>
      <c r="WDE106" s="59"/>
      <c r="WDF106" s="59"/>
      <c r="WDG106" s="59"/>
      <c r="WDH106" s="59"/>
      <c r="WDI106" s="59"/>
      <c r="WDJ106" s="59"/>
      <c r="WDK106" s="59"/>
      <c r="WDL106" s="59"/>
      <c r="WDM106" s="59"/>
      <c r="WDN106" s="59"/>
      <c r="WDO106" s="59"/>
      <c r="WDP106" s="59"/>
      <c r="WDQ106" s="59"/>
      <c r="WDR106" s="59"/>
      <c r="WDS106" s="59"/>
      <c r="WDT106" s="59"/>
      <c r="WDU106" s="59"/>
      <c r="WDV106" s="59"/>
      <c r="WDW106" s="59"/>
      <c r="WDX106" s="59"/>
      <c r="WDY106" s="59"/>
      <c r="WDZ106" s="59"/>
      <c r="WEA106" s="59"/>
      <c r="WEB106" s="59"/>
      <c r="WEC106" s="59"/>
      <c r="WED106" s="59"/>
      <c r="WEE106" s="59"/>
      <c r="WEF106" s="59"/>
      <c r="WEG106" s="59"/>
      <c r="WEH106" s="59"/>
      <c r="WEI106" s="59"/>
      <c r="WEJ106" s="59"/>
      <c r="WEK106" s="59"/>
      <c r="WEL106" s="59"/>
      <c r="WEM106" s="59"/>
      <c r="WEN106" s="59"/>
      <c r="WEO106" s="59"/>
      <c r="WEP106" s="59"/>
      <c r="WEQ106" s="59"/>
      <c r="WER106" s="59"/>
      <c r="WES106" s="59"/>
      <c r="WET106" s="59"/>
      <c r="WEU106" s="59"/>
      <c r="WEV106" s="59"/>
      <c r="WEW106" s="59"/>
      <c r="WEX106" s="59"/>
      <c r="WEY106" s="59"/>
      <c r="WEZ106" s="59"/>
      <c r="WFA106" s="59"/>
      <c r="WFB106" s="59"/>
      <c r="WFC106" s="59"/>
      <c r="WFD106" s="59"/>
      <c r="WFE106" s="59"/>
      <c r="WFF106" s="59"/>
      <c r="WFG106" s="59"/>
      <c r="WFH106" s="59"/>
      <c r="WFI106" s="59"/>
      <c r="WFJ106" s="59"/>
      <c r="WFK106" s="59"/>
      <c r="WFL106" s="59"/>
      <c r="WFM106" s="59"/>
      <c r="WFN106" s="59"/>
      <c r="WFO106" s="59"/>
      <c r="WFP106" s="59"/>
      <c r="WFQ106" s="59"/>
      <c r="WFR106" s="59"/>
      <c r="WFS106" s="59"/>
      <c r="WFT106" s="59"/>
      <c r="WFU106" s="59"/>
      <c r="WFV106" s="59"/>
      <c r="WFW106" s="59"/>
      <c r="WFX106" s="59"/>
      <c r="WFY106" s="59"/>
      <c r="WFZ106" s="59"/>
      <c r="WGA106" s="59"/>
      <c r="WGB106" s="59"/>
      <c r="WGC106" s="59"/>
      <c r="WGD106" s="59"/>
      <c r="WGE106" s="59"/>
      <c r="WGF106" s="59"/>
      <c r="WGG106" s="59"/>
      <c r="WGH106" s="59"/>
      <c r="WGI106" s="59"/>
      <c r="WGJ106" s="59"/>
      <c r="WGK106" s="59"/>
      <c r="WGL106" s="59"/>
      <c r="WGM106" s="59"/>
      <c r="WGN106" s="59"/>
      <c r="WGO106" s="59"/>
      <c r="WGP106" s="59"/>
      <c r="WGQ106" s="59"/>
      <c r="WGR106" s="59"/>
      <c r="WGS106" s="59"/>
      <c r="WGT106" s="59"/>
      <c r="WGU106" s="59"/>
      <c r="WGV106" s="59"/>
      <c r="WGW106" s="59"/>
      <c r="WGX106" s="59"/>
      <c r="WGY106" s="59"/>
      <c r="WGZ106" s="59"/>
      <c r="WHA106" s="59"/>
      <c r="WHB106" s="59"/>
      <c r="WHC106" s="59"/>
      <c r="WHD106" s="59"/>
      <c r="WHE106" s="59"/>
      <c r="WHF106" s="59"/>
      <c r="WHG106" s="59"/>
      <c r="WHH106" s="59"/>
      <c r="WHI106" s="59"/>
      <c r="WHJ106" s="59"/>
      <c r="WHK106" s="59"/>
      <c r="WHL106" s="59"/>
      <c r="WHM106" s="59"/>
      <c r="WHN106" s="59"/>
      <c r="WHO106" s="59"/>
      <c r="WHP106" s="59"/>
      <c r="WHQ106" s="59"/>
      <c r="WHR106" s="59"/>
      <c r="WHS106" s="59"/>
      <c r="WHT106" s="59"/>
      <c r="WHU106" s="59"/>
      <c r="WHV106" s="59"/>
      <c r="WHW106" s="59"/>
      <c r="WHX106" s="59"/>
      <c r="WHY106" s="59"/>
      <c r="WHZ106" s="59"/>
      <c r="WIA106" s="59"/>
      <c r="WIB106" s="59"/>
      <c r="WIC106" s="59"/>
      <c r="WID106" s="59"/>
      <c r="WIE106" s="59"/>
      <c r="WIF106" s="59"/>
      <c r="WIG106" s="59"/>
      <c r="WIH106" s="59"/>
      <c r="WII106" s="59"/>
      <c r="WIJ106" s="59"/>
      <c r="WIK106" s="59"/>
      <c r="WIL106" s="59"/>
      <c r="WIM106" s="59"/>
      <c r="WIN106" s="59"/>
      <c r="WIO106" s="59"/>
      <c r="WIP106" s="59"/>
      <c r="WIQ106" s="59"/>
      <c r="WIR106" s="59"/>
      <c r="WIS106" s="59"/>
      <c r="WIT106" s="59"/>
      <c r="WIU106" s="59"/>
      <c r="WIV106" s="59"/>
      <c r="WIW106" s="59"/>
      <c r="WIX106" s="59"/>
      <c r="WIY106" s="59"/>
      <c r="WIZ106" s="59"/>
      <c r="WJA106" s="59"/>
      <c r="WJB106" s="59"/>
      <c r="WJC106" s="59"/>
      <c r="WJD106" s="59"/>
      <c r="WJE106" s="59"/>
      <c r="WJF106" s="59"/>
      <c r="WJG106" s="59"/>
      <c r="WJH106" s="59"/>
      <c r="WJI106" s="59"/>
      <c r="WJJ106" s="59"/>
      <c r="WJK106" s="59"/>
      <c r="WJL106" s="59"/>
      <c r="WJM106" s="59"/>
      <c r="WJN106" s="59"/>
      <c r="WJO106" s="59"/>
      <c r="WJP106" s="59"/>
      <c r="WJQ106" s="59"/>
      <c r="WJR106" s="59"/>
      <c r="WJS106" s="59"/>
      <c r="WJT106" s="59"/>
      <c r="WJU106" s="59"/>
      <c r="WJV106" s="59"/>
      <c r="WJW106" s="59"/>
      <c r="WJX106" s="59"/>
      <c r="WJY106" s="59"/>
      <c r="WJZ106" s="59"/>
      <c r="WKA106" s="59"/>
      <c r="WKB106" s="59"/>
      <c r="WKC106" s="59"/>
      <c r="WKD106" s="59"/>
      <c r="WKE106" s="59"/>
      <c r="WKF106" s="59"/>
      <c r="WKG106" s="59"/>
      <c r="WKH106" s="59"/>
      <c r="WKI106" s="59"/>
      <c r="WKJ106" s="59"/>
      <c r="WKK106" s="59"/>
      <c r="WKL106" s="59"/>
      <c r="WKM106" s="59"/>
      <c r="WKN106" s="59"/>
      <c r="WKO106" s="59"/>
      <c r="WKP106" s="59"/>
      <c r="WKQ106" s="59"/>
      <c r="WKR106" s="59"/>
      <c r="WKS106" s="59"/>
      <c r="WKT106" s="59"/>
      <c r="WKU106" s="59"/>
      <c r="WKV106" s="59"/>
      <c r="WKW106" s="59"/>
      <c r="WKX106" s="59"/>
      <c r="WKY106" s="59"/>
      <c r="WKZ106" s="59"/>
      <c r="WLA106" s="59"/>
      <c r="WLB106" s="59"/>
      <c r="WLC106" s="59"/>
      <c r="WLD106" s="59"/>
      <c r="WLE106" s="59"/>
      <c r="WLF106" s="59"/>
      <c r="WLG106" s="59"/>
      <c r="WLH106" s="59"/>
      <c r="WLI106" s="59"/>
      <c r="WLJ106" s="59"/>
      <c r="WLK106" s="59"/>
      <c r="WLL106" s="59"/>
      <c r="WLM106" s="59"/>
      <c r="WLN106" s="59"/>
      <c r="WLO106" s="59"/>
      <c r="WLP106" s="59"/>
      <c r="WLQ106" s="59"/>
      <c r="WLR106" s="59"/>
      <c r="WLS106" s="59"/>
      <c r="WLT106" s="59"/>
      <c r="WLU106" s="59"/>
      <c r="WLV106" s="59"/>
      <c r="WLW106" s="59"/>
      <c r="WLX106" s="59"/>
      <c r="WLY106" s="59"/>
      <c r="WLZ106" s="59"/>
      <c r="WMA106" s="59"/>
      <c r="WMB106" s="59"/>
      <c r="WMC106" s="59"/>
      <c r="WMD106" s="59"/>
      <c r="WME106" s="59"/>
      <c r="WMF106" s="59"/>
      <c r="WMG106" s="59"/>
      <c r="WMH106" s="59"/>
      <c r="WMI106" s="59"/>
      <c r="WMJ106" s="59"/>
      <c r="WMK106" s="59"/>
      <c r="WML106" s="59"/>
      <c r="WMM106" s="59"/>
      <c r="WMN106" s="59"/>
      <c r="WMO106" s="59"/>
      <c r="WMP106" s="59"/>
      <c r="WMQ106" s="59"/>
      <c r="WMR106" s="59"/>
      <c r="WMS106" s="59"/>
      <c r="WMT106" s="59"/>
      <c r="WMU106" s="59"/>
      <c r="WMV106" s="59"/>
      <c r="WMW106" s="59"/>
      <c r="WMX106" s="59"/>
      <c r="WMY106" s="59"/>
      <c r="WMZ106" s="59"/>
      <c r="WNA106" s="59"/>
      <c r="WNB106" s="59"/>
      <c r="WNC106" s="59"/>
      <c r="WND106" s="59"/>
      <c r="WNE106" s="59"/>
      <c r="WNF106" s="59"/>
      <c r="WNG106" s="59"/>
      <c r="WNH106" s="59"/>
      <c r="WNI106" s="59"/>
      <c r="WNJ106" s="59"/>
      <c r="WNK106" s="59"/>
      <c r="WNL106" s="59"/>
      <c r="WNM106" s="59"/>
      <c r="WNN106" s="59"/>
      <c r="WNO106" s="59"/>
      <c r="WNP106" s="59"/>
      <c r="WNQ106" s="59"/>
      <c r="WNR106" s="59"/>
      <c r="WNS106" s="59"/>
      <c r="WNT106" s="59"/>
      <c r="WNU106" s="59"/>
      <c r="WNV106" s="59"/>
      <c r="WNW106" s="59"/>
      <c r="WNX106" s="59"/>
      <c r="WNY106" s="59"/>
      <c r="WNZ106" s="59"/>
      <c r="WOA106" s="59"/>
      <c r="WOB106" s="59"/>
      <c r="WOC106" s="59"/>
      <c r="WOD106" s="59"/>
      <c r="WOE106" s="59"/>
      <c r="WOF106" s="59"/>
      <c r="WOG106" s="59"/>
      <c r="WOH106" s="59"/>
      <c r="WOI106" s="59"/>
      <c r="WOJ106" s="59"/>
      <c r="WOK106" s="59"/>
      <c r="WOL106" s="59"/>
      <c r="WOM106" s="59"/>
      <c r="WON106" s="59"/>
      <c r="WOO106" s="59"/>
      <c r="WOP106" s="59"/>
      <c r="WOQ106" s="59"/>
      <c r="WOR106" s="59"/>
      <c r="WOS106" s="59"/>
      <c r="WOT106" s="59"/>
      <c r="WOU106" s="59"/>
      <c r="WOV106" s="59"/>
      <c r="WOW106" s="59"/>
      <c r="WOX106" s="59"/>
      <c r="WOY106" s="59"/>
      <c r="WOZ106" s="59"/>
      <c r="WPA106" s="59"/>
      <c r="WPB106" s="59"/>
      <c r="WPC106" s="59"/>
      <c r="WPD106" s="59"/>
      <c r="WPE106" s="59"/>
      <c r="WPF106" s="59"/>
      <c r="WPG106" s="59"/>
      <c r="WPH106" s="59"/>
      <c r="WPI106" s="59"/>
      <c r="WPJ106" s="59"/>
      <c r="WPK106" s="59"/>
      <c r="WPL106" s="59"/>
      <c r="WPM106" s="59"/>
      <c r="WPN106" s="59"/>
      <c r="WPO106" s="59"/>
      <c r="WPP106" s="59"/>
      <c r="WPQ106" s="59"/>
      <c r="WPR106" s="59"/>
      <c r="WPS106" s="59"/>
      <c r="WPT106" s="59"/>
      <c r="WPU106" s="59"/>
      <c r="WPV106" s="59"/>
      <c r="WPW106" s="59"/>
      <c r="WPX106" s="59"/>
      <c r="WPY106" s="59"/>
      <c r="WPZ106" s="59"/>
      <c r="WQA106" s="59"/>
      <c r="WQB106" s="59"/>
      <c r="WQC106" s="59"/>
      <c r="WQD106" s="59"/>
      <c r="WQE106" s="59"/>
      <c r="WQF106" s="59"/>
      <c r="WQG106" s="59"/>
      <c r="WQH106" s="59"/>
      <c r="WQI106" s="59"/>
      <c r="WQJ106" s="59"/>
      <c r="WQK106" s="59"/>
      <c r="WQL106" s="59"/>
      <c r="WQM106" s="59"/>
      <c r="WQN106" s="59"/>
      <c r="WQO106" s="59"/>
      <c r="WQP106" s="59"/>
      <c r="WQQ106" s="59"/>
      <c r="WQR106" s="59"/>
      <c r="WQS106" s="59"/>
      <c r="WQT106" s="59"/>
      <c r="WQU106" s="59"/>
      <c r="WQV106" s="59"/>
      <c r="WQW106" s="59"/>
      <c r="WQX106" s="59"/>
      <c r="WQY106" s="59"/>
      <c r="WQZ106" s="59"/>
      <c r="WRA106" s="59"/>
      <c r="WRB106" s="59"/>
      <c r="WRC106" s="59"/>
      <c r="WRD106" s="59"/>
      <c r="WRE106" s="59"/>
      <c r="WRF106" s="59"/>
      <c r="WRG106" s="59"/>
      <c r="WRH106" s="59"/>
      <c r="WRI106" s="59"/>
      <c r="WRJ106" s="59"/>
      <c r="WRK106" s="59"/>
      <c r="WRL106" s="59"/>
      <c r="WRM106" s="59"/>
      <c r="WRN106" s="59"/>
      <c r="WRO106" s="59"/>
      <c r="WRP106" s="59"/>
      <c r="WRQ106" s="59"/>
      <c r="WRR106" s="59"/>
      <c r="WRS106" s="59"/>
      <c r="WRT106" s="59"/>
      <c r="WRU106" s="59"/>
      <c r="WRV106" s="59"/>
      <c r="WRW106" s="59"/>
      <c r="WRX106" s="59"/>
      <c r="WRY106" s="59"/>
      <c r="WRZ106" s="59"/>
      <c r="WSA106" s="59"/>
      <c r="WSB106" s="59"/>
      <c r="WSC106" s="59"/>
      <c r="WSD106" s="59"/>
      <c r="WSE106" s="59"/>
      <c r="WSF106" s="59"/>
      <c r="WSG106" s="59"/>
      <c r="WSH106" s="59"/>
      <c r="WSI106" s="59"/>
      <c r="WSJ106" s="59"/>
      <c r="WSK106" s="59"/>
      <c r="WSL106" s="59"/>
      <c r="WSM106" s="59"/>
      <c r="WSN106" s="59"/>
      <c r="WSO106" s="59"/>
      <c r="WSP106" s="59"/>
      <c r="WSQ106" s="59"/>
      <c r="WSR106" s="59"/>
      <c r="WSS106" s="59"/>
      <c r="WST106" s="59"/>
      <c r="WSU106" s="59"/>
      <c r="WSV106" s="59"/>
      <c r="WSW106" s="59"/>
      <c r="WSX106" s="59"/>
      <c r="WSY106" s="59"/>
      <c r="WSZ106" s="59"/>
      <c r="WTA106" s="59"/>
      <c r="WTB106" s="59"/>
      <c r="WTC106" s="59"/>
      <c r="WTD106" s="59"/>
      <c r="WTE106" s="59"/>
      <c r="WTF106" s="59"/>
      <c r="WTG106" s="59"/>
      <c r="WTH106" s="59"/>
      <c r="WTI106" s="59"/>
      <c r="WTJ106" s="59"/>
      <c r="WTK106" s="59"/>
      <c r="WTL106" s="59"/>
      <c r="WTM106" s="59"/>
      <c r="WTN106" s="59"/>
      <c r="WTO106" s="59"/>
      <c r="WTP106" s="59"/>
      <c r="WTQ106" s="59"/>
      <c r="WTR106" s="59"/>
      <c r="WTS106" s="59"/>
      <c r="WTT106" s="59"/>
      <c r="WTU106" s="59"/>
      <c r="WTV106" s="59"/>
      <c r="WTW106" s="59"/>
      <c r="WTX106" s="59"/>
      <c r="WTY106" s="59"/>
      <c r="WTZ106" s="59"/>
      <c r="WUA106" s="59"/>
      <c r="WUB106" s="59"/>
      <c r="WUC106" s="59"/>
      <c r="WUD106" s="59"/>
      <c r="WUE106" s="59"/>
      <c r="WUF106" s="59"/>
      <c r="WUG106" s="59"/>
      <c r="WUH106" s="59"/>
      <c r="WUI106" s="59"/>
      <c r="WUJ106" s="59"/>
      <c r="WUK106" s="59"/>
      <c r="WUL106" s="59"/>
      <c r="WUM106" s="59"/>
      <c r="WUN106" s="59"/>
      <c r="WUO106" s="59"/>
      <c r="WUP106" s="59"/>
      <c r="WUQ106" s="59"/>
      <c r="WUR106" s="59"/>
      <c r="WUS106" s="59"/>
      <c r="WUT106" s="59"/>
      <c r="WUU106" s="59"/>
      <c r="WUV106" s="59"/>
      <c r="WUW106" s="59"/>
      <c r="WUX106" s="59"/>
      <c r="WUY106" s="59"/>
      <c r="WUZ106" s="59"/>
      <c r="WVA106" s="59"/>
      <c r="WVB106" s="59"/>
      <c r="WVC106" s="59"/>
      <c r="WVD106" s="59"/>
      <c r="WVE106" s="59"/>
      <c r="WVF106" s="59"/>
      <c r="WVG106" s="59"/>
      <c r="WVH106" s="59"/>
      <c r="WVI106" s="59"/>
      <c r="WVJ106" s="59"/>
      <c r="WVK106" s="59"/>
      <c r="WVL106" s="59"/>
      <c r="WVM106" s="59"/>
      <c r="WVN106" s="59"/>
      <c r="WVO106" s="59"/>
      <c r="WVP106" s="59"/>
      <c r="WVQ106" s="59"/>
      <c r="WVR106" s="59"/>
      <c r="WVS106" s="59"/>
      <c r="WVT106" s="59"/>
      <c r="WVU106" s="59"/>
      <c r="WVV106" s="59"/>
      <c r="WVW106" s="59"/>
      <c r="WVX106" s="59"/>
      <c r="WVY106" s="59"/>
      <c r="WVZ106" s="59"/>
      <c r="WWA106" s="59"/>
      <c r="WWB106" s="59"/>
      <c r="WWC106" s="59"/>
      <c r="WWD106" s="59"/>
      <c r="WWE106" s="59"/>
      <c r="WWF106" s="59"/>
      <c r="WWG106" s="59"/>
      <c r="WWH106" s="59"/>
      <c r="WWI106" s="59"/>
      <c r="WWJ106" s="59"/>
      <c r="WWK106" s="59"/>
      <c r="WWL106" s="59"/>
      <c r="WWM106" s="59"/>
      <c r="WWN106" s="59"/>
      <c r="WWO106" s="59"/>
      <c r="WWP106" s="59"/>
      <c r="WWQ106" s="59"/>
      <c r="WWR106" s="59"/>
      <c r="WWS106" s="59"/>
      <c r="WWT106" s="59"/>
      <c r="WWU106" s="59"/>
      <c r="WWV106" s="59"/>
      <c r="WWW106" s="59"/>
      <c r="WWX106" s="59"/>
      <c r="WWY106" s="59"/>
      <c r="WWZ106" s="59"/>
      <c r="WXA106" s="59"/>
      <c r="WXB106" s="59"/>
      <c r="WXC106" s="59"/>
      <c r="WXD106" s="59"/>
      <c r="WXE106" s="59"/>
      <c r="WXF106" s="59"/>
      <c r="WXG106" s="59"/>
      <c r="WXH106" s="59"/>
      <c r="WXI106" s="59"/>
      <c r="WXJ106" s="59"/>
      <c r="WXK106" s="59"/>
      <c r="WXL106" s="59"/>
      <c r="WXM106" s="59"/>
      <c r="WXN106" s="59"/>
      <c r="WXO106" s="59"/>
      <c r="WXP106" s="59"/>
      <c r="WXQ106" s="59"/>
      <c r="WXR106" s="59"/>
      <c r="WXS106" s="59"/>
      <c r="WXT106" s="59"/>
      <c r="WXU106" s="59"/>
      <c r="WXV106" s="59"/>
      <c r="WXW106" s="59"/>
      <c r="WXX106" s="59"/>
      <c r="WXY106" s="59"/>
      <c r="WXZ106" s="59"/>
      <c r="WYA106" s="59"/>
      <c r="WYB106" s="59"/>
      <c r="WYC106" s="59"/>
      <c r="WYD106" s="59"/>
      <c r="WYE106" s="59"/>
      <c r="WYF106" s="59"/>
      <c r="WYG106" s="59"/>
      <c r="WYH106" s="59"/>
      <c r="WYI106" s="59"/>
      <c r="WYJ106" s="59"/>
      <c r="WYK106" s="59"/>
      <c r="WYL106" s="59"/>
      <c r="WYM106" s="59"/>
      <c r="WYN106" s="59"/>
      <c r="WYO106" s="59"/>
      <c r="WYP106" s="59"/>
      <c r="WYQ106" s="59"/>
      <c r="WYR106" s="59"/>
      <c r="WYS106" s="59"/>
      <c r="WYT106" s="59"/>
      <c r="WYU106" s="59"/>
      <c r="WYV106" s="59"/>
      <c r="WYW106" s="59"/>
      <c r="WYX106" s="59"/>
      <c r="WYY106" s="59"/>
      <c r="WYZ106" s="59"/>
      <c r="WZA106" s="59"/>
      <c r="WZB106" s="59"/>
      <c r="WZC106" s="59"/>
      <c r="WZD106" s="59"/>
      <c r="WZE106" s="59"/>
      <c r="WZF106" s="59"/>
      <c r="WZG106" s="59"/>
      <c r="WZH106" s="59"/>
      <c r="WZI106" s="59"/>
      <c r="WZJ106" s="59"/>
      <c r="WZK106" s="59"/>
      <c r="WZL106" s="59"/>
      <c r="WZM106" s="59"/>
      <c r="WZN106" s="59"/>
      <c r="WZO106" s="59"/>
      <c r="WZP106" s="59"/>
      <c r="WZQ106" s="59"/>
      <c r="WZR106" s="59"/>
      <c r="WZS106" s="59"/>
      <c r="WZT106" s="59"/>
      <c r="WZU106" s="59"/>
      <c r="WZV106" s="59"/>
      <c r="WZW106" s="59"/>
      <c r="WZX106" s="59"/>
      <c r="WZY106" s="59"/>
      <c r="WZZ106" s="59"/>
      <c r="XAA106" s="59"/>
      <c r="XAB106" s="59"/>
      <c r="XAC106" s="59"/>
      <c r="XAD106" s="59"/>
      <c r="XAE106" s="59"/>
      <c r="XAF106" s="59"/>
      <c r="XAG106" s="59"/>
      <c r="XAH106" s="59"/>
      <c r="XAI106" s="59"/>
      <c r="XAJ106" s="59"/>
      <c r="XAK106" s="59"/>
      <c r="XAL106" s="59"/>
      <c r="XAM106" s="59"/>
      <c r="XAN106" s="59"/>
      <c r="XAO106" s="59"/>
      <c r="XAP106" s="59"/>
      <c r="XAQ106" s="59"/>
      <c r="XAR106" s="59"/>
      <c r="XAS106" s="59"/>
      <c r="XAT106" s="59"/>
      <c r="XAU106" s="59"/>
      <c r="XAV106" s="59"/>
      <c r="XAW106" s="59"/>
      <c r="XAX106" s="59"/>
      <c r="XAY106" s="59"/>
      <c r="XAZ106" s="59"/>
      <c r="XBA106" s="59"/>
      <c r="XBB106" s="59"/>
      <c r="XBC106" s="59"/>
      <c r="XBD106" s="59"/>
      <c r="XBE106" s="59"/>
      <c r="XBF106" s="59"/>
      <c r="XBG106" s="59"/>
      <c r="XBH106" s="59"/>
      <c r="XBI106" s="59"/>
      <c r="XBJ106" s="59"/>
      <c r="XBK106" s="59"/>
      <c r="XBL106" s="59"/>
      <c r="XBM106" s="59"/>
      <c r="XBN106" s="59"/>
      <c r="XBO106" s="59"/>
      <c r="XBP106" s="59"/>
      <c r="XBQ106" s="59"/>
      <c r="XBR106" s="59"/>
      <c r="XBS106" s="59"/>
      <c r="XBT106" s="59"/>
      <c r="XBU106" s="59"/>
      <c r="XBV106" s="59"/>
      <c r="XBW106" s="59"/>
      <c r="XBX106" s="59"/>
      <c r="XBY106" s="59"/>
      <c r="XBZ106" s="59"/>
      <c r="XCA106" s="59"/>
      <c r="XCB106" s="59"/>
      <c r="XCC106" s="59"/>
      <c r="XCD106" s="59"/>
      <c r="XCE106" s="59"/>
      <c r="XCF106" s="59"/>
      <c r="XCG106" s="59"/>
      <c r="XCH106" s="59"/>
      <c r="XCI106" s="59"/>
      <c r="XCJ106" s="59"/>
      <c r="XCK106" s="59"/>
      <c r="XCL106" s="59"/>
      <c r="XCM106" s="59"/>
      <c r="XCN106" s="59"/>
      <c r="XCO106" s="59"/>
      <c r="XCP106" s="59"/>
      <c r="XCQ106" s="59"/>
      <c r="XCR106" s="59"/>
      <c r="XCS106" s="59"/>
      <c r="XCT106" s="59"/>
      <c r="XCU106" s="59"/>
      <c r="XCV106" s="59"/>
      <c r="XCW106" s="59"/>
      <c r="XCX106" s="59"/>
      <c r="XCY106" s="59"/>
      <c r="XCZ106" s="59"/>
      <c r="XDA106" s="59"/>
      <c r="XDB106" s="59"/>
      <c r="XDC106" s="59"/>
      <c r="XDD106" s="59"/>
      <c r="XDE106" s="59"/>
      <c r="XDF106" s="59"/>
      <c r="XDG106" s="59"/>
      <c r="XDH106" s="59"/>
      <c r="XDI106" s="59"/>
      <c r="XDJ106" s="59"/>
      <c r="XDK106" s="59"/>
      <c r="XDL106" s="59"/>
      <c r="XDM106" s="59"/>
      <c r="XDN106" s="59"/>
      <c r="XDO106" s="59"/>
      <c r="XDP106" s="59"/>
      <c r="XDQ106" s="59"/>
      <c r="XDR106" s="59"/>
      <c r="XDS106" s="59"/>
      <c r="XDT106" s="59"/>
      <c r="XDU106" s="59"/>
      <c r="XDV106" s="59"/>
      <c r="XDW106" s="59"/>
      <c r="XDX106" s="59"/>
      <c r="XDY106" s="59"/>
      <c r="XDZ106" s="59"/>
      <c r="XEA106" s="59"/>
      <c r="XEB106" s="59"/>
      <c r="XEC106" s="59"/>
      <c r="XED106" s="59"/>
      <c r="XEE106" s="59"/>
      <c r="XEF106" s="59"/>
      <c r="XEG106" s="59"/>
      <c r="XEH106" s="59"/>
      <c r="XEI106" s="59"/>
      <c r="XEJ106" s="59"/>
      <c r="XEK106" s="59"/>
      <c r="XEL106" s="59"/>
      <c r="XEM106" s="59"/>
      <c r="XEN106" s="59"/>
      <c r="XEO106" s="59"/>
      <c r="XEP106" s="59"/>
      <c r="XEQ106" s="59"/>
      <c r="XER106" s="59"/>
      <c r="XES106" s="59"/>
      <c r="XET106" s="59"/>
      <c r="XEU106" s="59"/>
      <c r="XEV106" s="59"/>
      <c r="XEW106" s="59"/>
      <c r="XEX106" s="59"/>
      <c r="XEY106" s="59"/>
      <c r="XEZ106" s="59"/>
    </row>
    <row r="107" spans="1:16380" x14ac:dyDescent="0.2">
      <c r="A107" s="23">
        <v>79</v>
      </c>
      <c r="B107" s="55" t="s">
        <v>26</v>
      </c>
      <c r="C107" s="56" t="s">
        <v>72</v>
      </c>
      <c r="D107" s="57" t="s">
        <v>216</v>
      </c>
      <c r="E107" s="21">
        <v>599222288</v>
      </c>
      <c r="F107" s="162">
        <v>10</v>
      </c>
    </row>
    <row r="108" spans="1:16380" x14ac:dyDescent="0.2">
      <c r="A108" s="23">
        <v>80</v>
      </c>
      <c r="B108" s="55" t="s">
        <v>26</v>
      </c>
      <c r="C108" s="56" t="s">
        <v>52</v>
      </c>
      <c r="D108" s="57" t="s">
        <v>244</v>
      </c>
      <c r="E108" s="21">
        <v>591930602</v>
      </c>
      <c r="F108" s="162">
        <v>10</v>
      </c>
    </row>
    <row r="109" spans="1:16380" x14ac:dyDescent="0.2">
      <c r="A109" s="23">
        <v>81</v>
      </c>
      <c r="B109" s="55" t="s">
        <v>26</v>
      </c>
      <c r="C109" s="43" t="s">
        <v>52</v>
      </c>
      <c r="D109" s="44" t="s">
        <v>577</v>
      </c>
      <c r="E109" s="21">
        <v>595855161</v>
      </c>
      <c r="F109" s="162">
        <v>10</v>
      </c>
    </row>
    <row r="110" spans="1:16380" x14ac:dyDescent="0.2">
      <c r="A110" s="23">
        <v>82</v>
      </c>
      <c r="B110" s="55" t="s">
        <v>26</v>
      </c>
      <c r="C110" s="43" t="s">
        <v>52</v>
      </c>
      <c r="D110" s="44" t="s">
        <v>85</v>
      </c>
      <c r="E110" s="21">
        <v>595855171</v>
      </c>
      <c r="F110" s="162">
        <v>10</v>
      </c>
    </row>
    <row r="111" spans="1:16380" x14ac:dyDescent="0.2">
      <c r="A111" s="23">
        <v>83</v>
      </c>
      <c r="B111" s="55" t="s">
        <v>26</v>
      </c>
      <c r="C111" s="43" t="s">
        <v>48</v>
      </c>
      <c r="D111" s="43" t="s">
        <v>595</v>
      </c>
      <c r="E111" s="154" t="s">
        <v>812</v>
      </c>
      <c r="F111" s="162">
        <v>10</v>
      </c>
    </row>
    <row r="112" spans="1:16380" x14ac:dyDescent="0.2">
      <c r="A112" s="23">
        <v>84</v>
      </c>
      <c r="B112" s="55" t="s">
        <v>26</v>
      </c>
      <c r="C112" s="43" t="s">
        <v>48</v>
      </c>
      <c r="D112" s="43" t="s">
        <v>428</v>
      </c>
      <c r="E112" s="41">
        <v>595034814</v>
      </c>
      <c r="F112" s="162">
        <v>10</v>
      </c>
    </row>
    <row r="113" spans="1:16380" x14ac:dyDescent="0.2">
      <c r="A113" s="23">
        <v>85</v>
      </c>
      <c r="B113" s="55" t="s">
        <v>26</v>
      </c>
      <c r="C113" s="43" t="s">
        <v>43</v>
      </c>
      <c r="D113" s="43" t="s">
        <v>586</v>
      </c>
      <c r="E113" s="41">
        <v>595037255</v>
      </c>
      <c r="F113" s="162">
        <v>10</v>
      </c>
    </row>
    <row r="114" spans="1:16380" x14ac:dyDescent="0.2">
      <c r="A114" s="23">
        <v>86</v>
      </c>
      <c r="B114" s="55" t="s">
        <v>26</v>
      </c>
      <c r="C114" s="43" t="s">
        <v>289</v>
      </c>
      <c r="D114" s="43" t="s">
        <v>863</v>
      </c>
      <c r="E114" s="154" t="s">
        <v>871</v>
      </c>
      <c r="F114" s="164">
        <v>10</v>
      </c>
    </row>
    <row r="115" spans="1:16380" ht="60.75" customHeight="1" x14ac:dyDescent="0.2">
      <c r="A115" s="87"/>
      <c r="B115" s="96" t="s">
        <v>602</v>
      </c>
      <c r="C115" s="42"/>
      <c r="D115" s="42"/>
      <c r="E115" s="42"/>
      <c r="F115" s="169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  <c r="LL115" s="45"/>
      <c r="LM115" s="45"/>
      <c r="LN115" s="45"/>
      <c r="LO115" s="45"/>
      <c r="LP115" s="45"/>
      <c r="LQ115" s="45"/>
      <c r="LR115" s="45"/>
      <c r="LS115" s="45"/>
      <c r="LT115" s="45"/>
      <c r="LU115" s="45"/>
      <c r="LV115" s="45"/>
      <c r="LW115" s="45"/>
      <c r="LX115" s="45"/>
      <c r="LY115" s="45"/>
      <c r="LZ115" s="45"/>
      <c r="MA115" s="45"/>
      <c r="MB115" s="45"/>
      <c r="MC115" s="45"/>
      <c r="MD115" s="45"/>
      <c r="ME115" s="45"/>
      <c r="MF115" s="45"/>
      <c r="MG115" s="45"/>
      <c r="MH115" s="45"/>
      <c r="MI115" s="45"/>
      <c r="MJ115" s="45"/>
      <c r="MK115" s="45"/>
      <c r="ML115" s="45"/>
      <c r="MM115" s="45"/>
      <c r="MN115" s="45"/>
      <c r="MO115" s="45"/>
      <c r="MP115" s="45"/>
      <c r="MQ115" s="45"/>
      <c r="MR115" s="45"/>
      <c r="MS115" s="45"/>
      <c r="MT115" s="45"/>
      <c r="MU115" s="45"/>
      <c r="MV115" s="45"/>
      <c r="MW115" s="45"/>
      <c r="MX115" s="45"/>
      <c r="MY115" s="45"/>
      <c r="MZ115" s="45"/>
      <c r="NA115" s="45"/>
      <c r="NB115" s="45"/>
      <c r="NC115" s="45"/>
      <c r="ND115" s="45"/>
      <c r="NE115" s="45"/>
      <c r="NF115" s="45"/>
      <c r="NG115" s="45"/>
      <c r="NH115" s="45"/>
      <c r="NI115" s="45"/>
      <c r="NJ115" s="45"/>
      <c r="NK115" s="45"/>
      <c r="NL115" s="45"/>
      <c r="NM115" s="45"/>
      <c r="NN115" s="45"/>
      <c r="NO115" s="45"/>
      <c r="NP115" s="45"/>
      <c r="NQ115" s="45"/>
      <c r="NR115" s="45"/>
      <c r="NS115" s="45"/>
      <c r="NT115" s="45"/>
      <c r="NU115" s="45"/>
      <c r="NV115" s="45"/>
      <c r="NW115" s="45"/>
      <c r="NX115" s="45"/>
      <c r="NY115" s="45"/>
      <c r="NZ115" s="45"/>
      <c r="OA115" s="45"/>
      <c r="OB115" s="45"/>
      <c r="OC115" s="45"/>
      <c r="OD115" s="45"/>
      <c r="OE115" s="45"/>
      <c r="OF115" s="45"/>
      <c r="OG115" s="45"/>
      <c r="OH115" s="45"/>
      <c r="OI115" s="45"/>
      <c r="OJ115" s="45"/>
      <c r="OK115" s="45"/>
      <c r="OL115" s="45"/>
      <c r="OM115" s="45"/>
      <c r="ON115" s="45"/>
      <c r="OO115" s="45"/>
      <c r="OP115" s="45"/>
      <c r="OQ115" s="45"/>
      <c r="OR115" s="45"/>
      <c r="OS115" s="45"/>
      <c r="OT115" s="45"/>
      <c r="OU115" s="45"/>
      <c r="OV115" s="45"/>
      <c r="OW115" s="45"/>
      <c r="OX115" s="45"/>
      <c r="OY115" s="45"/>
      <c r="OZ115" s="45"/>
      <c r="PA115" s="45"/>
      <c r="PB115" s="45"/>
      <c r="PC115" s="45"/>
      <c r="PD115" s="45"/>
      <c r="PE115" s="45"/>
      <c r="PF115" s="45"/>
      <c r="PG115" s="45"/>
      <c r="PH115" s="45"/>
      <c r="PI115" s="45"/>
      <c r="PJ115" s="45"/>
      <c r="PK115" s="45"/>
      <c r="PL115" s="45"/>
      <c r="PM115" s="45"/>
      <c r="PN115" s="45"/>
      <c r="PO115" s="45"/>
      <c r="PP115" s="45"/>
      <c r="PQ115" s="45"/>
      <c r="PR115" s="45"/>
      <c r="PS115" s="45"/>
      <c r="PT115" s="45"/>
      <c r="PU115" s="45"/>
      <c r="PV115" s="45"/>
      <c r="PW115" s="45"/>
      <c r="PX115" s="45"/>
      <c r="PY115" s="45"/>
      <c r="PZ115" s="45"/>
      <c r="QA115" s="45"/>
      <c r="QB115" s="45"/>
      <c r="QC115" s="45"/>
      <c r="QD115" s="45"/>
      <c r="QE115" s="45"/>
      <c r="QF115" s="45"/>
      <c r="QG115" s="45"/>
      <c r="QH115" s="45"/>
      <c r="QI115" s="45"/>
      <c r="QJ115" s="45"/>
      <c r="QK115" s="45"/>
      <c r="QL115" s="45"/>
      <c r="QM115" s="45"/>
      <c r="QN115" s="45"/>
      <c r="QO115" s="45"/>
      <c r="QP115" s="45"/>
      <c r="QQ115" s="45"/>
      <c r="QR115" s="45"/>
      <c r="QS115" s="45"/>
      <c r="QT115" s="45"/>
      <c r="QU115" s="45"/>
      <c r="QV115" s="45"/>
      <c r="QW115" s="45"/>
      <c r="QX115" s="45"/>
      <c r="QY115" s="45"/>
      <c r="QZ115" s="45"/>
      <c r="RA115" s="45"/>
      <c r="RB115" s="45"/>
      <c r="RC115" s="45"/>
      <c r="RD115" s="45"/>
      <c r="RE115" s="45"/>
      <c r="RF115" s="45"/>
      <c r="RG115" s="45"/>
      <c r="RH115" s="45"/>
      <c r="RI115" s="45"/>
      <c r="RJ115" s="45"/>
      <c r="RK115" s="45"/>
      <c r="RL115" s="45"/>
      <c r="RM115" s="45"/>
      <c r="RN115" s="45"/>
      <c r="RO115" s="45"/>
      <c r="RP115" s="45"/>
      <c r="RQ115" s="45"/>
      <c r="RR115" s="45"/>
      <c r="RS115" s="45"/>
      <c r="RT115" s="45"/>
      <c r="RU115" s="45"/>
      <c r="RV115" s="45"/>
      <c r="RW115" s="45"/>
      <c r="RX115" s="45"/>
      <c r="RY115" s="45"/>
      <c r="RZ115" s="45"/>
      <c r="SA115" s="45"/>
      <c r="SB115" s="45"/>
      <c r="SC115" s="45"/>
      <c r="SD115" s="45"/>
      <c r="SE115" s="45"/>
      <c r="SF115" s="45"/>
      <c r="SG115" s="45"/>
      <c r="SH115" s="45"/>
      <c r="SI115" s="45"/>
      <c r="SJ115" s="45"/>
      <c r="SK115" s="45"/>
      <c r="SL115" s="45"/>
      <c r="SM115" s="45"/>
      <c r="SN115" s="45"/>
      <c r="SO115" s="45"/>
      <c r="SP115" s="45"/>
      <c r="SQ115" s="45"/>
      <c r="SR115" s="45"/>
      <c r="SS115" s="45"/>
      <c r="ST115" s="45"/>
      <c r="SU115" s="45"/>
      <c r="SV115" s="45"/>
      <c r="SW115" s="45"/>
      <c r="SX115" s="45"/>
      <c r="SY115" s="45"/>
      <c r="SZ115" s="45"/>
      <c r="TA115" s="45"/>
      <c r="TB115" s="45"/>
      <c r="TC115" s="45"/>
      <c r="TD115" s="45"/>
      <c r="TE115" s="45"/>
      <c r="TF115" s="45"/>
      <c r="TG115" s="45"/>
      <c r="TH115" s="45"/>
      <c r="TI115" s="45"/>
      <c r="TJ115" s="45"/>
      <c r="TK115" s="45"/>
      <c r="TL115" s="45"/>
      <c r="TM115" s="45"/>
      <c r="TN115" s="45"/>
      <c r="TO115" s="45"/>
      <c r="TP115" s="45"/>
      <c r="TQ115" s="45"/>
      <c r="TR115" s="45"/>
      <c r="TS115" s="45"/>
      <c r="TT115" s="45"/>
      <c r="TU115" s="45"/>
      <c r="TV115" s="45"/>
      <c r="TW115" s="45"/>
      <c r="TX115" s="45"/>
      <c r="TY115" s="45"/>
      <c r="TZ115" s="45"/>
      <c r="UA115" s="45"/>
      <c r="UB115" s="45"/>
      <c r="UC115" s="45"/>
      <c r="UD115" s="45"/>
      <c r="UE115" s="45"/>
      <c r="UF115" s="45"/>
      <c r="UG115" s="45"/>
      <c r="UH115" s="45"/>
      <c r="UI115" s="45"/>
      <c r="UJ115" s="45"/>
      <c r="UK115" s="45"/>
      <c r="UL115" s="45"/>
      <c r="UM115" s="45"/>
      <c r="UN115" s="45"/>
      <c r="UO115" s="45"/>
      <c r="UP115" s="45"/>
      <c r="UQ115" s="45"/>
      <c r="UR115" s="45"/>
      <c r="US115" s="45"/>
      <c r="UT115" s="45"/>
      <c r="UU115" s="45"/>
      <c r="UV115" s="45"/>
      <c r="UW115" s="45"/>
      <c r="UX115" s="45"/>
      <c r="UY115" s="45"/>
      <c r="UZ115" s="45"/>
      <c r="VA115" s="45"/>
      <c r="VB115" s="45"/>
      <c r="VC115" s="45"/>
      <c r="VD115" s="45"/>
      <c r="VE115" s="45"/>
      <c r="VF115" s="45"/>
      <c r="VG115" s="45"/>
      <c r="VH115" s="45"/>
      <c r="VI115" s="45"/>
      <c r="VJ115" s="45"/>
      <c r="VK115" s="45"/>
      <c r="VL115" s="45"/>
      <c r="VM115" s="45"/>
      <c r="VN115" s="45"/>
      <c r="VO115" s="45"/>
      <c r="VP115" s="45"/>
      <c r="VQ115" s="45"/>
      <c r="VR115" s="45"/>
      <c r="VS115" s="45"/>
      <c r="VT115" s="45"/>
      <c r="VU115" s="45"/>
      <c r="VV115" s="45"/>
      <c r="VW115" s="45"/>
      <c r="VX115" s="45"/>
      <c r="VY115" s="45"/>
      <c r="VZ115" s="45"/>
      <c r="WA115" s="45"/>
      <c r="WB115" s="45"/>
      <c r="WC115" s="45"/>
      <c r="WD115" s="45"/>
      <c r="WE115" s="45"/>
      <c r="WF115" s="45"/>
      <c r="WG115" s="45"/>
      <c r="WH115" s="45"/>
      <c r="WI115" s="45"/>
      <c r="WJ115" s="45"/>
      <c r="WK115" s="45"/>
      <c r="WL115" s="45"/>
      <c r="WM115" s="45"/>
      <c r="WN115" s="45"/>
      <c r="WO115" s="45"/>
      <c r="WP115" s="45"/>
      <c r="WQ115" s="45"/>
      <c r="WR115" s="45"/>
      <c r="WS115" s="45"/>
      <c r="WT115" s="45"/>
      <c r="WU115" s="45"/>
      <c r="WV115" s="45"/>
      <c r="WW115" s="45"/>
      <c r="WX115" s="45"/>
      <c r="WY115" s="45"/>
      <c r="WZ115" s="45"/>
      <c r="XA115" s="45"/>
      <c r="XB115" s="45"/>
      <c r="XC115" s="45"/>
      <c r="XD115" s="45"/>
      <c r="XE115" s="45"/>
      <c r="XF115" s="45"/>
      <c r="XG115" s="45"/>
      <c r="XH115" s="45"/>
      <c r="XI115" s="45"/>
      <c r="XJ115" s="45"/>
      <c r="XK115" s="45"/>
      <c r="XL115" s="45"/>
      <c r="XM115" s="45"/>
      <c r="XN115" s="45"/>
      <c r="XO115" s="45"/>
      <c r="XP115" s="45"/>
      <c r="XQ115" s="45"/>
      <c r="XR115" s="45"/>
      <c r="XS115" s="45"/>
      <c r="XT115" s="45"/>
      <c r="XU115" s="45"/>
      <c r="XV115" s="45"/>
      <c r="XW115" s="45"/>
      <c r="XX115" s="45"/>
      <c r="XY115" s="45"/>
      <c r="XZ115" s="45"/>
      <c r="YA115" s="45"/>
      <c r="YB115" s="45"/>
      <c r="YC115" s="45"/>
      <c r="YD115" s="45"/>
      <c r="YE115" s="45"/>
      <c r="YF115" s="45"/>
      <c r="YG115" s="45"/>
      <c r="YH115" s="45"/>
      <c r="YI115" s="45"/>
      <c r="YJ115" s="45"/>
      <c r="YK115" s="45"/>
      <c r="YL115" s="45"/>
      <c r="YM115" s="45"/>
      <c r="YN115" s="45"/>
      <c r="YO115" s="45"/>
      <c r="YP115" s="45"/>
      <c r="YQ115" s="45"/>
      <c r="YR115" s="45"/>
      <c r="YS115" s="45"/>
      <c r="YT115" s="45"/>
      <c r="YU115" s="45"/>
      <c r="YV115" s="45"/>
      <c r="YW115" s="45"/>
      <c r="YX115" s="45"/>
      <c r="YY115" s="45"/>
      <c r="YZ115" s="45"/>
      <c r="ZA115" s="45"/>
      <c r="ZB115" s="45"/>
      <c r="ZC115" s="45"/>
      <c r="ZD115" s="45"/>
      <c r="ZE115" s="45"/>
      <c r="ZF115" s="45"/>
      <c r="ZG115" s="45"/>
      <c r="ZH115" s="45"/>
      <c r="ZI115" s="45"/>
      <c r="ZJ115" s="45"/>
      <c r="ZK115" s="45"/>
      <c r="ZL115" s="45"/>
      <c r="ZM115" s="45"/>
      <c r="ZN115" s="45"/>
      <c r="ZO115" s="45"/>
      <c r="ZP115" s="45"/>
      <c r="ZQ115" s="45"/>
      <c r="ZR115" s="45"/>
      <c r="ZS115" s="45"/>
      <c r="ZT115" s="45"/>
      <c r="ZU115" s="45"/>
      <c r="ZV115" s="45"/>
      <c r="ZW115" s="45"/>
      <c r="ZX115" s="45"/>
      <c r="ZY115" s="45"/>
      <c r="ZZ115" s="45"/>
      <c r="AAA115" s="45"/>
      <c r="AAB115" s="45"/>
      <c r="AAC115" s="45"/>
      <c r="AAD115" s="45"/>
      <c r="AAE115" s="45"/>
      <c r="AAF115" s="45"/>
      <c r="AAG115" s="45"/>
      <c r="AAH115" s="45"/>
      <c r="AAI115" s="45"/>
      <c r="AAJ115" s="45"/>
      <c r="AAK115" s="45"/>
      <c r="AAL115" s="45"/>
      <c r="AAM115" s="45"/>
      <c r="AAN115" s="45"/>
      <c r="AAO115" s="45"/>
      <c r="AAP115" s="45"/>
      <c r="AAQ115" s="45"/>
      <c r="AAR115" s="45"/>
      <c r="AAS115" s="45"/>
      <c r="AAT115" s="45"/>
      <c r="AAU115" s="45"/>
      <c r="AAV115" s="45"/>
      <c r="AAW115" s="45"/>
      <c r="AAX115" s="45"/>
      <c r="AAY115" s="45"/>
      <c r="AAZ115" s="45"/>
      <c r="ABA115" s="45"/>
      <c r="ABB115" s="45"/>
      <c r="ABC115" s="45"/>
      <c r="ABD115" s="45"/>
      <c r="ABE115" s="45"/>
      <c r="ABF115" s="45"/>
      <c r="ABG115" s="45"/>
      <c r="ABH115" s="45"/>
      <c r="ABI115" s="45"/>
      <c r="ABJ115" s="45"/>
      <c r="ABK115" s="45"/>
      <c r="ABL115" s="45"/>
      <c r="ABM115" s="45"/>
      <c r="ABN115" s="45"/>
      <c r="ABO115" s="45"/>
      <c r="ABP115" s="45"/>
      <c r="ABQ115" s="45"/>
      <c r="ABR115" s="45"/>
      <c r="ABS115" s="45"/>
      <c r="ABT115" s="45"/>
      <c r="ABU115" s="45"/>
      <c r="ABV115" s="45"/>
      <c r="ABW115" s="45"/>
      <c r="ABX115" s="45"/>
      <c r="ABY115" s="45"/>
      <c r="ABZ115" s="45"/>
      <c r="ACA115" s="45"/>
      <c r="ACB115" s="45"/>
      <c r="ACC115" s="45"/>
      <c r="ACD115" s="45"/>
      <c r="ACE115" s="45"/>
      <c r="ACF115" s="45"/>
      <c r="ACG115" s="45"/>
      <c r="ACH115" s="45"/>
      <c r="ACI115" s="45"/>
      <c r="ACJ115" s="45"/>
      <c r="ACK115" s="45"/>
      <c r="ACL115" s="45"/>
      <c r="ACM115" s="45"/>
      <c r="ACN115" s="45"/>
      <c r="ACO115" s="45"/>
      <c r="ACP115" s="45"/>
      <c r="ACQ115" s="45"/>
      <c r="ACR115" s="45"/>
      <c r="ACS115" s="45"/>
      <c r="ACT115" s="45"/>
      <c r="ACU115" s="45"/>
      <c r="ACV115" s="45"/>
      <c r="ACW115" s="45"/>
      <c r="ACX115" s="45"/>
      <c r="ACY115" s="45"/>
      <c r="ACZ115" s="45"/>
      <c r="ADA115" s="45"/>
      <c r="ADB115" s="45"/>
      <c r="ADC115" s="45"/>
      <c r="ADD115" s="45"/>
      <c r="ADE115" s="45"/>
      <c r="ADF115" s="45"/>
      <c r="ADG115" s="45"/>
      <c r="ADH115" s="45"/>
      <c r="ADI115" s="45"/>
      <c r="ADJ115" s="45"/>
      <c r="ADK115" s="45"/>
      <c r="ADL115" s="45"/>
      <c r="ADM115" s="45"/>
      <c r="ADN115" s="45"/>
      <c r="ADO115" s="45"/>
      <c r="ADP115" s="45"/>
      <c r="ADQ115" s="45"/>
      <c r="ADR115" s="45"/>
      <c r="ADS115" s="45"/>
      <c r="ADT115" s="45"/>
      <c r="ADU115" s="45"/>
      <c r="ADV115" s="45"/>
      <c r="ADW115" s="45"/>
      <c r="ADX115" s="45"/>
      <c r="ADY115" s="45"/>
      <c r="ADZ115" s="45"/>
      <c r="AEA115" s="45"/>
      <c r="AEB115" s="45"/>
      <c r="AEC115" s="45"/>
      <c r="AED115" s="45"/>
      <c r="AEE115" s="45"/>
      <c r="AEF115" s="45"/>
      <c r="AEG115" s="45"/>
      <c r="AEH115" s="45"/>
      <c r="AEI115" s="45"/>
      <c r="AEJ115" s="45"/>
      <c r="AEK115" s="45"/>
      <c r="AEL115" s="45"/>
      <c r="AEM115" s="45"/>
      <c r="AEN115" s="45"/>
      <c r="AEO115" s="45"/>
      <c r="AEP115" s="45"/>
      <c r="AEQ115" s="45"/>
      <c r="AER115" s="45"/>
      <c r="AES115" s="45"/>
      <c r="AET115" s="45"/>
      <c r="AEU115" s="45"/>
      <c r="AEV115" s="45"/>
      <c r="AEW115" s="45"/>
      <c r="AEX115" s="45"/>
      <c r="AEY115" s="45"/>
      <c r="AEZ115" s="45"/>
      <c r="AFA115" s="45"/>
      <c r="AFB115" s="45"/>
      <c r="AFC115" s="45"/>
      <c r="AFD115" s="45"/>
      <c r="AFE115" s="45"/>
      <c r="AFF115" s="45"/>
      <c r="AFG115" s="45"/>
      <c r="AFH115" s="45"/>
      <c r="AFI115" s="45"/>
      <c r="AFJ115" s="45"/>
      <c r="AFK115" s="45"/>
      <c r="AFL115" s="45"/>
      <c r="AFM115" s="45"/>
      <c r="AFN115" s="45"/>
      <c r="AFO115" s="45"/>
      <c r="AFP115" s="45"/>
      <c r="AFQ115" s="45"/>
      <c r="AFR115" s="45"/>
      <c r="AFS115" s="45"/>
      <c r="AFT115" s="45"/>
      <c r="AFU115" s="45"/>
      <c r="AFV115" s="45"/>
      <c r="AFW115" s="45"/>
      <c r="AFX115" s="45"/>
      <c r="AFY115" s="45"/>
      <c r="AFZ115" s="45"/>
      <c r="AGA115" s="45"/>
      <c r="AGB115" s="45"/>
      <c r="AGC115" s="45"/>
      <c r="AGD115" s="45"/>
      <c r="AGE115" s="45"/>
      <c r="AGF115" s="45"/>
      <c r="AGG115" s="45"/>
      <c r="AGH115" s="45"/>
      <c r="AGI115" s="45"/>
      <c r="AGJ115" s="45"/>
      <c r="AGK115" s="45"/>
      <c r="AGL115" s="45"/>
      <c r="AGM115" s="45"/>
      <c r="AGN115" s="45"/>
      <c r="AGO115" s="45"/>
      <c r="AGP115" s="45"/>
      <c r="AGQ115" s="45"/>
      <c r="AGR115" s="45"/>
      <c r="AGS115" s="45"/>
      <c r="AGT115" s="45"/>
      <c r="AGU115" s="45"/>
      <c r="AGV115" s="45"/>
      <c r="AGW115" s="45"/>
      <c r="AGX115" s="45"/>
      <c r="AGY115" s="45"/>
      <c r="AGZ115" s="45"/>
      <c r="AHA115" s="45"/>
      <c r="AHB115" s="45"/>
      <c r="AHC115" s="45"/>
      <c r="AHD115" s="45"/>
      <c r="AHE115" s="45"/>
      <c r="AHF115" s="45"/>
      <c r="AHG115" s="45"/>
      <c r="AHH115" s="45"/>
      <c r="AHI115" s="45"/>
      <c r="AHJ115" s="45"/>
      <c r="AHK115" s="45"/>
      <c r="AHL115" s="45"/>
      <c r="AHM115" s="45"/>
      <c r="AHN115" s="45"/>
      <c r="AHO115" s="45"/>
      <c r="AHP115" s="45"/>
      <c r="AHQ115" s="45"/>
      <c r="AHR115" s="45"/>
      <c r="AHS115" s="45"/>
      <c r="AHT115" s="45"/>
      <c r="AHU115" s="45"/>
      <c r="AHV115" s="45"/>
      <c r="AHW115" s="45"/>
      <c r="AHX115" s="45"/>
      <c r="AHY115" s="45"/>
      <c r="AHZ115" s="45"/>
      <c r="AIA115" s="45"/>
      <c r="AIB115" s="45"/>
      <c r="AIC115" s="45"/>
      <c r="AID115" s="45"/>
      <c r="AIE115" s="45"/>
      <c r="AIF115" s="45"/>
      <c r="AIG115" s="45"/>
      <c r="AIH115" s="45"/>
      <c r="AII115" s="45"/>
      <c r="AIJ115" s="45"/>
      <c r="AIK115" s="45"/>
      <c r="AIL115" s="45"/>
      <c r="AIM115" s="45"/>
      <c r="AIN115" s="45"/>
      <c r="AIO115" s="45"/>
      <c r="AIP115" s="45"/>
      <c r="AIQ115" s="45"/>
      <c r="AIR115" s="45"/>
      <c r="AIS115" s="45"/>
      <c r="AIT115" s="45"/>
      <c r="AIU115" s="45"/>
      <c r="AIV115" s="45"/>
      <c r="AIW115" s="45"/>
      <c r="AIX115" s="45"/>
      <c r="AIY115" s="45"/>
      <c r="AIZ115" s="45"/>
      <c r="AJA115" s="45"/>
      <c r="AJB115" s="45"/>
      <c r="AJC115" s="45"/>
      <c r="AJD115" s="45"/>
      <c r="AJE115" s="45"/>
      <c r="AJF115" s="45"/>
      <c r="AJG115" s="45"/>
      <c r="AJH115" s="45"/>
      <c r="AJI115" s="45"/>
      <c r="AJJ115" s="45"/>
      <c r="AJK115" s="45"/>
      <c r="AJL115" s="45"/>
      <c r="AJM115" s="45"/>
      <c r="AJN115" s="45"/>
      <c r="AJO115" s="45"/>
      <c r="AJP115" s="45"/>
      <c r="AJQ115" s="45"/>
      <c r="AJR115" s="45"/>
      <c r="AJS115" s="45"/>
      <c r="AJT115" s="45"/>
      <c r="AJU115" s="45"/>
      <c r="AJV115" s="45"/>
      <c r="AJW115" s="45"/>
      <c r="AJX115" s="45"/>
      <c r="AJY115" s="45"/>
      <c r="AJZ115" s="45"/>
      <c r="AKA115" s="45"/>
      <c r="AKB115" s="45"/>
      <c r="AKC115" s="45"/>
      <c r="AKD115" s="45"/>
      <c r="AKE115" s="45"/>
      <c r="AKF115" s="45"/>
      <c r="AKG115" s="45"/>
      <c r="AKH115" s="45"/>
      <c r="AKI115" s="45"/>
      <c r="AKJ115" s="45"/>
      <c r="AKK115" s="45"/>
      <c r="AKL115" s="45"/>
      <c r="AKM115" s="45"/>
      <c r="AKN115" s="45"/>
      <c r="AKO115" s="45"/>
      <c r="AKP115" s="45"/>
      <c r="AKQ115" s="45"/>
      <c r="AKR115" s="45"/>
      <c r="AKS115" s="45"/>
      <c r="AKT115" s="45"/>
      <c r="AKU115" s="45"/>
      <c r="AKV115" s="45"/>
      <c r="AKW115" s="45"/>
      <c r="AKX115" s="45"/>
      <c r="AKY115" s="45"/>
      <c r="AKZ115" s="45"/>
      <c r="ALA115" s="45"/>
      <c r="ALB115" s="45"/>
      <c r="ALC115" s="45"/>
      <c r="ALD115" s="45"/>
      <c r="ALE115" s="45"/>
      <c r="ALF115" s="45"/>
      <c r="ALG115" s="45"/>
      <c r="ALH115" s="45"/>
      <c r="ALI115" s="45"/>
      <c r="ALJ115" s="45"/>
      <c r="ALK115" s="45"/>
      <c r="ALL115" s="45"/>
      <c r="ALM115" s="45"/>
      <c r="ALN115" s="45"/>
      <c r="ALO115" s="45"/>
      <c r="ALP115" s="45"/>
      <c r="ALQ115" s="45"/>
      <c r="ALR115" s="45"/>
      <c r="ALS115" s="45"/>
      <c r="ALT115" s="45"/>
      <c r="ALU115" s="45"/>
      <c r="ALV115" s="45"/>
      <c r="ALW115" s="45"/>
      <c r="ALX115" s="45"/>
      <c r="ALY115" s="45"/>
      <c r="ALZ115" s="45"/>
      <c r="AMA115" s="45"/>
      <c r="AMB115" s="45"/>
      <c r="AMC115" s="45"/>
      <c r="AMD115" s="45"/>
      <c r="AME115" s="45"/>
      <c r="AMF115" s="45"/>
      <c r="AMG115" s="45"/>
      <c r="AMH115" s="45"/>
      <c r="AMI115" s="45"/>
      <c r="AMJ115" s="45"/>
      <c r="AMK115" s="45"/>
      <c r="AML115" s="45"/>
      <c r="AMM115" s="45"/>
      <c r="AMN115" s="45"/>
      <c r="AMO115" s="45"/>
      <c r="AMP115" s="45"/>
      <c r="AMQ115" s="45"/>
      <c r="AMR115" s="45"/>
      <c r="AMS115" s="45"/>
      <c r="AMT115" s="45"/>
      <c r="AMU115" s="45"/>
      <c r="AMV115" s="45"/>
      <c r="AMW115" s="45"/>
      <c r="AMX115" s="45"/>
      <c r="AMY115" s="45"/>
      <c r="AMZ115" s="45"/>
      <c r="ANA115" s="45"/>
      <c r="ANB115" s="45"/>
      <c r="ANC115" s="45"/>
      <c r="AND115" s="45"/>
      <c r="ANE115" s="45"/>
      <c r="ANF115" s="45"/>
      <c r="ANG115" s="45"/>
      <c r="ANH115" s="45"/>
      <c r="ANI115" s="45"/>
      <c r="ANJ115" s="45"/>
      <c r="ANK115" s="45"/>
      <c r="ANL115" s="45"/>
      <c r="ANM115" s="45"/>
      <c r="ANN115" s="45"/>
      <c r="ANO115" s="45"/>
      <c r="ANP115" s="45"/>
      <c r="ANQ115" s="45"/>
      <c r="ANR115" s="45"/>
      <c r="ANS115" s="45"/>
      <c r="ANT115" s="45"/>
      <c r="ANU115" s="45"/>
      <c r="ANV115" s="45"/>
      <c r="ANW115" s="45"/>
      <c r="ANX115" s="45"/>
      <c r="ANY115" s="45"/>
      <c r="ANZ115" s="45"/>
      <c r="AOA115" s="45"/>
      <c r="AOB115" s="45"/>
      <c r="AOC115" s="45"/>
      <c r="AOD115" s="45"/>
      <c r="AOE115" s="45"/>
      <c r="AOF115" s="45"/>
      <c r="AOG115" s="45"/>
      <c r="AOH115" s="45"/>
      <c r="AOI115" s="45"/>
      <c r="AOJ115" s="45"/>
      <c r="AOK115" s="45"/>
      <c r="AOL115" s="45"/>
      <c r="AOM115" s="45"/>
      <c r="AON115" s="45"/>
      <c r="AOO115" s="45"/>
      <c r="AOP115" s="45"/>
      <c r="AOQ115" s="45"/>
      <c r="AOR115" s="45"/>
      <c r="AOS115" s="45"/>
      <c r="AOT115" s="45"/>
      <c r="AOU115" s="45"/>
      <c r="AOV115" s="45"/>
      <c r="AOW115" s="45"/>
      <c r="AOX115" s="45"/>
      <c r="AOY115" s="45"/>
      <c r="AOZ115" s="45"/>
      <c r="APA115" s="45"/>
      <c r="APB115" s="45"/>
      <c r="APC115" s="45"/>
      <c r="APD115" s="45"/>
      <c r="APE115" s="45"/>
      <c r="APF115" s="45"/>
      <c r="APG115" s="45"/>
      <c r="APH115" s="45"/>
      <c r="API115" s="45"/>
      <c r="APJ115" s="45"/>
      <c r="APK115" s="45"/>
      <c r="APL115" s="45"/>
      <c r="APM115" s="45"/>
      <c r="APN115" s="45"/>
      <c r="APO115" s="45"/>
      <c r="APP115" s="45"/>
      <c r="APQ115" s="45"/>
      <c r="APR115" s="45"/>
      <c r="APS115" s="45"/>
      <c r="APT115" s="45"/>
      <c r="APU115" s="45"/>
      <c r="APV115" s="45"/>
      <c r="APW115" s="45"/>
      <c r="APX115" s="45"/>
      <c r="APY115" s="45"/>
      <c r="APZ115" s="45"/>
      <c r="AQA115" s="45"/>
      <c r="AQB115" s="45"/>
      <c r="AQC115" s="45"/>
      <c r="AQD115" s="45"/>
      <c r="AQE115" s="45"/>
      <c r="AQF115" s="45"/>
      <c r="AQG115" s="45"/>
      <c r="AQH115" s="45"/>
      <c r="AQI115" s="45"/>
      <c r="AQJ115" s="45"/>
      <c r="AQK115" s="45"/>
      <c r="AQL115" s="45"/>
      <c r="AQM115" s="45"/>
      <c r="AQN115" s="45"/>
      <c r="AQO115" s="45"/>
      <c r="AQP115" s="45"/>
      <c r="AQQ115" s="45"/>
      <c r="AQR115" s="45"/>
      <c r="AQS115" s="45"/>
      <c r="AQT115" s="45"/>
      <c r="AQU115" s="45"/>
      <c r="AQV115" s="45"/>
      <c r="AQW115" s="45"/>
      <c r="AQX115" s="45"/>
      <c r="AQY115" s="45"/>
      <c r="AQZ115" s="45"/>
      <c r="ARA115" s="45"/>
      <c r="ARB115" s="45"/>
      <c r="ARC115" s="45"/>
      <c r="ARD115" s="45"/>
      <c r="ARE115" s="45"/>
      <c r="ARF115" s="45"/>
      <c r="ARG115" s="45"/>
      <c r="ARH115" s="45"/>
      <c r="ARI115" s="45"/>
      <c r="ARJ115" s="45"/>
      <c r="ARK115" s="45"/>
      <c r="ARL115" s="45"/>
      <c r="ARM115" s="45"/>
      <c r="ARN115" s="45"/>
      <c r="ARO115" s="45"/>
      <c r="ARP115" s="45"/>
      <c r="ARQ115" s="45"/>
      <c r="ARR115" s="45"/>
      <c r="ARS115" s="45"/>
      <c r="ART115" s="45"/>
      <c r="ARU115" s="45"/>
      <c r="ARV115" s="45"/>
      <c r="ARW115" s="45"/>
      <c r="ARX115" s="45"/>
      <c r="ARY115" s="45"/>
      <c r="ARZ115" s="45"/>
      <c r="ASA115" s="45"/>
      <c r="ASB115" s="45"/>
      <c r="ASC115" s="45"/>
      <c r="ASD115" s="45"/>
      <c r="ASE115" s="45"/>
      <c r="ASF115" s="45"/>
      <c r="ASG115" s="45"/>
      <c r="ASH115" s="45"/>
      <c r="ASI115" s="45"/>
      <c r="ASJ115" s="45"/>
      <c r="ASK115" s="45"/>
      <c r="ASL115" s="45"/>
      <c r="ASM115" s="45"/>
      <c r="ASN115" s="45"/>
      <c r="ASO115" s="45"/>
      <c r="ASP115" s="45"/>
      <c r="ASQ115" s="45"/>
      <c r="ASR115" s="45"/>
      <c r="ASS115" s="45"/>
      <c r="AST115" s="45"/>
      <c r="ASU115" s="45"/>
      <c r="ASV115" s="45"/>
      <c r="ASW115" s="45"/>
      <c r="ASX115" s="45"/>
      <c r="ASY115" s="45"/>
      <c r="ASZ115" s="45"/>
      <c r="ATA115" s="45"/>
      <c r="ATB115" s="45"/>
      <c r="ATC115" s="45"/>
      <c r="ATD115" s="45"/>
      <c r="ATE115" s="45"/>
      <c r="ATF115" s="45"/>
      <c r="ATG115" s="45"/>
      <c r="ATH115" s="45"/>
      <c r="ATI115" s="45"/>
      <c r="ATJ115" s="45"/>
      <c r="ATK115" s="45"/>
      <c r="ATL115" s="45"/>
      <c r="ATM115" s="45"/>
      <c r="ATN115" s="45"/>
      <c r="ATO115" s="45"/>
      <c r="ATP115" s="45"/>
      <c r="ATQ115" s="45"/>
      <c r="ATR115" s="45"/>
      <c r="ATS115" s="45"/>
      <c r="ATT115" s="45"/>
      <c r="ATU115" s="45"/>
      <c r="ATV115" s="45"/>
      <c r="ATW115" s="45"/>
      <c r="ATX115" s="45"/>
      <c r="ATY115" s="45"/>
      <c r="ATZ115" s="45"/>
      <c r="AUA115" s="45"/>
      <c r="AUB115" s="45"/>
      <c r="AUC115" s="45"/>
      <c r="AUD115" s="45"/>
      <c r="AUE115" s="45"/>
      <c r="AUF115" s="45"/>
      <c r="AUG115" s="45"/>
      <c r="AUH115" s="45"/>
      <c r="AUI115" s="45"/>
      <c r="AUJ115" s="45"/>
      <c r="AUK115" s="45"/>
      <c r="AUL115" s="45"/>
      <c r="AUM115" s="45"/>
      <c r="AUN115" s="45"/>
      <c r="AUO115" s="45"/>
      <c r="AUP115" s="45"/>
      <c r="AUQ115" s="45"/>
      <c r="AUR115" s="45"/>
      <c r="AUS115" s="45"/>
      <c r="AUT115" s="45"/>
      <c r="AUU115" s="45"/>
      <c r="AUV115" s="45"/>
      <c r="AUW115" s="45"/>
      <c r="AUX115" s="45"/>
      <c r="AUY115" s="45"/>
      <c r="AUZ115" s="45"/>
      <c r="AVA115" s="45"/>
      <c r="AVB115" s="45"/>
      <c r="AVC115" s="45"/>
      <c r="AVD115" s="45"/>
      <c r="AVE115" s="45"/>
      <c r="AVF115" s="45"/>
      <c r="AVG115" s="45"/>
      <c r="AVH115" s="45"/>
      <c r="AVI115" s="45"/>
      <c r="AVJ115" s="45"/>
      <c r="AVK115" s="45"/>
      <c r="AVL115" s="45"/>
      <c r="AVM115" s="45"/>
      <c r="AVN115" s="45"/>
      <c r="AVO115" s="45"/>
      <c r="AVP115" s="45"/>
      <c r="AVQ115" s="45"/>
      <c r="AVR115" s="45"/>
      <c r="AVS115" s="45"/>
      <c r="AVT115" s="45"/>
      <c r="AVU115" s="45"/>
      <c r="AVV115" s="45"/>
      <c r="AVW115" s="45"/>
      <c r="AVX115" s="45"/>
      <c r="AVY115" s="45"/>
      <c r="AVZ115" s="45"/>
      <c r="AWA115" s="45"/>
      <c r="AWB115" s="45"/>
      <c r="AWC115" s="45"/>
      <c r="AWD115" s="45"/>
      <c r="AWE115" s="45"/>
      <c r="AWF115" s="45"/>
      <c r="AWG115" s="45"/>
      <c r="AWH115" s="45"/>
      <c r="AWI115" s="45"/>
      <c r="AWJ115" s="45"/>
      <c r="AWK115" s="45"/>
      <c r="AWL115" s="45"/>
      <c r="AWM115" s="45"/>
      <c r="AWN115" s="45"/>
      <c r="AWO115" s="45"/>
      <c r="AWP115" s="45"/>
      <c r="AWQ115" s="45"/>
      <c r="AWR115" s="45"/>
      <c r="AWS115" s="45"/>
      <c r="AWT115" s="45"/>
      <c r="AWU115" s="45"/>
      <c r="AWV115" s="45"/>
      <c r="AWW115" s="45"/>
      <c r="AWX115" s="45"/>
      <c r="AWY115" s="45"/>
      <c r="AWZ115" s="45"/>
      <c r="AXA115" s="45"/>
      <c r="AXB115" s="45"/>
      <c r="AXC115" s="45"/>
      <c r="AXD115" s="45"/>
      <c r="AXE115" s="45"/>
      <c r="AXF115" s="45"/>
      <c r="AXG115" s="45"/>
      <c r="AXH115" s="45"/>
      <c r="AXI115" s="45"/>
      <c r="AXJ115" s="45"/>
      <c r="AXK115" s="45"/>
      <c r="AXL115" s="45"/>
      <c r="AXM115" s="45"/>
      <c r="AXN115" s="45"/>
      <c r="AXO115" s="45"/>
      <c r="AXP115" s="45"/>
      <c r="AXQ115" s="45"/>
      <c r="AXR115" s="45"/>
      <c r="AXS115" s="45"/>
      <c r="AXT115" s="45"/>
      <c r="AXU115" s="45"/>
      <c r="AXV115" s="45"/>
      <c r="AXW115" s="45"/>
      <c r="AXX115" s="45"/>
      <c r="AXY115" s="45"/>
      <c r="AXZ115" s="45"/>
      <c r="AYA115" s="45"/>
      <c r="AYB115" s="45"/>
      <c r="AYC115" s="45"/>
      <c r="AYD115" s="45"/>
      <c r="AYE115" s="45"/>
      <c r="AYF115" s="45"/>
      <c r="AYG115" s="45"/>
      <c r="AYH115" s="45"/>
      <c r="AYI115" s="45"/>
      <c r="AYJ115" s="45"/>
      <c r="AYK115" s="45"/>
      <c r="AYL115" s="45"/>
      <c r="AYM115" s="45"/>
      <c r="AYN115" s="45"/>
      <c r="AYO115" s="45"/>
      <c r="AYP115" s="45"/>
      <c r="AYQ115" s="45"/>
      <c r="AYR115" s="45"/>
      <c r="AYS115" s="45"/>
      <c r="AYT115" s="45"/>
      <c r="AYU115" s="45"/>
      <c r="AYV115" s="45"/>
      <c r="AYW115" s="45"/>
      <c r="AYX115" s="45"/>
      <c r="AYY115" s="45"/>
      <c r="AYZ115" s="45"/>
      <c r="AZA115" s="45"/>
      <c r="AZB115" s="45"/>
      <c r="AZC115" s="45"/>
      <c r="AZD115" s="45"/>
      <c r="AZE115" s="45"/>
      <c r="AZF115" s="45"/>
      <c r="AZG115" s="45"/>
      <c r="AZH115" s="45"/>
      <c r="AZI115" s="45"/>
      <c r="AZJ115" s="45"/>
      <c r="AZK115" s="45"/>
      <c r="AZL115" s="45"/>
      <c r="AZM115" s="45"/>
      <c r="AZN115" s="45"/>
      <c r="AZO115" s="45"/>
      <c r="AZP115" s="45"/>
      <c r="AZQ115" s="45"/>
      <c r="AZR115" s="45"/>
      <c r="AZS115" s="45"/>
      <c r="AZT115" s="45"/>
      <c r="AZU115" s="45"/>
      <c r="AZV115" s="45"/>
      <c r="AZW115" s="45"/>
      <c r="AZX115" s="45"/>
      <c r="AZY115" s="45"/>
      <c r="AZZ115" s="45"/>
      <c r="BAA115" s="45"/>
      <c r="BAB115" s="45"/>
      <c r="BAC115" s="45"/>
      <c r="BAD115" s="45"/>
      <c r="BAE115" s="45"/>
      <c r="BAF115" s="45"/>
      <c r="BAG115" s="45"/>
      <c r="BAH115" s="45"/>
      <c r="BAI115" s="45"/>
      <c r="BAJ115" s="45"/>
      <c r="BAK115" s="45"/>
      <c r="BAL115" s="45"/>
      <c r="BAM115" s="45"/>
      <c r="BAN115" s="45"/>
      <c r="BAO115" s="45"/>
      <c r="BAP115" s="45"/>
      <c r="BAQ115" s="45"/>
      <c r="BAR115" s="45"/>
      <c r="BAS115" s="45"/>
      <c r="BAT115" s="45"/>
      <c r="BAU115" s="45"/>
      <c r="BAV115" s="45"/>
      <c r="BAW115" s="45"/>
      <c r="BAX115" s="45"/>
      <c r="BAY115" s="45"/>
      <c r="BAZ115" s="45"/>
      <c r="BBA115" s="45"/>
      <c r="BBB115" s="45"/>
      <c r="BBC115" s="45"/>
      <c r="BBD115" s="45"/>
      <c r="BBE115" s="45"/>
      <c r="BBF115" s="45"/>
      <c r="BBG115" s="45"/>
      <c r="BBH115" s="45"/>
      <c r="BBI115" s="45"/>
      <c r="BBJ115" s="45"/>
      <c r="BBK115" s="45"/>
      <c r="BBL115" s="45"/>
      <c r="BBM115" s="45"/>
      <c r="BBN115" s="45"/>
      <c r="BBO115" s="45"/>
      <c r="BBP115" s="45"/>
      <c r="BBQ115" s="45"/>
      <c r="BBR115" s="45"/>
      <c r="BBS115" s="45"/>
      <c r="BBT115" s="45"/>
      <c r="BBU115" s="45"/>
      <c r="BBV115" s="45"/>
      <c r="BBW115" s="45"/>
      <c r="BBX115" s="45"/>
      <c r="BBY115" s="45"/>
      <c r="BBZ115" s="45"/>
      <c r="BCA115" s="45"/>
      <c r="BCB115" s="45"/>
      <c r="BCC115" s="45"/>
      <c r="BCD115" s="45"/>
      <c r="BCE115" s="45"/>
      <c r="BCF115" s="45"/>
      <c r="BCG115" s="45"/>
      <c r="BCH115" s="45"/>
      <c r="BCI115" s="45"/>
      <c r="BCJ115" s="45"/>
      <c r="BCK115" s="45"/>
      <c r="BCL115" s="45"/>
      <c r="BCM115" s="45"/>
      <c r="BCN115" s="45"/>
      <c r="BCO115" s="45"/>
      <c r="BCP115" s="45"/>
      <c r="BCQ115" s="45"/>
      <c r="BCR115" s="45"/>
      <c r="BCS115" s="45"/>
      <c r="BCT115" s="45"/>
      <c r="BCU115" s="45"/>
      <c r="BCV115" s="45"/>
      <c r="BCW115" s="45"/>
      <c r="BCX115" s="45"/>
      <c r="BCY115" s="45"/>
      <c r="BCZ115" s="45"/>
      <c r="BDA115" s="45"/>
      <c r="BDB115" s="45"/>
      <c r="BDC115" s="45"/>
      <c r="BDD115" s="45"/>
      <c r="BDE115" s="45"/>
      <c r="BDF115" s="45"/>
      <c r="BDG115" s="45"/>
      <c r="BDH115" s="45"/>
      <c r="BDI115" s="45"/>
      <c r="BDJ115" s="45"/>
      <c r="BDK115" s="45"/>
      <c r="BDL115" s="45"/>
      <c r="BDM115" s="45"/>
      <c r="BDN115" s="45"/>
      <c r="BDO115" s="45"/>
      <c r="BDP115" s="45"/>
      <c r="BDQ115" s="45"/>
      <c r="BDR115" s="45"/>
      <c r="BDS115" s="45"/>
      <c r="BDT115" s="45"/>
      <c r="BDU115" s="45"/>
      <c r="BDV115" s="45"/>
      <c r="BDW115" s="45"/>
      <c r="BDX115" s="45"/>
      <c r="BDY115" s="45"/>
      <c r="BDZ115" s="45"/>
      <c r="BEA115" s="45"/>
      <c r="BEB115" s="45"/>
      <c r="BEC115" s="45"/>
      <c r="BED115" s="45"/>
      <c r="BEE115" s="45"/>
      <c r="BEF115" s="45"/>
      <c r="BEG115" s="45"/>
      <c r="BEH115" s="45"/>
      <c r="BEI115" s="45"/>
      <c r="BEJ115" s="45"/>
      <c r="BEK115" s="45"/>
      <c r="BEL115" s="45"/>
      <c r="BEM115" s="45"/>
      <c r="BEN115" s="45"/>
      <c r="BEO115" s="45"/>
      <c r="BEP115" s="45"/>
      <c r="BEQ115" s="45"/>
      <c r="BER115" s="45"/>
      <c r="BES115" s="45"/>
      <c r="BET115" s="45"/>
      <c r="BEU115" s="45"/>
      <c r="BEV115" s="45"/>
      <c r="BEW115" s="45"/>
      <c r="BEX115" s="45"/>
      <c r="BEY115" s="45"/>
      <c r="BEZ115" s="45"/>
      <c r="BFA115" s="45"/>
      <c r="BFB115" s="45"/>
      <c r="BFC115" s="45"/>
      <c r="BFD115" s="45"/>
      <c r="BFE115" s="45"/>
      <c r="BFF115" s="45"/>
      <c r="BFG115" s="45"/>
      <c r="BFH115" s="45"/>
      <c r="BFI115" s="45"/>
      <c r="BFJ115" s="45"/>
      <c r="BFK115" s="45"/>
      <c r="BFL115" s="45"/>
      <c r="BFM115" s="45"/>
      <c r="BFN115" s="45"/>
      <c r="BFO115" s="45"/>
      <c r="BFP115" s="45"/>
      <c r="BFQ115" s="45"/>
      <c r="BFR115" s="45"/>
      <c r="BFS115" s="45"/>
      <c r="BFT115" s="45"/>
      <c r="BFU115" s="45"/>
      <c r="BFV115" s="45"/>
      <c r="BFW115" s="45"/>
      <c r="BFX115" s="45"/>
      <c r="BFY115" s="45"/>
      <c r="BFZ115" s="45"/>
      <c r="BGA115" s="45"/>
      <c r="BGB115" s="45"/>
      <c r="BGC115" s="45"/>
      <c r="BGD115" s="45"/>
      <c r="BGE115" s="45"/>
      <c r="BGF115" s="45"/>
      <c r="BGG115" s="45"/>
      <c r="BGH115" s="45"/>
      <c r="BGI115" s="45"/>
      <c r="BGJ115" s="45"/>
      <c r="BGK115" s="45"/>
      <c r="BGL115" s="45"/>
      <c r="BGM115" s="45"/>
      <c r="BGN115" s="45"/>
      <c r="BGO115" s="45"/>
      <c r="BGP115" s="45"/>
      <c r="BGQ115" s="45"/>
      <c r="BGR115" s="45"/>
      <c r="BGS115" s="45"/>
      <c r="BGT115" s="45"/>
      <c r="BGU115" s="45"/>
      <c r="BGV115" s="45"/>
      <c r="BGW115" s="45"/>
      <c r="BGX115" s="45"/>
      <c r="BGY115" s="45"/>
      <c r="BGZ115" s="45"/>
      <c r="BHA115" s="45"/>
      <c r="BHB115" s="45"/>
      <c r="BHC115" s="45"/>
      <c r="BHD115" s="45"/>
      <c r="BHE115" s="45"/>
      <c r="BHF115" s="45"/>
      <c r="BHG115" s="45"/>
      <c r="BHH115" s="45"/>
      <c r="BHI115" s="45"/>
      <c r="BHJ115" s="45"/>
      <c r="BHK115" s="45"/>
      <c r="BHL115" s="45"/>
      <c r="BHM115" s="45"/>
      <c r="BHN115" s="45"/>
      <c r="BHO115" s="45"/>
      <c r="BHP115" s="45"/>
      <c r="BHQ115" s="45"/>
      <c r="BHR115" s="45"/>
      <c r="BHS115" s="45"/>
      <c r="BHT115" s="45"/>
      <c r="BHU115" s="45"/>
      <c r="BHV115" s="45"/>
      <c r="BHW115" s="45"/>
      <c r="BHX115" s="45"/>
      <c r="BHY115" s="45"/>
      <c r="BHZ115" s="45"/>
      <c r="BIA115" s="45"/>
      <c r="BIB115" s="45"/>
      <c r="BIC115" s="45"/>
      <c r="BID115" s="45"/>
      <c r="BIE115" s="45"/>
      <c r="BIF115" s="45"/>
      <c r="BIG115" s="45"/>
      <c r="BIH115" s="45"/>
      <c r="BII115" s="45"/>
      <c r="BIJ115" s="45"/>
      <c r="BIK115" s="45"/>
      <c r="BIL115" s="45"/>
      <c r="BIM115" s="45"/>
      <c r="BIN115" s="45"/>
      <c r="BIO115" s="45"/>
      <c r="BIP115" s="45"/>
      <c r="BIQ115" s="45"/>
      <c r="BIR115" s="45"/>
      <c r="BIS115" s="45"/>
      <c r="BIT115" s="45"/>
      <c r="BIU115" s="45"/>
      <c r="BIV115" s="45"/>
      <c r="BIW115" s="45"/>
      <c r="BIX115" s="45"/>
      <c r="BIY115" s="45"/>
      <c r="BIZ115" s="45"/>
      <c r="BJA115" s="45"/>
      <c r="BJB115" s="45"/>
      <c r="BJC115" s="45"/>
      <c r="BJD115" s="45"/>
      <c r="BJE115" s="45"/>
      <c r="BJF115" s="45"/>
      <c r="BJG115" s="45"/>
      <c r="BJH115" s="45"/>
      <c r="BJI115" s="45"/>
      <c r="BJJ115" s="45"/>
      <c r="BJK115" s="45"/>
      <c r="BJL115" s="45"/>
      <c r="BJM115" s="45"/>
      <c r="BJN115" s="45"/>
      <c r="BJO115" s="45"/>
      <c r="BJP115" s="45"/>
      <c r="BJQ115" s="45"/>
      <c r="BJR115" s="45"/>
      <c r="BJS115" s="45"/>
      <c r="BJT115" s="45"/>
      <c r="BJU115" s="45"/>
      <c r="BJV115" s="45"/>
      <c r="BJW115" s="45"/>
      <c r="BJX115" s="45"/>
      <c r="BJY115" s="45"/>
      <c r="BJZ115" s="45"/>
      <c r="BKA115" s="45"/>
      <c r="BKB115" s="45"/>
      <c r="BKC115" s="45"/>
      <c r="BKD115" s="45"/>
      <c r="BKE115" s="45"/>
      <c r="BKF115" s="45"/>
      <c r="BKG115" s="45"/>
      <c r="BKH115" s="45"/>
      <c r="BKI115" s="45"/>
      <c r="BKJ115" s="45"/>
      <c r="BKK115" s="45"/>
      <c r="BKL115" s="45"/>
      <c r="BKM115" s="45"/>
      <c r="BKN115" s="45"/>
      <c r="BKO115" s="45"/>
      <c r="BKP115" s="45"/>
      <c r="BKQ115" s="45"/>
      <c r="BKR115" s="45"/>
      <c r="BKS115" s="45"/>
      <c r="BKT115" s="45"/>
      <c r="BKU115" s="45"/>
      <c r="BKV115" s="45"/>
      <c r="BKW115" s="45"/>
      <c r="BKX115" s="45"/>
      <c r="BKY115" s="45"/>
      <c r="BKZ115" s="45"/>
      <c r="BLA115" s="45"/>
      <c r="BLB115" s="45"/>
      <c r="BLC115" s="45"/>
      <c r="BLD115" s="45"/>
      <c r="BLE115" s="45"/>
      <c r="BLF115" s="45"/>
      <c r="BLG115" s="45"/>
      <c r="BLH115" s="45"/>
      <c r="BLI115" s="45"/>
      <c r="BLJ115" s="45"/>
      <c r="BLK115" s="45"/>
      <c r="BLL115" s="45"/>
      <c r="BLM115" s="45"/>
      <c r="BLN115" s="45"/>
      <c r="BLO115" s="45"/>
      <c r="BLP115" s="45"/>
      <c r="BLQ115" s="45"/>
      <c r="BLR115" s="45"/>
      <c r="BLS115" s="45"/>
      <c r="BLT115" s="45"/>
      <c r="BLU115" s="45"/>
      <c r="BLV115" s="45"/>
      <c r="BLW115" s="45"/>
      <c r="BLX115" s="45"/>
      <c r="BLY115" s="45"/>
      <c r="BLZ115" s="45"/>
      <c r="BMA115" s="45"/>
      <c r="BMB115" s="45"/>
      <c r="BMC115" s="45"/>
      <c r="BMD115" s="45"/>
      <c r="BME115" s="45"/>
      <c r="BMF115" s="45"/>
      <c r="BMG115" s="45"/>
      <c r="BMH115" s="45"/>
      <c r="BMI115" s="45"/>
      <c r="BMJ115" s="45"/>
      <c r="BMK115" s="45"/>
      <c r="BML115" s="45"/>
      <c r="BMM115" s="45"/>
      <c r="BMN115" s="45"/>
      <c r="BMO115" s="45"/>
      <c r="BMP115" s="45"/>
      <c r="BMQ115" s="45"/>
      <c r="BMR115" s="45"/>
      <c r="BMS115" s="45"/>
      <c r="BMT115" s="45"/>
      <c r="BMU115" s="45"/>
      <c r="BMV115" s="45"/>
      <c r="BMW115" s="45"/>
      <c r="BMX115" s="45"/>
      <c r="BMY115" s="45"/>
      <c r="BMZ115" s="45"/>
      <c r="BNA115" s="45"/>
      <c r="BNB115" s="45"/>
      <c r="BNC115" s="45"/>
      <c r="BND115" s="45"/>
      <c r="BNE115" s="45"/>
      <c r="BNF115" s="45"/>
      <c r="BNG115" s="45"/>
      <c r="BNH115" s="45"/>
      <c r="BNI115" s="45"/>
      <c r="BNJ115" s="45"/>
      <c r="BNK115" s="45"/>
      <c r="BNL115" s="45"/>
      <c r="BNM115" s="45"/>
      <c r="BNN115" s="45"/>
      <c r="BNO115" s="45"/>
      <c r="BNP115" s="45"/>
      <c r="BNQ115" s="45"/>
      <c r="BNR115" s="45"/>
      <c r="BNS115" s="45"/>
      <c r="BNT115" s="45"/>
      <c r="BNU115" s="45"/>
      <c r="BNV115" s="45"/>
      <c r="BNW115" s="45"/>
      <c r="BNX115" s="45"/>
      <c r="BNY115" s="45"/>
      <c r="BNZ115" s="45"/>
      <c r="BOA115" s="45"/>
      <c r="BOB115" s="45"/>
      <c r="BOC115" s="45"/>
      <c r="BOD115" s="45"/>
      <c r="BOE115" s="45"/>
      <c r="BOF115" s="45"/>
      <c r="BOG115" s="45"/>
      <c r="BOH115" s="45"/>
      <c r="BOI115" s="45"/>
      <c r="BOJ115" s="45"/>
      <c r="BOK115" s="45"/>
      <c r="BOL115" s="45"/>
      <c r="BOM115" s="45"/>
      <c r="BON115" s="45"/>
      <c r="BOO115" s="45"/>
      <c r="BOP115" s="45"/>
      <c r="BOQ115" s="45"/>
      <c r="BOR115" s="45"/>
      <c r="BOS115" s="45"/>
      <c r="BOT115" s="45"/>
      <c r="BOU115" s="45"/>
      <c r="BOV115" s="45"/>
      <c r="BOW115" s="45"/>
      <c r="BOX115" s="45"/>
      <c r="BOY115" s="45"/>
      <c r="BOZ115" s="45"/>
      <c r="BPA115" s="45"/>
      <c r="BPB115" s="45"/>
      <c r="BPC115" s="45"/>
      <c r="BPD115" s="45"/>
      <c r="BPE115" s="45"/>
      <c r="BPF115" s="45"/>
      <c r="BPG115" s="45"/>
      <c r="BPH115" s="45"/>
      <c r="BPI115" s="45"/>
      <c r="BPJ115" s="45"/>
      <c r="BPK115" s="45"/>
      <c r="BPL115" s="45"/>
      <c r="BPM115" s="45"/>
      <c r="BPN115" s="45"/>
      <c r="BPO115" s="45"/>
      <c r="BPP115" s="45"/>
      <c r="BPQ115" s="45"/>
      <c r="BPR115" s="45"/>
      <c r="BPS115" s="45"/>
      <c r="BPT115" s="45"/>
      <c r="BPU115" s="45"/>
      <c r="BPV115" s="45"/>
      <c r="BPW115" s="45"/>
      <c r="BPX115" s="45"/>
      <c r="BPY115" s="45"/>
      <c r="BPZ115" s="45"/>
      <c r="BQA115" s="45"/>
      <c r="BQB115" s="45"/>
      <c r="BQC115" s="45"/>
      <c r="BQD115" s="45"/>
      <c r="BQE115" s="45"/>
      <c r="BQF115" s="45"/>
      <c r="BQG115" s="45"/>
      <c r="BQH115" s="45"/>
      <c r="BQI115" s="45"/>
      <c r="BQJ115" s="45"/>
      <c r="BQK115" s="45"/>
      <c r="BQL115" s="45"/>
      <c r="BQM115" s="45"/>
      <c r="BQN115" s="45"/>
      <c r="BQO115" s="45"/>
      <c r="BQP115" s="45"/>
      <c r="BQQ115" s="45"/>
      <c r="BQR115" s="45"/>
      <c r="BQS115" s="45"/>
      <c r="BQT115" s="45"/>
      <c r="BQU115" s="45"/>
      <c r="BQV115" s="45"/>
      <c r="BQW115" s="45"/>
      <c r="BQX115" s="45"/>
      <c r="BQY115" s="45"/>
      <c r="BQZ115" s="45"/>
      <c r="BRA115" s="45"/>
      <c r="BRB115" s="45"/>
      <c r="BRC115" s="45"/>
      <c r="BRD115" s="45"/>
      <c r="BRE115" s="45"/>
      <c r="BRF115" s="45"/>
      <c r="BRG115" s="45"/>
      <c r="BRH115" s="45"/>
      <c r="BRI115" s="45"/>
      <c r="BRJ115" s="45"/>
      <c r="BRK115" s="45"/>
      <c r="BRL115" s="45"/>
      <c r="BRM115" s="45"/>
      <c r="BRN115" s="45"/>
      <c r="BRO115" s="45"/>
      <c r="BRP115" s="45"/>
      <c r="BRQ115" s="45"/>
      <c r="BRR115" s="45"/>
      <c r="BRS115" s="45"/>
      <c r="BRT115" s="45"/>
      <c r="BRU115" s="45"/>
      <c r="BRV115" s="45"/>
      <c r="BRW115" s="45"/>
      <c r="BRX115" s="45"/>
      <c r="BRY115" s="45"/>
      <c r="BRZ115" s="45"/>
      <c r="BSA115" s="45"/>
      <c r="BSB115" s="45"/>
      <c r="BSC115" s="45"/>
      <c r="BSD115" s="45"/>
      <c r="BSE115" s="45"/>
      <c r="BSF115" s="45"/>
      <c r="BSG115" s="45"/>
      <c r="BSH115" s="45"/>
      <c r="BSI115" s="45"/>
      <c r="BSJ115" s="45"/>
      <c r="BSK115" s="45"/>
      <c r="BSL115" s="45"/>
      <c r="BSM115" s="45"/>
      <c r="BSN115" s="45"/>
      <c r="BSO115" s="45"/>
      <c r="BSP115" s="45"/>
      <c r="BSQ115" s="45"/>
      <c r="BSR115" s="45"/>
      <c r="BSS115" s="45"/>
      <c r="BST115" s="45"/>
      <c r="BSU115" s="45"/>
      <c r="BSV115" s="45"/>
      <c r="BSW115" s="45"/>
      <c r="BSX115" s="45"/>
      <c r="BSY115" s="45"/>
      <c r="BSZ115" s="45"/>
      <c r="BTA115" s="45"/>
      <c r="BTB115" s="45"/>
      <c r="BTC115" s="45"/>
      <c r="BTD115" s="45"/>
      <c r="BTE115" s="45"/>
      <c r="BTF115" s="45"/>
      <c r="BTG115" s="45"/>
      <c r="BTH115" s="45"/>
      <c r="BTI115" s="45"/>
      <c r="BTJ115" s="45"/>
      <c r="BTK115" s="45"/>
      <c r="BTL115" s="45"/>
      <c r="BTM115" s="45"/>
      <c r="BTN115" s="45"/>
      <c r="BTO115" s="45"/>
      <c r="BTP115" s="45"/>
      <c r="BTQ115" s="45"/>
      <c r="BTR115" s="45"/>
      <c r="BTS115" s="45"/>
      <c r="BTT115" s="45"/>
      <c r="BTU115" s="45"/>
      <c r="BTV115" s="45"/>
      <c r="BTW115" s="45"/>
      <c r="BTX115" s="45"/>
      <c r="BTY115" s="45"/>
      <c r="BTZ115" s="45"/>
      <c r="BUA115" s="45"/>
      <c r="BUB115" s="45"/>
      <c r="BUC115" s="45"/>
      <c r="BUD115" s="45"/>
      <c r="BUE115" s="45"/>
      <c r="BUF115" s="45"/>
      <c r="BUG115" s="45"/>
      <c r="BUH115" s="45"/>
      <c r="BUI115" s="45"/>
      <c r="BUJ115" s="45"/>
      <c r="BUK115" s="45"/>
      <c r="BUL115" s="45"/>
      <c r="BUM115" s="45"/>
      <c r="BUN115" s="45"/>
      <c r="BUO115" s="45"/>
      <c r="BUP115" s="45"/>
      <c r="BUQ115" s="45"/>
      <c r="BUR115" s="45"/>
      <c r="BUS115" s="45"/>
      <c r="BUT115" s="45"/>
      <c r="BUU115" s="45"/>
      <c r="BUV115" s="45"/>
      <c r="BUW115" s="45"/>
      <c r="BUX115" s="45"/>
      <c r="BUY115" s="45"/>
      <c r="BUZ115" s="45"/>
      <c r="BVA115" s="45"/>
      <c r="BVB115" s="45"/>
      <c r="BVC115" s="45"/>
      <c r="BVD115" s="45"/>
      <c r="BVE115" s="45"/>
      <c r="BVF115" s="45"/>
      <c r="BVG115" s="45"/>
      <c r="BVH115" s="45"/>
      <c r="BVI115" s="45"/>
      <c r="BVJ115" s="45"/>
      <c r="BVK115" s="45"/>
      <c r="BVL115" s="45"/>
      <c r="BVM115" s="45"/>
      <c r="BVN115" s="45"/>
      <c r="BVO115" s="45"/>
      <c r="BVP115" s="45"/>
      <c r="BVQ115" s="45"/>
      <c r="BVR115" s="45"/>
      <c r="BVS115" s="45"/>
      <c r="BVT115" s="45"/>
      <c r="BVU115" s="45"/>
      <c r="BVV115" s="45"/>
      <c r="BVW115" s="45"/>
      <c r="BVX115" s="45"/>
      <c r="BVY115" s="45"/>
      <c r="BVZ115" s="45"/>
      <c r="BWA115" s="45"/>
      <c r="BWB115" s="45"/>
      <c r="BWC115" s="45"/>
      <c r="BWD115" s="45"/>
      <c r="BWE115" s="45"/>
      <c r="BWF115" s="45"/>
      <c r="BWG115" s="45"/>
      <c r="BWH115" s="45"/>
      <c r="BWI115" s="45"/>
      <c r="BWJ115" s="45"/>
      <c r="BWK115" s="45"/>
      <c r="BWL115" s="45"/>
      <c r="BWM115" s="45"/>
      <c r="BWN115" s="45"/>
      <c r="BWO115" s="45"/>
      <c r="BWP115" s="45"/>
      <c r="BWQ115" s="45"/>
      <c r="BWR115" s="45"/>
      <c r="BWS115" s="45"/>
      <c r="BWT115" s="45"/>
      <c r="BWU115" s="45"/>
      <c r="BWV115" s="45"/>
      <c r="BWW115" s="45"/>
      <c r="BWX115" s="45"/>
      <c r="BWY115" s="45"/>
      <c r="BWZ115" s="45"/>
      <c r="BXA115" s="45"/>
      <c r="BXB115" s="45"/>
      <c r="BXC115" s="45"/>
      <c r="BXD115" s="45"/>
      <c r="BXE115" s="45"/>
      <c r="BXF115" s="45"/>
      <c r="BXG115" s="45"/>
      <c r="BXH115" s="45"/>
      <c r="BXI115" s="45"/>
      <c r="BXJ115" s="45"/>
      <c r="BXK115" s="45"/>
      <c r="BXL115" s="45"/>
      <c r="BXM115" s="45"/>
      <c r="BXN115" s="45"/>
      <c r="BXO115" s="45"/>
      <c r="BXP115" s="45"/>
      <c r="BXQ115" s="45"/>
      <c r="BXR115" s="45"/>
      <c r="BXS115" s="45"/>
      <c r="BXT115" s="45"/>
      <c r="BXU115" s="45"/>
      <c r="BXV115" s="45"/>
      <c r="BXW115" s="45"/>
      <c r="BXX115" s="45"/>
      <c r="BXY115" s="45"/>
      <c r="BXZ115" s="45"/>
      <c r="BYA115" s="45"/>
      <c r="BYB115" s="45"/>
      <c r="BYC115" s="45"/>
      <c r="BYD115" s="45"/>
      <c r="BYE115" s="45"/>
      <c r="BYF115" s="45"/>
      <c r="BYG115" s="45"/>
      <c r="BYH115" s="45"/>
      <c r="BYI115" s="45"/>
      <c r="BYJ115" s="45"/>
      <c r="BYK115" s="45"/>
      <c r="BYL115" s="45"/>
      <c r="BYM115" s="45"/>
      <c r="BYN115" s="45"/>
      <c r="BYO115" s="45"/>
      <c r="BYP115" s="45"/>
      <c r="BYQ115" s="45"/>
      <c r="BYR115" s="45"/>
      <c r="BYS115" s="45"/>
      <c r="BYT115" s="45"/>
      <c r="BYU115" s="45"/>
      <c r="BYV115" s="45"/>
      <c r="BYW115" s="45"/>
      <c r="BYX115" s="45"/>
      <c r="BYY115" s="45"/>
      <c r="BYZ115" s="45"/>
      <c r="BZA115" s="45"/>
      <c r="BZB115" s="45"/>
      <c r="BZC115" s="45"/>
      <c r="BZD115" s="45"/>
      <c r="BZE115" s="45"/>
      <c r="BZF115" s="45"/>
      <c r="BZG115" s="45"/>
      <c r="BZH115" s="45"/>
      <c r="BZI115" s="45"/>
      <c r="BZJ115" s="45"/>
      <c r="BZK115" s="45"/>
      <c r="BZL115" s="45"/>
      <c r="BZM115" s="45"/>
      <c r="BZN115" s="45"/>
      <c r="BZO115" s="45"/>
      <c r="BZP115" s="45"/>
      <c r="BZQ115" s="45"/>
      <c r="BZR115" s="45"/>
      <c r="BZS115" s="45"/>
      <c r="BZT115" s="45"/>
      <c r="BZU115" s="45"/>
      <c r="BZV115" s="45"/>
      <c r="BZW115" s="45"/>
      <c r="BZX115" s="45"/>
      <c r="BZY115" s="45"/>
      <c r="BZZ115" s="45"/>
      <c r="CAA115" s="45"/>
      <c r="CAB115" s="45"/>
      <c r="CAC115" s="45"/>
      <c r="CAD115" s="45"/>
      <c r="CAE115" s="45"/>
      <c r="CAF115" s="45"/>
      <c r="CAG115" s="45"/>
      <c r="CAH115" s="45"/>
      <c r="CAI115" s="45"/>
      <c r="CAJ115" s="45"/>
      <c r="CAK115" s="45"/>
      <c r="CAL115" s="45"/>
      <c r="CAM115" s="45"/>
      <c r="CAN115" s="45"/>
      <c r="CAO115" s="45"/>
      <c r="CAP115" s="45"/>
      <c r="CAQ115" s="45"/>
      <c r="CAR115" s="45"/>
      <c r="CAS115" s="45"/>
      <c r="CAT115" s="45"/>
      <c r="CAU115" s="45"/>
      <c r="CAV115" s="45"/>
      <c r="CAW115" s="45"/>
      <c r="CAX115" s="45"/>
      <c r="CAY115" s="45"/>
      <c r="CAZ115" s="45"/>
      <c r="CBA115" s="45"/>
      <c r="CBB115" s="45"/>
      <c r="CBC115" s="45"/>
      <c r="CBD115" s="45"/>
      <c r="CBE115" s="45"/>
      <c r="CBF115" s="45"/>
      <c r="CBG115" s="45"/>
      <c r="CBH115" s="45"/>
      <c r="CBI115" s="45"/>
      <c r="CBJ115" s="45"/>
      <c r="CBK115" s="45"/>
      <c r="CBL115" s="45"/>
      <c r="CBM115" s="45"/>
      <c r="CBN115" s="45"/>
      <c r="CBO115" s="45"/>
      <c r="CBP115" s="45"/>
      <c r="CBQ115" s="45"/>
      <c r="CBR115" s="45"/>
      <c r="CBS115" s="45"/>
      <c r="CBT115" s="45"/>
      <c r="CBU115" s="45"/>
      <c r="CBV115" s="45"/>
      <c r="CBW115" s="45"/>
      <c r="CBX115" s="45"/>
      <c r="CBY115" s="45"/>
      <c r="CBZ115" s="45"/>
      <c r="CCA115" s="45"/>
      <c r="CCB115" s="45"/>
      <c r="CCC115" s="45"/>
      <c r="CCD115" s="45"/>
      <c r="CCE115" s="45"/>
      <c r="CCF115" s="45"/>
      <c r="CCG115" s="45"/>
      <c r="CCH115" s="45"/>
      <c r="CCI115" s="45"/>
      <c r="CCJ115" s="45"/>
      <c r="CCK115" s="45"/>
      <c r="CCL115" s="45"/>
      <c r="CCM115" s="45"/>
      <c r="CCN115" s="45"/>
      <c r="CCO115" s="45"/>
      <c r="CCP115" s="45"/>
      <c r="CCQ115" s="45"/>
      <c r="CCR115" s="45"/>
      <c r="CCS115" s="45"/>
      <c r="CCT115" s="45"/>
      <c r="CCU115" s="45"/>
      <c r="CCV115" s="45"/>
      <c r="CCW115" s="45"/>
      <c r="CCX115" s="45"/>
      <c r="CCY115" s="45"/>
      <c r="CCZ115" s="45"/>
      <c r="CDA115" s="45"/>
      <c r="CDB115" s="45"/>
      <c r="CDC115" s="45"/>
      <c r="CDD115" s="45"/>
      <c r="CDE115" s="45"/>
      <c r="CDF115" s="45"/>
      <c r="CDG115" s="45"/>
      <c r="CDH115" s="45"/>
      <c r="CDI115" s="45"/>
      <c r="CDJ115" s="45"/>
      <c r="CDK115" s="45"/>
      <c r="CDL115" s="45"/>
      <c r="CDM115" s="45"/>
      <c r="CDN115" s="45"/>
      <c r="CDO115" s="45"/>
      <c r="CDP115" s="45"/>
      <c r="CDQ115" s="45"/>
      <c r="CDR115" s="45"/>
      <c r="CDS115" s="45"/>
      <c r="CDT115" s="45"/>
      <c r="CDU115" s="45"/>
      <c r="CDV115" s="45"/>
      <c r="CDW115" s="45"/>
      <c r="CDX115" s="45"/>
      <c r="CDY115" s="45"/>
      <c r="CDZ115" s="45"/>
      <c r="CEA115" s="45"/>
      <c r="CEB115" s="45"/>
      <c r="CEC115" s="45"/>
      <c r="CED115" s="45"/>
      <c r="CEE115" s="45"/>
      <c r="CEF115" s="45"/>
      <c r="CEG115" s="45"/>
      <c r="CEH115" s="45"/>
      <c r="CEI115" s="45"/>
      <c r="CEJ115" s="45"/>
      <c r="CEK115" s="45"/>
      <c r="CEL115" s="45"/>
      <c r="CEM115" s="45"/>
      <c r="CEN115" s="45"/>
      <c r="CEO115" s="45"/>
      <c r="CEP115" s="45"/>
      <c r="CEQ115" s="45"/>
      <c r="CER115" s="45"/>
      <c r="CES115" s="45"/>
      <c r="CET115" s="45"/>
      <c r="CEU115" s="45"/>
      <c r="CEV115" s="45"/>
      <c r="CEW115" s="45"/>
      <c r="CEX115" s="45"/>
      <c r="CEY115" s="45"/>
      <c r="CEZ115" s="45"/>
      <c r="CFA115" s="45"/>
      <c r="CFB115" s="45"/>
      <c r="CFC115" s="45"/>
      <c r="CFD115" s="45"/>
      <c r="CFE115" s="45"/>
      <c r="CFF115" s="45"/>
      <c r="CFG115" s="45"/>
      <c r="CFH115" s="45"/>
      <c r="CFI115" s="45"/>
      <c r="CFJ115" s="45"/>
      <c r="CFK115" s="45"/>
      <c r="CFL115" s="45"/>
      <c r="CFM115" s="45"/>
      <c r="CFN115" s="45"/>
      <c r="CFO115" s="45"/>
      <c r="CFP115" s="45"/>
      <c r="CFQ115" s="45"/>
      <c r="CFR115" s="45"/>
      <c r="CFS115" s="45"/>
      <c r="CFT115" s="45"/>
      <c r="CFU115" s="45"/>
      <c r="CFV115" s="45"/>
      <c r="CFW115" s="45"/>
      <c r="CFX115" s="45"/>
      <c r="CFY115" s="45"/>
      <c r="CFZ115" s="45"/>
      <c r="CGA115" s="45"/>
      <c r="CGB115" s="45"/>
      <c r="CGC115" s="45"/>
      <c r="CGD115" s="45"/>
      <c r="CGE115" s="45"/>
      <c r="CGF115" s="45"/>
      <c r="CGG115" s="45"/>
      <c r="CGH115" s="45"/>
      <c r="CGI115" s="45"/>
      <c r="CGJ115" s="45"/>
      <c r="CGK115" s="45"/>
      <c r="CGL115" s="45"/>
      <c r="CGM115" s="45"/>
      <c r="CGN115" s="45"/>
      <c r="CGO115" s="45"/>
      <c r="CGP115" s="45"/>
      <c r="CGQ115" s="45"/>
      <c r="CGR115" s="45"/>
      <c r="CGS115" s="45"/>
      <c r="CGT115" s="45"/>
      <c r="CGU115" s="45"/>
      <c r="CGV115" s="45"/>
      <c r="CGW115" s="45"/>
      <c r="CGX115" s="45"/>
      <c r="CGY115" s="45"/>
      <c r="CGZ115" s="45"/>
      <c r="CHA115" s="45"/>
      <c r="CHB115" s="45"/>
      <c r="CHC115" s="45"/>
      <c r="CHD115" s="45"/>
      <c r="CHE115" s="45"/>
      <c r="CHF115" s="45"/>
      <c r="CHG115" s="45"/>
      <c r="CHH115" s="45"/>
      <c r="CHI115" s="45"/>
      <c r="CHJ115" s="45"/>
      <c r="CHK115" s="45"/>
      <c r="CHL115" s="45"/>
      <c r="CHM115" s="45"/>
      <c r="CHN115" s="45"/>
      <c r="CHO115" s="45"/>
      <c r="CHP115" s="45"/>
      <c r="CHQ115" s="45"/>
      <c r="CHR115" s="45"/>
      <c r="CHS115" s="45"/>
      <c r="CHT115" s="45"/>
      <c r="CHU115" s="45"/>
      <c r="CHV115" s="45"/>
      <c r="CHW115" s="45"/>
      <c r="CHX115" s="45"/>
      <c r="CHY115" s="45"/>
      <c r="CHZ115" s="45"/>
      <c r="CIA115" s="45"/>
      <c r="CIB115" s="45"/>
      <c r="CIC115" s="45"/>
      <c r="CID115" s="45"/>
      <c r="CIE115" s="45"/>
      <c r="CIF115" s="45"/>
      <c r="CIG115" s="45"/>
      <c r="CIH115" s="45"/>
      <c r="CII115" s="45"/>
      <c r="CIJ115" s="45"/>
      <c r="CIK115" s="45"/>
      <c r="CIL115" s="45"/>
      <c r="CIM115" s="45"/>
      <c r="CIN115" s="45"/>
      <c r="CIO115" s="45"/>
      <c r="CIP115" s="45"/>
      <c r="CIQ115" s="45"/>
      <c r="CIR115" s="45"/>
      <c r="CIS115" s="45"/>
      <c r="CIT115" s="45"/>
      <c r="CIU115" s="45"/>
      <c r="CIV115" s="45"/>
      <c r="CIW115" s="45"/>
      <c r="CIX115" s="45"/>
      <c r="CIY115" s="45"/>
      <c r="CIZ115" s="45"/>
      <c r="CJA115" s="45"/>
      <c r="CJB115" s="45"/>
      <c r="CJC115" s="45"/>
      <c r="CJD115" s="45"/>
      <c r="CJE115" s="45"/>
      <c r="CJF115" s="45"/>
      <c r="CJG115" s="45"/>
      <c r="CJH115" s="45"/>
      <c r="CJI115" s="45"/>
      <c r="CJJ115" s="45"/>
      <c r="CJK115" s="45"/>
      <c r="CJL115" s="45"/>
      <c r="CJM115" s="45"/>
      <c r="CJN115" s="45"/>
      <c r="CJO115" s="45"/>
      <c r="CJP115" s="45"/>
      <c r="CJQ115" s="45"/>
      <c r="CJR115" s="45"/>
      <c r="CJS115" s="45"/>
      <c r="CJT115" s="45"/>
      <c r="CJU115" s="45"/>
      <c r="CJV115" s="45"/>
      <c r="CJW115" s="45"/>
      <c r="CJX115" s="45"/>
      <c r="CJY115" s="45"/>
      <c r="CJZ115" s="45"/>
      <c r="CKA115" s="45"/>
      <c r="CKB115" s="45"/>
      <c r="CKC115" s="45"/>
      <c r="CKD115" s="45"/>
      <c r="CKE115" s="45"/>
      <c r="CKF115" s="45"/>
      <c r="CKG115" s="45"/>
      <c r="CKH115" s="45"/>
      <c r="CKI115" s="45"/>
      <c r="CKJ115" s="45"/>
      <c r="CKK115" s="45"/>
      <c r="CKL115" s="45"/>
      <c r="CKM115" s="45"/>
      <c r="CKN115" s="45"/>
      <c r="CKO115" s="45"/>
      <c r="CKP115" s="45"/>
      <c r="CKQ115" s="45"/>
      <c r="CKR115" s="45"/>
      <c r="CKS115" s="45"/>
      <c r="CKT115" s="45"/>
      <c r="CKU115" s="45"/>
      <c r="CKV115" s="45"/>
      <c r="CKW115" s="45"/>
      <c r="CKX115" s="45"/>
      <c r="CKY115" s="45"/>
      <c r="CKZ115" s="45"/>
      <c r="CLA115" s="45"/>
      <c r="CLB115" s="45"/>
      <c r="CLC115" s="45"/>
      <c r="CLD115" s="45"/>
      <c r="CLE115" s="45"/>
      <c r="CLF115" s="45"/>
      <c r="CLG115" s="45"/>
      <c r="CLH115" s="45"/>
      <c r="CLI115" s="45"/>
      <c r="CLJ115" s="45"/>
      <c r="CLK115" s="45"/>
      <c r="CLL115" s="45"/>
      <c r="CLM115" s="45"/>
      <c r="CLN115" s="45"/>
      <c r="CLO115" s="45"/>
      <c r="CLP115" s="45"/>
      <c r="CLQ115" s="45"/>
      <c r="CLR115" s="45"/>
      <c r="CLS115" s="45"/>
      <c r="CLT115" s="45"/>
      <c r="CLU115" s="45"/>
      <c r="CLV115" s="45"/>
      <c r="CLW115" s="45"/>
      <c r="CLX115" s="45"/>
      <c r="CLY115" s="45"/>
      <c r="CLZ115" s="45"/>
      <c r="CMA115" s="45"/>
      <c r="CMB115" s="45"/>
      <c r="CMC115" s="45"/>
      <c r="CMD115" s="45"/>
      <c r="CME115" s="45"/>
      <c r="CMF115" s="45"/>
      <c r="CMG115" s="45"/>
      <c r="CMH115" s="45"/>
      <c r="CMI115" s="45"/>
      <c r="CMJ115" s="45"/>
      <c r="CMK115" s="45"/>
      <c r="CML115" s="45"/>
      <c r="CMM115" s="45"/>
      <c r="CMN115" s="45"/>
      <c r="CMO115" s="45"/>
      <c r="CMP115" s="45"/>
      <c r="CMQ115" s="45"/>
      <c r="CMR115" s="45"/>
      <c r="CMS115" s="45"/>
      <c r="CMT115" s="45"/>
      <c r="CMU115" s="45"/>
      <c r="CMV115" s="45"/>
      <c r="CMW115" s="45"/>
      <c r="CMX115" s="45"/>
      <c r="CMY115" s="45"/>
      <c r="CMZ115" s="45"/>
      <c r="CNA115" s="45"/>
      <c r="CNB115" s="45"/>
      <c r="CNC115" s="45"/>
      <c r="CND115" s="45"/>
      <c r="CNE115" s="45"/>
      <c r="CNF115" s="45"/>
      <c r="CNG115" s="45"/>
      <c r="CNH115" s="45"/>
      <c r="CNI115" s="45"/>
      <c r="CNJ115" s="45"/>
      <c r="CNK115" s="45"/>
      <c r="CNL115" s="45"/>
      <c r="CNM115" s="45"/>
      <c r="CNN115" s="45"/>
      <c r="CNO115" s="45"/>
      <c r="CNP115" s="45"/>
      <c r="CNQ115" s="45"/>
      <c r="CNR115" s="45"/>
      <c r="CNS115" s="45"/>
      <c r="CNT115" s="45"/>
      <c r="CNU115" s="45"/>
      <c r="CNV115" s="45"/>
      <c r="CNW115" s="45"/>
      <c r="CNX115" s="45"/>
      <c r="CNY115" s="45"/>
      <c r="CNZ115" s="45"/>
      <c r="COA115" s="45"/>
      <c r="COB115" s="45"/>
      <c r="COC115" s="45"/>
      <c r="COD115" s="45"/>
      <c r="COE115" s="45"/>
      <c r="COF115" s="45"/>
      <c r="COG115" s="45"/>
      <c r="COH115" s="45"/>
      <c r="COI115" s="45"/>
      <c r="COJ115" s="45"/>
      <c r="COK115" s="45"/>
      <c r="COL115" s="45"/>
      <c r="COM115" s="45"/>
      <c r="CON115" s="45"/>
      <c r="COO115" s="45"/>
      <c r="COP115" s="45"/>
      <c r="COQ115" s="45"/>
      <c r="COR115" s="45"/>
      <c r="COS115" s="45"/>
      <c r="COT115" s="45"/>
      <c r="COU115" s="45"/>
      <c r="COV115" s="45"/>
      <c r="COW115" s="45"/>
      <c r="COX115" s="45"/>
      <c r="COY115" s="45"/>
      <c r="COZ115" s="45"/>
      <c r="CPA115" s="45"/>
      <c r="CPB115" s="45"/>
      <c r="CPC115" s="45"/>
      <c r="CPD115" s="45"/>
      <c r="CPE115" s="45"/>
      <c r="CPF115" s="45"/>
      <c r="CPG115" s="45"/>
      <c r="CPH115" s="45"/>
      <c r="CPI115" s="45"/>
      <c r="CPJ115" s="45"/>
      <c r="CPK115" s="45"/>
      <c r="CPL115" s="45"/>
      <c r="CPM115" s="45"/>
      <c r="CPN115" s="45"/>
      <c r="CPO115" s="45"/>
      <c r="CPP115" s="45"/>
      <c r="CPQ115" s="45"/>
      <c r="CPR115" s="45"/>
      <c r="CPS115" s="45"/>
      <c r="CPT115" s="45"/>
      <c r="CPU115" s="45"/>
      <c r="CPV115" s="45"/>
      <c r="CPW115" s="45"/>
      <c r="CPX115" s="45"/>
      <c r="CPY115" s="45"/>
      <c r="CPZ115" s="45"/>
      <c r="CQA115" s="45"/>
      <c r="CQB115" s="45"/>
      <c r="CQC115" s="45"/>
      <c r="CQD115" s="45"/>
      <c r="CQE115" s="45"/>
      <c r="CQF115" s="45"/>
      <c r="CQG115" s="45"/>
      <c r="CQH115" s="45"/>
      <c r="CQI115" s="45"/>
      <c r="CQJ115" s="45"/>
      <c r="CQK115" s="45"/>
      <c r="CQL115" s="45"/>
      <c r="CQM115" s="45"/>
      <c r="CQN115" s="45"/>
      <c r="CQO115" s="45"/>
      <c r="CQP115" s="45"/>
      <c r="CQQ115" s="45"/>
      <c r="CQR115" s="45"/>
      <c r="CQS115" s="45"/>
      <c r="CQT115" s="45"/>
      <c r="CQU115" s="45"/>
      <c r="CQV115" s="45"/>
      <c r="CQW115" s="45"/>
      <c r="CQX115" s="45"/>
      <c r="CQY115" s="45"/>
      <c r="CQZ115" s="45"/>
      <c r="CRA115" s="45"/>
      <c r="CRB115" s="45"/>
      <c r="CRC115" s="45"/>
      <c r="CRD115" s="45"/>
      <c r="CRE115" s="45"/>
      <c r="CRF115" s="45"/>
      <c r="CRG115" s="45"/>
      <c r="CRH115" s="45"/>
      <c r="CRI115" s="45"/>
      <c r="CRJ115" s="45"/>
      <c r="CRK115" s="45"/>
      <c r="CRL115" s="45"/>
      <c r="CRM115" s="45"/>
      <c r="CRN115" s="45"/>
      <c r="CRO115" s="45"/>
      <c r="CRP115" s="45"/>
      <c r="CRQ115" s="45"/>
      <c r="CRR115" s="45"/>
      <c r="CRS115" s="45"/>
      <c r="CRT115" s="45"/>
      <c r="CRU115" s="45"/>
      <c r="CRV115" s="45"/>
      <c r="CRW115" s="45"/>
      <c r="CRX115" s="45"/>
      <c r="CRY115" s="45"/>
      <c r="CRZ115" s="45"/>
      <c r="CSA115" s="45"/>
      <c r="CSB115" s="45"/>
      <c r="CSC115" s="45"/>
      <c r="CSD115" s="45"/>
      <c r="CSE115" s="45"/>
      <c r="CSF115" s="45"/>
      <c r="CSG115" s="45"/>
      <c r="CSH115" s="45"/>
      <c r="CSI115" s="45"/>
      <c r="CSJ115" s="45"/>
      <c r="CSK115" s="45"/>
      <c r="CSL115" s="45"/>
      <c r="CSM115" s="45"/>
      <c r="CSN115" s="45"/>
      <c r="CSO115" s="45"/>
      <c r="CSP115" s="45"/>
      <c r="CSQ115" s="45"/>
      <c r="CSR115" s="45"/>
      <c r="CSS115" s="45"/>
      <c r="CST115" s="45"/>
      <c r="CSU115" s="45"/>
      <c r="CSV115" s="45"/>
      <c r="CSW115" s="45"/>
      <c r="CSX115" s="45"/>
      <c r="CSY115" s="45"/>
      <c r="CSZ115" s="45"/>
      <c r="CTA115" s="45"/>
      <c r="CTB115" s="45"/>
      <c r="CTC115" s="45"/>
      <c r="CTD115" s="45"/>
      <c r="CTE115" s="45"/>
      <c r="CTF115" s="45"/>
      <c r="CTG115" s="45"/>
      <c r="CTH115" s="45"/>
      <c r="CTI115" s="45"/>
      <c r="CTJ115" s="45"/>
      <c r="CTK115" s="45"/>
      <c r="CTL115" s="45"/>
      <c r="CTM115" s="45"/>
      <c r="CTN115" s="45"/>
      <c r="CTO115" s="45"/>
      <c r="CTP115" s="45"/>
      <c r="CTQ115" s="45"/>
      <c r="CTR115" s="45"/>
      <c r="CTS115" s="45"/>
      <c r="CTT115" s="45"/>
      <c r="CTU115" s="45"/>
      <c r="CTV115" s="45"/>
      <c r="CTW115" s="45"/>
      <c r="CTX115" s="45"/>
      <c r="CTY115" s="45"/>
      <c r="CTZ115" s="45"/>
      <c r="CUA115" s="45"/>
      <c r="CUB115" s="45"/>
      <c r="CUC115" s="45"/>
      <c r="CUD115" s="45"/>
      <c r="CUE115" s="45"/>
      <c r="CUF115" s="45"/>
      <c r="CUG115" s="45"/>
      <c r="CUH115" s="45"/>
      <c r="CUI115" s="45"/>
      <c r="CUJ115" s="45"/>
      <c r="CUK115" s="45"/>
      <c r="CUL115" s="45"/>
      <c r="CUM115" s="45"/>
      <c r="CUN115" s="45"/>
      <c r="CUO115" s="45"/>
      <c r="CUP115" s="45"/>
      <c r="CUQ115" s="45"/>
      <c r="CUR115" s="45"/>
      <c r="CUS115" s="45"/>
      <c r="CUT115" s="45"/>
      <c r="CUU115" s="45"/>
      <c r="CUV115" s="45"/>
      <c r="CUW115" s="45"/>
      <c r="CUX115" s="45"/>
      <c r="CUY115" s="45"/>
      <c r="CUZ115" s="45"/>
      <c r="CVA115" s="45"/>
      <c r="CVB115" s="45"/>
      <c r="CVC115" s="45"/>
      <c r="CVD115" s="45"/>
      <c r="CVE115" s="45"/>
      <c r="CVF115" s="45"/>
      <c r="CVG115" s="45"/>
      <c r="CVH115" s="45"/>
      <c r="CVI115" s="45"/>
      <c r="CVJ115" s="45"/>
      <c r="CVK115" s="45"/>
      <c r="CVL115" s="45"/>
      <c r="CVM115" s="45"/>
      <c r="CVN115" s="45"/>
      <c r="CVO115" s="45"/>
      <c r="CVP115" s="45"/>
      <c r="CVQ115" s="45"/>
      <c r="CVR115" s="45"/>
      <c r="CVS115" s="45"/>
      <c r="CVT115" s="45"/>
      <c r="CVU115" s="45"/>
      <c r="CVV115" s="45"/>
      <c r="CVW115" s="45"/>
      <c r="CVX115" s="45"/>
      <c r="CVY115" s="45"/>
      <c r="CVZ115" s="45"/>
      <c r="CWA115" s="45"/>
      <c r="CWB115" s="45"/>
      <c r="CWC115" s="45"/>
      <c r="CWD115" s="45"/>
      <c r="CWE115" s="45"/>
      <c r="CWF115" s="45"/>
      <c r="CWG115" s="45"/>
      <c r="CWH115" s="45"/>
      <c r="CWI115" s="45"/>
      <c r="CWJ115" s="45"/>
      <c r="CWK115" s="45"/>
      <c r="CWL115" s="45"/>
      <c r="CWM115" s="45"/>
      <c r="CWN115" s="45"/>
      <c r="CWO115" s="45"/>
      <c r="CWP115" s="45"/>
      <c r="CWQ115" s="45"/>
      <c r="CWR115" s="45"/>
      <c r="CWS115" s="45"/>
      <c r="CWT115" s="45"/>
      <c r="CWU115" s="45"/>
      <c r="CWV115" s="45"/>
      <c r="CWW115" s="45"/>
      <c r="CWX115" s="45"/>
      <c r="CWY115" s="45"/>
      <c r="CWZ115" s="45"/>
      <c r="CXA115" s="45"/>
      <c r="CXB115" s="45"/>
      <c r="CXC115" s="45"/>
      <c r="CXD115" s="45"/>
      <c r="CXE115" s="45"/>
      <c r="CXF115" s="45"/>
      <c r="CXG115" s="45"/>
      <c r="CXH115" s="45"/>
      <c r="CXI115" s="45"/>
      <c r="CXJ115" s="45"/>
      <c r="CXK115" s="45"/>
      <c r="CXL115" s="45"/>
      <c r="CXM115" s="45"/>
      <c r="CXN115" s="45"/>
      <c r="CXO115" s="45"/>
      <c r="CXP115" s="45"/>
      <c r="CXQ115" s="45"/>
      <c r="CXR115" s="45"/>
      <c r="CXS115" s="45"/>
      <c r="CXT115" s="45"/>
      <c r="CXU115" s="45"/>
      <c r="CXV115" s="45"/>
      <c r="CXW115" s="45"/>
      <c r="CXX115" s="45"/>
      <c r="CXY115" s="45"/>
      <c r="CXZ115" s="45"/>
      <c r="CYA115" s="45"/>
      <c r="CYB115" s="45"/>
      <c r="CYC115" s="45"/>
      <c r="CYD115" s="45"/>
      <c r="CYE115" s="45"/>
      <c r="CYF115" s="45"/>
      <c r="CYG115" s="45"/>
      <c r="CYH115" s="45"/>
      <c r="CYI115" s="45"/>
      <c r="CYJ115" s="45"/>
      <c r="CYK115" s="45"/>
      <c r="CYL115" s="45"/>
      <c r="CYM115" s="45"/>
      <c r="CYN115" s="45"/>
      <c r="CYO115" s="45"/>
      <c r="CYP115" s="45"/>
      <c r="CYQ115" s="45"/>
      <c r="CYR115" s="45"/>
      <c r="CYS115" s="45"/>
      <c r="CYT115" s="45"/>
      <c r="CYU115" s="45"/>
      <c r="CYV115" s="45"/>
      <c r="CYW115" s="45"/>
      <c r="CYX115" s="45"/>
      <c r="CYY115" s="45"/>
      <c r="CYZ115" s="45"/>
      <c r="CZA115" s="45"/>
      <c r="CZB115" s="45"/>
      <c r="CZC115" s="45"/>
      <c r="CZD115" s="45"/>
      <c r="CZE115" s="45"/>
      <c r="CZF115" s="45"/>
      <c r="CZG115" s="45"/>
      <c r="CZH115" s="45"/>
      <c r="CZI115" s="45"/>
      <c r="CZJ115" s="45"/>
      <c r="CZK115" s="45"/>
      <c r="CZL115" s="45"/>
      <c r="CZM115" s="45"/>
      <c r="CZN115" s="45"/>
      <c r="CZO115" s="45"/>
      <c r="CZP115" s="45"/>
      <c r="CZQ115" s="45"/>
      <c r="CZR115" s="45"/>
      <c r="CZS115" s="45"/>
      <c r="CZT115" s="45"/>
      <c r="CZU115" s="45"/>
      <c r="CZV115" s="45"/>
      <c r="CZW115" s="45"/>
      <c r="CZX115" s="45"/>
      <c r="CZY115" s="45"/>
      <c r="CZZ115" s="45"/>
      <c r="DAA115" s="45"/>
      <c r="DAB115" s="45"/>
      <c r="DAC115" s="45"/>
      <c r="DAD115" s="45"/>
      <c r="DAE115" s="45"/>
      <c r="DAF115" s="45"/>
      <c r="DAG115" s="45"/>
      <c r="DAH115" s="45"/>
      <c r="DAI115" s="45"/>
      <c r="DAJ115" s="45"/>
      <c r="DAK115" s="45"/>
      <c r="DAL115" s="45"/>
      <c r="DAM115" s="45"/>
      <c r="DAN115" s="45"/>
      <c r="DAO115" s="45"/>
      <c r="DAP115" s="45"/>
      <c r="DAQ115" s="45"/>
      <c r="DAR115" s="45"/>
      <c r="DAS115" s="45"/>
      <c r="DAT115" s="45"/>
      <c r="DAU115" s="45"/>
      <c r="DAV115" s="45"/>
      <c r="DAW115" s="45"/>
      <c r="DAX115" s="45"/>
      <c r="DAY115" s="45"/>
      <c r="DAZ115" s="45"/>
      <c r="DBA115" s="45"/>
      <c r="DBB115" s="45"/>
      <c r="DBC115" s="45"/>
      <c r="DBD115" s="45"/>
      <c r="DBE115" s="45"/>
      <c r="DBF115" s="45"/>
      <c r="DBG115" s="45"/>
      <c r="DBH115" s="45"/>
      <c r="DBI115" s="45"/>
      <c r="DBJ115" s="45"/>
      <c r="DBK115" s="45"/>
      <c r="DBL115" s="45"/>
      <c r="DBM115" s="45"/>
      <c r="DBN115" s="45"/>
      <c r="DBO115" s="45"/>
      <c r="DBP115" s="45"/>
      <c r="DBQ115" s="45"/>
      <c r="DBR115" s="45"/>
      <c r="DBS115" s="45"/>
      <c r="DBT115" s="45"/>
      <c r="DBU115" s="45"/>
      <c r="DBV115" s="45"/>
      <c r="DBW115" s="45"/>
      <c r="DBX115" s="45"/>
      <c r="DBY115" s="45"/>
      <c r="DBZ115" s="45"/>
      <c r="DCA115" s="45"/>
      <c r="DCB115" s="45"/>
      <c r="DCC115" s="45"/>
      <c r="DCD115" s="45"/>
      <c r="DCE115" s="45"/>
      <c r="DCF115" s="45"/>
      <c r="DCG115" s="45"/>
      <c r="DCH115" s="45"/>
      <c r="DCI115" s="45"/>
      <c r="DCJ115" s="45"/>
      <c r="DCK115" s="45"/>
      <c r="DCL115" s="45"/>
      <c r="DCM115" s="45"/>
      <c r="DCN115" s="45"/>
      <c r="DCO115" s="45"/>
      <c r="DCP115" s="45"/>
      <c r="DCQ115" s="45"/>
      <c r="DCR115" s="45"/>
      <c r="DCS115" s="45"/>
      <c r="DCT115" s="45"/>
      <c r="DCU115" s="45"/>
      <c r="DCV115" s="45"/>
      <c r="DCW115" s="45"/>
      <c r="DCX115" s="45"/>
      <c r="DCY115" s="45"/>
      <c r="DCZ115" s="45"/>
      <c r="DDA115" s="45"/>
      <c r="DDB115" s="45"/>
      <c r="DDC115" s="45"/>
      <c r="DDD115" s="45"/>
      <c r="DDE115" s="45"/>
      <c r="DDF115" s="45"/>
      <c r="DDG115" s="45"/>
      <c r="DDH115" s="45"/>
      <c r="DDI115" s="45"/>
      <c r="DDJ115" s="45"/>
      <c r="DDK115" s="45"/>
      <c r="DDL115" s="45"/>
      <c r="DDM115" s="45"/>
      <c r="DDN115" s="45"/>
      <c r="DDO115" s="45"/>
      <c r="DDP115" s="45"/>
      <c r="DDQ115" s="45"/>
      <c r="DDR115" s="45"/>
      <c r="DDS115" s="45"/>
      <c r="DDT115" s="45"/>
      <c r="DDU115" s="45"/>
      <c r="DDV115" s="45"/>
      <c r="DDW115" s="45"/>
      <c r="DDX115" s="45"/>
      <c r="DDY115" s="45"/>
      <c r="DDZ115" s="45"/>
      <c r="DEA115" s="45"/>
      <c r="DEB115" s="45"/>
      <c r="DEC115" s="45"/>
      <c r="DED115" s="45"/>
      <c r="DEE115" s="45"/>
      <c r="DEF115" s="45"/>
      <c r="DEG115" s="45"/>
      <c r="DEH115" s="45"/>
      <c r="DEI115" s="45"/>
      <c r="DEJ115" s="45"/>
      <c r="DEK115" s="45"/>
      <c r="DEL115" s="45"/>
      <c r="DEM115" s="45"/>
      <c r="DEN115" s="45"/>
      <c r="DEO115" s="45"/>
      <c r="DEP115" s="45"/>
      <c r="DEQ115" s="45"/>
      <c r="DER115" s="45"/>
      <c r="DES115" s="45"/>
      <c r="DET115" s="45"/>
      <c r="DEU115" s="45"/>
      <c r="DEV115" s="45"/>
      <c r="DEW115" s="45"/>
      <c r="DEX115" s="45"/>
      <c r="DEY115" s="45"/>
      <c r="DEZ115" s="45"/>
      <c r="DFA115" s="45"/>
      <c r="DFB115" s="45"/>
      <c r="DFC115" s="45"/>
      <c r="DFD115" s="45"/>
      <c r="DFE115" s="45"/>
      <c r="DFF115" s="45"/>
      <c r="DFG115" s="45"/>
      <c r="DFH115" s="45"/>
      <c r="DFI115" s="45"/>
      <c r="DFJ115" s="45"/>
      <c r="DFK115" s="45"/>
      <c r="DFL115" s="45"/>
      <c r="DFM115" s="45"/>
      <c r="DFN115" s="45"/>
      <c r="DFO115" s="45"/>
      <c r="DFP115" s="45"/>
      <c r="DFQ115" s="45"/>
      <c r="DFR115" s="45"/>
      <c r="DFS115" s="45"/>
      <c r="DFT115" s="45"/>
      <c r="DFU115" s="45"/>
      <c r="DFV115" s="45"/>
      <c r="DFW115" s="45"/>
      <c r="DFX115" s="45"/>
      <c r="DFY115" s="45"/>
      <c r="DFZ115" s="45"/>
      <c r="DGA115" s="45"/>
      <c r="DGB115" s="45"/>
      <c r="DGC115" s="45"/>
      <c r="DGD115" s="45"/>
      <c r="DGE115" s="45"/>
      <c r="DGF115" s="45"/>
      <c r="DGG115" s="45"/>
      <c r="DGH115" s="45"/>
      <c r="DGI115" s="45"/>
      <c r="DGJ115" s="45"/>
      <c r="DGK115" s="45"/>
      <c r="DGL115" s="45"/>
      <c r="DGM115" s="45"/>
      <c r="DGN115" s="45"/>
      <c r="DGO115" s="45"/>
      <c r="DGP115" s="45"/>
      <c r="DGQ115" s="45"/>
      <c r="DGR115" s="45"/>
      <c r="DGS115" s="45"/>
      <c r="DGT115" s="45"/>
      <c r="DGU115" s="45"/>
      <c r="DGV115" s="45"/>
      <c r="DGW115" s="45"/>
      <c r="DGX115" s="45"/>
      <c r="DGY115" s="45"/>
      <c r="DGZ115" s="45"/>
      <c r="DHA115" s="45"/>
      <c r="DHB115" s="45"/>
      <c r="DHC115" s="45"/>
      <c r="DHD115" s="45"/>
      <c r="DHE115" s="45"/>
      <c r="DHF115" s="45"/>
      <c r="DHG115" s="45"/>
      <c r="DHH115" s="45"/>
      <c r="DHI115" s="45"/>
      <c r="DHJ115" s="45"/>
      <c r="DHK115" s="45"/>
      <c r="DHL115" s="45"/>
      <c r="DHM115" s="45"/>
      <c r="DHN115" s="45"/>
      <c r="DHO115" s="45"/>
      <c r="DHP115" s="45"/>
      <c r="DHQ115" s="45"/>
      <c r="DHR115" s="45"/>
      <c r="DHS115" s="45"/>
      <c r="DHT115" s="45"/>
      <c r="DHU115" s="45"/>
      <c r="DHV115" s="45"/>
      <c r="DHW115" s="45"/>
      <c r="DHX115" s="45"/>
      <c r="DHY115" s="45"/>
      <c r="DHZ115" s="45"/>
      <c r="DIA115" s="45"/>
      <c r="DIB115" s="45"/>
      <c r="DIC115" s="45"/>
      <c r="DID115" s="45"/>
      <c r="DIE115" s="45"/>
      <c r="DIF115" s="45"/>
      <c r="DIG115" s="45"/>
      <c r="DIH115" s="45"/>
      <c r="DII115" s="45"/>
      <c r="DIJ115" s="45"/>
      <c r="DIK115" s="45"/>
      <c r="DIL115" s="45"/>
      <c r="DIM115" s="45"/>
      <c r="DIN115" s="45"/>
      <c r="DIO115" s="45"/>
      <c r="DIP115" s="45"/>
      <c r="DIQ115" s="45"/>
      <c r="DIR115" s="45"/>
      <c r="DIS115" s="45"/>
      <c r="DIT115" s="45"/>
      <c r="DIU115" s="45"/>
      <c r="DIV115" s="45"/>
      <c r="DIW115" s="45"/>
      <c r="DIX115" s="45"/>
      <c r="DIY115" s="45"/>
      <c r="DIZ115" s="45"/>
      <c r="DJA115" s="45"/>
      <c r="DJB115" s="45"/>
      <c r="DJC115" s="45"/>
      <c r="DJD115" s="45"/>
      <c r="DJE115" s="45"/>
      <c r="DJF115" s="45"/>
      <c r="DJG115" s="45"/>
      <c r="DJH115" s="45"/>
      <c r="DJI115" s="45"/>
      <c r="DJJ115" s="45"/>
      <c r="DJK115" s="45"/>
      <c r="DJL115" s="45"/>
      <c r="DJM115" s="45"/>
      <c r="DJN115" s="45"/>
      <c r="DJO115" s="45"/>
      <c r="DJP115" s="45"/>
      <c r="DJQ115" s="45"/>
      <c r="DJR115" s="45"/>
      <c r="DJS115" s="45"/>
      <c r="DJT115" s="45"/>
      <c r="DJU115" s="45"/>
      <c r="DJV115" s="45"/>
      <c r="DJW115" s="45"/>
      <c r="DJX115" s="45"/>
      <c r="DJY115" s="45"/>
      <c r="DJZ115" s="45"/>
      <c r="DKA115" s="45"/>
      <c r="DKB115" s="45"/>
      <c r="DKC115" s="45"/>
      <c r="DKD115" s="45"/>
      <c r="DKE115" s="45"/>
      <c r="DKF115" s="45"/>
      <c r="DKG115" s="45"/>
      <c r="DKH115" s="45"/>
      <c r="DKI115" s="45"/>
      <c r="DKJ115" s="45"/>
      <c r="DKK115" s="45"/>
      <c r="DKL115" s="45"/>
      <c r="DKM115" s="45"/>
      <c r="DKN115" s="45"/>
      <c r="DKO115" s="45"/>
      <c r="DKP115" s="45"/>
      <c r="DKQ115" s="45"/>
      <c r="DKR115" s="45"/>
      <c r="DKS115" s="45"/>
      <c r="DKT115" s="45"/>
      <c r="DKU115" s="45"/>
      <c r="DKV115" s="45"/>
      <c r="DKW115" s="45"/>
      <c r="DKX115" s="45"/>
      <c r="DKY115" s="45"/>
      <c r="DKZ115" s="45"/>
      <c r="DLA115" s="45"/>
      <c r="DLB115" s="45"/>
      <c r="DLC115" s="45"/>
      <c r="DLD115" s="45"/>
      <c r="DLE115" s="45"/>
      <c r="DLF115" s="45"/>
      <c r="DLG115" s="45"/>
      <c r="DLH115" s="45"/>
      <c r="DLI115" s="45"/>
      <c r="DLJ115" s="45"/>
      <c r="DLK115" s="45"/>
      <c r="DLL115" s="45"/>
      <c r="DLM115" s="45"/>
      <c r="DLN115" s="45"/>
      <c r="DLO115" s="45"/>
      <c r="DLP115" s="45"/>
      <c r="DLQ115" s="45"/>
      <c r="DLR115" s="45"/>
      <c r="DLS115" s="45"/>
      <c r="DLT115" s="45"/>
      <c r="DLU115" s="45"/>
      <c r="DLV115" s="45"/>
      <c r="DLW115" s="45"/>
      <c r="DLX115" s="45"/>
      <c r="DLY115" s="45"/>
      <c r="DLZ115" s="45"/>
      <c r="DMA115" s="45"/>
      <c r="DMB115" s="45"/>
      <c r="DMC115" s="45"/>
      <c r="DMD115" s="45"/>
      <c r="DME115" s="45"/>
      <c r="DMF115" s="45"/>
      <c r="DMG115" s="45"/>
      <c r="DMH115" s="45"/>
      <c r="DMI115" s="45"/>
      <c r="DMJ115" s="45"/>
      <c r="DMK115" s="45"/>
      <c r="DML115" s="45"/>
      <c r="DMM115" s="45"/>
      <c r="DMN115" s="45"/>
      <c r="DMO115" s="45"/>
      <c r="DMP115" s="45"/>
      <c r="DMQ115" s="45"/>
      <c r="DMR115" s="45"/>
      <c r="DMS115" s="45"/>
      <c r="DMT115" s="45"/>
      <c r="DMU115" s="45"/>
      <c r="DMV115" s="45"/>
      <c r="DMW115" s="45"/>
      <c r="DMX115" s="45"/>
      <c r="DMY115" s="45"/>
      <c r="DMZ115" s="45"/>
      <c r="DNA115" s="45"/>
      <c r="DNB115" s="45"/>
      <c r="DNC115" s="45"/>
      <c r="DND115" s="45"/>
      <c r="DNE115" s="45"/>
      <c r="DNF115" s="45"/>
      <c r="DNG115" s="45"/>
      <c r="DNH115" s="45"/>
      <c r="DNI115" s="45"/>
      <c r="DNJ115" s="45"/>
      <c r="DNK115" s="45"/>
      <c r="DNL115" s="45"/>
      <c r="DNM115" s="45"/>
      <c r="DNN115" s="45"/>
      <c r="DNO115" s="45"/>
      <c r="DNP115" s="45"/>
      <c r="DNQ115" s="45"/>
      <c r="DNR115" s="45"/>
      <c r="DNS115" s="45"/>
      <c r="DNT115" s="45"/>
      <c r="DNU115" s="45"/>
      <c r="DNV115" s="45"/>
      <c r="DNW115" s="45"/>
      <c r="DNX115" s="45"/>
      <c r="DNY115" s="45"/>
      <c r="DNZ115" s="45"/>
      <c r="DOA115" s="45"/>
      <c r="DOB115" s="45"/>
      <c r="DOC115" s="45"/>
      <c r="DOD115" s="45"/>
      <c r="DOE115" s="45"/>
      <c r="DOF115" s="45"/>
      <c r="DOG115" s="45"/>
      <c r="DOH115" s="45"/>
      <c r="DOI115" s="45"/>
      <c r="DOJ115" s="45"/>
      <c r="DOK115" s="45"/>
      <c r="DOL115" s="45"/>
      <c r="DOM115" s="45"/>
      <c r="DON115" s="45"/>
      <c r="DOO115" s="45"/>
      <c r="DOP115" s="45"/>
      <c r="DOQ115" s="45"/>
      <c r="DOR115" s="45"/>
      <c r="DOS115" s="45"/>
      <c r="DOT115" s="45"/>
      <c r="DOU115" s="45"/>
      <c r="DOV115" s="45"/>
      <c r="DOW115" s="45"/>
      <c r="DOX115" s="45"/>
      <c r="DOY115" s="45"/>
      <c r="DOZ115" s="45"/>
      <c r="DPA115" s="45"/>
      <c r="DPB115" s="45"/>
      <c r="DPC115" s="45"/>
      <c r="DPD115" s="45"/>
      <c r="DPE115" s="45"/>
      <c r="DPF115" s="45"/>
      <c r="DPG115" s="45"/>
      <c r="DPH115" s="45"/>
      <c r="DPI115" s="45"/>
      <c r="DPJ115" s="45"/>
      <c r="DPK115" s="45"/>
      <c r="DPL115" s="45"/>
      <c r="DPM115" s="45"/>
      <c r="DPN115" s="45"/>
      <c r="DPO115" s="45"/>
      <c r="DPP115" s="45"/>
      <c r="DPQ115" s="45"/>
      <c r="DPR115" s="45"/>
      <c r="DPS115" s="45"/>
      <c r="DPT115" s="45"/>
      <c r="DPU115" s="45"/>
      <c r="DPV115" s="45"/>
      <c r="DPW115" s="45"/>
      <c r="DPX115" s="45"/>
      <c r="DPY115" s="45"/>
      <c r="DPZ115" s="45"/>
      <c r="DQA115" s="45"/>
      <c r="DQB115" s="45"/>
      <c r="DQC115" s="45"/>
      <c r="DQD115" s="45"/>
      <c r="DQE115" s="45"/>
      <c r="DQF115" s="45"/>
      <c r="DQG115" s="45"/>
      <c r="DQH115" s="45"/>
      <c r="DQI115" s="45"/>
      <c r="DQJ115" s="45"/>
      <c r="DQK115" s="45"/>
      <c r="DQL115" s="45"/>
      <c r="DQM115" s="45"/>
      <c r="DQN115" s="45"/>
      <c r="DQO115" s="45"/>
      <c r="DQP115" s="45"/>
      <c r="DQQ115" s="45"/>
      <c r="DQR115" s="45"/>
      <c r="DQS115" s="45"/>
      <c r="DQT115" s="45"/>
      <c r="DQU115" s="45"/>
      <c r="DQV115" s="45"/>
      <c r="DQW115" s="45"/>
      <c r="DQX115" s="45"/>
      <c r="DQY115" s="45"/>
      <c r="DQZ115" s="45"/>
      <c r="DRA115" s="45"/>
      <c r="DRB115" s="45"/>
      <c r="DRC115" s="45"/>
      <c r="DRD115" s="45"/>
      <c r="DRE115" s="45"/>
      <c r="DRF115" s="45"/>
      <c r="DRG115" s="45"/>
      <c r="DRH115" s="45"/>
      <c r="DRI115" s="45"/>
      <c r="DRJ115" s="45"/>
      <c r="DRK115" s="45"/>
      <c r="DRL115" s="45"/>
      <c r="DRM115" s="45"/>
      <c r="DRN115" s="45"/>
      <c r="DRO115" s="45"/>
      <c r="DRP115" s="45"/>
      <c r="DRQ115" s="45"/>
      <c r="DRR115" s="45"/>
      <c r="DRS115" s="45"/>
      <c r="DRT115" s="45"/>
      <c r="DRU115" s="45"/>
      <c r="DRV115" s="45"/>
      <c r="DRW115" s="45"/>
      <c r="DRX115" s="45"/>
      <c r="DRY115" s="45"/>
      <c r="DRZ115" s="45"/>
      <c r="DSA115" s="45"/>
      <c r="DSB115" s="45"/>
      <c r="DSC115" s="45"/>
      <c r="DSD115" s="45"/>
      <c r="DSE115" s="45"/>
      <c r="DSF115" s="45"/>
      <c r="DSG115" s="45"/>
      <c r="DSH115" s="45"/>
      <c r="DSI115" s="45"/>
      <c r="DSJ115" s="45"/>
      <c r="DSK115" s="45"/>
      <c r="DSL115" s="45"/>
      <c r="DSM115" s="45"/>
      <c r="DSN115" s="45"/>
      <c r="DSO115" s="45"/>
      <c r="DSP115" s="45"/>
      <c r="DSQ115" s="45"/>
      <c r="DSR115" s="45"/>
      <c r="DSS115" s="45"/>
      <c r="DST115" s="45"/>
      <c r="DSU115" s="45"/>
      <c r="DSV115" s="45"/>
      <c r="DSW115" s="45"/>
      <c r="DSX115" s="45"/>
      <c r="DSY115" s="45"/>
      <c r="DSZ115" s="45"/>
      <c r="DTA115" s="45"/>
      <c r="DTB115" s="45"/>
      <c r="DTC115" s="45"/>
      <c r="DTD115" s="45"/>
      <c r="DTE115" s="45"/>
      <c r="DTF115" s="45"/>
      <c r="DTG115" s="45"/>
      <c r="DTH115" s="45"/>
      <c r="DTI115" s="45"/>
      <c r="DTJ115" s="45"/>
      <c r="DTK115" s="45"/>
      <c r="DTL115" s="45"/>
      <c r="DTM115" s="45"/>
      <c r="DTN115" s="45"/>
      <c r="DTO115" s="45"/>
      <c r="DTP115" s="45"/>
      <c r="DTQ115" s="45"/>
      <c r="DTR115" s="45"/>
      <c r="DTS115" s="45"/>
      <c r="DTT115" s="45"/>
      <c r="DTU115" s="45"/>
      <c r="DTV115" s="45"/>
      <c r="DTW115" s="45"/>
      <c r="DTX115" s="45"/>
      <c r="DTY115" s="45"/>
      <c r="DTZ115" s="45"/>
      <c r="DUA115" s="45"/>
      <c r="DUB115" s="45"/>
      <c r="DUC115" s="45"/>
      <c r="DUD115" s="45"/>
      <c r="DUE115" s="45"/>
      <c r="DUF115" s="45"/>
      <c r="DUG115" s="45"/>
      <c r="DUH115" s="45"/>
      <c r="DUI115" s="45"/>
      <c r="DUJ115" s="45"/>
      <c r="DUK115" s="45"/>
      <c r="DUL115" s="45"/>
      <c r="DUM115" s="45"/>
      <c r="DUN115" s="45"/>
      <c r="DUO115" s="45"/>
      <c r="DUP115" s="45"/>
      <c r="DUQ115" s="45"/>
      <c r="DUR115" s="45"/>
      <c r="DUS115" s="45"/>
      <c r="DUT115" s="45"/>
      <c r="DUU115" s="45"/>
      <c r="DUV115" s="45"/>
      <c r="DUW115" s="45"/>
      <c r="DUX115" s="45"/>
      <c r="DUY115" s="45"/>
      <c r="DUZ115" s="45"/>
      <c r="DVA115" s="45"/>
      <c r="DVB115" s="45"/>
      <c r="DVC115" s="45"/>
      <c r="DVD115" s="45"/>
      <c r="DVE115" s="45"/>
      <c r="DVF115" s="45"/>
      <c r="DVG115" s="45"/>
      <c r="DVH115" s="45"/>
      <c r="DVI115" s="45"/>
      <c r="DVJ115" s="45"/>
      <c r="DVK115" s="45"/>
      <c r="DVL115" s="45"/>
      <c r="DVM115" s="45"/>
      <c r="DVN115" s="45"/>
      <c r="DVO115" s="45"/>
      <c r="DVP115" s="45"/>
      <c r="DVQ115" s="45"/>
      <c r="DVR115" s="45"/>
      <c r="DVS115" s="45"/>
      <c r="DVT115" s="45"/>
      <c r="DVU115" s="45"/>
      <c r="DVV115" s="45"/>
      <c r="DVW115" s="45"/>
      <c r="DVX115" s="45"/>
      <c r="DVY115" s="45"/>
      <c r="DVZ115" s="45"/>
      <c r="DWA115" s="45"/>
      <c r="DWB115" s="45"/>
      <c r="DWC115" s="45"/>
      <c r="DWD115" s="45"/>
      <c r="DWE115" s="45"/>
      <c r="DWF115" s="45"/>
      <c r="DWG115" s="45"/>
      <c r="DWH115" s="45"/>
      <c r="DWI115" s="45"/>
      <c r="DWJ115" s="45"/>
      <c r="DWK115" s="45"/>
      <c r="DWL115" s="45"/>
      <c r="DWM115" s="45"/>
      <c r="DWN115" s="45"/>
      <c r="DWO115" s="45"/>
      <c r="DWP115" s="45"/>
      <c r="DWQ115" s="45"/>
      <c r="DWR115" s="45"/>
      <c r="DWS115" s="45"/>
      <c r="DWT115" s="45"/>
      <c r="DWU115" s="45"/>
      <c r="DWV115" s="45"/>
      <c r="DWW115" s="45"/>
      <c r="DWX115" s="45"/>
      <c r="DWY115" s="45"/>
      <c r="DWZ115" s="45"/>
      <c r="DXA115" s="45"/>
      <c r="DXB115" s="45"/>
      <c r="DXC115" s="45"/>
      <c r="DXD115" s="45"/>
      <c r="DXE115" s="45"/>
      <c r="DXF115" s="45"/>
      <c r="DXG115" s="45"/>
      <c r="DXH115" s="45"/>
      <c r="DXI115" s="45"/>
      <c r="DXJ115" s="45"/>
      <c r="DXK115" s="45"/>
      <c r="DXL115" s="45"/>
      <c r="DXM115" s="45"/>
      <c r="DXN115" s="45"/>
      <c r="DXO115" s="45"/>
      <c r="DXP115" s="45"/>
      <c r="DXQ115" s="45"/>
      <c r="DXR115" s="45"/>
      <c r="DXS115" s="45"/>
      <c r="DXT115" s="45"/>
      <c r="DXU115" s="45"/>
      <c r="DXV115" s="45"/>
      <c r="DXW115" s="45"/>
      <c r="DXX115" s="45"/>
      <c r="DXY115" s="45"/>
      <c r="DXZ115" s="45"/>
      <c r="DYA115" s="45"/>
      <c r="DYB115" s="45"/>
      <c r="DYC115" s="45"/>
      <c r="DYD115" s="45"/>
      <c r="DYE115" s="45"/>
      <c r="DYF115" s="45"/>
      <c r="DYG115" s="45"/>
      <c r="DYH115" s="45"/>
      <c r="DYI115" s="45"/>
      <c r="DYJ115" s="45"/>
      <c r="DYK115" s="45"/>
      <c r="DYL115" s="45"/>
      <c r="DYM115" s="45"/>
      <c r="DYN115" s="45"/>
      <c r="DYO115" s="45"/>
      <c r="DYP115" s="45"/>
      <c r="DYQ115" s="45"/>
      <c r="DYR115" s="45"/>
      <c r="DYS115" s="45"/>
      <c r="DYT115" s="45"/>
      <c r="DYU115" s="45"/>
      <c r="DYV115" s="45"/>
      <c r="DYW115" s="45"/>
      <c r="DYX115" s="45"/>
      <c r="DYY115" s="45"/>
      <c r="DYZ115" s="45"/>
      <c r="DZA115" s="45"/>
      <c r="DZB115" s="45"/>
      <c r="DZC115" s="45"/>
      <c r="DZD115" s="45"/>
      <c r="DZE115" s="45"/>
      <c r="DZF115" s="45"/>
      <c r="DZG115" s="45"/>
      <c r="DZH115" s="45"/>
      <c r="DZI115" s="45"/>
      <c r="DZJ115" s="45"/>
      <c r="DZK115" s="45"/>
      <c r="DZL115" s="45"/>
      <c r="DZM115" s="45"/>
      <c r="DZN115" s="45"/>
      <c r="DZO115" s="45"/>
      <c r="DZP115" s="45"/>
      <c r="DZQ115" s="45"/>
      <c r="DZR115" s="45"/>
      <c r="DZS115" s="45"/>
      <c r="DZT115" s="45"/>
      <c r="DZU115" s="45"/>
      <c r="DZV115" s="45"/>
      <c r="DZW115" s="45"/>
      <c r="DZX115" s="45"/>
      <c r="DZY115" s="45"/>
      <c r="DZZ115" s="45"/>
      <c r="EAA115" s="45"/>
      <c r="EAB115" s="45"/>
      <c r="EAC115" s="45"/>
      <c r="EAD115" s="45"/>
      <c r="EAE115" s="45"/>
      <c r="EAF115" s="45"/>
      <c r="EAG115" s="45"/>
      <c r="EAH115" s="45"/>
      <c r="EAI115" s="45"/>
      <c r="EAJ115" s="45"/>
      <c r="EAK115" s="45"/>
      <c r="EAL115" s="45"/>
      <c r="EAM115" s="45"/>
      <c r="EAN115" s="45"/>
      <c r="EAO115" s="45"/>
      <c r="EAP115" s="45"/>
      <c r="EAQ115" s="45"/>
      <c r="EAR115" s="45"/>
      <c r="EAS115" s="45"/>
      <c r="EAT115" s="45"/>
      <c r="EAU115" s="45"/>
      <c r="EAV115" s="45"/>
      <c r="EAW115" s="45"/>
      <c r="EAX115" s="45"/>
      <c r="EAY115" s="45"/>
      <c r="EAZ115" s="45"/>
      <c r="EBA115" s="45"/>
      <c r="EBB115" s="45"/>
      <c r="EBC115" s="45"/>
      <c r="EBD115" s="45"/>
      <c r="EBE115" s="45"/>
      <c r="EBF115" s="45"/>
      <c r="EBG115" s="45"/>
      <c r="EBH115" s="45"/>
      <c r="EBI115" s="45"/>
      <c r="EBJ115" s="45"/>
      <c r="EBK115" s="45"/>
      <c r="EBL115" s="45"/>
      <c r="EBM115" s="45"/>
      <c r="EBN115" s="45"/>
      <c r="EBO115" s="45"/>
      <c r="EBP115" s="45"/>
      <c r="EBQ115" s="45"/>
      <c r="EBR115" s="45"/>
      <c r="EBS115" s="45"/>
      <c r="EBT115" s="45"/>
      <c r="EBU115" s="45"/>
      <c r="EBV115" s="45"/>
      <c r="EBW115" s="45"/>
      <c r="EBX115" s="45"/>
      <c r="EBY115" s="45"/>
      <c r="EBZ115" s="45"/>
      <c r="ECA115" s="45"/>
      <c r="ECB115" s="45"/>
      <c r="ECC115" s="45"/>
      <c r="ECD115" s="45"/>
      <c r="ECE115" s="45"/>
      <c r="ECF115" s="45"/>
      <c r="ECG115" s="45"/>
      <c r="ECH115" s="45"/>
      <c r="ECI115" s="45"/>
      <c r="ECJ115" s="45"/>
      <c r="ECK115" s="45"/>
      <c r="ECL115" s="45"/>
      <c r="ECM115" s="45"/>
      <c r="ECN115" s="45"/>
      <c r="ECO115" s="45"/>
      <c r="ECP115" s="45"/>
      <c r="ECQ115" s="45"/>
      <c r="ECR115" s="45"/>
      <c r="ECS115" s="45"/>
      <c r="ECT115" s="45"/>
      <c r="ECU115" s="45"/>
      <c r="ECV115" s="45"/>
      <c r="ECW115" s="45"/>
      <c r="ECX115" s="45"/>
      <c r="ECY115" s="45"/>
      <c r="ECZ115" s="45"/>
      <c r="EDA115" s="45"/>
      <c r="EDB115" s="45"/>
      <c r="EDC115" s="45"/>
      <c r="EDD115" s="45"/>
      <c r="EDE115" s="45"/>
      <c r="EDF115" s="45"/>
      <c r="EDG115" s="45"/>
      <c r="EDH115" s="45"/>
      <c r="EDI115" s="45"/>
      <c r="EDJ115" s="45"/>
      <c r="EDK115" s="45"/>
      <c r="EDL115" s="45"/>
      <c r="EDM115" s="45"/>
      <c r="EDN115" s="45"/>
      <c r="EDO115" s="45"/>
      <c r="EDP115" s="45"/>
      <c r="EDQ115" s="45"/>
      <c r="EDR115" s="45"/>
      <c r="EDS115" s="45"/>
      <c r="EDT115" s="45"/>
      <c r="EDU115" s="45"/>
      <c r="EDV115" s="45"/>
      <c r="EDW115" s="45"/>
      <c r="EDX115" s="45"/>
      <c r="EDY115" s="45"/>
      <c r="EDZ115" s="45"/>
      <c r="EEA115" s="45"/>
      <c r="EEB115" s="45"/>
      <c r="EEC115" s="45"/>
      <c r="EED115" s="45"/>
      <c r="EEE115" s="45"/>
      <c r="EEF115" s="45"/>
      <c r="EEG115" s="45"/>
      <c r="EEH115" s="45"/>
      <c r="EEI115" s="45"/>
      <c r="EEJ115" s="45"/>
      <c r="EEK115" s="45"/>
      <c r="EEL115" s="45"/>
      <c r="EEM115" s="45"/>
      <c r="EEN115" s="45"/>
      <c r="EEO115" s="45"/>
      <c r="EEP115" s="45"/>
      <c r="EEQ115" s="45"/>
      <c r="EER115" s="45"/>
      <c r="EES115" s="45"/>
      <c r="EET115" s="45"/>
      <c r="EEU115" s="45"/>
      <c r="EEV115" s="45"/>
      <c r="EEW115" s="45"/>
      <c r="EEX115" s="45"/>
      <c r="EEY115" s="45"/>
      <c r="EEZ115" s="45"/>
      <c r="EFA115" s="45"/>
      <c r="EFB115" s="45"/>
      <c r="EFC115" s="45"/>
      <c r="EFD115" s="45"/>
      <c r="EFE115" s="45"/>
      <c r="EFF115" s="45"/>
      <c r="EFG115" s="45"/>
      <c r="EFH115" s="45"/>
      <c r="EFI115" s="45"/>
      <c r="EFJ115" s="45"/>
      <c r="EFK115" s="45"/>
      <c r="EFL115" s="45"/>
      <c r="EFM115" s="45"/>
      <c r="EFN115" s="45"/>
      <c r="EFO115" s="45"/>
      <c r="EFP115" s="45"/>
      <c r="EFQ115" s="45"/>
      <c r="EFR115" s="45"/>
      <c r="EFS115" s="45"/>
      <c r="EFT115" s="45"/>
      <c r="EFU115" s="45"/>
      <c r="EFV115" s="45"/>
      <c r="EFW115" s="45"/>
      <c r="EFX115" s="45"/>
      <c r="EFY115" s="45"/>
      <c r="EFZ115" s="45"/>
      <c r="EGA115" s="45"/>
      <c r="EGB115" s="45"/>
      <c r="EGC115" s="45"/>
      <c r="EGD115" s="45"/>
      <c r="EGE115" s="45"/>
      <c r="EGF115" s="45"/>
      <c r="EGG115" s="45"/>
      <c r="EGH115" s="45"/>
      <c r="EGI115" s="45"/>
      <c r="EGJ115" s="45"/>
      <c r="EGK115" s="45"/>
      <c r="EGL115" s="45"/>
      <c r="EGM115" s="45"/>
      <c r="EGN115" s="45"/>
      <c r="EGO115" s="45"/>
      <c r="EGP115" s="45"/>
      <c r="EGQ115" s="45"/>
      <c r="EGR115" s="45"/>
      <c r="EGS115" s="45"/>
      <c r="EGT115" s="45"/>
      <c r="EGU115" s="45"/>
      <c r="EGV115" s="45"/>
      <c r="EGW115" s="45"/>
      <c r="EGX115" s="45"/>
      <c r="EGY115" s="45"/>
      <c r="EGZ115" s="45"/>
      <c r="EHA115" s="45"/>
      <c r="EHB115" s="45"/>
      <c r="EHC115" s="45"/>
      <c r="EHD115" s="45"/>
      <c r="EHE115" s="45"/>
      <c r="EHF115" s="45"/>
      <c r="EHG115" s="45"/>
      <c r="EHH115" s="45"/>
      <c r="EHI115" s="45"/>
      <c r="EHJ115" s="45"/>
      <c r="EHK115" s="45"/>
      <c r="EHL115" s="45"/>
      <c r="EHM115" s="45"/>
      <c r="EHN115" s="45"/>
      <c r="EHO115" s="45"/>
      <c r="EHP115" s="45"/>
      <c r="EHQ115" s="45"/>
      <c r="EHR115" s="45"/>
      <c r="EHS115" s="45"/>
      <c r="EHT115" s="45"/>
      <c r="EHU115" s="45"/>
      <c r="EHV115" s="45"/>
      <c r="EHW115" s="45"/>
      <c r="EHX115" s="45"/>
      <c r="EHY115" s="45"/>
      <c r="EHZ115" s="45"/>
      <c r="EIA115" s="45"/>
      <c r="EIB115" s="45"/>
      <c r="EIC115" s="45"/>
      <c r="EID115" s="45"/>
      <c r="EIE115" s="45"/>
      <c r="EIF115" s="45"/>
      <c r="EIG115" s="45"/>
      <c r="EIH115" s="45"/>
      <c r="EII115" s="45"/>
      <c r="EIJ115" s="45"/>
      <c r="EIK115" s="45"/>
      <c r="EIL115" s="45"/>
      <c r="EIM115" s="45"/>
      <c r="EIN115" s="45"/>
      <c r="EIO115" s="45"/>
      <c r="EIP115" s="45"/>
      <c r="EIQ115" s="45"/>
      <c r="EIR115" s="45"/>
      <c r="EIS115" s="45"/>
      <c r="EIT115" s="45"/>
      <c r="EIU115" s="45"/>
      <c r="EIV115" s="45"/>
      <c r="EIW115" s="45"/>
      <c r="EIX115" s="45"/>
      <c r="EIY115" s="45"/>
      <c r="EIZ115" s="45"/>
      <c r="EJA115" s="45"/>
      <c r="EJB115" s="45"/>
      <c r="EJC115" s="45"/>
      <c r="EJD115" s="45"/>
      <c r="EJE115" s="45"/>
      <c r="EJF115" s="45"/>
      <c r="EJG115" s="45"/>
      <c r="EJH115" s="45"/>
      <c r="EJI115" s="45"/>
      <c r="EJJ115" s="45"/>
      <c r="EJK115" s="45"/>
      <c r="EJL115" s="45"/>
      <c r="EJM115" s="45"/>
      <c r="EJN115" s="45"/>
      <c r="EJO115" s="45"/>
      <c r="EJP115" s="45"/>
      <c r="EJQ115" s="45"/>
      <c r="EJR115" s="45"/>
      <c r="EJS115" s="45"/>
      <c r="EJT115" s="45"/>
      <c r="EJU115" s="45"/>
      <c r="EJV115" s="45"/>
      <c r="EJW115" s="45"/>
      <c r="EJX115" s="45"/>
      <c r="EJY115" s="45"/>
      <c r="EJZ115" s="45"/>
      <c r="EKA115" s="45"/>
      <c r="EKB115" s="45"/>
      <c r="EKC115" s="45"/>
      <c r="EKD115" s="45"/>
      <c r="EKE115" s="45"/>
      <c r="EKF115" s="45"/>
      <c r="EKG115" s="45"/>
      <c r="EKH115" s="45"/>
      <c r="EKI115" s="45"/>
      <c r="EKJ115" s="45"/>
      <c r="EKK115" s="45"/>
      <c r="EKL115" s="45"/>
      <c r="EKM115" s="45"/>
      <c r="EKN115" s="45"/>
      <c r="EKO115" s="45"/>
      <c r="EKP115" s="45"/>
      <c r="EKQ115" s="45"/>
      <c r="EKR115" s="45"/>
      <c r="EKS115" s="45"/>
      <c r="EKT115" s="45"/>
      <c r="EKU115" s="45"/>
      <c r="EKV115" s="45"/>
      <c r="EKW115" s="45"/>
      <c r="EKX115" s="45"/>
      <c r="EKY115" s="45"/>
      <c r="EKZ115" s="45"/>
      <c r="ELA115" s="45"/>
      <c r="ELB115" s="45"/>
      <c r="ELC115" s="45"/>
      <c r="ELD115" s="45"/>
      <c r="ELE115" s="45"/>
      <c r="ELF115" s="45"/>
      <c r="ELG115" s="45"/>
      <c r="ELH115" s="45"/>
      <c r="ELI115" s="45"/>
      <c r="ELJ115" s="45"/>
      <c r="ELK115" s="45"/>
      <c r="ELL115" s="45"/>
      <c r="ELM115" s="45"/>
      <c r="ELN115" s="45"/>
      <c r="ELO115" s="45"/>
      <c r="ELP115" s="45"/>
      <c r="ELQ115" s="45"/>
      <c r="ELR115" s="45"/>
      <c r="ELS115" s="45"/>
      <c r="ELT115" s="45"/>
      <c r="ELU115" s="45"/>
      <c r="ELV115" s="45"/>
      <c r="ELW115" s="45"/>
      <c r="ELX115" s="45"/>
      <c r="ELY115" s="45"/>
      <c r="ELZ115" s="45"/>
      <c r="EMA115" s="45"/>
      <c r="EMB115" s="45"/>
      <c r="EMC115" s="45"/>
      <c r="EMD115" s="45"/>
      <c r="EME115" s="45"/>
      <c r="EMF115" s="45"/>
      <c r="EMG115" s="45"/>
      <c r="EMH115" s="45"/>
      <c r="EMI115" s="45"/>
      <c r="EMJ115" s="45"/>
      <c r="EMK115" s="45"/>
      <c r="EML115" s="45"/>
      <c r="EMM115" s="45"/>
      <c r="EMN115" s="45"/>
      <c r="EMO115" s="45"/>
      <c r="EMP115" s="45"/>
      <c r="EMQ115" s="45"/>
      <c r="EMR115" s="45"/>
      <c r="EMS115" s="45"/>
      <c r="EMT115" s="45"/>
      <c r="EMU115" s="45"/>
      <c r="EMV115" s="45"/>
      <c r="EMW115" s="45"/>
      <c r="EMX115" s="45"/>
      <c r="EMY115" s="45"/>
      <c r="EMZ115" s="45"/>
      <c r="ENA115" s="45"/>
      <c r="ENB115" s="45"/>
      <c r="ENC115" s="45"/>
      <c r="END115" s="45"/>
      <c r="ENE115" s="45"/>
      <c r="ENF115" s="45"/>
      <c r="ENG115" s="45"/>
      <c r="ENH115" s="45"/>
      <c r="ENI115" s="45"/>
      <c r="ENJ115" s="45"/>
      <c r="ENK115" s="45"/>
      <c r="ENL115" s="45"/>
      <c r="ENM115" s="45"/>
      <c r="ENN115" s="45"/>
      <c r="ENO115" s="45"/>
      <c r="ENP115" s="45"/>
      <c r="ENQ115" s="45"/>
      <c r="ENR115" s="45"/>
      <c r="ENS115" s="45"/>
      <c r="ENT115" s="45"/>
      <c r="ENU115" s="45"/>
      <c r="ENV115" s="45"/>
      <c r="ENW115" s="45"/>
      <c r="ENX115" s="45"/>
      <c r="ENY115" s="45"/>
      <c r="ENZ115" s="45"/>
      <c r="EOA115" s="45"/>
      <c r="EOB115" s="45"/>
      <c r="EOC115" s="45"/>
      <c r="EOD115" s="45"/>
      <c r="EOE115" s="45"/>
      <c r="EOF115" s="45"/>
      <c r="EOG115" s="45"/>
      <c r="EOH115" s="45"/>
      <c r="EOI115" s="45"/>
      <c r="EOJ115" s="45"/>
      <c r="EOK115" s="45"/>
      <c r="EOL115" s="45"/>
      <c r="EOM115" s="45"/>
      <c r="EON115" s="45"/>
      <c r="EOO115" s="45"/>
      <c r="EOP115" s="45"/>
      <c r="EOQ115" s="45"/>
      <c r="EOR115" s="45"/>
      <c r="EOS115" s="45"/>
      <c r="EOT115" s="45"/>
      <c r="EOU115" s="45"/>
      <c r="EOV115" s="45"/>
      <c r="EOW115" s="45"/>
      <c r="EOX115" s="45"/>
      <c r="EOY115" s="45"/>
      <c r="EOZ115" s="45"/>
      <c r="EPA115" s="45"/>
      <c r="EPB115" s="45"/>
      <c r="EPC115" s="45"/>
      <c r="EPD115" s="45"/>
      <c r="EPE115" s="45"/>
      <c r="EPF115" s="45"/>
      <c r="EPG115" s="45"/>
      <c r="EPH115" s="45"/>
      <c r="EPI115" s="45"/>
      <c r="EPJ115" s="45"/>
      <c r="EPK115" s="45"/>
      <c r="EPL115" s="45"/>
      <c r="EPM115" s="45"/>
      <c r="EPN115" s="45"/>
      <c r="EPO115" s="45"/>
      <c r="EPP115" s="45"/>
      <c r="EPQ115" s="45"/>
      <c r="EPR115" s="45"/>
      <c r="EPS115" s="45"/>
      <c r="EPT115" s="45"/>
      <c r="EPU115" s="45"/>
      <c r="EPV115" s="45"/>
      <c r="EPW115" s="45"/>
      <c r="EPX115" s="45"/>
      <c r="EPY115" s="45"/>
      <c r="EPZ115" s="45"/>
      <c r="EQA115" s="45"/>
      <c r="EQB115" s="45"/>
      <c r="EQC115" s="45"/>
      <c r="EQD115" s="45"/>
      <c r="EQE115" s="45"/>
      <c r="EQF115" s="45"/>
      <c r="EQG115" s="45"/>
      <c r="EQH115" s="45"/>
      <c r="EQI115" s="45"/>
      <c r="EQJ115" s="45"/>
      <c r="EQK115" s="45"/>
      <c r="EQL115" s="45"/>
      <c r="EQM115" s="45"/>
      <c r="EQN115" s="45"/>
      <c r="EQO115" s="45"/>
      <c r="EQP115" s="45"/>
      <c r="EQQ115" s="45"/>
      <c r="EQR115" s="45"/>
      <c r="EQS115" s="45"/>
      <c r="EQT115" s="45"/>
      <c r="EQU115" s="45"/>
      <c r="EQV115" s="45"/>
      <c r="EQW115" s="45"/>
      <c r="EQX115" s="45"/>
      <c r="EQY115" s="45"/>
      <c r="EQZ115" s="45"/>
      <c r="ERA115" s="45"/>
      <c r="ERB115" s="45"/>
      <c r="ERC115" s="45"/>
      <c r="ERD115" s="45"/>
      <c r="ERE115" s="45"/>
      <c r="ERF115" s="45"/>
      <c r="ERG115" s="45"/>
      <c r="ERH115" s="45"/>
      <c r="ERI115" s="45"/>
      <c r="ERJ115" s="45"/>
      <c r="ERK115" s="45"/>
      <c r="ERL115" s="45"/>
      <c r="ERM115" s="45"/>
      <c r="ERN115" s="45"/>
      <c r="ERO115" s="45"/>
      <c r="ERP115" s="45"/>
      <c r="ERQ115" s="45"/>
      <c r="ERR115" s="45"/>
      <c r="ERS115" s="45"/>
      <c r="ERT115" s="45"/>
      <c r="ERU115" s="45"/>
      <c r="ERV115" s="45"/>
      <c r="ERW115" s="45"/>
      <c r="ERX115" s="45"/>
      <c r="ERY115" s="45"/>
      <c r="ERZ115" s="45"/>
      <c r="ESA115" s="45"/>
      <c r="ESB115" s="45"/>
      <c r="ESC115" s="45"/>
      <c r="ESD115" s="45"/>
      <c r="ESE115" s="45"/>
      <c r="ESF115" s="45"/>
      <c r="ESG115" s="45"/>
      <c r="ESH115" s="45"/>
      <c r="ESI115" s="45"/>
      <c r="ESJ115" s="45"/>
      <c r="ESK115" s="45"/>
      <c r="ESL115" s="45"/>
      <c r="ESM115" s="45"/>
      <c r="ESN115" s="45"/>
      <c r="ESO115" s="45"/>
      <c r="ESP115" s="45"/>
      <c r="ESQ115" s="45"/>
      <c r="ESR115" s="45"/>
      <c r="ESS115" s="45"/>
      <c r="EST115" s="45"/>
      <c r="ESU115" s="45"/>
      <c r="ESV115" s="45"/>
      <c r="ESW115" s="45"/>
      <c r="ESX115" s="45"/>
      <c r="ESY115" s="45"/>
      <c r="ESZ115" s="45"/>
      <c r="ETA115" s="45"/>
      <c r="ETB115" s="45"/>
      <c r="ETC115" s="45"/>
      <c r="ETD115" s="45"/>
      <c r="ETE115" s="45"/>
      <c r="ETF115" s="45"/>
      <c r="ETG115" s="45"/>
      <c r="ETH115" s="45"/>
      <c r="ETI115" s="45"/>
      <c r="ETJ115" s="45"/>
      <c r="ETK115" s="45"/>
      <c r="ETL115" s="45"/>
      <c r="ETM115" s="45"/>
      <c r="ETN115" s="45"/>
      <c r="ETO115" s="45"/>
      <c r="ETP115" s="45"/>
      <c r="ETQ115" s="45"/>
      <c r="ETR115" s="45"/>
      <c r="ETS115" s="45"/>
      <c r="ETT115" s="45"/>
      <c r="ETU115" s="45"/>
      <c r="ETV115" s="45"/>
      <c r="ETW115" s="45"/>
      <c r="ETX115" s="45"/>
      <c r="ETY115" s="45"/>
      <c r="ETZ115" s="45"/>
      <c r="EUA115" s="45"/>
      <c r="EUB115" s="45"/>
      <c r="EUC115" s="45"/>
      <c r="EUD115" s="45"/>
      <c r="EUE115" s="45"/>
      <c r="EUF115" s="45"/>
      <c r="EUG115" s="45"/>
      <c r="EUH115" s="45"/>
      <c r="EUI115" s="45"/>
      <c r="EUJ115" s="45"/>
      <c r="EUK115" s="45"/>
      <c r="EUL115" s="45"/>
      <c r="EUM115" s="45"/>
      <c r="EUN115" s="45"/>
      <c r="EUO115" s="45"/>
      <c r="EUP115" s="45"/>
      <c r="EUQ115" s="45"/>
      <c r="EUR115" s="45"/>
      <c r="EUS115" s="45"/>
      <c r="EUT115" s="45"/>
      <c r="EUU115" s="45"/>
      <c r="EUV115" s="45"/>
      <c r="EUW115" s="45"/>
      <c r="EUX115" s="45"/>
      <c r="EUY115" s="45"/>
      <c r="EUZ115" s="45"/>
      <c r="EVA115" s="45"/>
      <c r="EVB115" s="45"/>
      <c r="EVC115" s="45"/>
      <c r="EVD115" s="45"/>
      <c r="EVE115" s="45"/>
      <c r="EVF115" s="45"/>
      <c r="EVG115" s="45"/>
      <c r="EVH115" s="45"/>
      <c r="EVI115" s="45"/>
      <c r="EVJ115" s="45"/>
      <c r="EVK115" s="45"/>
      <c r="EVL115" s="45"/>
      <c r="EVM115" s="45"/>
      <c r="EVN115" s="45"/>
      <c r="EVO115" s="45"/>
      <c r="EVP115" s="45"/>
      <c r="EVQ115" s="45"/>
      <c r="EVR115" s="45"/>
      <c r="EVS115" s="45"/>
      <c r="EVT115" s="45"/>
      <c r="EVU115" s="45"/>
      <c r="EVV115" s="45"/>
      <c r="EVW115" s="45"/>
      <c r="EVX115" s="45"/>
      <c r="EVY115" s="45"/>
      <c r="EVZ115" s="45"/>
      <c r="EWA115" s="45"/>
      <c r="EWB115" s="45"/>
      <c r="EWC115" s="45"/>
      <c r="EWD115" s="45"/>
      <c r="EWE115" s="45"/>
      <c r="EWF115" s="45"/>
      <c r="EWG115" s="45"/>
      <c r="EWH115" s="45"/>
      <c r="EWI115" s="45"/>
      <c r="EWJ115" s="45"/>
      <c r="EWK115" s="45"/>
      <c r="EWL115" s="45"/>
      <c r="EWM115" s="45"/>
      <c r="EWN115" s="45"/>
      <c r="EWO115" s="45"/>
      <c r="EWP115" s="45"/>
      <c r="EWQ115" s="45"/>
      <c r="EWR115" s="45"/>
      <c r="EWS115" s="45"/>
      <c r="EWT115" s="45"/>
      <c r="EWU115" s="45"/>
      <c r="EWV115" s="45"/>
      <c r="EWW115" s="45"/>
      <c r="EWX115" s="45"/>
      <c r="EWY115" s="45"/>
      <c r="EWZ115" s="45"/>
      <c r="EXA115" s="45"/>
      <c r="EXB115" s="45"/>
      <c r="EXC115" s="45"/>
      <c r="EXD115" s="45"/>
      <c r="EXE115" s="45"/>
      <c r="EXF115" s="45"/>
      <c r="EXG115" s="45"/>
      <c r="EXH115" s="45"/>
      <c r="EXI115" s="45"/>
      <c r="EXJ115" s="45"/>
      <c r="EXK115" s="45"/>
      <c r="EXL115" s="45"/>
      <c r="EXM115" s="45"/>
      <c r="EXN115" s="45"/>
      <c r="EXO115" s="45"/>
      <c r="EXP115" s="45"/>
      <c r="EXQ115" s="45"/>
      <c r="EXR115" s="45"/>
      <c r="EXS115" s="45"/>
      <c r="EXT115" s="45"/>
      <c r="EXU115" s="45"/>
      <c r="EXV115" s="45"/>
      <c r="EXW115" s="45"/>
      <c r="EXX115" s="45"/>
      <c r="EXY115" s="45"/>
      <c r="EXZ115" s="45"/>
      <c r="EYA115" s="45"/>
      <c r="EYB115" s="45"/>
      <c r="EYC115" s="45"/>
      <c r="EYD115" s="45"/>
      <c r="EYE115" s="45"/>
      <c r="EYF115" s="45"/>
      <c r="EYG115" s="45"/>
      <c r="EYH115" s="45"/>
      <c r="EYI115" s="45"/>
      <c r="EYJ115" s="45"/>
      <c r="EYK115" s="45"/>
      <c r="EYL115" s="45"/>
      <c r="EYM115" s="45"/>
      <c r="EYN115" s="45"/>
      <c r="EYO115" s="45"/>
      <c r="EYP115" s="45"/>
      <c r="EYQ115" s="45"/>
      <c r="EYR115" s="45"/>
      <c r="EYS115" s="45"/>
      <c r="EYT115" s="45"/>
      <c r="EYU115" s="45"/>
      <c r="EYV115" s="45"/>
      <c r="EYW115" s="45"/>
      <c r="EYX115" s="45"/>
      <c r="EYY115" s="45"/>
      <c r="EYZ115" s="45"/>
      <c r="EZA115" s="45"/>
      <c r="EZB115" s="45"/>
      <c r="EZC115" s="45"/>
      <c r="EZD115" s="45"/>
      <c r="EZE115" s="45"/>
      <c r="EZF115" s="45"/>
      <c r="EZG115" s="45"/>
      <c r="EZH115" s="45"/>
      <c r="EZI115" s="45"/>
      <c r="EZJ115" s="45"/>
      <c r="EZK115" s="45"/>
      <c r="EZL115" s="45"/>
      <c r="EZM115" s="45"/>
      <c r="EZN115" s="45"/>
      <c r="EZO115" s="45"/>
      <c r="EZP115" s="45"/>
      <c r="EZQ115" s="45"/>
      <c r="EZR115" s="45"/>
      <c r="EZS115" s="45"/>
      <c r="EZT115" s="45"/>
      <c r="EZU115" s="45"/>
      <c r="EZV115" s="45"/>
      <c r="EZW115" s="45"/>
      <c r="EZX115" s="45"/>
      <c r="EZY115" s="45"/>
      <c r="EZZ115" s="45"/>
      <c r="FAA115" s="45"/>
      <c r="FAB115" s="45"/>
      <c r="FAC115" s="45"/>
      <c r="FAD115" s="45"/>
      <c r="FAE115" s="45"/>
      <c r="FAF115" s="45"/>
      <c r="FAG115" s="45"/>
      <c r="FAH115" s="45"/>
      <c r="FAI115" s="45"/>
      <c r="FAJ115" s="45"/>
      <c r="FAK115" s="45"/>
      <c r="FAL115" s="45"/>
      <c r="FAM115" s="45"/>
      <c r="FAN115" s="45"/>
      <c r="FAO115" s="45"/>
      <c r="FAP115" s="45"/>
      <c r="FAQ115" s="45"/>
      <c r="FAR115" s="45"/>
      <c r="FAS115" s="45"/>
      <c r="FAT115" s="45"/>
      <c r="FAU115" s="45"/>
      <c r="FAV115" s="45"/>
      <c r="FAW115" s="45"/>
      <c r="FAX115" s="45"/>
      <c r="FAY115" s="45"/>
      <c r="FAZ115" s="45"/>
      <c r="FBA115" s="45"/>
      <c r="FBB115" s="45"/>
      <c r="FBC115" s="45"/>
      <c r="FBD115" s="45"/>
      <c r="FBE115" s="45"/>
      <c r="FBF115" s="45"/>
      <c r="FBG115" s="45"/>
      <c r="FBH115" s="45"/>
      <c r="FBI115" s="45"/>
      <c r="FBJ115" s="45"/>
      <c r="FBK115" s="45"/>
      <c r="FBL115" s="45"/>
      <c r="FBM115" s="45"/>
      <c r="FBN115" s="45"/>
      <c r="FBO115" s="45"/>
      <c r="FBP115" s="45"/>
      <c r="FBQ115" s="45"/>
      <c r="FBR115" s="45"/>
      <c r="FBS115" s="45"/>
      <c r="FBT115" s="45"/>
      <c r="FBU115" s="45"/>
      <c r="FBV115" s="45"/>
      <c r="FBW115" s="45"/>
      <c r="FBX115" s="45"/>
      <c r="FBY115" s="45"/>
      <c r="FBZ115" s="45"/>
      <c r="FCA115" s="45"/>
      <c r="FCB115" s="45"/>
      <c r="FCC115" s="45"/>
      <c r="FCD115" s="45"/>
      <c r="FCE115" s="45"/>
      <c r="FCF115" s="45"/>
      <c r="FCG115" s="45"/>
      <c r="FCH115" s="45"/>
      <c r="FCI115" s="45"/>
      <c r="FCJ115" s="45"/>
      <c r="FCK115" s="45"/>
      <c r="FCL115" s="45"/>
      <c r="FCM115" s="45"/>
      <c r="FCN115" s="45"/>
      <c r="FCO115" s="45"/>
      <c r="FCP115" s="45"/>
      <c r="FCQ115" s="45"/>
      <c r="FCR115" s="45"/>
      <c r="FCS115" s="45"/>
      <c r="FCT115" s="45"/>
      <c r="FCU115" s="45"/>
      <c r="FCV115" s="45"/>
      <c r="FCW115" s="45"/>
      <c r="FCX115" s="45"/>
      <c r="FCY115" s="45"/>
      <c r="FCZ115" s="45"/>
      <c r="FDA115" s="45"/>
      <c r="FDB115" s="45"/>
      <c r="FDC115" s="45"/>
      <c r="FDD115" s="45"/>
      <c r="FDE115" s="45"/>
      <c r="FDF115" s="45"/>
      <c r="FDG115" s="45"/>
      <c r="FDH115" s="45"/>
      <c r="FDI115" s="45"/>
      <c r="FDJ115" s="45"/>
      <c r="FDK115" s="45"/>
      <c r="FDL115" s="45"/>
      <c r="FDM115" s="45"/>
      <c r="FDN115" s="45"/>
      <c r="FDO115" s="45"/>
      <c r="FDP115" s="45"/>
      <c r="FDQ115" s="45"/>
      <c r="FDR115" s="45"/>
      <c r="FDS115" s="45"/>
      <c r="FDT115" s="45"/>
      <c r="FDU115" s="45"/>
      <c r="FDV115" s="45"/>
      <c r="FDW115" s="45"/>
      <c r="FDX115" s="45"/>
      <c r="FDY115" s="45"/>
      <c r="FDZ115" s="45"/>
      <c r="FEA115" s="45"/>
      <c r="FEB115" s="45"/>
      <c r="FEC115" s="45"/>
      <c r="FED115" s="45"/>
      <c r="FEE115" s="45"/>
      <c r="FEF115" s="45"/>
      <c r="FEG115" s="45"/>
      <c r="FEH115" s="45"/>
      <c r="FEI115" s="45"/>
      <c r="FEJ115" s="45"/>
      <c r="FEK115" s="45"/>
      <c r="FEL115" s="45"/>
      <c r="FEM115" s="45"/>
      <c r="FEN115" s="45"/>
      <c r="FEO115" s="45"/>
      <c r="FEP115" s="45"/>
      <c r="FEQ115" s="45"/>
      <c r="FER115" s="45"/>
      <c r="FES115" s="45"/>
      <c r="FET115" s="45"/>
      <c r="FEU115" s="45"/>
      <c r="FEV115" s="45"/>
      <c r="FEW115" s="45"/>
      <c r="FEX115" s="45"/>
      <c r="FEY115" s="45"/>
      <c r="FEZ115" s="45"/>
      <c r="FFA115" s="45"/>
      <c r="FFB115" s="45"/>
      <c r="FFC115" s="45"/>
      <c r="FFD115" s="45"/>
      <c r="FFE115" s="45"/>
      <c r="FFF115" s="45"/>
      <c r="FFG115" s="45"/>
      <c r="FFH115" s="45"/>
      <c r="FFI115" s="45"/>
      <c r="FFJ115" s="45"/>
      <c r="FFK115" s="45"/>
      <c r="FFL115" s="45"/>
      <c r="FFM115" s="45"/>
      <c r="FFN115" s="45"/>
      <c r="FFO115" s="45"/>
      <c r="FFP115" s="45"/>
      <c r="FFQ115" s="45"/>
      <c r="FFR115" s="45"/>
      <c r="FFS115" s="45"/>
      <c r="FFT115" s="45"/>
      <c r="FFU115" s="45"/>
      <c r="FFV115" s="45"/>
      <c r="FFW115" s="45"/>
      <c r="FFX115" s="45"/>
      <c r="FFY115" s="45"/>
      <c r="FFZ115" s="45"/>
      <c r="FGA115" s="45"/>
      <c r="FGB115" s="45"/>
      <c r="FGC115" s="45"/>
      <c r="FGD115" s="45"/>
      <c r="FGE115" s="45"/>
      <c r="FGF115" s="45"/>
      <c r="FGG115" s="45"/>
      <c r="FGH115" s="45"/>
      <c r="FGI115" s="45"/>
      <c r="FGJ115" s="45"/>
      <c r="FGK115" s="45"/>
      <c r="FGL115" s="45"/>
      <c r="FGM115" s="45"/>
      <c r="FGN115" s="45"/>
      <c r="FGO115" s="45"/>
      <c r="FGP115" s="45"/>
      <c r="FGQ115" s="45"/>
      <c r="FGR115" s="45"/>
      <c r="FGS115" s="45"/>
      <c r="FGT115" s="45"/>
      <c r="FGU115" s="45"/>
      <c r="FGV115" s="45"/>
      <c r="FGW115" s="45"/>
      <c r="FGX115" s="45"/>
      <c r="FGY115" s="45"/>
      <c r="FGZ115" s="45"/>
      <c r="FHA115" s="45"/>
      <c r="FHB115" s="45"/>
      <c r="FHC115" s="45"/>
      <c r="FHD115" s="45"/>
      <c r="FHE115" s="45"/>
      <c r="FHF115" s="45"/>
      <c r="FHG115" s="45"/>
      <c r="FHH115" s="45"/>
      <c r="FHI115" s="45"/>
      <c r="FHJ115" s="45"/>
      <c r="FHK115" s="45"/>
      <c r="FHL115" s="45"/>
      <c r="FHM115" s="45"/>
      <c r="FHN115" s="45"/>
      <c r="FHO115" s="45"/>
      <c r="FHP115" s="45"/>
      <c r="FHQ115" s="45"/>
      <c r="FHR115" s="45"/>
      <c r="FHS115" s="45"/>
      <c r="FHT115" s="45"/>
      <c r="FHU115" s="45"/>
      <c r="FHV115" s="45"/>
      <c r="FHW115" s="45"/>
      <c r="FHX115" s="45"/>
      <c r="FHY115" s="45"/>
      <c r="FHZ115" s="45"/>
      <c r="FIA115" s="45"/>
      <c r="FIB115" s="45"/>
      <c r="FIC115" s="45"/>
      <c r="FID115" s="45"/>
      <c r="FIE115" s="45"/>
      <c r="FIF115" s="45"/>
      <c r="FIG115" s="45"/>
      <c r="FIH115" s="45"/>
      <c r="FII115" s="45"/>
      <c r="FIJ115" s="45"/>
      <c r="FIK115" s="45"/>
      <c r="FIL115" s="45"/>
      <c r="FIM115" s="45"/>
      <c r="FIN115" s="45"/>
      <c r="FIO115" s="45"/>
      <c r="FIP115" s="45"/>
      <c r="FIQ115" s="45"/>
      <c r="FIR115" s="45"/>
      <c r="FIS115" s="45"/>
      <c r="FIT115" s="45"/>
      <c r="FIU115" s="45"/>
      <c r="FIV115" s="45"/>
      <c r="FIW115" s="45"/>
      <c r="FIX115" s="45"/>
      <c r="FIY115" s="45"/>
      <c r="FIZ115" s="45"/>
      <c r="FJA115" s="45"/>
      <c r="FJB115" s="45"/>
      <c r="FJC115" s="45"/>
      <c r="FJD115" s="45"/>
      <c r="FJE115" s="45"/>
      <c r="FJF115" s="45"/>
      <c r="FJG115" s="45"/>
      <c r="FJH115" s="45"/>
      <c r="FJI115" s="45"/>
      <c r="FJJ115" s="45"/>
      <c r="FJK115" s="45"/>
      <c r="FJL115" s="45"/>
      <c r="FJM115" s="45"/>
      <c r="FJN115" s="45"/>
      <c r="FJO115" s="45"/>
      <c r="FJP115" s="45"/>
      <c r="FJQ115" s="45"/>
      <c r="FJR115" s="45"/>
      <c r="FJS115" s="45"/>
      <c r="FJT115" s="45"/>
      <c r="FJU115" s="45"/>
      <c r="FJV115" s="45"/>
      <c r="FJW115" s="45"/>
      <c r="FJX115" s="45"/>
      <c r="FJY115" s="45"/>
      <c r="FJZ115" s="45"/>
      <c r="FKA115" s="45"/>
      <c r="FKB115" s="45"/>
      <c r="FKC115" s="45"/>
      <c r="FKD115" s="45"/>
      <c r="FKE115" s="45"/>
      <c r="FKF115" s="45"/>
      <c r="FKG115" s="45"/>
      <c r="FKH115" s="45"/>
      <c r="FKI115" s="45"/>
      <c r="FKJ115" s="45"/>
      <c r="FKK115" s="45"/>
      <c r="FKL115" s="45"/>
      <c r="FKM115" s="45"/>
      <c r="FKN115" s="45"/>
      <c r="FKO115" s="45"/>
      <c r="FKP115" s="45"/>
      <c r="FKQ115" s="45"/>
      <c r="FKR115" s="45"/>
      <c r="FKS115" s="45"/>
      <c r="FKT115" s="45"/>
      <c r="FKU115" s="45"/>
      <c r="FKV115" s="45"/>
      <c r="FKW115" s="45"/>
      <c r="FKX115" s="45"/>
      <c r="FKY115" s="45"/>
      <c r="FKZ115" s="45"/>
      <c r="FLA115" s="45"/>
      <c r="FLB115" s="45"/>
      <c r="FLC115" s="45"/>
      <c r="FLD115" s="45"/>
      <c r="FLE115" s="45"/>
      <c r="FLF115" s="45"/>
      <c r="FLG115" s="45"/>
      <c r="FLH115" s="45"/>
      <c r="FLI115" s="45"/>
      <c r="FLJ115" s="45"/>
      <c r="FLK115" s="45"/>
      <c r="FLL115" s="45"/>
      <c r="FLM115" s="45"/>
      <c r="FLN115" s="45"/>
      <c r="FLO115" s="45"/>
      <c r="FLP115" s="45"/>
      <c r="FLQ115" s="45"/>
      <c r="FLR115" s="45"/>
      <c r="FLS115" s="45"/>
      <c r="FLT115" s="45"/>
      <c r="FLU115" s="45"/>
      <c r="FLV115" s="45"/>
      <c r="FLW115" s="45"/>
      <c r="FLX115" s="45"/>
      <c r="FLY115" s="45"/>
      <c r="FLZ115" s="45"/>
      <c r="FMA115" s="45"/>
      <c r="FMB115" s="45"/>
      <c r="FMC115" s="45"/>
      <c r="FMD115" s="45"/>
      <c r="FME115" s="45"/>
      <c r="FMF115" s="45"/>
      <c r="FMG115" s="45"/>
      <c r="FMH115" s="45"/>
      <c r="FMI115" s="45"/>
      <c r="FMJ115" s="45"/>
      <c r="FMK115" s="45"/>
      <c r="FML115" s="45"/>
      <c r="FMM115" s="45"/>
      <c r="FMN115" s="45"/>
      <c r="FMO115" s="45"/>
      <c r="FMP115" s="45"/>
      <c r="FMQ115" s="45"/>
      <c r="FMR115" s="45"/>
      <c r="FMS115" s="45"/>
      <c r="FMT115" s="45"/>
      <c r="FMU115" s="45"/>
      <c r="FMV115" s="45"/>
      <c r="FMW115" s="45"/>
      <c r="FMX115" s="45"/>
      <c r="FMY115" s="45"/>
      <c r="FMZ115" s="45"/>
      <c r="FNA115" s="45"/>
      <c r="FNB115" s="45"/>
      <c r="FNC115" s="45"/>
      <c r="FND115" s="45"/>
      <c r="FNE115" s="45"/>
      <c r="FNF115" s="45"/>
      <c r="FNG115" s="45"/>
      <c r="FNH115" s="45"/>
      <c r="FNI115" s="45"/>
      <c r="FNJ115" s="45"/>
      <c r="FNK115" s="45"/>
      <c r="FNL115" s="45"/>
      <c r="FNM115" s="45"/>
      <c r="FNN115" s="45"/>
      <c r="FNO115" s="45"/>
      <c r="FNP115" s="45"/>
      <c r="FNQ115" s="45"/>
      <c r="FNR115" s="45"/>
      <c r="FNS115" s="45"/>
      <c r="FNT115" s="45"/>
      <c r="FNU115" s="45"/>
      <c r="FNV115" s="45"/>
      <c r="FNW115" s="45"/>
      <c r="FNX115" s="45"/>
      <c r="FNY115" s="45"/>
      <c r="FNZ115" s="45"/>
      <c r="FOA115" s="45"/>
      <c r="FOB115" s="45"/>
      <c r="FOC115" s="45"/>
      <c r="FOD115" s="45"/>
      <c r="FOE115" s="45"/>
      <c r="FOF115" s="45"/>
      <c r="FOG115" s="45"/>
      <c r="FOH115" s="45"/>
      <c r="FOI115" s="45"/>
      <c r="FOJ115" s="45"/>
      <c r="FOK115" s="45"/>
      <c r="FOL115" s="45"/>
      <c r="FOM115" s="45"/>
      <c r="FON115" s="45"/>
      <c r="FOO115" s="45"/>
      <c r="FOP115" s="45"/>
      <c r="FOQ115" s="45"/>
      <c r="FOR115" s="45"/>
      <c r="FOS115" s="45"/>
      <c r="FOT115" s="45"/>
      <c r="FOU115" s="45"/>
      <c r="FOV115" s="45"/>
      <c r="FOW115" s="45"/>
      <c r="FOX115" s="45"/>
      <c r="FOY115" s="45"/>
      <c r="FOZ115" s="45"/>
      <c r="FPA115" s="45"/>
      <c r="FPB115" s="45"/>
      <c r="FPC115" s="45"/>
      <c r="FPD115" s="45"/>
      <c r="FPE115" s="45"/>
      <c r="FPF115" s="45"/>
      <c r="FPG115" s="45"/>
      <c r="FPH115" s="45"/>
      <c r="FPI115" s="45"/>
      <c r="FPJ115" s="45"/>
      <c r="FPK115" s="45"/>
      <c r="FPL115" s="45"/>
      <c r="FPM115" s="45"/>
      <c r="FPN115" s="45"/>
      <c r="FPO115" s="45"/>
      <c r="FPP115" s="45"/>
      <c r="FPQ115" s="45"/>
      <c r="FPR115" s="45"/>
      <c r="FPS115" s="45"/>
      <c r="FPT115" s="45"/>
      <c r="FPU115" s="45"/>
      <c r="FPV115" s="45"/>
      <c r="FPW115" s="45"/>
      <c r="FPX115" s="45"/>
      <c r="FPY115" s="45"/>
      <c r="FPZ115" s="45"/>
      <c r="FQA115" s="45"/>
      <c r="FQB115" s="45"/>
      <c r="FQC115" s="45"/>
      <c r="FQD115" s="45"/>
      <c r="FQE115" s="45"/>
      <c r="FQF115" s="45"/>
      <c r="FQG115" s="45"/>
      <c r="FQH115" s="45"/>
      <c r="FQI115" s="45"/>
      <c r="FQJ115" s="45"/>
      <c r="FQK115" s="45"/>
      <c r="FQL115" s="45"/>
      <c r="FQM115" s="45"/>
      <c r="FQN115" s="45"/>
      <c r="FQO115" s="45"/>
      <c r="FQP115" s="45"/>
      <c r="FQQ115" s="45"/>
      <c r="FQR115" s="45"/>
      <c r="FQS115" s="45"/>
      <c r="FQT115" s="45"/>
      <c r="FQU115" s="45"/>
      <c r="FQV115" s="45"/>
      <c r="FQW115" s="45"/>
      <c r="FQX115" s="45"/>
      <c r="FQY115" s="45"/>
      <c r="FQZ115" s="45"/>
      <c r="FRA115" s="45"/>
      <c r="FRB115" s="45"/>
      <c r="FRC115" s="45"/>
      <c r="FRD115" s="45"/>
      <c r="FRE115" s="45"/>
      <c r="FRF115" s="45"/>
      <c r="FRG115" s="45"/>
      <c r="FRH115" s="45"/>
      <c r="FRI115" s="45"/>
      <c r="FRJ115" s="45"/>
      <c r="FRK115" s="45"/>
      <c r="FRL115" s="45"/>
      <c r="FRM115" s="45"/>
      <c r="FRN115" s="45"/>
      <c r="FRO115" s="45"/>
      <c r="FRP115" s="45"/>
      <c r="FRQ115" s="45"/>
      <c r="FRR115" s="45"/>
      <c r="FRS115" s="45"/>
      <c r="FRT115" s="45"/>
      <c r="FRU115" s="45"/>
      <c r="FRV115" s="45"/>
      <c r="FRW115" s="45"/>
      <c r="FRX115" s="45"/>
      <c r="FRY115" s="45"/>
      <c r="FRZ115" s="45"/>
      <c r="FSA115" s="45"/>
      <c r="FSB115" s="45"/>
      <c r="FSC115" s="45"/>
      <c r="FSD115" s="45"/>
      <c r="FSE115" s="45"/>
      <c r="FSF115" s="45"/>
      <c r="FSG115" s="45"/>
      <c r="FSH115" s="45"/>
      <c r="FSI115" s="45"/>
      <c r="FSJ115" s="45"/>
      <c r="FSK115" s="45"/>
      <c r="FSL115" s="45"/>
      <c r="FSM115" s="45"/>
      <c r="FSN115" s="45"/>
      <c r="FSO115" s="45"/>
      <c r="FSP115" s="45"/>
      <c r="FSQ115" s="45"/>
      <c r="FSR115" s="45"/>
      <c r="FSS115" s="45"/>
      <c r="FST115" s="45"/>
      <c r="FSU115" s="45"/>
      <c r="FSV115" s="45"/>
      <c r="FSW115" s="45"/>
      <c r="FSX115" s="45"/>
      <c r="FSY115" s="45"/>
      <c r="FSZ115" s="45"/>
      <c r="FTA115" s="45"/>
      <c r="FTB115" s="45"/>
      <c r="FTC115" s="45"/>
      <c r="FTD115" s="45"/>
      <c r="FTE115" s="45"/>
      <c r="FTF115" s="45"/>
      <c r="FTG115" s="45"/>
      <c r="FTH115" s="45"/>
      <c r="FTI115" s="45"/>
      <c r="FTJ115" s="45"/>
      <c r="FTK115" s="45"/>
      <c r="FTL115" s="45"/>
      <c r="FTM115" s="45"/>
      <c r="FTN115" s="45"/>
      <c r="FTO115" s="45"/>
      <c r="FTP115" s="45"/>
      <c r="FTQ115" s="45"/>
      <c r="FTR115" s="45"/>
      <c r="FTS115" s="45"/>
      <c r="FTT115" s="45"/>
      <c r="FTU115" s="45"/>
      <c r="FTV115" s="45"/>
      <c r="FTW115" s="45"/>
      <c r="FTX115" s="45"/>
      <c r="FTY115" s="45"/>
      <c r="FTZ115" s="45"/>
      <c r="FUA115" s="45"/>
      <c r="FUB115" s="45"/>
      <c r="FUC115" s="45"/>
      <c r="FUD115" s="45"/>
      <c r="FUE115" s="45"/>
      <c r="FUF115" s="45"/>
      <c r="FUG115" s="45"/>
      <c r="FUH115" s="45"/>
      <c r="FUI115" s="45"/>
      <c r="FUJ115" s="45"/>
      <c r="FUK115" s="45"/>
      <c r="FUL115" s="45"/>
      <c r="FUM115" s="45"/>
      <c r="FUN115" s="45"/>
      <c r="FUO115" s="45"/>
      <c r="FUP115" s="45"/>
      <c r="FUQ115" s="45"/>
      <c r="FUR115" s="45"/>
      <c r="FUS115" s="45"/>
      <c r="FUT115" s="45"/>
      <c r="FUU115" s="45"/>
      <c r="FUV115" s="45"/>
      <c r="FUW115" s="45"/>
      <c r="FUX115" s="45"/>
      <c r="FUY115" s="45"/>
      <c r="FUZ115" s="45"/>
      <c r="FVA115" s="45"/>
      <c r="FVB115" s="45"/>
      <c r="FVC115" s="45"/>
      <c r="FVD115" s="45"/>
      <c r="FVE115" s="45"/>
      <c r="FVF115" s="45"/>
      <c r="FVG115" s="45"/>
      <c r="FVH115" s="45"/>
      <c r="FVI115" s="45"/>
      <c r="FVJ115" s="45"/>
      <c r="FVK115" s="45"/>
      <c r="FVL115" s="45"/>
      <c r="FVM115" s="45"/>
      <c r="FVN115" s="45"/>
      <c r="FVO115" s="45"/>
      <c r="FVP115" s="45"/>
      <c r="FVQ115" s="45"/>
      <c r="FVR115" s="45"/>
      <c r="FVS115" s="45"/>
      <c r="FVT115" s="45"/>
      <c r="FVU115" s="45"/>
      <c r="FVV115" s="45"/>
      <c r="FVW115" s="45"/>
      <c r="FVX115" s="45"/>
      <c r="FVY115" s="45"/>
      <c r="FVZ115" s="45"/>
      <c r="FWA115" s="45"/>
      <c r="FWB115" s="45"/>
      <c r="FWC115" s="45"/>
      <c r="FWD115" s="45"/>
      <c r="FWE115" s="45"/>
      <c r="FWF115" s="45"/>
      <c r="FWG115" s="45"/>
      <c r="FWH115" s="45"/>
      <c r="FWI115" s="45"/>
      <c r="FWJ115" s="45"/>
      <c r="FWK115" s="45"/>
      <c r="FWL115" s="45"/>
      <c r="FWM115" s="45"/>
      <c r="FWN115" s="45"/>
      <c r="FWO115" s="45"/>
      <c r="FWP115" s="45"/>
      <c r="FWQ115" s="45"/>
      <c r="FWR115" s="45"/>
      <c r="FWS115" s="45"/>
      <c r="FWT115" s="45"/>
      <c r="FWU115" s="45"/>
      <c r="FWV115" s="45"/>
      <c r="FWW115" s="45"/>
      <c r="FWX115" s="45"/>
      <c r="FWY115" s="45"/>
      <c r="FWZ115" s="45"/>
      <c r="FXA115" s="45"/>
      <c r="FXB115" s="45"/>
      <c r="FXC115" s="45"/>
      <c r="FXD115" s="45"/>
      <c r="FXE115" s="45"/>
      <c r="FXF115" s="45"/>
      <c r="FXG115" s="45"/>
      <c r="FXH115" s="45"/>
      <c r="FXI115" s="45"/>
      <c r="FXJ115" s="45"/>
      <c r="FXK115" s="45"/>
      <c r="FXL115" s="45"/>
      <c r="FXM115" s="45"/>
      <c r="FXN115" s="45"/>
      <c r="FXO115" s="45"/>
      <c r="FXP115" s="45"/>
      <c r="FXQ115" s="45"/>
      <c r="FXR115" s="45"/>
      <c r="FXS115" s="45"/>
      <c r="FXT115" s="45"/>
      <c r="FXU115" s="45"/>
      <c r="FXV115" s="45"/>
      <c r="FXW115" s="45"/>
      <c r="FXX115" s="45"/>
      <c r="FXY115" s="45"/>
      <c r="FXZ115" s="45"/>
      <c r="FYA115" s="45"/>
      <c r="FYB115" s="45"/>
      <c r="FYC115" s="45"/>
      <c r="FYD115" s="45"/>
      <c r="FYE115" s="45"/>
      <c r="FYF115" s="45"/>
      <c r="FYG115" s="45"/>
      <c r="FYH115" s="45"/>
      <c r="FYI115" s="45"/>
      <c r="FYJ115" s="45"/>
      <c r="FYK115" s="45"/>
      <c r="FYL115" s="45"/>
      <c r="FYM115" s="45"/>
      <c r="FYN115" s="45"/>
      <c r="FYO115" s="45"/>
      <c r="FYP115" s="45"/>
      <c r="FYQ115" s="45"/>
      <c r="FYR115" s="45"/>
      <c r="FYS115" s="45"/>
      <c r="FYT115" s="45"/>
      <c r="FYU115" s="45"/>
      <c r="FYV115" s="45"/>
      <c r="FYW115" s="45"/>
      <c r="FYX115" s="45"/>
      <c r="FYY115" s="45"/>
      <c r="FYZ115" s="45"/>
      <c r="FZA115" s="45"/>
      <c r="FZB115" s="45"/>
      <c r="FZC115" s="45"/>
      <c r="FZD115" s="45"/>
      <c r="FZE115" s="45"/>
      <c r="FZF115" s="45"/>
      <c r="FZG115" s="45"/>
      <c r="FZH115" s="45"/>
      <c r="FZI115" s="45"/>
      <c r="FZJ115" s="45"/>
      <c r="FZK115" s="45"/>
      <c r="FZL115" s="45"/>
      <c r="FZM115" s="45"/>
      <c r="FZN115" s="45"/>
      <c r="FZO115" s="45"/>
      <c r="FZP115" s="45"/>
      <c r="FZQ115" s="45"/>
      <c r="FZR115" s="45"/>
      <c r="FZS115" s="45"/>
      <c r="FZT115" s="45"/>
      <c r="FZU115" s="45"/>
      <c r="FZV115" s="45"/>
      <c r="FZW115" s="45"/>
      <c r="FZX115" s="45"/>
      <c r="FZY115" s="45"/>
      <c r="FZZ115" s="45"/>
      <c r="GAA115" s="45"/>
      <c r="GAB115" s="45"/>
      <c r="GAC115" s="45"/>
      <c r="GAD115" s="45"/>
      <c r="GAE115" s="45"/>
      <c r="GAF115" s="45"/>
      <c r="GAG115" s="45"/>
      <c r="GAH115" s="45"/>
      <c r="GAI115" s="45"/>
      <c r="GAJ115" s="45"/>
      <c r="GAK115" s="45"/>
      <c r="GAL115" s="45"/>
      <c r="GAM115" s="45"/>
      <c r="GAN115" s="45"/>
      <c r="GAO115" s="45"/>
      <c r="GAP115" s="45"/>
      <c r="GAQ115" s="45"/>
      <c r="GAR115" s="45"/>
      <c r="GAS115" s="45"/>
      <c r="GAT115" s="45"/>
      <c r="GAU115" s="45"/>
      <c r="GAV115" s="45"/>
      <c r="GAW115" s="45"/>
      <c r="GAX115" s="45"/>
      <c r="GAY115" s="45"/>
      <c r="GAZ115" s="45"/>
      <c r="GBA115" s="45"/>
      <c r="GBB115" s="45"/>
      <c r="GBC115" s="45"/>
      <c r="GBD115" s="45"/>
      <c r="GBE115" s="45"/>
      <c r="GBF115" s="45"/>
      <c r="GBG115" s="45"/>
      <c r="GBH115" s="45"/>
      <c r="GBI115" s="45"/>
      <c r="GBJ115" s="45"/>
      <c r="GBK115" s="45"/>
      <c r="GBL115" s="45"/>
      <c r="GBM115" s="45"/>
      <c r="GBN115" s="45"/>
      <c r="GBO115" s="45"/>
      <c r="GBP115" s="45"/>
      <c r="GBQ115" s="45"/>
      <c r="GBR115" s="45"/>
      <c r="GBS115" s="45"/>
      <c r="GBT115" s="45"/>
      <c r="GBU115" s="45"/>
      <c r="GBV115" s="45"/>
      <c r="GBW115" s="45"/>
      <c r="GBX115" s="45"/>
      <c r="GBY115" s="45"/>
      <c r="GBZ115" s="45"/>
      <c r="GCA115" s="45"/>
      <c r="GCB115" s="45"/>
      <c r="GCC115" s="45"/>
      <c r="GCD115" s="45"/>
      <c r="GCE115" s="45"/>
      <c r="GCF115" s="45"/>
      <c r="GCG115" s="45"/>
      <c r="GCH115" s="45"/>
      <c r="GCI115" s="45"/>
      <c r="GCJ115" s="45"/>
      <c r="GCK115" s="45"/>
      <c r="GCL115" s="45"/>
      <c r="GCM115" s="45"/>
      <c r="GCN115" s="45"/>
      <c r="GCO115" s="45"/>
      <c r="GCP115" s="45"/>
      <c r="GCQ115" s="45"/>
      <c r="GCR115" s="45"/>
      <c r="GCS115" s="45"/>
      <c r="GCT115" s="45"/>
      <c r="GCU115" s="45"/>
      <c r="GCV115" s="45"/>
      <c r="GCW115" s="45"/>
      <c r="GCX115" s="45"/>
      <c r="GCY115" s="45"/>
      <c r="GCZ115" s="45"/>
      <c r="GDA115" s="45"/>
      <c r="GDB115" s="45"/>
      <c r="GDC115" s="45"/>
      <c r="GDD115" s="45"/>
      <c r="GDE115" s="45"/>
      <c r="GDF115" s="45"/>
      <c r="GDG115" s="45"/>
      <c r="GDH115" s="45"/>
      <c r="GDI115" s="45"/>
      <c r="GDJ115" s="45"/>
      <c r="GDK115" s="45"/>
      <c r="GDL115" s="45"/>
      <c r="GDM115" s="45"/>
      <c r="GDN115" s="45"/>
      <c r="GDO115" s="45"/>
      <c r="GDP115" s="45"/>
      <c r="GDQ115" s="45"/>
      <c r="GDR115" s="45"/>
      <c r="GDS115" s="45"/>
      <c r="GDT115" s="45"/>
      <c r="GDU115" s="45"/>
      <c r="GDV115" s="45"/>
      <c r="GDW115" s="45"/>
      <c r="GDX115" s="45"/>
      <c r="GDY115" s="45"/>
      <c r="GDZ115" s="45"/>
      <c r="GEA115" s="45"/>
      <c r="GEB115" s="45"/>
      <c r="GEC115" s="45"/>
      <c r="GED115" s="45"/>
      <c r="GEE115" s="45"/>
      <c r="GEF115" s="45"/>
      <c r="GEG115" s="45"/>
      <c r="GEH115" s="45"/>
      <c r="GEI115" s="45"/>
      <c r="GEJ115" s="45"/>
      <c r="GEK115" s="45"/>
      <c r="GEL115" s="45"/>
      <c r="GEM115" s="45"/>
      <c r="GEN115" s="45"/>
      <c r="GEO115" s="45"/>
      <c r="GEP115" s="45"/>
      <c r="GEQ115" s="45"/>
      <c r="GER115" s="45"/>
      <c r="GES115" s="45"/>
      <c r="GET115" s="45"/>
      <c r="GEU115" s="45"/>
      <c r="GEV115" s="45"/>
      <c r="GEW115" s="45"/>
      <c r="GEX115" s="45"/>
      <c r="GEY115" s="45"/>
      <c r="GEZ115" s="45"/>
      <c r="GFA115" s="45"/>
      <c r="GFB115" s="45"/>
      <c r="GFC115" s="45"/>
      <c r="GFD115" s="45"/>
      <c r="GFE115" s="45"/>
      <c r="GFF115" s="45"/>
      <c r="GFG115" s="45"/>
      <c r="GFH115" s="45"/>
      <c r="GFI115" s="45"/>
      <c r="GFJ115" s="45"/>
      <c r="GFK115" s="45"/>
      <c r="GFL115" s="45"/>
      <c r="GFM115" s="45"/>
      <c r="GFN115" s="45"/>
      <c r="GFO115" s="45"/>
      <c r="GFP115" s="45"/>
      <c r="GFQ115" s="45"/>
      <c r="GFR115" s="45"/>
      <c r="GFS115" s="45"/>
      <c r="GFT115" s="45"/>
      <c r="GFU115" s="45"/>
      <c r="GFV115" s="45"/>
      <c r="GFW115" s="45"/>
      <c r="GFX115" s="45"/>
      <c r="GFY115" s="45"/>
      <c r="GFZ115" s="45"/>
      <c r="GGA115" s="45"/>
      <c r="GGB115" s="45"/>
      <c r="GGC115" s="45"/>
      <c r="GGD115" s="45"/>
      <c r="GGE115" s="45"/>
      <c r="GGF115" s="45"/>
      <c r="GGG115" s="45"/>
      <c r="GGH115" s="45"/>
      <c r="GGI115" s="45"/>
      <c r="GGJ115" s="45"/>
      <c r="GGK115" s="45"/>
      <c r="GGL115" s="45"/>
      <c r="GGM115" s="45"/>
      <c r="GGN115" s="45"/>
      <c r="GGO115" s="45"/>
      <c r="GGP115" s="45"/>
      <c r="GGQ115" s="45"/>
      <c r="GGR115" s="45"/>
      <c r="GGS115" s="45"/>
      <c r="GGT115" s="45"/>
      <c r="GGU115" s="45"/>
      <c r="GGV115" s="45"/>
      <c r="GGW115" s="45"/>
      <c r="GGX115" s="45"/>
      <c r="GGY115" s="45"/>
      <c r="GGZ115" s="45"/>
      <c r="GHA115" s="45"/>
      <c r="GHB115" s="45"/>
      <c r="GHC115" s="45"/>
      <c r="GHD115" s="45"/>
      <c r="GHE115" s="45"/>
      <c r="GHF115" s="45"/>
      <c r="GHG115" s="45"/>
      <c r="GHH115" s="45"/>
      <c r="GHI115" s="45"/>
      <c r="GHJ115" s="45"/>
      <c r="GHK115" s="45"/>
      <c r="GHL115" s="45"/>
      <c r="GHM115" s="45"/>
      <c r="GHN115" s="45"/>
      <c r="GHO115" s="45"/>
      <c r="GHP115" s="45"/>
      <c r="GHQ115" s="45"/>
      <c r="GHR115" s="45"/>
      <c r="GHS115" s="45"/>
      <c r="GHT115" s="45"/>
      <c r="GHU115" s="45"/>
      <c r="GHV115" s="45"/>
      <c r="GHW115" s="45"/>
      <c r="GHX115" s="45"/>
      <c r="GHY115" s="45"/>
      <c r="GHZ115" s="45"/>
      <c r="GIA115" s="45"/>
      <c r="GIB115" s="45"/>
      <c r="GIC115" s="45"/>
      <c r="GID115" s="45"/>
      <c r="GIE115" s="45"/>
      <c r="GIF115" s="45"/>
      <c r="GIG115" s="45"/>
      <c r="GIH115" s="45"/>
      <c r="GII115" s="45"/>
      <c r="GIJ115" s="45"/>
      <c r="GIK115" s="45"/>
      <c r="GIL115" s="45"/>
      <c r="GIM115" s="45"/>
      <c r="GIN115" s="45"/>
      <c r="GIO115" s="45"/>
      <c r="GIP115" s="45"/>
      <c r="GIQ115" s="45"/>
      <c r="GIR115" s="45"/>
      <c r="GIS115" s="45"/>
      <c r="GIT115" s="45"/>
      <c r="GIU115" s="45"/>
      <c r="GIV115" s="45"/>
      <c r="GIW115" s="45"/>
      <c r="GIX115" s="45"/>
      <c r="GIY115" s="45"/>
      <c r="GIZ115" s="45"/>
      <c r="GJA115" s="45"/>
      <c r="GJB115" s="45"/>
      <c r="GJC115" s="45"/>
      <c r="GJD115" s="45"/>
      <c r="GJE115" s="45"/>
      <c r="GJF115" s="45"/>
      <c r="GJG115" s="45"/>
      <c r="GJH115" s="45"/>
      <c r="GJI115" s="45"/>
      <c r="GJJ115" s="45"/>
      <c r="GJK115" s="45"/>
      <c r="GJL115" s="45"/>
      <c r="GJM115" s="45"/>
      <c r="GJN115" s="45"/>
      <c r="GJO115" s="45"/>
      <c r="GJP115" s="45"/>
      <c r="GJQ115" s="45"/>
      <c r="GJR115" s="45"/>
      <c r="GJS115" s="45"/>
      <c r="GJT115" s="45"/>
      <c r="GJU115" s="45"/>
      <c r="GJV115" s="45"/>
      <c r="GJW115" s="45"/>
      <c r="GJX115" s="45"/>
      <c r="GJY115" s="45"/>
      <c r="GJZ115" s="45"/>
      <c r="GKA115" s="45"/>
      <c r="GKB115" s="45"/>
      <c r="GKC115" s="45"/>
      <c r="GKD115" s="45"/>
      <c r="GKE115" s="45"/>
      <c r="GKF115" s="45"/>
      <c r="GKG115" s="45"/>
      <c r="GKH115" s="45"/>
      <c r="GKI115" s="45"/>
      <c r="GKJ115" s="45"/>
      <c r="GKK115" s="45"/>
      <c r="GKL115" s="45"/>
      <c r="GKM115" s="45"/>
      <c r="GKN115" s="45"/>
      <c r="GKO115" s="45"/>
      <c r="GKP115" s="45"/>
      <c r="GKQ115" s="45"/>
      <c r="GKR115" s="45"/>
      <c r="GKS115" s="45"/>
      <c r="GKT115" s="45"/>
      <c r="GKU115" s="45"/>
      <c r="GKV115" s="45"/>
      <c r="GKW115" s="45"/>
      <c r="GKX115" s="45"/>
      <c r="GKY115" s="45"/>
      <c r="GKZ115" s="45"/>
      <c r="GLA115" s="45"/>
      <c r="GLB115" s="45"/>
      <c r="GLC115" s="45"/>
      <c r="GLD115" s="45"/>
      <c r="GLE115" s="45"/>
      <c r="GLF115" s="45"/>
      <c r="GLG115" s="45"/>
      <c r="GLH115" s="45"/>
      <c r="GLI115" s="45"/>
      <c r="GLJ115" s="45"/>
      <c r="GLK115" s="45"/>
      <c r="GLL115" s="45"/>
      <c r="GLM115" s="45"/>
      <c r="GLN115" s="45"/>
      <c r="GLO115" s="45"/>
      <c r="GLP115" s="45"/>
      <c r="GLQ115" s="45"/>
      <c r="GLR115" s="45"/>
      <c r="GLS115" s="45"/>
      <c r="GLT115" s="45"/>
      <c r="GLU115" s="45"/>
      <c r="GLV115" s="45"/>
      <c r="GLW115" s="45"/>
      <c r="GLX115" s="45"/>
      <c r="GLY115" s="45"/>
      <c r="GLZ115" s="45"/>
      <c r="GMA115" s="45"/>
      <c r="GMB115" s="45"/>
      <c r="GMC115" s="45"/>
      <c r="GMD115" s="45"/>
      <c r="GME115" s="45"/>
      <c r="GMF115" s="45"/>
      <c r="GMG115" s="45"/>
      <c r="GMH115" s="45"/>
      <c r="GMI115" s="45"/>
      <c r="GMJ115" s="45"/>
      <c r="GMK115" s="45"/>
      <c r="GML115" s="45"/>
      <c r="GMM115" s="45"/>
      <c r="GMN115" s="45"/>
      <c r="GMO115" s="45"/>
      <c r="GMP115" s="45"/>
      <c r="GMQ115" s="45"/>
      <c r="GMR115" s="45"/>
      <c r="GMS115" s="45"/>
      <c r="GMT115" s="45"/>
      <c r="GMU115" s="45"/>
      <c r="GMV115" s="45"/>
      <c r="GMW115" s="45"/>
      <c r="GMX115" s="45"/>
      <c r="GMY115" s="45"/>
      <c r="GMZ115" s="45"/>
      <c r="GNA115" s="45"/>
      <c r="GNB115" s="45"/>
      <c r="GNC115" s="45"/>
      <c r="GND115" s="45"/>
      <c r="GNE115" s="45"/>
      <c r="GNF115" s="45"/>
      <c r="GNG115" s="45"/>
      <c r="GNH115" s="45"/>
      <c r="GNI115" s="45"/>
      <c r="GNJ115" s="45"/>
      <c r="GNK115" s="45"/>
      <c r="GNL115" s="45"/>
      <c r="GNM115" s="45"/>
      <c r="GNN115" s="45"/>
      <c r="GNO115" s="45"/>
      <c r="GNP115" s="45"/>
      <c r="GNQ115" s="45"/>
      <c r="GNR115" s="45"/>
      <c r="GNS115" s="45"/>
      <c r="GNT115" s="45"/>
      <c r="GNU115" s="45"/>
      <c r="GNV115" s="45"/>
      <c r="GNW115" s="45"/>
      <c r="GNX115" s="45"/>
      <c r="GNY115" s="45"/>
      <c r="GNZ115" s="45"/>
      <c r="GOA115" s="45"/>
      <c r="GOB115" s="45"/>
      <c r="GOC115" s="45"/>
      <c r="GOD115" s="45"/>
      <c r="GOE115" s="45"/>
      <c r="GOF115" s="45"/>
      <c r="GOG115" s="45"/>
      <c r="GOH115" s="45"/>
      <c r="GOI115" s="45"/>
      <c r="GOJ115" s="45"/>
      <c r="GOK115" s="45"/>
      <c r="GOL115" s="45"/>
      <c r="GOM115" s="45"/>
      <c r="GON115" s="45"/>
      <c r="GOO115" s="45"/>
      <c r="GOP115" s="45"/>
      <c r="GOQ115" s="45"/>
      <c r="GOR115" s="45"/>
      <c r="GOS115" s="45"/>
      <c r="GOT115" s="45"/>
      <c r="GOU115" s="45"/>
      <c r="GOV115" s="45"/>
      <c r="GOW115" s="45"/>
      <c r="GOX115" s="45"/>
      <c r="GOY115" s="45"/>
      <c r="GOZ115" s="45"/>
      <c r="GPA115" s="45"/>
      <c r="GPB115" s="45"/>
      <c r="GPC115" s="45"/>
      <c r="GPD115" s="45"/>
      <c r="GPE115" s="45"/>
      <c r="GPF115" s="45"/>
      <c r="GPG115" s="45"/>
      <c r="GPH115" s="45"/>
      <c r="GPI115" s="45"/>
      <c r="GPJ115" s="45"/>
      <c r="GPK115" s="45"/>
      <c r="GPL115" s="45"/>
      <c r="GPM115" s="45"/>
      <c r="GPN115" s="45"/>
      <c r="GPO115" s="45"/>
      <c r="GPP115" s="45"/>
      <c r="GPQ115" s="45"/>
      <c r="GPR115" s="45"/>
      <c r="GPS115" s="45"/>
      <c r="GPT115" s="45"/>
      <c r="GPU115" s="45"/>
      <c r="GPV115" s="45"/>
      <c r="GPW115" s="45"/>
      <c r="GPX115" s="45"/>
      <c r="GPY115" s="45"/>
      <c r="GPZ115" s="45"/>
      <c r="GQA115" s="45"/>
      <c r="GQB115" s="45"/>
      <c r="GQC115" s="45"/>
      <c r="GQD115" s="45"/>
      <c r="GQE115" s="45"/>
      <c r="GQF115" s="45"/>
      <c r="GQG115" s="45"/>
      <c r="GQH115" s="45"/>
      <c r="GQI115" s="45"/>
      <c r="GQJ115" s="45"/>
      <c r="GQK115" s="45"/>
      <c r="GQL115" s="45"/>
      <c r="GQM115" s="45"/>
      <c r="GQN115" s="45"/>
      <c r="GQO115" s="45"/>
      <c r="GQP115" s="45"/>
      <c r="GQQ115" s="45"/>
      <c r="GQR115" s="45"/>
      <c r="GQS115" s="45"/>
      <c r="GQT115" s="45"/>
      <c r="GQU115" s="45"/>
      <c r="GQV115" s="45"/>
      <c r="GQW115" s="45"/>
      <c r="GQX115" s="45"/>
      <c r="GQY115" s="45"/>
      <c r="GQZ115" s="45"/>
      <c r="GRA115" s="45"/>
      <c r="GRB115" s="45"/>
      <c r="GRC115" s="45"/>
      <c r="GRD115" s="45"/>
      <c r="GRE115" s="45"/>
      <c r="GRF115" s="45"/>
      <c r="GRG115" s="45"/>
      <c r="GRH115" s="45"/>
      <c r="GRI115" s="45"/>
      <c r="GRJ115" s="45"/>
      <c r="GRK115" s="45"/>
      <c r="GRL115" s="45"/>
      <c r="GRM115" s="45"/>
      <c r="GRN115" s="45"/>
      <c r="GRO115" s="45"/>
      <c r="GRP115" s="45"/>
      <c r="GRQ115" s="45"/>
      <c r="GRR115" s="45"/>
      <c r="GRS115" s="45"/>
      <c r="GRT115" s="45"/>
      <c r="GRU115" s="45"/>
      <c r="GRV115" s="45"/>
      <c r="GRW115" s="45"/>
      <c r="GRX115" s="45"/>
      <c r="GRY115" s="45"/>
      <c r="GRZ115" s="45"/>
      <c r="GSA115" s="45"/>
      <c r="GSB115" s="45"/>
      <c r="GSC115" s="45"/>
      <c r="GSD115" s="45"/>
      <c r="GSE115" s="45"/>
      <c r="GSF115" s="45"/>
      <c r="GSG115" s="45"/>
      <c r="GSH115" s="45"/>
      <c r="GSI115" s="45"/>
      <c r="GSJ115" s="45"/>
      <c r="GSK115" s="45"/>
      <c r="GSL115" s="45"/>
      <c r="GSM115" s="45"/>
      <c r="GSN115" s="45"/>
      <c r="GSO115" s="45"/>
      <c r="GSP115" s="45"/>
      <c r="GSQ115" s="45"/>
      <c r="GSR115" s="45"/>
      <c r="GSS115" s="45"/>
      <c r="GST115" s="45"/>
      <c r="GSU115" s="45"/>
      <c r="GSV115" s="45"/>
      <c r="GSW115" s="45"/>
      <c r="GSX115" s="45"/>
      <c r="GSY115" s="45"/>
      <c r="GSZ115" s="45"/>
      <c r="GTA115" s="45"/>
      <c r="GTB115" s="45"/>
      <c r="GTC115" s="45"/>
      <c r="GTD115" s="45"/>
      <c r="GTE115" s="45"/>
      <c r="GTF115" s="45"/>
      <c r="GTG115" s="45"/>
      <c r="GTH115" s="45"/>
      <c r="GTI115" s="45"/>
      <c r="GTJ115" s="45"/>
      <c r="GTK115" s="45"/>
      <c r="GTL115" s="45"/>
      <c r="GTM115" s="45"/>
      <c r="GTN115" s="45"/>
      <c r="GTO115" s="45"/>
      <c r="GTP115" s="45"/>
      <c r="GTQ115" s="45"/>
      <c r="GTR115" s="45"/>
      <c r="GTS115" s="45"/>
      <c r="GTT115" s="45"/>
      <c r="GTU115" s="45"/>
      <c r="GTV115" s="45"/>
      <c r="GTW115" s="45"/>
      <c r="GTX115" s="45"/>
      <c r="GTY115" s="45"/>
      <c r="GTZ115" s="45"/>
      <c r="GUA115" s="45"/>
      <c r="GUB115" s="45"/>
      <c r="GUC115" s="45"/>
      <c r="GUD115" s="45"/>
      <c r="GUE115" s="45"/>
      <c r="GUF115" s="45"/>
      <c r="GUG115" s="45"/>
      <c r="GUH115" s="45"/>
      <c r="GUI115" s="45"/>
      <c r="GUJ115" s="45"/>
      <c r="GUK115" s="45"/>
      <c r="GUL115" s="45"/>
      <c r="GUM115" s="45"/>
      <c r="GUN115" s="45"/>
      <c r="GUO115" s="45"/>
      <c r="GUP115" s="45"/>
      <c r="GUQ115" s="45"/>
      <c r="GUR115" s="45"/>
      <c r="GUS115" s="45"/>
      <c r="GUT115" s="45"/>
      <c r="GUU115" s="45"/>
      <c r="GUV115" s="45"/>
      <c r="GUW115" s="45"/>
      <c r="GUX115" s="45"/>
      <c r="GUY115" s="45"/>
      <c r="GUZ115" s="45"/>
      <c r="GVA115" s="45"/>
      <c r="GVB115" s="45"/>
      <c r="GVC115" s="45"/>
      <c r="GVD115" s="45"/>
      <c r="GVE115" s="45"/>
      <c r="GVF115" s="45"/>
      <c r="GVG115" s="45"/>
      <c r="GVH115" s="45"/>
      <c r="GVI115" s="45"/>
      <c r="GVJ115" s="45"/>
      <c r="GVK115" s="45"/>
      <c r="GVL115" s="45"/>
      <c r="GVM115" s="45"/>
      <c r="GVN115" s="45"/>
      <c r="GVO115" s="45"/>
      <c r="GVP115" s="45"/>
      <c r="GVQ115" s="45"/>
      <c r="GVR115" s="45"/>
      <c r="GVS115" s="45"/>
      <c r="GVT115" s="45"/>
      <c r="GVU115" s="45"/>
      <c r="GVV115" s="45"/>
      <c r="GVW115" s="45"/>
      <c r="GVX115" s="45"/>
      <c r="GVY115" s="45"/>
      <c r="GVZ115" s="45"/>
      <c r="GWA115" s="45"/>
      <c r="GWB115" s="45"/>
      <c r="GWC115" s="45"/>
      <c r="GWD115" s="45"/>
      <c r="GWE115" s="45"/>
      <c r="GWF115" s="45"/>
      <c r="GWG115" s="45"/>
      <c r="GWH115" s="45"/>
      <c r="GWI115" s="45"/>
      <c r="GWJ115" s="45"/>
      <c r="GWK115" s="45"/>
      <c r="GWL115" s="45"/>
      <c r="GWM115" s="45"/>
      <c r="GWN115" s="45"/>
      <c r="GWO115" s="45"/>
      <c r="GWP115" s="45"/>
      <c r="GWQ115" s="45"/>
      <c r="GWR115" s="45"/>
      <c r="GWS115" s="45"/>
      <c r="GWT115" s="45"/>
      <c r="GWU115" s="45"/>
      <c r="GWV115" s="45"/>
      <c r="GWW115" s="45"/>
      <c r="GWX115" s="45"/>
      <c r="GWY115" s="45"/>
      <c r="GWZ115" s="45"/>
      <c r="GXA115" s="45"/>
      <c r="GXB115" s="45"/>
      <c r="GXC115" s="45"/>
      <c r="GXD115" s="45"/>
      <c r="GXE115" s="45"/>
      <c r="GXF115" s="45"/>
      <c r="GXG115" s="45"/>
      <c r="GXH115" s="45"/>
      <c r="GXI115" s="45"/>
      <c r="GXJ115" s="45"/>
      <c r="GXK115" s="45"/>
      <c r="GXL115" s="45"/>
      <c r="GXM115" s="45"/>
      <c r="GXN115" s="45"/>
      <c r="GXO115" s="45"/>
      <c r="GXP115" s="45"/>
      <c r="GXQ115" s="45"/>
      <c r="GXR115" s="45"/>
      <c r="GXS115" s="45"/>
      <c r="GXT115" s="45"/>
      <c r="GXU115" s="45"/>
      <c r="GXV115" s="45"/>
      <c r="GXW115" s="45"/>
      <c r="GXX115" s="45"/>
      <c r="GXY115" s="45"/>
      <c r="GXZ115" s="45"/>
      <c r="GYA115" s="45"/>
      <c r="GYB115" s="45"/>
      <c r="GYC115" s="45"/>
      <c r="GYD115" s="45"/>
      <c r="GYE115" s="45"/>
      <c r="GYF115" s="45"/>
      <c r="GYG115" s="45"/>
      <c r="GYH115" s="45"/>
      <c r="GYI115" s="45"/>
      <c r="GYJ115" s="45"/>
      <c r="GYK115" s="45"/>
      <c r="GYL115" s="45"/>
      <c r="GYM115" s="45"/>
      <c r="GYN115" s="45"/>
      <c r="GYO115" s="45"/>
      <c r="GYP115" s="45"/>
      <c r="GYQ115" s="45"/>
      <c r="GYR115" s="45"/>
      <c r="GYS115" s="45"/>
      <c r="GYT115" s="45"/>
      <c r="GYU115" s="45"/>
      <c r="GYV115" s="45"/>
      <c r="GYW115" s="45"/>
      <c r="GYX115" s="45"/>
      <c r="GYY115" s="45"/>
      <c r="GYZ115" s="45"/>
      <c r="GZA115" s="45"/>
      <c r="GZB115" s="45"/>
      <c r="GZC115" s="45"/>
      <c r="GZD115" s="45"/>
      <c r="GZE115" s="45"/>
      <c r="GZF115" s="45"/>
      <c r="GZG115" s="45"/>
      <c r="GZH115" s="45"/>
      <c r="GZI115" s="45"/>
      <c r="GZJ115" s="45"/>
      <c r="GZK115" s="45"/>
      <c r="GZL115" s="45"/>
      <c r="GZM115" s="45"/>
      <c r="GZN115" s="45"/>
      <c r="GZO115" s="45"/>
      <c r="GZP115" s="45"/>
      <c r="GZQ115" s="45"/>
      <c r="GZR115" s="45"/>
      <c r="GZS115" s="45"/>
      <c r="GZT115" s="45"/>
      <c r="GZU115" s="45"/>
      <c r="GZV115" s="45"/>
      <c r="GZW115" s="45"/>
      <c r="GZX115" s="45"/>
      <c r="GZY115" s="45"/>
      <c r="GZZ115" s="45"/>
      <c r="HAA115" s="45"/>
      <c r="HAB115" s="45"/>
      <c r="HAC115" s="45"/>
      <c r="HAD115" s="45"/>
      <c r="HAE115" s="45"/>
      <c r="HAF115" s="45"/>
      <c r="HAG115" s="45"/>
      <c r="HAH115" s="45"/>
      <c r="HAI115" s="45"/>
      <c r="HAJ115" s="45"/>
      <c r="HAK115" s="45"/>
      <c r="HAL115" s="45"/>
      <c r="HAM115" s="45"/>
      <c r="HAN115" s="45"/>
      <c r="HAO115" s="45"/>
      <c r="HAP115" s="45"/>
      <c r="HAQ115" s="45"/>
      <c r="HAR115" s="45"/>
      <c r="HAS115" s="45"/>
      <c r="HAT115" s="45"/>
      <c r="HAU115" s="45"/>
      <c r="HAV115" s="45"/>
      <c r="HAW115" s="45"/>
      <c r="HAX115" s="45"/>
      <c r="HAY115" s="45"/>
      <c r="HAZ115" s="45"/>
      <c r="HBA115" s="45"/>
      <c r="HBB115" s="45"/>
      <c r="HBC115" s="45"/>
      <c r="HBD115" s="45"/>
      <c r="HBE115" s="45"/>
      <c r="HBF115" s="45"/>
      <c r="HBG115" s="45"/>
      <c r="HBH115" s="45"/>
      <c r="HBI115" s="45"/>
      <c r="HBJ115" s="45"/>
      <c r="HBK115" s="45"/>
      <c r="HBL115" s="45"/>
      <c r="HBM115" s="45"/>
      <c r="HBN115" s="45"/>
      <c r="HBO115" s="45"/>
      <c r="HBP115" s="45"/>
      <c r="HBQ115" s="45"/>
      <c r="HBR115" s="45"/>
      <c r="HBS115" s="45"/>
      <c r="HBT115" s="45"/>
      <c r="HBU115" s="45"/>
      <c r="HBV115" s="45"/>
      <c r="HBW115" s="45"/>
      <c r="HBX115" s="45"/>
      <c r="HBY115" s="45"/>
      <c r="HBZ115" s="45"/>
      <c r="HCA115" s="45"/>
      <c r="HCB115" s="45"/>
      <c r="HCC115" s="45"/>
      <c r="HCD115" s="45"/>
      <c r="HCE115" s="45"/>
      <c r="HCF115" s="45"/>
      <c r="HCG115" s="45"/>
      <c r="HCH115" s="45"/>
      <c r="HCI115" s="45"/>
      <c r="HCJ115" s="45"/>
      <c r="HCK115" s="45"/>
      <c r="HCL115" s="45"/>
      <c r="HCM115" s="45"/>
      <c r="HCN115" s="45"/>
      <c r="HCO115" s="45"/>
      <c r="HCP115" s="45"/>
      <c r="HCQ115" s="45"/>
      <c r="HCR115" s="45"/>
      <c r="HCS115" s="45"/>
      <c r="HCT115" s="45"/>
      <c r="HCU115" s="45"/>
      <c r="HCV115" s="45"/>
      <c r="HCW115" s="45"/>
      <c r="HCX115" s="45"/>
      <c r="HCY115" s="45"/>
      <c r="HCZ115" s="45"/>
      <c r="HDA115" s="45"/>
      <c r="HDB115" s="45"/>
      <c r="HDC115" s="45"/>
      <c r="HDD115" s="45"/>
      <c r="HDE115" s="45"/>
      <c r="HDF115" s="45"/>
      <c r="HDG115" s="45"/>
      <c r="HDH115" s="45"/>
      <c r="HDI115" s="45"/>
      <c r="HDJ115" s="45"/>
      <c r="HDK115" s="45"/>
      <c r="HDL115" s="45"/>
      <c r="HDM115" s="45"/>
      <c r="HDN115" s="45"/>
      <c r="HDO115" s="45"/>
      <c r="HDP115" s="45"/>
      <c r="HDQ115" s="45"/>
      <c r="HDR115" s="45"/>
      <c r="HDS115" s="45"/>
      <c r="HDT115" s="45"/>
      <c r="HDU115" s="45"/>
      <c r="HDV115" s="45"/>
      <c r="HDW115" s="45"/>
      <c r="HDX115" s="45"/>
      <c r="HDY115" s="45"/>
      <c r="HDZ115" s="45"/>
      <c r="HEA115" s="45"/>
      <c r="HEB115" s="45"/>
      <c r="HEC115" s="45"/>
      <c r="HED115" s="45"/>
      <c r="HEE115" s="45"/>
      <c r="HEF115" s="45"/>
      <c r="HEG115" s="45"/>
      <c r="HEH115" s="45"/>
      <c r="HEI115" s="45"/>
      <c r="HEJ115" s="45"/>
      <c r="HEK115" s="45"/>
      <c r="HEL115" s="45"/>
      <c r="HEM115" s="45"/>
      <c r="HEN115" s="45"/>
      <c r="HEO115" s="45"/>
      <c r="HEP115" s="45"/>
      <c r="HEQ115" s="45"/>
      <c r="HER115" s="45"/>
      <c r="HES115" s="45"/>
      <c r="HET115" s="45"/>
      <c r="HEU115" s="45"/>
      <c r="HEV115" s="45"/>
      <c r="HEW115" s="45"/>
      <c r="HEX115" s="45"/>
      <c r="HEY115" s="45"/>
      <c r="HEZ115" s="45"/>
      <c r="HFA115" s="45"/>
      <c r="HFB115" s="45"/>
      <c r="HFC115" s="45"/>
      <c r="HFD115" s="45"/>
      <c r="HFE115" s="45"/>
      <c r="HFF115" s="45"/>
      <c r="HFG115" s="45"/>
      <c r="HFH115" s="45"/>
      <c r="HFI115" s="45"/>
      <c r="HFJ115" s="45"/>
      <c r="HFK115" s="45"/>
      <c r="HFL115" s="45"/>
      <c r="HFM115" s="45"/>
      <c r="HFN115" s="45"/>
      <c r="HFO115" s="45"/>
      <c r="HFP115" s="45"/>
      <c r="HFQ115" s="45"/>
      <c r="HFR115" s="45"/>
      <c r="HFS115" s="45"/>
      <c r="HFT115" s="45"/>
      <c r="HFU115" s="45"/>
      <c r="HFV115" s="45"/>
      <c r="HFW115" s="45"/>
      <c r="HFX115" s="45"/>
      <c r="HFY115" s="45"/>
      <c r="HFZ115" s="45"/>
      <c r="HGA115" s="45"/>
      <c r="HGB115" s="45"/>
      <c r="HGC115" s="45"/>
      <c r="HGD115" s="45"/>
      <c r="HGE115" s="45"/>
      <c r="HGF115" s="45"/>
      <c r="HGG115" s="45"/>
      <c r="HGH115" s="45"/>
      <c r="HGI115" s="45"/>
      <c r="HGJ115" s="45"/>
      <c r="HGK115" s="45"/>
      <c r="HGL115" s="45"/>
      <c r="HGM115" s="45"/>
      <c r="HGN115" s="45"/>
      <c r="HGO115" s="45"/>
      <c r="HGP115" s="45"/>
      <c r="HGQ115" s="45"/>
      <c r="HGR115" s="45"/>
      <c r="HGS115" s="45"/>
      <c r="HGT115" s="45"/>
      <c r="HGU115" s="45"/>
      <c r="HGV115" s="45"/>
      <c r="HGW115" s="45"/>
      <c r="HGX115" s="45"/>
      <c r="HGY115" s="45"/>
      <c r="HGZ115" s="45"/>
      <c r="HHA115" s="45"/>
      <c r="HHB115" s="45"/>
      <c r="HHC115" s="45"/>
      <c r="HHD115" s="45"/>
      <c r="HHE115" s="45"/>
      <c r="HHF115" s="45"/>
      <c r="HHG115" s="45"/>
      <c r="HHH115" s="45"/>
      <c r="HHI115" s="45"/>
      <c r="HHJ115" s="45"/>
      <c r="HHK115" s="45"/>
      <c r="HHL115" s="45"/>
      <c r="HHM115" s="45"/>
      <c r="HHN115" s="45"/>
      <c r="HHO115" s="45"/>
      <c r="HHP115" s="45"/>
      <c r="HHQ115" s="45"/>
      <c r="HHR115" s="45"/>
      <c r="HHS115" s="45"/>
      <c r="HHT115" s="45"/>
      <c r="HHU115" s="45"/>
      <c r="HHV115" s="45"/>
      <c r="HHW115" s="45"/>
      <c r="HHX115" s="45"/>
      <c r="HHY115" s="45"/>
      <c r="HHZ115" s="45"/>
      <c r="HIA115" s="45"/>
      <c r="HIB115" s="45"/>
      <c r="HIC115" s="45"/>
      <c r="HID115" s="45"/>
      <c r="HIE115" s="45"/>
      <c r="HIF115" s="45"/>
      <c r="HIG115" s="45"/>
      <c r="HIH115" s="45"/>
      <c r="HII115" s="45"/>
      <c r="HIJ115" s="45"/>
      <c r="HIK115" s="45"/>
      <c r="HIL115" s="45"/>
      <c r="HIM115" s="45"/>
      <c r="HIN115" s="45"/>
      <c r="HIO115" s="45"/>
      <c r="HIP115" s="45"/>
      <c r="HIQ115" s="45"/>
      <c r="HIR115" s="45"/>
      <c r="HIS115" s="45"/>
      <c r="HIT115" s="45"/>
      <c r="HIU115" s="45"/>
      <c r="HIV115" s="45"/>
      <c r="HIW115" s="45"/>
      <c r="HIX115" s="45"/>
      <c r="HIY115" s="45"/>
      <c r="HIZ115" s="45"/>
      <c r="HJA115" s="45"/>
      <c r="HJB115" s="45"/>
      <c r="HJC115" s="45"/>
      <c r="HJD115" s="45"/>
      <c r="HJE115" s="45"/>
      <c r="HJF115" s="45"/>
      <c r="HJG115" s="45"/>
      <c r="HJH115" s="45"/>
      <c r="HJI115" s="45"/>
      <c r="HJJ115" s="45"/>
      <c r="HJK115" s="45"/>
      <c r="HJL115" s="45"/>
      <c r="HJM115" s="45"/>
      <c r="HJN115" s="45"/>
      <c r="HJO115" s="45"/>
      <c r="HJP115" s="45"/>
      <c r="HJQ115" s="45"/>
      <c r="HJR115" s="45"/>
      <c r="HJS115" s="45"/>
      <c r="HJT115" s="45"/>
      <c r="HJU115" s="45"/>
      <c r="HJV115" s="45"/>
      <c r="HJW115" s="45"/>
      <c r="HJX115" s="45"/>
      <c r="HJY115" s="45"/>
      <c r="HJZ115" s="45"/>
      <c r="HKA115" s="45"/>
      <c r="HKB115" s="45"/>
      <c r="HKC115" s="45"/>
      <c r="HKD115" s="45"/>
      <c r="HKE115" s="45"/>
      <c r="HKF115" s="45"/>
      <c r="HKG115" s="45"/>
      <c r="HKH115" s="45"/>
      <c r="HKI115" s="45"/>
      <c r="HKJ115" s="45"/>
      <c r="HKK115" s="45"/>
      <c r="HKL115" s="45"/>
      <c r="HKM115" s="45"/>
      <c r="HKN115" s="45"/>
      <c r="HKO115" s="45"/>
      <c r="HKP115" s="45"/>
      <c r="HKQ115" s="45"/>
      <c r="HKR115" s="45"/>
      <c r="HKS115" s="45"/>
      <c r="HKT115" s="45"/>
      <c r="HKU115" s="45"/>
      <c r="HKV115" s="45"/>
      <c r="HKW115" s="45"/>
      <c r="HKX115" s="45"/>
      <c r="HKY115" s="45"/>
      <c r="HKZ115" s="45"/>
      <c r="HLA115" s="45"/>
      <c r="HLB115" s="45"/>
      <c r="HLC115" s="45"/>
      <c r="HLD115" s="45"/>
      <c r="HLE115" s="45"/>
      <c r="HLF115" s="45"/>
      <c r="HLG115" s="45"/>
      <c r="HLH115" s="45"/>
      <c r="HLI115" s="45"/>
      <c r="HLJ115" s="45"/>
      <c r="HLK115" s="45"/>
      <c r="HLL115" s="45"/>
      <c r="HLM115" s="45"/>
      <c r="HLN115" s="45"/>
      <c r="HLO115" s="45"/>
      <c r="HLP115" s="45"/>
      <c r="HLQ115" s="45"/>
      <c r="HLR115" s="45"/>
      <c r="HLS115" s="45"/>
      <c r="HLT115" s="45"/>
      <c r="HLU115" s="45"/>
      <c r="HLV115" s="45"/>
      <c r="HLW115" s="45"/>
      <c r="HLX115" s="45"/>
      <c r="HLY115" s="45"/>
      <c r="HLZ115" s="45"/>
      <c r="HMA115" s="45"/>
      <c r="HMB115" s="45"/>
      <c r="HMC115" s="45"/>
      <c r="HMD115" s="45"/>
      <c r="HME115" s="45"/>
      <c r="HMF115" s="45"/>
      <c r="HMG115" s="45"/>
      <c r="HMH115" s="45"/>
      <c r="HMI115" s="45"/>
      <c r="HMJ115" s="45"/>
      <c r="HMK115" s="45"/>
      <c r="HML115" s="45"/>
      <c r="HMM115" s="45"/>
      <c r="HMN115" s="45"/>
      <c r="HMO115" s="45"/>
      <c r="HMP115" s="45"/>
      <c r="HMQ115" s="45"/>
      <c r="HMR115" s="45"/>
      <c r="HMS115" s="45"/>
      <c r="HMT115" s="45"/>
      <c r="HMU115" s="45"/>
      <c r="HMV115" s="45"/>
      <c r="HMW115" s="45"/>
      <c r="HMX115" s="45"/>
      <c r="HMY115" s="45"/>
      <c r="HMZ115" s="45"/>
      <c r="HNA115" s="45"/>
      <c r="HNB115" s="45"/>
      <c r="HNC115" s="45"/>
      <c r="HND115" s="45"/>
      <c r="HNE115" s="45"/>
      <c r="HNF115" s="45"/>
      <c r="HNG115" s="45"/>
      <c r="HNH115" s="45"/>
      <c r="HNI115" s="45"/>
      <c r="HNJ115" s="45"/>
      <c r="HNK115" s="45"/>
      <c r="HNL115" s="45"/>
      <c r="HNM115" s="45"/>
      <c r="HNN115" s="45"/>
      <c r="HNO115" s="45"/>
      <c r="HNP115" s="45"/>
      <c r="HNQ115" s="45"/>
      <c r="HNR115" s="45"/>
      <c r="HNS115" s="45"/>
      <c r="HNT115" s="45"/>
      <c r="HNU115" s="45"/>
      <c r="HNV115" s="45"/>
      <c r="HNW115" s="45"/>
      <c r="HNX115" s="45"/>
      <c r="HNY115" s="45"/>
      <c r="HNZ115" s="45"/>
      <c r="HOA115" s="45"/>
      <c r="HOB115" s="45"/>
      <c r="HOC115" s="45"/>
      <c r="HOD115" s="45"/>
      <c r="HOE115" s="45"/>
      <c r="HOF115" s="45"/>
      <c r="HOG115" s="45"/>
      <c r="HOH115" s="45"/>
      <c r="HOI115" s="45"/>
      <c r="HOJ115" s="45"/>
      <c r="HOK115" s="45"/>
      <c r="HOL115" s="45"/>
      <c r="HOM115" s="45"/>
      <c r="HON115" s="45"/>
      <c r="HOO115" s="45"/>
      <c r="HOP115" s="45"/>
      <c r="HOQ115" s="45"/>
      <c r="HOR115" s="45"/>
      <c r="HOS115" s="45"/>
      <c r="HOT115" s="45"/>
      <c r="HOU115" s="45"/>
      <c r="HOV115" s="45"/>
      <c r="HOW115" s="45"/>
      <c r="HOX115" s="45"/>
      <c r="HOY115" s="45"/>
      <c r="HOZ115" s="45"/>
      <c r="HPA115" s="45"/>
      <c r="HPB115" s="45"/>
      <c r="HPC115" s="45"/>
      <c r="HPD115" s="45"/>
      <c r="HPE115" s="45"/>
      <c r="HPF115" s="45"/>
      <c r="HPG115" s="45"/>
      <c r="HPH115" s="45"/>
      <c r="HPI115" s="45"/>
      <c r="HPJ115" s="45"/>
      <c r="HPK115" s="45"/>
      <c r="HPL115" s="45"/>
      <c r="HPM115" s="45"/>
      <c r="HPN115" s="45"/>
      <c r="HPO115" s="45"/>
      <c r="HPP115" s="45"/>
      <c r="HPQ115" s="45"/>
      <c r="HPR115" s="45"/>
      <c r="HPS115" s="45"/>
      <c r="HPT115" s="45"/>
      <c r="HPU115" s="45"/>
      <c r="HPV115" s="45"/>
      <c r="HPW115" s="45"/>
      <c r="HPX115" s="45"/>
      <c r="HPY115" s="45"/>
      <c r="HPZ115" s="45"/>
      <c r="HQA115" s="45"/>
      <c r="HQB115" s="45"/>
      <c r="HQC115" s="45"/>
      <c r="HQD115" s="45"/>
      <c r="HQE115" s="45"/>
      <c r="HQF115" s="45"/>
      <c r="HQG115" s="45"/>
      <c r="HQH115" s="45"/>
      <c r="HQI115" s="45"/>
      <c r="HQJ115" s="45"/>
      <c r="HQK115" s="45"/>
      <c r="HQL115" s="45"/>
      <c r="HQM115" s="45"/>
      <c r="HQN115" s="45"/>
      <c r="HQO115" s="45"/>
      <c r="HQP115" s="45"/>
      <c r="HQQ115" s="45"/>
      <c r="HQR115" s="45"/>
      <c r="HQS115" s="45"/>
      <c r="HQT115" s="45"/>
      <c r="HQU115" s="45"/>
      <c r="HQV115" s="45"/>
      <c r="HQW115" s="45"/>
      <c r="HQX115" s="45"/>
      <c r="HQY115" s="45"/>
      <c r="HQZ115" s="45"/>
      <c r="HRA115" s="45"/>
      <c r="HRB115" s="45"/>
      <c r="HRC115" s="45"/>
      <c r="HRD115" s="45"/>
      <c r="HRE115" s="45"/>
      <c r="HRF115" s="45"/>
      <c r="HRG115" s="45"/>
      <c r="HRH115" s="45"/>
      <c r="HRI115" s="45"/>
      <c r="HRJ115" s="45"/>
      <c r="HRK115" s="45"/>
      <c r="HRL115" s="45"/>
      <c r="HRM115" s="45"/>
      <c r="HRN115" s="45"/>
      <c r="HRO115" s="45"/>
      <c r="HRP115" s="45"/>
      <c r="HRQ115" s="45"/>
      <c r="HRR115" s="45"/>
      <c r="HRS115" s="45"/>
      <c r="HRT115" s="45"/>
      <c r="HRU115" s="45"/>
      <c r="HRV115" s="45"/>
      <c r="HRW115" s="45"/>
      <c r="HRX115" s="45"/>
      <c r="HRY115" s="45"/>
      <c r="HRZ115" s="45"/>
      <c r="HSA115" s="45"/>
      <c r="HSB115" s="45"/>
      <c r="HSC115" s="45"/>
      <c r="HSD115" s="45"/>
      <c r="HSE115" s="45"/>
      <c r="HSF115" s="45"/>
      <c r="HSG115" s="45"/>
      <c r="HSH115" s="45"/>
      <c r="HSI115" s="45"/>
      <c r="HSJ115" s="45"/>
      <c r="HSK115" s="45"/>
      <c r="HSL115" s="45"/>
      <c r="HSM115" s="45"/>
      <c r="HSN115" s="45"/>
      <c r="HSO115" s="45"/>
      <c r="HSP115" s="45"/>
      <c r="HSQ115" s="45"/>
      <c r="HSR115" s="45"/>
      <c r="HSS115" s="45"/>
      <c r="HST115" s="45"/>
      <c r="HSU115" s="45"/>
      <c r="HSV115" s="45"/>
      <c r="HSW115" s="45"/>
      <c r="HSX115" s="45"/>
      <c r="HSY115" s="45"/>
      <c r="HSZ115" s="45"/>
      <c r="HTA115" s="45"/>
      <c r="HTB115" s="45"/>
      <c r="HTC115" s="45"/>
      <c r="HTD115" s="45"/>
      <c r="HTE115" s="45"/>
      <c r="HTF115" s="45"/>
      <c r="HTG115" s="45"/>
      <c r="HTH115" s="45"/>
      <c r="HTI115" s="45"/>
      <c r="HTJ115" s="45"/>
      <c r="HTK115" s="45"/>
      <c r="HTL115" s="45"/>
      <c r="HTM115" s="45"/>
      <c r="HTN115" s="45"/>
      <c r="HTO115" s="45"/>
      <c r="HTP115" s="45"/>
      <c r="HTQ115" s="45"/>
      <c r="HTR115" s="45"/>
      <c r="HTS115" s="45"/>
      <c r="HTT115" s="45"/>
      <c r="HTU115" s="45"/>
      <c r="HTV115" s="45"/>
      <c r="HTW115" s="45"/>
      <c r="HTX115" s="45"/>
      <c r="HTY115" s="45"/>
      <c r="HTZ115" s="45"/>
      <c r="HUA115" s="45"/>
      <c r="HUB115" s="45"/>
      <c r="HUC115" s="45"/>
      <c r="HUD115" s="45"/>
      <c r="HUE115" s="45"/>
      <c r="HUF115" s="45"/>
      <c r="HUG115" s="45"/>
      <c r="HUH115" s="45"/>
      <c r="HUI115" s="45"/>
      <c r="HUJ115" s="45"/>
      <c r="HUK115" s="45"/>
      <c r="HUL115" s="45"/>
      <c r="HUM115" s="45"/>
      <c r="HUN115" s="45"/>
      <c r="HUO115" s="45"/>
      <c r="HUP115" s="45"/>
      <c r="HUQ115" s="45"/>
      <c r="HUR115" s="45"/>
      <c r="HUS115" s="45"/>
      <c r="HUT115" s="45"/>
      <c r="HUU115" s="45"/>
      <c r="HUV115" s="45"/>
      <c r="HUW115" s="45"/>
      <c r="HUX115" s="45"/>
      <c r="HUY115" s="45"/>
      <c r="HUZ115" s="45"/>
      <c r="HVA115" s="45"/>
      <c r="HVB115" s="45"/>
      <c r="HVC115" s="45"/>
      <c r="HVD115" s="45"/>
      <c r="HVE115" s="45"/>
      <c r="HVF115" s="45"/>
      <c r="HVG115" s="45"/>
      <c r="HVH115" s="45"/>
      <c r="HVI115" s="45"/>
      <c r="HVJ115" s="45"/>
      <c r="HVK115" s="45"/>
      <c r="HVL115" s="45"/>
      <c r="HVM115" s="45"/>
      <c r="HVN115" s="45"/>
      <c r="HVO115" s="45"/>
      <c r="HVP115" s="45"/>
      <c r="HVQ115" s="45"/>
      <c r="HVR115" s="45"/>
      <c r="HVS115" s="45"/>
      <c r="HVT115" s="45"/>
      <c r="HVU115" s="45"/>
      <c r="HVV115" s="45"/>
      <c r="HVW115" s="45"/>
      <c r="HVX115" s="45"/>
      <c r="HVY115" s="45"/>
      <c r="HVZ115" s="45"/>
      <c r="HWA115" s="45"/>
      <c r="HWB115" s="45"/>
      <c r="HWC115" s="45"/>
      <c r="HWD115" s="45"/>
      <c r="HWE115" s="45"/>
      <c r="HWF115" s="45"/>
      <c r="HWG115" s="45"/>
      <c r="HWH115" s="45"/>
      <c r="HWI115" s="45"/>
      <c r="HWJ115" s="45"/>
      <c r="HWK115" s="45"/>
      <c r="HWL115" s="45"/>
      <c r="HWM115" s="45"/>
      <c r="HWN115" s="45"/>
      <c r="HWO115" s="45"/>
      <c r="HWP115" s="45"/>
      <c r="HWQ115" s="45"/>
      <c r="HWR115" s="45"/>
      <c r="HWS115" s="45"/>
      <c r="HWT115" s="45"/>
      <c r="HWU115" s="45"/>
      <c r="HWV115" s="45"/>
      <c r="HWW115" s="45"/>
      <c r="HWX115" s="45"/>
      <c r="HWY115" s="45"/>
      <c r="HWZ115" s="45"/>
      <c r="HXA115" s="45"/>
      <c r="HXB115" s="45"/>
      <c r="HXC115" s="45"/>
      <c r="HXD115" s="45"/>
      <c r="HXE115" s="45"/>
      <c r="HXF115" s="45"/>
      <c r="HXG115" s="45"/>
      <c r="HXH115" s="45"/>
      <c r="HXI115" s="45"/>
      <c r="HXJ115" s="45"/>
      <c r="HXK115" s="45"/>
      <c r="HXL115" s="45"/>
      <c r="HXM115" s="45"/>
      <c r="HXN115" s="45"/>
      <c r="HXO115" s="45"/>
      <c r="HXP115" s="45"/>
      <c r="HXQ115" s="45"/>
      <c r="HXR115" s="45"/>
      <c r="HXS115" s="45"/>
      <c r="HXT115" s="45"/>
      <c r="HXU115" s="45"/>
      <c r="HXV115" s="45"/>
      <c r="HXW115" s="45"/>
      <c r="HXX115" s="45"/>
      <c r="HXY115" s="45"/>
      <c r="HXZ115" s="45"/>
      <c r="HYA115" s="45"/>
      <c r="HYB115" s="45"/>
      <c r="HYC115" s="45"/>
      <c r="HYD115" s="45"/>
      <c r="HYE115" s="45"/>
      <c r="HYF115" s="45"/>
      <c r="HYG115" s="45"/>
      <c r="HYH115" s="45"/>
      <c r="HYI115" s="45"/>
      <c r="HYJ115" s="45"/>
      <c r="HYK115" s="45"/>
      <c r="HYL115" s="45"/>
      <c r="HYM115" s="45"/>
      <c r="HYN115" s="45"/>
      <c r="HYO115" s="45"/>
      <c r="HYP115" s="45"/>
      <c r="HYQ115" s="45"/>
      <c r="HYR115" s="45"/>
      <c r="HYS115" s="45"/>
      <c r="HYT115" s="45"/>
      <c r="HYU115" s="45"/>
      <c r="HYV115" s="45"/>
      <c r="HYW115" s="45"/>
      <c r="HYX115" s="45"/>
      <c r="HYY115" s="45"/>
      <c r="HYZ115" s="45"/>
      <c r="HZA115" s="45"/>
      <c r="HZB115" s="45"/>
      <c r="HZC115" s="45"/>
      <c r="HZD115" s="45"/>
      <c r="HZE115" s="45"/>
      <c r="HZF115" s="45"/>
      <c r="HZG115" s="45"/>
      <c r="HZH115" s="45"/>
      <c r="HZI115" s="45"/>
      <c r="HZJ115" s="45"/>
      <c r="HZK115" s="45"/>
      <c r="HZL115" s="45"/>
      <c r="HZM115" s="45"/>
      <c r="HZN115" s="45"/>
      <c r="HZO115" s="45"/>
      <c r="HZP115" s="45"/>
      <c r="HZQ115" s="45"/>
      <c r="HZR115" s="45"/>
      <c r="HZS115" s="45"/>
      <c r="HZT115" s="45"/>
      <c r="HZU115" s="45"/>
      <c r="HZV115" s="45"/>
      <c r="HZW115" s="45"/>
      <c r="HZX115" s="45"/>
      <c r="HZY115" s="45"/>
      <c r="HZZ115" s="45"/>
      <c r="IAA115" s="45"/>
      <c r="IAB115" s="45"/>
      <c r="IAC115" s="45"/>
      <c r="IAD115" s="45"/>
      <c r="IAE115" s="45"/>
      <c r="IAF115" s="45"/>
      <c r="IAG115" s="45"/>
      <c r="IAH115" s="45"/>
      <c r="IAI115" s="45"/>
      <c r="IAJ115" s="45"/>
      <c r="IAK115" s="45"/>
      <c r="IAL115" s="45"/>
      <c r="IAM115" s="45"/>
      <c r="IAN115" s="45"/>
      <c r="IAO115" s="45"/>
      <c r="IAP115" s="45"/>
      <c r="IAQ115" s="45"/>
      <c r="IAR115" s="45"/>
      <c r="IAS115" s="45"/>
      <c r="IAT115" s="45"/>
      <c r="IAU115" s="45"/>
      <c r="IAV115" s="45"/>
      <c r="IAW115" s="45"/>
      <c r="IAX115" s="45"/>
      <c r="IAY115" s="45"/>
      <c r="IAZ115" s="45"/>
      <c r="IBA115" s="45"/>
      <c r="IBB115" s="45"/>
      <c r="IBC115" s="45"/>
      <c r="IBD115" s="45"/>
      <c r="IBE115" s="45"/>
      <c r="IBF115" s="45"/>
      <c r="IBG115" s="45"/>
      <c r="IBH115" s="45"/>
      <c r="IBI115" s="45"/>
      <c r="IBJ115" s="45"/>
      <c r="IBK115" s="45"/>
      <c r="IBL115" s="45"/>
      <c r="IBM115" s="45"/>
      <c r="IBN115" s="45"/>
      <c r="IBO115" s="45"/>
      <c r="IBP115" s="45"/>
      <c r="IBQ115" s="45"/>
      <c r="IBR115" s="45"/>
      <c r="IBS115" s="45"/>
      <c r="IBT115" s="45"/>
      <c r="IBU115" s="45"/>
      <c r="IBV115" s="45"/>
      <c r="IBW115" s="45"/>
      <c r="IBX115" s="45"/>
      <c r="IBY115" s="45"/>
      <c r="IBZ115" s="45"/>
      <c r="ICA115" s="45"/>
      <c r="ICB115" s="45"/>
      <c r="ICC115" s="45"/>
      <c r="ICD115" s="45"/>
      <c r="ICE115" s="45"/>
      <c r="ICF115" s="45"/>
      <c r="ICG115" s="45"/>
      <c r="ICH115" s="45"/>
      <c r="ICI115" s="45"/>
      <c r="ICJ115" s="45"/>
      <c r="ICK115" s="45"/>
      <c r="ICL115" s="45"/>
      <c r="ICM115" s="45"/>
      <c r="ICN115" s="45"/>
      <c r="ICO115" s="45"/>
      <c r="ICP115" s="45"/>
      <c r="ICQ115" s="45"/>
      <c r="ICR115" s="45"/>
      <c r="ICS115" s="45"/>
      <c r="ICT115" s="45"/>
      <c r="ICU115" s="45"/>
      <c r="ICV115" s="45"/>
      <c r="ICW115" s="45"/>
      <c r="ICX115" s="45"/>
      <c r="ICY115" s="45"/>
      <c r="ICZ115" s="45"/>
      <c r="IDA115" s="45"/>
      <c r="IDB115" s="45"/>
      <c r="IDC115" s="45"/>
      <c r="IDD115" s="45"/>
      <c r="IDE115" s="45"/>
      <c r="IDF115" s="45"/>
      <c r="IDG115" s="45"/>
      <c r="IDH115" s="45"/>
      <c r="IDI115" s="45"/>
      <c r="IDJ115" s="45"/>
      <c r="IDK115" s="45"/>
      <c r="IDL115" s="45"/>
      <c r="IDM115" s="45"/>
      <c r="IDN115" s="45"/>
      <c r="IDO115" s="45"/>
      <c r="IDP115" s="45"/>
      <c r="IDQ115" s="45"/>
      <c r="IDR115" s="45"/>
      <c r="IDS115" s="45"/>
      <c r="IDT115" s="45"/>
      <c r="IDU115" s="45"/>
      <c r="IDV115" s="45"/>
      <c r="IDW115" s="45"/>
      <c r="IDX115" s="45"/>
      <c r="IDY115" s="45"/>
      <c r="IDZ115" s="45"/>
      <c r="IEA115" s="45"/>
      <c r="IEB115" s="45"/>
      <c r="IEC115" s="45"/>
      <c r="IED115" s="45"/>
      <c r="IEE115" s="45"/>
      <c r="IEF115" s="45"/>
      <c r="IEG115" s="45"/>
      <c r="IEH115" s="45"/>
      <c r="IEI115" s="45"/>
      <c r="IEJ115" s="45"/>
      <c r="IEK115" s="45"/>
      <c r="IEL115" s="45"/>
      <c r="IEM115" s="45"/>
      <c r="IEN115" s="45"/>
      <c r="IEO115" s="45"/>
      <c r="IEP115" s="45"/>
      <c r="IEQ115" s="45"/>
      <c r="IER115" s="45"/>
      <c r="IES115" s="45"/>
      <c r="IET115" s="45"/>
      <c r="IEU115" s="45"/>
      <c r="IEV115" s="45"/>
      <c r="IEW115" s="45"/>
      <c r="IEX115" s="45"/>
      <c r="IEY115" s="45"/>
      <c r="IEZ115" s="45"/>
      <c r="IFA115" s="45"/>
      <c r="IFB115" s="45"/>
      <c r="IFC115" s="45"/>
      <c r="IFD115" s="45"/>
      <c r="IFE115" s="45"/>
      <c r="IFF115" s="45"/>
      <c r="IFG115" s="45"/>
      <c r="IFH115" s="45"/>
      <c r="IFI115" s="45"/>
      <c r="IFJ115" s="45"/>
      <c r="IFK115" s="45"/>
      <c r="IFL115" s="45"/>
      <c r="IFM115" s="45"/>
      <c r="IFN115" s="45"/>
      <c r="IFO115" s="45"/>
      <c r="IFP115" s="45"/>
      <c r="IFQ115" s="45"/>
      <c r="IFR115" s="45"/>
      <c r="IFS115" s="45"/>
      <c r="IFT115" s="45"/>
      <c r="IFU115" s="45"/>
      <c r="IFV115" s="45"/>
      <c r="IFW115" s="45"/>
      <c r="IFX115" s="45"/>
      <c r="IFY115" s="45"/>
      <c r="IFZ115" s="45"/>
      <c r="IGA115" s="45"/>
      <c r="IGB115" s="45"/>
      <c r="IGC115" s="45"/>
      <c r="IGD115" s="45"/>
      <c r="IGE115" s="45"/>
      <c r="IGF115" s="45"/>
      <c r="IGG115" s="45"/>
      <c r="IGH115" s="45"/>
      <c r="IGI115" s="45"/>
      <c r="IGJ115" s="45"/>
      <c r="IGK115" s="45"/>
      <c r="IGL115" s="45"/>
      <c r="IGM115" s="45"/>
      <c r="IGN115" s="45"/>
      <c r="IGO115" s="45"/>
      <c r="IGP115" s="45"/>
      <c r="IGQ115" s="45"/>
      <c r="IGR115" s="45"/>
      <c r="IGS115" s="45"/>
      <c r="IGT115" s="45"/>
      <c r="IGU115" s="45"/>
      <c r="IGV115" s="45"/>
      <c r="IGW115" s="45"/>
      <c r="IGX115" s="45"/>
      <c r="IGY115" s="45"/>
      <c r="IGZ115" s="45"/>
      <c r="IHA115" s="45"/>
      <c r="IHB115" s="45"/>
      <c r="IHC115" s="45"/>
      <c r="IHD115" s="45"/>
      <c r="IHE115" s="45"/>
      <c r="IHF115" s="45"/>
      <c r="IHG115" s="45"/>
      <c r="IHH115" s="45"/>
      <c r="IHI115" s="45"/>
      <c r="IHJ115" s="45"/>
      <c r="IHK115" s="45"/>
      <c r="IHL115" s="45"/>
      <c r="IHM115" s="45"/>
      <c r="IHN115" s="45"/>
      <c r="IHO115" s="45"/>
      <c r="IHP115" s="45"/>
      <c r="IHQ115" s="45"/>
      <c r="IHR115" s="45"/>
      <c r="IHS115" s="45"/>
      <c r="IHT115" s="45"/>
      <c r="IHU115" s="45"/>
      <c r="IHV115" s="45"/>
      <c r="IHW115" s="45"/>
      <c r="IHX115" s="45"/>
      <c r="IHY115" s="45"/>
      <c r="IHZ115" s="45"/>
      <c r="IIA115" s="45"/>
      <c r="IIB115" s="45"/>
      <c r="IIC115" s="45"/>
      <c r="IID115" s="45"/>
      <c r="IIE115" s="45"/>
      <c r="IIF115" s="45"/>
      <c r="IIG115" s="45"/>
      <c r="IIH115" s="45"/>
      <c r="III115" s="45"/>
      <c r="IIJ115" s="45"/>
      <c r="IIK115" s="45"/>
      <c r="IIL115" s="45"/>
      <c r="IIM115" s="45"/>
      <c r="IIN115" s="45"/>
      <c r="IIO115" s="45"/>
      <c r="IIP115" s="45"/>
      <c r="IIQ115" s="45"/>
      <c r="IIR115" s="45"/>
      <c r="IIS115" s="45"/>
      <c r="IIT115" s="45"/>
      <c r="IIU115" s="45"/>
      <c r="IIV115" s="45"/>
      <c r="IIW115" s="45"/>
      <c r="IIX115" s="45"/>
      <c r="IIY115" s="45"/>
      <c r="IIZ115" s="45"/>
      <c r="IJA115" s="45"/>
      <c r="IJB115" s="45"/>
      <c r="IJC115" s="45"/>
      <c r="IJD115" s="45"/>
      <c r="IJE115" s="45"/>
      <c r="IJF115" s="45"/>
      <c r="IJG115" s="45"/>
      <c r="IJH115" s="45"/>
      <c r="IJI115" s="45"/>
      <c r="IJJ115" s="45"/>
      <c r="IJK115" s="45"/>
      <c r="IJL115" s="45"/>
      <c r="IJM115" s="45"/>
      <c r="IJN115" s="45"/>
      <c r="IJO115" s="45"/>
      <c r="IJP115" s="45"/>
      <c r="IJQ115" s="45"/>
      <c r="IJR115" s="45"/>
      <c r="IJS115" s="45"/>
      <c r="IJT115" s="45"/>
      <c r="IJU115" s="45"/>
      <c r="IJV115" s="45"/>
      <c r="IJW115" s="45"/>
      <c r="IJX115" s="45"/>
      <c r="IJY115" s="45"/>
      <c r="IJZ115" s="45"/>
      <c r="IKA115" s="45"/>
      <c r="IKB115" s="45"/>
      <c r="IKC115" s="45"/>
      <c r="IKD115" s="45"/>
      <c r="IKE115" s="45"/>
      <c r="IKF115" s="45"/>
      <c r="IKG115" s="45"/>
      <c r="IKH115" s="45"/>
      <c r="IKI115" s="45"/>
      <c r="IKJ115" s="45"/>
      <c r="IKK115" s="45"/>
      <c r="IKL115" s="45"/>
      <c r="IKM115" s="45"/>
      <c r="IKN115" s="45"/>
      <c r="IKO115" s="45"/>
      <c r="IKP115" s="45"/>
      <c r="IKQ115" s="45"/>
      <c r="IKR115" s="45"/>
      <c r="IKS115" s="45"/>
      <c r="IKT115" s="45"/>
      <c r="IKU115" s="45"/>
      <c r="IKV115" s="45"/>
      <c r="IKW115" s="45"/>
      <c r="IKX115" s="45"/>
      <c r="IKY115" s="45"/>
      <c r="IKZ115" s="45"/>
      <c r="ILA115" s="45"/>
      <c r="ILB115" s="45"/>
      <c r="ILC115" s="45"/>
      <c r="ILD115" s="45"/>
      <c r="ILE115" s="45"/>
      <c r="ILF115" s="45"/>
      <c r="ILG115" s="45"/>
      <c r="ILH115" s="45"/>
      <c r="ILI115" s="45"/>
      <c r="ILJ115" s="45"/>
      <c r="ILK115" s="45"/>
      <c r="ILL115" s="45"/>
      <c r="ILM115" s="45"/>
      <c r="ILN115" s="45"/>
      <c r="ILO115" s="45"/>
      <c r="ILP115" s="45"/>
      <c r="ILQ115" s="45"/>
      <c r="ILR115" s="45"/>
      <c r="ILS115" s="45"/>
      <c r="ILT115" s="45"/>
      <c r="ILU115" s="45"/>
      <c r="ILV115" s="45"/>
      <c r="ILW115" s="45"/>
      <c r="ILX115" s="45"/>
      <c r="ILY115" s="45"/>
      <c r="ILZ115" s="45"/>
      <c r="IMA115" s="45"/>
      <c r="IMB115" s="45"/>
      <c r="IMC115" s="45"/>
      <c r="IMD115" s="45"/>
      <c r="IME115" s="45"/>
      <c r="IMF115" s="45"/>
      <c r="IMG115" s="45"/>
      <c r="IMH115" s="45"/>
      <c r="IMI115" s="45"/>
      <c r="IMJ115" s="45"/>
      <c r="IMK115" s="45"/>
      <c r="IML115" s="45"/>
      <c r="IMM115" s="45"/>
      <c r="IMN115" s="45"/>
      <c r="IMO115" s="45"/>
      <c r="IMP115" s="45"/>
      <c r="IMQ115" s="45"/>
      <c r="IMR115" s="45"/>
      <c r="IMS115" s="45"/>
      <c r="IMT115" s="45"/>
      <c r="IMU115" s="45"/>
      <c r="IMV115" s="45"/>
      <c r="IMW115" s="45"/>
      <c r="IMX115" s="45"/>
      <c r="IMY115" s="45"/>
      <c r="IMZ115" s="45"/>
      <c r="INA115" s="45"/>
      <c r="INB115" s="45"/>
      <c r="INC115" s="45"/>
      <c r="IND115" s="45"/>
      <c r="INE115" s="45"/>
      <c r="INF115" s="45"/>
      <c r="ING115" s="45"/>
      <c r="INH115" s="45"/>
      <c r="INI115" s="45"/>
      <c r="INJ115" s="45"/>
      <c r="INK115" s="45"/>
      <c r="INL115" s="45"/>
      <c r="INM115" s="45"/>
      <c r="INN115" s="45"/>
      <c r="INO115" s="45"/>
      <c r="INP115" s="45"/>
      <c r="INQ115" s="45"/>
      <c r="INR115" s="45"/>
      <c r="INS115" s="45"/>
      <c r="INT115" s="45"/>
      <c r="INU115" s="45"/>
      <c r="INV115" s="45"/>
      <c r="INW115" s="45"/>
      <c r="INX115" s="45"/>
      <c r="INY115" s="45"/>
      <c r="INZ115" s="45"/>
      <c r="IOA115" s="45"/>
      <c r="IOB115" s="45"/>
      <c r="IOC115" s="45"/>
      <c r="IOD115" s="45"/>
      <c r="IOE115" s="45"/>
      <c r="IOF115" s="45"/>
      <c r="IOG115" s="45"/>
      <c r="IOH115" s="45"/>
      <c r="IOI115" s="45"/>
      <c r="IOJ115" s="45"/>
      <c r="IOK115" s="45"/>
      <c r="IOL115" s="45"/>
      <c r="IOM115" s="45"/>
      <c r="ION115" s="45"/>
      <c r="IOO115" s="45"/>
      <c r="IOP115" s="45"/>
      <c r="IOQ115" s="45"/>
      <c r="IOR115" s="45"/>
      <c r="IOS115" s="45"/>
      <c r="IOT115" s="45"/>
      <c r="IOU115" s="45"/>
      <c r="IOV115" s="45"/>
      <c r="IOW115" s="45"/>
      <c r="IOX115" s="45"/>
      <c r="IOY115" s="45"/>
      <c r="IOZ115" s="45"/>
      <c r="IPA115" s="45"/>
      <c r="IPB115" s="45"/>
      <c r="IPC115" s="45"/>
      <c r="IPD115" s="45"/>
      <c r="IPE115" s="45"/>
      <c r="IPF115" s="45"/>
      <c r="IPG115" s="45"/>
      <c r="IPH115" s="45"/>
      <c r="IPI115" s="45"/>
      <c r="IPJ115" s="45"/>
      <c r="IPK115" s="45"/>
      <c r="IPL115" s="45"/>
      <c r="IPM115" s="45"/>
      <c r="IPN115" s="45"/>
      <c r="IPO115" s="45"/>
      <c r="IPP115" s="45"/>
      <c r="IPQ115" s="45"/>
      <c r="IPR115" s="45"/>
      <c r="IPS115" s="45"/>
      <c r="IPT115" s="45"/>
      <c r="IPU115" s="45"/>
      <c r="IPV115" s="45"/>
      <c r="IPW115" s="45"/>
      <c r="IPX115" s="45"/>
      <c r="IPY115" s="45"/>
      <c r="IPZ115" s="45"/>
      <c r="IQA115" s="45"/>
      <c r="IQB115" s="45"/>
      <c r="IQC115" s="45"/>
      <c r="IQD115" s="45"/>
      <c r="IQE115" s="45"/>
      <c r="IQF115" s="45"/>
      <c r="IQG115" s="45"/>
      <c r="IQH115" s="45"/>
      <c r="IQI115" s="45"/>
      <c r="IQJ115" s="45"/>
      <c r="IQK115" s="45"/>
      <c r="IQL115" s="45"/>
      <c r="IQM115" s="45"/>
      <c r="IQN115" s="45"/>
      <c r="IQO115" s="45"/>
      <c r="IQP115" s="45"/>
      <c r="IQQ115" s="45"/>
      <c r="IQR115" s="45"/>
      <c r="IQS115" s="45"/>
      <c r="IQT115" s="45"/>
      <c r="IQU115" s="45"/>
      <c r="IQV115" s="45"/>
      <c r="IQW115" s="45"/>
      <c r="IQX115" s="45"/>
      <c r="IQY115" s="45"/>
      <c r="IQZ115" s="45"/>
      <c r="IRA115" s="45"/>
      <c r="IRB115" s="45"/>
      <c r="IRC115" s="45"/>
      <c r="IRD115" s="45"/>
      <c r="IRE115" s="45"/>
      <c r="IRF115" s="45"/>
      <c r="IRG115" s="45"/>
      <c r="IRH115" s="45"/>
      <c r="IRI115" s="45"/>
      <c r="IRJ115" s="45"/>
      <c r="IRK115" s="45"/>
      <c r="IRL115" s="45"/>
      <c r="IRM115" s="45"/>
      <c r="IRN115" s="45"/>
      <c r="IRO115" s="45"/>
      <c r="IRP115" s="45"/>
      <c r="IRQ115" s="45"/>
      <c r="IRR115" s="45"/>
      <c r="IRS115" s="45"/>
      <c r="IRT115" s="45"/>
      <c r="IRU115" s="45"/>
      <c r="IRV115" s="45"/>
      <c r="IRW115" s="45"/>
      <c r="IRX115" s="45"/>
      <c r="IRY115" s="45"/>
      <c r="IRZ115" s="45"/>
      <c r="ISA115" s="45"/>
      <c r="ISB115" s="45"/>
      <c r="ISC115" s="45"/>
      <c r="ISD115" s="45"/>
      <c r="ISE115" s="45"/>
      <c r="ISF115" s="45"/>
      <c r="ISG115" s="45"/>
      <c r="ISH115" s="45"/>
      <c r="ISI115" s="45"/>
      <c r="ISJ115" s="45"/>
      <c r="ISK115" s="45"/>
      <c r="ISL115" s="45"/>
      <c r="ISM115" s="45"/>
      <c r="ISN115" s="45"/>
      <c r="ISO115" s="45"/>
      <c r="ISP115" s="45"/>
      <c r="ISQ115" s="45"/>
      <c r="ISR115" s="45"/>
      <c r="ISS115" s="45"/>
      <c r="IST115" s="45"/>
      <c r="ISU115" s="45"/>
      <c r="ISV115" s="45"/>
      <c r="ISW115" s="45"/>
      <c r="ISX115" s="45"/>
      <c r="ISY115" s="45"/>
      <c r="ISZ115" s="45"/>
      <c r="ITA115" s="45"/>
      <c r="ITB115" s="45"/>
      <c r="ITC115" s="45"/>
      <c r="ITD115" s="45"/>
      <c r="ITE115" s="45"/>
      <c r="ITF115" s="45"/>
      <c r="ITG115" s="45"/>
      <c r="ITH115" s="45"/>
      <c r="ITI115" s="45"/>
      <c r="ITJ115" s="45"/>
      <c r="ITK115" s="45"/>
      <c r="ITL115" s="45"/>
      <c r="ITM115" s="45"/>
      <c r="ITN115" s="45"/>
      <c r="ITO115" s="45"/>
      <c r="ITP115" s="45"/>
      <c r="ITQ115" s="45"/>
      <c r="ITR115" s="45"/>
      <c r="ITS115" s="45"/>
      <c r="ITT115" s="45"/>
      <c r="ITU115" s="45"/>
      <c r="ITV115" s="45"/>
      <c r="ITW115" s="45"/>
      <c r="ITX115" s="45"/>
      <c r="ITY115" s="45"/>
      <c r="ITZ115" s="45"/>
      <c r="IUA115" s="45"/>
      <c r="IUB115" s="45"/>
      <c r="IUC115" s="45"/>
      <c r="IUD115" s="45"/>
      <c r="IUE115" s="45"/>
      <c r="IUF115" s="45"/>
      <c r="IUG115" s="45"/>
      <c r="IUH115" s="45"/>
      <c r="IUI115" s="45"/>
      <c r="IUJ115" s="45"/>
      <c r="IUK115" s="45"/>
      <c r="IUL115" s="45"/>
      <c r="IUM115" s="45"/>
      <c r="IUN115" s="45"/>
      <c r="IUO115" s="45"/>
      <c r="IUP115" s="45"/>
      <c r="IUQ115" s="45"/>
      <c r="IUR115" s="45"/>
      <c r="IUS115" s="45"/>
      <c r="IUT115" s="45"/>
      <c r="IUU115" s="45"/>
      <c r="IUV115" s="45"/>
      <c r="IUW115" s="45"/>
      <c r="IUX115" s="45"/>
      <c r="IUY115" s="45"/>
      <c r="IUZ115" s="45"/>
      <c r="IVA115" s="45"/>
      <c r="IVB115" s="45"/>
      <c r="IVC115" s="45"/>
      <c r="IVD115" s="45"/>
      <c r="IVE115" s="45"/>
      <c r="IVF115" s="45"/>
      <c r="IVG115" s="45"/>
      <c r="IVH115" s="45"/>
      <c r="IVI115" s="45"/>
      <c r="IVJ115" s="45"/>
      <c r="IVK115" s="45"/>
      <c r="IVL115" s="45"/>
      <c r="IVM115" s="45"/>
      <c r="IVN115" s="45"/>
      <c r="IVO115" s="45"/>
      <c r="IVP115" s="45"/>
      <c r="IVQ115" s="45"/>
      <c r="IVR115" s="45"/>
      <c r="IVS115" s="45"/>
      <c r="IVT115" s="45"/>
      <c r="IVU115" s="45"/>
      <c r="IVV115" s="45"/>
      <c r="IVW115" s="45"/>
      <c r="IVX115" s="45"/>
      <c r="IVY115" s="45"/>
      <c r="IVZ115" s="45"/>
      <c r="IWA115" s="45"/>
      <c r="IWB115" s="45"/>
      <c r="IWC115" s="45"/>
      <c r="IWD115" s="45"/>
      <c r="IWE115" s="45"/>
      <c r="IWF115" s="45"/>
      <c r="IWG115" s="45"/>
      <c r="IWH115" s="45"/>
      <c r="IWI115" s="45"/>
      <c r="IWJ115" s="45"/>
      <c r="IWK115" s="45"/>
      <c r="IWL115" s="45"/>
      <c r="IWM115" s="45"/>
      <c r="IWN115" s="45"/>
      <c r="IWO115" s="45"/>
      <c r="IWP115" s="45"/>
      <c r="IWQ115" s="45"/>
      <c r="IWR115" s="45"/>
      <c r="IWS115" s="45"/>
      <c r="IWT115" s="45"/>
      <c r="IWU115" s="45"/>
      <c r="IWV115" s="45"/>
      <c r="IWW115" s="45"/>
      <c r="IWX115" s="45"/>
      <c r="IWY115" s="45"/>
      <c r="IWZ115" s="45"/>
      <c r="IXA115" s="45"/>
      <c r="IXB115" s="45"/>
      <c r="IXC115" s="45"/>
      <c r="IXD115" s="45"/>
      <c r="IXE115" s="45"/>
      <c r="IXF115" s="45"/>
      <c r="IXG115" s="45"/>
      <c r="IXH115" s="45"/>
      <c r="IXI115" s="45"/>
      <c r="IXJ115" s="45"/>
      <c r="IXK115" s="45"/>
      <c r="IXL115" s="45"/>
      <c r="IXM115" s="45"/>
      <c r="IXN115" s="45"/>
      <c r="IXO115" s="45"/>
      <c r="IXP115" s="45"/>
      <c r="IXQ115" s="45"/>
      <c r="IXR115" s="45"/>
      <c r="IXS115" s="45"/>
      <c r="IXT115" s="45"/>
      <c r="IXU115" s="45"/>
      <c r="IXV115" s="45"/>
      <c r="IXW115" s="45"/>
      <c r="IXX115" s="45"/>
      <c r="IXY115" s="45"/>
      <c r="IXZ115" s="45"/>
      <c r="IYA115" s="45"/>
      <c r="IYB115" s="45"/>
      <c r="IYC115" s="45"/>
      <c r="IYD115" s="45"/>
      <c r="IYE115" s="45"/>
      <c r="IYF115" s="45"/>
      <c r="IYG115" s="45"/>
      <c r="IYH115" s="45"/>
      <c r="IYI115" s="45"/>
      <c r="IYJ115" s="45"/>
      <c r="IYK115" s="45"/>
      <c r="IYL115" s="45"/>
      <c r="IYM115" s="45"/>
      <c r="IYN115" s="45"/>
      <c r="IYO115" s="45"/>
      <c r="IYP115" s="45"/>
      <c r="IYQ115" s="45"/>
      <c r="IYR115" s="45"/>
      <c r="IYS115" s="45"/>
      <c r="IYT115" s="45"/>
      <c r="IYU115" s="45"/>
      <c r="IYV115" s="45"/>
      <c r="IYW115" s="45"/>
      <c r="IYX115" s="45"/>
      <c r="IYY115" s="45"/>
      <c r="IYZ115" s="45"/>
      <c r="IZA115" s="45"/>
      <c r="IZB115" s="45"/>
      <c r="IZC115" s="45"/>
      <c r="IZD115" s="45"/>
      <c r="IZE115" s="45"/>
      <c r="IZF115" s="45"/>
      <c r="IZG115" s="45"/>
      <c r="IZH115" s="45"/>
      <c r="IZI115" s="45"/>
      <c r="IZJ115" s="45"/>
      <c r="IZK115" s="45"/>
      <c r="IZL115" s="45"/>
      <c r="IZM115" s="45"/>
      <c r="IZN115" s="45"/>
      <c r="IZO115" s="45"/>
      <c r="IZP115" s="45"/>
      <c r="IZQ115" s="45"/>
      <c r="IZR115" s="45"/>
      <c r="IZS115" s="45"/>
      <c r="IZT115" s="45"/>
      <c r="IZU115" s="45"/>
      <c r="IZV115" s="45"/>
      <c r="IZW115" s="45"/>
      <c r="IZX115" s="45"/>
      <c r="IZY115" s="45"/>
      <c r="IZZ115" s="45"/>
      <c r="JAA115" s="45"/>
      <c r="JAB115" s="45"/>
      <c r="JAC115" s="45"/>
      <c r="JAD115" s="45"/>
      <c r="JAE115" s="45"/>
      <c r="JAF115" s="45"/>
      <c r="JAG115" s="45"/>
      <c r="JAH115" s="45"/>
      <c r="JAI115" s="45"/>
      <c r="JAJ115" s="45"/>
      <c r="JAK115" s="45"/>
      <c r="JAL115" s="45"/>
      <c r="JAM115" s="45"/>
      <c r="JAN115" s="45"/>
      <c r="JAO115" s="45"/>
      <c r="JAP115" s="45"/>
      <c r="JAQ115" s="45"/>
      <c r="JAR115" s="45"/>
      <c r="JAS115" s="45"/>
      <c r="JAT115" s="45"/>
      <c r="JAU115" s="45"/>
      <c r="JAV115" s="45"/>
      <c r="JAW115" s="45"/>
      <c r="JAX115" s="45"/>
      <c r="JAY115" s="45"/>
      <c r="JAZ115" s="45"/>
      <c r="JBA115" s="45"/>
      <c r="JBB115" s="45"/>
      <c r="JBC115" s="45"/>
      <c r="JBD115" s="45"/>
      <c r="JBE115" s="45"/>
      <c r="JBF115" s="45"/>
      <c r="JBG115" s="45"/>
      <c r="JBH115" s="45"/>
      <c r="JBI115" s="45"/>
      <c r="JBJ115" s="45"/>
      <c r="JBK115" s="45"/>
      <c r="JBL115" s="45"/>
      <c r="JBM115" s="45"/>
      <c r="JBN115" s="45"/>
      <c r="JBO115" s="45"/>
      <c r="JBP115" s="45"/>
      <c r="JBQ115" s="45"/>
      <c r="JBR115" s="45"/>
      <c r="JBS115" s="45"/>
      <c r="JBT115" s="45"/>
      <c r="JBU115" s="45"/>
      <c r="JBV115" s="45"/>
      <c r="JBW115" s="45"/>
      <c r="JBX115" s="45"/>
      <c r="JBY115" s="45"/>
      <c r="JBZ115" s="45"/>
      <c r="JCA115" s="45"/>
      <c r="JCB115" s="45"/>
      <c r="JCC115" s="45"/>
      <c r="JCD115" s="45"/>
      <c r="JCE115" s="45"/>
      <c r="JCF115" s="45"/>
      <c r="JCG115" s="45"/>
      <c r="JCH115" s="45"/>
      <c r="JCI115" s="45"/>
      <c r="JCJ115" s="45"/>
      <c r="JCK115" s="45"/>
      <c r="JCL115" s="45"/>
      <c r="JCM115" s="45"/>
      <c r="JCN115" s="45"/>
      <c r="JCO115" s="45"/>
      <c r="JCP115" s="45"/>
      <c r="JCQ115" s="45"/>
      <c r="JCR115" s="45"/>
      <c r="JCS115" s="45"/>
      <c r="JCT115" s="45"/>
      <c r="JCU115" s="45"/>
      <c r="JCV115" s="45"/>
      <c r="JCW115" s="45"/>
      <c r="JCX115" s="45"/>
      <c r="JCY115" s="45"/>
      <c r="JCZ115" s="45"/>
      <c r="JDA115" s="45"/>
      <c r="JDB115" s="45"/>
      <c r="JDC115" s="45"/>
      <c r="JDD115" s="45"/>
      <c r="JDE115" s="45"/>
      <c r="JDF115" s="45"/>
      <c r="JDG115" s="45"/>
      <c r="JDH115" s="45"/>
      <c r="JDI115" s="45"/>
      <c r="JDJ115" s="45"/>
      <c r="JDK115" s="45"/>
      <c r="JDL115" s="45"/>
      <c r="JDM115" s="45"/>
      <c r="JDN115" s="45"/>
      <c r="JDO115" s="45"/>
      <c r="JDP115" s="45"/>
      <c r="JDQ115" s="45"/>
      <c r="JDR115" s="45"/>
      <c r="JDS115" s="45"/>
      <c r="JDT115" s="45"/>
      <c r="JDU115" s="45"/>
      <c r="JDV115" s="45"/>
      <c r="JDW115" s="45"/>
      <c r="JDX115" s="45"/>
      <c r="JDY115" s="45"/>
      <c r="JDZ115" s="45"/>
      <c r="JEA115" s="45"/>
      <c r="JEB115" s="45"/>
      <c r="JEC115" s="45"/>
      <c r="JED115" s="45"/>
      <c r="JEE115" s="45"/>
      <c r="JEF115" s="45"/>
      <c r="JEG115" s="45"/>
      <c r="JEH115" s="45"/>
      <c r="JEI115" s="45"/>
      <c r="JEJ115" s="45"/>
      <c r="JEK115" s="45"/>
      <c r="JEL115" s="45"/>
      <c r="JEM115" s="45"/>
      <c r="JEN115" s="45"/>
      <c r="JEO115" s="45"/>
      <c r="JEP115" s="45"/>
      <c r="JEQ115" s="45"/>
      <c r="JER115" s="45"/>
      <c r="JES115" s="45"/>
      <c r="JET115" s="45"/>
      <c r="JEU115" s="45"/>
      <c r="JEV115" s="45"/>
      <c r="JEW115" s="45"/>
      <c r="JEX115" s="45"/>
      <c r="JEY115" s="45"/>
      <c r="JEZ115" s="45"/>
      <c r="JFA115" s="45"/>
      <c r="JFB115" s="45"/>
      <c r="JFC115" s="45"/>
      <c r="JFD115" s="45"/>
      <c r="JFE115" s="45"/>
      <c r="JFF115" s="45"/>
      <c r="JFG115" s="45"/>
      <c r="JFH115" s="45"/>
      <c r="JFI115" s="45"/>
      <c r="JFJ115" s="45"/>
      <c r="JFK115" s="45"/>
      <c r="JFL115" s="45"/>
      <c r="JFM115" s="45"/>
      <c r="JFN115" s="45"/>
      <c r="JFO115" s="45"/>
      <c r="JFP115" s="45"/>
      <c r="JFQ115" s="45"/>
      <c r="JFR115" s="45"/>
      <c r="JFS115" s="45"/>
      <c r="JFT115" s="45"/>
      <c r="JFU115" s="45"/>
      <c r="JFV115" s="45"/>
      <c r="JFW115" s="45"/>
      <c r="JFX115" s="45"/>
      <c r="JFY115" s="45"/>
      <c r="JFZ115" s="45"/>
      <c r="JGA115" s="45"/>
      <c r="JGB115" s="45"/>
      <c r="JGC115" s="45"/>
      <c r="JGD115" s="45"/>
      <c r="JGE115" s="45"/>
      <c r="JGF115" s="45"/>
      <c r="JGG115" s="45"/>
      <c r="JGH115" s="45"/>
      <c r="JGI115" s="45"/>
      <c r="JGJ115" s="45"/>
      <c r="JGK115" s="45"/>
      <c r="JGL115" s="45"/>
      <c r="JGM115" s="45"/>
      <c r="JGN115" s="45"/>
      <c r="JGO115" s="45"/>
      <c r="JGP115" s="45"/>
      <c r="JGQ115" s="45"/>
      <c r="JGR115" s="45"/>
      <c r="JGS115" s="45"/>
      <c r="JGT115" s="45"/>
      <c r="JGU115" s="45"/>
      <c r="JGV115" s="45"/>
      <c r="JGW115" s="45"/>
      <c r="JGX115" s="45"/>
      <c r="JGY115" s="45"/>
      <c r="JGZ115" s="45"/>
      <c r="JHA115" s="45"/>
      <c r="JHB115" s="45"/>
      <c r="JHC115" s="45"/>
      <c r="JHD115" s="45"/>
      <c r="JHE115" s="45"/>
      <c r="JHF115" s="45"/>
      <c r="JHG115" s="45"/>
      <c r="JHH115" s="45"/>
      <c r="JHI115" s="45"/>
      <c r="JHJ115" s="45"/>
      <c r="JHK115" s="45"/>
      <c r="JHL115" s="45"/>
      <c r="JHM115" s="45"/>
      <c r="JHN115" s="45"/>
      <c r="JHO115" s="45"/>
      <c r="JHP115" s="45"/>
      <c r="JHQ115" s="45"/>
      <c r="JHR115" s="45"/>
      <c r="JHS115" s="45"/>
      <c r="JHT115" s="45"/>
      <c r="JHU115" s="45"/>
      <c r="JHV115" s="45"/>
      <c r="JHW115" s="45"/>
      <c r="JHX115" s="45"/>
      <c r="JHY115" s="45"/>
      <c r="JHZ115" s="45"/>
      <c r="JIA115" s="45"/>
      <c r="JIB115" s="45"/>
      <c r="JIC115" s="45"/>
      <c r="JID115" s="45"/>
      <c r="JIE115" s="45"/>
      <c r="JIF115" s="45"/>
      <c r="JIG115" s="45"/>
      <c r="JIH115" s="45"/>
      <c r="JII115" s="45"/>
      <c r="JIJ115" s="45"/>
      <c r="JIK115" s="45"/>
      <c r="JIL115" s="45"/>
      <c r="JIM115" s="45"/>
      <c r="JIN115" s="45"/>
      <c r="JIO115" s="45"/>
      <c r="JIP115" s="45"/>
      <c r="JIQ115" s="45"/>
      <c r="JIR115" s="45"/>
      <c r="JIS115" s="45"/>
      <c r="JIT115" s="45"/>
      <c r="JIU115" s="45"/>
      <c r="JIV115" s="45"/>
      <c r="JIW115" s="45"/>
      <c r="JIX115" s="45"/>
      <c r="JIY115" s="45"/>
      <c r="JIZ115" s="45"/>
      <c r="JJA115" s="45"/>
      <c r="JJB115" s="45"/>
      <c r="JJC115" s="45"/>
      <c r="JJD115" s="45"/>
      <c r="JJE115" s="45"/>
      <c r="JJF115" s="45"/>
      <c r="JJG115" s="45"/>
      <c r="JJH115" s="45"/>
      <c r="JJI115" s="45"/>
      <c r="JJJ115" s="45"/>
      <c r="JJK115" s="45"/>
      <c r="JJL115" s="45"/>
      <c r="JJM115" s="45"/>
      <c r="JJN115" s="45"/>
      <c r="JJO115" s="45"/>
      <c r="JJP115" s="45"/>
      <c r="JJQ115" s="45"/>
      <c r="JJR115" s="45"/>
      <c r="JJS115" s="45"/>
      <c r="JJT115" s="45"/>
      <c r="JJU115" s="45"/>
      <c r="JJV115" s="45"/>
      <c r="JJW115" s="45"/>
      <c r="JJX115" s="45"/>
      <c r="JJY115" s="45"/>
      <c r="JJZ115" s="45"/>
      <c r="JKA115" s="45"/>
      <c r="JKB115" s="45"/>
      <c r="JKC115" s="45"/>
      <c r="JKD115" s="45"/>
      <c r="JKE115" s="45"/>
      <c r="JKF115" s="45"/>
      <c r="JKG115" s="45"/>
      <c r="JKH115" s="45"/>
      <c r="JKI115" s="45"/>
      <c r="JKJ115" s="45"/>
      <c r="JKK115" s="45"/>
      <c r="JKL115" s="45"/>
      <c r="JKM115" s="45"/>
      <c r="JKN115" s="45"/>
      <c r="JKO115" s="45"/>
      <c r="JKP115" s="45"/>
      <c r="JKQ115" s="45"/>
      <c r="JKR115" s="45"/>
      <c r="JKS115" s="45"/>
      <c r="JKT115" s="45"/>
      <c r="JKU115" s="45"/>
      <c r="JKV115" s="45"/>
      <c r="JKW115" s="45"/>
      <c r="JKX115" s="45"/>
      <c r="JKY115" s="45"/>
      <c r="JKZ115" s="45"/>
      <c r="JLA115" s="45"/>
      <c r="JLB115" s="45"/>
      <c r="JLC115" s="45"/>
      <c r="JLD115" s="45"/>
      <c r="JLE115" s="45"/>
      <c r="JLF115" s="45"/>
      <c r="JLG115" s="45"/>
      <c r="JLH115" s="45"/>
      <c r="JLI115" s="45"/>
      <c r="JLJ115" s="45"/>
      <c r="JLK115" s="45"/>
      <c r="JLL115" s="45"/>
      <c r="JLM115" s="45"/>
      <c r="JLN115" s="45"/>
      <c r="JLO115" s="45"/>
      <c r="JLP115" s="45"/>
      <c r="JLQ115" s="45"/>
      <c r="JLR115" s="45"/>
      <c r="JLS115" s="45"/>
      <c r="JLT115" s="45"/>
      <c r="JLU115" s="45"/>
      <c r="JLV115" s="45"/>
      <c r="JLW115" s="45"/>
      <c r="JLX115" s="45"/>
      <c r="JLY115" s="45"/>
      <c r="JLZ115" s="45"/>
      <c r="JMA115" s="45"/>
      <c r="JMB115" s="45"/>
      <c r="JMC115" s="45"/>
      <c r="JMD115" s="45"/>
      <c r="JME115" s="45"/>
      <c r="JMF115" s="45"/>
      <c r="JMG115" s="45"/>
      <c r="JMH115" s="45"/>
      <c r="JMI115" s="45"/>
      <c r="JMJ115" s="45"/>
      <c r="JMK115" s="45"/>
      <c r="JML115" s="45"/>
      <c r="JMM115" s="45"/>
      <c r="JMN115" s="45"/>
      <c r="JMO115" s="45"/>
      <c r="JMP115" s="45"/>
      <c r="JMQ115" s="45"/>
      <c r="JMR115" s="45"/>
      <c r="JMS115" s="45"/>
      <c r="JMT115" s="45"/>
      <c r="JMU115" s="45"/>
      <c r="JMV115" s="45"/>
      <c r="JMW115" s="45"/>
      <c r="JMX115" s="45"/>
      <c r="JMY115" s="45"/>
      <c r="JMZ115" s="45"/>
      <c r="JNA115" s="45"/>
      <c r="JNB115" s="45"/>
      <c r="JNC115" s="45"/>
      <c r="JND115" s="45"/>
      <c r="JNE115" s="45"/>
      <c r="JNF115" s="45"/>
      <c r="JNG115" s="45"/>
      <c r="JNH115" s="45"/>
      <c r="JNI115" s="45"/>
      <c r="JNJ115" s="45"/>
      <c r="JNK115" s="45"/>
      <c r="JNL115" s="45"/>
      <c r="JNM115" s="45"/>
      <c r="JNN115" s="45"/>
      <c r="JNO115" s="45"/>
      <c r="JNP115" s="45"/>
      <c r="JNQ115" s="45"/>
      <c r="JNR115" s="45"/>
      <c r="JNS115" s="45"/>
      <c r="JNT115" s="45"/>
      <c r="JNU115" s="45"/>
      <c r="JNV115" s="45"/>
      <c r="JNW115" s="45"/>
      <c r="JNX115" s="45"/>
      <c r="JNY115" s="45"/>
      <c r="JNZ115" s="45"/>
      <c r="JOA115" s="45"/>
      <c r="JOB115" s="45"/>
      <c r="JOC115" s="45"/>
      <c r="JOD115" s="45"/>
      <c r="JOE115" s="45"/>
      <c r="JOF115" s="45"/>
      <c r="JOG115" s="45"/>
      <c r="JOH115" s="45"/>
      <c r="JOI115" s="45"/>
      <c r="JOJ115" s="45"/>
      <c r="JOK115" s="45"/>
      <c r="JOL115" s="45"/>
      <c r="JOM115" s="45"/>
      <c r="JON115" s="45"/>
      <c r="JOO115" s="45"/>
      <c r="JOP115" s="45"/>
      <c r="JOQ115" s="45"/>
      <c r="JOR115" s="45"/>
      <c r="JOS115" s="45"/>
      <c r="JOT115" s="45"/>
      <c r="JOU115" s="45"/>
      <c r="JOV115" s="45"/>
      <c r="JOW115" s="45"/>
      <c r="JOX115" s="45"/>
      <c r="JOY115" s="45"/>
      <c r="JOZ115" s="45"/>
      <c r="JPA115" s="45"/>
      <c r="JPB115" s="45"/>
      <c r="JPC115" s="45"/>
      <c r="JPD115" s="45"/>
      <c r="JPE115" s="45"/>
      <c r="JPF115" s="45"/>
      <c r="JPG115" s="45"/>
      <c r="JPH115" s="45"/>
      <c r="JPI115" s="45"/>
      <c r="JPJ115" s="45"/>
      <c r="JPK115" s="45"/>
      <c r="JPL115" s="45"/>
      <c r="JPM115" s="45"/>
      <c r="JPN115" s="45"/>
      <c r="JPO115" s="45"/>
      <c r="JPP115" s="45"/>
      <c r="JPQ115" s="45"/>
      <c r="JPR115" s="45"/>
      <c r="JPS115" s="45"/>
      <c r="JPT115" s="45"/>
      <c r="JPU115" s="45"/>
      <c r="JPV115" s="45"/>
      <c r="JPW115" s="45"/>
      <c r="JPX115" s="45"/>
      <c r="JPY115" s="45"/>
      <c r="JPZ115" s="45"/>
      <c r="JQA115" s="45"/>
      <c r="JQB115" s="45"/>
      <c r="JQC115" s="45"/>
      <c r="JQD115" s="45"/>
      <c r="JQE115" s="45"/>
      <c r="JQF115" s="45"/>
      <c r="JQG115" s="45"/>
      <c r="JQH115" s="45"/>
      <c r="JQI115" s="45"/>
      <c r="JQJ115" s="45"/>
      <c r="JQK115" s="45"/>
      <c r="JQL115" s="45"/>
      <c r="JQM115" s="45"/>
      <c r="JQN115" s="45"/>
      <c r="JQO115" s="45"/>
      <c r="JQP115" s="45"/>
      <c r="JQQ115" s="45"/>
      <c r="JQR115" s="45"/>
      <c r="JQS115" s="45"/>
      <c r="JQT115" s="45"/>
      <c r="JQU115" s="45"/>
      <c r="JQV115" s="45"/>
      <c r="JQW115" s="45"/>
      <c r="JQX115" s="45"/>
      <c r="JQY115" s="45"/>
      <c r="JQZ115" s="45"/>
      <c r="JRA115" s="45"/>
      <c r="JRB115" s="45"/>
      <c r="JRC115" s="45"/>
      <c r="JRD115" s="45"/>
      <c r="JRE115" s="45"/>
      <c r="JRF115" s="45"/>
      <c r="JRG115" s="45"/>
      <c r="JRH115" s="45"/>
      <c r="JRI115" s="45"/>
      <c r="JRJ115" s="45"/>
      <c r="JRK115" s="45"/>
      <c r="JRL115" s="45"/>
      <c r="JRM115" s="45"/>
      <c r="JRN115" s="45"/>
      <c r="JRO115" s="45"/>
      <c r="JRP115" s="45"/>
      <c r="JRQ115" s="45"/>
      <c r="JRR115" s="45"/>
      <c r="JRS115" s="45"/>
      <c r="JRT115" s="45"/>
      <c r="JRU115" s="45"/>
      <c r="JRV115" s="45"/>
      <c r="JRW115" s="45"/>
      <c r="JRX115" s="45"/>
      <c r="JRY115" s="45"/>
      <c r="JRZ115" s="45"/>
      <c r="JSA115" s="45"/>
      <c r="JSB115" s="45"/>
      <c r="JSC115" s="45"/>
      <c r="JSD115" s="45"/>
      <c r="JSE115" s="45"/>
      <c r="JSF115" s="45"/>
      <c r="JSG115" s="45"/>
      <c r="JSH115" s="45"/>
      <c r="JSI115" s="45"/>
      <c r="JSJ115" s="45"/>
      <c r="JSK115" s="45"/>
      <c r="JSL115" s="45"/>
      <c r="JSM115" s="45"/>
      <c r="JSN115" s="45"/>
      <c r="JSO115" s="45"/>
      <c r="JSP115" s="45"/>
      <c r="JSQ115" s="45"/>
      <c r="JSR115" s="45"/>
      <c r="JSS115" s="45"/>
      <c r="JST115" s="45"/>
      <c r="JSU115" s="45"/>
      <c r="JSV115" s="45"/>
      <c r="JSW115" s="45"/>
      <c r="JSX115" s="45"/>
      <c r="JSY115" s="45"/>
      <c r="JSZ115" s="45"/>
      <c r="JTA115" s="45"/>
      <c r="JTB115" s="45"/>
      <c r="JTC115" s="45"/>
      <c r="JTD115" s="45"/>
      <c r="JTE115" s="45"/>
      <c r="JTF115" s="45"/>
      <c r="JTG115" s="45"/>
      <c r="JTH115" s="45"/>
      <c r="JTI115" s="45"/>
      <c r="JTJ115" s="45"/>
      <c r="JTK115" s="45"/>
      <c r="JTL115" s="45"/>
      <c r="JTM115" s="45"/>
      <c r="JTN115" s="45"/>
      <c r="JTO115" s="45"/>
      <c r="JTP115" s="45"/>
      <c r="JTQ115" s="45"/>
      <c r="JTR115" s="45"/>
      <c r="JTS115" s="45"/>
      <c r="JTT115" s="45"/>
      <c r="JTU115" s="45"/>
      <c r="JTV115" s="45"/>
      <c r="JTW115" s="45"/>
      <c r="JTX115" s="45"/>
      <c r="JTY115" s="45"/>
      <c r="JTZ115" s="45"/>
      <c r="JUA115" s="45"/>
      <c r="JUB115" s="45"/>
      <c r="JUC115" s="45"/>
      <c r="JUD115" s="45"/>
      <c r="JUE115" s="45"/>
      <c r="JUF115" s="45"/>
      <c r="JUG115" s="45"/>
      <c r="JUH115" s="45"/>
      <c r="JUI115" s="45"/>
      <c r="JUJ115" s="45"/>
      <c r="JUK115" s="45"/>
      <c r="JUL115" s="45"/>
      <c r="JUM115" s="45"/>
      <c r="JUN115" s="45"/>
      <c r="JUO115" s="45"/>
      <c r="JUP115" s="45"/>
      <c r="JUQ115" s="45"/>
      <c r="JUR115" s="45"/>
      <c r="JUS115" s="45"/>
      <c r="JUT115" s="45"/>
      <c r="JUU115" s="45"/>
      <c r="JUV115" s="45"/>
      <c r="JUW115" s="45"/>
      <c r="JUX115" s="45"/>
      <c r="JUY115" s="45"/>
      <c r="JUZ115" s="45"/>
      <c r="JVA115" s="45"/>
      <c r="JVB115" s="45"/>
      <c r="JVC115" s="45"/>
      <c r="JVD115" s="45"/>
      <c r="JVE115" s="45"/>
      <c r="JVF115" s="45"/>
      <c r="JVG115" s="45"/>
      <c r="JVH115" s="45"/>
      <c r="JVI115" s="45"/>
      <c r="JVJ115" s="45"/>
      <c r="JVK115" s="45"/>
      <c r="JVL115" s="45"/>
      <c r="JVM115" s="45"/>
      <c r="JVN115" s="45"/>
      <c r="JVO115" s="45"/>
      <c r="JVP115" s="45"/>
      <c r="JVQ115" s="45"/>
      <c r="JVR115" s="45"/>
      <c r="JVS115" s="45"/>
      <c r="JVT115" s="45"/>
      <c r="JVU115" s="45"/>
      <c r="JVV115" s="45"/>
      <c r="JVW115" s="45"/>
      <c r="JVX115" s="45"/>
      <c r="JVY115" s="45"/>
      <c r="JVZ115" s="45"/>
      <c r="JWA115" s="45"/>
      <c r="JWB115" s="45"/>
      <c r="JWC115" s="45"/>
      <c r="JWD115" s="45"/>
      <c r="JWE115" s="45"/>
      <c r="JWF115" s="45"/>
      <c r="JWG115" s="45"/>
      <c r="JWH115" s="45"/>
      <c r="JWI115" s="45"/>
      <c r="JWJ115" s="45"/>
      <c r="JWK115" s="45"/>
      <c r="JWL115" s="45"/>
      <c r="JWM115" s="45"/>
      <c r="JWN115" s="45"/>
      <c r="JWO115" s="45"/>
      <c r="JWP115" s="45"/>
      <c r="JWQ115" s="45"/>
      <c r="JWR115" s="45"/>
      <c r="JWS115" s="45"/>
      <c r="JWT115" s="45"/>
      <c r="JWU115" s="45"/>
      <c r="JWV115" s="45"/>
      <c r="JWW115" s="45"/>
      <c r="JWX115" s="45"/>
      <c r="JWY115" s="45"/>
      <c r="JWZ115" s="45"/>
      <c r="JXA115" s="45"/>
      <c r="JXB115" s="45"/>
      <c r="JXC115" s="45"/>
      <c r="JXD115" s="45"/>
      <c r="JXE115" s="45"/>
      <c r="JXF115" s="45"/>
      <c r="JXG115" s="45"/>
      <c r="JXH115" s="45"/>
      <c r="JXI115" s="45"/>
      <c r="JXJ115" s="45"/>
      <c r="JXK115" s="45"/>
      <c r="JXL115" s="45"/>
      <c r="JXM115" s="45"/>
      <c r="JXN115" s="45"/>
      <c r="JXO115" s="45"/>
      <c r="JXP115" s="45"/>
      <c r="JXQ115" s="45"/>
      <c r="JXR115" s="45"/>
      <c r="JXS115" s="45"/>
      <c r="JXT115" s="45"/>
      <c r="JXU115" s="45"/>
      <c r="JXV115" s="45"/>
      <c r="JXW115" s="45"/>
      <c r="JXX115" s="45"/>
      <c r="JXY115" s="45"/>
      <c r="JXZ115" s="45"/>
      <c r="JYA115" s="45"/>
      <c r="JYB115" s="45"/>
      <c r="JYC115" s="45"/>
      <c r="JYD115" s="45"/>
      <c r="JYE115" s="45"/>
      <c r="JYF115" s="45"/>
      <c r="JYG115" s="45"/>
      <c r="JYH115" s="45"/>
      <c r="JYI115" s="45"/>
      <c r="JYJ115" s="45"/>
      <c r="JYK115" s="45"/>
      <c r="JYL115" s="45"/>
      <c r="JYM115" s="45"/>
      <c r="JYN115" s="45"/>
      <c r="JYO115" s="45"/>
      <c r="JYP115" s="45"/>
      <c r="JYQ115" s="45"/>
      <c r="JYR115" s="45"/>
      <c r="JYS115" s="45"/>
      <c r="JYT115" s="45"/>
      <c r="JYU115" s="45"/>
      <c r="JYV115" s="45"/>
      <c r="JYW115" s="45"/>
      <c r="JYX115" s="45"/>
      <c r="JYY115" s="45"/>
      <c r="JYZ115" s="45"/>
      <c r="JZA115" s="45"/>
      <c r="JZB115" s="45"/>
      <c r="JZC115" s="45"/>
      <c r="JZD115" s="45"/>
      <c r="JZE115" s="45"/>
      <c r="JZF115" s="45"/>
      <c r="JZG115" s="45"/>
      <c r="JZH115" s="45"/>
      <c r="JZI115" s="45"/>
      <c r="JZJ115" s="45"/>
      <c r="JZK115" s="45"/>
      <c r="JZL115" s="45"/>
      <c r="JZM115" s="45"/>
      <c r="JZN115" s="45"/>
      <c r="JZO115" s="45"/>
      <c r="JZP115" s="45"/>
      <c r="JZQ115" s="45"/>
      <c r="JZR115" s="45"/>
      <c r="JZS115" s="45"/>
      <c r="JZT115" s="45"/>
      <c r="JZU115" s="45"/>
      <c r="JZV115" s="45"/>
      <c r="JZW115" s="45"/>
      <c r="JZX115" s="45"/>
      <c r="JZY115" s="45"/>
      <c r="JZZ115" s="45"/>
      <c r="KAA115" s="45"/>
      <c r="KAB115" s="45"/>
      <c r="KAC115" s="45"/>
      <c r="KAD115" s="45"/>
      <c r="KAE115" s="45"/>
      <c r="KAF115" s="45"/>
      <c r="KAG115" s="45"/>
      <c r="KAH115" s="45"/>
      <c r="KAI115" s="45"/>
      <c r="KAJ115" s="45"/>
      <c r="KAK115" s="45"/>
      <c r="KAL115" s="45"/>
      <c r="KAM115" s="45"/>
      <c r="KAN115" s="45"/>
      <c r="KAO115" s="45"/>
      <c r="KAP115" s="45"/>
      <c r="KAQ115" s="45"/>
      <c r="KAR115" s="45"/>
      <c r="KAS115" s="45"/>
      <c r="KAT115" s="45"/>
      <c r="KAU115" s="45"/>
      <c r="KAV115" s="45"/>
      <c r="KAW115" s="45"/>
      <c r="KAX115" s="45"/>
      <c r="KAY115" s="45"/>
      <c r="KAZ115" s="45"/>
      <c r="KBA115" s="45"/>
      <c r="KBB115" s="45"/>
      <c r="KBC115" s="45"/>
      <c r="KBD115" s="45"/>
      <c r="KBE115" s="45"/>
      <c r="KBF115" s="45"/>
      <c r="KBG115" s="45"/>
      <c r="KBH115" s="45"/>
      <c r="KBI115" s="45"/>
      <c r="KBJ115" s="45"/>
      <c r="KBK115" s="45"/>
      <c r="KBL115" s="45"/>
      <c r="KBM115" s="45"/>
      <c r="KBN115" s="45"/>
      <c r="KBO115" s="45"/>
      <c r="KBP115" s="45"/>
      <c r="KBQ115" s="45"/>
      <c r="KBR115" s="45"/>
      <c r="KBS115" s="45"/>
      <c r="KBT115" s="45"/>
      <c r="KBU115" s="45"/>
      <c r="KBV115" s="45"/>
      <c r="KBW115" s="45"/>
      <c r="KBX115" s="45"/>
      <c r="KBY115" s="45"/>
      <c r="KBZ115" s="45"/>
      <c r="KCA115" s="45"/>
      <c r="KCB115" s="45"/>
      <c r="KCC115" s="45"/>
      <c r="KCD115" s="45"/>
      <c r="KCE115" s="45"/>
      <c r="KCF115" s="45"/>
      <c r="KCG115" s="45"/>
      <c r="KCH115" s="45"/>
      <c r="KCI115" s="45"/>
      <c r="KCJ115" s="45"/>
      <c r="KCK115" s="45"/>
      <c r="KCL115" s="45"/>
      <c r="KCM115" s="45"/>
      <c r="KCN115" s="45"/>
      <c r="KCO115" s="45"/>
      <c r="KCP115" s="45"/>
      <c r="KCQ115" s="45"/>
      <c r="KCR115" s="45"/>
      <c r="KCS115" s="45"/>
      <c r="KCT115" s="45"/>
      <c r="KCU115" s="45"/>
      <c r="KCV115" s="45"/>
      <c r="KCW115" s="45"/>
      <c r="KCX115" s="45"/>
      <c r="KCY115" s="45"/>
      <c r="KCZ115" s="45"/>
      <c r="KDA115" s="45"/>
      <c r="KDB115" s="45"/>
      <c r="KDC115" s="45"/>
      <c r="KDD115" s="45"/>
      <c r="KDE115" s="45"/>
      <c r="KDF115" s="45"/>
      <c r="KDG115" s="45"/>
      <c r="KDH115" s="45"/>
      <c r="KDI115" s="45"/>
      <c r="KDJ115" s="45"/>
      <c r="KDK115" s="45"/>
      <c r="KDL115" s="45"/>
      <c r="KDM115" s="45"/>
      <c r="KDN115" s="45"/>
      <c r="KDO115" s="45"/>
      <c r="KDP115" s="45"/>
      <c r="KDQ115" s="45"/>
      <c r="KDR115" s="45"/>
      <c r="KDS115" s="45"/>
      <c r="KDT115" s="45"/>
      <c r="KDU115" s="45"/>
      <c r="KDV115" s="45"/>
      <c r="KDW115" s="45"/>
      <c r="KDX115" s="45"/>
      <c r="KDY115" s="45"/>
      <c r="KDZ115" s="45"/>
      <c r="KEA115" s="45"/>
      <c r="KEB115" s="45"/>
      <c r="KEC115" s="45"/>
      <c r="KED115" s="45"/>
      <c r="KEE115" s="45"/>
      <c r="KEF115" s="45"/>
      <c r="KEG115" s="45"/>
      <c r="KEH115" s="45"/>
      <c r="KEI115" s="45"/>
      <c r="KEJ115" s="45"/>
      <c r="KEK115" s="45"/>
      <c r="KEL115" s="45"/>
      <c r="KEM115" s="45"/>
      <c r="KEN115" s="45"/>
      <c r="KEO115" s="45"/>
      <c r="KEP115" s="45"/>
      <c r="KEQ115" s="45"/>
      <c r="KER115" s="45"/>
      <c r="KES115" s="45"/>
      <c r="KET115" s="45"/>
      <c r="KEU115" s="45"/>
      <c r="KEV115" s="45"/>
      <c r="KEW115" s="45"/>
      <c r="KEX115" s="45"/>
      <c r="KEY115" s="45"/>
      <c r="KEZ115" s="45"/>
      <c r="KFA115" s="45"/>
      <c r="KFB115" s="45"/>
      <c r="KFC115" s="45"/>
      <c r="KFD115" s="45"/>
      <c r="KFE115" s="45"/>
      <c r="KFF115" s="45"/>
      <c r="KFG115" s="45"/>
      <c r="KFH115" s="45"/>
      <c r="KFI115" s="45"/>
      <c r="KFJ115" s="45"/>
      <c r="KFK115" s="45"/>
      <c r="KFL115" s="45"/>
      <c r="KFM115" s="45"/>
      <c r="KFN115" s="45"/>
      <c r="KFO115" s="45"/>
      <c r="KFP115" s="45"/>
      <c r="KFQ115" s="45"/>
      <c r="KFR115" s="45"/>
      <c r="KFS115" s="45"/>
      <c r="KFT115" s="45"/>
      <c r="KFU115" s="45"/>
      <c r="KFV115" s="45"/>
      <c r="KFW115" s="45"/>
      <c r="KFX115" s="45"/>
      <c r="KFY115" s="45"/>
      <c r="KFZ115" s="45"/>
      <c r="KGA115" s="45"/>
      <c r="KGB115" s="45"/>
      <c r="KGC115" s="45"/>
      <c r="KGD115" s="45"/>
      <c r="KGE115" s="45"/>
      <c r="KGF115" s="45"/>
      <c r="KGG115" s="45"/>
      <c r="KGH115" s="45"/>
      <c r="KGI115" s="45"/>
      <c r="KGJ115" s="45"/>
      <c r="KGK115" s="45"/>
      <c r="KGL115" s="45"/>
      <c r="KGM115" s="45"/>
      <c r="KGN115" s="45"/>
      <c r="KGO115" s="45"/>
      <c r="KGP115" s="45"/>
      <c r="KGQ115" s="45"/>
      <c r="KGR115" s="45"/>
      <c r="KGS115" s="45"/>
      <c r="KGT115" s="45"/>
      <c r="KGU115" s="45"/>
      <c r="KGV115" s="45"/>
      <c r="KGW115" s="45"/>
      <c r="KGX115" s="45"/>
      <c r="KGY115" s="45"/>
      <c r="KGZ115" s="45"/>
      <c r="KHA115" s="45"/>
      <c r="KHB115" s="45"/>
      <c r="KHC115" s="45"/>
      <c r="KHD115" s="45"/>
      <c r="KHE115" s="45"/>
      <c r="KHF115" s="45"/>
      <c r="KHG115" s="45"/>
      <c r="KHH115" s="45"/>
      <c r="KHI115" s="45"/>
      <c r="KHJ115" s="45"/>
      <c r="KHK115" s="45"/>
      <c r="KHL115" s="45"/>
      <c r="KHM115" s="45"/>
      <c r="KHN115" s="45"/>
      <c r="KHO115" s="45"/>
      <c r="KHP115" s="45"/>
      <c r="KHQ115" s="45"/>
      <c r="KHR115" s="45"/>
      <c r="KHS115" s="45"/>
      <c r="KHT115" s="45"/>
      <c r="KHU115" s="45"/>
      <c r="KHV115" s="45"/>
      <c r="KHW115" s="45"/>
      <c r="KHX115" s="45"/>
      <c r="KHY115" s="45"/>
      <c r="KHZ115" s="45"/>
      <c r="KIA115" s="45"/>
      <c r="KIB115" s="45"/>
      <c r="KIC115" s="45"/>
      <c r="KID115" s="45"/>
      <c r="KIE115" s="45"/>
      <c r="KIF115" s="45"/>
      <c r="KIG115" s="45"/>
      <c r="KIH115" s="45"/>
      <c r="KII115" s="45"/>
      <c r="KIJ115" s="45"/>
      <c r="KIK115" s="45"/>
      <c r="KIL115" s="45"/>
      <c r="KIM115" s="45"/>
      <c r="KIN115" s="45"/>
      <c r="KIO115" s="45"/>
      <c r="KIP115" s="45"/>
      <c r="KIQ115" s="45"/>
      <c r="KIR115" s="45"/>
      <c r="KIS115" s="45"/>
      <c r="KIT115" s="45"/>
      <c r="KIU115" s="45"/>
      <c r="KIV115" s="45"/>
      <c r="KIW115" s="45"/>
      <c r="KIX115" s="45"/>
      <c r="KIY115" s="45"/>
      <c r="KIZ115" s="45"/>
      <c r="KJA115" s="45"/>
      <c r="KJB115" s="45"/>
      <c r="KJC115" s="45"/>
      <c r="KJD115" s="45"/>
      <c r="KJE115" s="45"/>
      <c r="KJF115" s="45"/>
      <c r="KJG115" s="45"/>
      <c r="KJH115" s="45"/>
      <c r="KJI115" s="45"/>
      <c r="KJJ115" s="45"/>
      <c r="KJK115" s="45"/>
      <c r="KJL115" s="45"/>
      <c r="KJM115" s="45"/>
      <c r="KJN115" s="45"/>
      <c r="KJO115" s="45"/>
      <c r="KJP115" s="45"/>
      <c r="KJQ115" s="45"/>
      <c r="KJR115" s="45"/>
      <c r="KJS115" s="45"/>
      <c r="KJT115" s="45"/>
      <c r="KJU115" s="45"/>
      <c r="KJV115" s="45"/>
      <c r="KJW115" s="45"/>
      <c r="KJX115" s="45"/>
      <c r="KJY115" s="45"/>
      <c r="KJZ115" s="45"/>
      <c r="KKA115" s="45"/>
      <c r="KKB115" s="45"/>
      <c r="KKC115" s="45"/>
      <c r="KKD115" s="45"/>
      <c r="KKE115" s="45"/>
      <c r="KKF115" s="45"/>
      <c r="KKG115" s="45"/>
      <c r="KKH115" s="45"/>
      <c r="KKI115" s="45"/>
      <c r="KKJ115" s="45"/>
      <c r="KKK115" s="45"/>
      <c r="KKL115" s="45"/>
      <c r="KKM115" s="45"/>
      <c r="KKN115" s="45"/>
      <c r="KKO115" s="45"/>
      <c r="KKP115" s="45"/>
      <c r="KKQ115" s="45"/>
      <c r="KKR115" s="45"/>
      <c r="KKS115" s="45"/>
      <c r="KKT115" s="45"/>
      <c r="KKU115" s="45"/>
      <c r="KKV115" s="45"/>
      <c r="KKW115" s="45"/>
      <c r="KKX115" s="45"/>
      <c r="KKY115" s="45"/>
      <c r="KKZ115" s="45"/>
      <c r="KLA115" s="45"/>
      <c r="KLB115" s="45"/>
      <c r="KLC115" s="45"/>
      <c r="KLD115" s="45"/>
      <c r="KLE115" s="45"/>
      <c r="KLF115" s="45"/>
      <c r="KLG115" s="45"/>
      <c r="KLH115" s="45"/>
      <c r="KLI115" s="45"/>
      <c r="KLJ115" s="45"/>
      <c r="KLK115" s="45"/>
      <c r="KLL115" s="45"/>
      <c r="KLM115" s="45"/>
      <c r="KLN115" s="45"/>
      <c r="KLO115" s="45"/>
      <c r="KLP115" s="45"/>
      <c r="KLQ115" s="45"/>
      <c r="KLR115" s="45"/>
      <c r="KLS115" s="45"/>
      <c r="KLT115" s="45"/>
      <c r="KLU115" s="45"/>
      <c r="KLV115" s="45"/>
      <c r="KLW115" s="45"/>
      <c r="KLX115" s="45"/>
      <c r="KLY115" s="45"/>
      <c r="KLZ115" s="45"/>
      <c r="KMA115" s="45"/>
      <c r="KMB115" s="45"/>
      <c r="KMC115" s="45"/>
      <c r="KMD115" s="45"/>
      <c r="KME115" s="45"/>
      <c r="KMF115" s="45"/>
      <c r="KMG115" s="45"/>
      <c r="KMH115" s="45"/>
      <c r="KMI115" s="45"/>
      <c r="KMJ115" s="45"/>
      <c r="KMK115" s="45"/>
      <c r="KML115" s="45"/>
      <c r="KMM115" s="45"/>
      <c r="KMN115" s="45"/>
      <c r="KMO115" s="45"/>
      <c r="KMP115" s="45"/>
      <c r="KMQ115" s="45"/>
      <c r="KMR115" s="45"/>
      <c r="KMS115" s="45"/>
      <c r="KMT115" s="45"/>
      <c r="KMU115" s="45"/>
      <c r="KMV115" s="45"/>
      <c r="KMW115" s="45"/>
      <c r="KMX115" s="45"/>
      <c r="KMY115" s="45"/>
      <c r="KMZ115" s="45"/>
      <c r="KNA115" s="45"/>
      <c r="KNB115" s="45"/>
      <c r="KNC115" s="45"/>
      <c r="KND115" s="45"/>
      <c r="KNE115" s="45"/>
      <c r="KNF115" s="45"/>
      <c r="KNG115" s="45"/>
      <c r="KNH115" s="45"/>
      <c r="KNI115" s="45"/>
      <c r="KNJ115" s="45"/>
      <c r="KNK115" s="45"/>
      <c r="KNL115" s="45"/>
      <c r="KNM115" s="45"/>
      <c r="KNN115" s="45"/>
      <c r="KNO115" s="45"/>
      <c r="KNP115" s="45"/>
      <c r="KNQ115" s="45"/>
      <c r="KNR115" s="45"/>
      <c r="KNS115" s="45"/>
      <c r="KNT115" s="45"/>
      <c r="KNU115" s="45"/>
      <c r="KNV115" s="45"/>
      <c r="KNW115" s="45"/>
      <c r="KNX115" s="45"/>
      <c r="KNY115" s="45"/>
      <c r="KNZ115" s="45"/>
      <c r="KOA115" s="45"/>
      <c r="KOB115" s="45"/>
      <c r="KOC115" s="45"/>
      <c r="KOD115" s="45"/>
      <c r="KOE115" s="45"/>
      <c r="KOF115" s="45"/>
      <c r="KOG115" s="45"/>
      <c r="KOH115" s="45"/>
      <c r="KOI115" s="45"/>
      <c r="KOJ115" s="45"/>
      <c r="KOK115" s="45"/>
      <c r="KOL115" s="45"/>
      <c r="KOM115" s="45"/>
      <c r="KON115" s="45"/>
      <c r="KOO115" s="45"/>
      <c r="KOP115" s="45"/>
      <c r="KOQ115" s="45"/>
      <c r="KOR115" s="45"/>
      <c r="KOS115" s="45"/>
      <c r="KOT115" s="45"/>
      <c r="KOU115" s="45"/>
      <c r="KOV115" s="45"/>
      <c r="KOW115" s="45"/>
      <c r="KOX115" s="45"/>
      <c r="KOY115" s="45"/>
      <c r="KOZ115" s="45"/>
      <c r="KPA115" s="45"/>
      <c r="KPB115" s="45"/>
      <c r="KPC115" s="45"/>
      <c r="KPD115" s="45"/>
      <c r="KPE115" s="45"/>
      <c r="KPF115" s="45"/>
      <c r="KPG115" s="45"/>
      <c r="KPH115" s="45"/>
      <c r="KPI115" s="45"/>
      <c r="KPJ115" s="45"/>
      <c r="KPK115" s="45"/>
      <c r="KPL115" s="45"/>
      <c r="KPM115" s="45"/>
      <c r="KPN115" s="45"/>
      <c r="KPO115" s="45"/>
      <c r="KPP115" s="45"/>
      <c r="KPQ115" s="45"/>
      <c r="KPR115" s="45"/>
      <c r="KPS115" s="45"/>
      <c r="KPT115" s="45"/>
      <c r="KPU115" s="45"/>
      <c r="KPV115" s="45"/>
      <c r="KPW115" s="45"/>
      <c r="KPX115" s="45"/>
      <c r="KPY115" s="45"/>
      <c r="KPZ115" s="45"/>
      <c r="KQA115" s="45"/>
      <c r="KQB115" s="45"/>
      <c r="KQC115" s="45"/>
      <c r="KQD115" s="45"/>
      <c r="KQE115" s="45"/>
      <c r="KQF115" s="45"/>
      <c r="KQG115" s="45"/>
      <c r="KQH115" s="45"/>
      <c r="KQI115" s="45"/>
      <c r="KQJ115" s="45"/>
      <c r="KQK115" s="45"/>
      <c r="KQL115" s="45"/>
      <c r="KQM115" s="45"/>
      <c r="KQN115" s="45"/>
      <c r="KQO115" s="45"/>
      <c r="KQP115" s="45"/>
      <c r="KQQ115" s="45"/>
      <c r="KQR115" s="45"/>
      <c r="KQS115" s="45"/>
      <c r="KQT115" s="45"/>
      <c r="KQU115" s="45"/>
      <c r="KQV115" s="45"/>
      <c r="KQW115" s="45"/>
      <c r="KQX115" s="45"/>
      <c r="KQY115" s="45"/>
      <c r="KQZ115" s="45"/>
      <c r="KRA115" s="45"/>
      <c r="KRB115" s="45"/>
      <c r="KRC115" s="45"/>
      <c r="KRD115" s="45"/>
      <c r="KRE115" s="45"/>
      <c r="KRF115" s="45"/>
      <c r="KRG115" s="45"/>
      <c r="KRH115" s="45"/>
      <c r="KRI115" s="45"/>
      <c r="KRJ115" s="45"/>
      <c r="KRK115" s="45"/>
      <c r="KRL115" s="45"/>
      <c r="KRM115" s="45"/>
      <c r="KRN115" s="45"/>
      <c r="KRO115" s="45"/>
      <c r="KRP115" s="45"/>
      <c r="KRQ115" s="45"/>
      <c r="KRR115" s="45"/>
      <c r="KRS115" s="45"/>
      <c r="KRT115" s="45"/>
      <c r="KRU115" s="45"/>
      <c r="KRV115" s="45"/>
      <c r="KRW115" s="45"/>
      <c r="KRX115" s="45"/>
      <c r="KRY115" s="45"/>
      <c r="KRZ115" s="45"/>
      <c r="KSA115" s="45"/>
      <c r="KSB115" s="45"/>
      <c r="KSC115" s="45"/>
      <c r="KSD115" s="45"/>
      <c r="KSE115" s="45"/>
      <c r="KSF115" s="45"/>
      <c r="KSG115" s="45"/>
      <c r="KSH115" s="45"/>
      <c r="KSI115" s="45"/>
      <c r="KSJ115" s="45"/>
      <c r="KSK115" s="45"/>
      <c r="KSL115" s="45"/>
      <c r="KSM115" s="45"/>
      <c r="KSN115" s="45"/>
      <c r="KSO115" s="45"/>
      <c r="KSP115" s="45"/>
      <c r="KSQ115" s="45"/>
      <c r="KSR115" s="45"/>
      <c r="KSS115" s="45"/>
      <c r="KST115" s="45"/>
      <c r="KSU115" s="45"/>
      <c r="KSV115" s="45"/>
      <c r="KSW115" s="45"/>
      <c r="KSX115" s="45"/>
      <c r="KSY115" s="45"/>
      <c r="KSZ115" s="45"/>
      <c r="KTA115" s="45"/>
      <c r="KTB115" s="45"/>
      <c r="KTC115" s="45"/>
      <c r="KTD115" s="45"/>
      <c r="KTE115" s="45"/>
      <c r="KTF115" s="45"/>
      <c r="KTG115" s="45"/>
      <c r="KTH115" s="45"/>
      <c r="KTI115" s="45"/>
      <c r="KTJ115" s="45"/>
      <c r="KTK115" s="45"/>
      <c r="KTL115" s="45"/>
      <c r="KTM115" s="45"/>
      <c r="KTN115" s="45"/>
      <c r="KTO115" s="45"/>
      <c r="KTP115" s="45"/>
      <c r="KTQ115" s="45"/>
      <c r="KTR115" s="45"/>
      <c r="KTS115" s="45"/>
      <c r="KTT115" s="45"/>
      <c r="KTU115" s="45"/>
      <c r="KTV115" s="45"/>
      <c r="KTW115" s="45"/>
      <c r="KTX115" s="45"/>
      <c r="KTY115" s="45"/>
      <c r="KTZ115" s="45"/>
      <c r="KUA115" s="45"/>
      <c r="KUB115" s="45"/>
      <c r="KUC115" s="45"/>
      <c r="KUD115" s="45"/>
      <c r="KUE115" s="45"/>
      <c r="KUF115" s="45"/>
      <c r="KUG115" s="45"/>
      <c r="KUH115" s="45"/>
      <c r="KUI115" s="45"/>
      <c r="KUJ115" s="45"/>
      <c r="KUK115" s="45"/>
      <c r="KUL115" s="45"/>
      <c r="KUM115" s="45"/>
      <c r="KUN115" s="45"/>
      <c r="KUO115" s="45"/>
      <c r="KUP115" s="45"/>
      <c r="KUQ115" s="45"/>
      <c r="KUR115" s="45"/>
      <c r="KUS115" s="45"/>
      <c r="KUT115" s="45"/>
      <c r="KUU115" s="45"/>
      <c r="KUV115" s="45"/>
      <c r="KUW115" s="45"/>
      <c r="KUX115" s="45"/>
      <c r="KUY115" s="45"/>
      <c r="KUZ115" s="45"/>
      <c r="KVA115" s="45"/>
      <c r="KVB115" s="45"/>
      <c r="KVC115" s="45"/>
      <c r="KVD115" s="45"/>
      <c r="KVE115" s="45"/>
      <c r="KVF115" s="45"/>
      <c r="KVG115" s="45"/>
      <c r="KVH115" s="45"/>
      <c r="KVI115" s="45"/>
      <c r="KVJ115" s="45"/>
      <c r="KVK115" s="45"/>
      <c r="KVL115" s="45"/>
      <c r="KVM115" s="45"/>
      <c r="KVN115" s="45"/>
      <c r="KVO115" s="45"/>
      <c r="KVP115" s="45"/>
      <c r="KVQ115" s="45"/>
      <c r="KVR115" s="45"/>
      <c r="KVS115" s="45"/>
      <c r="KVT115" s="45"/>
      <c r="KVU115" s="45"/>
      <c r="KVV115" s="45"/>
      <c r="KVW115" s="45"/>
      <c r="KVX115" s="45"/>
      <c r="KVY115" s="45"/>
      <c r="KVZ115" s="45"/>
      <c r="KWA115" s="45"/>
      <c r="KWB115" s="45"/>
      <c r="KWC115" s="45"/>
      <c r="KWD115" s="45"/>
      <c r="KWE115" s="45"/>
      <c r="KWF115" s="45"/>
      <c r="KWG115" s="45"/>
      <c r="KWH115" s="45"/>
      <c r="KWI115" s="45"/>
      <c r="KWJ115" s="45"/>
      <c r="KWK115" s="45"/>
      <c r="KWL115" s="45"/>
      <c r="KWM115" s="45"/>
      <c r="KWN115" s="45"/>
      <c r="KWO115" s="45"/>
      <c r="KWP115" s="45"/>
      <c r="KWQ115" s="45"/>
      <c r="KWR115" s="45"/>
      <c r="KWS115" s="45"/>
      <c r="KWT115" s="45"/>
      <c r="KWU115" s="45"/>
      <c r="KWV115" s="45"/>
      <c r="KWW115" s="45"/>
      <c r="KWX115" s="45"/>
      <c r="KWY115" s="45"/>
      <c r="KWZ115" s="45"/>
      <c r="KXA115" s="45"/>
      <c r="KXB115" s="45"/>
      <c r="KXC115" s="45"/>
      <c r="KXD115" s="45"/>
      <c r="KXE115" s="45"/>
      <c r="KXF115" s="45"/>
      <c r="KXG115" s="45"/>
      <c r="KXH115" s="45"/>
      <c r="KXI115" s="45"/>
      <c r="KXJ115" s="45"/>
      <c r="KXK115" s="45"/>
      <c r="KXL115" s="45"/>
      <c r="KXM115" s="45"/>
      <c r="KXN115" s="45"/>
      <c r="KXO115" s="45"/>
      <c r="KXP115" s="45"/>
      <c r="KXQ115" s="45"/>
      <c r="KXR115" s="45"/>
      <c r="KXS115" s="45"/>
      <c r="KXT115" s="45"/>
      <c r="KXU115" s="45"/>
      <c r="KXV115" s="45"/>
      <c r="KXW115" s="45"/>
      <c r="KXX115" s="45"/>
      <c r="KXY115" s="45"/>
      <c r="KXZ115" s="45"/>
      <c r="KYA115" s="45"/>
      <c r="KYB115" s="45"/>
      <c r="KYC115" s="45"/>
      <c r="KYD115" s="45"/>
      <c r="KYE115" s="45"/>
      <c r="KYF115" s="45"/>
      <c r="KYG115" s="45"/>
      <c r="KYH115" s="45"/>
      <c r="KYI115" s="45"/>
      <c r="KYJ115" s="45"/>
      <c r="KYK115" s="45"/>
      <c r="KYL115" s="45"/>
      <c r="KYM115" s="45"/>
      <c r="KYN115" s="45"/>
      <c r="KYO115" s="45"/>
      <c r="KYP115" s="45"/>
      <c r="KYQ115" s="45"/>
      <c r="KYR115" s="45"/>
      <c r="KYS115" s="45"/>
      <c r="KYT115" s="45"/>
      <c r="KYU115" s="45"/>
      <c r="KYV115" s="45"/>
      <c r="KYW115" s="45"/>
      <c r="KYX115" s="45"/>
      <c r="KYY115" s="45"/>
      <c r="KYZ115" s="45"/>
      <c r="KZA115" s="45"/>
      <c r="KZB115" s="45"/>
      <c r="KZC115" s="45"/>
      <c r="KZD115" s="45"/>
      <c r="KZE115" s="45"/>
      <c r="KZF115" s="45"/>
      <c r="KZG115" s="45"/>
      <c r="KZH115" s="45"/>
      <c r="KZI115" s="45"/>
      <c r="KZJ115" s="45"/>
      <c r="KZK115" s="45"/>
      <c r="KZL115" s="45"/>
      <c r="KZM115" s="45"/>
      <c r="KZN115" s="45"/>
      <c r="KZO115" s="45"/>
      <c r="KZP115" s="45"/>
      <c r="KZQ115" s="45"/>
      <c r="KZR115" s="45"/>
      <c r="KZS115" s="45"/>
      <c r="KZT115" s="45"/>
      <c r="KZU115" s="45"/>
      <c r="KZV115" s="45"/>
      <c r="KZW115" s="45"/>
      <c r="KZX115" s="45"/>
      <c r="KZY115" s="45"/>
      <c r="KZZ115" s="45"/>
      <c r="LAA115" s="45"/>
      <c r="LAB115" s="45"/>
      <c r="LAC115" s="45"/>
      <c r="LAD115" s="45"/>
      <c r="LAE115" s="45"/>
      <c r="LAF115" s="45"/>
      <c r="LAG115" s="45"/>
      <c r="LAH115" s="45"/>
      <c r="LAI115" s="45"/>
      <c r="LAJ115" s="45"/>
      <c r="LAK115" s="45"/>
      <c r="LAL115" s="45"/>
      <c r="LAM115" s="45"/>
      <c r="LAN115" s="45"/>
      <c r="LAO115" s="45"/>
      <c r="LAP115" s="45"/>
      <c r="LAQ115" s="45"/>
      <c r="LAR115" s="45"/>
      <c r="LAS115" s="45"/>
      <c r="LAT115" s="45"/>
      <c r="LAU115" s="45"/>
      <c r="LAV115" s="45"/>
      <c r="LAW115" s="45"/>
      <c r="LAX115" s="45"/>
      <c r="LAY115" s="45"/>
      <c r="LAZ115" s="45"/>
      <c r="LBA115" s="45"/>
      <c r="LBB115" s="45"/>
      <c r="LBC115" s="45"/>
      <c r="LBD115" s="45"/>
      <c r="LBE115" s="45"/>
      <c r="LBF115" s="45"/>
      <c r="LBG115" s="45"/>
      <c r="LBH115" s="45"/>
      <c r="LBI115" s="45"/>
      <c r="LBJ115" s="45"/>
      <c r="LBK115" s="45"/>
      <c r="LBL115" s="45"/>
      <c r="LBM115" s="45"/>
      <c r="LBN115" s="45"/>
      <c r="LBO115" s="45"/>
      <c r="LBP115" s="45"/>
      <c r="LBQ115" s="45"/>
      <c r="LBR115" s="45"/>
      <c r="LBS115" s="45"/>
      <c r="LBT115" s="45"/>
      <c r="LBU115" s="45"/>
      <c r="LBV115" s="45"/>
      <c r="LBW115" s="45"/>
      <c r="LBX115" s="45"/>
      <c r="LBY115" s="45"/>
      <c r="LBZ115" s="45"/>
      <c r="LCA115" s="45"/>
      <c r="LCB115" s="45"/>
      <c r="LCC115" s="45"/>
      <c r="LCD115" s="45"/>
      <c r="LCE115" s="45"/>
      <c r="LCF115" s="45"/>
      <c r="LCG115" s="45"/>
      <c r="LCH115" s="45"/>
      <c r="LCI115" s="45"/>
      <c r="LCJ115" s="45"/>
      <c r="LCK115" s="45"/>
      <c r="LCL115" s="45"/>
      <c r="LCM115" s="45"/>
      <c r="LCN115" s="45"/>
      <c r="LCO115" s="45"/>
      <c r="LCP115" s="45"/>
      <c r="LCQ115" s="45"/>
      <c r="LCR115" s="45"/>
      <c r="LCS115" s="45"/>
      <c r="LCT115" s="45"/>
      <c r="LCU115" s="45"/>
      <c r="LCV115" s="45"/>
      <c r="LCW115" s="45"/>
      <c r="LCX115" s="45"/>
      <c r="LCY115" s="45"/>
      <c r="LCZ115" s="45"/>
      <c r="LDA115" s="45"/>
      <c r="LDB115" s="45"/>
      <c r="LDC115" s="45"/>
      <c r="LDD115" s="45"/>
      <c r="LDE115" s="45"/>
      <c r="LDF115" s="45"/>
      <c r="LDG115" s="45"/>
      <c r="LDH115" s="45"/>
      <c r="LDI115" s="45"/>
      <c r="LDJ115" s="45"/>
      <c r="LDK115" s="45"/>
      <c r="LDL115" s="45"/>
      <c r="LDM115" s="45"/>
      <c r="LDN115" s="45"/>
      <c r="LDO115" s="45"/>
      <c r="LDP115" s="45"/>
      <c r="LDQ115" s="45"/>
      <c r="LDR115" s="45"/>
      <c r="LDS115" s="45"/>
      <c r="LDT115" s="45"/>
      <c r="LDU115" s="45"/>
      <c r="LDV115" s="45"/>
      <c r="LDW115" s="45"/>
      <c r="LDX115" s="45"/>
      <c r="LDY115" s="45"/>
      <c r="LDZ115" s="45"/>
      <c r="LEA115" s="45"/>
      <c r="LEB115" s="45"/>
      <c r="LEC115" s="45"/>
      <c r="LED115" s="45"/>
      <c r="LEE115" s="45"/>
      <c r="LEF115" s="45"/>
      <c r="LEG115" s="45"/>
      <c r="LEH115" s="45"/>
      <c r="LEI115" s="45"/>
      <c r="LEJ115" s="45"/>
      <c r="LEK115" s="45"/>
      <c r="LEL115" s="45"/>
      <c r="LEM115" s="45"/>
      <c r="LEN115" s="45"/>
      <c r="LEO115" s="45"/>
      <c r="LEP115" s="45"/>
      <c r="LEQ115" s="45"/>
      <c r="LER115" s="45"/>
      <c r="LES115" s="45"/>
      <c r="LET115" s="45"/>
      <c r="LEU115" s="45"/>
      <c r="LEV115" s="45"/>
      <c r="LEW115" s="45"/>
      <c r="LEX115" s="45"/>
      <c r="LEY115" s="45"/>
      <c r="LEZ115" s="45"/>
      <c r="LFA115" s="45"/>
      <c r="LFB115" s="45"/>
      <c r="LFC115" s="45"/>
      <c r="LFD115" s="45"/>
      <c r="LFE115" s="45"/>
      <c r="LFF115" s="45"/>
      <c r="LFG115" s="45"/>
      <c r="LFH115" s="45"/>
      <c r="LFI115" s="45"/>
      <c r="LFJ115" s="45"/>
      <c r="LFK115" s="45"/>
      <c r="LFL115" s="45"/>
      <c r="LFM115" s="45"/>
      <c r="LFN115" s="45"/>
      <c r="LFO115" s="45"/>
      <c r="LFP115" s="45"/>
      <c r="LFQ115" s="45"/>
      <c r="LFR115" s="45"/>
      <c r="LFS115" s="45"/>
      <c r="LFT115" s="45"/>
      <c r="LFU115" s="45"/>
      <c r="LFV115" s="45"/>
      <c r="LFW115" s="45"/>
      <c r="LFX115" s="45"/>
      <c r="LFY115" s="45"/>
      <c r="LFZ115" s="45"/>
      <c r="LGA115" s="45"/>
      <c r="LGB115" s="45"/>
      <c r="LGC115" s="45"/>
      <c r="LGD115" s="45"/>
      <c r="LGE115" s="45"/>
      <c r="LGF115" s="45"/>
      <c r="LGG115" s="45"/>
      <c r="LGH115" s="45"/>
      <c r="LGI115" s="45"/>
      <c r="LGJ115" s="45"/>
      <c r="LGK115" s="45"/>
      <c r="LGL115" s="45"/>
      <c r="LGM115" s="45"/>
      <c r="LGN115" s="45"/>
      <c r="LGO115" s="45"/>
      <c r="LGP115" s="45"/>
      <c r="LGQ115" s="45"/>
      <c r="LGR115" s="45"/>
      <c r="LGS115" s="45"/>
      <c r="LGT115" s="45"/>
      <c r="LGU115" s="45"/>
      <c r="LGV115" s="45"/>
      <c r="LGW115" s="45"/>
      <c r="LGX115" s="45"/>
      <c r="LGY115" s="45"/>
      <c r="LGZ115" s="45"/>
      <c r="LHA115" s="45"/>
      <c r="LHB115" s="45"/>
      <c r="LHC115" s="45"/>
      <c r="LHD115" s="45"/>
      <c r="LHE115" s="45"/>
      <c r="LHF115" s="45"/>
      <c r="LHG115" s="45"/>
      <c r="LHH115" s="45"/>
      <c r="LHI115" s="45"/>
      <c r="LHJ115" s="45"/>
      <c r="LHK115" s="45"/>
      <c r="LHL115" s="45"/>
      <c r="LHM115" s="45"/>
      <c r="LHN115" s="45"/>
      <c r="LHO115" s="45"/>
      <c r="LHP115" s="45"/>
      <c r="LHQ115" s="45"/>
      <c r="LHR115" s="45"/>
      <c r="LHS115" s="45"/>
      <c r="LHT115" s="45"/>
      <c r="LHU115" s="45"/>
      <c r="LHV115" s="45"/>
      <c r="LHW115" s="45"/>
      <c r="LHX115" s="45"/>
      <c r="LHY115" s="45"/>
      <c r="LHZ115" s="45"/>
      <c r="LIA115" s="45"/>
      <c r="LIB115" s="45"/>
      <c r="LIC115" s="45"/>
      <c r="LID115" s="45"/>
      <c r="LIE115" s="45"/>
      <c r="LIF115" s="45"/>
      <c r="LIG115" s="45"/>
      <c r="LIH115" s="45"/>
      <c r="LII115" s="45"/>
      <c r="LIJ115" s="45"/>
      <c r="LIK115" s="45"/>
      <c r="LIL115" s="45"/>
      <c r="LIM115" s="45"/>
      <c r="LIN115" s="45"/>
      <c r="LIO115" s="45"/>
      <c r="LIP115" s="45"/>
      <c r="LIQ115" s="45"/>
      <c r="LIR115" s="45"/>
      <c r="LIS115" s="45"/>
      <c r="LIT115" s="45"/>
      <c r="LIU115" s="45"/>
      <c r="LIV115" s="45"/>
      <c r="LIW115" s="45"/>
      <c r="LIX115" s="45"/>
      <c r="LIY115" s="45"/>
      <c r="LIZ115" s="45"/>
      <c r="LJA115" s="45"/>
      <c r="LJB115" s="45"/>
      <c r="LJC115" s="45"/>
      <c r="LJD115" s="45"/>
      <c r="LJE115" s="45"/>
      <c r="LJF115" s="45"/>
      <c r="LJG115" s="45"/>
      <c r="LJH115" s="45"/>
      <c r="LJI115" s="45"/>
      <c r="LJJ115" s="45"/>
      <c r="LJK115" s="45"/>
      <c r="LJL115" s="45"/>
      <c r="LJM115" s="45"/>
      <c r="LJN115" s="45"/>
      <c r="LJO115" s="45"/>
      <c r="LJP115" s="45"/>
      <c r="LJQ115" s="45"/>
      <c r="LJR115" s="45"/>
      <c r="LJS115" s="45"/>
      <c r="LJT115" s="45"/>
      <c r="LJU115" s="45"/>
      <c r="LJV115" s="45"/>
      <c r="LJW115" s="45"/>
      <c r="LJX115" s="45"/>
      <c r="LJY115" s="45"/>
      <c r="LJZ115" s="45"/>
      <c r="LKA115" s="45"/>
      <c r="LKB115" s="45"/>
      <c r="LKC115" s="45"/>
      <c r="LKD115" s="45"/>
      <c r="LKE115" s="45"/>
      <c r="LKF115" s="45"/>
      <c r="LKG115" s="45"/>
      <c r="LKH115" s="45"/>
      <c r="LKI115" s="45"/>
      <c r="LKJ115" s="45"/>
      <c r="LKK115" s="45"/>
      <c r="LKL115" s="45"/>
      <c r="LKM115" s="45"/>
      <c r="LKN115" s="45"/>
      <c r="LKO115" s="45"/>
      <c r="LKP115" s="45"/>
      <c r="LKQ115" s="45"/>
      <c r="LKR115" s="45"/>
      <c r="LKS115" s="45"/>
      <c r="LKT115" s="45"/>
      <c r="LKU115" s="45"/>
      <c r="LKV115" s="45"/>
      <c r="LKW115" s="45"/>
      <c r="LKX115" s="45"/>
      <c r="LKY115" s="45"/>
      <c r="LKZ115" s="45"/>
      <c r="LLA115" s="45"/>
      <c r="LLB115" s="45"/>
      <c r="LLC115" s="45"/>
      <c r="LLD115" s="45"/>
      <c r="LLE115" s="45"/>
      <c r="LLF115" s="45"/>
      <c r="LLG115" s="45"/>
      <c r="LLH115" s="45"/>
      <c r="LLI115" s="45"/>
      <c r="LLJ115" s="45"/>
      <c r="LLK115" s="45"/>
      <c r="LLL115" s="45"/>
      <c r="LLM115" s="45"/>
      <c r="LLN115" s="45"/>
      <c r="LLO115" s="45"/>
      <c r="LLP115" s="45"/>
      <c r="LLQ115" s="45"/>
      <c r="LLR115" s="45"/>
      <c r="LLS115" s="45"/>
      <c r="LLT115" s="45"/>
      <c r="LLU115" s="45"/>
      <c r="LLV115" s="45"/>
      <c r="LLW115" s="45"/>
      <c r="LLX115" s="45"/>
      <c r="LLY115" s="45"/>
      <c r="LLZ115" s="45"/>
      <c r="LMA115" s="45"/>
      <c r="LMB115" s="45"/>
      <c r="LMC115" s="45"/>
      <c r="LMD115" s="45"/>
      <c r="LME115" s="45"/>
      <c r="LMF115" s="45"/>
      <c r="LMG115" s="45"/>
      <c r="LMH115" s="45"/>
      <c r="LMI115" s="45"/>
      <c r="LMJ115" s="45"/>
      <c r="LMK115" s="45"/>
      <c r="LML115" s="45"/>
      <c r="LMM115" s="45"/>
      <c r="LMN115" s="45"/>
      <c r="LMO115" s="45"/>
      <c r="LMP115" s="45"/>
      <c r="LMQ115" s="45"/>
      <c r="LMR115" s="45"/>
      <c r="LMS115" s="45"/>
      <c r="LMT115" s="45"/>
      <c r="LMU115" s="45"/>
      <c r="LMV115" s="45"/>
      <c r="LMW115" s="45"/>
      <c r="LMX115" s="45"/>
      <c r="LMY115" s="45"/>
      <c r="LMZ115" s="45"/>
      <c r="LNA115" s="45"/>
      <c r="LNB115" s="45"/>
      <c r="LNC115" s="45"/>
      <c r="LND115" s="45"/>
      <c r="LNE115" s="45"/>
      <c r="LNF115" s="45"/>
      <c r="LNG115" s="45"/>
      <c r="LNH115" s="45"/>
      <c r="LNI115" s="45"/>
      <c r="LNJ115" s="45"/>
      <c r="LNK115" s="45"/>
      <c r="LNL115" s="45"/>
      <c r="LNM115" s="45"/>
      <c r="LNN115" s="45"/>
      <c r="LNO115" s="45"/>
      <c r="LNP115" s="45"/>
      <c r="LNQ115" s="45"/>
      <c r="LNR115" s="45"/>
      <c r="LNS115" s="45"/>
      <c r="LNT115" s="45"/>
      <c r="LNU115" s="45"/>
      <c r="LNV115" s="45"/>
      <c r="LNW115" s="45"/>
      <c r="LNX115" s="45"/>
      <c r="LNY115" s="45"/>
      <c r="LNZ115" s="45"/>
      <c r="LOA115" s="45"/>
      <c r="LOB115" s="45"/>
      <c r="LOC115" s="45"/>
      <c r="LOD115" s="45"/>
      <c r="LOE115" s="45"/>
      <c r="LOF115" s="45"/>
      <c r="LOG115" s="45"/>
      <c r="LOH115" s="45"/>
      <c r="LOI115" s="45"/>
      <c r="LOJ115" s="45"/>
      <c r="LOK115" s="45"/>
      <c r="LOL115" s="45"/>
      <c r="LOM115" s="45"/>
      <c r="LON115" s="45"/>
      <c r="LOO115" s="45"/>
      <c r="LOP115" s="45"/>
      <c r="LOQ115" s="45"/>
      <c r="LOR115" s="45"/>
      <c r="LOS115" s="45"/>
      <c r="LOT115" s="45"/>
      <c r="LOU115" s="45"/>
      <c r="LOV115" s="45"/>
      <c r="LOW115" s="45"/>
      <c r="LOX115" s="45"/>
      <c r="LOY115" s="45"/>
      <c r="LOZ115" s="45"/>
      <c r="LPA115" s="45"/>
      <c r="LPB115" s="45"/>
      <c r="LPC115" s="45"/>
      <c r="LPD115" s="45"/>
      <c r="LPE115" s="45"/>
      <c r="LPF115" s="45"/>
      <c r="LPG115" s="45"/>
      <c r="LPH115" s="45"/>
      <c r="LPI115" s="45"/>
      <c r="LPJ115" s="45"/>
      <c r="LPK115" s="45"/>
      <c r="LPL115" s="45"/>
      <c r="LPM115" s="45"/>
      <c r="LPN115" s="45"/>
      <c r="LPO115" s="45"/>
      <c r="LPP115" s="45"/>
      <c r="LPQ115" s="45"/>
      <c r="LPR115" s="45"/>
      <c r="LPS115" s="45"/>
      <c r="LPT115" s="45"/>
      <c r="LPU115" s="45"/>
      <c r="LPV115" s="45"/>
      <c r="LPW115" s="45"/>
      <c r="LPX115" s="45"/>
      <c r="LPY115" s="45"/>
      <c r="LPZ115" s="45"/>
      <c r="LQA115" s="45"/>
      <c r="LQB115" s="45"/>
      <c r="LQC115" s="45"/>
      <c r="LQD115" s="45"/>
      <c r="LQE115" s="45"/>
      <c r="LQF115" s="45"/>
      <c r="LQG115" s="45"/>
      <c r="LQH115" s="45"/>
      <c r="LQI115" s="45"/>
      <c r="LQJ115" s="45"/>
      <c r="LQK115" s="45"/>
      <c r="LQL115" s="45"/>
      <c r="LQM115" s="45"/>
      <c r="LQN115" s="45"/>
      <c r="LQO115" s="45"/>
      <c r="LQP115" s="45"/>
      <c r="LQQ115" s="45"/>
      <c r="LQR115" s="45"/>
      <c r="LQS115" s="45"/>
      <c r="LQT115" s="45"/>
      <c r="LQU115" s="45"/>
      <c r="LQV115" s="45"/>
      <c r="LQW115" s="45"/>
      <c r="LQX115" s="45"/>
      <c r="LQY115" s="45"/>
      <c r="LQZ115" s="45"/>
      <c r="LRA115" s="45"/>
      <c r="LRB115" s="45"/>
      <c r="LRC115" s="45"/>
      <c r="LRD115" s="45"/>
      <c r="LRE115" s="45"/>
      <c r="LRF115" s="45"/>
      <c r="LRG115" s="45"/>
      <c r="LRH115" s="45"/>
      <c r="LRI115" s="45"/>
      <c r="LRJ115" s="45"/>
      <c r="LRK115" s="45"/>
      <c r="LRL115" s="45"/>
      <c r="LRM115" s="45"/>
      <c r="LRN115" s="45"/>
      <c r="LRO115" s="45"/>
      <c r="LRP115" s="45"/>
      <c r="LRQ115" s="45"/>
      <c r="LRR115" s="45"/>
      <c r="LRS115" s="45"/>
      <c r="LRT115" s="45"/>
      <c r="LRU115" s="45"/>
      <c r="LRV115" s="45"/>
      <c r="LRW115" s="45"/>
      <c r="LRX115" s="45"/>
      <c r="LRY115" s="45"/>
      <c r="LRZ115" s="45"/>
      <c r="LSA115" s="45"/>
      <c r="LSB115" s="45"/>
      <c r="LSC115" s="45"/>
      <c r="LSD115" s="45"/>
      <c r="LSE115" s="45"/>
      <c r="LSF115" s="45"/>
      <c r="LSG115" s="45"/>
      <c r="LSH115" s="45"/>
      <c r="LSI115" s="45"/>
      <c r="LSJ115" s="45"/>
      <c r="LSK115" s="45"/>
      <c r="LSL115" s="45"/>
      <c r="LSM115" s="45"/>
      <c r="LSN115" s="45"/>
      <c r="LSO115" s="45"/>
      <c r="LSP115" s="45"/>
      <c r="LSQ115" s="45"/>
      <c r="LSR115" s="45"/>
      <c r="LSS115" s="45"/>
      <c r="LST115" s="45"/>
      <c r="LSU115" s="45"/>
      <c r="LSV115" s="45"/>
      <c r="LSW115" s="45"/>
      <c r="LSX115" s="45"/>
      <c r="LSY115" s="45"/>
      <c r="LSZ115" s="45"/>
      <c r="LTA115" s="45"/>
      <c r="LTB115" s="45"/>
      <c r="LTC115" s="45"/>
      <c r="LTD115" s="45"/>
      <c r="LTE115" s="45"/>
      <c r="LTF115" s="45"/>
      <c r="LTG115" s="45"/>
      <c r="LTH115" s="45"/>
      <c r="LTI115" s="45"/>
      <c r="LTJ115" s="45"/>
      <c r="LTK115" s="45"/>
      <c r="LTL115" s="45"/>
      <c r="LTM115" s="45"/>
      <c r="LTN115" s="45"/>
      <c r="LTO115" s="45"/>
      <c r="LTP115" s="45"/>
      <c r="LTQ115" s="45"/>
      <c r="LTR115" s="45"/>
      <c r="LTS115" s="45"/>
      <c r="LTT115" s="45"/>
      <c r="LTU115" s="45"/>
      <c r="LTV115" s="45"/>
      <c r="LTW115" s="45"/>
      <c r="LTX115" s="45"/>
      <c r="LTY115" s="45"/>
      <c r="LTZ115" s="45"/>
      <c r="LUA115" s="45"/>
      <c r="LUB115" s="45"/>
      <c r="LUC115" s="45"/>
      <c r="LUD115" s="45"/>
      <c r="LUE115" s="45"/>
      <c r="LUF115" s="45"/>
      <c r="LUG115" s="45"/>
      <c r="LUH115" s="45"/>
      <c r="LUI115" s="45"/>
      <c r="LUJ115" s="45"/>
      <c r="LUK115" s="45"/>
      <c r="LUL115" s="45"/>
      <c r="LUM115" s="45"/>
      <c r="LUN115" s="45"/>
      <c r="LUO115" s="45"/>
      <c r="LUP115" s="45"/>
      <c r="LUQ115" s="45"/>
      <c r="LUR115" s="45"/>
      <c r="LUS115" s="45"/>
      <c r="LUT115" s="45"/>
      <c r="LUU115" s="45"/>
      <c r="LUV115" s="45"/>
      <c r="LUW115" s="45"/>
      <c r="LUX115" s="45"/>
      <c r="LUY115" s="45"/>
      <c r="LUZ115" s="45"/>
      <c r="LVA115" s="45"/>
      <c r="LVB115" s="45"/>
      <c r="LVC115" s="45"/>
      <c r="LVD115" s="45"/>
      <c r="LVE115" s="45"/>
      <c r="LVF115" s="45"/>
      <c r="LVG115" s="45"/>
      <c r="LVH115" s="45"/>
      <c r="LVI115" s="45"/>
      <c r="LVJ115" s="45"/>
      <c r="LVK115" s="45"/>
      <c r="LVL115" s="45"/>
      <c r="LVM115" s="45"/>
      <c r="LVN115" s="45"/>
      <c r="LVO115" s="45"/>
      <c r="LVP115" s="45"/>
      <c r="LVQ115" s="45"/>
      <c r="LVR115" s="45"/>
      <c r="LVS115" s="45"/>
      <c r="LVT115" s="45"/>
      <c r="LVU115" s="45"/>
      <c r="LVV115" s="45"/>
      <c r="LVW115" s="45"/>
      <c r="LVX115" s="45"/>
      <c r="LVY115" s="45"/>
      <c r="LVZ115" s="45"/>
      <c r="LWA115" s="45"/>
      <c r="LWB115" s="45"/>
      <c r="LWC115" s="45"/>
      <c r="LWD115" s="45"/>
      <c r="LWE115" s="45"/>
      <c r="LWF115" s="45"/>
      <c r="LWG115" s="45"/>
      <c r="LWH115" s="45"/>
      <c r="LWI115" s="45"/>
      <c r="LWJ115" s="45"/>
      <c r="LWK115" s="45"/>
      <c r="LWL115" s="45"/>
      <c r="LWM115" s="45"/>
      <c r="LWN115" s="45"/>
      <c r="LWO115" s="45"/>
      <c r="LWP115" s="45"/>
      <c r="LWQ115" s="45"/>
      <c r="LWR115" s="45"/>
      <c r="LWS115" s="45"/>
      <c r="LWT115" s="45"/>
      <c r="LWU115" s="45"/>
      <c r="LWV115" s="45"/>
      <c r="LWW115" s="45"/>
      <c r="LWX115" s="45"/>
      <c r="LWY115" s="45"/>
      <c r="LWZ115" s="45"/>
      <c r="LXA115" s="45"/>
      <c r="LXB115" s="45"/>
      <c r="LXC115" s="45"/>
      <c r="LXD115" s="45"/>
      <c r="LXE115" s="45"/>
      <c r="LXF115" s="45"/>
      <c r="LXG115" s="45"/>
      <c r="LXH115" s="45"/>
      <c r="LXI115" s="45"/>
      <c r="LXJ115" s="45"/>
      <c r="LXK115" s="45"/>
      <c r="LXL115" s="45"/>
      <c r="LXM115" s="45"/>
      <c r="LXN115" s="45"/>
      <c r="LXO115" s="45"/>
      <c r="LXP115" s="45"/>
      <c r="LXQ115" s="45"/>
      <c r="LXR115" s="45"/>
      <c r="LXS115" s="45"/>
      <c r="LXT115" s="45"/>
      <c r="LXU115" s="45"/>
      <c r="LXV115" s="45"/>
      <c r="LXW115" s="45"/>
      <c r="LXX115" s="45"/>
      <c r="LXY115" s="45"/>
      <c r="LXZ115" s="45"/>
      <c r="LYA115" s="45"/>
      <c r="LYB115" s="45"/>
      <c r="LYC115" s="45"/>
      <c r="LYD115" s="45"/>
      <c r="LYE115" s="45"/>
      <c r="LYF115" s="45"/>
      <c r="LYG115" s="45"/>
      <c r="LYH115" s="45"/>
      <c r="LYI115" s="45"/>
      <c r="LYJ115" s="45"/>
      <c r="LYK115" s="45"/>
      <c r="LYL115" s="45"/>
      <c r="LYM115" s="45"/>
      <c r="LYN115" s="45"/>
      <c r="LYO115" s="45"/>
      <c r="LYP115" s="45"/>
      <c r="LYQ115" s="45"/>
      <c r="LYR115" s="45"/>
      <c r="LYS115" s="45"/>
      <c r="LYT115" s="45"/>
      <c r="LYU115" s="45"/>
      <c r="LYV115" s="45"/>
      <c r="LYW115" s="45"/>
      <c r="LYX115" s="45"/>
      <c r="LYY115" s="45"/>
      <c r="LYZ115" s="45"/>
      <c r="LZA115" s="45"/>
      <c r="LZB115" s="45"/>
      <c r="LZC115" s="45"/>
      <c r="LZD115" s="45"/>
      <c r="LZE115" s="45"/>
      <c r="LZF115" s="45"/>
      <c r="LZG115" s="45"/>
      <c r="LZH115" s="45"/>
      <c r="LZI115" s="45"/>
      <c r="LZJ115" s="45"/>
      <c r="LZK115" s="45"/>
      <c r="LZL115" s="45"/>
      <c r="LZM115" s="45"/>
      <c r="LZN115" s="45"/>
      <c r="LZO115" s="45"/>
      <c r="LZP115" s="45"/>
      <c r="LZQ115" s="45"/>
      <c r="LZR115" s="45"/>
      <c r="LZS115" s="45"/>
      <c r="LZT115" s="45"/>
      <c r="LZU115" s="45"/>
      <c r="LZV115" s="45"/>
      <c r="LZW115" s="45"/>
      <c r="LZX115" s="45"/>
      <c r="LZY115" s="45"/>
      <c r="LZZ115" s="45"/>
      <c r="MAA115" s="45"/>
      <c r="MAB115" s="45"/>
      <c r="MAC115" s="45"/>
      <c r="MAD115" s="45"/>
      <c r="MAE115" s="45"/>
      <c r="MAF115" s="45"/>
      <c r="MAG115" s="45"/>
      <c r="MAH115" s="45"/>
      <c r="MAI115" s="45"/>
      <c r="MAJ115" s="45"/>
      <c r="MAK115" s="45"/>
      <c r="MAL115" s="45"/>
      <c r="MAM115" s="45"/>
      <c r="MAN115" s="45"/>
      <c r="MAO115" s="45"/>
      <c r="MAP115" s="45"/>
      <c r="MAQ115" s="45"/>
      <c r="MAR115" s="45"/>
      <c r="MAS115" s="45"/>
      <c r="MAT115" s="45"/>
      <c r="MAU115" s="45"/>
      <c r="MAV115" s="45"/>
      <c r="MAW115" s="45"/>
      <c r="MAX115" s="45"/>
      <c r="MAY115" s="45"/>
      <c r="MAZ115" s="45"/>
      <c r="MBA115" s="45"/>
      <c r="MBB115" s="45"/>
      <c r="MBC115" s="45"/>
      <c r="MBD115" s="45"/>
      <c r="MBE115" s="45"/>
      <c r="MBF115" s="45"/>
      <c r="MBG115" s="45"/>
      <c r="MBH115" s="45"/>
      <c r="MBI115" s="45"/>
      <c r="MBJ115" s="45"/>
      <c r="MBK115" s="45"/>
      <c r="MBL115" s="45"/>
      <c r="MBM115" s="45"/>
      <c r="MBN115" s="45"/>
      <c r="MBO115" s="45"/>
      <c r="MBP115" s="45"/>
      <c r="MBQ115" s="45"/>
      <c r="MBR115" s="45"/>
      <c r="MBS115" s="45"/>
      <c r="MBT115" s="45"/>
      <c r="MBU115" s="45"/>
      <c r="MBV115" s="45"/>
      <c r="MBW115" s="45"/>
      <c r="MBX115" s="45"/>
      <c r="MBY115" s="45"/>
      <c r="MBZ115" s="45"/>
      <c r="MCA115" s="45"/>
      <c r="MCB115" s="45"/>
      <c r="MCC115" s="45"/>
      <c r="MCD115" s="45"/>
      <c r="MCE115" s="45"/>
      <c r="MCF115" s="45"/>
      <c r="MCG115" s="45"/>
      <c r="MCH115" s="45"/>
      <c r="MCI115" s="45"/>
      <c r="MCJ115" s="45"/>
      <c r="MCK115" s="45"/>
      <c r="MCL115" s="45"/>
      <c r="MCM115" s="45"/>
      <c r="MCN115" s="45"/>
      <c r="MCO115" s="45"/>
      <c r="MCP115" s="45"/>
      <c r="MCQ115" s="45"/>
      <c r="MCR115" s="45"/>
      <c r="MCS115" s="45"/>
      <c r="MCT115" s="45"/>
      <c r="MCU115" s="45"/>
      <c r="MCV115" s="45"/>
      <c r="MCW115" s="45"/>
      <c r="MCX115" s="45"/>
      <c r="MCY115" s="45"/>
      <c r="MCZ115" s="45"/>
      <c r="MDA115" s="45"/>
      <c r="MDB115" s="45"/>
      <c r="MDC115" s="45"/>
      <c r="MDD115" s="45"/>
      <c r="MDE115" s="45"/>
      <c r="MDF115" s="45"/>
      <c r="MDG115" s="45"/>
      <c r="MDH115" s="45"/>
      <c r="MDI115" s="45"/>
      <c r="MDJ115" s="45"/>
      <c r="MDK115" s="45"/>
      <c r="MDL115" s="45"/>
      <c r="MDM115" s="45"/>
      <c r="MDN115" s="45"/>
      <c r="MDO115" s="45"/>
      <c r="MDP115" s="45"/>
      <c r="MDQ115" s="45"/>
      <c r="MDR115" s="45"/>
      <c r="MDS115" s="45"/>
      <c r="MDT115" s="45"/>
      <c r="MDU115" s="45"/>
      <c r="MDV115" s="45"/>
      <c r="MDW115" s="45"/>
      <c r="MDX115" s="45"/>
      <c r="MDY115" s="45"/>
      <c r="MDZ115" s="45"/>
      <c r="MEA115" s="45"/>
      <c r="MEB115" s="45"/>
      <c r="MEC115" s="45"/>
      <c r="MED115" s="45"/>
      <c r="MEE115" s="45"/>
      <c r="MEF115" s="45"/>
      <c r="MEG115" s="45"/>
      <c r="MEH115" s="45"/>
      <c r="MEI115" s="45"/>
      <c r="MEJ115" s="45"/>
      <c r="MEK115" s="45"/>
      <c r="MEL115" s="45"/>
      <c r="MEM115" s="45"/>
      <c r="MEN115" s="45"/>
      <c r="MEO115" s="45"/>
      <c r="MEP115" s="45"/>
      <c r="MEQ115" s="45"/>
      <c r="MER115" s="45"/>
      <c r="MES115" s="45"/>
      <c r="MET115" s="45"/>
      <c r="MEU115" s="45"/>
      <c r="MEV115" s="45"/>
      <c r="MEW115" s="45"/>
      <c r="MEX115" s="45"/>
      <c r="MEY115" s="45"/>
      <c r="MEZ115" s="45"/>
      <c r="MFA115" s="45"/>
      <c r="MFB115" s="45"/>
      <c r="MFC115" s="45"/>
      <c r="MFD115" s="45"/>
      <c r="MFE115" s="45"/>
      <c r="MFF115" s="45"/>
      <c r="MFG115" s="45"/>
      <c r="MFH115" s="45"/>
      <c r="MFI115" s="45"/>
      <c r="MFJ115" s="45"/>
      <c r="MFK115" s="45"/>
      <c r="MFL115" s="45"/>
      <c r="MFM115" s="45"/>
      <c r="MFN115" s="45"/>
      <c r="MFO115" s="45"/>
      <c r="MFP115" s="45"/>
      <c r="MFQ115" s="45"/>
      <c r="MFR115" s="45"/>
      <c r="MFS115" s="45"/>
      <c r="MFT115" s="45"/>
      <c r="MFU115" s="45"/>
      <c r="MFV115" s="45"/>
      <c r="MFW115" s="45"/>
      <c r="MFX115" s="45"/>
      <c r="MFY115" s="45"/>
      <c r="MFZ115" s="45"/>
      <c r="MGA115" s="45"/>
      <c r="MGB115" s="45"/>
      <c r="MGC115" s="45"/>
      <c r="MGD115" s="45"/>
      <c r="MGE115" s="45"/>
      <c r="MGF115" s="45"/>
      <c r="MGG115" s="45"/>
      <c r="MGH115" s="45"/>
      <c r="MGI115" s="45"/>
      <c r="MGJ115" s="45"/>
      <c r="MGK115" s="45"/>
      <c r="MGL115" s="45"/>
      <c r="MGM115" s="45"/>
      <c r="MGN115" s="45"/>
      <c r="MGO115" s="45"/>
      <c r="MGP115" s="45"/>
      <c r="MGQ115" s="45"/>
      <c r="MGR115" s="45"/>
      <c r="MGS115" s="45"/>
      <c r="MGT115" s="45"/>
      <c r="MGU115" s="45"/>
      <c r="MGV115" s="45"/>
      <c r="MGW115" s="45"/>
      <c r="MGX115" s="45"/>
      <c r="MGY115" s="45"/>
      <c r="MGZ115" s="45"/>
      <c r="MHA115" s="45"/>
      <c r="MHB115" s="45"/>
      <c r="MHC115" s="45"/>
      <c r="MHD115" s="45"/>
      <c r="MHE115" s="45"/>
      <c r="MHF115" s="45"/>
      <c r="MHG115" s="45"/>
      <c r="MHH115" s="45"/>
      <c r="MHI115" s="45"/>
      <c r="MHJ115" s="45"/>
      <c r="MHK115" s="45"/>
      <c r="MHL115" s="45"/>
      <c r="MHM115" s="45"/>
      <c r="MHN115" s="45"/>
      <c r="MHO115" s="45"/>
      <c r="MHP115" s="45"/>
      <c r="MHQ115" s="45"/>
      <c r="MHR115" s="45"/>
      <c r="MHS115" s="45"/>
      <c r="MHT115" s="45"/>
      <c r="MHU115" s="45"/>
      <c r="MHV115" s="45"/>
      <c r="MHW115" s="45"/>
      <c r="MHX115" s="45"/>
      <c r="MHY115" s="45"/>
      <c r="MHZ115" s="45"/>
      <c r="MIA115" s="45"/>
      <c r="MIB115" s="45"/>
      <c r="MIC115" s="45"/>
      <c r="MID115" s="45"/>
      <c r="MIE115" s="45"/>
      <c r="MIF115" s="45"/>
      <c r="MIG115" s="45"/>
      <c r="MIH115" s="45"/>
      <c r="MII115" s="45"/>
      <c r="MIJ115" s="45"/>
      <c r="MIK115" s="45"/>
      <c r="MIL115" s="45"/>
      <c r="MIM115" s="45"/>
      <c r="MIN115" s="45"/>
      <c r="MIO115" s="45"/>
      <c r="MIP115" s="45"/>
      <c r="MIQ115" s="45"/>
      <c r="MIR115" s="45"/>
      <c r="MIS115" s="45"/>
      <c r="MIT115" s="45"/>
      <c r="MIU115" s="45"/>
      <c r="MIV115" s="45"/>
      <c r="MIW115" s="45"/>
      <c r="MIX115" s="45"/>
      <c r="MIY115" s="45"/>
      <c r="MIZ115" s="45"/>
      <c r="MJA115" s="45"/>
      <c r="MJB115" s="45"/>
      <c r="MJC115" s="45"/>
      <c r="MJD115" s="45"/>
      <c r="MJE115" s="45"/>
      <c r="MJF115" s="45"/>
      <c r="MJG115" s="45"/>
      <c r="MJH115" s="45"/>
      <c r="MJI115" s="45"/>
      <c r="MJJ115" s="45"/>
      <c r="MJK115" s="45"/>
      <c r="MJL115" s="45"/>
      <c r="MJM115" s="45"/>
      <c r="MJN115" s="45"/>
      <c r="MJO115" s="45"/>
      <c r="MJP115" s="45"/>
      <c r="MJQ115" s="45"/>
      <c r="MJR115" s="45"/>
      <c r="MJS115" s="45"/>
      <c r="MJT115" s="45"/>
      <c r="MJU115" s="45"/>
      <c r="MJV115" s="45"/>
      <c r="MJW115" s="45"/>
      <c r="MJX115" s="45"/>
      <c r="MJY115" s="45"/>
      <c r="MJZ115" s="45"/>
      <c r="MKA115" s="45"/>
      <c r="MKB115" s="45"/>
      <c r="MKC115" s="45"/>
      <c r="MKD115" s="45"/>
      <c r="MKE115" s="45"/>
      <c r="MKF115" s="45"/>
      <c r="MKG115" s="45"/>
      <c r="MKH115" s="45"/>
      <c r="MKI115" s="45"/>
      <c r="MKJ115" s="45"/>
      <c r="MKK115" s="45"/>
      <c r="MKL115" s="45"/>
      <c r="MKM115" s="45"/>
      <c r="MKN115" s="45"/>
      <c r="MKO115" s="45"/>
      <c r="MKP115" s="45"/>
      <c r="MKQ115" s="45"/>
      <c r="MKR115" s="45"/>
      <c r="MKS115" s="45"/>
      <c r="MKT115" s="45"/>
      <c r="MKU115" s="45"/>
      <c r="MKV115" s="45"/>
      <c r="MKW115" s="45"/>
      <c r="MKX115" s="45"/>
      <c r="MKY115" s="45"/>
      <c r="MKZ115" s="45"/>
      <c r="MLA115" s="45"/>
      <c r="MLB115" s="45"/>
      <c r="MLC115" s="45"/>
      <c r="MLD115" s="45"/>
      <c r="MLE115" s="45"/>
      <c r="MLF115" s="45"/>
      <c r="MLG115" s="45"/>
      <c r="MLH115" s="45"/>
      <c r="MLI115" s="45"/>
      <c r="MLJ115" s="45"/>
      <c r="MLK115" s="45"/>
      <c r="MLL115" s="45"/>
      <c r="MLM115" s="45"/>
      <c r="MLN115" s="45"/>
      <c r="MLO115" s="45"/>
      <c r="MLP115" s="45"/>
      <c r="MLQ115" s="45"/>
      <c r="MLR115" s="45"/>
      <c r="MLS115" s="45"/>
      <c r="MLT115" s="45"/>
      <c r="MLU115" s="45"/>
      <c r="MLV115" s="45"/>
      <c r="MLW115" s="45"/>
      <c r="MLX115" s="45"/>
      <c r="MLY115" s="45"/>
      <c r="MLZ115" s="45"/>
      <c r="MMA115" s="45"/>
      <c r="MMB115" s="45"/>
      <c r="MMC115" s="45"/>
      <c r="MMD115" s="45"/>
      <c r="MME115" s="45"/>
      <c r="MMF115" s="45"/>
      <c r="MMG115" s="45"/>
      <c r="MMH115" s="45"/>
      <c r="MMI115" s="45"/>
      <c r="MMJ115" s="45"/>
      <c r="MMK115" s="45"/>
      <c r="MML115" s="45"/>
      <c r="MMM115" s="45"/>
      <c r="MMN115" s="45"/>
      <c r="MMO115" s="45"/>
      <c r="MMP115" s="45"/>
      <c r="MMQ115" s="45"/>
      <c r="MMR115" s="45"/>
      <c r="MMS115" s="45"/>
      <c r="MMT115" s="45"/>
      <c r="MMU115" s="45"/>
      <c r="MMV115" s="45"/>
      <c r="MMW115" s="45"/>
      <c r="MMX115" s="45"/>
      <c r="MMY115" s="45"/>
      <c r="MMZ115" s="45"/>
      <c r="MNA115" s="45"/>
      <c r="MNB115" s="45"/>
      <c r="MNC115" s="45"/>
      <c r="MND115" s="45"/>
      <c r="MNE115" s="45"/>
      <c r="MNF115" s="45"/>
      <c r="MNG115" s="45"/>
      <c r="MNH115" s="45"/>
      <c r="MNI115" s="45"/>
      <c r="MNJ115" s="45"/>
      <c r="MNK115" s="45"/>
      <c r="MNL115" s="45"/>
      <c r="MNM115" s="45"/>
      <c r="MNN115" s="45"/>
      <c r="MNO115" s="45"/>
      <c r="MNP115" s="45"/>
      <c r="MNQ115" s="45"/>
      <c r="MNR115" s="45"/>
      <c r="MNS115" s="45"/>
      <c r="MNT115" s="45"/>
      <c r="MNU115" s="45"/>
      <c r="MNV115" s="45"/>
      <c r="MNW115" s="45"/>
      <c r="MNX115" s="45"/>
      <c r="MNY115" s="45"/>
      <c r="MNZ115" s="45"/>
      <c r="MOA115" s="45"/>
      <c r="MOB115" s="45"/>
      <c r="MOC115" s="45"/>
      <c r="MOD115" s="45"/>
      <c r="MOE115" s="45"/>
      <c r="MOF115" s="45"/>
      <c r="MOG115" s="45"/>
      <c r="MOH115" s="45"/>
      <c r="MOI115" s="45"/>
      <c r="MOJ115" s="45"/>
      <c r="MOK115" s="45"/>
      <c r="MOL115" s="45"/>
      <c r="MOM115" s="45"/>
      <c r="MON115" s="45"/>
      <c r="MOO115" s="45"/>
      <c r="MOP115" s="45"/>
      <c r="MOQ115" s="45"/>
      <c r="MOR115" s="45"/>
      <c r="MOS115" s="45"/>
      <c r="MOT115" s="45"/>
      <c r="MOU115" s="45"/>
      <c r="MOV115" s="45"/>
      <c r="MOW115" s="45"/>
      <c r="MOX115" s="45"/>
      <c r="MOY115" s="45"/>
      <c r="MOZ115" s="45"/>
      <c r="MPA115" s="45"/>
      <c r="MPB115" s="45"/>
      <c r="MPC115" s="45"/>
      <c r="MPD115" s="45"/>
      <c r="MPE115" s="45"/>
      <c r="MPF115" s="45"/>
      <c r="MPG115" s="45"/>
      <c r="MPH115" s="45"/>
      <c r="MPI115" s="45"/>
      <c r="MPJ115" s="45"/>
      <c r="MPK115" s="45"/>
      <c r="MPL115" s="45"/>
      <c r="MPM115" s="45"/>
      <c r="MPN115" s="45"/>
      <c r="MPO115" s="45"/>
      <c r="MPP115" s="45"/>
      <c r="MPQ115" s="45"/>
      <c r="MPR115" s="45"/>
      <c r="MPS115" s="45"/>
      <c r="MPT115" s="45"/>
      <c r="MPU115" s="45"/>
      <c r="MPV115" s="45"/>
      <c r="MPW115" s="45"/>
      <c r="MPX115" s="45"/>
      <c r="MPY115" s="45"/>
      <c r="MPZ115" s="45"/>
      <c r="MQA115" s="45"/>
      <c r="MQB115" s="45"/>
      <c r="MQC115" s="45"/>
      <c r="MQD115" s="45"/>
      <c r="MQE115" s="45"/>
      <c r="MQF115" s="45"/>
      <c r="MQG115" s="45"/>
      <c r="MQH115" s="45"/>
      <c r="MQI115" s="45"/>
      <c r="MQJ115" s="45"/>
      <c r="MQK115" s="45"/>
      <c r="MQL115" s="45"/>
      <c r="MQM115" s="45"/>
      <c r="MQN115" s="45"/>
      <c r="MQO115" s="45"/>
      <c r="MQP115" s="45"/>
      <c r="MQQ115" s="45"/>
      <c r="MQR115" s="45"/>
      <c r="MQS115" s="45"/>
      <c r="MQT115" s="45"/>
      <c r="MQU115" s="45"/>
      <c r="MQV115" s="45"/>
      <c r="MQW115" s="45"/>
      <c r="MQX115" s="45"/>
      <c r="MQY115" s="45"/>
      <c r="MQZ115" s="45"/>
      <c r="MRA115" s="45"/>
      <c r="MRB115" s="45"/>
      <c r="MRC115" s="45"/>
      <c r="MRD115" s="45"/>
      <c r="MRE115" s="45"/>
      <c r="MRF115" s="45"/>
      <c r="MRG115" s="45"/>
      <c r="MRH115" s="45"/>
      <c r="MRI115" s="45"/>
      <c r="MRJ115" s="45"/>
      <c r="MRK115" s="45"/>
      <c r="MRL115" s="45"/>
      <c r="MRM115" s="45"/>
      <c r="MRN115" s="45"/>
      <c r="MRO115" s="45"/>
      <c r="MRP115" s="45"/>
      <c r="MRQ115" s="45"/>
      <c r="MRR115" s="45"/>
      <c r="MRS115" s="45"/>
      <c r="MRT115" s="45"/>
      <c r="MRU115" s="45"/>
      <c r="MRV115" s="45"/>
      <c r="MRW115" s="45"/>
      <c r="MRX115" s="45"/>
      <c r="MRY115" s="45"/>
      <c r="MRZ115" s="45"/>
      <c r="MSA115" s="45"/>
      <c r="MSB115" s="45"/>
      <c r="MSC115" s="45"/>
      <c r="MSD115" s="45"/>
      <c r="MSE115" s="45"/>
      <c r="MSF115" s="45"/>
      <c r="MSG115" s="45"/>
      <c r="MSH115" s="45"/>
      <c r="MSI115" s="45"/>
      <c r="MSJ115" s="45"/>
      <c r="MSK115" s="45"/>
      <c r="MSL115" s="45"/>
      <c r="MSM115" s="45"/>
      <c r="MSN115" s="45"/>
      <c r="MSO115" s="45"/>
      <c r="MSP115" s="45"/>
      <c r="MSQ115" s="45"/>
      <c r="MSR115" s="45"/>
      <c r="MSS115" s="45"/>
      <c r="MST115" s="45"/>
      <c r="MSU115" s="45"/>
      <c r="MSV115" s="45"/>
      <c r="MSW115" s="45"/>
      <c r="MSX115" s="45"/>
      <c r="MSY115" s="45"/>
      <c r="MSZ115" s="45"/>
      <c r="MTA115" s="45"/>
      <c r="MTB115" s="45"/>
      <c r="MTC115" s="45"/>
      <c r="MTD115" s="45"/>
      <c r="MTE115" s="45"/>
      <c r="MTF115" s="45"/>
      <c r="MTG115" s="45"/>
      <c r="MTH115" s="45"/>
      <c r="MTI115" s="45"/>
      <c r="MTJ115" s="45"/>
      <c r="MTK115" s="45"/>
      <c r="MTL115" s="45"/>
      <c r="MTM115" s="45"/>
      <c r="MTN115" s="45"/>
      <c r="MTO115" s="45"/>
      <c r="MTP115" s="45"/>
      <c r="MTQ115" s="45"/>
      <c r="MTR115" s="45"/>
      <c r="MTS115" s="45"/>
      <c r="MTT115" s="45"/>
      <c r="MTU115" s="45"/>
      <c r="MTV115" s="45"/>
      <c r="MTW115" s="45"/>
      <c r="MTX115" s="45"/>
      <c r="MTY115" s="45"/>
      <c r="MTZ115" s="45"/>
      <c r="MUA115" s="45"/>
      <c r="MUB115" s="45"/>
      <c r="MUC115" s="45"/>
      <c r="MUD115" s="45"/>
      <c r="MUE115" s="45"/>
      <c r="MUF115" s="45"/>
      <c r="MUG115" s="45"/>
      <c r="MUH115" s="45"/>
      <c r="MUI115" s="45"/>
      <c r="MUJ115" s="45"/>
      <c r="MUK115" s="45"/>
      <c r="MUL115" s="45"/>
      <c r="MUM115" s="45"/>
      <c r="MUN115" s="45"/>
      <c r="MUO115" s="45"/>
      <c r="MUP115" s="45"/>
      <c r="MUQ115" s="45"/>
      <c r="MUR115" s="45"/>
      <c r="MUS115" s="45"/>
      <c r="MUT115" s="45"/>
      <c r="MUU115" s="45"/>
      <c r="MUV115" s="45"/>
      <c r="MUW115" s="45"/>
      <c r="MUX115" s="45"/>
      <c r="MUY115" s="45"/>
      <c r="MUZ115" s="45"/>
      <c r="MVA115" s="45"/>
      <c r="MVB115" s="45"/>
      <c r="MVC115" s="45"/>
      <c r="MVD115" s="45"/>
      <c r="MVE115" s="45"/>
      <c r="MVF115" s="45"/>
      <c r="MVG115" s="45"/>
      <c r="MVH115" s="45"/>
      <c r="MVI115" s="45"/>
      <c r="MVJ115" s="45"/>
      <c r="MVK115" s="45"/>
      <c r="MVL115" s="45"/>
      <c r="MVM115" s="45"/>
      <c r="MVN115" s="45"/>
      <c r="MVO115" s="45"/>
      <c r="MVP115" s="45"/>
      <c r="MVQ115" s="45"/>
      <c r="MVR115" s="45"/>
      <c r="MVS115" s="45"/>
      <c r="MVT115" s="45"/>
      <c r="MVU115" s="45"/>
      <c r="MVV115" s="45"/>
      <c r="MVW115" s="45"/>
      <c r="MVX115" s="45"/>
      <c r="MVY115" s="45"/>
      <c r="MVZ115" s="45"/>
      <c r="MWA115" s="45"/>
      <c r="MWB115" s="45"/>
      <c r="MWC115" s="45"/>
      <c r="MWD115" s="45"/>
      <c r="MWE115" s="45"/>
      <c r="MWF115" s="45"/>
      <c r="MWG115" s="45"/>
      <c r="MWH115" s="45"/>
      <c r="MWI115" s="45"/>
      <c r="MWJ115" s="45"/>
      <c r="MWK115" s="45"/>
      <c r="MWL115" s="45"/>
      <c r="MWM115" s="45"/>
      <c r="MWN115" s="45"/>
      <c r="MWO115" s="45"/>
      <c r="MWP115" s="45"/>
      <c r="MWQ115" s="45"/>
      <c r="MWR115" s="45"/>
      <c r="MWS115" s="45"/>
      <c r="MWT115" s="45"/>
      <c r="MWU115" s="45"/>
      <c r="MWV115" s="45"/>
      <c r="MWW115" s="45"/>
      <c r="MWX115" s="45"/>
      <c r="MWY115" s="45"/>
      <c r="MWZ115" s="45"/>
      <c r="MXA115" s="45"/>
      <c r="MXB115" s="45"/>
      <c r="MXC115" s="45"/>
      <c r="MXD115" s="45"/>
      <c r="MXE115" s="45"/>
      <c r="MXF115" s="45"/>
      <c r="MXG115" s="45"/>
      <c r="MXH115" s="45"/>
      <c r="MXI115" s="45"/>
      <c r="MXJ115" s="45"/>
      <c r="MXK115" s="45"/>
      <c r="MXL115" s="45"/>
      <c r="MXM115" s="45"/>
      <c r="MXN115" s="45"/>
      <c r="MXO115" s="45"/>
      <c r="MXP115" s="45"/>
      <c r="MXQ115" s="45"/>
      <c r="MXR115" s="45"/>
      <c r="MXS115" s="45"/>
      <c r="MXT115" s="45"/>
      <c r="MXU115" s="45"/>
      <c r="MXV115" s="45"/>
      <c r="MXW115" s="45"/>
      <c r="MXX115" s="45"/>
      <c r="MXY115" s="45"/>
      <c r="MXZ115" s="45"/>
      <c r="MYA115" s="45"/>
      <c r="MYB115" s="45"/>
      <c r="MYC115" s="45"/>
      <c r="MYD115" s="45"/>
      <c r="MYE115" s="45"/>
      <c r="MYF115" s="45"/>
      <c r="MYG115" s="45"/>
      <c r="MYH115" s="45"/>
      <c r="MYI115" s="45"/>
      <c r="MYJ115" s="45"/>
      <c r="MYK115" s="45"/>
      <c r="MYL115" s="45"/>
      <c r="MYM115" s="45"/>
      <c r="MYN115" s="45"/>
      <c r="MYO115" s="45"/>
      <c r="MYP115" s="45"/>
      <c r="MYQ115" s="45"/>
      <c r="MYR115" s="45"/>
      <c r="MYS115" s="45"/>
      <c r="MYT115" s="45"/>
      <c r="MYU115" s="45"/>
      <c r="MYV115" s="45"/>
      <c r="MYW115" s="45"/>
      <c r="MYX115" s="45"/>
      <c r="MYY115" s="45"/>
      <c r="MYZ115" s="45"/>
      <c r="MZA115" s="45"/>
      <c r="MZB115" s="45"/>
      <c r="MZC115" s="45"/>
      <c r="MZD115" s="45"/>
      <c r="MZE115" s="45"/>
      <c r="MZF115" s="45"/>
      <c r="MZG115" s="45"/>
      <c r="MZH115" s="45"/>
      <c r="MZI115" s="45"/>
      <c r="MZJ115" s="45"/>
      <c r="MZK115" s="45"/>
      <c r="MZL115" s="45"/>
      <c r="MZM115" s="45"/>
      <c r="MZN115" s="45"/>
      <c r="MZO115" s="45"/>
      <c r="MZP115" s="45"/>
      <c r="MZQ115" s="45"/>
      <c r="MZR115" s="45"/>
      <c r="MZS115" s="45"/>
      <c r="MZT115" s="45"/>
      <c r="MZU115" s="45"/>
      <c r="MZV115" s="45"/>
      <c r="MZW115" s="45"/>
      <c r="MZX115" s="45"/>
      <c r="MZY115" s="45"/>
      <c r="MZZ115" s="45"/>
      <c r="NAA115" s="45"/>
      <c r="NAB115" s="45"/>
      <c r="NAC115" s="45"/>
      <c r="NAD115" s="45"/>
      <c r="NAE115" s="45"/>
      <c r="NAF115" s="45"/>
      <c r="NAG115" s="45"/>
      <c r="NAH115" s="45"/>
      <c r="NAI115" s="45"/>
      <c r="NAJ115" s="45"/>
      <c r="NAK115" s="45"/>
      <c r="NAL115" s="45"/>
      <c r="NAM115" s="45"/>
      <c r="NAN115" s="45"/>
      <c r="NAO115" s="45"/>
      <c r="NAP115" s="45"/>
      <c r="NAQ115" s="45"/>
      <c r="NAR115" s="45"/>
      <c r="NAS115" s="45"/>
      <c r="NAT115" s="45"/>
      <c r="NAU115" s="45"/>
      <c r="NAV115" s="45"/>
      <c r="NAW115" s="45"/>
      <c r="NAX115" s="45"/>
      <c r="NAY115" s="45"/>
      <c r="NAZ115" s="45"/>
      <c r="NBA115" s="45"/>
      <c r="NBB115" s="45"/>
      <c r="NBC115" s="45"/>
      <c r="NBD115" s="45"/>
      <c r="NBE115" s="45"/>
      <c r="NBF115" s="45"/>
      <c r="NBG115" s="45"/>
      <c r="NBH115" s="45"/>
      <c r="NBI115" s="45"/>
      <c r="NBJ115" s="45"/>
      <c r="NBK115" s="45"/>
      <c r="NBL115" s="45"/>
      <c r="NBM115" s="45"/>
      <c r="NBN115" s="45"/>
      <c r="NBO115" s="45"/>
      <c r="NBP115" s="45"/>
      <c r="NBQ115" s="45"/>
      <c r="NBR115" s="45"/>
      <c r="NBS115" s="45"/>
      <c r="NBT115" s="45"/>
      <c r="NBU115" s="45"/>
      <c r="NBV115" s="45"/>
      <c r="NBW115" s="45"/>
      <c r="NBX115" s="45"/>
      <c r="NBY115" s="45"/>
      <c r="NBZ115" s="45"/>
      <c r="NCA115" s="45"/>
      <c r="NCB115" s="45"/>
      <c r="NCC115" s="45"/>
      <c r="NCD115" s="45"/>
      <c r="NCE115" s="45"/>
      <c r="NCF115" s="45"/>
      <c r="NCG115" s="45"/>
      <c r="NCH115" s="45"/>
      <c r="NCI115" s="45"/>
      <c r="NCJ115" s="45"/>
      <c r="NCK115" s="45"/>
      <c r="NCL115" s="45"/>
      <c r="NCM115" s="45"/>
      <c r="NCN115" s="45"/>
      <c r="NCO115" s="45"/>
      <c r="NCP115" s="45"/>
      <c r="NCQ115" s="45"/>
      <c r="NCR115" s="45"/>
      <c r="NCS115" s="45"/>
      <c r="NCT115" s="45"/>
      <c r="NCU115" s="45"/>
      <c r="NCV115" s="45"/>
      <c r="NCW115" s="45"/>
      <c r="NCX115" s="45"/>
      <c r="NCY115" s="45"/>
      <c r="NCZ115" s="45"/>
      <c r="NDA115" s="45"/>
      <c r="NDB115" s="45"/>
      <c r="NDC115" s="45"/>
      <c r="NDD115" s="45"/>
      <c r="NDE115" s="45"/>
      <c r="NDF115" s="45"/>
      <c r="NDG115" s="45"/>
      <c r="NDH115" s="45"/>
      <c r="NDI115" s="45"/>
      <c r="NDJ115" s="45"/>
      <c r="NDK115" s="45"/>
      <c r="NDL115" s="45"/>
      <c r="NDM115" s="45"/>
      <c r="NDN115" s="45"/>
      <c r="NDO115" s="45"/>
      <c r="NDP115" s="45"/>
      <c r="NDQ115" s="45"/>
      <c r="NDR115" s="45"/>
      <c r="NDS115" s="45"/>
      <c r="NDT115" s="45"/>
      <c r="NDU115" s="45"/>
      <c r="NDV115" s="45"/>
      <c r="NDW115" s="45"/>
      <c r="NDX115" s="45"/>
      <c r="NDY115" s="45"/>
      <c r="NDZ115" s="45"/>
      <c r="NEA115" s="45"/>
      <c r="NEB115" s="45"/>
      <c r="NEC115" s="45"/>
      <c r="NED115" s="45"/>
      <c r="NEE115" s="45"/>
      <c r="NEF115" s="45"/>
      <c r="NEG115" s="45"/>
      <c r="NEH115" s="45"/>
      <c r="NEI115" s="45"/>
      <c r="NEJ115" s="45"/>
      <c r="NEK115" s="45"/>
      <c r="NEL115" s="45"/>
      <c r="NEM115" s="45"/>
      <c r="NEN115" s="45"/>
      <c r="NEO115" s="45"/>
      <c r="NEP115" s="45"/>
      <c r="NEQ115" s="45"/>
      <c r="NER115" s="45"/>
      <c r="NES115" s="45"/>
      <c r="NET115" s="45"/>
      <c r="NEU115" s="45"/>
      <c r="NEV115" s="45"/>
      <c r="NEW115" s="45"/>
      <c r="NEX115" s="45"/>
      <c r="NEY115" s="45"/>
      <c r="NEZ115" s="45"/>
      <c r="NFA115" s="45"/>
      <c r="NFB115" s="45"/>
      <c r="NFC115" s="45"/>
      <c r="NFD115" s="45"/>
      <c r="NFE115" s="45"/>
      <c r="NFF115" s="45"/>
      <c r="NFG115" s="45"/>
      <c r="NFH115" s="45"/>
      <c r="NFI115" s="45"/>
      <c r="NFJ115" s="45"/>
      <c r="NFK115" s="45"/>
      <c r="NFL115" s="45"/>
      <c r="NFM115" s="45"/>
      <c r="NFN115" s="45"/>
      <c r="NFO115" s="45"/>
      <c r="NFP115" s="45"/>
      <c r="NFQ115" s="45"/>
      <c r="NFR115" s="45"/>
      <c r="NFS115" s="45"/>
      <c r="NFT115" s="45"/>
      <c r="NFU115" s="45"/>
      <c r="NFV115" s="45"/>
      <c r="NFW115" s="45"/>
      <c r="NFX115" s="45"/>
      <c r="NFY115" s="45"/>
      <c r="NFZ115" s="45"/>
      <c r="NGA115" s="45"/>
      <c r="NGB115" s="45"/>
      <c r="NGC115" s="45"/>
      <c r="NGD115" s="45"/>
      <c r="NGE115" s="45"/>
      <c r="NGF115" s="45"/>
      <c r="NGG115" s="45"/>
      <c r="NGH115" s="45"/>
      <c r="NGI115" s="45"/>
      <c r="NGJ115" s="45"/>
      <c r="NGK115" s="45"/>
      <c r="NGL115" s="45"/>
      <c r="NGM115" s="45"/>
      <c r="NGN115" s="45"/>
      <c r="NGO115" s="45"/>
      <c r="NGP115" s="45"/>
      <c r="NGQ115" s="45"/>
      <c r="NGR115" s="45"/>
      <c r="NGS115" s="45"/>
      <c r="NGT115" s="45"/>
      <c r="NGU115" s="45"/>
      <c r="NGV115" s="45"/>
      <c r="NGW115" s="45"/>
      <c r="NGX115" s="45"/>
      <c r="NGY115" s="45"/>
      <c r="NGZ115" s="45"/>
      <c r="NHA115" s="45"/>
      <c r="NHB115" s="45"/>
      <c r="NHC115" s="45"/>
      <c r="NHD115" s="45"/>
      <c r="NHE115" s="45"/>
      <c r="NHF115" s="45"/>
      <c r="NHG115" s="45"/>
      <c r="NHH115" s="45"/>
      <c r="NHI115" s="45"/>
      <c r="NHJ115" s="45"/>
      <c r="NHK115" s="45"/>
      <c r="NHL115" s="45"/>
      <c r="NHM115" s="45"/>
      <c r="NHN115" s="45"/>
      <c r="NHO115" s="45"/>
      <c r="NHP115" s="45"/>
      <c r="NHQ115" s="45"/>
      <c r="NHR115" s="45"/>
      <c r="NHS115" s="45"/>
      <c r="NHT115" s="45"/>
      <c r="NHU115" s="45"/>
      <c r="NHV115" s="45"/>
      <c r="NHW115" s="45"/>
      <c r="NHX115" s="45"/>
      <c r="NHY115" s="45"/>
      <c r="NHZ115" s="45"/>
      <c r="NIA115" s="45"/>
      <c r="NIB115" s="45"/>
      <c r="NIC115" s="45"/>
      <c r="NID115" s="45"/>
      <c r="NIE115" s="45"/>
      <c r="NIF115" s="45"/>
      <c r="NIG115" s="45"/>
      <c r="NIH115" s="45"/>
      <c r="NII115" s="45"/>
      <c r="NIJ115" s="45"/>
      <c r="NIK115" s="45"/>
      <c r="NIL115" s="45"/>
      <c r="NIM115" s="45"/>
      <c r="NIN115" s="45"/>
      <c r="NIO115" s="45"/>
      <c r="NIP115" s="45"/>
      <c r="NIQ115" s="45"/>
      <c r="NIR115" s="45"/>
      <c r="NIS115" s="45"/>
      <c r="NIT115" s="45"/>
      <c r="NIU115" s="45"/>
      <c r="NIV115" s="45"/>
      <c r="NIW115" s="45"/>
      <c r="NIX115" s="45"/>
      <c r="NIY115" s="45"/>
      <c r="NIZ115" s="45"/>
      <c r="NJA115" s="45"/>
      <c r="NJB115" s="45"/>
      <c r="NJC115" s="45"/>
      <c r="NJD115" s="45"/>
      <c r="NJE115" s="45"/>
      <c r="NJF115" s="45"/>
      <c r="NJG115" s="45"/>
      <c r="NJH115" s="45"/>
      <c r="NJI115" s="45"/>
      <c r="NJJ115" s="45"/>
      <c r="NJK115" s="45"/>
      <c r="NJL115" s="45"/>
      <c r="NJM115" s="45"/>
      <c r="NJN115" s="45"/>
      <c r="NJO115" s="45"/>
      <c r="NJP115" s="45"/>
      <c r="NJQ115" s="45"/>
      <c r="NJR115" s="45"/>
      <c r="NJS115" s="45"/>
      <c r="NJT115" s="45"/>
      <c r="NJU115" s="45"/>
      <c r="NJV115" s="45"/>
      <c r="NJW115" s="45"/>
      <c r="NJX115" s="45"/>
      <c r="NJY115" s="45"/>
      <c r="NJZ115" s="45"/>
      <c r="NKA115" s="45"/>
      <c r="NKB115" s="45"/>
      <c r="NKC115" s="45"/>
      <c r="NKD115" s="45"/>
      <c r="NKE115" s="45"/>
      <c r="NKF115" s="45"/>
      <c r="NKG115" s="45"/>
      <c r="NKH115" s="45"/>
      <c r="NKI115" s="45"/>
      <c r="NKJ115" s="45"/>
      <c r="NKK115" s="45"/>
      <c r="NKL115" s="45"/>
      <c r="NKM115" s="45"/>
      <c r="NKN115" s="45"/>
      <c r="NKO115" s="45"/>
      <c r="NKP115" s="45"/>
      <c r="NKQ115" s="45"/>
      <c r="NKR115" s="45"/>
      <c r="NKS115" s="45"/>
      <c r="NKT115" s="45"/>
      <c r="NKU115" s="45"/>
      <c r="NKV115" s="45"/>
      <c r="NKW115" s="45"/>
      <c r="NKX115" s="45"/>
      <c r="NKY115" s="45"/>
      <c r="NKZ115" s="45"/>
      <c r="NLA115" s="45"/>
      <c r="NLB115" s="45"/>
      <c r="NLC115" s="45"/>
      <c r="NLD115" s="45"/>
      <c r="NLE115" s="45"/>
      <c r="NLF115" s="45"/>
      <c r="NLG115" s="45"/>
      <c r="NLH115" s="45"/>
      <c r="NLI115" s="45"/>
      <c r="NLJ115" s="45"/>
      <c r="NLK115" s="45"/>
      <c r="NLL115" s="45"/>
      <c r="NLM115" s="45"/>
      <c r="NLN115" s="45"/>
      <c r="NLO115" s="45"/>
      <c r="NLP115" s="45"/>
      <c r="NLQ115" s="45"/>
      <c r="NLR115" s="45"/>
      <c r="NLS115" s="45"/>
      <c r="NLT115" s="45"/>
      <c r="NLU115" s="45"/>
      <c r="NLV115" s="45"/>
      <c r="NLW115" s="45"/>
      <c r="NLX115" s="45"/>
      <c r="NLY115" s="45"/>
      <c r="NLZ115" s="45"/>
      <c r="NMA115" s="45"/>
      <c r="NMB115" s="45"/>
      <c r="NMC115" s="45"/>
      <c r="NMD115" s="45"/>
      <c r="NME115" s="45"/>
      <c r="NMF115" s="45"/>
      <c r="NMG115" s="45"/>
      <c r="NMH115" s="45"/>
      <c r="NMI115" s="45"/>
      <c r="NMJ115" s="45"/>
      <c r="NMK115" s="45"/>
      <c r="NML115" s="45"/>
      <c r="NMM115" s="45"/>
      <c r="NMN115" s="45"/>
      <c r="NMO115" s="45"/>
      <c r="NMP115" s="45"/>
      <c r="NMQ115" s="45"/>
      <c r="NMR115" s="45"/>
      <c r="NMS115" s="45"/>
      <c r="NMT115" s="45"/>
      <c r="NMU115" s="45"/>
      <c r="NMV115" s="45"/>
      <c r="NMW115" s="45"/>
      <c r="NMX115" s="45"/>
      <c r="NMY115" s="45"/>
      <c r="NMZ115" s="45"/>
      <c r="NNA115" s="45"/>
      <c r="NNB115" s="45"/>
      <c r="NNC115" s="45"/>
      <c r="NND115" s="45"/>
      <c r="NNE115" s="45"/>
      <c r="NNF115" s="45"/>
      <c r="NNG115" s="45"/>
      <c r="NNH115" s="45"/>
      <c r="NNI115" s="45"/>
      <c r="NNJ115" s="45"/>
      <c r="NNK115" s="45"/>
      <c r="NNL115" s="45"/>
      <c r="NNM115" s="45"/>
      <c r="NNN115" s="45"/>
      <c r="NNO115" s="45"/>
      <c r="NNP115" s="45"/>
      <c r="NNQ115" s="45"/>
      <c r="NNR115" s="45"/>
      <c r="NNS115" s="45"/>
      <c r="NNT115" s="45"/>
      <c r="NNU115" s="45"/>
      <c r="NNV115" s="45"/>
      <c r="NNW115" s="45"/>
      <c r="NNX115" s="45"/>
      <c r="NNY115" s="45"/>
      <c r="NNZ115" s="45"/>
      <c r="NOA115" s="45"/>
      <c r="NOB115" s="45"/>
      <c r="NOC115" s="45"/>
      <c r="NOD115" s="45"/>
      <c r="NOE115" s="45"/>
      <c r="NOF115" s="45"/>
      <c r="NOG115" s="45"/>
      <c r="NOH115" s="45"/>
      <c r="NOI115" s="45"/>
      <c r="NOJ115" s="45"/>
      <c r="NOK115" s="45"/>
      <c r="NOL115" s="45"/>
      <c r="NOM115" s="45"/>
      <c r="NON115" s="45"/>
      <c r="NOO115" s="45"/>
      <c r="NOP115" s="45"/>
      <c r="NOQ115" s="45"/>
      <c r="NOR115" s="45"/>
      <c r="NOS115" s="45"/>
      <c r="NOT115" s="45"/>
      <c r="NOU115" s="45"/>
      <c r="NOV115" s="45"/>
      <c r="NOW115" s="45"/>
      <c r="NOX115" s="45"/>
      <c r="NOY115" s="45"/>
      <c r="NOZ115" s="45"/>
      <c r="NPA115" s="45"/>
      <c r="NPB115" s="45"/>
      <c r="NPC115" s="45"/>
      <c r="NPD115" s="45"/>
      <c r="NPE115" s="45"/>
      <c r="NPF115" s="45"/>
      <c r="NPG115" s="45"/>
      <c r="NPH115" s="45"/>
      <c r="NPI115" s="45"/>
      <c r="NPJ115" s="45"/>
      <c r="NPK115" s="45"/>
      <c r="NPL115" s="45"/>
      <c r="NPM115" s="45"/>
      <c r="NPN115" s="45"/>
      <c r="NPO115" s="45"/>
      <c r="NPP115" s="45"/>
      <c r="NPQ115" s="45"/>
      <c r="NPR115" s="45"/>
      <c r="NPS115" s="45"/>
      <c r="NPT115" s="45"/>
      <c r="NPU115" s="45"/>
      <c r="NPV115" s="45"/>
      <c r="NPW115" s="45"/>
      <c r="NPX115" s="45"/>
      <c r="NPY115" s="45"/>
      <c r="NPZ115" s="45"/>
      <c r="NQA115" s="45"/>
      <c r="NQB115" s="45"/>
      <c r="NQC115" s="45"/>
      <c r="NQD115" s="45"/>
      <c r="NQE115" s="45"/>
      <c r="NQF115" s="45"/>
      <c r="NQG115" s="45"/>
      <c r="NQH115" s="45"/>
      <c r="NQI115" s="45"/>
      <c r="NQJ115" s="45"/>
      <c r="NQK115" s="45"/>
      <c r="NQL115" s="45"/>
      <c r="NQM115" s="45"/>
      <c r="NQN115" s="45"/>
      <c r="NQO115" s="45"/>
      <c r="NQP115" s="45"/>
      <c r="NQQ115" s="45"/>
      <c r="NQR115" s="45"/>
      <c r="NQS115" s="45"/>
      <c r="NQT115" s="45"/>
      <c r="NQU115" s="45"/>
      <c r="NQV115" s="45"/>
      <c r="NQW115" s="45"/>
      <c r="NQX115" s="45"/>
      <c r="NQY115" s="45"/>
      <c r="NQZ115" s="45"/>
      <c r="NRA115" s="45"/>
      <c r="NRB115" s="45"/>
      <c r="NRC115" s="45"/>
      <c r="NRD115" s="45"/>
      <c r="NRE115" s="45"/>
      <c r="NRF115" s="45"/>
      <c r="NRG115" s="45"/>
      <c r="NRH115" s="45"/>
      <c r="NRI115" s="45"/>
      <c r="NRJ115" s="45"/>
      <c r="NRK115" s="45"/>
      <c r="NRL115" s="45"/>
      <c r="NRM115" s="45"/>
      <c r="NRN115" s="45"/>
      <c r="NRO115" s="45"/>
      <c r="NRP115" s="45"/>
      <c r="NRQ115" s="45"/>
      <c r="NRR115" s="45"/>
      <c r="NRS115" s="45"/>
      <c r="NRT115" s="45"/>
      <c r="NRU115" s="45"/>
      <c r="NRV115" s="45"/>
      <c r="NRW115" s="45"/>
      <c r="NRX115" s="45"/>
      <c r="NRY115" s="45"/>
      <c r="NRZ115" s="45"/>
      <c r="NSA115" s="45"/>
      <c r="NSB115" s="45"/>
      <c r="NSC115" s="45"/>
      <c r="NSD115" s="45"/>
      <c r="NSE115" s="45"/>
      <c r="NSF115" s="45"/>
      <c r="NSG115" s="45"/>
      <c r="NSH115" s="45"/>
      <c r="NSI115" s="45"/>
      <c r="NSJ115" s="45"/>
      <c r="NSK115" s="45"/>
      <c r="NSL115" s="45"/>
      <c r="NSM115" s="45"/>
      <c r="NSN115" s="45"/>
      <c r="NSO115" s="45"/>
      <c r="NSP115" s="45"/>
      <c r="NSQ115" s="45"/>
      <c r="NSR115" s="45"/>
      <c r="NSS115" s="45"/>
      <c r="NST115" s="45"/>
      <c r="NSU115" s="45"/>
      <c r="NSV115" s="45"/>
      <c r="NSW115" s="45"/>
      <c r="NSX115" s="45"/>
      <c r="NSY115" s="45"/>
      <c r="NSZ115" s="45"/>
      <c r="NTA115" s="45"/>
      <c r="NTB115" s="45"/>
      <c r="NTC115" s="45"/>
      <c r="NTD115" s="45"/>
      <c r="NTE115" s="45"/>
      <c r="NTF115" s="45"/>
      <c r="NTG115" s="45"/>
      <c r="NTH115" s="45"/>
      <c r="NTI115" s="45"/>
      <c r="NTJ115" s="45"/>
      <c r="NTK115" s="45"/>
      <c r="NTL115" s="45"/>
      <c r="NTM115" s="45"/>
      <c r="NTN115" s="45"/>
      <c r="NTO115" s="45"/>
      <c r="NTP115" s="45"/>
      <c r="NTQ115" s="45"/>
      <c r="NTR115" s="45"/>
      <c r="NTS115" s="45"/>
      <c r="NTT115" s="45"/>
      <c r="NTU115" s="45"/>
      <c r="NTV115" s="45"/>
      <c r="NTW115" s="45"/>
      <c r="NTX115" s="45"/>
      <c r="NTY115" s="45"/>
      <c r="NTZ115" s="45"/>
      <c r="NUA115" s="45"/>
      <c r="NUB115" s="45"/>
      <c r="NUC115" s="45"/>
      <c r="NUD115" s="45"/>
      <c r="NUE115" s="45"/>
      <c r="NUF115" s="45"/>
      <c r="NUG115" s="45"/>
      <c r="NUH115" s="45"/>
      <c r="NUI115" s="45"/>
      <c r="NUJ115" s="45"/>
      <c r="NUK115" s="45"/>
      <c r="NUL115" s="45"/>
      <c r="NUM115" s="45"/>
      <c r="NUN115" s="45"/>
      <c r="NUO115" s="45"/>
      <c r="NUP115" s="45"/>
      <c r="NUQ115" s="45"/>
      <c r="NUR115" s="45"/>
      <c r="NUS115" s="45"/>
      <c r="NUT115" s="45"/>
      <c r="NUU115" s="45"/>
      <c r="NUV115" s="45"/>
      <c r="NUW115" s="45"/>
      <c r="NUX115" s="45"/>
      <c r="NUY115" s="45"/>
      <c r="NUZ115" s="45"/>
      <c r="NVA115" s="45"/>
      <c r="NVB115" s="45"/>
      <c r="NVC115" s="45"/>
      <c r="NVD115" s="45"/>
      <c r="NVE115" s="45"/>
      <c r="NVF115" s="45"/>
      <c r="NVG115" s="45"/>
      <c r="NVH115" s="45"/>
      <c r="NVI115" s="45"/>
      <c r="NVJ115" s="45"/>
      <c r="NVK115" s="45"/>
      <c r="NVL115" s="45"/>
      <c r="NVM115" s="45"/>
      <c r="NVN115" s="45"/>
      <c r="NVO115" s="45"/>
      <c r="NVP115" s="45"/>
      <c r="NVQ115" s="45"/>
      <c r="NVR115" s="45"/>
      <c r="NVS115" s="45"/>
      <c r="NVT115" s="45"/>
      <c r="NVU115" s="45"/>
      <c r="NVV115" s="45"/>
      <c r="NVW115" s="45"/>
      <c r="NVX115" s="45"/>
      <c r="NVY115" s="45"/>
      <c r="NVZ115" s="45"/>
      <c r="NWA115" s="45"/>
      <c r="NWB115" s="45"/>
      <c r="NWC115" s="45"/>
      <c r="NWD115" s="45"/>
      <c r="NWE115" s="45"/>
      <c r="NWF115" s="45"/>
      <c r="NWG115" s="45"/>
      <c r="NWH115" s="45"/>
      <c r="NWI115" s="45"/>
      <c r="NWJ115" s="45"/>
      <c r="NWK115" s="45"/>
      <c r="NWL115" s="45"/>
      <c r="NWM115" s="45"/>
      <c r="NWN115" s="45"/>
      <c r="NWO115" s="45"/>
      <c r="NWP115" s="45"/>
      <c r="NWQ115" s="45"/>
      <c r="NWR115" s="45"/>
      <c r="NWS115" s="45"/>
      <c r="NWT115" s="45"/>
      <c r="NWU115" s="45"/>
      <c r="NWV115" s="45"/>
      <c r="NWW115" s="45"/>
      <c r="NWX115" s="45"/>
      <c r="NWY115" s="45"/>
      <c r="NWZ115" s="45"/>
      <c r="NXA115" s="45"/>
      <c r="NXB115" s="45"/>
      <c r="NXC115" s="45"/>
      <c r="NXD115" s="45"/>
      <c r="NXE115" s="45"/>
      <c r="NXF115" s="45"/>
      <c r="NXG115" s="45"/>
      <c r="NXH115" s="45"/>
      <c r="NXI115" s="45"/>
      <c r="NXJ115" s="45"/>
      <c r="NXK115" s="45"/>
      <c r="NXL115" s="45"/>
      <c r="NXM115" s="45"/>
      <c r="NXN115" s="45"/>
      <c r="NXO115" s="45"/>
      <c r="NXP115" s="45"/>
      <c r="NXQ115" s="45"/>
      <c r="NXR115" s="45"/>
      <c r="NXS115" s="45"/>
      <c r="NXT115" s="45"/>
      <c r="NXU115" s="45"/>
      <c r="NXV115" s="45"/>
      <c r="NXW115" s="45"/>
      <c r="NXX115" s="45"/>
      <c r="NXY115" s="45"/>
      <c r="NXZ115" s="45"/>
      <c r="NYA115" s="45"/>
      <c r="NYB115" s="45"/>
      <c r="NYC115" s="45"/>
      <c r="NYD115" s="45"/>
      <c r="NYE115" s="45"/>
      <c r="NYF115" s="45"/>
      <c r="NYG115" s="45"/>
      <c r="NYH115" s="45"/>
      <c r="NYI115" s="45"/>
      <c r="NYJ115" s="45"/>
      <c r="NYK115" s="45"/>
      <c r="NYL115" s="45"/>
      <c r="NYM115" s="45"/>
      <c r="NYN115" s="45"/>
      <c r="NYO115" s="45"/>
      <c r="NYP115" s="45"/>
      <c r="NYQ115" s="45"/>
      <c r="NYR115" s="45"/>
      <c r="NYS115" s="45"/>
      <c r="NYT115" s="45"/>
      <c r="NYU115" s="45"/>
      <c r="NYV115" s="45"/>
      <c r="NYW115" s="45"/>
      <c r="NYX115" s="45"/>
      <c r="NYY115" s="45"/>
      <c r="NYZ115" s="45"/>
      <c r="NZA115" s="45"/>
      <c r="NZB115" s="45"/>
      <c r="NZC115" s="45"/>
      <c r="NZD115" s="45"/>
      <c r="NZE115" s="45"/>
      <c r="NZF115" s="45"/>
      <c r="NZG115" s="45"/>
      <c r="NZH115" s="45"/>
      <c r="NZI115" s="45"/>
      <c r="NZJ115" s="45"/>
      <c r="NZK115" s="45"/>
      <c r="NZL115" s="45"/>
      <c r="NZM115" s="45"/>
      <c r="NZN115" s="45"/>
      <c r="NZO115" s="45"/>
      <c r="NZP115" s="45"/>
      <c r="NZQ115" s="45"/>
      <c r="NZR115" s="45"/>
      <c r="NZS115" s="45"/>
      <c r="NZT115" s="45"/>
      <c r="NZU115" s="45"/>
      <c r="NZV115" s="45"/>
      <c r="NZW115" s="45"/>
      <c r="NZX115" s="45"/>
      <c r="NZY115" s="45"/>
      <c r="NZZ115" s="45"/>
      <c r="OAA115" s="45"/>
      <c r="OAB115" s="45"/>
      <c r="OAC115" s="45"/>
      <c r="OAD115" s="45"/>
      <c r="OAE115" s="45"/>
      <c r="OAF115" s="45"/>
      <c r="OAG115" s="45"/>
      <c r="OAH115" s="45"/>
      <c r="OAI115" s="45"/>
      <c r="OAJ115" s="45"/>
      <c r="OAK115" s="45"/>
      <c r="OAL115" s="45"/>
      <c r="OAM115" s="45"/>
      <c r="OAN115" s="45"/>
      <c r="OAO115" s="45"/>
      <c r="OAP115" s="45"/>
      <c r="OAQ115" s="45"/>
      <c r="OAR115" s="45"/>
      <c r="OAS115" s="45"/>
      <c r="OAT115" s="45"/>
      <c r="OAU115" s="45"/>
      <c r="OAV115" s="45"/>
      <c r="OAW115" s="45"/>
      <c r="OAX115" s="45"/>
      <c r="OAY115" s="45"/>
      <c r="OAZ115" s="45"/>
      <c r="OBA115" s="45"/>
      <c r="OBB115" s="45"/>
      <c r="OBC115" s="45"/>
      <c r="OBD115" s="45"/>
      <c r="OBE115" s="45"/>
      <c r="OBF115" s="45"/>
      <c r="OBG115" s="45"/>
      <c r="OBH115" s="45"/>
      <c r="OBI115" s="45"/>
      <c r="OBJ115" s="45"/>
      <c r="OBK115" s="45"/>
      <c r="OBL115" s="45"/>
      <c r="OBM115" s="45"/>
      <c r="OBN115" s="45"/>
      <c r="OBO115" s="45"/>
      <c r="OBP115" s="45"/>
      <c r="OBQ115" s="45"/>
      <c r="OBR115" s="45"/>
      <c r="OBS115" s="45"/>
      <c r="OBT115" s="45"/>
      <c r="OBU115" s="45"/>
      <c r="OBV115" s="45"/>
      <c r="OBW115" s="45"/>
      <c r="OBX115" s="45"/>
      <c r="OBY115" s="45"/>
      <c r="OBZ115" s="45"/>
      <c r="OCA115" s="45"/>
      <c r="OCB115" s="45"/>
      <c r="OCC115" s="45"/>
      <c r="OCD115" s="45"/>
      <c r="OCE115" s="45"/>
      <c r="OCF115" s="45"/>
      <c r="OCG115" s="45"/>
      <c r="OCH115" s="45"/>
      <c r="OCI115" s="45"/>
      <c r="OCJ115" s="45"/>
      <c r="OCK115" s="45"/>
      <c r="OCL115" s="45"/>
      <c r="OCM115" s="45"/>
      <c r="OCN115" s="45"/>
      <c r="OCO115" s="45"/>
      <c r="OCP115" s="45"/>
      <c r="OCQ115" s="45"/>
      <c r="OCR115" s="45"/>
      <c r="OCS115" s="45"/>
      <c r="OCT115" s="45"/>
      <c r="OCU115" s="45"/>
      <c r="OCV115" s="45"/>
      <c r="OCW115" s="45"/>
      <c r="OCX115" s="45"/>
      <c r="OCY115" s="45"/>
      <c r="OCZ115" s="45"/>
      <c r="ODA115" s="45"/>
      <c r="ODB115" s="45"/>
      <c r="ODC115" s="45"/>
      <c r="ODD115" s="45"/>
      <c r="ODE115" s="45"/>
      <c r="ODF115" s="45"/>
      <c r="ODG115" s="45"/>
      <c r="ODH115" s="45"/>
      <c r="ODI115" s="45"/>
      <c r="ODJ115" s="45"/>
      <c r="ODK115" s="45"/>
      <c r="ODL115" s="45"/>
      <c r="ODM115" s="45"/>
      <c r="ODN115" s="45"/>
      <c r="ODO115" s="45"/>
      <c r="ODP115" s="45"/>
      <c r="ODQ115" s="45"/>
      <c r="ODR115" s="45"/>
      <c r="ODS115" s="45"/>
      <c r="ODT115" s="45"/>
      <c r="ODU115" s="45"/>
      <c r="ODV115" s="45"/>
      <c r="ODW115" s="45"/>
      <c r="ODX115" s="45"/>
      <c r="ODY115" s="45"/>
      <c r="ODZ115" s="45"/>
      <c r="OEA115" s="45"/>
      <c r="OEB115" s="45"/>
      <c r="OEC115" s="45"/>
      <c r="OED115" s="45"/>
      <c r="OEE115" s="45"/>
      <c r="OEF115" s="45"/>
      <c r="OEG115" s="45"/>
      <c r="OEH115" s="45"/>
      <c r="OEI115" s="45"/>
      <c r="OEJ115" s="45"/>
      <c r="OEK115" s="45"/>
      <c r="OEL115" s="45"/>
      <c r="OEM115" s="45"/>
      <c r="OEN115" s="45"/>
      <c r="OEO115" s="45"/>
      <c r="OEP115" s="45"/>
      <c r="OEQ115" s="45"/>
      <c r="OER115" s="45"/>
      <c r="OES115" s="45"/>
      <c r="OET115" s="45"/>
      <c r="OEU115" s="45"/>
      <c r="OEV115" s="45"/>
      <c r="OEW115" s="45"/>
      <c r="OEX115" s="45"/>
      <c r="OEY115" s="45"/>
      <c r="OEZ115" s="45"/>
      <c r="OFA115" s="45"/>
      <c r="OFB115" s="45"/>
      <c r="OFC115" s="45"/>
      <c r="OFD115" s="45"/>
      <c r="OFE115" s="45"/>
      <c r="OFF115" s="45"/>
      <c r="OFG115" s="45"/>
      <c r="OFH115" s="45"/>
      <c r="OFI115" s="45"/>
      <c r="OFJ115" s="45"/>
      <c r="OFK115" s="45"/>
      <c r="OFL115" s="45"/>
      <c r="OFM115" s="45"/>
      <c r="OFN115" s="45"/>
      <c r="OFO115" s="45"/>
      <c r="OFP115" s="45"/>
      <c r="OFQ115" s="45"/>
      <c r="OFR115" s="45"/>
      <c r="OFS115" s="45"/>
      <c r="OFT115" s="45"/>
      <c r="OFU115" s="45"/>
      <c r="OFV115" s="45"/>
      <c r="OFW115" s="45"/>
      <c r="OFX115" s="45"/>
      <c r="OFY115" s="45"/>
      <c r="OFZ115" s="45"/>
      <c r="OGA115" s="45"/>
      <c r="OGB115" s="45"/>
      <c r="OGC115" s="45"/>
      <c r="OGD115" s="45"/>
      <c r="OGE115" s="45"/>
      <c r="OGF115" s="45"/>
      <c r="OGG115" s="45"/>
      <c r="OGH115" s="45"/>
      <c r="OGI115" s="45"/>
      <c r="OGJ115" s="45"/>
      <c r="OGK115" s="45"/>
      <c r="OGL115" s="45"/>
      <c r="OGM115" s="45"/>
      <c r="OGN115" s="45"/>
      <c r="OGO115" s="45"/>
      <c r="OGP115" s="45"/>
      <c r="OGQ115" s="45"/>
      <c r="OGR115" s="45"/>
      <c r="OGS115" s="45"/>
      <c r="OGT115" s="45"/>
      <c r="OGU115" s="45"/>
      <c r="OGV115" s="45"/>
      <c r="OGW115" s="45"/>
      <c r="OGX115" s="45"/>
      <c r="OGY115" s="45"/>
      <c r="OGZ115" s="45"/>
      <c r="OHA115" s="45"/>
      <c r="OHB115" s="45"/>
      <c r="OHC115" s="45"/>
      <c r="OHD115" s="45"/>
      <c r="OHE115" s="45"/>
      <c r="OHF115" s="45"/>
      <c r="OHG115" s="45"/>
      <c r="OHH115" s="45"/>
      <c r="OHI115" s="45"/>
      <c r="OHJ115" s="45"/>
      <c r="OHK115" s="45"/>
      <c r="OHL115" s="45"/>
      <c r="OHM115" s="45"/>
      <c r="OHN115" s="45"/>
      <c r="OHO115" s="45"/>
      <c r="OHP115" s="45"/>
      <c r="OHQ115" s="45"/>
      <c r="OHR115" s="45"/>
      <c r="OHS115" s="45"/>
      <c r="OHT115" s="45"/>
      <c r="OHU115" s="45"/>
      <c r="OHV115" s="45"/>
      <c r="OHW115" s="45"/>
      <c r="OHX115" s="45"/>
      <c r="OHY115" s="45"/>
      <c r="OHZ115" s="45"/>
      <c r="OIA115" s="45"/>
      <c r="OIB115" s="45"/>
      <c r="OIC115" s="45"/>
      <c r="OID115" s="45"/>
      <c r="OIE115" s="45"/>
      <c r="OIF115" s="45"/>
      <c r="OIG115" s="45"/>
      <c r="OIH115" s="45"/>
      <c r="OII115" s="45"/>
      <c r="OIJ115" s="45"/>
      <c r="OIK115" s="45"/>
      <c r="OIL115" s="45"/>
      <c r="OIM115" s="45"/>
      <c r="OIN115" s="45"/>
      <c r="OIO115" s="45"/>
      <c r="OIP115" s="45"/>
      <c r="OIQ115" s="45"/>
      <c r="OIR115" s="45"/>
      <c r="OIS115" s="45"/>
      <c r="OIT115" s="45"/>
      <c r="OIU115" s="45"/>
      <c r="OIV115" s="45"/>
      <c r="OIW115" s="45"/>
      <c r="OIX115" s="45"/>
      <c r="OIY115" s="45"/>
      <c r="OIZ115" s="45"/>
      <c r="OJA115" s="45"/>
      <c r="OJB115" s="45"/>
      <c r="OJC115" s="45"/>
      <c r="OJD115" s="45"/>
      <c r="OJE115" s="45"/>
      <c r="OJF115" s="45"/>
      <c r="OJG115" s="45"/>
      <c r="OJH115" s="45"/>
      <c r="OJI115" s="45"/>
      <c r="OJJ115" s="45"/>
      <c r="OJK115" s="45"/>
      <c r="OJL115" s="45"/>
      <c r="OJM115" s="45"/>
      <c r="OJN115" s="45"/>
      <c r="OJO115" s="45"/>
      <c r="OJP115" s="45"/>
      <c r="OJQ115" s="45"/>
      <c r="OJR115" s="45"/>
      <c r="OJS115" s="45"/>
      <c r="OJT115" s="45"/>
      <c r="OJU115" s="45"/>
      <c r="OJV115" s="45"/>
      <c r="OJW115" s="45"/>
      <c r="OJX115" s="45"/>
      <c r="OJY115" s="45"/>
      <c r="OJZ115" s="45"/>
      <c r="OKA115" s="45"/>
      <c r="OKB115" s="45"/>
      <c r="OKC115" s="45"/>
      <c r="OKD115" s="45"/>
      <c r="OKE115" s="45"/>
      <c r="OKF115" s="45"/>
      <c r="OKG115" s="45"/>
      <c r="OKH115" s="45"/>
      <c r="OKI115" s="45"/>
      <c r="OKJ115" s="45"/>
      <c r="OKK115" s="45"/>
      <c r="OKL115" s="45"/>
      <c r="OKM115" s="45"/>
      <c r="OKN115" s="45"/>
      <c r="OKO115" s="45"/>
      <c r="OKP115" s="45"/>
      <c r="OKQ115" s="45"/>
      <c r="OKR115" s="45"/>
      <c r="OKS115" s="45"/>
      <c r="OKT115" s="45"/>
      <c r="OKU115" s="45"/>
      <c r="OKV115" s="45"/>
      <c r="OKW115" s="45"/>
      <c r="OKX115" s="45"/>
      <c r="OKY115" s="45"/>
      <c r="OKZ115" s="45"/>
      <c r="OLA115" s="45"/>
      <c r="OLB115" s="45"/>
      <c r="OLC115" s="45"/>
      <c r="OLD115" s="45"/>
      <c r="OLE115" s="45"/>
      <c r="OLF115" s="45"/>
      <c r="OLG115" s="45"/>
      <c r="OLH115" s="45"/>
      <c r="OLI115" s="45"/>
      <c r="OLJ115" s="45"/>
      <c r="OLK115" s="45"/>
      <c r="OLL115" s="45"/>
      <c r="OLM115" s="45"/>
      <c r="OLN115" s="45"/>
      <c r="OLO115" s="45"/>
      <c r="OLP115" s="45"/>
      <c r="OLQ115" s="45"/>
      <c r="OLR115" s="45"/>
      <c r="OLS115" s="45"/>
      <c r="OLT115" s="45"/>
      <c r="OLU115" s="45"/>
      <c r="OLV115" s="45"/>
      <c r="OLW115" s="45"/>
      <c r="OLX115" s="45"/>
      <c r="OLY115" s="45"/>
      <c r="OLZ115" s="45"/>
      <c r="OMA115" s="45"/>
      <c r="OMB115" s="45"/>
      <c r="OMC115" s="45"/>
      <c r="OMD115" s="45"/>
      <c r="OME115" s="45"/>
      <c r="OMF115" s="45"/>
      <c r="OMG115" s="45"/>
      <c r="OMH115" s="45"/>
      <c r="OMI115" s="45"/>
      <c r="OMJ115" s="45"/>
      <c r="OMK115" s="45"/>
      <c r="OML115" s="45"/>
      <c r="OMM115" s="45"/>
      <c r="OMN115" s="45"/>
      <c r="OMO115" s="45"/>
      <c r="OMP115" s="45"/>
      <c r="OMQ115" s="45"/>
      <c r="OMR115" s="45"/>
      <c r="OMS115" s="45"/>
      <c r="OMT115" s="45"/>
      <c r="OMU115" s="45"/>
      <c r="OMV115" s="45"/>
      <c r="OMW115" s="45"/>
      <c r="OMX115" s="45"/>
      <c r="OMY115" s="45"/>
      <c r="OMZ115" s="45"/>
      <c r="ONA115" s="45"/>
      <c r="ONB115" s="45"/>
      <c r="ONC115" s="45"/>
      <c r="OND115" s="45"/>
      <c r="ONE115" s="45"/>
      <c r="ONF115" s="45"/>
      <c r="ONG115" s="45"/>
      <c r="ONH115" s="45"/>
      <c r="ONI115" s="45"/>
      <c r="ONJ115" s="45"/>
      <c r="ONK115" s="45"/>
      <c r="ONL115" s="45"/>
      <c r="ONM115" s="45"/>
      <c r="ONN115" s="45"/>
      <c r="ONO115" s="45"/>
      <c r="ONP115" s="45"/>
      <c r="ONQ115" s="45"/>
      <c r="ONR115" s="45"/>
      <c r="ONS115" s="45"/>
      <c r="ONT115" s="45"/>
      <c r="ONU115" s="45"/>
      <c r="ONV115" s="45"/>
      <c r="ONW115" s="45"/>
      <c r="ONX115" s="45"/>
      <c r="ONY115" s="45"/>
      <c r="ONZ115" s="45"/>
      <c r="OOA115" s="45"/>
      <c r="OOB115" s="45"/>
      <c r="OOC115" s="45"/>
      <c r="OOD115" s="45"/>
      <c r="OOE115" s="45"/>
      <c r="OOF115" s="45"/>
      <c r="OOG115" s="45"/>
      <c r="OOH115" s="45"/>
      <c r="OOI115" s="45"/>
      <c r="OOJ115" s="45"/>
      <c r="OOK115" s="45"/>
      <c r="OOL115" s="45"/>
      <c r="OOM115" s="45"/>
      <c r="OON115" s="45"/>
      <c r="OOO115" s="45"/>
      <c r="OOP115" s="45"/>
      <c r="OOQ115" s="45"/>
      <c r="OOR115" s="45"/>
      <c r="OOS115" s="45"/>
      <c r="OOT115" s="45"/>
      <c r="OOU115" s="45"/>
      <c r="OOV115" s="45"/>
      <c r="OOW115" s="45"/>
      <c r="OOX115" s="45"/>
      <c r="OOY115" s="45"/>
      <c r="OOZ115" s="45"/>
      <c r="OPA115" s="45"/>
      <c r="OPB115" s="45"/>
      <c r="OPC115" s="45"/>
      <c r="OPD115" s="45"/>
      <c r="OPE115" s="45"/>
      <c r="OPF115" s="45"/>
      <c r="OPG115" s="45"/>
      <c r="OPH115" s="45"/>
      <c r="OPI115" s="45"/>
      <c r="OPJ115" s="45"/>
      <c r="OPK115" s="45"/>
      <c r="OPL115" s="45"/>
      <c r="OPM115" s="45"/>
      <c r="OPN115" s="45"/>
      <c r="OPO115" s="45"/>
      <c r="OPP115" s="45"/>
      <c r="OPQ115" s="45"/>
      <c r="OPR115" s="45"/>
      <c r="OPS115" s="45"/>
      <c r="OPT115" s="45"/>
      <c r="OPU115" s="45"/>
      <c r="OPV115" s="45"/>
      <c r="OPW115" s="45"/>
      <c r="OPX115" s="45"/>
      <c r="OPY115" s="45"/>
      <c r="OPZ115" s="45"/>
      <c r="OQA115" s="45"/>
      <c r="OQB115" s="45"/>
      <c r="OQC115" s="45"/>
      <c r="OQD115" s="45"/>
      <c r="OQE115" s="45"/>
      <c r="OQF115" s="45"/>
      <c r="OQG115" s="45"/>
      <c r="OQH115" s="45"/>
      <c r="OQI115" s="45"/>
      <c r="OQJ115" s="45"/>
      <c r="OQK115" s="45"/>
      <c r="OQL115" s="45"/>
      <c r="OQM115" s="45"/>
      <c r="OQN115" s="45"/>
      <c r="OQO115" s="45"/>
      <c r="OQP115" s="45"/>
      <c r="OQQ115" s="45"/>
      <c r="OQR115" s="45"/>
      <c r="OQS115" s="45"/>
      <c r="OQT115" s="45"/>
      <c r="OQU115" s="45"/>
      <c r="OQV115" s="45"/>
      <c r="OQW115" s="45"/>
      <c r="OQX115" s="45"/>
      <c r="OQY115" s="45"/>
      <c r="OQZ115" s="45"/>
      <c r="ORA115" s="45"/>
      <c r="ORB115" s="45"/>
      <c r="ORC115" s="45"/>
      <c r="ORD115" s="45"/>
      <c r="ORE115" s="45"/>
      <c r="ORF115" s="45"/>
      <c r="ORG115" s="45"/>
      <c r="ORH115" s="45"/>
      <c r="ORI115" s="45"/>
      <c r="ORJ115" s="45"/>
      <c r="ORK115" s="45"/>
      <c r="ORL115" s="45"/>
      <c r="ORM115" s="45"/>
      <c r="ORN115" s="45"/>
      <c r="ORO115" s="45"/>
      <c r="ORP115" s="45"/>
      <c r="ORQ115" s="45"/>
      <c r="ORR115" s="45"/>
      <c r="ORS115" s="45"/>
      <c r="ORT115" s="45"/>
      <c r="ORU115" s="45"/>
      <c r="ORV115" s="45"/>
      <c r="ORW115" s="45"/>
      <c r="ORX115" s="45"/>
      <c r="ORY115" s="45"/>
      <c r="ORZ115" s="45"/>
      <c r="OSA115" s="45"/>
      <c r="OSB115" s="45"/>
      <c r="OSC115" s="45"/>
      <c r="OSD115" s="45"/>
      <c r="OSE115" s="45"/>
      <c r="OSF115" s="45"/>
      <c r="OSG115" s="45"/>
      <c r="OSH115" s="45"/>
      <c r="OSI115" s="45"/>
      <c r="OSJ115" s="45"/>
      <c r="OSK115" s="45"/>
      <c r="OSL115" s="45"/>
      <c r="OSM115" s="45"/>
      <c r="OSN115" s="45"/>
      <c r="OSO115" s="45"/>
      <c r="OSP115" s="45"/>
      <c r="OSQ115" s="45"/>
      <c r="OSR115" s="45"/>
      <c r="OSS115" s="45"/>
      <c r="OST115" s="45"/>
      <c r="OSU115" s="45"/>
      <c r="OSV115" s="45"/>
      <c r="OSW115" s="45"/>
      <c r="OSX115" s="45"/>
      <c r="OSY115" s="45"/>
      <c r="OSZ115" s="45"/>
      <c r="OTA115" s="45"/>
      <c r="OTB115" s="45"/>
      <c r="OTC115" s="45"/>
      <c r="OTD115" s="45"/>
      <c r="OTE115" s="45"/>
      <c r="OTF115" s="45"/>
      <c r="OTG115" s="45"/>
      <c r="OTH115" s="45"/>
      <c r="OTI115" s="45"/>
      <c r="OTJ115" s="45"/>
      <c r="OTK115" s="45"/>
      <c r="OTL115" s="45"/>
      <c r="OTM115" s="45"/>
      <c r="OTN115" s="45"/>
      <c r="OTO115" s="45"/>
      <c r="OTP115" s="45"/>
      <c r="OTQ115" s="45"/>
      <c r="OTR115" s="45"/>
      <c r="OTS115" s="45"/>
      <c r="OTT115" s="45"/>
      <c r="OTU115" s="45"/>
      <c r="OTV115" s="45"/>
      <c r="OTW115" s="45"/>
      <c r="OTX115" s="45"/>
      <c r="OTY115" s="45"/>
      <c r="OTZ115" s="45"/>
      <c r="OUA115" s="45"/>
      <c r="OUB115" s="45"/>
      <c r="OUC115" s="45"/>
      <c r="OUD115" s="45"/>
      <c r="OUE115" s="45"/>
      <c r="OUF115" s="45"/>
      <c r="OUG115" s="45"/>
      <c r="OUH115" s="45"/>
      <c r="OUI115" s="45"/>
      <c r="OUJ115" s="45"/>
      <c r="OUK115" s="45"/>
      <c r="OUL115" s="45"/>
      <c r="OUM115" s="45"/>
      <c r="OUN115" s="45"/>
      <c r="OUO115" s="45"/>
      <c r="OUP115" s="45"/>
      <c r="OUQ115" s="45"/>
      <c r="OUR115" s="45"/>
      <c r="OUS115" s="45"/>
      <c r="OUT115" s="45"/>
      <c r="OUU115" s="45"/>
      <c r="OUV115" s="45"/>
      <c r="OUW115" s="45"/>
      <c r="OUX115" s="45"/>
      <c r="OUY115" s="45"/>
      <c r="OUZ115" s="45"/>
      <c r="OVA115" s="45"/>
      <c r="OVB115" s="45"/>
      <c r="OVC115" s="45"/>
      <c r="OVD115" s="45"/>
      <c r="OVE115" s="45"/>
      <c r="OVF115" s="45"/>
      <c r="OVG115" s="45"/>
      <c r="OVH115" s="45"/>
      <c r="OVI115" s="45"/>
      <c r="OVJ115" s="45"/>
      <c r="OVK115" s="45"/>
      <c r="OVL115" s="45"/>
      <c r="OVM115" s="45"/>
      <c r="OVN115" s="45"/>
      <c r="OVO115" s="45"/>
      <c r="OVP115" s="45"/>
      <c r="OVQ115" s="45"/>
      <c r="OVR115" s="45"/>
      <c r="OVS115" s="45"/>
      <c r="OVT115" s="45"/>
      <c r="OVU115" s="45"/>
      <c r="OVV115" s="45"/>
      <c r="OVW115" s="45"/>
      <c r="OVX115" s="45"/>
      <c r="OVY115" s="45"/>
      <c r="OVZ115" s="45"/>
      <c r="OWA115" s="45"/>
      <c r="OWB115" s="45"/>
      <c r="OWC115" s="45"/>
      <c r="OWD115" s="45"/>
      <c r="OWE115" s="45"/>
      <c r="OWF115" s="45"/>
      <c r="OWG115" s="45"/>
      <c r="OWH115" s="45"/>
      <c r="OWI115" s="45"/>
      <c r="OWJ115" s="45"/>
      <c r="OWK115" s="45"/>
      <c r="OWL115" s="45"/>
      <c r="OWM115" s="45"/>
      <c r="OWN115" s="45"/>
      <c r="OWO115" s="45"/>
      <c r="OWP115" s="45"/>
      <c r="OWQ115" s="45"/>
      <c r="OWR115" s="45"/>
      <c r="OWS115" s="45"/>
      <c r="OWT115" s="45"/>
      <c r="OWU115" s="45"/>
      <c r="OWV115" s="45"/>
      <c r="OWW115" s="45"/>
      <c r="OWX115" s="45"/>
      <c r="OWY115" s="45"/>
      <c r="OWZ115" s="45"/>
      <c r="OXA115" s="45"/>
      <c r="OXB115" s="45"/>
      <c r="OXC115" s="45"/>
      <c r="OXD115" s="45"/>
      <c r="OXE115" s="45"/>
      <c r="OXF115" s="45"/>
      <c r="OXG115" s="45"/>
      <c r="OXH115" s="45"/>
      <c r="OXI115" s="45"/>
      <c r="OXJ115" s="45"/>
      <c r="OXK115" s="45"/>
      <c r="OXL115" s="45"/>
      <c r="OXM115" s="45"/>
      <c r="OXN115" s="45"/>
      <c r="OXO115" s="45"/>
      <c r="OXP115" s="45"/>
      <c r="OXQ115" s="45"/>
      <c r="OXR115" s="45"/>
      <c r="OXS115" s="45"/>
      <c r="OXT115" s="45"/>
      <c r="OXU115" s="45"/>
      <c r="OXV115" s="45"/>
      <c r="OXW115" s="45"/>
      <c r="OXX115" s="45"/>
      <c r="OXY115" s="45"/>
      <c r="OXZ115" s="45"/>
      <c r="OYA115" s="45"/>
      <c r="OYB115" s="45"/>
      <c r="OYC115" s="45"/>
      <c r="OYD115" s="45"/>
      <c r="OYE115" s="45"/>
      <c r="OYF115" s="45"/>
      <c r="OYG115" s="45"/>
      <c r="OYH115" s="45"/>
      <c r="OYI115" s="45"/>
      <c r="OYJ115" s="45"/>
      <c r="OYK115" s="45"/>
      <c r="OYL115" s="45"/>
      <c r="OYM115" s="45"/>
      <c r="OYN115" s="45"/>
      <c r="OYO115" s="45"/>
      <c r="OYP115" s="45"/>
      <c r="OYQ115" s="45"/>
      <c r="OYR115" s="45"/>
      <c r="OYS115" s="45"/>
      <c r="OYT115" s="45"/>
      <c r="OYU115" s="45"/>
      <c r="OYV115" s="45"/>
      <c r="OYW115" s="45"/>
      <c r="OYX115" s="45"/>
      <c r="OYY115" s="45"/>
      <c r="OYZ115" s="45"/>
      <c r="OZA115" s="45"/>
      <c r="OZB115" s="45"/>
      <c r="OZC115" s="45"/>
      <c r="OZD115" s="45"/>
      <c r="OZE115" s="45"/>
      <c r="OZF115" s="45"/>
      <c r="OZG115" s="45"/>
      <c r="OZH115" s="45"/>
      <c r="OZI115" s="45"/>
      <c r="OZJ115" s="45"/>
      <c r="OZK115" s="45"/>
      <c r="OZL115" s="45"/>
      <c r="OZM115" s="45"/>
      <c r="OZN115" s="45"/>
      <c r="OZO115" s="45"/>
      <c r="OZP115" s="45"/>
      <c r="OZQ115" s="45"/>
      <c r="OZR115" s="45"/>
      <c r="OZS115" s="45"/>
      <c r="OZT115" s="45"/>
      <c r="OZU115" s="45"/>
      <c r="OZV115" s="45"/>
      <c r="OZW115" s="45"/>
      <c r="OZX115" s="45"/>
      <c r="OZY115" s="45"/>
      <c r="OZZ115" s="45"/>
      <c r="PAA115" s="45"/>
      <c r="PAB115" s="45"/>
      <c r="PAC115" s="45"/>
      <c r="PAD115" s="45"/>
      <c r="PAE115" s="45"/>
      <c r="PAF115" s="45"/>
      <c r="PAG115" s="45"/>
      <c r="PAH115" s="45"/>
      <c r="PAI115" s="45"/>
      <c r="PAJ115" s="45"/>
      <c r="PAK115" s="45"/>
      <c r="PAL115" s="45"/>
      <c r="PAM115" s="45"/>
      <c r="PAN115" s="45"/>
      <c r="PAO115" s="45"/>
      <c r="PAP115" s="45"/>
      <c r="PAQ115" s="45"/>
      <c r="PAR115" s="45"/>
      <c r="PAS115" s="45"/>
      <c r="PAT115" s="45"/>
      <c r="PAU115" s="45"/>
      <c r="PAV115" s="45"/>
      <c r="PAW115" s="45"/>
      <c r="PAX115" s="45"/>
      <c r="PAY115" s="45"/>
      <c r="PAZ115" s="45"/>
      <c r="PBA115" s="45"/>
      <c r="PBB115" s="45"/>
      <c r="PBC115" s="45"/>
      <c r="PBD115" s="45"/>
      <c r="PBE115" s="45"/>
      <c r="PBF115" s="45"/>
      <c r="PBG115" s="45"/>
      <c r="PBH115" s="45"/>
      <c r="PBI115" s="45"/>
      <c r="PBJ115" s="45"/>
      <c r="PBK115" s="45"/>
      <c r="PBL115" s="45"/>
      <c r="PBM115" s="45"/>
      <c r="PBN115" s="45"/>
      <c r="PBO115" s="45"/>
      <c r="PBP115" s="45"/>
      <c r="PBQ115" s="45"/>
      <c r="PBR115" s="45"/>
      <c r="PBS115" s="45"/>
      <c r="PBT115" s="45"/>
      <c r="PBU115" s="45"/>
      <c r="PBV115" s="45"/>
      <c r="PBW115" s="45"/>
      <c r="PBX115" s="45"/>
      <c r="PBY115" s="45"/>
      <c r="PBZ115" s="45"/>
      <c r="PCA115" s="45"/>
      <c r="PCB115" s="45"/>
      <c r="PCC115" s="45"/>
      <c r="PCD115" s="45"/>
      <c r="PCE115" s="45"/>
      <c r="PCF115" s="45"/>
      <c r="PCG115" s="45"/>
      <c r="PCH115" s="45"/>
      <c r="PCI115" s="45"/>
      <c r="PCJ115" s="45"/>
      <c r="PCK115" s="45"/>
      <c r="PCL115" s="45"/>
      <c r="PCM115" s="45"/>
      <c r="PCN115" s="45"/>
      <c r="PCO115" s="45"/>
      <c r="PCP115" s="45"/>
      <c r="PCQ115" s="45"/>
      <c r="PCR115" s="45"/>
      <c r="PCS115" s="45"/>
      <c r="PCT115" s="45"/>
      <c r="PCU115" s="45"/>
      <c r="PCV115" s="45"/>
      <c r="PCW115" s="45"/>
      <c r="PCX115" s="45"/>
      <c r="PCY115" s="45"/>
      <c r="PCZ115" s="45"/>
      <c r="PDA115" s="45"/>
      <c r="PDB115" s="45"/>
      <c r="PDC115" s="45"/>
      <c r="PDD115" s="45"/>
      <c r="PDE115" s="45"/>
      <c r="PDF115" s="45"/>
      <c r="PDG115" s="45"/>
      <c r="PDH115" s="45"/>
      <c r="PDI115" s="45"/>
      <c r="PDJ115" s="45"/>
      <c r="PDK115" s="45"/>
      <c r="PDL115" s="45"/>
      <c r="PDM115" s="45"/>
      <c r="PDN115" s="45"/>
      <c r="PDO115" s="45"/>
      <c r="PDP115" s="45"/>
      <c r="PDQ115" s="45"/>
      <c r="PDR115" s="45"/>
      <c r="PDS115" s="45"/>
      <c r="PDT115" s="45"/>
      <c r="PDU115" s="45"/>
      <c r="PDV115" s="45"/>
      <c r="PDW115" s="45"/>
      <c r="PDX115" s="45"/>
      <c r="PDY115" s="45"/>
      <c r="PDZ115" s="45"/>
      <c r="PEA115" s="45"/>
      <c r="PEB115" s="45"/>
      <c r="PEC115" s="45"/>
      <c r="PED115" s="45"/>
      <c r="PEE115" s="45"/>
      <c r="PEF115" s="45"/>
      <c r="PEG115" s="45"/>
      <c r="PEH115" s="45"/>
      <c r="PEI115" s="45"/>
      <c r="PEJ115" s="45"/>
      <c r="PEK115" s="45"/>
      <c r="PEL115" s="45"/>
      <c r="PEM115" s="45"/>
      <c r="PEN115" s="45"/>
      <c r="PEO115" s="45"/>
      <c r="PEP115" s="45"/>
      <c r="PEQ115" s="45"/>
      <c r="PER115" s="45"/>
      <c r="PES115" s="45"/>
      <c r="PET115" s="45"/>
      <c r="PEU115" s="45"/>
      <c r="PEV115" s="45"/>
      <c r="PEW115" s="45"/>
      <c r="PEX115" s="45"/>
      <c r="PEY115" s="45"/>
      <c r="PEZ115" s="45"/>
      <c r="PFA115" s="45"/>
      <c r="PFB115" s="45"/>
      <c r="PFC115" s="45"/>
      <c r="PFD115" s="45"/>
      <c r="PFE115" s="45"/>
      <c r="PFF115" s="45"/>
      <c r="PFG115" s="45"/>
      <c r="PFH115" s="45"/>
      <c r="PFI115" s="45"/>
      <c r="PFJ115" s="45"/>
      <c r="PFK115" s="45"/>
      <c r="PFL115" s="45"/>
      <c r="PFM115" s="45"/>
      <c r="PFN115" s="45"/>
      <c r="PFO115" s="45"/>
      <c r="PFP115" s="45"/>
      <c r="PFQ115" s="45"/>
      <c r="PFR115" s="45"/>
      <c r="PFS115" s="45"/>
      <c r="PFT115" s="45"/>
      <c r="PFU115" s="45"/>
      <c r="PFV115" s="45"/>
      <c r="PFW115" s="45"/>
      <c r="PFX115" s="45"/>
      <c r="PFY115" s="45"/>
      <c r="PFZ115" s="45"/>
      <c r="PGA115" s="45"/>
      <c r="PGB115" s="45"/>
      <c r="PGC115" s="45"/>
      <c r="PGD115" s="45"/>
      <c r="PGE115" s="45"/>
      <c r="PGF115" s="45"/>
      <c r="PGG115" s="45"/>
      <c r="PGH115" s="45"/>
      <c r="PGI115" s="45"/>
      <c r="PGJ115" s="45"/>
      <c r="PGK115" s="45"/>
      <c r="PGL115" s="45"/>
      <c r="PGM115" s="45"/>
      <c r="PGN115" s="45"/>
      <c r="PGO115" s="45"/>
      <c r="PGP115" s="45"/>
      <c r="PGQ115" s="45"/>
      <c r="PGR115" s="45"/>
      <c r="PGS115" s="45"/>
      <c r="PGT115" s="45"/>
      <c r="PGU115" s="45"/>
      <c r="PGV115" s="45"/>
      <c r="PGW115" s="45"/>
      <c r="PGX115" s="45"/>
      <c r="PGY115" s="45"/>
      <c r="PGZ115" s="45"/>
      <c r="PHA115" s="45"/>
      <c r="PHB115" s="45"/>
      <c r="PHC115" s="45"/>
      <c r="PHD115" s="45"/>
      <c r="PHE115" s="45"/>
      <c r="PHF115" s="45"/>
      <c r="PHG115" s="45"/>
      <c r="PHH115" s="45"/>
      <c r="PHI115" s="45"/>
      <c r="PHJ115" s="45"/>
      <c r="PHK115" s="45"/>
      <c r="PHL115" s="45"/>
      <c r="PHM115" s="45"/>
      <c r="PHN115" s="45"/>
      <c r="PHO115" s="45"/>
      <c r="PHP115" s="45"/>
      <c r="PHQ115" s="45"/>
      <c r="PHR115" s="45"/>
      <c r="PHS115" s="45"/>
      <c r="PHT115" s="45"/>
      <c r="PHU115" s="45"/>
      <c r="PHV115" s="45"/>
      <c r="PHW115" s="45"/>
      <c r="PHX115" s="45"/>
      <c r="PHY115" s="45"/>
      <c r="PHZ115" s="45"/>
      <c r="PIA115" s="45"/>
      <c r="PIB115" s="45"/>
      <c r="PIC115" s="45"/>
      <c r="PID115" s="45"/>
      <c r="PIE115" s="45"/>
      <c r="PIF115" s="45"/>
      <c r="PIG115" s="45"/>
      <c r="PIH115" s="45"/>
      <c r="PII115" s="45"/>
      <c r="PIJ115" s="45"/>
      <c r="PIK115" s="45"/>
      <c r="PIL115" s="45"/>
      <c r="PIM115" s="45"/>
      <c r="PIN115" s="45"/>
      <c r="PIO115" s="45"/>
      <c r="PIP115" s="45"/>
      <c r="PIQ115" s="45"/>
      <c r="PIR115" s="45"/>
      <c r="PIS115" s="45"/>
      <c r="PIT115" s="45"/>
      <c r="PIU115" s="45"/>
      <c r="PIV115" s="45"/>
      <c r="PIW115" s="45"/>
      <c r="PIX115" s="45"/>
      <c r="PIY115" s="45"/>
      <c r="PIZ115" s="45"/>
      <c r="PJA115" s="45"/>
      <c r="PJB115" s="45"/>
      <c r="PJC115" s="45"/>
      <c r="PJD115" s="45"/>
      <c r="PJE115" s="45"/>
      <c r="PJF115" s="45"/>
      <c r="PJG115" s="45"/>
      <c r="PJH115" s="45"/>
      <c r="PJI115" s="45"/>
      <c r="PJJ115" s="45"/>
      <c r="PJK115" s="45"/>
      <c r="PJL115" s="45"/>
      <c r="PJM115" s="45"/>
      <c r="PJN115" s="45"/>
      <c r="PJO115" s="45"/>
      <c r="PJP115" s="45"/>
      <c r="PJQ115" s="45"/>
      <c r="PJR115" s="45"/>
      <c r="PJS115" s="45"/>
      <c r="PJT115" s="45"/>
      <c r="PJU115" s="45"/>
      <c r="PJV115" s="45"/>
      <c r="PJW115" s="45"/>
      <c r="PJX115" s="45"/>
      <c r="PJY115" s="45"/>
      <c r="PJZ115" s="45"/>
      <c r="PKA115" s="45"/>
      <c r="PKB115" s="45"/>
      <c r="PKC115" s="45"/>
      <c r="PKD115" s="45"/>
      <c r="PKE115" s="45"/>
      <c r="PKF115" s="45"/>
      <c r="PKG115" s="45"/>
      <c r="PKH115" s="45"/>
      <c r="PKI115" s="45"/>
      <c r="PKJ115" s="45"/>
      <c r="PKK115" s="45"/>
      <c r="PKL115" s="45"/>
      <c r="PKM115" s="45"/>
      <c r="PKN115" s="45"/>
      <c r="PKO115" s="45"/>
      <c r="PKP115" s="45"/>
      <c r="PKQ115" s="45"/>
      <c r="PKR115" s="45"/>
      <c r="PKS115" s="45"/>
      <c r="PKT115" s="45"/>
      <c r="PKU115" s="45"/>
      <c r="PKV115" s="45"/>
      <c r="PKW115" s="45"/>
      <c r="PKX115" s="45"/>
      <c r="PKY115" s="45"/>
      <c r="PKZ115" s="45"/>
      <c r="PLA115" s="45"/>
      <c r="PLB115" s="45"/>
      <c r="PLC115" s="45"/>
      <c r="PLD115" s="45"/>
      <c r="PLE115" s="45"/>
      <c r="PLF115" s="45"/>
      <c r="PLG115" s="45"/>
      <c r="PLH115" s="45"/>
      <c r="PLI115" s="45"/>
      <c r="PLJ115" s="45"/>
      <c r="PLK115" s="45"/>
      <c r="PLL115" s="45"/>
      <c r="PLM115" s="45"/>
      <c r="PLN115" s="45"/>
      <c r="PLO115" s="45"/>
      <c r="PLP115" s="45"/>
      <c r="PLQ115" s="45"/>
      <c r="PLR115" s="45"/>
      <c r="PLS115" s="45"/>
      <c r="PLT115" s="45"/>
      <c r="PLU115" s="45"/>
      <c r="PLV115" s="45"/>
      <c r="PLW115" s="45"/>
      <c r="PLX115" s="45"/>
      <c r="PLY115" s="45"/>
      <c r="PLZ115" s="45"/>
      <c r="PMA115" s="45"/>
      <c r="PMB115" s="45"/>
      <c r="PMC115" s="45"/>
      <c r="PMD115" s="45"/>
      <c r="PME115" s="45"/>
      <c r="PMF115" s="45"/>
      <c r="PMG115" s="45"/>
      <c r="PMH115" s="45"/>
      <c r="PMI115" s="45"/>
      <c r="PMJ115" s="45"/>
      <c r="PMK115" s="45"/>
      <c r="PML115" s="45"/>
      <c r="PMM115" s="45"/>
      <c r="PMN115" s="45"/>
      <c r="PMO115" s="45"/>
      <c r="PMP115" s="45"/>
      <c r="PMQ115" s="45"/>
      <c r="PMR115" s="45"/>
      <c r="PMS115" s="45"/>
      <c r="PMT115" s="45"/>
      <c r="PMU115" s="45"/>
      <c r="PMV115" s="45"/>
      <c r="PMW115" s="45"/>
      <c r="PMX115" s="45"/>
      <c r="PMY115" s="45"/>
      <c r="PMZ115" s="45"/>
      <c r="PNA115" s="45"/>
      <c r="PNB115" s="45"/>
      <c r="PNC115" s="45"/>
      <c r="PND115" s="45"/>
      <c r="PNE115" s="45"/>
      <c r="PNF115" s="45"/>
      <c r="PNG115" s="45"/>
      <c r="PNH115" s="45"/>
      <c r="PNI115" s="45"/>
      <c r="PNJ115" s="45"/>
      <c r="PNK115" s="45"/>
      <c r="PNL115" s="45"/>
      <c r="PNM115" s="45"/>
      <c r="PNN115" s="45"/>
      <c r="PNO115" s="45"/>
      <c r="PNP115" s="45"/>
      <c r="PNQ115" s="45"/>
      <c r="PNR115" s="45"/>
      <c r="PNS115" s="45"/>
      <c r="PNT115" s="45"/>
      <c r="PNU115" s="45"/>
      <c r="PNV115" s="45"/>
      <c r="PNW115" s="45"/>
      <c r="PNX115" s="45"/>
      <c r="PNY115" s="45"/>
      <c r="PNZ115" s="45"/>
      <c r="POA115" s="45"/>
      <c r="POB115" s="45"/>
      <c r="POC115" s="45"/>
      <c r="POD115" s="45"/>
      <c r="POE115" s="45"/>
      <c r="POF115" s="45"/>
      <c r="POG115" s="45"/>
      <c r="POH115" s="45"/>
      <c r="POI115" s="45"/>
      <c r="POJ115" s="45"/>
      <c r="POK115" s="45"/>
      <c r="POL115" s="45"/>
      <c r="POM115" s="45"/>
      <c r="PON115" s="45"/>
      <c r="POO115" s="45"/>
      <c r="POP115" s="45"/>
      <c r="POQ115" s="45"/>
      <c r="POR115" s="45"/>
      <c r="POS115" s="45"/>
      <c r="POT115" s="45"/>
      <c r="POU115" s="45"/>
      <c r="POV115" s="45"/>
      <c r="POW115" s="45"/>
      <c r="POX115" s="45"/>
      <c r="POY115" s="45"/>
      <c r="POZ115" s="45"/>
      <c r="PPA115" s="45"/>
      <c r="PPB115" s="45"/>
      <c r="PPC115" s="45"/>
      <c r="PPD115" s="45"/>
      <c r="PPE115" s="45"/>
      <c r="PPF115" s="45"/>
      <c r="PPG115" s="45"/>
      <c r="PPH115" s="45"/>
      <c r="PPI115" s="45"/>
      <c r="PPJ115" s="45"/>
      <c r="PPK115" s="45"/>
      <c r="PPL115" s="45"/>
      <c r="PPM115" s="45"/>
      <c r="PPN115" s="45"/>
      <c r="PPO115" s="45"/>
      <c r="PPP115" s="45"/>
      <c r="PPQ115" s="45"/>
      <c r="PPR115" s="45"/>
      <c r="PPS115" s="45"/>
      <c r="PPT115" s="45"/>
      <c r="PPU115" s="45"/>
      <c r="PPV115" s="45"/>
      <c r="PPW115" s="45"/>
      <c r="PPX115" s="45"/>
      <c r="PPY115" s="45"/>
      <c r="PPZ115" s="45"/>
      <c r="PQA115" s="45"/>
      <c r="PQB115" s="45"/>
      <c r="PQC115" s="45"/>
      <c r="PQD115" s="45"/>
      <c r="PQE115" s="45"/>
      <c r="PQF115" s="45"/>
      <c r="PQG115" s="45"/>
      <c r="PQH115" s="45"/>
      <c r="PQI115" s="45"/>
      <c r="PQJ115" s="45"/>
      <c r="PQK115" s="45"/>
      <c r="PQL115" s="45"/>
      <c r="PQM115" s="45"/>
      <c r="PQN115" s="45"/>
      <c r="PQO115" s="45"/>
      <c r="PQP115" s="45"/>
      <c r="PQQ115" s="45"/>
      <c r="PQR115" s="45"/>
      <c r="PQS115" s="45"/>
      <c r="PQT115" s="45"/>
      <c r="PQU115" s="45"/>
      <c r="PQV115" s="45"/>
      <c r="PQW115" s="45"/>
      <c r="PQX115" s="45"/>
      <c r="PQY115" s="45"/>
      <c r="PQZ115" s="45"/>
      <c r="PRA115" s="45"/>
      <c r="PRB115" s="45"/>
      <c r="PRC115" s="45"/>
      <c r="PRD115" s="45"/>
      <c r="PRE115" s="45"/>
      <c r="PRF115" s="45"/>
      <c r="PRG115" s="45"/>
      <c r="PRH115" s="45"/>
      <c r="PRI115" s="45"/>
      <c r="PRJ115" s="45"/>
      <c r="PRK115" s="45"/>
      <c r="PRL115" s="45"/>
      <c r="PRM115" s="45"/>
      <c r="PRN115" s="45"/>
      <c r="PRO115" s="45"/>
      <c r="PRP115" s="45"/>
      <c r="PRQ115" s="45"/>
      <c r="PRR115" s="45"/>
      <c r="PRS115" s="45"/>
      <c r="PRT115" s="45"/>
      <c r="PRU115" s="45"/>
      <c r="PRV115" s="45"/>
      <c r="PRW115" s="45"/>
      <c r="PRX115" s="45"/>
      <c r="PRY115" s="45"/>
      <c r="PRZ115" s="45"/>
      <c r="PSA115" s="45"/>
      <c r="PSB115" s="45"/>
      <c r="PSC115" s="45"/>
      <c r="PSD115" s="45"/>
      <c r="PSE115" s="45"/>
      <c r="PSF115" s="45"/>
      <c r="PSG115" s="45"/>
      <c r="PSH115" s="45"/>
      <c r="PSI115" s="45"/>
      <c r="PSJ115" s="45"/>
      <c r="PSK115" s="45"/>
      <c r="PSL115" s="45"/>
      <c r="PSM115" s="45"/>
      <c r="PSN115" s="45"/>
      <c r="PSO115" s="45"/>
      <c r="PSP115" s="45"/>
      <c r="PSQ115" s="45"/>
      <c r="PSR115" s="45"/>
      <c r="PSS115" s="45"/>
      <c r="PST115" s="45"/>
      <c r="PSU115" s="45"/>
      <c r="PSV115" s="45"/>
      <c r="PSW115" s="45"/>
      <c r="PSX115" s="45"/>
      <c r="PSY115" s="45"/>
      <c r="PSZ115" s="45"/>
      <c r="PTA115" s="45"/>
      <c r="PTB115" s="45"/>
      <c r="PTC115" s="45"/>
      <c r="PTD115" s="45"/>
      <c r="PTE115" s="45"/>
      <c r="PTF115" s="45"/>
      <c r="PTG115" s="45"/>
      <c r="PTH115" s="45"/>
      <c r="PTI115" s="45"/>
      <c r="PTJ115" s="45"/>
      <c r="PTK115" s="45"/>
      <c r="PTL115" s="45"/>
      <c r="PTM115" s="45"/>
      <c r="PTN115" s="45"/>
      <c r="PTO115" s="45"/>
      <c r="PTP115" s="45"/>
      <c r="PTQ115" s="45"/>
      <c r="PTR115" s="45"/>
      <c r="PTS115" s="45"/>
      <c r="PTT115" s="45"/>
      <c r="PTU115" s="45"/>
      <c r="PTV115" s="45"/>
      <c r="PTW115" s="45"/>
      <c r="PTX115" s="45"/>
      <c r="PTY115" s="45"/>
      <c r="PTZ115" s="45"/>
      <c r="PUA115" s="45"/>
      <c r="PUB115" s="45"/>
      <c r="PUC115" s="45"/>
      <c r="PUD115" s="45"/>
      <c r="PUE115" s="45"/>
      <c r="PUF115" s="45"/>
      <c r="PUG115" s="45"/>
      <c r="PUH115" s="45"/>
      <c r="PUI115" s="45"/>
      <c r="PUJ115" s="45"/>
      <c r="PUK115" s="45"/>
      <c r="PUL115" s="45"/>
      <c r="PUM115" s="45"/>
      <c r="PUN115" s="45"/>
      <c r="PUO115" s="45"/>
      <c r="PUP115" s="45"/>
      <c r="PUQ115" s="45"/>
      <c r="PUR115" s="45"/>
      <c r="PUS115" s="45"/>
      <c r="PUT115" s="45"/>
      <c r="PUU115" s="45"/>
      <c r="PUV115" s="45"/>
      <c r="PUW115" s="45"/>
      <c r="PUX115" s="45"/>
      <c r="PUY115" s="45"/>
      <c r="PUZ115" s="45"/>
      <c r="PVA115" s="45"/>
      <c r="PVB115" s="45"/>
      <c r="PVC115" s="45"/>
      <c r="PVD115" s="45"/>
      <c r="PVE115" s="45"/>
      <c r="PVF115" s="45"/>
      <c r="PVG115" s="45"/>
      <c r="PVH115" s="45"/>
      <c r="PVI115" s="45"/>
      <c r="PVJ115" s="45"/>
      <c r="PVK115" s="45"/>
      <c r="PVL115" s="45"/>
      <c r="PVM115" s="45"/>
      <c r="PVN115" s="45"/>
      <c r="PVO115" s="45"/>
      <c r="PVP115" s="45"/>
      <c r="PVQ115" s="45"/>
      <c r="PVR115" s="45"/>
      <c r="PVS115" s="45"/>
      <c r="PVT115" s="45"/>
      <c r="PVU115" s="45"/>
      <c r="PVV115" s="45"/>
      <c r="PVW115" s="45"/>
      <c r="PVX115" s="45"/>
      <c r="PVY115" s="45"/>
      <c r="PVZ115" s="45"/>
      <c r="PWA115" s="45"/>
      <c r="PWB115" s="45"/>
      <c r="PWC115" s="45"/>
      <c r="PWD115" s="45"/>
      <c r="PWE115" s="45"/>
      <c r="PWF115" s="45"/>
      <c r="PWG115" s="45"/>
      <c r="PWH115" s="45"/>
      <c r="PWI115" s="45"/>
      <c r="PWJ115" s="45"/>
      <c r="PWK115" s="45"/>
      <c r="PWL115" s="45"/>
      <c r="PWM115" s="45"/>
      <c r="PWN115" s="45"/>
      <c r="PWO115" s="45"/>
      <c r="PWP115" s="45"/>
      <c r="PWQ115" s="45"/>
      <c r="PWR115" s="45"/>
      <c r="PWS115" s="45"/>
      <c r="PWT115" s="45"/>
      <c r="PWU115" s="45"/>
      <c r="PWV115" s="45"/>
      <c r="PWW115" s="45"/>
      <c r="PWX115" s="45"/>
      <c r="PWY115" s="45"/>
      <c r="PWZ115" s="45"/>
      <c r="PXA115" s="45"/>
      <c r="PXB115" s="45"/>
      <c r="PXC115" s="45"/>
      <c r="PXD115" s="45"/>
      <c r="PXE115" s="45"/>
      <c r="PXF115" s="45"/>
      <c r="PXG115" s="45"/>
      <c r="PXH115" s="45"/>
      <c r="PXI115" s="45"/>
      <c r="PXJ115" s="45"/>
      <c r="PXK115" s="45"/>
      <c r="PXL115" s="45"/>
      <c r="PXM115" s="45"/>
      <c r="PXN115" s="45"/>
      <c r="PXO115" s="45"/>
      <c r="PXP115" s="45"/>
      <c r="PXQ115" s="45"/>
      <c r="PXR115" s="45"/>
      <c r="PXS115" s="45"/>
      <c r="PXT115" s="45"/>
      <c r="PXU115" s="45"/>
      <c r="PXV115" s="45"/>
      <c r="PXW115" s="45"/>
      <c r="PXX115" s="45"/>
      <c r="PXY115" s="45"/>
      <c r="PXZ115" s="45"/>
      <c r="PYA115" s="45"/>
      <c r="PYB115" s="45"/>
      <c r="PYC115" s="45"/>
      <c r="PYD115" s="45"/>
      <c r="PYE115" s="45"/>
      <c r="PYF115" s="45"/>
      <c r="PYG115" s="45"/>
      <c r="PYH115" s="45"/>
      <c r="PYI115" s="45"/>
      <c r="PYJ115" s="45"/>
      <c r="PYK115" s="45"/>
      <c r="PYL115" s="45"/>
      <c r="PYM115" s="45"/>
      <c r="PYN115" s="45"/>
      <c r="PYO115" s="45"/>
      <c r="PYP115" s="45"/>
      <c r="PYQ115" s="45"/>
      <c r="PYR115" s="45"/>
      <c r="PYS115" s="45"/>
      <c r="PYT115" s="45"/>
      <c r="PYU115" s="45"/>
      <c r="PYV115" s="45"/>
      <c r="PYW115" s="45"/>
      <c r="PYX115" s="45"/>
      <c r="PYY115" s="45"/>
      <c r="PYZ115" s="45"/>
      <c r="PZA115" s="45"/>
      <c r="PZB115" s="45"/>
      <c r="PZC115" s="45"/>
      <c r="PZD115" s="45"/>
      <c r="PZE115" s="45"/>
      <c r="PZF115" s="45"/>
      <c r="PZG115" s="45"/>
      <c r="PZH115" s="45"/>
      <c r="PZI115" s="45"/>
      <c r="PZJ115" s="45"/>
      <c r="PZK115" s="45"/>
      <c r="PZL115" s="45"/>
      <c r="PZM115" s="45"/>
      <c r="PZN115" s="45"/>
      <c r="PZO115" s="45"/>
      <c r="PZP115" s="45"/>
      <c r="PZQ115" s="45"/>
      <c r="PZR115" s="45"/>
      <c r="PZS115" s="45"/>
      <c r="PZT115" s="45"/>
      <c r="PZU115" s="45"/>
      <c r="PZV115" s="45"/>
      <c r="PZW115" s="45"/>
      <c r="PZX115" s="45"/>
      <c r="PZY115" s="45"/>
      <c r="PZZ115" s="45"/>
      <c r="QAA115" s="45"/>
      <c r="QAB115" s="45"/>
      <c r="QAC115" s="45"/>
      <c r="QAD115" s="45"/>
      <c r="QAE115" s="45"/>
      <c r="QAF115" s="45"/>
      <c r="QAG115" s="45"/>
      <c r="QAH115" s="45"/>
      <c r="QAI115" s="45"/>
      <c r="QAJ115" s="45"/>
      <c r="QAK115" s="45"/>
      <c r="QAL115" s="45"/>
      <c r="QAM115" s="45"/>
      <c r="QAN115" s="45"/>
      <c r="QAO115" s="45"/>
      <c r="QAP115" s="45"/>
      <c r="QAQ115" s="45"/>
      <c r="QAR115" s="45"/>
      <c r="QAS115" s="45"/>
      <c r="QAT115" s="45"/>
      <c r="QAU115" s="45"/>
      <c r="QAV115" s="45"/>
      <c r="QAW115" s="45"/>
      <c r="QAX115" s="45"/>
      <c r="QAY115" s="45"/>
      <c r="QAZ115" s="45"/>
      <c r="QBA115" s="45"/>
      <c r="QBB115" s="45"/>
      <c r="QBC115" s="45"/>
      <c r="QBD115" s="45"/>
      <c r="QBE115" s="45"/>
      <c r="QBF115" s="45"/>
      <c r="QBG115" s="45"/>
      <c r="QBH115" s="45"/>
      <c r="QBI115" s="45"/>
      <c r="QBJ115" s="45"/>
      <c r="QBK115" s="45"/>
      <c r="QBL115" s="45"/>
      <c r="QBM115" s="45"/>
      <c r="QBN115" s="45"/>
      <c r="QBO115" s="45"/>
      <c r="QBP115" s="45"/>
      <c r="QBQ115" s="45"/>
      <c r="QBR115" s="45"/>
      <c r="QBS115" s="45"/>
      <c r="QBT115" s="45"/>
      <c r="QBU115" s="45"/>
      <c r="QBV115" s="45"/>
      <c r="QBW115" s="45"/>
      <c r="QBX115" s="45"/>
      <c r="QBY115" s="45"/>
      <c r="QBZ115" s="45"/>
      <c r="QCA115" s="45"/>
      <c r="QCB115" s="45"/>
      <c r="QCC115" s="45"/>
      <c r="QCD115" s="45"/>
      <c r="QCE115" s="45"/>
      <c r="QCF115" s="45"/>
      <c r="QCG115" s="45"/>
      <c r="QCH115" s="45"/>
      <c r="QCI115" s="45"/>
      <c r="QCJ115" s="45"/>
      <c r="QCK115" s="45"/>
      <c r="QCL115" s="45"/>
      <c r="QCM115" s="45"/>
      <c r="QCN115" s="45"/>
      <c r="QCO115" s="45"/>
      <c r="QCP115" s="45"/>
      <c r="QCQ115" s="45"/>
      <c r="QCR115" s="45"/>
      <c r="QCS115" s="45"/>
      <c r="QCT115" s="45"/>
      <c r="QCU115" s="45"/>
      <c r="QCV115" s="45"/>
      <c r="QCW115" s="45"/>
      <c r="QCX115" s="45"/>
      <c r="QCY115" s="45"/>
      <c r="QCZ115" s="45"/>
      <c r="QDA115" s="45"/>
      <c r="QDB115" s="45"/>
      <c r="QDC115" s="45"/>
      <c r="QDD115" s="45"/>
      <c r="QDE115" s="45"/>
      <c r="QDF115" s="45"/>
      <c r="QDG115" s="45"/>
      <c r="QDH115" s="45"/>
      <c r="QDI115" s="45"/>
      <c r="QDJ115" s="45"/>
      <c r="QDK115" s="45"/>
      <c r="QDL115" s="45"/>
      <c r="QDM115" s="45"/>
      <c r="QDN115" s="45"/>
      <c r="QDO115" s="45"/>
      <c r="QDP115" s="45"/>
      <c r="QDQ115" s="45"/>
      <c r="QDR115" s="45"/>
      <c r="QDS115" s="45"/>
      <c r="QDT115" s="45"/>
      <c r="QDU115" s="45"/>
      <c r="QDV115" s="45"/>
      <c r="QDW115" s="45"/>
      <c r="QDX115" s="45"/>
      <c r="QDY115" s="45"/>
      <c r="QDZ115" s="45"/>
      <c r="QEA115" s="45"/>
      <c r="QEB115" s="45"/>
      <c r="QEC115" s="45"/>
      <c r="QED115" s="45"/>
      <c r="QEE115" s="45"/>
      <c r="QEF115" s="45"/>
      <c r="QEG115" s="45"/>
      <c r="QEH115" s="45"/>
      <c r="QEI115" s="45"/>
      <c r="QEJ115" s="45"/>
      <c r="QEK115" s="45"/>
      <c r="QEL115" s="45"/>
      <c r="QEM115" s="45"/>
      <c r="QEN115" s="45"/>
      <c r="QEO115" s="45"/>
      <c r="QEP115" s="45"/>
      <c r="QEQ115" s="45"/>
      <c r="QER115" s="45"/>
      <c r="QES115" s="45"/>
      <c r="QET115" s="45"/>
      <c r="QEU115" s="45"/>
      <c r="QEV115" s="45"/>
      <c r="QEW115" s="45"/>
      <c r="QEX115" s="45"/>
      <c r="QEY115" s="45"/>
      <c r="QEZ115" s="45"/>
      <c r="QFA115" s="45"/>
      <c r="QFB115" s="45"/>
      <c r="QFC115" s="45"/>
      <c r="QFD115" s="45"/>
      <c r="QFE115" s="45"/>
      <c r="QFF115" s="45"/>
      <c r="QFG115" s="45"/>
      <c r="QFH115" s="45"/>
      <c r="QFI115" s="45"/>
      <c r="QFJ115" s="45"/>
      <c r="QFK115" s="45"/>
      <c r="QFL115" s="45"/>
      <c r="QFM115" s="45"/>
      <c r="QFN115" s="45"/>
      <c r="QFO115" s="45"/>
      <c r="QFP115" s="45"/>
      <c r="QFQ115" s="45"/>
      <c r="QFR115" s="45"/>
      <c r="QFS115" s="45"/>
      <c r="QFT115" s="45"/>
      <c r="QFU115" s="45"/>
      <c r="QFV115" s="45"/>
      <c r="QFW115" s="45"/>
      <c r="QFX115" s="45"/>
      <c r="QFY115" s="45"/>
      <c r="QFZ115" s="45"/>
      <c r="QGA115" s="45"/>
      <c r="QGB115" s="45"/>
      <c r="QGC115" s="45"/>
      <c r="QGD115" s="45"/>
      <c r="QGE115" s="45"/>
      <c r="QGF115" s="45"/>
      <c r="QGG115" s="45"/>
      <c r="QGH115" s="45"/>
      <c r="QGI115" s="45"/>
      <c r="QGJ115" s="45"/>
      <c r="QGK115" s="45"/>
      <c r="QGL115" s="45"/>
      <c r="QGM115" s="45"/>
      <c r="QGN115" s="45"/>
      <c r="QGO115" s="45"/>
      <c r="QGP115" s="45"/>
      <c r="QGQ115" s="45"/>
      <c r="QGR115" s="45"/>
      <c r="QGS115" s="45"/>
      <c r="QGT115" s="45"/>
      <c r="QGU115" s="45"/>
      <c r="QGV115" s="45"/>
      <c r="QGW115" s="45"/>
      <c r="QGX115" s="45"/>
      <c r="QGY115" s="45"/>
      <c r="QGZ115" s="45"/>
      <c r="QHA115" s="45"/>
      <c r="QHB115" s="45"/>
      <c r="QHC115" s="45"/>
      <c r="QHD115" s="45"/>
      <c r="QHE115" s="45"/>
      <c r="QHF115" s="45"/>
      <c r="QHG115" s="45"/>
      <c r="QHH115" s="45"/>
      <c r="QHI115" s="45"/>
      <c r="QHJ115" s="45"/>
      <c r="QHK115" s="45"/>
      <c r="QHL115" s="45"/>
      <c r="QHM115" s="45"/>
      <c r="QHN115" s="45"/>
      <c r="QHO115" s="45"/>
      <c r="QHP115" s="45"/>
      <c r="QHQ115" s="45"/>
      <c r="QHR115" s="45"/>
      <c r="QHS115" s="45"/>
      <c r="QHT115" s="45"/>
      <c r="QHU115" s="45"/>
      <c r="QHV115" s="45"/>
      <c r="QHW115" s="45"/>
      <c r="QHX115" s="45"/>
      <c r="QHY115" s="45"/>
      <c r="QHZ115" s="45"/>
      <c r="QIA115" s="45"/>
      <c r="QIB115" s="45"/>
      <c r="QIC115" s="45"/>
      <c r="QID115" s="45"/>
      <c r="QIE115" s="45"/>
      <c r="QIF115" s="45"/>
      <c r="QIG115" s="45"/>
      <c r="QIH115" s="45"/>
      <c r="QII115" s="45"/>
      <c r="QIJ115" s="45"/>
      <c r="QIK115" s="45"/>
      <c r="QIL115" s="45"/>
      <c r="QIM115" s="45"/>
      <c r="QIN115" s="45"/>
      <c r="QIO115" s="45"/>
      <c r="QIP115" s="45"/>
      <c r="QIQ115" s="45"/>
      <c r="QIR115" s="45"/>
      <c r="QIS115" s="45"/>
      <c r="QIT115" s="45"/>
      <c r="QIU115" s="45"/>
      <c r="QIV115" s="45"/>
      <c r="QIW115" s="45"/>
      <c r="QIX115" s="45"/>
      <c r="QIY115" s="45"/>
      <c r="QIZ115" s="45"/>
      <c r="QJA115" s="45"/>
      <c r="QJB115" s="45"/>
      <c r="QJC115" s="45"/>
      <c r="QJD115" s="45"/>
      <c r="QJE115" s="45"/>
      <c r="QJF115" s="45"/>
      <c r="QJG115" s="45"/>
      <c r="QJH115" s="45"/>
      <c r="QJI115" s="45"/>
      <c r="QJJ115" s="45"/>
      <c r="QJK115" s="45"/>
      <c r="QJL115" s="45"/>
      <c r="QJM115" s="45"/>
      <c r="QJN115" s="45"/>
      <c r="QJO115" s="45"/>
      <c r="QJP115" s="45"/>
      <c r="QJQ115" s="45"/>
      <c r="QJR115" s="45"/>
      <c r="QJS115" s="45"/>
      <c r="QJT115" s="45"/>
      <c r="QJU115" s="45"/>
      <c r="QJV115" s="45"/>
      <c r="QJW115" s="45"/>
      <c r="QJX115" s="45"/>
      <c r="QJY115" s="45"/>
      <c r="QJZ115" s="45"/>
      <c r="QKA115" s="45"/>
      <c r="QKB115" s="45"/>
      <c r="QKC115" s="45"/>
      <c r="QKD115" s="45"/>
      <c r="QKE115" s="45"/>
      <c r="QKF115" s="45"/>
      <c r="QKG115" s="45"/>
      <c r="QKH115" s="45"/>
      <c r="QKI115" s="45"/>
      <c r="QKJ115" s="45"/>
      <c r="QKK115" s="45"/>
      <c r="QKL115" s="45"/>
      <c r="QKM115" s="45"/>
      <c r="QKN115" s="45"/>
      <c r="QKO115" s="45"/>
      <c r="QKP115" s="45"/>
      <c r="QKQ115" s="45"/>
      <c r="QKR115" s="45"/>
      <c r="QKS115" s="45"/>
      <c r="QKT115" s="45"/>
      <c r="QKU115" s="45"/>
      <c r="QKV115" s="45"/>
      <c r="QKW115" s="45"/>
      <c r="QKX115" s="45"/>
      <c r="QKY115" s="45"/>
      <c r="QKZ115" s="45"/>
      <c r="QLA115" s="45"/>
      <c r="QLB115" s="45"/>
      <c r="QLC115" s="45"/>
      <c r="QLD115" s="45"/>
      <c r="QLE115" s="45"/>
      <c r="QLF115" s="45"/>
      <c r="QLG115" s="45"/>
      <c r="QLH115" s="45"/>
      <c r="QLI115" s="45"/>
      <c r="QLJ115" s="45"/>
      <c r="QLK115" s="45"/>
      <c r="QLL115" s="45"/>
      <c r="QLM115" s="45"/>
      <c r="QLN115" s="45"/>
      <c r="QLO115" s="45"/>
      <c r="QLP115" s="45"/>
      <c r="QLQ115" s="45"/>
      <c r="QLR115" s="45"/>
      <c r="QLS115" s="45"/>
      <c r="QLT115" s="45"/>
      <c r="QLU115" s="45"/>
      <c r="QLV115" s="45"/>
      <c r="QLW115" s="45"/>
      <c r="QLX115" s="45"/>
      <c r="QLY115" s="45"/>
      <c r="QLZ115" s="45"/>
      <c r="QMA115" s="45"/>
      <c r="QMB115" s="45"/>
      <c r="QMC115" s="45"/>
      <c r="QMD115" s="45"/>
      <c r="QME115" s="45"/>
      <c r="QMF115" s="45"/>
      <c r="QMG115" s="45"/>
      <c r="QMH115" s="45"/>
      <c r="QMI115" s="45"/>
      <c r="QMJ115" s="45"/>
      <c r="QMK115" s="45"/>
      <c r="QML115" s="45"/>
      <c r="QMM115" s="45"/>
      <c r="QMN115" s="45"/>
      <c r="QMO115" s="45"/>
      <c r="QMP115" s="45"/>
      <c r="QMQ115" s="45"/>
      <c r="QMR115" s="45"/>
      <c r="QMS115" s="45"/>
      <c r="QMT115" s="45"/>
      <c r="QMU115" s="45"/>
      <c r="QMV115" s="45"/>
      <c r="QMW115" s="45"/>
      <c r="QMX115" s="45"/>
      <c r="QMY115" s="45"/>
      <c r="QMZ115" s="45"/>
      <c r="QNA115" s="45"/>
      <c r="QNB115" s="45"/>
      <c r="QNC115" s="45"/>
      <c r="QND115" s="45"/>
      <c r="QNE115" s="45"/>
      <c r="QNF115" s="45"/>
      <c r="QNG115" s="45"/>
      <c r="QNH115" s="45"/>
      <c r="QNI115" s="45"/>
      <c r="QNJ115" s="45"/>
      <c r="QNK115" s="45"/>
      <c r="QNL115" s="45"/>
      <c r="QNM115" s="45"/>
      <c r="QNN115" s="45"/>
      <c r="QNO115" s="45"/>
      <c r="QNP115" s="45"/>
      <c r="QNQ115" s="45"/>
      <c r="QNR115" s="45"/>
      <c r="QNS115" s="45"/>
      <c r="QNT115" s="45"/>
      <c r="QNU115" s="45"/>
      <c r="QNV115" s="45"/>
      <c r="QNW115" s="45"/>
      <c r="QNX115" s="45"/>
      <c r="QNY115" s="45"/>
      <c r="QNZ115" s="45"/>
      <c r="QOA115" s="45"/>
      <c r="QOB115" s="45"/>
      <c r="QOC115" s="45"/>
      <c r="QOD115" s="45"/>
      <c r="QOE115" s="45"/>
      <c r="QOF115" s="45"/>
      <c r="QOG115" s="45"/>
      <c r="QOH115" s="45"/>
      <c r="QOI115" s="45"/>
      <c r="QOJ115" s="45"/>
      <c r="QOK115" s="45"/>
      <c r="QOL115" s="45"/>
      <c r="QOM115" s="45"/>
      <c r="QON115" s="45"/>
      <c r="QOO115" s="45"/>
      <c r="QOP115" s="45"/>
      <c r="QOQ115" s="45"/>
      <c r="QOR115" s="45"/>
      <c r="QOS115" s="45"/>
      <c r="QOT115" s="45"/>
      <c r="QOU115" s="45"/>
      <c r="QOV115" s="45"/>
      <c r="QOW115" s="45"/>
      <c r="QOX115" s="45"/>
      <c r="QOY115" s="45"/>
      <c r="QOZ115" s="45"/>
      <c r="QPA115" s="45"/>
      <c r="QPB115" s="45"/>
      <c r="QPC115" s="45"/>
      <c r="QPD115" s="45"/>
      <c r="QPE115" s="45"/>
      <c r="QPF115" s="45"/>
      <c r="QPG115" s="45"/>
      <c r="QPH115" s="45"/>
      <c r="QPI115" s="45"/>
      <c r="QPJ115" s="45"/>
      <c r="QPK115" s="45"/>
      <c r="QPL115" s="45"/>
      <c r="QPM115" s="45"/>
      <c r="QPN115" s="45"/>
      <c r="QPO115" s="45"/>
      <c r="QPP115" s="45"/>
      <c r="QPQ115" s="45"/>
      <c r="QPR115" s="45"/>
      <c r="QPS115" s="45"/>
      <c r="QPT115" s="45"/>
      <c r="QPU115" s="45"/>
      <c r="QPV115" s="45"/>
      <c r="QPW115" s="45"/>
      <c r="QPX115" s="45"/>
      <c r="QPY115" s="45"/>
      <c r="QPZ115" s="45"/>
      <c r="QQA115" s="45"/>
      <c r="QQB115" s="45"/>
      <c r="QQC115" s="45"/>
      <c r="QQD115" s="45"/>
      <c r="QQE115" s="45"/>
      <c r="QQF115" s="45"/>
      <c r="QQG115" s="45"/>
      <c r="QQH115" s="45"/>
      <c r="QQI115" s="45"/>
      <c r="QQJ115" s="45"/>
      <c r="QQK115" s="45"/>
      <c r="QQL115" s="45"/>
      <c r="QQM115" s="45"/>
      <c r="QQN115" s="45"/>
      <c r="QQO115" s="45"/>
      <c r="QQP115" s="45"/>
      <c r="QQQ115" s="45"/>
      <c r="QQR115" s="45"/>
      <c r="QQS115" s="45"/>
      <c r="QQT115" s="45"/>
      <c r="QQU115" s="45"/>
      <c r="QQV115" s="45"/>
      <c r="QQW115" s="45"/>
      <c r="QQX115" s="45"/>
      <c r="QQY115" s="45"/>
      <c r="QQZ115" s="45"/>
      <c r="QRA115" s="45"/>
      <c r="QRB115" s="45"/>
      <c r="QRC115" s="45"/>
      <c r="QRD115" s="45"/>
      <c r="QRE115" s="45"/>
      <c r="QRF115" s="45"/>
      <c r="QRG115" s="45"/>
      <c r="QRH115" s="45"/>
      <c r="QRI115" s="45"/>
      <c r="QRJ115" s="45"/>
      <c r="QRK115" s="45"/>
      <c r="QRL115" s="45"/>
      <c r="QRM115" s="45"/>
      <c r="QRN115" s="45"/>
      <c r="QRO115" s="45"/>
      <c r="QRP115" s="45"/>
      <c r="QRQ115" s="45"/>
      <c r="QRR115" s="45"/>
      <c r="QRS115" s="45"/>
      <c r="QRT115" s="45"/>
      <c r="QRU115" s="45"/>
      <c r="QRV115" s="45"/>
      <c r="QRW115" s="45"/>
      <c r="QRX115" s="45"/>
      <c r="QRY115" s="45"/>
      <c r="QRZ115" s="45"/>
      <c r="QSA115" s="45"/>
      <c r="QSB115" s="45"/>
      <c r="QSC115" s="45"/>
      <c r="QSD115" s="45"/>
      <c r="QSE115" s="45"/>
      <c r="QSF115" s="45"/>
      <c r="QSG115" s="45"/>
      <c r="QSH115" s="45"/>
      <c r="QSI115" s="45"/>
      <c r="QSJ115" s="45"/>
      <c r="QSK115" s="45"/>
      <c r="QSL115" s="45"/>
      <c r="QSM115" s="45"/>
      <c r="QSN115" s="45"/>
      <c r="QSO115" s="45"/>
      <c r="QSP115" s="45"/>
      <c r="QSQ115" s="45"/>
      <c r="QSR115" s="45"/>
      <c r="QSS115" s="45"/>
      <c r="QST115" s="45"/>
      <c r="QSU115" s="45"/>
      <c r="QSV115" s="45"/>
      <c r="QSW115" s="45"/>
      <c r="QSX115" s="45"/>
      <c r="QSY115" s="45"/>
      <c r="QSZ115" s="45"/>
      <c r="QTA115" s="45"/>
      <c r="QTB115" s="45"/>
      <c r="QTC115" s="45"/>
      <c r="QTD115" s="45"/>
      <c r="QTE115" s="45"/>
      <c r="QTF115" s="45"/>
      <c r="QTG115" s="45"/>
      <c r="QTH115" s="45"/>
      <c r="QTI115" s="45"/>
      <c r="QTJ115" s="45"/>
      <c r="QTK115" s="45"/>
      <c r="QTL115" s="45"/>
      <c r="QTM115" s="45"/>
      <c r="QTN115" s="45"/>
      <c r="QTO115" s="45"/>
      <c r="QTP115" s="45"/>
      <c r="QTQ115" s="45"/>
      <c r="QTR115" s="45"/>
      <c r="QTS115" s="45"/>
      <c r="QTT115" s="45"/>
      <c r="QTU115" s="45"/>
      <c r="QTV115" s="45"/>
      <c r="QTW115" s="45"/>
      <c r="QTX115" s="45"/>
      <c r="QTY115" s="45"/>
      <c r="QTZ115" s="45"/>
      <c r="QUA115" s="45"/>
      <c r="QUB115" s="45"/>
      <c r="QUC115" s="45"/>
      <c r="QUD115" s="45"/>
      <c r="QUE115" s="45"/>
      <c r="QUF115" s="45"/>
      <c r="QUG115" s="45"/>
      <c r="QUH115" s="45"/>
      <c r="QUI115" s="45"/>
      <c r="QUJ115" s="45"/>
      <c r="QUK115" s="45"/>
      <c r="QUL115" s="45"/>
      <c r="QUM115" s="45"/>
      <c r="QUN115" s="45"/>
      <c r="QUO115" s="45"/>
      <c r="QUP115" s="45"/>
      <c r="QUQ115" s="45"/>
      <c r="QUR115" s="45"/>
      <c r="QUS115" s="45"/>
      <c r="QUT115" s="45"/>
      <c r="QUU115" s="45"/>
      <c r="QUV115" s="45"/>
      <c r="QUW115" s="45"/>
      <c r="QUX115" s="45"/>
      <c r="QUY115" s="45"/>
      <c r="QUZ115" s="45"/>
      <c r="QVA115" s="45"/>
      <c r="QVB115" s="45"/>
      <c r="QVC115" s="45"/>
      <c r="QVD115" s="45"/>
      <c r="QVE115" s="45"/>
      <c r="QVF115" s="45"/>
      <c r="QVG115" s="45"/>
      <c r="QVH115" s="45"/>
      <c r="QVI115" s="45"/>
      <c r="QVJ115" s="45"/>
      <c r="QVK115" s="45"/>
      <c r="QVL115" s="45"/>
      <c r="QVM115" s="45"/>
      <c r="QVN115" s="45"/>
      <c r="QVO115" s="45"/>
      <c r="QVP115" s="45"/>
      <c r="QVQ115" s="45"/>
      <c r="QVR115" s="45"/>
      <c r="QVS115" s="45"/>
      <c r="QVT115" s="45"/>
      <c r="QVU115" s="45"/>
      <c r="QVV115" s="45"/>
      <c r="QVW115" s="45"/>
      <c r="QVX115" s="45"/>
      <c r="QVY115" s="45"/>
      <c r="QVZ115" s="45"/>
      <c r="QWA115" s="45"/>
      <c r="QWB115" s="45"/>
      <c r="QWC115" s="45"/>
      <c r="QWD115" s="45"/>
      <c r="QWE115" s="45"/>
      <c r="QWF115" s="45"/>
      <c r="QWG115" s="45"/>
      <c r="QWH115" s="45"/>
      <c r="QWI115" s="45"/>
      <c r="QWJ115" s="45"/>
      <c r="QWK115" s="45"/>
      <c r="QWL115" s="45"/>
      <c r="QWM115" s="45"/>
      <c r="QWN115" s="45"/>
      <c r="QWO115" s="45"/>
      <c r="QWP115" s="45"/>
      <c r="QWQ115" s="45"/>
      <c r="QWR115" s="45"/>
      <c r="QWS115" s="45"/>
      <c r="QWT115" s="45"/>
      <c r="QWU115" s="45"/>
      <c r="QWV115" s="45"/>
      <c r="QWW115" s="45"/>
      <c r="QWX115" s="45"/>
      <c r="QWY115" s="45"/>
      <c r="QWZ115" s="45"/>
      <c r="QXA115" s="45"/>
      <c r="QXB115" s="45"/>
      <c r="QXC115" s="45"/>
      <c r="QXD115" s="45"/>
      <c r="QXE115" s="45"/>
      <c r="QXF115" s="45"/>
      <c r="QXG115" s="45"/>
      <c r="QXH115" s="45"/>
      <c r="QXI115" s="45"/>
      <c r="QXJ115" s="45"/>
      <c r="QXK115" s="45"/>
      <c r="QXL115" s="45"/>
      <c r="QXM115" s="45"/>
      <c r="QXN115" s="45"/>
      <c r="QXO115" s="45"/>
      <c r="QXP115" s="45"/>
      <c r="QXQ115" s="45"/>
      <c r="QXR115" s="45"/>
      <c r="QXS115" s="45"/>
      <c r="QXT115" s="45"/>
      <c r="QXU115" s="45"/>
      <c r="QXV115" s="45"/>
      <c r="QXW115" s="45"/>
      <c r="QXX115" s="45"/>
      <c r="QXY115" s="45"/>
      <c r="QXZ115" s="45"/>
      <c r="QYA115" s="45"/>
      <c r="QYB115" s="45"/>
      <c r="QYC115" s="45"/>
      <c r="QYD115" s="45"/>
      <c r="QYE115" s="45"/>
      <c r="QYF115" s="45"/>
      <c r="QYG115" s="45"/>
      <c r="QYH115" s="45"/>
      <c r="QYI115" s="45"/>
      <c r="QYJ115" s="45"/>
      <c r="QYK115" s="45"/>
      <c r="QYL115" s="45"/>
      <c r="QYM115" s="45"/>
      <c r="QYN115" s="45"/>
      <c r="QYO115" s="45"/>
      <c r="QYP115" s="45"/>
      <c r="QYQ115" s="45"/>
      <c r="QYR115" s="45"/>
      <c r="QYS115" s="45"/>
      <c r="QYT115" s="45"/>
      <c r="QYU115" s="45"/>
      <c r="QYV115" s="45"/>
      <c r="QYW115" s="45"/>
      <c r="QYX115" s="45"/>
      <c r="QYY115" s="45"/>
      <c r="QYZ115" s="45"/>
      <c r="QZA115" s="45"/>
      <c r="QZB115" s="45"/>
      <c r="QZC115" s="45"/>
      <c r="QZD115" s="45"/>
      <c r="QZE115" s="45"/>
      <c r="QZF115" s="45"/>
      <c r="QZG115" s="45"/>
      <c r="QZH115" s="45"/>
      <c r="QZI115" s="45"/>
      <c r="QZJ115" s="45"/>
      <c r="QZK115" s="45"/>
      <c r="QZL115" s="45"/>
      <c r="QZM115" s="45"/>
      <c r="QZN115" s="45"/>
      <c r="QZO115" s="45"/>
      <c r="QZP115" s="45"/>
      <c r="QZQ115" s="45"/>
      <c r="QZR115" s="45"/>
      <c r="QZS115" s="45"/>
      <c r="QZT115" s="45"/>
      <c r="QZU115" s="45"/>
      <c r="QZV115" s="45"/>
      <c r="QZW115" s="45"/>
      <c r="QZX115" s="45"/>
      <c r="QZY115" s="45"/>
      <c r="QZZ115" s="45"/>
      <c r="RAA115" s="45"/>
      <c r="RAB115" s="45"/>
      <c r="RAC115" s="45"/>
      <c r="RAD115" s="45"/>
      <c r="RAE115" s="45"/>
      <c r="RAF115" s="45"/>
      <c r="RAG115" s="45"/>
      <c r="RAH115" s="45"/>
      <c r="RAI115" s="45"/>
      <c r="RAJ115" s="45"/>
      <c r="RAK115" s="45"/>
      <c r="RAL115" s="45"/>
      <c r="RAM115" s="45"/>
      <c r="RAN115" s="45"/>
      <c r="RAO115" s="45"/>
      <c r="RAP115" s="45"/>
      <c r="RAQ115" s="45"/>
      <c r="RAR115" s="45"/>
      <c r="RAS115" s="45"/>
      <c r="RAT115" s="45"/>
      <c r="RAU115" s="45"/>
      <c r="RAV115" s="45"/>
      <c r="RAW115" s="45"/>
      <c r="RAX115" s="45"/>
      <c r="RAY115" s="45"/>
      <c r="RAZ115" s="45"/>
      <c r="RBA115" s="45"/>
      <c r="RBB115" s="45"/>
      <c r="RBC115" s="45"/>
      <c r="RBD115" s="45"/>
      <c r="RBE115" s="45"/>
      <c r="RBF115" s="45"/>
      <c r="RBG115" s="45"/>
      <c r="RBH115" s="45"/>
      <c r="RBI115" s="45"/>
      <c r="RBJ115" s="45"/>
      <c r="RBK115" s="45"/>
      <c r="RBL115" s="45"/>
      <c r="RBM115" s="45"/>
      <c r="RBN115" s="45"/>
      <c r="RBO115" s="45"/>
      <c r="RBP115" s="45"/>
      <c r="RBQ115" s="45"/>
      <c r="RBR115" s="45"/>
      <c r="RBS115" s="45"/>
      <c r="RBT115" s="45"/>
      <c r="RBU115" s="45"/>
      <c r="RBV115" s="45"/>
      <c r="RBW115" s="45"/>
      <c r="RBX115" s="45"/>
      <c r="RBY115" s="45"/>
      <c r="RBZ115" s="45"/>
      <c r="RCA115" s="45"/>
      <c r="RCB115" s="45"/>
      <c r="RCC115" s="45"/>
      <c r="RCD115" s="45"/>
      <c r="RCE115" s="45"/>
      <c r="RCF115" s="45"/>
      <c r="RCG115" s="45"/>
      <c r="RCH115" s="45"/>
      <c r="RCI115" s="45"/>
      <c r="RCJ115" s="45"/>
      <c r="RCK115" s="45"/>
      <c r="RCL115" s="45"/>
      <c r="RCM115" s="45"/>
      <c r="RCN115" s="45"/>
      <c r="RCO115" s="45"/>
      <c r="RCP115" s="45"/>
      <c r="RCQ115" s="45"/>
      <c r="RCR115" s="45"/>
      <c r="RCS115" s="45"/>
      <c r="RCT115" s="45"/>
      <c r="RCU115" s="45"/>
      <c r="RCV115" s="45"/>
      <c r="RCW115" s="45"/>
      <c r="RCX115" s="45"/>
      <c r="RCY115" s="45"/>
      <c r="RCZ115" s="45"/>
      <c r="RDA115" s="45"/>
      <c r="RDB115" s="45"/>
      <c r="RDC115" s="45"/>
      <c r="RDD115" s="45"/>
      <c r="RDE115" s="45"/>
      <c r="RDF115" s="45"/>
      <c r="RDG115" s="45"/>
      <c r="RDH115" s="45"/>
      <c r="RDI115" s="45"/>
      <c r="RDJ115" s="45"/>
      <c r="RDK115" s="45"/>
      <c r="RDL115" s="45"/>
      <c r="RDM115" s="45"/>
      <c r="RDN115" s="45"/>
      <c r="RDO115" s="45"/>
      <c r="RDP115" s="45"/>
      <c r="RDQ115" s="45"/>
      <c r="RDR115" s="45"/>
      <c r="RDS115" s="45"/>
      <c r="RDT115" s="45"/>
      <c r="RDU115" s="45"/>
      <c r="RDV115" s="45"/>
      <c r="RDW115" s="45"/>
      <c r="RDX115" s="45"/>
      <c r="RDY115" s="45"/>
      <c r="RDZ115" s="45"/>
      <c r="REA115" s="45"/>
      <c r="REB115" s="45"/>
      <c r="REC115" s="45"/>
      <c r="RED115" s="45"/>
      <c r="REE115" s="45"/>
      <c r="REF115" s="45"/>
      <c r="REG115" s="45"/>
      <c r="REH115" s="45"/>
      <c r="REI115" s="45"/>
      <c r="REJ115" s="45"/>
      <c r="REK115" s="45"/>
      <c r="REL115" s="45"/>
      <c r="REM115" s="45"/>
      <c r="REN115" s="45"/>
      <c r="REO115" s="45"/>
      <c r="REP115" s="45"/>
      <c r="REQ115" s="45"/>
      <c r="RER115" s="45"/>
      <c r="RES115" s="45"/>
      <c r="RET115" s="45"/>
      <c r="REU115" s="45"/>
      <c r="REV115" s="45"/>
      <c r="REW115" s="45"/>
      <c r="REX115" s="45"/>
      <c r="REY115" s="45"/>
      <c r="REZ115" s="45"/>
      <c r="RFA115" s="45"/>
      <c r="RFB115" s="45"/>
      <c r="RFC115" s="45"/>
      <c r="RFD115" s="45"/>
      <c r="RFE115" s="45"/>
      <c r="RFF115" s="45"/>
      <c r="RFG115" s="45"/>
      <c r="RFH115" s="45"/>
      <c r="RFI115" s="45"/>
      <c r="RFJ115" s="45"/>
      <c r="RFK115" s="45"/>
      <c r="RFL115" s="45"/>
      <c r="RFM115" s="45"/>
      <c r="RFN115" s="45"/>
      <c r="RFO115" s="45"/>
      <c r="RFP115" s="45"/>
      <c r="RFQ115" s="45"/>
      <c r="RFR115" s="45"/>
      <c r="RFS115" s="45"/>
      <c r="RFT115" s="45"/>
      <c r="RFU115" s="45"/>
      <c r="RFV115" s="45"/>
      <c r="RFW115" s="45"/>
      <c r="RFX115" s="45"/>
      <c r="RFY115" s="45"/>
      <c r="RFZ115" s="45"/>
      <c r="RGA115" s="45"/>
      <c r="RGB115" s="45"/>
      <c r="RGC115" s="45"/>
      <c r="RGD115" s="45"/>
      <c r="RGE115" s="45"/>
      <c r="RGF115" s="45"/>
      <c r="RGG115" s="45"/>
      <c r="RGH115" s="45"/>
      <c r="RGI115" s="45"/>
      <c r="RGJ115" s="45"/>
      <c r="RGK115" s="45"/>
      <c r="RGL115" s="45"/>
      <c r="RGM115" s="45"/>
      <c r="RGN115" s="45"/>
      <c r="RGO115" s="45"/>
      <c r="RGP115" s="45"/>
      <c r="RGQ115" s="45"/>
      <c r="RGR115" s="45"/>
      <c r="RGS115" s="45"/>
      <c r="RGT115" s="45"/>
      <c r="RGU115" s="45"/>
      <c r="RGV115" s="45"/>
      <c r="RGW115" s="45"/>
      <c r="RGX115" s="45"/>
      <c r="RGY115" s="45"/>
      <c r="RGZ115" s="45"/>
      <c r="RHA115" s="45"/>
      <c r="RHB115" s="45"/>
      <c r="RHC115" s="45"/>
      <c r="RHD115" s="45"/>
      <c r="RHE115" s="45"/>
      <c r="RHF115" s="45"/>
      <c r="RHG115" s="45"/>
      <c r="RHH115" s="45"/>
      <c r="RHI115" s="45"/>
      <c r="RHJ115" s="45"/>
      <c r="RHK115" s="45"/>
      <c r="RHL115" s="45"/>
      <c r="RHM115" s="45"/>
      <c r="RHN115" s="45"/>
      <c r="RHO115" s="45"/>
      <c r="RHP115" s="45"/>
      <c r="RHQ115" s="45"/>
      <c r="RHR115" s="45"/>
      <c r="RHS115" s="45"/>
      <c r="RHT115" s="45"/>
      <c r="RHU115" s="45"/>
      <c r="RHV115" s="45"/>
      <c r="RHW115" s="45"/>
      <c r="RHX115" s="45"/>
      <c r="RHY115" s="45"/>
      <c r="RHZ115" s="45"/>
      <c r="RIA115" s="45"/>
      <c r="RIB115" s="45"/>
      <c r="RIC115" s="45"/>
      <c r="RID115" s="45"/>
      <c r="RIE115" s="45"/>
      <c r="RIF115" s="45"/>
      <c r="RIG115" s="45"/>
      <c r="RIH115" s="45"/>
      <c r="RII115" s="45"/>
      <c r="RIJ115" s="45"/>
      <c r="RIK115" s="45"/>
      <c r="RIL115" s="45"/>
      <c r="RIM115" s="45"/>
      <c r="RIN115" s="45"/>
      <c r="RIO115" s="45"/>
      <c r="RIP115" s="45"/>
      <c r="RIQ115" s="45"/>
      <c r="RIR115" s="45"/>
      <c r="RIS115" s="45"/>
      <c r="RIT115" s="45"/>
      <c r="RIU115" s="45"/>
      <c r="RIV115" s="45"/>
      <c r="RIW115" s="45"/>
      <c r="RIX115" s="45"/>
      <c r="RIY115" s="45"/>
      <c r="RIZ115" s="45"/>
      <c r="RJA115" s="45"/>
      <c r="RJB115" s="45"/>
      <c r="RJC115" s="45"/>
      <c r="RJD115" s="45"/>
      <c r="RJE115" s="45"/>
      <c r="RJF115" s="45"/>
      <c r="RJG115" s="45"/>
      <c r="RJH115" s="45"/>
      <c r="RJI115" s="45"/>
      <c r="RJJ115" s="45"/>
      <c r="RJK115" s="45"/>
      <c r="RJL115" s="45"/>
      <c r="RJM115" s="45"/>
      <c r="RJN115" s="45"/>
      <c r="RJO115" s="45"/>
      <c r="RJP115" s="45"/>
      <c r="RJQ115" s="45"/>
      <c r="RJR115" s="45"/>
      <c r="RJS115" s="45"/>
      <c r="RJT115" s="45"/>
      <c r="RJU115" s="45"/>
      <c r="RJV115" s="45"/>
      <c r="RJW115" s="45"/>
      <c r="RJX115" s="45"/>
      <c r="RJY115" s="45"/>
      <c r="RJZ115" s="45"/>
      <c r="RKA115" s="45"/>
      <c r="RKB115" s="45"/>
      <c r="RKC115" s="45"/>
      <c r="RKD115" s="45"/>
      <c r="RKE115" s="45"/>
      <c r="RKF115" s="45"/>
      <c r="RKG115" s="45"/>
      <c r="RKH115" s="45"/>
      <c r="RKI115" s="45"/>
      <c r="RKJ115" s="45"/>
      <c r="RKK115" s="45"/>
      <c r="RKL115" s="45"/>
      <c r="RKM115" s="45"/>
      <c r="RKN115" s="45"/>
      <c r="RKO115" s="45"/>
      <c r="RKP115" s="45"/>
      <c r="RKQ115" s="45"/>
      <c r="RKR115" s="45"/>
      <c r="RKS115" s="45"/>
      <c r="RKT115" s="45"/>
      <c r="RKU115" s="45"/>
      <c r="RKV115" s="45"/>
      <c r="RKW115" s="45"/>
      <c r="RKX115" s="45"/>
      <c r="RKY115" s="45"/>
      <c r="RKZ115" s="45"/>
      <c r="RLA115" s="45"/>
      <c r="RLB115" s="45"/>
      <c r="RLC115" s="45"/>
      <c r="RLD115" s="45"/>
      <c r="RLE115" s="45"/>
      <c r="RLF115" s="45"/>
      <c r="RLG115" s="45"/>
      <c r="RLH115" s="45"/>
      <c r="RLI115" s="45"/>
      <c r="RLJ115" s="45"/>
      <c r="RLK115" s="45"/>
      <c r="RLL115" s="45"/>
      <c r="RLM115" s="45"/>
      <c r="RLN115" s="45"/>
      <c r="RLO115" s="45"/>
      <c r="RLP115" s="45"/>
      <c r="RLQ115" s="45"/>
      <c r="RLR115" s="45"/>
      <c r="RLS115" s="45"/>
      <c r="RLT115" s="45"/>
      <c r="RLU115" s="45"/>
      <c r="RLV115" s="45"/>
      <c r="RLW115" s="45"/>
      <c r="RLX115" s="45"/>
      <c r="RLY115" s="45"/>
      <c r="RLZ115" s="45"/>
      <c r="RMA115" s="45"/>
      <c r="RMB115" s="45"/>
      <c r="RMC115" s="45"/>
      <c r="RMD115" s="45"/>
      <c r="RME115" s="45"/>
      <c r="RMF115" s="45"/>
      <c r="RMG115" s="45"/>
      <c r="RMH115" s="45"/>
      <c r="RMI115" s="45"/>
      <c r="RMJ115" s="45"/>
      <c r="RMK115" s="45"/>
      <c r="RML115" s="45"/>
      <c r="RMM115" s="45"/>
      <c r="RMN115" s="45"/>
      <c r="RMO115" s="45"/>
      <c r="RMP115" s="45"/>
      <c r="RMQ115" s="45"/>
      <c r="RMR115" s="45"/>
      <c r="RMS115" s="45"/>
      <c r="RMT115" s="45"/>
      <c r="RMU115" s="45"/>
      <c r="RMV115" s="45"/>
      <c r="RMW115" s="45"/>
      <c r="RMX115" s="45"/>
      <c r="RMY115" s="45"/>
      <c r="RMZ115" s="45"/>
      <c r="RNA115" s="45"/>
      <c r="RNB115" s="45"/>
      <c r="RNC115" s="45"/>
      <c r="RND115" s="45"/>
      <c r="RNE115" s="45"/>
      <c r="RNF115" s="45"/>
      <c r="RNG115" s="45"/>
      <c r="RNH115" s="45"/>
      <c r="RNI115" s="45"/>
      <c r="RNJ115" s="45"/>
      <c r="RNK115" s="45"/>
      <c r="RNL115" s="45"/>
      <c r="RNM115" s="45"/>
      <c r="RNN115" s="45"/>
      <c r="RNO115" s="45"/>
      <c r="RNP115" s="45"/>
      <c r="RNQ115" s="45"/>
      <c r="RNR115" s="45"/>
      <c r="RNS115" s="45"/>
      <c r="RNT115" s="45"/>
      <c r="RNU115" s="45"/>
      <c r="RNV115" s="45"/>
      <c r="RNW115" s="45"/>
      <c r="RNX115" s="45"/>
      <c r="RNY115" s="45"/>
      <c r="RNZ115" s="45"/>
      <c r="ROA115" s="45"/>
      <c r="ROB115" s="45"/>
      <c r="ROC115" s="45"/>
      <c r="ROD115" s="45"/>
      <c r="ROE115" s="45"/>
      <c r="ROF115" s="45"/>
      <c r="ROG115" s="45"/>
      <c r="ROH115" s="45"/>
      <c r="ROI115" s="45"/>
      <c r="ROJ115" s="45"/>
      <c r="ROK115" s="45"/>
      <c r="ROL115" s="45"/>
      <c r="ROM115" s="45"/>
      <c r="RON115" s="45"/>
      <c r="ROO115" s="45"/>
      <c r="ROP115" s="45"/>
      <c r="ROQ115" s="45"/>
      <c r="ROR115" s="45"/>
      <c r="ROS115" s="45"/>
      <c r="ROT115" s="45"/>
      <c r="ROU115" s="45"/>
      <c r="ROV115" s="45"/>
      <c r="ROW115" s="45"/>
      <c r="ROX115" s="45"/>
      <c r="ROY115" s="45"/>
      <c r="ROZ115" s="45"/>
      <c r="RPA115" s="45"/>
      <c r="RPB115" s="45"/>
      <c r="RPC115" s="45"/>
      <c r="RPD115" s="45"/>
      <c r="RPE115" s="45"/>
      <c r="RPF115" s="45"/>
      <c r="RPG115" s="45"/>
      <c r="RPH115" s="45"/>
      <c r="RPI115" s="45"/>
      <c r="RPJ115" s="45"/>
      <c r="RPK115" s="45"/>
      <c r="RPL115" s="45"/>
      <c r="RPM115" s="45"/>
      <c r="RPN115" s="45"/>
      <c r="RPO115" s="45"/>
      <c r="RPP115" s="45"/>
      <c r="RPQ115" s="45"/>
      <c r="RPR115" s="45"/>
      <c r="RPS115" s="45"/>
      <c r="RPT115" s="45"/>
      <c r="RPU115" s="45"/>
      <c r="RPV115" s="45"/>
      <c r="RPW115" s="45"/>
      <c r="RPX115" s="45"/>
      <c r="RPY115" s="45"/>
      <c r="RPZ115" s="45"/>
      <c r="RQA115" s="45"/>
      <c r="RQB115" s="45"/>
      <c r="RQC115" s="45"/>
      <c r="RQD115" s="45"/>
      <c r="RQE115" s="45"/>
      <c r="RQF115" s="45"/>
      <c r="RQG115" s="45"/>
      <c r="RQH115" s="45"/>
      <c r="RQI115" s="45"/>
      <c r="RQJ115" s="45"/>
      <c r="RQK115" s="45"/>
      <c r="RQL115" s="45"/>
      <c r="RQM115" s="45"/>
      <c r="RQN115" s="45"/>
      <c r="RQO115" s="45"/>
      <c r="RQP115" s="45"/>
      <c r="RQQ115" s="45"/>
      <c r="RQR115" s="45"/>
      <c r="RQS115" s="45"/>
      <c r="RQT115" s="45"/>
      <c r="RQU115" s="45"/>
      <c r="RQV115" s="45"/>
      <c r="RQW115" s="45"/>
      <c r="RQX115" s="45"/>
      <c r="RQY115" s="45"/>
      <c r="RQZ115" s="45"/>
      <c r="RRA115" s="45"/>
      <c r="RRB115" s="45"/>
      <c r="RRC115" s="45"/>
      <c r="RRD115" s="45"/>
      <c r="RRE115" s="45"/>
      <c r="RRF115" s="45"/>
      <c r="RRG115" s="45"/>
      <c r="RRH115" s="45"/>
      <c r="RRI115" s="45"/>
      <c r="RRJ115" s="45"/>
      <c r="RRK115" s="45"/>
      <c r="RRL115" s="45"/>
      <c r="RRM115" s="45"/>
      <c r="RRN115" s="45"/>
      <c r="RRO115" s="45"/>
      <c r="RRP115" s="45"/>
      <c r="RRQ115" s="45"/>
      <c r="RRR115" s="45"/>
      <c r="RRS115" s="45"/>
      <c r="RRT115" s="45"/>
      <c r="RRU115" s="45"/>
      <c r="RRV115" s="45"/>
      <c r="RRW115" s="45"/>
      <c r="RRX115" s="45"/>
      <c r="RRY115" s="45"/>
      <c r="RRZ115" s="45"/>
      <c r="RSA115" s="45"/>
      <c r="RSB115" s="45"/>
      <c r="RSC115" s="45"/>
      <c r="RSD115" s="45"/>
      <c r="RSE115" s="45"/>
      <c r="RSF115" s="45"/>
      <c r="RSG115" s="45"/>
      <c r="RSH115" s="45"/>
      <c r="RSI115" s="45"/>
      <c r="RSJ115" s="45"/>
      <c r="RSK115" s="45"/>
      <c r="RSL115" s="45"/>
      <c r="RSM115" s="45"/>
      <c r="RSN115" s="45"/>
      <c r="RSO115" s="45"/>
      <c r="RSP115" s="45"/>
      <c r="RSQ115" s="45"/>
      <c r="RSR115" s="45"/>
      <c r="RSS115" s="45"/>
      <c r="RST115" s="45"/>
      <c r="RSU115" s="45"/>
      <c r="RSV115" s="45"/>
      <c r="RSW115" s="45"/>
      <c r="RSX115" s="45"/>
      <c r="RSY115" s="45"/>
      <c r="RSZ115" s="45"/>
      <c r="RTA115" s="45"/>
      <c r="RTB115" s="45"/>
      <c r="RTC115" s="45"/>
      <c r="RTD115" s="45"/>
      <c r="RTE115" s="45"/>
      <c r="RTF115" s="45"/>
      <c r="RTG115" s="45"/>
      <c r="RTH115" s="45"/>
      <c r="RTI115" s="45"/>
      <c r="RTJ115" s="45"/>
      <c r="RTK115" s="45"/>
      <c r="RTL115" s="45"/>
      <c r="RTM115" s="45"/>
      <c r="RTN115" s="45"/>
      <c r="RTO115" s="45"/>
      <c r="RTP115" s="45"/>
      <c r="RTQ115" s="45"/>
      <c r="RTR115" s="45"/>
      <c r="RTS115" s="45"/>
      <c r="RTT115" s="45"/>
      <c r="RTU115" s="45"/>
      <c r="RTV115" s="45"/>
      <c r="RTW115" s="45"/>
      <c r="RTX115" s="45"/>
      <c r="RTY115" s="45"/>
      <c r="RTZ115" s="45"/>
      <c r="RUA115" s="45"/>
      <c r="RUB115" s="45"/>
      <c r="RUC115" s="45"/>
      <c r="RUD115" s="45"/>
      <c r="RUE115" s="45"/>
      <c r="RUF115" s="45"/>
      <c r="RUG115" s="45"/>
      <c r="RUH115" s="45"/>
      <c r="RUI115" s="45"/>
      <c r="RUJ115" s="45"/>
      <c r="RUK115" s="45"/>
      <c r="RUL115" s="45"/>
      <c r="RUM115" s="45"/>
      <c r="RUN115" s="45"/>
      <c r="RUO115" s="45"/>
      <c r="RUP115" s="45"/>
      <c r="RUQ115" s="45"/>
      <c r="RUR115" s="45"/>
      <c r="RUS115" s="45"/>
      <c r="RUT115" s="45"/>
      <c r="RUU115" s="45"/>
      <c r="RUV115" s="45"/>
      <c r="RUW115" s="45"/>
      <c r="RUX115" s="45"/>
      <c r="RUY115" s="45"/>
      <c r="RUZ115" s="45"/>
      <c r="RVA115" s="45"/>
      <c r="RVB115" s="45"/>
      <c r="RVC115" s="45"/>
      <c r="RVD115" s="45"/>
      <c r="RVE115" s="45"/>
      <c r="RVF115" s="45"/>
      <c r="RVG115" s="45"/>
      <c r="RVH115" s="45"/>
      <c r="RVI115" s="45"/>
      <c r="RVJ115" s="45"/>
      <c r="RVK115" s="45"/>
      <c r="RVL115" s="45"/>
      <c r="RVM115" s="45"/>
      <c r="RVN115" s="45"/>
      <c r="RVO115" s="45"/>
      <c r="RVP115" s="45"/>
      <c r="RVQ115" s="45"/>
      <c r="RVR115" s="45"/>
      <c r="RVS115" s="45"/>
      <c r="RVT115" s="45"/>
      <c r="RVU115" s="45"/>
      <c r="RVV115" s="45"/>
      <c r="RVW115" s="45"/>
      <c r="RVX115" s="45"/>
      <c r="RVY115" s="45"/>
      <c r="RVZ115" s="45"/>
      <c r="RWA115" s="45"/>
      <c r="RWB115" s="45"/>
      <c r="RWC115" s="45"/>
      <c r="RWD115" s="45"/>
      <c r="RWE115" s="45"/>
      <c r="RWF115" s="45"/>
      <c r="RWG115" s="45"/>
      <c r="RWH115" s="45"/>
      <c r="RWI115" s="45"/>
      <c r="RWJ115" s="45"/>
      <c r="RWK115" s="45"/>
      <c r="RWL115" s="45"/>
      <c r="RWM115" s="45"/>
      <c r="RWN115" s="45"/>
      <c r="RWO115" s="45"/>
      <c r="RWP115" s="45"/>
      <c r="RWQ115" s="45"/>
      <c r="RWR115" s="45"/>
      <c r="RWS115" s="45"/>
      <c r="RWT115" s="45"/>
      <c r="RWU115" s="45"/>
      <c r="RWV115" s="45"/>
      <c r="RWW115" s="45"/>
      <c r="RWX115" s="45"/>
      <c r="RWY115" s="45"/>
      <c r="RWZ115" s="45"/>
      <c r="RXA115" s="45"/>
      <c r="RXB115" s="45"/>
      <c r="RXC115" s="45"/>
      <c r="RXD115" s="45"/>
      <c r="RXE115" s="45"/>
      <c r="RXF115" s="45"/>
      <c r="RXG115" s="45"/>
      <c r="RXH115" s="45"/>
      <c r="RXI115" s="45"/>
      <c r="RXJ115" s="45"/>
      <c r="RXK115" s="45"/>
      <c r="RXL115" s="45"/>
      <c r="RXM115" s="45"/>
      <c r="RXN115" s="45"/>
      <c r="RXO115" s="45"/>
      <c r="RXP115" s="45"/>
      <c r="RXQ115" s="45"/>
      <c r="RXR115" s="45"/>
      <c r="RXS115" s="45"/>
      <c r="RXT115" s="45"/>
      <c r="RXU115" s="45"/>
      <c r="RXV115" s="45"/>
      <c r="RXW115" s="45"/>
      <c r="RXX115" s="45"/>
      <c r="RXY115" s="45"/>
      <c r="RXZ115" s="45"/>
      <c r="RYA115" s="45"/>
      <c r="RYB115" s="45"/>
      <c r="RYC115" s="45"/>
      <c r="RYD115" s="45"/>
      <c r="RYE115" s="45"/>
      <c r="RYF115" s="45"/>
      <c r="RYG115" s="45"/>
      <c r="RYH115" s="45"/>
      <c r="RYI115" s="45"/>
      <c r="RYJ115" s="45"/>
      <c r="RYK115" s="45"/>
      <c r="RYL115" s="45"/>
      <c r="RYM115" s="45"/>
      <c r="RYN115" s="45"/>
      <c r="RYO115" s="45"/>
      <c r="RYP115" s="45"/>
      <c r="RYQ115" s="45"/>
      <c r="RYR115" s="45"/>
      <c r="RYS115" s="45"/>
      <c r="RYT115" s="45"/>
      <c r="RYU115" s="45"/>
      <c r="RYV115" s="45"/>
      <c r="RYW115" s="45"/>
      <c r="RYX115" s="45"/>
      <c r="RYY115" s="45"/>
      <c r="RYZ115" s="45"/>
      <c r="RZA115" s="45"/>
      <c r="RZB115" s="45"/>
      <c r="RZC115" s="45"/>
      <c r="RZD115" s="45"/>
      <c r="RZE115" s="45"/>
      <c r="RZF115" s="45"/>
      <c r="RZG115" s="45"/>
      <c r="RZH115" s="45"/>
      <c r="RZI115" s="45"/>
      <c r="RZJ115" s="45"/>
      <c r="RZK115" s="45"/>
      <c r="RZL115" s="45"/>
      <c r="RZM115" s="45"/>
      <c r="RZN115" s="45"/>
      <c r="RZO115" s="45"/>
      <c r="RZP115" s="45"/>
      <c r="RZQ115" s="45"/>
      <c r="RZR115" s="45"/>
      <c r="RZS115" s="45"/>
      <c r="RZT115" s="45"/>
      <c r="RZU115" s="45"/>
      <c r="RZV115" s="45"/>
      <c r="RZW115" s="45"/>
      <c r="RZX115" s="45"/>
      <c r="RZY115" s="45"/>
      <c r="RZZ115" s="45"/>
      <c r="SAA115" s="45"/>
      <c r="SAB115" s="45"/>
      <c r="SAC115" s="45"/>
      <c r="SAD115" s="45"/>
      <c r="SAE115" s="45"/>
      <c r="SAF115" s="45"/>
      <c r="SAG115" s="45"/>
      <c r="SAH115" s="45"/>
      <c r="SAI115" s="45"/>
      <c r="SAJ115" s="45"/>
      <c r="SAK115" s="45"/>
      <c r="SAL115" s="45"/>
      <c r="SAM115" s="45"/>
      <c r="SAN115" s="45"/>
      <c r="SAO115" s="45"/>
      <c r="SAP115" s="45"/>
      <c r="SAQ115" s="45"/>
      <c r="SAR115" s="45"/>
      <c r="SAS115" s="45"/>
      <c r="SAT115" s="45"/>
      <c r="SAU115" s="45"/>
      <c r="SAV115" s="45"/>
      <c r="SAW115" s="45"/>
      <c r="SAX115" s="45"/>
      <c r="SAY115" s="45"/>
      <c r="SAZ115" s="45"/>
      <c r="SBA115" s="45"/>
      <c r="SBB115" s="45"/>
      <c r="SBC115" s="45"/>
      <c r="SBD115" s="45"/>
      <c r="SBE115" s="45"/>
      <c r="SBF115" s="45"/>
      <c r="SBG115" s="45"/>
      <c r="SBH115" s="45"/>
      <c r="SBI115" s="45"/>
      <c r="SBJ115" s="45"/>
      <c r="SBK115" s="45"/>
      <c r="SBL115" s="45"/>
      <c r="SBM115" s="45"/>
      <c r="SBN115" s="45"/>
      <c r="SBO115" s="45"/>
      <c r="SBP115" s="45"/>
      <c r="SBQ115" s="45"/>
      <c r="SBR115" s="45"/>
      <c r="SBS115" s="45"/>
      <c r="SBT115" s="45"/>
      <c r="SBU115" s="45"/>
      <c r="SBV115" s="45"/>
      <c r="SBW115" s="45"/>
      <c r="SBX115" s="45"/>
      <c r="SBY115" s="45"/>
      <c r="SBZ115" s="45"/>
      <c r="SCA115" s="45"/>
      <c r="SCB115" s="45"/>
      <c r="SCC115" s="45"/>
      <c r="SCD115" s="45"/>
      <c r="SCE115" s="45"/>
      <c r="SCF115" s="45"/>
      <c r="SCG115" s="45"/>
      <c r="SCH115" s="45"/>
      <c r="SCI115" s="45"/>
      <c r="SCJ115" s="45"/>
      <c r="SCK115" s="45"/>
      <c r="SCL115" s="45"/>
      <c r="SCM115" s="45"/>
      <c r="SCN115" s="45"/>
      <c r="SCO115" s="45"/>
      <c r="SCP115" s="45"/>
      <c r="SCQ115" s="45"/>
      <c r="SCR115" s="45"/>
      <c r="SCS115" s="45"/>
      <c r="SCT115" s="45"/>
      <c r="SCU115" s="45"/>
      <c r="SCV115" s="45"/>
      <c r="SCW115" s="45"/>
      <c r="SCX115" s="45"/>
      <c r="SCY115" s="45"/>
      <c r="SCZ115" s="45"/>
      <c r="SDA115" s="45"/>
      <c r="SDB115" s="45"/>
      <c r="SDC115" s="45"/>
      <c r="SDD115" s="45"/>
      <c r="SDE115" s="45"/>
      <c r="SDF115" s="45"/>
      <c r="SDG115" s="45"/>
      <c r="SDH115" s="45"/>
      <c r="SDI115" s="45"/>
      <c r="SDJ115" s="45"/>
      <c r="SDK115" s="45"/>
      <c r="SDL115" s="45"/>
      <c r="SDM115" s="45"/>
      <c r="SDN115" s="45"/>
      <c r="SDO115" s="45"/>
      <c r="SDP115" s="45"/>
      <c r="SDQ115" s="45"/>
      <c r="SDR115" s="45"/>
      <c r="SDS115" s="45"/>
      <c r="SDT115" s="45"/>
      <c r="SDU115" s="45"/>
      <c r="SDV115" s="45"/>
      <c r="SDW115" s="45"/>
      <c r="SDX115" s="45"/>
      <c r="SDY115" s="45"/>
      <c r="SDZ115" s="45"/>
      <c r="SEA115" s="45"/>
      <c r="SEB115" s="45"/>
      <c r="SEC115" s="45"/>
      <c r="SED115" s="45"/>
      <c r="SEE115" s="45"/>
      <c r="SEF115" s="45"/>
      <c r="SEG115" s="45"/>
      <c r="SEH115" s="45"/>
      <c r="SEI115" s="45"/>
      <c r="SEJ115" s="45"/>
      <c r="SEK115" s="45"/>
      <c r="SEL115" s="45"/>
      <c r="SEM115" s="45"/>
      <c r="SEN115" s="45"/>
      <c r="SEO115" s="45"/>
      <c r="SEP115" s="45"/>
      <c r="SEQ115" s="45"/>
      <c r="SER115" s="45"/>
      <c r="SES115" s="45"/>
      <c r="SET115" s="45"/>
      <c r="SEU115" s="45"/>
      <c r="SEV115" s="45"/>
      <c r="SEW115" s="45"/>
      <c r="SEX115" s="45"/>
      <c r="SEY115" s="45"/>
      <c r="SEZ115" s="45"/>
      <c r="SFA115" s="45"/>
      <c r="SFB115" s="45"/>
      <c r="SFC115" s="45"/>
      <c r="SFD115" s="45"/>
      <c r="SFE115" s="45"/>
      <c r="SFF115" s="45"/>
      <c r="SFG115" s="45"/>
      <c r="SFH115" s="45"/>
      <c r="SFI115" s="45"/>
      <c r="SFJ115" s="45"/>
      <c r="SFK115" s="45"/>
      <c r="SFL115" s="45"/>
      <c r="SFM115" s="45"/>
      <c r="SFN115" s="45"/>
      <c r="SFO115" s="45"/>
      <c r="SFP115" s="45"/>
      <c r="SFQ115" s="45"/>
      <c r="SFR115" s="45"/>
      <c r="SFS115" s="45"/>
      <c r="SFT115" s="45"/>
      <c r="SFU115" s="45"/>
      <c r="SFV115" s="45"/>
      <c r="SFW115" s="45"/>
      <c r="SFX115" s="45"/>
      <c r="SFY115" s="45"/>
      <c r="SFZ115" s="45"/>
      <c r="SGA115" s="45"/>
      <c r="SGB115" s="45"/>
      <c r="SGC115" s="45"/>
      <c r="SGD115" s="45"/>
      <c r="SGE115" s="45"/>
      <c r="SGF115" s="45"/>
      <c r="SGG115" s="45"/>
      <c r="SGH115" s="45"/>
      <c r="SGI115" s="45"/>
      <c r="SGJ115" s="45"/>
      <c r="SGK115" s="45"/>
      <c r="SGL115" s="45"/>
      <c r="SGM115" s="45"/>
      <c r="SGN115" s="45"/>
      <c r="SGO115" s="45"/>
      <c r="SGP115" s="45"/>
      <c r="SGQ115" s="45"/>
      <c r="SGR115" s="45"/>
      <c r="SGS115" s="45"/>
      <c r="SGT115" s="45"/>
      <c r="SGU115" s="45"/>
      <c r="SGV115" s="45"/>
      <c r="SGW115" s="45"/>
      <c r="SGX115" s="45"/>
      <c r="SGY115" s="45"/>
      <c r="SGZ115" s="45"/>
      <c r="SHA115" s="45"/>
      <c r="SHB115" s="45"/>
      <c r="SHC115" s="45"/>
      <c r="SHD115" s="45"/>
      <c r="SHE115" s="45"/>
      <c r="SHF115" s="45"/>
      <c r="SHG115" s="45"/>
      <c r="SHH115" s="45"/>
      <c r="SHI115" s="45"/>
      <c r="SHJ115" s="45"/>
      <c r="SHK115" s="45"/>
      <c r="SHL115" s="45"/>
      <c r="SHM115" s="45"/>
      <c r="SHN115" s="45"/>
      <c r="SHO115" s="45"/>
      <c r="SHP115" s="45"/>
      <c r="SHQ115" s="45"/>
      <c r="SHR115" s="45"/>
      <c r="SHS115" s="45"/>
      <c r="SHT115" s="45"/>
      <c r="SHU115" s="45"/>
      <c r="SHV115" s="45"/>
      <c r="SHW115" s="45"/>
      <c r="SHX115" s="45"/>
      <c r="SHY115" s="45"/>
      <c r="SHZ115" s="45"/>
      <c r="SIA115" s="45"/>
      <c r="SIB115" s="45"/>
      <c r="SIC115" s="45"/>
      <c r="SID115" s="45"/>
      <c r="SIE115" s="45"/>
      <c r="SIF115" s="45"/>
      <c r="SIG115" s="45"/>
      <c r="SIH115" s="45"/>
      <c r="SII115" s="45"/>
      <c r="SIJ115" s="45"/>
      <c r="SIK115" s="45"/>
      <c r="SIL115" s="45"/>
      <c r="SIM115" s="45"/>
      <c r="SIN115" s="45"/>
      <c r="SIO115" s="45"/>
      <c r="SIP115" s="45"/>
      <c r="SIQ115" s="45"/>
      <c r="SIR115" s="45"/>
      <c r="SIS115" s="45"/>
      <c r="SIT115" s="45"/>
      <c r="SIU115" s="45"/>
      <c r="SIV115" s="45"/>
      <c r="SIW115" s="45"/>
      <c r="SIX115" s="45"/>
      <c r="SIY115" s="45"/>
      <c r="SIZ115" s="45"/>
      <c r="SJA115" s="45"/>
      <c r="SJB115" s="45"/>
      <c r="SJC115" s="45"/>
      <c r="SJD115" s="45"/>
      <c r="SJE115" s="45"/>
      <c r="SJF115" s="45"/>
      <c r="SJG115" s="45"/>
      <c r="SJH115" s="45"/>
      <c r="SJI115" s="45"/>
      <c r="SJJ115" s="45"/>
      <c r="SJK115" s="45"/>
      <c r="SJL115" s="45"/>
      <c r="SJM115" s="45"/>
      <c r="SJN115" s="45"/>
      <c r="SJO115" s="45"/>
      <c r="SJP115" s="45"/>
      <c r="SJQ115" s="45"/>
      <c r="SJR115" s="45"/>
      <c r="SJS115" s="45"/>
      <c r="SJT115" s="45"/>
      <c r="SJU115" s="45"/>
      <c r="SJV115" s="45"/>
      <c r="SJW115" s="45"/>
      <c r="SJX115" s="45"/>
      <c r="SJY115" s="45"/>
      <c r="SJZ115" s="45"/>
      <c r="SKA115" s="45"/>
      <c r="SKB115" s="45"/>
      <c r="SKC115" s="45"/>
      <c r="SKD115" s="45"/>
      <c r="SKE115" s="45"/>
      <c r="SKF115" s="45"/>
      <c r="SKG115" s="45"/>
      <c r="SKH115" s="45"/>
      <c r="SKI115" s="45"/>
      <c r="SKJ115" s="45"/>
      <c r="SKK115" s="45"/>
      <c r="SKL115" s="45"/>
      <c r="SKM115" s="45"/>
      <c r="SKN115" s="45"/>
      <c r="SKO115" s="45"/>
      <c r="SKP115" s="45"/>
      <c r="SKQ115" s="45"/>
      <c r="SKR115" s="45"/>
      <c r="SKS115" s="45"/>
      <c r="SKT115" s="45"/>
      <c r="SKU115" s="45"/>
      <c r="SKV115" s="45"/>
      <c r="SKW115" s="45"/>
      <c r="SKX115" s="45"/>
      <c r="SKY115" s="45"/>
      <c r="SKZ115" s="45"/>
      <c r="SLA115" s="45"/>
      <c r="SLB115" s="45"/>
      <c r="SLC115" s="45"/>
      <c r="SLD115" s="45"/>
      <c r="SLE115" s="45"/>
      <c r="SLF115" s="45"/>
      <c r="SLG115" s="45"/>
      <c r="SLH115" s="45"/>
      <c r="SLI115" s="45"/>
      <c r="SLJ115" s="45"/>
      <c r="SLK115" s="45"/>
      <c r="SLL115" s="45"/>
      <c r="SLM115" s="45"/>
      <c r="SLN115" s="45"/>
      <c r="SLO115" s="45"/>
      <c r="SLP115" s="45"/>
      <c r="SLQ115" s="45"/>
      <c r="SLR115" s="45"/>
      <c r="SLS115" s="45"/>
      <c r="SLT115" s="45"/>
      <c r="SLU115" s="45"/>
      <c r="SLV115" s="45"/>
      <c r="SLW115" s="45"/>
      <c r="SLX115" s="45"/>
      <c r="SLY115" s="45"/>
      <c r="SLZ115" s="45"/>
      <c r="SMA115" s="45"/>
      <c r="SMB115" s="45"/>
      <c r="SMC115" s="45"/>
      <c r="SMD115" s="45"/>
      <c r="SME115" s="45"/>
      <c r="SMF115" s="45"/>
      <c r="SMG115" s="45"/>
      <c r="SMH115" s="45"/>
      <c r="SMI115" s="45"/>
      <c r="SMJ115" s="45"/>
      <c r="SMK115" s="45"/>
      <c r="SML115" s="45"/>
      <c r="SMM115" s="45"/>
      <c r="SMN115" s="45"/>
      <c r="SMO115" s="45"/>
      <c r="SMP115" s="45"/>
      <c r="SMQ115" s="45"/>
      <c r="SMR115" s="45"/>
      <c r="SMS115" s="45"/>
      <c r="SMT115" s="45"/>
      <c r="SMU115" s="45"/>
      <c r="SMV115" s="45"/>
      <c r="SMW115" s="45"/>
      <c r="SMX115" s="45"/>
      <c r="SMY115" s="45"/>
      <c r="SMZ115" s="45"/>
      <c r="SNA115" s="45"/>
      <c r="SNB115" s="45"/>
      <c r="SNC115" s="45"/>
      <c r="SND115" s="45"/>
      <c r="SNE115" s="45"/>
      <c r="SNF115" s="45"/>
      <c r="SNG115" s="45"/>
      <c r="SNH115" s="45"/>
      <c r="SNI115" s="45"/>
      <c r="SNJ115" s="45"/>
      <c r="SNK115" s="45"/>
      <c r="SNL115" s="45"/>
      <c r="SNM115" s="45"/>
      <c r="SNN115" s="45"/>
      <c r="SNO115" s="45"/>
      <c r="SNP115" s="45"/>
      <c r="SNQ115" s="45"/>
      <c r="SNR115" s="45"/>
      <c r="SNS115" s="45"/>
      <c r="SNT115" s="45"/>
      <c r="SNU115" s="45"/>
      <c r="SNV115" s="45"/>
      <c r="SNW115" s="45"/>
      <c r="SNX115" s="45"/>
      <c r="SNY115" s="45"/>
      <c r="SNZ115" s="45"/>
      <c r="SOA115" s="45"/>
      <c r="SOB115" s="45"/>
      <c r="SOC115" s="45"/>
      <c r="SOD115" s="45"/>
      <c r="SOE115" s="45"/>
      <c r="SOF115" s="45"/>
      <c r="SOG115" s="45"/>
      <c r="SOH115" s="45"/>
      <c r="SOI115" s="45"/>
      <c r="SOJ115" s="45"/>
      <c r="SOK115" s="45"/>
      <c r="SOL115" s="45"/>
      <c r="SOM115" s="45"/>
      <c r="SON115" s="45"/>
      <c r="SOO115" s="45"/>
      <c r="SOP115" s="45"/>
      <c r="SOQ115" s="45"/>
      <c r="SOR115" s="45"/>
      <c r="SOS115" s="45"/>
      <c r="SOT115" s="45"/>
      <c r="SOU115" s="45"/>
      <c r="SOV115" s="45"/>
      <c r="SOW115" s="45"/>
      <c r="SOX115" s="45"/>
      <c r="SOY115" s="45"/>
      <c r="SOZ115" s="45"/>
      <c r="SPA115" s="45"/>
      <c r="SPB115" s="45"/>
      <c r="SPC115" s="45"/>
      <c r="SPD115" s="45"/>
      <c r="SPE115" s="45"/>
      <c r="SPF115" s="45"/>
      <c r="SPG115" s="45"/>
      <c r="SPH115" s="45"/>
      <c r="SPI115" s="45"/>
      <c r="SPJ115" s="45"/>
      <c r="SPK115" s="45"/>
      <c r="SPL115" s="45"/>
      <c r="SPM115" s="45"/>
      <c r="SPN115" s="45"/>
      <c r="SPO115" s="45"/>
      <c r="SPP115" s="45"/>
      <c r="SPQ115" s="45"/>
      <c r="SPR115" s="45"/>
      <c r="SPS115" s="45"/>
      <c r="SPT115" s="45"/>
      <c r="SPU115" s="45"/>
      <c r="SPV115" s="45"/>
      <c r="SPW115" s="45"/>
      <c r="SPX115" s="45"/>
      <c r="SPY115" s="45"/>
      <c r="SPZ115" s="45"/>
      <c r="SQA115" s="45"/>
      <c r="SQB115" s="45"/>
      <c r="SQC115" s="45"/>
      <c r="SQD115" s="45"/>
      <c r="SQE115" s="45"/>
      <c r="SQF115" s="45"/>
      <c r="SQG115" s="45"/>
      <c r="SQH115" s="45"/>
      <c r="SQI115" s="45"/>
      <c r="SQJ115" s="45"/>
      <c r="SQK115" s="45"/>
      <c r="SQL115" s="45"/>
      <c r="SQM115" s="45"/>
      <c r="SQN115" s="45"/>
      <c r="SQO115" s="45"/>
      <c r="SQP115" s="45"/>
      <c r="SQQ115" s="45"/>
      <c r="SQR115" s="45"/>
      <c r="SQS115" s="45"/>
      <c r="SQT115" s="45"/>
      <c r="SQU115" s="45"/>
      <c r="SQV115" s="45"/>
      <c r="SQW115" s="45"/>
      <c r="SQX115" s="45"/>
      <c r="SQY115" s="45"/>
      <c r="SQZ115" s="45"/>
      <c r="SRA115" s="45"/>
      <c r="SRB115" s="45"/>
      <c r="SRC115" s="45"/>
      <c r="SRD115" s="45"/>
      <c r="SRE115" s="45"/>
      <c r="SRF115" s="45"/>
      <c r="SRG115" s="45"/>
      <c r="SRH115" s="45"/>
      <c r="SRI115" s="45"/>
      <c r="SRJ115" s="45"/>
      <c r="SRK115" s="45"/>
      <c r="SRL115" s="45"/>
      <c r="SRM115" s="45"/>
      <c r="SRN115" s="45"/>
      <c r="SRO115" s="45"/>
      <c r="SRP115" s="45"/>
      <c r="SRQ115" s="45"/>
      <c r="SRR115" s="45"/>
      <c r="SRS115" s="45"/>
      <c r="SRT115" s="45"/>
      <c r="SRU115" s="45"/>
      <c r="SRV115" s="45"/>
      <c r="SRW115" s="45"/>
      <c r="SRX115" s="45"/>
      <c r="SRY115" s="45"/>
      <c r="SRZ115" s="45"/>
      <c r="SSA115" s="45"/>
      <c r="SSB115" s="45"/>
      <c r="SSC115" s="45"/>
      <c r="SSD115" s="45"/>
      <c r="SSE115" s="45"/>
      <c r="SSF115" s="45"/>
      <c r="SSG115" s="45"/>
      <c r="SSH115" s="45"/>
      <c r="SSI115" s="45"/>
      <c r="SSJ115" s="45"/>
      <c r="SSK115" s="45"/>
      <c r="SSL115" s="45"/>
      <c r="SSM115" s="45"/>
      <c r="SSN115" s="45"/>
      <c r="SSO115" s="45"/>
      <c r="SSP115" s="45"/>
      <c r="SSQ115" s="45"/>
      <c r="SSR115" s="45"/>
      <c r="SSS115" s="45"/>
      <c r="SST115" s="45"/>
      <c r="SSU115" s="45"/>
      <c r="SSV115" s="45"/>
      <c r="SSW115" s="45"/>
      <c r="SSX115" s="45"/>
      <c r="SSY115" s="45"/>
      <c r="SSZ115" s="45"/>
      <c r="STA115" s="45"/>
      <c r="STB115" s="45"/>
      <c r="STC115" s="45"/>
      <c r="STD115" s="45"/>
      <c r="STE115" s="45"/>
      <c r="STF115" s="45"/>
      <c r="STG115" s="45"/>
      <c r="STH115" s="45"/>
      <c r="STI115" s="45"/>
      <c r="STJ115" s="45"/>
      <c r="STK115" s="45"/>
      <c r="STL115" s="45"/>
      <c r="STM115" s="45"/>
      <c r="STN115" s="45"/>
      <c r="STO115" s="45"/>
      <c r="STP115" s="45"/>
      <c r="STQ115" s="45"/>
      <c r="STR115" s="45"/>
      <c r="STS115" s="45"/>
      <c r="STT115" s="45"/>
      <c r="STU115" s="45"/>
      <c r="STV115" s="45"/>
      <c r="STW115" s="45"/>
      <c r="STX115" s="45"/>
      <c r="STY115" s="45"/>
      <c r="STZ115" s="45"/>
      <c r="SUA115" s="45"/>
      <c r="SUB115" s="45"/>
      <c r="SUC115" s="45"/>
      <c r="SUD115" s="45"/>
      <c r="SUE115" s="45"/>
      <c r="SUF115" s="45"/>
      <c r="SUG115" s="45"/>
      <c r="SUH115" s="45"/>
      <c r="SUI115" s="45"/>
      <c r="SUJ115" s="45"/>
      <c r="SUK115" s="45"/>
      <c r="SUL115" s="45"/>
      <c r="SUM115" s="45"/>
      <c r="SUN115" s="45"/>
      <c r="SUO115" s="45"/>
      <c r="SUP115" s="45"/>
      <c r="SUQ115" s="45"/>
      <c r="SUR115" s="45"/>
      <c r="SUS115" s="45"/>
      <c r="SUT115" s="45"/>
      <c r="SUU115" s="45"/>
      <c r="SUV115" s="45"/>
      <c r="SUW115" s="45"/>
      <c r="SUX115" s="45"/>
      <c r="SUY115" s="45"/>
      <c r="SUZ115" s="45"/>
      <c r="SVA115" s="45"/>
      <c r="SVB115" s="45"/>
      <c r="SVC115" s="45"/>
      <c r="SVD115" s="45"/>
      <c r="SVE115" s="45"/>
      <c r="SVF115" s="45"/>
      <c r="SVG115" s="45"/>
      <c r="SVH115" s="45"/>
      <c r="SVI115" s="45"/>
      <c r="SVJ115" s="45"/>
      <c r="SVK115" s="45"/>
      <c r="SVL115" s="45"/>
      <c r="SVM115" s="45"/>
      <c r="SVN115" s="45"/>
      <c r="SVO115" s="45"/>
      <c r="SVP115" s="45"/>
      <c r="SVQ115" s="45"/>
      <c r="SVR115" s="45"/>
      <c r="SVS115" s="45"/>
      <c r="SVT115" s="45"/>
      <c r="SVU115" s="45"/>
      <c r="SVV115" s="45"/>
      <c r="SVW115" s="45"/>
      <c r="SVX115" s="45"/>
      <c r="SVY115" s="45"/>
      <c r="SVZ115" s="45"/>
      <c r="SWA115" s="45"/>
      <c r="SWB115" s="45"/>
      <c r="SWC115" s="45"/>
      <c r="SWD115" s="45"/>
      <c r="SWE115" s="45"/>
      <c r="SWF115" s="45"/>
      <c r="SWG115" s="45"/>
      <c r="SWH115" s="45"/>
      <c r="SWI115" s="45"/>
      <c r="SWJ115" s="45"/>
      <c r="SWK115" s="45"/>
      <c r="SWL115" s="45"/>
      <c r="SWM115" s="45"/>
      <c r="SWN115" s="45"/>
      <c r="SWO115" s="45"/>
      <c r="SWP115" s="45"/>
      <c r="SWQ115" s="45"/>
      <c r="SWR115" s="45"/>
      <c r="SWS115" s="45"/>
      <c r="SWT115" s="45"/>
      <c r="SWU115" s="45"/>
      <c r="SWV115" s="45"/>
      <c r="SWW115" s="45"/>
      <c r="SWX115" s="45"/>
      <c r="SWY115" s="45"/>
      <c r="SWZ115" s="45"/>
      <c r="SXA115" s="45"/>
      <c r="SXB115" s="45"/>
      <c r="SXC115" s="45"/>
      <c r="SXD115" s="45"/>
      <c r="SXE115" s="45"/>
      <c r="SXF115" s="45"/>
      <c r="SXG115" s="45"/>
      <c r="SXH115" s="45"/>
      <c r="SXI115" s="45"/>
      <c r="SXJ115" s="45"/>
      <c r="SXK115" s="45"/>
      <c r="SXL115" s="45"/>
      <c r="SXM115" s="45"/>
      <c r="SXN115" s="45"/>
      <c r="SXO115" s="45"/>
      <c r="SXP115" s="45"/>
      <c r="SXQ115" s="45"/>
      <c r="SXR115" s="45"/>
      <c r="SXS115" s="45"/>
      <c r="SXT115" s="45"/>
      <c r="SXU115" s="45"/>
      <c r="SXV115" s="45"/>
      <c r="SXW115" s="45"/>
      <c r="SXX115" s="45"/>
      <c r="SXY115" s="45"/>
      <c r="SXZ115" s="45"/>
      <c r="SYA115" s="45"/>
      <c r="SYB115" s="45"/>
      <c r="SYC115" s="45"/>
      <c r="SYD115" s="45"/>
      <c r="SYE115" s="45"/>
      <c r="SYF115" s="45"/>
      <c r="SYG115" s="45"/>
      <c r="SYH115" s="45"/>
      <c r="SYI115" s="45"/>
      <c r="SYJ115" s="45"/>
      <c r="SYK115" s="45"/>
      <c r="SYL115" s="45"/>
      <c r="SYM115" s="45"/>
      <c r="SYN115" s="45"/>
      <c r="SYO115" s="45"/>
      <c r="SYP115" s="45"/>
      <c r="SYQ115" s="45"/>
      <c r="SYR115" s="45"/>
      <c r="SYS115" s="45"/>
      <c r="SYT115" s="45"/>
      <c r="SYU115" s="45"/>
      <c r="SYV115" s="45"/>
      <c r="SYW115" s="45"/>
      <c r="SYX115" s="45"/>
      <c r="SYY115" s="45"/>
      <c r="SYZ115" s="45"/>
      <c r="SZA115" s="45"/>
      <c r="SZB115" s="45"/>
      <c r="SZC115" s="45"/>
      <c r="SZD115" s="45"/>
      <c r="SZE115" s="45"/>
      <c r="SZF115" s="45"/>
      <c r="SZG115" s="45"/>
      <c r="SZH115" s="45"/>
      <c r="SZI115" s="45"/>
      <c r="SZJ115" s="45"/>
      <c r="SZK115" s="45"/>
      <c r="SZL115" s="45"/>
      <c r="SZM115" s="45"/>
      <c r="SZN115" s="45"/>
      <c r="SZO115" s="45"/>
      <c r="SZP115" s="45"/>
      <c r="SZQ115" s="45"/>
      <c r="SZR115" s="45"/>
      <c r="SZS115" s="45"/>
      <c r="SZT115" s="45"/>
      <c r="SZU115" s="45"/>
      <c r="SZV115" s="45"/>
      <c r="SZW115" s="45"/>
      <c r="SZX115" s="45"/>
      <c r="SZY115" s="45"/>
      <c r="SZZ115" s="45"/>
      <c r="TAA115" s="45"/>
      <c r="TAB115" s="45"/>
      <c r="TAC115" s="45"/>
      <c r="TAD115" s="45"/>
      <c r="TAE115" s="45"/>
      <c r="TAF115" s="45"/>
      <c r="TAG115" s="45"/>
      <c r="TAH115" s="45"/>
      <c r="TAI115" s="45"/>
      <c r="TAJ115" s="45"/>
      <c r="TAK115" s="45"/>
      <c r="TAL115" s="45"/>
      <c r="TAM115" s="45"/>
      <c r="TAN115" s="45"/>
      <c r="TAO115" s="45"/>
      <c r="TAP115" s="45"/>
      <c r="TAQ115" s="45"/>
      <c r="TAR115" s="45"/>
      <c r="TAS115" s="45"/>
      <c r="TAT115" s="45"/>
      <c r="TAU115" s="45"/>
      <c r="TAV115" s="45"/>
      <c r="TAW115" s="45"/>
      <c r="TAX115" s="45"/>
      <c r="TAY115" s="45"/>
      <c r="TAZ115" s="45"/>
      <c r="TBA115" s="45"/>
      <c r="TBB115" s="45"/>
      <c r="TBC115" s="45"/>
      <c r="TBD115" s="45"/>
      <c r="TBE115" s="45"/>
      <c r="TBF115" s="45"/>
      <c r="TBG115" s="45"/>
      <c r="TBH115" s="45"/>
      <c r="TBI115" s="45"/>
      <c r="TBJ115" s="45"/>
      <c r="TBK115" s="45"/>
      <c r="TBL115" s="45"/>
      <c r="TBM115" s="45"/>
      <c r="TBN115" s="45"/>
      <c r="TBO115" s="45"/>
      <c r="TBP115" s="45"/>
      <c r="TBQ115" s="45"/>
      <c r="TBR115" s="45"/>
      <c r="TBS115" s="45"/>
      <c r="TBT115" s="45"/>
      <c r="TBU115" s="45"/>
      <c r="TBV115" s="45"/>
      <c r="TBW115" s="45"/>
      <c r="TBX115" s="45"/>
      <c r="TBY115" s="45"/>
      <c r="TBZ115" s="45"/>
      <c r="TCA115" s="45"/>
      <c r="TCB115" s="45"/>
      <c r="TCC115" s="45"/>
      <c r="TCD115" s="45"/>
      <c r="TCE115" s="45"/>
      <c r="TCF115" s="45"/>
      <c r="TCG115" s="45"/>
      <c r="TCH115" s="45"/>
      <c r="TCI115" s="45"/>
      <c r="TCJ115" s="45"/>
      <c r="TCK115" s="45"/>
      <c r="TCL115" s="45"/>
      <c r="TCM115" s="45"/>
      <c r="TCN115" s="45"/>
      <c r="TCO115" s="45"/>
      <c r="TCP115" s="45"/>
      <c r="TCQ115" s="45"/>
      <c r="TCR115" s="45"/>
      <c r="TCS115" s="45"/>
      <c r="TCT115" s="45"/>
      <c r="TCU115" s="45"/>
      <c r="TCV115" s="45"/>
      <c r="TCW115" s="45"/>
      <c r="TCX115" s="45"/>
      <c r="TCY115" s="45"/>
      <c r="TCZ115" s="45"/>
      <c r="TDA115" s="45"/>
      <c r="TDB115" s="45"/>
      <c r="TDC115" s="45"/>
      <c r="TDD115" s="45"/>
      <c r="TDE115" s="45"/>
      <c r="TDF115" s="45"/>
      <c r="TDG115" s="45"/>
      <c r="TDH115" s="45"/>
      <c r="TDI115" s="45"/>
      <c r="TDJ115" s="45"/>
      <c r="TDK115" s="45"/>
      <c r="TDL115" s="45"/>
      <c r="TDM115" s="45"/>
      <c r="TDN115" s="45"/>
      <c r="TDO115" s="45"/>
      <c r="TDP115" s="45"/>
      <c r="TDQ115" s="45"/>
      <c r="TDR115" s="45"/>
      <c r="TDS115" s="45"/>
      <c r="TDT115" s="45"/>
      <c r="TDU115" s="45"/>
      <c r="TDV115" s="45"/>
      <c r="TDW115" s="45"/>
      <c r="TDX115" s="45"/>
      <c r="TDY115" s="45"/>
      <c r="TDZ115" s="45"/>
      <c r="TEA115" s="45"/>
      <c r="TEB115" s="45"/>
      <c r="TEC115" s="45"/>
      <c r="TED115" s="45"/>
      <c r="TEE115" s="45"/>
      <c r="TEF115" s="45"/>
      <c r="TEG115" s="45"/>
      <c r="TEH115" s="45"/>
      <c r="TEI115" s="45"/>
      <c r="TEJ115" s="45"/>
      <c r="TEK115" s="45"/>
      <c r="TEL115" s="45"/>
      <c r="TEM115" s="45"/>
      <c r="TEN115" s="45"/>
      <c r="TEO115" s="45"/>
      <c r="TEP115" s="45"/>
      <c r="TEQ115" s="45"/>
      <c r="TER115" s="45"/>
      <c r="TES115" s="45"/>
      <c r="TET115" s="45"/>
      <c r="TEU115" s="45"/>
      <c r="TEV115" s="45"/>
      <c r="TEW115" s="45"/>
      <c r="TEX115" s="45"/>
      <c r="TEY115" s="45"/>
      <c r="TEZ115" s="45"/>
      <c r="TFA115" s="45"/>
      <c r="TFB115" s="45"/>
      <c r="TFC115" s="45"/>
      <c r="TFD115" s="45"/>
      <c r="TFE115" s="45"/>
      <c r="TFF115" s="45"/>
      <c r="TFG115" s="45"/>
      <c r="TFH115" s="45"/>
      <c r="TFI115" s="45"/>
      <c r="TFJ115" s="45"/>
      <c r="TFK115" s="45"/>
      <c r="TFL115" s="45"/>
      <c r="TFM115" s="45"/>
      <c r="TFN115" s="45"/>
      <c r="TFO115" s="45"/>
      <c r="TFP115" s="45"/>
      <c r="TFQ115" s="45"/>
      <c r="TFR115" s="45"/>
      <c r="TFS115" s="45"/>
      <c r="TFT115" s="45"/>
      <c r="TFU115" s="45"/>
      <c r="TFV115" s="45"/>
      <c r="TFW115" s="45"/>
      <c r="TFX115" s="45"/>
      <c r="TFY115" s="45"/>
      <c r="TFZ115" s="45"/>
      <c r="TGA115" s="45"/>
      <c r="TGB115" s="45"/>
      <c r="TGC115" s="45"/>
      <c r="TGD115" s="45"/>
      <c r="TGE115" s="45"/>
      <c r="TGF115" s="45"/>
      <c r="TGG115" s="45"/>
      <c r="TGH115" s="45"/>
      <c r="TGI115" s="45"/>
      <c r="TGJ115" s="45"/>
      <c r="TGK115" s="45"/>
      <c r="TGL115" s="45"/>
      <c r="TGM115" s="45"/>
      <c r="TGN115" s="45"/>
      <c r="TGO115" s="45"/>
      <c r="TGP115" s="45"/>
      <c r="TGQ115" s="45"/>
      <c r="TGR115" s="45"/>
      <c r="TGS115" s="45"/>
      <c r="TGT115" s="45"/>
      <c r="TGU115" s="45"/>
      <c r="TGV115" s="45"/>
      <c r="TGW115" s="45"/>
      <c r="TGX115" s="45"/>
      <c r="TGY115" s="45"/>
      <c r="TGZ115" s="45"/>
      <c r="THA115" s="45"/>
      <c r="THB115" s="45"/>
      <c r="THC115" s="45"/>
      <c r="THD115" s="45"/>
      <c r="THE115" s="45"/>
      <c r="THF115" s="45"/>
      <c r="THG115" s="45"/>
      <c r="THH115" s="45"/>
      <c r="THI115" s="45"/>
      <c r="THJ115" s="45"/>
      <c r="THK115" s="45"/>
      <c r="THL115" s="45"/>
      <c r="THM115" s="45"/>
      <c r="THN115" s="45"/>
      <c r="THO115" s="45"/>
      <c r="THP115" s="45"/>
      <c r="THQ115" s="45"/>
      <c r="THR115" s="45"/>
      <c r="THS115" s="45"/>
      <c r="THT115" s="45"/>
      <c r="THU115" s="45"/>
      <c r="THV115" s="45"/>
      <c r="THW115" s="45"/>
      <c r="THX115" s="45"/>
      <c r="THY115" s="45"/>
      <c r="THZ115" s="45"/>
      <c r="TIA115" s="45"/>
      <c r="TIB115" s="45"/>
      <c r="TIC115" s="45"/>
      <c r="TID115" s="45"/>
      <c r="TIE115" s="45"/>
      <c r="TIF115" s="45"/>
      <c r="TIG115" s="45"/>
      <c r="TIH115" s="45"/>
      <c r="TII115" s="45"/>
      <c r="TIJ115" s="45"/>
      <c r="TIK115" s="45"/>
      <c r="TIL115" s="45"/>
      <c r="TIM115" s="45"/>
      <c r="TIN115" s="45"/>
      <c r="TIO115" s="45"/>
      <c r="TIP115" s="45"/>
      <c r="TIQ115" s="45"/>
      <c r="TIR115" s="45"/>
      <c r="TIS115" s="45"/>
      <c r="TIT115" s="45"/>
      <c r="TIU115" s="45"/>
      <c r="TIV115" s="45"/>
      <c r="TIW115" s="45"/>
      <c r="TIX115" s="45"/>
      <c r="TIY115" s="45"/>
      <c r="TIZ115" s="45"/>
      <c r="TJA115" s="45"/>
      <c r="TJB115" s="45"/>
      <c r="TJC115" s="45"/>
      <c r="TJD115" s="45"/>
      <c r="TJE115" s="45"/>
      <c r="TJF115" s="45"/>
      <c r="TJG115" s="45"/>
      <c r="TJH115" s="45"/>
      <c r="TJI115" s="45"/>
      <c r="TJJ115" s="45"/>
      <c r="TJK115" s="45"/>
      <c r="TJL115" s="45"/>
      <c r="TJM115" s="45"/>
      <c r="TJN115" s="45"/>
      <c r="TJO115" s="45"/>
      <c r="TJP115" s="45"/>
      <c r="TJQ115" s="45"/>
      <c r="TJR115" s="45"/>
      <c r="TJS115" s="45"/>
      <c r="TJT115" s="45"/>
      <c r="TJU115" s="45"/>
      <c r="TJV115" s="45"/>
      <c r="TJW115" s="45"/>
      <c r="TJX115" s="45"/>
      <c r="TJY115" s="45"/>
      <c r="TJZ115" s="45"/>
      <c r="TKA115" s="45"/>
      <c r="TKB115" s="45"/>
      <c r="TKC115" s="45"/>
      <c r="TKD115" s="45"/>
      <c r="TKE115" s="45"/>
      <c r="TKF115" s="45"/>
      <c r="TKG115" s="45"/>
      <c r="TKH115" s="45"/>
      <c r="TKI115" s="45"/>
      <c r="TKJ115" s="45"/>
      <c r="TKK115" s="45"/>
      <c r="TKL115" s="45"/>
      <c r="TKM115" s="45"/>
      <c r="TKN115" s="45"/>
      <c r="TKO115" s="45"/>
      <c r="TKP115" s="45"/>
      <c r="TKQ115" s="45"/>
      <c r="TKR115" s="45"/>
      <c r="TKS115" s="45"/>
      <c r="TKT115" s="45"/>
      <c r="TKU115" s="45"/>
      <c r="TKV115" s="45"/>
      <c r="TKW115" s="45"/>
      <c r="TKX115" s="45"/>
      <c r="TKY115" s="45"/>
      <c r="TKZ115" s="45"/>
      <c r="TLA115" s="45"/>
      <c r="TLB115" s="45"/>
      <c r="TLC115" s="45"/>
      <c r="TLD115" s="45"/>
      <c r="TLE115" s="45"/>
      <c r="TLF115" s="45"/>
      <c r="TLG115" s="45"/>
      <c r="TLH115" s="45"/>
      <c r="TLI115" s="45"/>
      <c r="TLJ115" s="45"/>
      <c r="TLK115" s="45"/>
      <c r="TLL115" s="45"/>
      <c r="TLM115" s="45"/>
      <c r="TLN115" s="45"/>
      <c r="TLO115" s="45"/>
      <c r="TLP115" s="45"/>
      <c r="TLQ115" s="45"/>
      <c r="TLR115" s="45"/>
      <c r="TLS115" s="45"/>
      <c r="TLT115" s="45"/>
      <c r="TLU115" s="45"/>
      <c r="TLV115" s="45"/>
      <c r="TLW115" s="45"/>
      <c r="TLX115" s="45"/>
      <c r="TLY115" s="45"/>
      <c r="TLZ115" s="45"/>
      <c r="TMA115" s="45"/>
      <c r="TMB115" s="45"/>
      <c r="TMC115" s="45"/>
      <c r="TMD115" s="45"/>
      <c r="TME115" s="45"/>
      <c r="TMF115" s="45"/>
      <c r="TMG115" s="45"/>
      <c r="TMH115" s="45"/>
      <c r="TMI115" s="45"/>
      <c r="TMJ115" s="45"/>
      <c r="TMK115" s="45"/>
      <c r="TML115" s="45"/>
      <c r="TMM115" s="45"/>
      <c r="TMN115" s="45"/>
      <c r="TMO115" s="45"/>
      <c r="TMP115" s="45"/>
      <c r="TMQ115" s="45"/>
      <c r="TMR115" s="45"/>
      <c r="TMS115" s="45"/>
      <c r="TMT115" s="45"/>
      <c r="TMU115" s="45"/>
      <c r="TMV115" s="45"/>
      <c r="TMW115" s="45"/>
      <c r="TMX115" s="45"/>
      <c r="TMY115" s="45"/>
      <c r="TMZ115" s="45"/>
      <c r="TNA115" s="45"/>
      <c r="TNB115" s="45"/>
      <c r="TNC115" s="45"/>
      <c r="TND115" s="45"/>
      <c r="TNE115" s="45"/>
      <c r="TNF115" s="45"/>
      <c r="TNG115" s="45"/>
      <c r="TNH115" s="45"/>
      <c r="TNI115" s="45"/>
      <c r="TNJ115" s="45"/>
      <c r="TNK115" s="45"/>
      <c r="TNL115" s="45"/>
      <c r="TNM115" s="45"/>
      <c r="TNN115" s="45"/>
      <c r="TNO115" s="45"/>
      <c r="TNP115" s="45"/>
      <c r="TNQ115" s="45"/>
      <c r="TNR115" s="45"/>
      <c r="TNS115" s="45"/>
      <c r="TNT115" s="45"/>
      <c r="TNU115" s="45"/>
      <c r="TNV115" s="45"/>
      <c r="TNW115" s="45"/>
      <c r="TNX115" s="45"/>
      <c r="TNY115" s="45"/>
      <c r="TNZ115" s="45"/>
      <c r="TOA115" s="45"/>
      <c r="TOB115" s="45"/>
      <c r="TOC115" s="45"/>
      <c r="TOD115" s="45"/>
      <c r="TOE115" s="45"/>
      <c r="TOF115" s="45"/>
      <c r="TOG115" s="45"/>
      <c r="TOH115" s="45"/>
      <c r="TOI115" s="45"/>
      <c r="TOJ115" s="45"/>
      <c r="TOK115" s="45"/>
      <c r="TOL115" s="45"/>
      <c r="TOM115" s="45"/>
      <c r="TON115" s="45"/>
      <c r="TOO115" s="45"/>
      <c r="TOP115" s="45"/>
      <c r="TOQ115" s="45"/>
      <c r="TOR115" s="45"/>
      <c r="TOS115" s="45"/>
      <c r="TOT115" s="45"/>
      <c r="TOU115" s="45"/>
      <c r="TOV115" s="45"/>
      <c r="TOW115" s="45"/>
      <c r="TOX115" s="45"/>
      <c r="TOY115" s="45"/>
      <c r="TOZ115" s="45"/>
      <c r="TPA115" s="45"/>
      <c r="TPB115" s="45"/>
      <c r="TPC115" s="45"/>
      <c r="TPD115" s="45"/>
      <c r="TPE115" s="45"/>
      <c r="TPF115" s="45"/>
      <c r="TPG115" s="45"/>
      <c r="TPH115" s="45"/>
      <c r="TPI115" s="45"/>
      <c r="TPJ115" s="45"/>
      <c r="TPK115" s="45"/>
      <c r="TPL115" s="45"/>
      <c r="TPM115" s="45"/>
      <c r="TPN115" s="45"/>
      <c r="TPO115" s="45"/>
      <c r="TPP115" s="45"/>
      <c r="TPQ115" s="45"/>
      <c r="TPR115" s="45"/>
      <c r="TPS115" s="45"/>
      <c r="TPT115" s="45"/>
      <c r="TPU115" s="45"/>
      <c r="TPV115" s="45"/>
      <c r="TPW115" s="45"/>
      <c r="TPX115" s="45"/>
      <c r="TPY115" s="45"/>
      <c r="TPZ115" s="45"/>
      <c r="TQA115" s="45"/>
      <c r="TQB115" s="45"/>
      <c r="TQC115" s="45"/>
      <c r="TQD115" s="45"/>
      <c r="TQE115" s="45"/>
      <c r="TQF115" s="45"/>
      <c r="TQG115" s="45"/>
      <c r="TQH115" s="45"/>
      <c r="TQI115" s="45"/>
      <c r="TQJ115" s="45"/>
      <c r="TQK115" s="45"/>
      <c r="TQL115" s="45"/>
      <c r="TQM115" s="45"/>
      <c r="TQN115" s="45"/>
      <c r="TQO115" s="45"/>
      <c r="TQP115" s="45"/>
      <c r="TQQ115" s="45"/>
      <c r="TQR115" s="45"/>
      <c r="TQS115" s="45"/>
      <c r="TQT115" s="45"/>
      <c r="TQU115" s="45"/>
      <c r="TQV115" s="45"/>
      <c r="TQW115" s="45"/>
      <c r="TQX115" s="45"/>
      <c r="TQY115" s="45"/>
      <c r="TQZ115" s="45"/>
      <c r="TRA115" s="45"/>
      <c r="TRB115" s="45"/>
      <c r="TRC115" s="45"/>
      <c r="TRD115" s="45"/>
      <c r="TRE115" s="45"/>
      <c r="TRF115" s="45"/>
      <c r="TRG115" s="45"/>
      <c r="TRH115" s="45"/>
      <c r="TRI115" s="45"/>
      <c r="TRJ115" s="45"/>
      <c r="TRK115" s="45"/>
      <c r="TRL115" s="45"/>
      <c r="TRM115" s="45"/>
      <c r="TRN115" s="45"/>
      <c r="TRO115" s="45"/>
      <c r="TRP115" s="45"/>
      <c r="TRQ115" s="45"/>
      <c r="TRR115" s="45"/>
      <c r="TRS115" s="45"/>
      <c r="TRT115" s="45"/>
      <c r="TRU115" s="45"/>
      <c r="TRV115" s="45"/>
      <c r="TRW115" s="45"/>
      <c r="TRX115" s="45"/>
      <c r="TRY115" s="45"/>
      <c r="TRZ115" s="45"/>
      <c r="TSA115" s="45"/>
      <c r="TSB115" s="45"/>
      <c r="TSC115" s="45"/>
      <c r="TSD115" s="45"/>
      <c r="TSE115" s="45"/>
      <c r="TSF115" s="45"/>
      <c r="TSG115" s="45"/>
      <c r="TSH115" s="45"/>
      <c r="TSI115" s="45"/>
      <c r="TSJ115" s="45"/>
      <c r="TSK115" s="45"/>
      <c r="TSL115" s="45"/>
      <c r="TSM115" s="45"/>
      <c r="TSN115" s="45"/>
      <c r="TSO115" s="45"/>
      <c r="TSP115" s="45"/>
      <c r="TSQ115" s="45"/>
      <c r="TSR115" s="45"/>
      <c r="TSS115" s="45"/>
      <c r="TST115" s="45"/>
      <c r="TSU115" s="45"/>
      <c r="TSV115" s="45"/>
      <c r="TSW115" s="45"/>
      <c r="TSX115" s="45"/>
      <c r="TSY115" s="45"/>
      <c r="TSZ115" s="45"/>
      <c r="TTA115" s="45"/>
      <c r="TTB115" s="45"/>
      <c r="TTC115" s="45"/>
      <c r="TTD115" s="45"/>
      <c r="TTE115" s="45"/>
      <c r="TTF115" s="45"/>
      <c r="TTG115" s="45"/>
      <c r="TTH115" s="45"/>
      <c r="TTI115" s="45"/>
      <c r="TTJ115" s="45"/>
      <c r="TTK115" s="45"/>
      <c r="TTL115" s="45"/>
      <c r="TTM115" s="45"/>
      <c r="TTN115" s="45"/>
      <c r="TTO115" s="45"/>
      <c r="TTP115" s="45"/>
      <c r="TTQ115" s="45"/>
      <c r="TTR115" s="45"/>
      <c r="TTS115" s="45"/>
      <c r="TTT115" s="45"/>
      <c r="TTU115" s="45"/>
      <c r="TTV115" s="45"/>
      <c r="TTW115" s="45"/>
      <c r="TTX115" s="45"/>
      <c r="TTY115" s="45"/>
      <c r="TTZ115" s="45"/>
      <c r="TUA115" s="45"/>
      <c r="TUB115" s="45"/>
      <c r="TUC115" s="45"/>
      <c r="TUD115" s="45"/>
      <c r="TUE115" s="45"/>
      <c r="TUF115" s="45"/>
      <c r="TUG115" s="45"/>
      <c r="TUH115" s="45"/>
      <c r="TUI115" s="45"/>
      <c r="TUJ115" s="45"/>
      <c r="TUK115" s="45"/>
      <c r="TUL115" s="45"/>
      <c r="TUM115" s="45"/>
      <c r="TUN115" s="45"/>
      <c r="TUO115" s="45"/>
      <c r="TUP115" s="45"/>
      <c r="TUQ115" s="45"/>
      <c r="TUR115" s="45"/>
      <c r="TUS115" s="45"/>
      <c r="TUT115" s="45"/>
      <c r="TUU115" s="45"/>
      <c r="TUV115" s="45"/>
      <c r="TUW115" s="45"/>
      <c r="TUX115" s="45"/>
      <c r="TUY115" s="45"/>
      <c r="TUZ115" s="45"/>
      <c r="TVA115" s="45"/>
      <c r="TVB115" s="45"/>
      <c r="TVC115" s="45"/>
      <c r="TVD115" s="45"/>
      <c r="TVE115" s="45"/>
      <c r="TVF115" s="45"/>
      <c r="TVG115" s="45"/>
      <c r="TVH115" s="45"/>
      <c r="TVI115" s="45"/>
      <c r="TVJ115" s="45"/>
      <c r="TVK115" s="45"/>
      <c r="TVL115" s="45"/>
      <c r="TVM115" s="45"/>
      <c r="TVN115" s="45"/>
      <c r="TVO115" s="45"/>
      <c r="TVP115" s="45"/>
      <c r="TVQ115" s="45"/>
      <c r="TVR115" s="45"/>
      <c r="TVS115" s="45"/>
      <c r="TVT115" s="45"/>
      <c r="TVU115" s="45"/>
      <c r="TVV115" s="45"/>
      <c r="TVW115" s="45"/>
      <c r="TVX115" s="45"/>
      <c r="TVY115" s="45"/>
      <c r="TVZ115" s="45"/>
      <c r="TWA115" s="45"/>
      <c r="TWB115" s="45"/>
      <c r="TWC115" s="45"/>
      <c r="TWD115" s="45"/>
      <c r="TWE115" s="45"/>
      <c r="TWF115" s="45"/>
      <c r="TWG115" s="45"/>
      <c r="TWH115" s="45"/>
      <c r="TWI115" s="45"/>
      <c r="TWJ115" s="45"/>
      <c r="TWK115" s="45"/>
      <c r="TWL115" s="45"/>
      <c r="TWM115" s="45"/>
      <c r="TWN115" s="45"/>
      <c r="TWO115" s="45"/>
      <c r="TWP115" s="45"/>
      <c r="TWQ115" s="45"/>
      <c r="TWR115" s="45"/>
      <c r="TWS115" s="45"/>
      <c r="TWT115" s="45"/>
      <c r="TWU115" s="45"/>
      <c r="TWV115" s="45"/>
      <c r="TWW115" s="45"/>
      <c r="TWX115" s="45"/>
      <c r="TWY115" s="45"/>
      <c r="TWZ115" s="45"/>
      <c r="TXA115" s="45"/>
      <c r="TXB115" s="45"/>
      <c r="TXC115" s="45"/>
      <c r="TXD115" s="45"/>
      <c r="TXE115" s="45"/>
      <c r="TXF115" s="45"/>
      <c r="TXG115" s="45"/>
      <c r="TXH115" s="45"/>
      <c r="TXI115" s="45"/>
      <c r="TXJ115" s="45"/>
      <c r="TXK115" s="45"/>
      <c r="TXL115" s="45"/>
      <c r="TXM115" s="45"/>
      <c r="TXN115" s="45"/>
      <c r="TXO115" s="45"/>
      <c r="TXP115" s="45"/>
      <c r="TXQ115" s="45"/>
      <c r="TXR115" s="45"/>
      <c r="TXS115" s="45"/>
      <c r="TXT115" s="45"/>
      <c r="TXU115" s="45"/>
      <c r="TXV115" s="45"/>
      <c r="TXW115" s="45"/>
      <c r="TXX115" s="45"/>
      <c r="TXY115" s="45"/>
      <c r="TXZ115" s="45"/>
      <c r="TYA115" s="45"/>
      <c r="TYB115" s="45"/>
      <c r="TYC115" s="45"/>
      <c r="TYD115" s="45"/>
      <c r="TYE115" s="45"/>
      <c r="TYF115" s="45"/>
      <c r="TYG115" s="45"/>
      <c r="TYH115" s="45"/>
      <c r="TYI115" s="45"/>
      <c r="TYJ115" s="45"/>
      <c r="TYK115" s="45"/>
      <c r="TYL115" s="45"/>
      <c r="TYM115" s="45"/>
      <c r="TYN115" s="45"/>
      <c r="TYO115" s="45"/>
      <c r="TYP115" s="45"/>
      <c r="TYQ115" s="45"/>
      <c r="TYR115" s="45"/>
      <c r="TYS115" s="45"/>
      <c r="TYT115" s="45"/>
      <c r="TYU115" s="45"/>
      <c r="TYV115" s="45"/>
      <c r="TYW115" s="45"/>
      <c r="TYX115" s="45"/>
      <c r="TYY115" s="45"/>
      <c r="TYZ115" s="45"/>
      <c r="TZA115" s="45"/>
      <c r="TZB115" s="45"/>
      <c r="TZC115" s="45"/>
      <c r="TZD115" s="45"/>
      <c r="TZE115" s="45"/>
      <c r="TZF115" s="45"/>
      <c r="TZG115" s="45"/>
      <c r="TZH115" s="45"/>
      <c r="TZI115" s="45"/>
      <c r="TZJ115" s="45"/>
      <c r="TZK115" s="45"/>
      <c r="TZL115" s="45"/>
      <c r="TZM115" s="45"/>
      <c r="TZN115" s="45"/>
      <c r="TZO115" s="45"/>
      <c r="TZP115" s="45"/>
      <c r="TZQ115" s="45"/>
      <c r="TZR115" s="45"/>
      <c r="TZS115" s="45"/>
      <c r="TZT115" s="45"/>
      <c r="TZU115" s="45"/>
      <c r="TZV115" s="45"/>
      <c r="TZW115" s="45"/>
      <c r="TZX115" s="45"/>
      <c r="TZY115" s="45"/>
      <c r="TZZ115" s="45"/>
      <c r="UAA115" s="45"/>
      <c r="UAB115" s="45"/>
      <c r="UAC115" s="45"/>
      <c r="UAD115" s="45"/>
      <c r="UAE115" s="45"/>
      <c r="UAF115" s="45"/>
      <c r="UAG115" s="45"/>
      <c r="UAH115" s="45"/>
      <c r="UAI115" s="45"/>
      <c r="UAJ115" s="45"/>
      <c r="UAK115" s="45"/>
      <c r="UAL115" s="45"/>
      <c r="UAM115" s="45"/>
      <c r="UAN115" s="45"/>
      <c r="UAO115" s="45"/>
      <c r="UAP115" s="45"/>
      <c r="UAQ115" s="45"/>
      <c r="UAR115" s="45"/>
      <c r="UAS115" s="45"/>
      <c r="UAT115" s="45"/>
      <c r="UAU115" s="45"/>
      <c r="UAV115" s="45"/>
      <c r="UAW115" s="45"/>
      <c r="UAX115" s="45"/>
      <c r="UAY115" s="45"/>
      <c r="UAZ115" s="45"/>
      <c r="UBA115" s="45"/>
      <c r="UBB115" s="45"/>
      <c r="UBC115" s="45"/>
      <c r="UBD115" s="45"/>
      <c r="UBE115" s="45"/>
      <c r="UBF115" s="45"/>
      <c r="UBG115" s="45"/>
      <c r="UBH115" s="45"/>
      <c r="UBI115" s="45"/>
      <c r="UBJ115" s="45"/>
      <c r="UBK115" s="45"/>
      <c r="UBL115" s="45"/>
      <c r="UBM115" s="45"/>
      <c r="UBN115" s="45"/>
      <c r="UBO115" s="45"/>
      <c r="UBP115" s="45"/>
      <c r="UBQ115" s="45"/>
      <c r="UBR115" s="45"/>
      <c r="UBS115" s="45"/>
      <c r="UBT115" s="45"/>
      <c r="UBU115" s="45"/>
      <c r="UBV115" s="45"/>
      <c r="UBW115" s="45"/>
      <c r="UBX115" s="45"/>
      <c r="UBY115" s="45"/>
      <c r="UBZ115" s="45"/>
      <c r="UCA115" s="45"/>
      <c r="UCB115" s="45"/>
      <c r="UCC115" s="45"/>
      <c r="UCD115" s="45"/>
      <c r="UCE115" s="45"/>
      <c r="UCF115" s="45"/>
      <c r="UCG115" s="45"/>
      <c r="UCH115" s="45"/>
      <c r="UCI115" s="45"/>
      <c r="UCJ115" s="45"/>
      <c r="UCK115" s="45"/>
      <c r="UCL115" s="45"/>
      <c r="UCM115" s="45"/>
      <c r="UCN115" s="45"/>
      <c r="UCO115" s="45"/>
      <c r="UCP115" s="45"/>
      <c r="UCQ115" s="45"/>
      <c r="UCR115" s="45"/>
      <c r="UCS115" s="45"/>
      <c r="UCT115" s="45"/>
      <c r="UCU115" s="45"/>
      <c r="UCV115" s="45"/>
      <c r="UCW115" s="45"/>
      <c r="UCX115" s="45"/>
      <c r="UCY115" s="45"/>
      <c r="UCZ115" s="45"/>
      <c r="UDA115" s="45"/>
      <c r="UDB115" s="45"/>
      <c r="UDC115" s="45"/>
      <c r="UDD115" s="45"/>
      <c r="UDE115" s="45"/>
      <c r="UDF115" s="45"/>
      <c r="UDG115" s="45"/>
      <c r="UDH115" s="45"/>
      <c r="UDI115" s="45"/>
      <c r="UDJ115" s="45"/>
      <c r="UDK115" s="45"/>
      <c r="UDL115" s="45"/>
      <c r="UDM115" s="45"/>
      <c r="UDN115" s="45"/>
      <c r="UDO115" s="45"/>
      <c r="UDP115" s="45"/>
      <c r="UDQ115" s="45"/>
      <c r="UDR115" s="45"/>
      <c r="UDS115" s="45"/>
      <c r="UDT115" s="45"/>
      <c r="UDU115" s="45"/>
      <c r="UDV115" s="45"/>
      <c r="UDW115" s="45"/>
      <c r="UDX115" s="45"/>
      <c r="UDY115" s="45"/>
      <c r="UDZ115" s="45"/>
      <c r="UEA115" s="45"/>
      <c r="UEB115" s="45"/>
      <c r="UEC115" s="45"/>
      <c r="UED115" s="45"/>
      <c r="UEE115" s="45"/>
      <c r="UEF115" s="45"/>
      <c r="UEG115" s="45"/>
      <c r="UEH115" s="45"/>
      <c r="UEI115" s="45"/>
      <c r="UEJ115" s="45"/>
      <c r="UEK115" s="45"/>
      <c r="UEL115" s="45"/>
      <c r="UEM115" s="45"/>
      <c r="UEN115" s="45"/>
      <c r="UEO115" s="45"/>
      <c r="UEP115" s="45"/>
      <c r="UEQ115" s="45"/>
      <c r="UER115" s="45"/>
      <c r="UES115" s="45"/>
      <c r="UET115" s="45"/>
      <c r="UEU115" s="45"/>
      <c r="UEV115" s="45"/>
      <c r="UEW115" s="45"/>
      <c r="UEX115" s="45"/>
      <c r="UEY115" s="45"/>
      <c r="UEZ115" s="45"/>
      <c r="UFA115" s="45"/>
      <c r="UFB115" s="45"/>
      <c r="UFC115" s="45"/>
      <c r="UFD115" s="45"/>
      <c r="UFE115" s="45"/>
      <c r="UFF115" s="45"/>
      <c r="UFG115" s="45"/>
      <c r="UFH115" s="45"/>
      <c r="UFI115" s="45"/>
      <c r="UFJ115" s="45"/>
      <c r="UFK115" s="45"/>
      <c r="UFL115" s="45"/>
      <c r="UFM115" s="45"/>
      <c r="UFN115" s="45"/>
      <c r="UFO115" s="45"/>
      <c r="UFP115" s="45"/>
      <c r="UFQ115" s="45"/>
      <c r="UFR115" s="45"/>
      <c r="UFS115" s="45"/>
      <c r="UFT115" s="45"/>
      <c r="UFU115" s="45"/>
      <c r="UFV115" s="45"/>
      <c r="UFW115" s="45"/>
      <c r="UFX115" s="45"/>
      <c r="UFY115" s="45"/>
      <c r="UFZ115" s="45"/>
      <c r="UGA115" s="45"/>
      <c r="UGB115" s="45"/>
      <c r="UGC115" s="45"/>
      <c r="UGD115" s="45"/>
      <c r="UGE115" s="45"/>
      <c r="UGF115" s="45"/>
      <c r="UGG115" s="45"/>
      <c r="UGH115" s="45"/>
      <c r="UGI115" s="45"/>
      <c r="UGJ115" s="45"/>
      <c r="UGK115" s="45"/>
      <c r="UGL115" s="45"/>
      <c r="UGM115" s="45"/>
      <c r="UGN115" s="45"/>
      <c r="UGO115" s="45"/>
      <c r="UGP115" s="45"/>
      <c r="UGQ115" s="45"/>
      <c r="UGR115" s="45"/>
      <c r="UGS115" s="45"/>
      <c r="UGT115" s="45"/>
      <c r="UGU115" s="45"/>
      <c r="UGV115" s="45"/>
      <c r="UGW115" s="45"/>
      <c r="UGX115" s="45"/>
      <c r="UGY115" s="45"/>
      <c r="UGZ115" s="45"/>
      <c r="UHA115" s="45"/>
      <c r="UHB115" s="45"/>
      <c r="UHC115" s="45"/>
      <c r="UHD115" s="45"/>
      <c r="UHE115" s="45"/>
      <c r="UHF115" s="45"/>
      <c r="UHG115" s="45"/>
      <c r="UHH115" s="45"/>
      <c r="UHI115" s="45"/>
      <c r="UHJ115" s="45"/>
      <c r="UHK115" s="45"/>
      <c r="UHL115" s="45"/>
      <c r="UHM115" s="45"/>
      <c r="UHN115" s="45"/>
      <c r="UHO115" s="45"/>
      <c r="UHP115" s="45"/>
      <c r="UHQ115" s="45"/>
      <c r="UHR115" s="45"/>
      <c r="UHS115" s="45"/>
      <c r="UHT115" s="45"/>
      <c r="UHU115" s="45"/>
      <c r="UHV115" s="45"/>
      <c r="UHW115" s="45"/>
      <c r="UHX115" s="45"/>
      <c r="UHY115" s="45"/>
      <c r="UHZ115" s="45"/>
      <c r="UIA115" s="45"/>
      <c r="UIB115" s="45"/>
      <c r="UIC115" s="45"/>
      <c r="UID115" s="45"/>
      <c r="UIE115" s="45"/>
      <c r="UIF115" s="45"/>
      <c r="UIG115" s="45"/>
      <c r="UIH115" s="45"/>
      <c r="UII115" s="45"/>
      <c r="UIJ115" s="45"/>
      <c r="UIK115" s="45"/>
      <c r="UIL115" s="45"/>
      <c r="UIM115" s="45"/>
      <c r="UIN115" s="45"/>
      <c r="UIO115" s="45"/>
      <c r="UIP115" s="45"/>
      <c r="UIQ115" s="45"/>
      <c r="UIR115" s="45"/>
      <c r="UIS115" s="45"/>
      <c r="UIT115" s="45"/>
      <c r="UIU115" s="45"/>
      <c r="UIV115" s="45"/>
      <c r="UIW115" s="45"/>
      <c r="UIX115" s="45"/>
      <c r="UIY115" s="45"/>
      <c r="UIZ115" s="45"/>
      <c r="UJA115" s="45"/>
      <c r="UJB115" s="45"/>
      <c r="UJC115" s="45"/>
      <c r="UJD115" s="45"/>
      <c r="UJE115" s="45"/>
      <c r="UJF115" s="45"/>
      <c r="UJG115" s="45"/>
      <c r="UJH115" s="45"/>
      <c r="UJI115" s="45"/>
      <c r="UJJ115" s="45"/>
      <c r="UJK115" s="45"/>
      <c r="UJL115" s="45"/>
      <c r="UJM115" s="45"/>
      <c r="UJN115" s="45"/>
      <c r="UJO115" s="45"/>
      <c r="UJP115" s="45"/>
      <c r="UJQ115" s="45"/>
      <c r="UJR115" s="45"/>
      <c r="UJS115" s="45"/>
      <c r="UJT115" s="45"/>
      <c r="UJU115" s="45"/>
      <c r="UJV115" s="45"/>
      <c r="UJW115" s="45"/>
      <c r="UJX115" s="45"/>
      <c r="UJY115" s="45"/>
      <c r="UJZ115" s="45"/>
      <c r="UKA115" s="45"/>
      <c r="UKB115" s="45"/>
      <c r="UKC115" s="45"/>
      <c r="UKD115" s="45"/>
      <c r="UKE115" s="45"/>
      <c r="UKF115" s="45"/>
      <c r="UKG115" s="45"/>
      <c r="UKH115" s="45"/>
      <c r="UKI115" s="45"/>
      <c r="UKJ115" s="45"/>
      <c r="UKK115" s="45"/>
      <c r="UKL115" s="45"/>
      <c r="UKM115" s="45"/>
      <c r="UKN115" s="45"/>
      <c r="UKO115" s="45"/>
      <c r="UKP115" s="45"/>
      <c r="UKQ115" s="45"/>
      <c r="UKR115" s="45"/>
      <c r="UKS115" s="45"/>
      <c r="UKT115" s="45"/>
      <c r="UKU115" s="45"/>
      <c r="UKV115" s="45"/>
      <c r="UKW115" s="45"/>
      <c r="UKX115" s="45"/>
      <c r="UKY115" s="45"/>
      <c r="UKZ115" s="45"/>
      <c r="ULA115" s="45"/>
      <c r="ULB115" s="45"/>
      <c r="ULC115" s="45"/>
      <c r="ULD115" s="45"/>
      <c r="ULE115" s="45"/>
      <c r="ULF115" s="45"/>
      <c r="ULG115" s="45"/>
      <c r="ULH115" s="45"/>
      <c r="ULI115" s="45"/>
      <c r="ULJ115" s="45"/>
      <c r="ULK115" s="45"/>
      <c r="ULL115" s="45"/>
      <c r="ULM115" s="45"/>
      <c r="ULN115" s="45"/>
      <c r="ULO115" s="45"/>
      <c r="ULP115" s="45"/>
      <c r="ULQ115" s="45"/>
      <c r="ULR115" s="45"/>
      <c r="ULS115" s="45"/>
      <c r="ULT115" s="45"/>
      <c r="ULU115" s="45"/>
      <c r="ULV115" s="45"/>
      <c r="ULW115" s="45"/>
      <c r="ULX115" s="45"/>
      <c r="ULY115" s="45"/>
      <c r="ULZ115" s="45"/>
      <c r="UMA115" s="45"/>
      <c r="UMB115" s="45"/>
      <c r="UMC115" s="45"/>
      <c r="UMD115" s="45"/>
      <c r="UME115" s="45"/>
      <c r="UMF115" s="45"/>
      <c r="UMG115" s="45"/>
      <c r="UMH115" s="45"/>
      <c r="UMI115" s="45"/>
      <c r="UMJ115" s="45"/>
      <c r="UMK115" s="45"/>
      <c r="UML115" s="45"/>
      <c r="UMM115" s="45"/>
      <c r="UMN115" s="45"/>
      <c r="UMO115" s="45"/>
      <c r="UMP115" s="45"/>
      <c r="UMQ115" s="45"/>
      <c r="UMR115" s="45"/>
      <c r="UMS115" s="45"/>
      <c r="UMT115" s="45"/>
      <c r="UMU115" s="45"/>
      <c r="UMV115" s="45"/>
      <c r="UMW115" s="45"/>
      <c r="UMX115" s="45"/>
      <c r="UMY115" s="45"/>
      <c r="UMZ115" s="45"/>
      <c r="UNA115" s="45"/>
      <c r="UNB115" s="45"/>
      <c r="UNC115" s="45"/>
      <c r="UND115" s="45"/>
      <c r="UNE115" s="45"/>
      <c r="UNF115" s="45"/>
      <c r="UNG115" s="45"/>
      <c r="UNH115" s="45"/>
      <c r="UNI115" s="45"/>
      <c r="UNJ115" s="45"/>
      <c r="UNK115" s="45"/>
      <c r="UNL115" s="45"/>
      <c r="UNM115" s="45"/>
      <c r="UNN115" s="45"/>
      <c r="UNO115" s="45"/>
      <c r="UNP115" s="45"/>
      <c r="UNQ115" s="45"/>
      <c r="UNR115" s="45"/>
      <c r="UNS115" s="45"/>
      <c r="UNT115" s="45"/>
      <c r="UNU115" s="45"/>
      <c r="UNV115" s="45"/>
      <c r="UNW115" s="45"/>
      <c r="UNX115" s="45"/>
      <c r="UNY115" s="45"/>
      <c r="UNZ115" s="45"/>
      <c r="UOA115" s="45"/>
      <c r="UOB115" s="45"/>
      <c r="UOC115" s="45"/>
      <c r="UOD115" s="45"/>
      <c r="UOE115" s="45"/>
      <c r="UOF115" s="45"/>
      <c r="UOG115" s="45"/>
      <c r="UOH115" s="45"/>
      <c r="UOI115" s="45"/>
      <c r="UOJ115" s="45"/>
      <c r="UOK115" s="45"/>
      <c r="UOL115" s="45"/>
      <c r="UOM115" s="45"/>
      <c r="UON115" s="45"/>
      <c r="UOO115" s="45"/>
      <c r="UOP115" s="45"/>
      <c r="UOQ115" s="45"/>
      <c r="UOR115" s="45"/>
      <c r="UOS115" s="45"/>
      <c r="UOT115" s="45"/>
      <c r="UOU115" s="45"/>
      <c r="UOV115" s="45"/>
      <c r="UOW115" s="45"/>
      <c r="UOX115" s="45"/>
      <c r="UOY115" s="45"/>
      <c r="UOZ115" s="45"/>
      <c r="UPA115" s="45"/>
      <c r="UPB115" s="45"/>
      <c r="UPC115" s="45"/>
      <c r="UPD115" s="45"/>
      <c r="UPE115" s="45"/>
      <c r="UPF115" s="45"/>
      <c r="UPG115" s="45"/>
      <c r="UPH115" s="45"/>
      <c r="UPI115" s="45"/>
      <c r="UPJ115" s="45"/>
      <c r="UPK115" s="45"/>
      <c r="UPL115" s="45"/>
      <c r="UPM115" s="45"/>
      <c r="UPN115" s="45"/>
      <c r="UPO115" s="45"/>
      <c r="UPP115" s="45"/>
      <c r="UPQ115" s="45"/>
      <c r="UPR115" s="45"/>
      <c r="UPS115" s="45"/>
      <c r="UPT115" s="45"/>
      <c r="UPU115" s="45"/>
      <c r="UPV115" s="45"/>
      <c r="UPW115" s="45"/>
      <c r="UPX115" s="45"/>
      <c r="UPY115" s="45"/>
      <c r="UPZ115" s="45"/>
      <c r="UQA115" s="45"/>
      <c r="UQB115" s="45"/>
      <c r="UQC115" s="45"/>
      <c r="UQD115" s="45"/>
      <c r="UQE115" s="45"/>
      <c r="UQF115" s="45"/>
      <c r="UQG115" s="45"/>
      <c r="UQH115" s="45"/>
      <c r="UQI115" s="45"/>
      <c r="UQJ115" s="45"/>
      <c r="UQK115" s="45"/>
      <c r="UQL115" s="45"/>
      <c r="UQM115" s="45"/>
      <c r="UQN115" s="45"/>
      <c r="UQO115" s="45"/>
      <c r="UQP115" s="45"/>
      <c r="UQQ115" s="45"/>
      <c r="UQR115" s="45"/>
      <c r="UQS115" s="45"/>
      <c r="UQT115" s="45"/>
      <c r="UQU115" s="45"/>
      <c r="UQV115" s="45"/>
      <c r="UQW115" s="45"/>
      <c r="UQX115" s="45"/>
      <c r="UQY115" s="45"/>
      <c r="UQZ115" s="45"/>
      <c r="URA115" s="45"/>
      <c r="URB115" s="45"/>
      <c r="URC115" s="45"/>
      <c r="URD115" s="45"/>
      <c r="URE115" s="45"/>
      <c r="URF115" s="45"/>
      <c r="URG115" s="45"/>
      <c r="URH115" s="45"/>
      <c r="URI115" s="45"/>
      <c r="URJ115" s="45"/>
      <c r="URK115" s="45"/>
      <c r="URL115" s="45"/>
      <c r="URM115" s="45"/>
      <c r="URN115" s="45"/>
      <c r="URO115" s="45"/>
      <c r="URP115" s="45"/>
      <c r="URQ115" s="45"/>
      <c r="URR115" s="45"/>
      <c r="URS115" s="45"/>
      <c r="URT115" s="45"/>
      <c r="URU115" s="45"/>
      <c r="URV115" s="45"/>
      <c r="URW115" s="45"/>
      <c r="URX115" s="45"/>
      <c r="URY115" s="45"/>
      <c r="URZ115" s="45"/>
      <c r="USA115" s="45"/>
      <c r="USB115" s="45"/>
      <c r="USC115" s="45"/>
      <c r="USD115" s="45"/>
      <c r="USE115" s="45"/>
      <c r="USF115" s="45"/>
      <c r="USG115" s="45"/>
      <c r="USH115" s="45"/>
      <c r="USI115" s="45"/>
      <c r="USJ115" s="45"/>
      <c r="USK115" s="45"/>
      <c r="USL115" s="45"/>
      <c r="USM115" s="45"/>
      <c r="USN115" s="45"/>
      <c r="USO115" s="45"/>
      <c r="USP115" s="45"/>
      <c r="USQ115" s="45"/>
      <c r="USR115" s="45"/>
      <c r="USS115" s="45"/>
      <c r="UST115" s="45"/>
      <c r="USU115" s="45"/>
      <c r="USV115" s="45"/>
      <c r="USW115" s="45"/>
      <c r="USX115" s="45"/>
      <c r="USY115" s="45"/>
      <c r="USZ115" s="45"/>
      <c r="UTA115" s="45"/>
      <c r="UTB115" s="45"/>
      <c r="UTC115" s="45"/>
      <c r="UTD115" s="45"/>
      <c r="UTE115" s="45"/>
      <c r="UTF115" s="45"/>
      <c r="UTG115" s="45"/>
      <c r="UTH115" s="45"/>
      <c r="UTI115" s="45"/>
      <c r="UTJ115" s="45"/>
      <c r="UTK115" s="45"/>
      <c r="UTL115" s="45"/>
      <c r="UTM115" s="45"/>
      <c r="UTN115" s="45"/>
      <c r="UTO115" s="45"/>
      <c r="UTP115" s="45"/>
      <c r="UTQ115" s="45"/>
      <c r="UTR115" s="45"/>
      <c r="UTS115" s="45"/>
      <c r="UTT115" s="45"/>
      <c r="UTU115" s="45"/>
      <c r="UTV115" s="45"/>
      <c r="UTW115" s="45"/>
      <c r="UTX115" s="45"/>
      <c r="UTY115" s="45"/>
      <c r="UTZ115" s="45"/>
      <c r="UUA115" s="45"/>
      <c r="UUB115" s="45"/>
      <c r="UUC115" s="45"/>
      <c r="UUD115" s="45"/>
      <c r="UUE115" s="45"/>
      <c r="UUF115" s="45"/>
      <c r="UUG115" s="45"/>
      <c r="UUH115" s="45"/>
      <c r="UUI115" s="45"/>
      <c r="UUJ115" s="45"/>
      <c r="UUK115" s="45"/>
      <c r="UUL115" s="45"/>
      <c r="UUM115" s="45"/>
      <c r="UUN115" s="45"/>
      <c r="UUO115" s="45"/>
      <c r="UUP115" s="45"/>
      <c r="UUQ115" s="45"/>
      <c r="UUR115" s="45"/>
      <c r="UUS115" s="45"/>
      <c r="UUT115" s="45"/>
      <c r="UUU115" s="45"/>
      <c r="UUV115" s="45"/>
      <c r="UUW115" s="45"/>
      <c r="UUX115" s="45"/>
      <c r="UUY115" s="45"/>
      <c r="UUZ115" s="45"/>
      <c r="UVA115" s="45"/>
      <c r="UVB115" s="45"/>
      <c r="UVC115" s="45"/>
      <c r="UVD115" s="45"/>
      <c r="UVE115" s="45"/>
      <c r="UVF115" s="45"/>
      <c r="UVG115" s="45"/>
      <c r="UVH115" s="45"/>
      <c r="UVI115" s="45"/>
      <c r="UVJ115" s="45"/>
      <c r="UVK115" s="45"/>
      <c r="UVL115" s="45"/>
      <c r="UVM115" s="45"/>
      <c r="UVN115" s="45"/>
      <c r="UVO115" s="45"/>
      <c r="UVP115" s="45"/>
      <c r="UVQ115" s="45"/>
      <c r="UVR115" s="45"/>
      <c r="UVS115" s="45"/>
      <c r="UVT115" s="45"/>
      <c r="UVU115" s="45"/>
      <c r="UVV115" s="45"/>
      <c r="UVW115" s="45"/>
      <c r="UVX115" s="45"/>
      <c r="UVY115" s="45"/>
      <c r="UVZ115" s="45"/>
      <c r="UWA115" s="45"/>
      <c r="UWB115" s="45"/>
      <c r="UWC115" s="45"/>
      <c r="UWD115" s="45"/>
      <c r="UWE115" s="45"/>
      <c r="UWF115" s="45"/>
      <c r="UWG115" s="45"/>
      <c r="UWH115" s="45"/>
      <c r="UWI115" s="45"/>
      <c r="UWJ115" s="45"/>
      <c r="UWK115" s="45"/>
      <c r="UWL115" s="45"/>
      <c r="UWM115" s="45"/>
      <c r="UWN115" s="45"/>
      <c r="UWO115" s="45"/>
      <c r="UWP115" s="45"/>
      <c r="UWQ115" s="45"/>
      <c r="UWR115" s="45"/>
      <c r="UWS115" s="45"/>
      <c r="UWT115" s="45"/>
      <c r="UWU115" s="45"/>
      <c r="UWV115" s="45"/>
      <c r="UWW115" s="45"/>
      <c r="UWX115" s="45"/>
      <c r="UWY115" s="45"/>
      <c r="UWZ115" s="45"/>
      <c r="UXA115" s="45"/>
      <c r="UXB115" s="45"/>
      <c r="UXC115" s="45"/>
      <c r="UXD115" s="45"/>
      <c r="UXE115" s="45"/>
      <c r="UXF115" s="45"/>
      <c r="UXG115" s="45"/>
      <c r="UXH115" s="45"/>
      <c r="UXI115" s="45"/>
      <c r="UXJ115" s="45"/>
      <c r="UXK115" s="45"/>
      <c r="UXL115" s="45"/>
      <c r="UXM115" s="45"/>
      <c r="UXN115" s="45"/>
      <c r="UXO115" s="45"/>
      <c r="UXP115" s="45"/>
      <c r="UXQ115" s="45"/>
      <c r="UXR115" s="45"/>
      <c r="UXS115" s="45"/>
      <c r="UXT115" s="45"/>
      <c r="UXU115" s="45"/>
      <c r="UXV115" s="45"/>
      <c r="UXW115" s="45"/>
      <c r="UXX115" s="45"/>
      <c r="UXY115" s="45"/>
      <c r="UXZ115" s="45"/>
      <c r="UYA115" s="45"/>
      <c r="UYB115" s="45"/>
      <c r="UYC115" s="45"/>
      <c r="UYD115" s="45"/>
      <c r="UYE115" s="45"/>
      <c r="UYF115" s="45"/>
      <c r="UYG115" s="45"/>
      <c r="UYH115" s="45"/>
      <c r="UYI115" s="45"/>
      <c r="UYJ115" s="45"/>
      <c r="UYK115" s="45"/>
      <c r="UYL115" s="45"/>
      <c r="UYM115" s="45"/>
      <c r="UYN115" s="45"/>
      <c r="UYO115" s="45"/>
      <c r="UYP115" s="45"/>
      <c r="UYQ115" s="45"/>
      <c r="UYR115" s="45"/>
      <c r="UYS115" s="45"/>
      <c r="UYT115" s="45"/>
      <c r="UYU115" s="45"/>
      <c r="UYV115" s="45"/>
      <c r="UYW115" s="45"/>
      <c r="UYX115" s="45"/>
      <c r="UYY115" s="45"/>
      <c r="UYZ115" s="45"/>
      <c r="UZA115" s="45"/>
      <c r="UZB115" s="45"/>
      <c r="UZC115" s="45"/>
      <c r="UZD115" s="45"/>
      <c r="UZE115" s="45"/>
      <c r="UZF115" s="45"/>
      <c r="UZG115" s="45"/>
      <c r="UZH115" s="45"/>
      <c r="UZI115" s="45"/>
      <c r="UZJ115" s="45"/>
      <c r="UZK115" s="45"/>
      <c r="UZL115" s="45"/>
      <c r="UZM115" s="45"/>
      <c r="UZN115" s="45"/>
      <c r="UZO115" s="45"/>
      <c r="UZP115" s="45"/>
      <c r="UZQ115" s="45"/>
      <c r="UZR115" s="45"/>
      <c r="UZS115" s="45"/>
      <c r="UZT115" s="45"/>
      <c r="UZU115" s="45"/>
      <c r="UZV115" s="45"/>
      <c r="UZW115" s="45"/>
      <c r="UZX115" s="45"/>
      <c r="UZY115" s="45"/>
      <c r="UZZ115" s="45"/>
      <c r="VAA115" s="45"/>
      <c r="VAB115" s="45"/>
      <c r="VAC115" s="45"/>
      <c r="VAD115" s="45"/>
      <c r="VAE115" s="45"/>
      <c r="VAF115" s="45"/>
      <c r="VAG115" s="45"/>
      <c r="VAH115" s="45"/>
      <c r="VAI115" s="45"/>
      <c r="VAJ115" s="45"/>
      <c r="VAK115" s="45"/>
      <c r="VAL115" s="45"/>
      <c r="VAM115" s="45"/>
      <c r="VAN115" s="45"/>
      <c r="VAO115" s="45"/>
      <c r="VAP115" s="45"/>
      <c r="VAQ115" s="45"/>
      <c r="VAR115" s="45"/>
      <c r="VAS115" s="45"/>
      <c r="VAT115" s="45"/>
      <c r="VAU115" s="45"/>
      <c r="VAV115" s="45"/>
      <c r="VAW115" s="45"/>
      <c r="VAX115" s="45"/>
      <c r="VAY115" s="45"/>
      <c r="VAZ115" s="45"/>
      <c r="VBA115" s="45"/>
      <c r="VBB115" s="45"/>
      <c r="VBC115" s="45"/>
      <c r="VBD115" s="45"/>
      <c r="VBE115" s="45"/>
      <c r="VBF115" s="45"/>
      <c r="VBG115" s="45"/>
      <c r="VBH115" s="45"/>
      <c r="VBI115" s="45"/>
      <c r="VBJ115" s="45"/>
      <c r="VBK115" s="45"/>
      <c r="VBL115" s="45"/>
      <c r="VBM115" s="45"/>
      <c r="VBN115" s="45"/>
      <c r="VBO115" s="45"/>
      <c r="VBP115" s="45"/>
      <c r="VBQ115" s="45"/>
      <c r="VBR115" s="45"/>
      <c r="VBS115" s="45"/>
      <c r="VBT115" s="45"/>
      <c r="VBU115" s="45"/>
      <c r="VBV115" s="45"/>
      <c r="VBW115" s="45"/>
      <c r="VBX115" s="45"/>
      <c r="VBY115" s="45"/>
      <c r="VBZ115" s="45"/>
      <c r="VCA115" s="45"/>
      <c r="VCB115" s="45"/>
      <c r="VCC115" s="45"/>
      <c r="VCD115" s="45"/>
      <c r="VCE115" s="45"/>
      <c r="VCF115" s="45"/>
      <c r="VCG115" s="45"/>
      <c r="VCH115" s="45"/>
      <c r="VCI115" s="45"/>
      <c r="VCJ115" s="45"/>
      <c r="VCK115" s="45"/>
      <c r="VCL115" s="45"/>
      <c r="VCM115" s="45"/>
      <c r="VCN115" s="45"/>
      <c r="VCO115" s="45"/>
      <c r="VCP115" s="45"/>
      <c r="VCQ115" s="45"/>
      <c r="VCR115" s="45"/>
      <c r="VCS115" s="45"/>
      <c r="VCT115" s="45"/>
      <c r="VCU115" s="45"/>
      <c r="VCV115" s="45"/>
      <c r="VCW115" s="45"/>
      <c r="VCX115" s="45"/>
      <c r="VCY115" s="45"/>
      <c r="VCZ115" s="45"/>
      <c r="VDA115" s="45"/>
      <c r="VDB115" s="45"/>
      <c r="VDC115" s="45"/>
      <c r="VDD115" s="45"/>
      <c r="VDE115" s="45"/>
      <c r="VDF115" s="45"/>
      <c r="VDG115" s="45"/>
      <c r="VDH115" s="45"/>
      <c r="VDI115" s="45"/>
      <c r="VDJ115" s="45"/>
      <c r="VDK115" s="45"/>
      <c r="VDL115" s="45"/>
      <c r="VDM115" s="45"/>
      <c r="VDN115" s="45"/>
      <c r="VDO115" s="45"/>
      <c r="VDP115" s="45"/>
      <c r="VDQ115" s="45"/>
      <c r="VDR115" s="45"/>
      <c r="VDS115" s="45"/>
      <c r="VDT115" s="45"/>
      <c r="VDU115" s="45"/>
      <c r="VDV115" s="45"/>
      <c r="VDW115" s="45"/>
      <c r="VDX115" s="45"/>
      <c r="VDY115" s="45"/>
      <c r="VDZ115" s="45"/>
      <c r="VEA115" s="45"/>
      <c r="VEB115" s="45"/>
      <c r="VEC115" s="45"/>
      <c r="VED115" s="45"/>
      <c r="VEE115" s="45"/>
      <c r="VEF115" s="45"/>
      <c r="VEG115" s="45"/>
      <c r="VEH115" s="45"/>
      <c r="VEI115" s="45"/>
      <c r="VEJ115" s="45"/>
      <c r="VEK115" s="45"/>
      <c r="VEL115" s="45"/>
      <c r="VEM115" s="45"/>
      <c r="VEN115" s="45"/>
      <c r="VEO115" s="45"/>
      <c r="VEP115" s="45"/>
      <c r="VEQ115" s="45"/>
      <c r="VER115" s="45"/>
      <c r="VES115" s="45"/>
      <c r="VET115" s="45"/>
      <c r="VEU115" s="45"/>
      <c r="VEV115" s="45"/>
      <c r="VEW115" s="45"/>
      <c r="VEX115" s="45"/>
      <c r="VEY115" s="45"/>
      <c r="VEZ115" s="45"/>
      <c r="VFA115" s="45"/>
      <c r="VFB115" s="45"/>
      <c r="VFC115" s="45"/>
      <c r="VFD115" s="45"/>
      <c r="VFE115" s="45"/>
      <c r="VFF115" s="45"/>
      <c r="VFG115" s="45"/>
      <c r="VFH115" s="45"/>
      <c r="VFI115" s="45"/>
      <c r="VFJ115" s="45"/>
      <c r="VFK115" s="45"/>
      <c r="VFL115" s="45"/>
      <c r="VFM115" s="45"/>
      <c r="VFN115" s="45"/>
      <c r="VFO115" s="45"/>
      <c r="VFP115" s="45"/>
      <c r="VFQ115" s="45"/>
      <c r="VFR115" s="45"/>
      <c r="VFS115" s="45"/>
      <c r="VFT115" s="45"/>
      <c r="VFU115" s="45"/>
      <c r="VFV115" s="45"/>
      <c r="VFW115" s="45"/>
      <c r="VFX115" s="45"/>
      <c r="VFY115" s="45"/>
      <c r="VFZ115" s="45"/>
      <c r="VGA115" s="45"/>
      <c r="VGB115" s="45"/>
      <c r="VGC115" s="45"/>
      <c r="VGD115" s="45"/>
      <c r="VGE115" s="45"/>
      <c r="VGF115" s="45"/>
      <c r="VGG115" s="45"/>
      <c r="VGH115" s="45"/>
      <c r="VGI115" s="45"/>
      <c r="VGJ115" s="45"/>
      <c r="VGK115" s="45"/>
      <c r="VGL115" s="45"/>
      <c r="VGM115" s="45"/>
      <c r="VGN115" s="45"/>
      <c r="VGO115" s="45"/>
      <c r="VGP115" s="45"/>
      <c r="VGQ115" s="45"/>
      <c r="VGR115" s="45"/>
      <c r="VGS115" s="45"/>
      <c r="VGT115" s="45"/>
      <c r="VGU115" s="45"/>
      <c r="VGV115" s="45"/>
      <c r="VGW115" s="45"/>
      <c r="VGX115" s="45"/>
      <c r="VGY115" s="45"/>
      <c r="VGZ115" s="45"/>
      <c r="VHA115" s="45"/>
      <c r="VHB115" s="45"/>
      <c r="VHC115" s="45"/>
      <c r="VHD115" s="45"/>
      <c r="VHE115" s="45"/>
      <c r="VHF115" s="45"/>
      <c r="VHG115" s="45"/>
      <c r="VHH115" s="45"/>
      <c r="VHI115" s="45"/>
      <c r="VHJ115" s="45"/>
      <c r="VHK115" s="45"/>
      <c r="VHL115" s="45"/>
      <c r="VHM115" s="45"/>
      <c r="VHN115" s="45"/>
      <c r="VHO115" s="45"/>
      <c r="VHP115" s="45"/>
      <c r="VHQ115" s="45"/>
      <c r="VHR115" s="45"/>
      <c r="VHS115" s="45"/>
      <c r="VHT115" s="45"/>
      <c r="VHU115" s="45"/>
      <c r="VHV115" s="45"/>
      <c r="VHW115" s="45"/>
      <c r="VHX115" s="45"/>
      <c r="VHY115" s="45"/>
      <c r="VHZ115" s="45"/>
      <c r="VIA115" s="45"/>
      <c r="VIB115" s="45"/>
      <c r="VIC115" s="45"/>
      <c r="VID115" s="45"/>
      <c r="VIE115" s="45"/>
      <c r="VIF115" s="45"/>
      <c r="VIG115" s="45"/>
      <c r="VIH115" s="45"/>
      <c r="VII115" s="45"/>
      <c r="VIJ115" s="45"/>
      <c r="VIK115" s="45"/>
      <c r="VIL115" s="45"/>
      <c r="VIM115" s="45"/>
      <c r="VIN115" s="45"/>
      <c r="VIO115" s="45"/>
      <c r="VIP115" s="45"/>
      <c r="VIQ115" s="45"/>
      <c r="VIR115" s="45"/>
      <c r="VIS115" s="45"/>
      <c r="VIT115" s="45"/>
      <c r="VIU115" s="45"/>
      <c r="VIV115" s="45"/>
      <c r="VIW115" s="45"/>
      <c r="VIX115" s="45"/>
      <c r="VIY115" s="45"/>
      <c r="VIZ115" s="45"/>
      <c r="VJA115" s="45"/>
      <c r="VJB115" s="45"/>
      <c r="VJC115" s="45"/>
      <c r="VJD115" s="45"/>
      <c r="VJE115" s="45"/>
      <c r="VJF115" s="45"/>
      <c r="VJG115" s="45"/>
      <c r="VJH115" s="45"/>
      <c r="VJI115" s="45"/>
      <c r="VJJ115" s="45"/>
      <c r="VJK115" s="45"/>
      <c r="VJL115" s="45"/>
      <c r="VJM115" s="45"/>
      <c r="VJN115" s="45"/>
      <c r="VJO115" s="45"/>
      <c r="VJP115" s="45"/>
      <c r="VJQ115" s="45"/>
      <c r="VJR115" s="45"/>
      <c r="VJS115" s="45"/>
      <c r="VJT115" s="45"/>
      <c r="VJU115" s="45"/>
      <c r="VJV115" s="45"/>
      <c r="VJW115" s="45"/>
      <c r="VJX115" s="45"/>
      <c r="VJY115" s="45"/>
      <c r="VJZ115" s="45"/>
      <c r="VKA115" s="45"/>
      <c r="VKB115" s="45"/>
      <c r="VKC115" s="45"/>
      <c r="VKD115" s="45"/>
      <c r="VKE115" s="45"/>
      <c r="VKF115" s="45"/>
      <c r="VKG115" s="45"/>
      <c r="VKH115" s="45"/>
      <c r="VKI115" s="45"/>
      <c r="VKJ115" s="45"/>
      <c r="VKK115" s="45"/>
      <c r="VKL115" s="45"/>
      <c r="VKM115" s="45"/>
      <c r="VKN115" s="45"/>
      <c r="VKO115" s="45"/>
      <c r="VKP115" s="45"/>
      <c r="VKQ115" s="45"/>
      <c r="VKR115" s="45"/>
      <c r="VKS115" s="45"/>
      <c r="VKT115" s="45"/>
      <c r="VKU115" s="45"/>
      <c r="VKV115" s="45"/>
      <c r="VKW115" s="45"/>
      <c r="VKX115" s="45"/>
      <c r="VKY115" s="45"/>
      <c r="VKZ115" s="45"/>
      <c r="VLA115" s="45"/>
      <c r="VLB115" s="45"/>
      <c r="VLC115" s="45"/>
      <c r="VLD115" s="45"/>
      <c r="VLE115" s="45"/>
      <c r="VLF115" s="45"/>
      <c r="VLG115" s="45"/>
      <c r="VLH115" s="45"/>
      <c r="VLI115" s="45"/>
      <c r="VLJ115" s="45"/>
      <c r="VLK115" s="45"/>
      <c r="VLL115" s="45"/>
      <c r="VLM115" s="45"/>
      <c r="VLN115" s="45"/>
      <c r="VLO115" s="45"/>
      <c r="VLP115" s="45"/>
      <c r="VLQ115" s="45"/>
      <c r="VLR115" s="45"/>
      <c r="VLS115" s="45"/>
      <c r="VLT115" s="45"/>
      <c r="VLU115" s="45"/>
      <c r="VLV115" s="45"/>
      <c r="VLW115" s="45"/>
      <c r="VLX115" s="45"/>
      <c r="VLY115" s="45"/>
      <c r="VLZ115" s="45"/>
      <c r="VMA115" s="45"/>
      <c r="VMB115" s="45"/>
      <c r="VMC115" s="45"/>
      <c r="VMD115" s="45"/>
      <c r="VME115" s="45"/>
      <c r="VMF115" s="45"/>
      <c r="VMG115" s="45"/>
      <c r="VMH115" s="45"/>
      <c r="VMI115" s="45"/>
      <c r="VMJ115" s="45"/>
      <c r="VMK115" s="45"/>
      <c r="VML115" s="45"/>
      <c r="VMM115" s="45"/>
      <c r="VMN115" s="45"/>
      <c r="VMO115" s="45"/>
      <c r="VMP115" s="45"/>
      <c r="VMQ115" s="45"/>
      <c r="VMR115" s="45"/>
      <c r="VMS115" s="45"/>
      <c r="VMT115" s="45"/>
      <c r="VMU115" s="45"/>
      <c r="VMV115" s="45"/>
      <c r="VMW115" s="45"/>
      <c r="VMX115" s="45"/>
      <c r="VMY115" s="45"/>
      <c r="VMZ115" s="45"/>
      <c r="VNA115" s="45"/>
      <c r="VNB115" s="45"/>
      <c r="VNC115" s="45"/>
      <c r="VND115" s="45"/>
      <c r="VNE115" s="45"/>
      <c r="VNF115" s="45"/>
      <c r="VNG115" s="45"/>
      <c r="VNH115" s="45"/>
      <c r="VNI115" s="45"/>
      <c r="VNJ115" s="45"/>
      <c r="VNK115" s="45"/>
      <c r="VNL115" s="45"/>
      <c r="VNM115" s="45"/>
      <c r="VNN115" s="45"/>
      <c r="VNO115" s="45"/>
      <c r="VNP115" s="45"/>
      <c r="VNQ115" s="45"/>
      <c r="VNR115" s="45"/>
      <c r="VNS115" s="45"/>
      <c r="VNT115" s="45"/>
      <c r="VNU115" s="45"/>
      <c r="VNV115" s="45"/>
      <c r="VNW115" s="45"/>
      <c r="VNX115" s="45"/>
      <c r="VNY115" s="45"/>
      <c r="VNZ115" s="45"/>
      <c r="VOA115" s="45"/>
      <c r="VOB115" s="45"/>
      <c r="VOC115" s="45"/>
      <c r="VOD115" s="45"/>
      <c r="VOE115" s="45"/>
      <c r="VOF115" s="45"/>
      <c r="VOG115" s="45"/>
      <c r="VOH115" s="45"/>
      <c r="VOI115" s="45"/>
      <c r="VOJ115" s="45"/>
      <c r="VOK115" s="45"/>
      <c r="VOL115" s="45"/>
      <c r="VOM115" s="45"/>
      <c r="VON115" s="45"/>
      <c r="VOO115" s="45"/>
      <c r="VOP115" s="45"/>
      <c r="VOQ115" s="45"/>
      <c r="VOR115" s="45"/>
      <c r="VOS115" s="45"/>
      <c r="VOT115" s="45"/>
      <c r="VOU115" s="45"/>
      <c r="VOV115" s="45"/>
      <c r="VOW115" s="45"/>
      <c r="VOX115" s="45"/>
      <c r="VOY115" s="45"/>
      <c r="VOZ115" s="45"/>
      <c r="VPA115" s="45"/>
      <c r="VPB115" s="45"/>
      <c r="VPC115" s="45"/>
      <c r="VPD115" s="45"/>
      <c r="VPE115" s="45"/>
      <c r="VPF115" s="45"/>
      <c r="VPG115" s="45"/>
      <c r="VPH115" s="45"/>
      <c r="VPI115" s="45"/>
      <c r="VPJ115" s="45"/>
      <c r="VPK115" s="45"/>
      <c r="VPL115" s="45"/>
      <c r="VPM115" s="45"/>
      <c r="VPN115" s="45"/>
      <c r="VPO115" s="45"/>
      <c r="VPP115" s="45"/>
      <c r="VPQ115" s="45"/>
      <c r="VPR115" s="45"/>
      <c r="VPS115" s="45"/>
      <c r="VPT115" s="45"/>
      <c r="VPU115" s="45"/>
      <c r="VPV115" s="45"/>
      <c r="VPW115" s="45"/>
      <c r="VPX115" s="45"/>
      <c r="VPY115" s="45"/>
      <c r="VPZ115" s="45"/>
      <c r="VQA115" s="45"/>
      <c r="VQB115" s="45"/>
      <c r="VQC115" s="45"/>
      <c r="VQD115" s="45"/>
      <c r="VQE115" s="45"/>
      <c r="VQF115" s="45"/>
      <c r="VQG115" s="45"/>
      <c r="VQH115" s="45"/>
      <c r="VQI115" s="45"/>
      <c r="VQJ115" s="45"/>
      <c r="VQK115" s="45"/>
      <c r="VQL115" s="45"/>
      <c r="VQM115" s="45"/>
      <c r="VQN115" s="45"/>
      <c r="VQO115" s="45"/>
      <c r="VQP115" s="45"/>
      <c r="VQQ115" s="45"/>
      <c r="VQR115" s="45"/>
      <c r="VQS115" s="45"/>
      <c r="VQT115" s="45"/>
      <c r="VQU115" s="45"/>
      <c r="VQV115" s="45"/>
      <c r="VQW115" s="45"/>
      <c r="VQX115" s="45"/>
      <c r="VQY115" s="45"/>
      <c r="VQZ115" s="45"/>
      <c r="VRA115" s="45"/>
      <c r="VRB115" s="45"/>
      <c r="VRC115" s="45"/>
      <c r="VRD115" s="45"/>
      <c r="VRE115" s="45"/>
      <c r="VRF115" s="45"/>
      <c r="VRG115" s="45"/>
      <c r="VRH115" s="45"/>
      <c r="VRI115" s="45"/>
      <c r="VRJ115" s="45"/>
      <c r="VRK115" s="45"/>
      <c r="VRL115" s="45"/>
      <c r="VRM115" s="45"/>
      <c r="VRN115" s="45"/>
      <c r="VRO115" s="45"/>
      <c r="VRP115" s="45"/>
      <c r="VRQ115" s="45"/>
      <c r="VRR115" s="45"/>
      <c r="VRS115" s="45"/>
      <c r="VRT115" s="45"/>
      <c r="VRU115" s="45"/>
      <c r="VRV115" s="45"/>
      <c r="VRW115" s="45"/>
      <c r="VRX115" s="45"/>
      <c r="VRY115" s="45"/>
      <c r="VRZ115" s="45"/>
      <c r="VSA115" s="45"/>
      <c r="VSB115" s="45"/>
      <c r="VSC115" s="45"/>
      <c r="VSD115" s="45"/>
      <c r="VSE115" s="45"/>
      <c r="VSF115" s="45"/>
      <c r="VSG115" s="45"/>
      <c r="VSH115" s="45"/>
      <c r="VSI115" s="45"/>
      <c r="VSJ115" s="45"/>
      <c r="VSK115" s="45"/>
      <c r="VSL115" s="45"/>
      <c r="VSM115" s="45"/>
      <c r="VSN115" s="45"/>
      <c r="VSO115" s="45"/>
      <c r="VSP115" s="45"/>
      <c r="VSQ115" s="45"/>
      <c r="VSR115" s="45"/>
      <c r="VSS115" s="45"/>
      <c r="VST115" s="45"/>
      <c r="VSU115" s="45"/>
      <c r="VSV115" s="45"/>
      <c r="VSW115" s="45"/>
      <c r="VSX115" s="45"/>
      <c r="VSY115" s="45"/>
      <c r="VSZ115" s="45"/>
      <c r="VTA115" s="45"/>
      <c r="VTB115" s="45"/>
      <c r="VTC115" s="45"/>
      <c r="VTD115" s="45"/>
      <c r="VTE115" s="45"/>
      <c r="VTF115" s="45"/>
      <c r="VTG115" s="45"/>
      <c r="VTH115" s="45"/>
      <c r="VTI115" s="45"/>
      <c r="VTJ115" s="45"/>
      <c r="VTK115" s="45"/>
      <c r="VTL115" s="45"/>
      <c r="VTM115" s="45"/>
      <c r="VTN115" s="45"/>
      <c r="VTO115" s="45"/>
      <c r="VTP115" s="45"/>
      <c r="VTQ115" s="45"/>
      <c r="VTR115" s="45"/>
      <c r="VTS115" s="45"/>
      <c r="VTT115" s="45"/>
      <c r="VTU115" s="45"/>
      <c r="VTV115" s="45"/>
      <c r="VTW115" s="45"/>
      <c r="VTX115" s="45"/>
      <c r="VTY115" s="45"/>
      <c r="VTZ115" s="45"/>
      <c r="VUA115" s="45"/>
      <c r="VUB115" s="45"/>
      <c r="VUC115" s="45"/>
      <c r="VUD115" s="45"/>
      <c r="VUE115" s="45"/>
      <c r="VUF115" s="45"/>
      <c r="VUG115" s="45"/>
      <c r="VUH115" s="45"/>
      <c r="VUI115" s="45"/>
      <c r="VUJ115" s="45"/>
      <c r="VUK115" s="45"/>
      <c r="VUL115" s="45"/>
      <c r="VUM115" s="45"/>
      <c r="VUN115" s="45"/>
      <c r="VUO115" s="45"/>
      <c r="VUP115" s="45"/>
      <c r="VUQ115" s="45"/>
      <c r="VUR115" s="45"/>
      <c r="VUS115" s="45"/>
      <c r="VUT115" s="45"/>
      <c r="VUU115" s="45"/>
      <c r="VUV115" s="45"/>
      <c r="VUW115" s="45"/>
      <c r="VUX115" s="45"/>
      <c r="VUY115" s="45"/>
      <c r="VUZ115" s="45"/>
      <c r="VVA115" s="45"/>
      <c r="VVB115" s="45"/>
      <c r="VVC115" s="45"/>
      <c r="VVD115" s="45"/>
      <c r="VVE115" s="45"/>
      <c r="VVF115" s="45"/>
      <c r="VVG115" s="45"/>
      <c r="VVH115" s="45"/>
      <c r="VVI115" s="45"/>
      <c r="VVJ115" s="45"/>
      <c r="VVK115" s="45"/>
      <c r="VVL115" s="45"/>
      <c r="VVM115" s="45"/>
      <c r="VVN115" s="45"/>
      <c r="VVO115" s="45"/>
      <c r="VVP115" s="45"/>
      <c r="VVQ115" s="45"/>
      <c r="VVR115" s="45"/>
      <c r="VVS115" s="45"/>
      <c r="VVT115" s="45"/>
      <c r="VVU115" s="45"/>
      <c r="VVV115" s="45"/>
      <c r="VVW115" s="45"/>
      <c r="VVX115" s="45"/>
      <c r="VVY115" s="45"/>
      <c r="VVZ115" s="45"/>
      <c r="VWA115" s="45"/>
      <c r="VWB115" s="45"/>
      <c r="VWC115" s="45"/>
      <c r="VWD115" s="45"/>
      <c r="VWE115" s="45"/>
      <c r="VWF115" s="45"/>
      <c r="VWG115" s="45"/>
      <c r="VWH115" s="45"/>
      <c r="VWI115" s="45"/>
      <c r="VWJ115" s="45"/>
      <c r="VWK115" s="45"/>
      <c r="VWL115" s="45"/>
      <c r="VWM115" s="45"/>
      <c r="VWN115" s="45"/>
      <c r="VWO115" s="45"/>
      <c r="VWP115" s="45"/>
      <c r="VWQ115" s="45"/>
      <c r="VWR115" s="45"/>
      <c r="VWS115" s="45"/>
      <c r="VWT115" s="45"/>
      <c r="VWU115" s="45"/>
      <c r="VWV115" s="45"/>
      <c r="VWW115" s="45"/>
      <c r="VWX115" s="45"/>
      <c r="VWY115" s="45"/>
      <c r="VWZ115" s="45"/>
      <c r="VXA115" s="45"/>
      <c r="VXB115" s="45"/>
      <c r="VXC115" s="45"/>
      <c r="VXD115" s="45"/>
      <c r="VXE115" s="45"/>
      <c r="VXF115" s="45"/>
      <c r="VXG115" s="45"/>
      <c r="VXH115" s="45"/>
      <c r="VXI115" s="45"/>
      <c r="VXJ115" s="45"/>
      <c r="VXK115" s="45"/>
      <c r="VXL115" s="45"/>
      <c r="VXM115" s="45"/>
      <c r="VXN115" s="45"/>
      <c r="VXO115" s="45"/>
      <c r="VXP115" s="45"/>
      <c r="VXQ115" s="45"/>
      <c r="VXR115" s="45"/>
      <c r="VXS115" s="45"/>
      <c r="VXT115" s="45"/>
      <c r="VXU115" s="45"/>
      <c r="VXV115" s="45"/>
      <c r="VXW115" s="45"/>
      <c r="VXX115" s="45"/>
      <c r="VXY115" s="45"/>
      <c r="VXZ115" s="45"/>
      <c r="VYA115" s="45"/>
      <c r="VYB115" s="45"/>
      <c r="VYC115" s="45"/>
      <c r="VYD115" s="45"/>
      <c r="VYE115" s="45"/>
      <c r="VYF115" s="45"/>
      <c r="VYG115" s="45"/>
      <c r="VYH115" s="45"/>
      <c r="VYI115" s="45"/>
      <c r="VYJ115" s="45"/>
      <c r="VYK115" s="45"/>
      <c r="VYL115" s="45"/>
      <c r="VYM115" s="45"/>
      <c r="VYN115" s="45"/>
      <c r="VYO115" s="45"/>
      <c r="VYP115" s="45"/>
      <c r="VYQ115" s="45"/>
      <c r="VYR115" s="45"/>
      <c r="VYS115" s="45"/>
      <c r="VYT115" s="45"/>
      <c r="VYU115" s="45"/>
      <c r="VYV115" s="45"/>
      <c r="VYW115" s="45"/>
      <c r="VYX115" s="45"/>
      <c r="VYY115" s="45"/>
      <c r="VYZ115" s="45"/>
      <c r="VZA115" s="45"/>
      <c r="VZB115" s="45"/>
      <c r="VZC115" s="45"/>
      <c r="VZD115" s="45"/>
      <c r="VZE115" s="45"/>
      <c r="VZF115" s="45"/>
      <c r="VZG115" s="45"/>
      <c r="VZH115" s="45"/>
      <c r="VZI115" s="45"/>
      <c r="VZJ115" s="45"/>
      <c r="VZK115" s="45"/>
      <c r="VZL115" s="45"/>
      <c r="VZM115" s="45"/>
      <c r="VZN115" s="45"/>
      <c r="VZO115" s="45"/>
      <c r="VZP115" s="45"/>
      <c r="VZQ115" s="45"/>
      <c r="VZR115" s="45"/>
      <c r="VZS115" s="45"/>
      <c r="VZT115" s="45"/>
      <c r="VZU115" s="45"/>
      <c r="VZV115" s="45"/>
      <c r="VZW115" s="45"/>
      <c r="VZX115" s="45"/>
      <c r="VZY115" s="45"/>
      <c r="VZZ115" s="45"/>
      <c r="WAA115" s="45"/>
      <c r="WAB115" s="45"/>
      <c r="WAC115" s="45"/>
      <c r="WAD115" s="45"/>
      <c r="WAE115" s="45"/>
      <c r="WAF115" s="45"/>
      <c r="WAG115" s="45"/>
      <c r="WAH115" s="45"/>
      <c r="WAI115" s="45"/>
      <c r="WAJ115" s="45"/>
      <c r="WAK115" s="45"/>
      <c r="WAL115" s="45"/>
      <c r="WAM115" s="45"/>
      <c r="WAN115" s="45"/>
      <c r="WAO115" s="45"/>
      <c r="WAP115" s="45"/>
      <c r="WAQ115" s="45"/>
      <c r="WAR115" s="45"/>
      <c r="WAS115" s="45"/>
      <c r="WAT115" s="45"/>
      <c r="WAU115" s="45"/>
      <c r="WAV115" s="45"/>
      <c r="WAW115" s="45"/>
      <c r="WAX115" s="45"/>
      <c r="WAY115" s="45"/>
      <c r="WAZ115" s="45"/>
      <c r="WBA115" s="45"/>
      <c r="WBB115" s="45"/>
      <c r="WBC115" s="45"/>
      <c r="WBD115" s="45"/>
      <c r="WBE115" s="45"/>
      <c r="WBF115" s="45"/>
      <c r="WBG115" s="45"/>
      <c r="WBH115" s="45"/>
      <c r="WBI115" s="45"/>
      <c r="WBJ115" s="45"/>
      <c r="WBK115" s="45"/>
      <c r="WBL115" s="45"/>
      <c r="WBM115" s="45"/>
      <c r="WBN115" s="45"/>
      <c r="WBO115" s="45"/>
      <c r="WBP115" s="45"/>
      <c r="WBQ115" s="45"/>
      <c r="WBR115" s="45"/>
      <c r="WBS115" s="45"/>
      <c r="WBT115" s="45"/>
      <c r="WBU115" s="45"/>
      <c r="WBV115" s="45"/>
      <c r="WBW115" s="45"/>
      <c r="WBX115" s="45"/>
      <c r="WBY115" s="45"/>
      <c r="WBZ115" s="45"/>
      <c r="WCA115" s="45"/>
      <c r="WCB115" s="45"/>
      <c r="WCC115" s="45"/>
      <c r="WCD115" s="45"/>
      <c r="WCE115" s="45"/>
      <c r="WCF115" s="45"/>
      <c r="WCG115" s="45"/>
      <c r="WCH115" s="45"/>
      <c r="WCI115" s="45"/>
      <c r="WCJ115" s="45"/>
      <c r="WCK115" s="45"/>
      <c r="WCL115" s="45"/>
      <c r="WCM115" s="45"/>
      <c r="WCN115" s="45"/>
      <c r="WCO115" s="45"/>
      <c r="WCP115" s="45"/>
      <c r="WCQ115" s="45"/>
      <c r="WCR115" s="45"/>
      <c r="WCS115" s="45"/>
      <c r="WCT115" s="45"/>
      <c r="WCU115" s="45"/>
      <c r="WCV115" s="45"/>
      <c r="WCW115" s="45"/>
      <c r="WCX115" s="45"/>
      <c r="WCY115" s="45"/>
      <c r="WCZ115" s="45"/>
      <c r="WDA115" s="45"/>
      <c r="WDB115" s="45"/>
      <c r="WDC115" s="45"/>
      <c r="WDD115" s="45"/>
      <c r="WDE115" s="45"/>
      <c r="WDF115" s="45"/>
      <c r="WDG115" s="45"/>
      <c r="WDH115" s="45"/>
      <c r="WDI115" s="45"/>
      <c r="WDJ115" s="45"/>
      <c r="WDK115" s="45"/>
      <c r="WDL115" s="45"/>
      <c r="WDM115" s="45"/>
      <c r="WDN115" s="45"/>
      <c r="WDO115" s="45"/>
      <c r="WDP115" s="45"/>
      <c r="WDQ115" s="45"/>
      <c r="WDR115" s="45"/>
      <c r="WDS115" s="45"/>
      <c r="WDT115" s="45"/>
      <c r="WDU115" s="45"/>
      <c r="WDV115" s="45"/>
      <c r="WDW115" s="45"/>
      <c r="WDX115" s="45"/>
      <c r="WDY115" s="45"/>
      <c r="WDZ115" s="45"/>
      <c r="WEA115" s="45"/>
      <c r="WEB115" s="45"/>
      <c r="WEC115" s="45"/>
      <c r="WED115" s="45"/>
      <c r="WEE115" s="45"/>
      <c r="WEF115" s="45"/>
      <c r="WEG115" s="45"/>
      <c r="WEH115" s="45"/>
      <c r="WEI115" s="45"/>
      <c r="WEJ115" s="45"/>
      <c r="WEK115" s="45"/>
      <c r="WEL115" s="45"/>
      <c r="WEM115" s="45"/>
      <c r="WEN115" s="45"/>
      <c r="WEO115" s="45"/>
      <c r="WEP115" s="45"/>
      <c r="WEQ115" s="45"/>
      <c r="WER115" s="45"/>
      <c r="WES115" s="45"/>
      <c r="WET115" s="45"/>
      <c r="WEU115" s="45"/>
      <c r="WEV115" s="45"/>
      <c r="WEW115" s="45"/>
      <c r="WEX115" s="45"/>
      <c r="WEY115" s="45"/>
      <c r="WEZ115" s="45"/>
      <c r="WFA115" s="45"/>
      <c r="WFB115" s="45"/>
      <c r="WFC115" s="45"/>
      <c r="WFD115" s="45"/>
      <c r="WFE115" s="45"/>
      <c r="WFF115" s="45"/>
      <c r="WFG115" s="45"/>
      <c r="WFH115" s="45"/>
      <c r="WFI115" s="45"/>
      <c r="WFJ115" s="45"/>
      <c r="WFK115" s="45"/>
      <c r="WFL115" s="45"/>
      <c r="WFM115" s="45"/>
      <c r="WFN115" s="45"/>
      <c r="WFO115" s="45"/>
      <c r="WFP115" s="45"/>
      <c r="WFQ115" s="45"/>
      <c r="WFR115" s="45"/>
      <c r="WFS115" s="45"/>
      <c r="WFT115" s="45"/>
      <c r="WFU115" s="45"/>
      <c r="WFV115" s="45"/>
      <c r="WFW115" s="45"/>
      <c r="WFX115" s="45"/>
      <c r="WFY115" s="45"/>
      <c r="WFZ115" s="45"/>
      <c r="WGA115" s="45"/>
      <c r="WGB115" s="45"/>
      <c r="WGC115" s="45"/>
      <c r="WGD115" s="45"/>
      <c r="WGE115" s="45"/>
      <c r="WGF115" s="45"/>
      <c r="WGG115" s="45"/>
      <c r="WGH115" s="45"/>
      <c r="WGI115" s="45"/>
      <c r="WGJ115" s="45"/>
      <c r="WGK115" s="45"/>
      <c r="WGL115" s="45"/>
      <c r="WGM115" s="45"/>
      <c r="WGN115" s="45"/>
      <c r="WGO115" s="45"/>
      <c r="WGP115" s="45"/>
      <c r="WGQ115" s="45"/>
      <c r="WGR115" s="45"/>
      <c r="WGS115" s="45"/>
      <c r="WGT115" s="45"/>
      <c r="WGU115" s="45"/>
      <c r="WGV115" s="45"/>
      <c r="WGW115" s="45"/>
      <c r="WGX115" s="45"/>
      <c r="WGY115" s="45"/>
      <c r="WGZ115" s="45"/>
      <c r="WHA115" s="45"/>
      <c r="WHB115" s="45"/>
      <c r="WHC115" s="45"/>
      <c r="WHD115" s="45"/>
      <c r="WHE115" s="45"/>
      <c r="WHF115" s="45"/>
      <c r="WHG115" s="45"/>
      <c r="WHH115" s="45"/>
      <c r="WHI115" s="45"/>
      <c r="WHJ115" s="45"/>
      <c r="WHK115" s="45"/>
      <c r="WHL115" s="45"/>
      <c r="WHM115" s="45"/>
      <c r="WHN115" s="45"/>
      <c r="WHO115" s="45"/>
      <c r="WHP115" s="45"/>
      <c r="WHQ115" s="45"/>
      <c r="WHR115" s="45"/>
      <c r="WHS115" s="45"/>
      <c r="WHT115" s="45"/>
      <c r="WHU115" s="45"/>
      <c r="WHV115" s="45"/>
      <c r="WHW115" s="45"/>
      <c r="WHX115" s="45"/>
      <c r="WHY115" s="45"/>
      <c r="WHZ115" s="45"/>
      <c r="WIA115" s="45"/>
      <c r="WIB115" s="45"/>
      <c r="WIC115" s="45"/>
      <c r="WID115" s="45"/>
      <c r="WIE115" s="45"/>
      <c r="WIF115" s="45"/>
      <c r="WIG115" s="45"/>
      <c r="WIH115" s="45"/>
      <c r="WII115" s="45"/>
      <c r="WIJ115" s="45"/>
      <c r="WIK115" s="45"/>
      <c r="WIL115" s="45"/>
      <c r="WIM115" s="45"/>
      <c r="WIN115" s="45"/>
      <c r="WIO115" s="45"/>
      <c r="WIP115" s="45"/>
      <c r="WIQ115" s="45"/>
      <c r="WIR115" s="45"/>
      <c r="WIS115" s="45"/>
      <c r="WIT115" s="45"/>
      <c r="WIU115" s="45"/>
      <c r="WIV115" s="45"/>
      <c r="WIW115" s="45"/>
      <c r="WIX115" s="45"/>
      <c r="WIY115" s="45"/>
      <c r="WIZ115" s="45"/>
      <c r="WJA115" s="45"/>
      <c r="WJB115" s="45"/>
      <c r="WJC115" s="45"/>
      <c r="WJD115" s="45"/>
      <c r="WJE115" s="45"/>
      <c r="WJF115" s="45"/>
      <c r="WJG115" s="45"/>
      <c r="WJH115" s="45"/>
      <c r="WJI115" s="45"/>
      <c r="WJJ115" s="45"/>
      <c r="WJK115" s="45"/>
      <c r="WJL115" s="45"/>
      <c r="WJM115" s="45"/>
      <c r="WJN115" s="45"/>
      <c r="WJO115" s="45"/>
      <c r="WJP115" s="45"/>
      <c r="WJQ115" s="45"/>
      <c r="WJR115" s="45"/>
      <c r="WJS115" s="45"/>
      <c r="WJT115" s="45"/>
      <c r="WJU115" s="45"/>
      <c r="WJV115" s="45"/>
      <c r="WJW115" s="45"/>
      <c r="WJX115" s="45"/>
      <c r="WJY115" s="45"/>
      <c r="WJZ115" s="45"/>
      <c r="WKA115" s="45"/>
      <c r="WKB115" s="45"/>
      <c r="WKC115" s="45"/>
      <c r="WKD115" s="45"/>
      <c r="WKE115" s="45"/>
      <c r="WKF115" s="45"/>
      <c r="WKG115" s="45"/>
      <c r="WKH115" s="45"/>
      <c r="WKI115" s="45"/>
      <c r="WKJ115" s="45"/>
      <c r="WKK115" s="45"/>
      <c r="WKL115" s="45"/>
      <c r="WKM115" s="45"/>
      <c r="WKN115" s="45"/>
      <c r="WKO115" s="45"/>
      <c r="WKP115" s="45"/>
      <c r="WKQ115" s="45"/>
      <c r="WKR115" s="45"/>
      <c r="WKS115" s="45"/>
      <c r="WKT115" s="45"/>
      <c r="WKU115" s="45"/>
      <c r="WKV115" s="45"/>
      <c r="WKW115" s="45"/>
      <c r="WKX115" s="45"/>
      <c r="WKY115" s="45"/>
      <c r="WKZ115" s="45"/>
      <c r="WLA115" s="45"/>
      <c r="WLB115" s="45"/>
      <c r="WLC115" s="45"/>
      <c r="WLD115" s="45"/>
      <c r="WLE115" s="45"/>
      <c r="WLF115" s="45"/>
      <c r="WLG115" s="45"/>
      <c r="WLH115" s="45"/>
      <c r="WLI115" s="45"/>
      <c r="WLJ115" s="45"/>
      <c r="WLK115" s="45"/>
      <c r="WLL115" s="45"/>
      <c r="WLM115" s="45"/>
      <c r="WLN115" s="45"/>
      <c r="WLO115" s="45"/>
      <c r="WLP115" s="45"/>
      <c r="WLQ115" s="45"/>
      <c r="WLR115" s="45"/>
      <c r="WLS115" s="45"/>
      <c r="WLT115" s="45"/>
      <c r="WLU115" s="45"/>
      <c r="WLV115" s="45"/>
      <c r="WLW115" s="45"/>
      <c r="WLX115" s="45"/>
      <c r="WLY115" s="45"/>
      <c r="WLZ115" s="45"/>
      <c r="WMA115" s="45"/>
      <c r="WMB115" s="45"/>
      <c r="WMC115" s="45"/>
      <c r="WMD115" s="45"/>
      <c r="WME115" s="45"/>
      <c r="WMF115" s="45"/>
      <c r="WMG115" s="45"/>
      <c r="WMH115" s="45"/>
      <c r="WMI115" s="45"/>
      <c r="WMJ115" s="45"/>
      <c r="WMK115" s="45"/>
      <c r="WML115" s="45"/>
      <c r="WMM115" s="45"/>
      <c r="WMN115" s="45"/>
      <c r="WMO115" s="45"/>
      <c r="WMP115" s="45"/>
      <c r="WMQ115" s="45"/>
      <c r="WMR115" s="45"/>
      <c r="WMS115" s="45"/>
      <c r="WMT115" s="45"/>
      <c r="WMU115" s="45"/>
      <c r="WMV115" s="45"/>
      <c r="WMW115" s="45"/>
      <c r="WMX115" s="45"/>
      <c r="WMY115" s="45"/>
      <c r="WMZ115" s="45"/>
      <c r="WNA115" s="45"/>
      <c r="WNB115" s="45"/>
      <c r="WNC115" s="45"/>
      <c r="WND115" s="45"/>
      <c r="WNE115" s="45"/>
      <c r="WNF115" s="45"/>
      <c r="WNG115" s="45"/>
      <c r="WNH115" s="45"/>
      <c r="WNI115" s="45"/>
      <c r="WNJ115" s="45"/>
      <c r="WNK115" s="45"/>
      <c r="WNL115" s="45"/>
      <c r="WNM115" s="45"/>
      <c r="WNN115" s="45"/>
      <c r="WNO115" s="45"/>
      <c r="WNP115" s="45"/>
      <c r="WNQ115" s="45"/>
      <c r="WNR115" s="45"/>
      <c r="WNS115" s="45"/>
      <c r="WNT115" s="45"/>
      <c r="WNU115" s="45"/>
      <c r="WNV115" s="45"/>
      <c r="WNW115" s="45"/>
      <c r="WNX115" s="45"/>
      <c r="WNY115" s="45"/>
      <c r="WNZ115" s="45"/>
      <c r="WOA115" s="45"/>
      <c r="WOB115" s="45"/>
      <c r="WOC115" s="45"/>
      <c r="WOD115" s="45"/>
      <c r="WOE115" s="45"/>
      <c r="WOF115" s="45"/>
      <c r="WOG115" s="45"/>
      <c r="WOH115" s="45"/>
      <c r="WOI115" s="45"/>
      <c r="WOJ115" s="45"/>
      <c r="WOK115" s="45"/>
      <c r="WOL115" s="45"/>
      <c r="WOM115" s="45"/>
      <c r="WON115" s="45"/>
      <c r="WOO115" s="45"/>
      <c r="WOP115" s="45"/>
      <c r="WOQ115" s="45"/>
      <c r="WOR115" s="45"/>
      <c r="WOS115" s="45"/>
      <c r="WOT115" s="45"/>
      <c r="WOU115" s="45"/>
      <c r="WOV115" s="45"/>
      <c r="WOW115" s="45"/>
      <c r="WOX115" s="45"/>
      <c r="WOY115" s="45"/>
      <c r="WOZ115" s="45"/>
      <c r="WPA115" s="45"/>
      <c r="WPB115" s="45"/>
      <c r="WPC115" s="45"/>
      <c r="WPD115" s="45"/>
      <c r="WPE115" s="45"/>
      <c r="WPF115" s="45"/>
      <c r="WPG115" s="45"/>
      <c r="WPH115" s="45"/>
      <c r="WPI115" s="45"/>
      <c r="WPJ115" s="45"/>
      <c r="WPK115" s="45"/>
      <c r="WPL115" s="45"/>
      <c r="WPM115" s="45"/>
      <c r="WPN115" s="45"/>
      <c r="WPO115" s="45"/>
      <c r="WPP115" s="45"/>
      <c r="WPQ115" s="45"/>
      <c r="WPR115" s="45"/>
      <c r="WPS115" s="45"/>
      <c r="WPT115" s="45"/>
      <c r="WPU115" s="45"/>
      <c r="WPV115" s="45"/>
      <c r="WPW115" s="45"/>
      <c r="WPX115" s="45"/>
      <c r="WPY115" s="45"/>
      <c r="WPZ115" s="45"/>
      <c r="WQA115" s="45"/>
      <c r="WQB115" s="45"/>
      <c r="WQC115" s="45"/>
      <c r="WQD115" s="45"/>
      <c r="WQE115" s="45"/>
      <c r="WQF115" s="45"/>
      <c r="WQG115" s="45"/>
      <c r="WQH115" s="45"/>
      <c r="WQI115" s="45"/>
      <c r="WQJ115" s="45"/>
      <c r="WQK115" s="45"/>
      <c r="WQL115" s="45"/>
      <c r="WQM115" s="45"/>
      <c r="WQN115" s="45"/>
      <c r="WQO115" s="45"/>
      <c r="WQP115" s="45"/>
      <c r="WQQ115" s="45"/>
      <c r="WQR115" s="45"/>
      <c r="WQS115" s="45"/>
      <c r="WQT115" s="45"/>
      <c r="WQU115" s="45"/>
      <c r="WQV115" s="45"/>
      <c r="WQW115" s="45"/>
      <c r="WQX115" s="45"/>
      <c r="WQY115" s="45"/>
      <c r="WQZ115" s="45"/>
      <c r="WRA115" s="45"/>
      <c r="WRB115" s="45"/>
      <c r="WRC115" s="45"/>
      <c r="WRD115" s="45"/>
      <c r="WRE115" s="45"/>
      <c r="WRF115" s="45"/>
      <c r="WRG115" s="45"/>
      <c r="WRH115" s="45"/>
      <c r="WRI115" s="45"/>
      <c r="WRJ115" s="45"/>
      <c r="WRK115" s="45"/>
      <c r="WRL115" s="45"/>
      <c r="WRM115" s="45"/>
      <c r="WRN115" s="45"/>
      <c r="WRO115" s="45"/>
      <c r="WRP115" s="45"/>
      <c r="WRQ115" s="45"/>
      <c r="WRR115" s="45"/>
      <c r="WRS115" s="45"/>
      <c r="WRT115" s="45"/>
      <c r="WRU115" s="45"/>
      <c r="WRV115" s="45"/>
      <c r="WRW115" s="45"/>
      <c r="WRX115" s="45"/>
      <c r="WRY115" s="45"/>
      <c r="WRZ115" s="45"/>
      <c r="WSA115" s="45"/>
      <c r="WSB115" s="45"/>
      <c r="WSC115" s="45"/>
      <c r="WSD115" s="45"/>
      <c r="WSE115" s="45"/>
      <c r="WSF115" s="45"/>
      <c r="WSG115" s="45"/>
      <c r="WSH115" s="45"/>
      <c r="WSI115" s="45"/>
      <c r="WSJ115" s="45"/>
      <c r="WSK115" s="45"/>
      <c r="WSL115" s="45"/>
      <c r="WSM115" s="45"/>
      <c r="WSN115" s="45"/>
      <c r="WSO115" s="45"/>
      <c r="WSP115" s="45"/>
      <c r="WSQ115" s="45"/>
      <c r="WSR115" s="45"/>
      <c r="WSS115" s="45"/>
      <c r="WST115" s="45"/>
      <c r="WSU115" s="45"/>
      <c r="WSV115" s="45"/>
      <c r="WSW115" s="45"/>
      <c r="WSX115" s="45"/>
      <c r="WSY115" s="45"/>
      <c r="WSZ115" s="45"/>
      <c r="WTA115" s="45"/>
      <c r="WTB115" s="45"/>
      <c r="WTC115" s="45"/>
      <c r="WTD115" s="45"/>
      <c r="WTE115" s="45"/>
      <c r="WTF115" s="45"/>
      <c r="WTG115" s="45"/>
      <c r="WTH115" s="45"/>
      <c r="WTI115" s="45"/>
      <c r="WTJ115" s="45"/>
      <c r="WTK115" s="45"/>
      <c r="WTL115" s="45"/>
      <c r="WTM115" s="45"/>
      <c r="WTN115" s="45"/>
      <c r="WTO115" s="45"/>
      <c r="WTP115" s="45"/>
      <c r="WTQ115" s="45"/>
      <c r="WTR115" s="45"/>
      <c r="WTS115" s="45"/>
      <c r="WTT115" s="45"/>
      <c r="WTU115" s="45"/>
      <c r="WTV115" s="45"/>
      <c r="WTW115" s="45"/>
      <c r="WTX115" s="45"/>
      <c r="WTY115" s="45"/>
      <c r="WTZ115" s="45"/>
      <c r="WUA115" s="45"/>
      <c r="WUB115" s="45"/>
      <c r="WUC115" s="45"/>
      <c r="WUD115" s="45"/>
      <c r="WUE115" s="45"/>
      <c r="WUF115" s="45"/>
      <c r="WUG115" s="45"/>
      <c r="WUH115" s="45"/>
      <c r="WUI115" s="45"/>
      <c r="WUJ115" s="45"/>
      <c r="WUK115" s="45"/>
      <c r="WUL115" s="45"/>
      <c r="WUM115" s="45"/>
      <c r="WUN115" s="45"/>
      <c r="WUO115" s="45"/>
      <c r="WUP115" s="45"/>
      <c r="WUQ115" s="45"/>
      <c r="WUR115" s="45"/>
      <c r="WUS115" s="45"/>
      <c r="WUT115" s="45"/>
      <c r="WUU115" s="45"/>
      <c r="WUV115" s="45"/>
      <c r="WUW115" s="45"/>
      <c r="WUX115" s="45"/>
      <c r="WUY115" s="45"/>
      <c r="WUZ115" s="45"/>
      <c r="WVA115" s="45"/>
      <c r="WVB115" s="45"/>
      <c r="WVC115" s="45"/>
      <c r="WVD115" s="45"/>
      <c r="WVE115" s="45"/>
      <c r="WVF115" s="45"/>
      <c r="WVG115" s="45"/>
      <c r="WVH115" s="45"/>
      <c r="WVI115" s="45"/>
      <c r="WVJ115" s="45"/>
      <c r="WVK115" s="45"/>
      <c r="WVL115" s="45"/>
      <c r="WVM115" s="45"/>
      <c r="WVN115" s="45"/>
      <c r="WVO115" s="45"/>
      <c r="WVP115" s="45"/>
      <c r="WVQ115" s="45"/>
      <c r="WVR115" s="45"/>
      <c r="WVS115" s="45"/>
      <c r="WVT115" s="45"/>
      <c r="WVU115" s="45"/>
      <c r="WVV115" s="45"/>
      <c r="WVW115" s="45"/>
      <c r="WVX115" s="45"/>
      <c r="WVY115" s="45"/>
      <c r="WVZ115" s="45"/>
      <c r="WWA115" s="45"/>
      <c r="WWB115" s="45"/>
      <c r="WWC115" s="45"/>
      <c r="WWD115" s="45"/>
      <c r="WWE115" s="45"/>
      <c r="WWF115" s="45"/>
      <c r="WWG115" s="45"/>
      <c r="WWH115" s="45"/>
      <c r="WWI115" s="45"/>
      <c r="WWJ115" s="45"/>
      <c r="WWK115" s="45"/>
      <c r="WWL115" s="45"/>
      <c r="WWM115" s="45"/>
      <c r="WWN115" s="45"/>
      <c r="WWO115" s="45"/>
      <c r="WWP115" s="45"/>
      <c r="WWQ115" s="45"/>
      <c r="WWR115" s="45"/>
      <c r="WWS115" s="45"/>
      <c r="WWT115" s="45"/>
      <c r="WWU115" s="45"/>
      <c r="WWV115" s="45"/>
      <c r="WWW115" s="45"/>
      <c r="WWX115" s="45"/>
      <c r="WWY115" s="45"/>
      <c r="WWZ115" s="45"/>
      <c r="WXA115" s="45"/>
      <c r="WXB115" s="45"/>
      <c r="WXC115" s="45"/>
      <c r="WXD115" s="45"/>
      <c r="WXE115" s="45"/>
      <c r="WXF115" s="45"/>
      <c r="WXG115" s="45"/>
      <c r="WXH115" s="45"/>
      <c r="WXI115" s="45"/>
      <c r="WXJ115" s="45"/>
      <c r="WXK115" s="45"/>
      <c r="WXL115" s="45"/>
      <c r="WXM115" s="45"/>
      <c r="WXN115" s="45"/>
      <c r="WXO115" s="45"/>
      <c r="WXP115" s="45"/>
      <c r="WXQ115" s="45"/>
      <c r="WXR115" s="45"/>
      <c r="WXS115" s="45"/>
      <c r="WXT115" s="45"/>
      <c r="WXU115" s="45"/>
      <c r="WXV115" s="45"/>
      <c r="WXW115" s="45"/>
      <c r="WXX115" s="45"/>
      <c r="WXY115" s="45"/>
      <c r="WXZ115" s="45"/>
      <c r="WYA115" s="45"/>
      <c r="WYB115" s="45"/>
      <c r="WYC115" s="45"/>
      <c r="WYD115" s="45"/>
      <c r="WYE115" s="45"/>
      <c r="WYF115" s="45"/>
      <c r="WYG115" s="45"/>
      <c r="WYH115" s="45"/>
      <c r="WYI115" s="45"/>
      <c r="WYJ115" s="45"/>
      <c r="WYK115" s="45"/>
      <c r="WYL115" s="45"/>
      <c r="WYM115" s="45"/>
      <c r="WYN115" s="45"/>
      <c r="WYO115" s="45"/>
      <c r="WYP115" s="45"/>
      <c r="WYQ115" s="45"/>
      <c r="WYR115" s="45"/>
      <c r="WYS115" s="45"/>
      <c r="WYT115" s="45"/>
      <c r="WYU115" s="45"/>
      <c r="WYV115" s="45"/>
      <c r="WYW115" s="45"/>
      <c r="WYX115" s="45"/>
      <c r="WYY115" s="45"/>
      <c r="WYZ115" s="45"/>
      <c r="WZA115" s="45"/>
      <c r="WZB115" s="45"/>
      <c r="WZC115" s="45"/>
      <c r="WZD115" s="45"/>
      <c r="WZE115" s="45"/>
      <c r="WZF115" s="45"/>
      <c r="WZG115" s="45"/>
      <c r="WZH115" s="45"/>
      <c r="WZI115" s="45"/>
      <c r="WZJ115" s="45"/>
      <c r="WZK115" s="45"/>
      <c r="WZL115" s="45"/>
      <c r="WZM115" s="45"/>
      <c r="WZN115" s="45"/>
      <c r="WZO115" s="45"/>
      <c r="WZP115" s="45"/>
      <c r="WZQ115" s="45"/>
      <c r="WZR115" s="45"/>
      <c r="WZS115" s="45"/>
      <c r="WZT115" s="45"/>
      <c r="WZU115" s="45"/>
      <c r="WZV115" s="45"/>
      <c r="WZW115" s="45"/>
      <c r="WZX115" s="45"/>
      <c r="WZY115" s="45"/>
      <c r="WZZ115" s="45"/>
      <c r="XAA115" s="45"/>
      <c r="XAB115" s="45"/>
      <c r="XAC115" s="45"/>
      <c r="XAD115" s="45"/>
      <c r="XAE115" s="45"/>
      <c r="XAF115" s="45"/>
      <c r="XAG115" s="45"/>
      <c r="XAH115" s="45"/>
      <c r="XAI115" s="45"/>
      <c r="XAJ115" s="45"/>
      <c r="XAK115" s="45"/>
      <c r="XAL115" s="45"/>
      <c r="XAM115" s="45"/>
      <c r="XAN115" s="45"/>
      <c r="XAO115" s="45"/>
      <c r="XAP115" s="45"/>
      <c r="XAQ115" s="45"/>
      <c r="XAR115" s="45"/>
      <c r="XAS115" s="45"/>
      <c r="XAT115" s="45"/>
      <c r="XAU115" s="45"/>
      <c r="XAV115" s="45"/>
      <c r="XAW115" s="45"/>
      <c r="XAX115" s="45"/>
      <c r="XAY115" s="45"/>
      <c r="XAZ115" s="45"/>
      <c r="XBA115" s="45"/>
      <c r="XBB115" s="45"/>
      <c r="XBC115" s="45"/>
      <c r="XBD115" s="45"/>
      <c r="XBE115" s="45"/>
      <c r="XBF115" s="45"/>
      <c r="XBG115" s="45"/>
      <c r="XBH115" s="45"/>
      <c r="XBI115" s="45"/>
      <c r="XBJ115" s="45"/>
      <c r="XBK115" s="45"/>
      <c r="XBL115" s="45"/>
      <c r="XBM115" s="45"/>
      <c r="XBN115" s="45"/>
      <c r="XBO115" s="45"/>
      <c r="XBP115" s="45"/>
      <c r="XBQ115" s="45"/>
      <c r="XBR115" s="45"/>
      <c r="XBS115" s="45"/>
      <c r="XBT115" s="45"/>
      <c r="XBU115" s="45"/>
      <c r="XBV115" s="45"/>
      <c r="XBW115" s="45"/>
      <c r="XBX115" s="45"/>
      <c r="XBY115" s="45"/>
      <c r="XBZ115" s="45"/>
      <c r="XCA115" s="45"/>
      <c r="XCB115" s="45"/>
      <c r="XCC115" s="45"/>
      <c r="XCD115" s="45"/>
      <c r="XCE115" s="45"/>
      <c r="XCF115" s="45"/>
      <c r="XCG115" s="45"/>
      <c r="XCH115" s="45"/>
      <c r="XCI115" s="45"/>
      <c r="XCJ115" s="45"/>
      <c r="XCK115" s="45"/>
      <c r="XCL115" s="45"/>
      <c r="XCM115" s="45"/>
      <c r="XCN115" s="45"/>
      <c r="XCO115" s="45"/>
      <c r="XCP115" s="45"/>
      <c r="XCQ115" s="45"/>
      <c r="XCR115" s="45"/>
      <c r="XCS115" s="45"/>
      <c r="XCT115" s="45"/>
      <c r="XCU115" s="45"/>
      <c r="XCV115" s="45"/>
      <c r="XCW115" s="45"/>
      <c r="XCX115" s="45"/>
      <c r="XCY115" s="45"/>
      <c r="XCZ115" s="45"/>
      <c r="XDA115" s="45"/>
      <c r="XDB115" s="45"/>
      <c r="XDC115" s="45"/>
      <c r="XDD115" s="45"/>
      <c r="XDE115" s="45"/>
      <c r="XDF115" s="45"/>
      <c r="XDG115" s="45"/>
      <c r="XDH115" s="45"/>
      <c r="XDI115" s="45"/>
      <c r="XDJ115" s="45"/>
      <c r="XDK115" s="45"/>
      <c r="XDL115" s="45"/>
      <c r="XDM115" s="45"/>
      <c r="XDN115" s="45"/>
      <c r="XDO115" s="45"/>
      <c r="XDP115" s="45"/>
      <c r="XDQ115" s="45"/>
      <c r="XDR115" s="45"/>
      <c r="XDS115" s="45"/>
      <c r="XDT115" s="45"/>
      <c r="XDU115" s="45"/>
      <c r="XDV115" s="45"/>
      <c r="XDW115" s="45"/>
      <c r="XDX115" s="45"/>
      <c r="XDY115" s="45"/>
      <c r="XDZ115" s="45"/>
      <c r="XEA115" s="45"/>
      <c r="XEB115" s="45"/>
      <c r="XEC115" s="45"/>
      <c r="XED115" s="45"/>
      <c r="XEE115" s="45"/>
      <c r="XEF115" s="45"/>
      <c r="XEG115" s="45"/>
      <c r="XEH115" s="45"/>
      <c r="XEI115" s="45"/>
      <c r="XEJ115" s="45"/>
      <c r="XEK115" s="45"/>
      <c r="XEL115" s="45"/>
      <c r="XEM115" s="45"/>
      <c r="XEN115" s="45"/>
      <c r="XEO115" s="45"/>
      <c r="XEP115" s="45"/>
      <c r="XEQ115" s="45"/>
      <c r="XER115" s="45"/>
      <c r="XES115" s="45"/>
      <c r="XET115" s="45"/>
      <c r="XEU115" s="45"/>
      <c r="XEV115" s="45"/>
      <c r="XEW115" s="45"/>
      <c r="XEX115" s="45"/>
      <c r="XEY115" s="45"/>
      <c r="XEZ115" s="45"/>
    </row>
    <row r="116" spans="1:16380" ht="15.75" customHeight="1" x14ac:dyDescent="0.2">
      <c r="A116" s="87">
        <v>87</v>
      </c>
      <c r="B116" s="109" t="s">
        <v>492</v>
      </c>
      <c r="C116" s="43" t="s">
        <v>48</v>
      </c>
      <c r="D116" s="43" t="s">
        <v>578</v>
      </c>
      <c r="E116" s="21">
        <v>595086338</v>
      </c>
      <c r="F116" s="162">
        <v>30</v>
      </c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  <c r="LL116" s="45"/>
      <c r="LM116" s="45"/>
      <c r="LN116" s="45"/>
      <c r="LO116" s="45"/>
      <c r="LP116" s="45"/>
      <c r="LQ116" s="45"/>
      <c r="LR116" s="45"/>
      <c r="LS116" s="45"/>
      <c r="LT116" s="45"/>
      <c r="LU116" s="45"/>
      <c r="LV116" s="45"/>
      <c r="LW116" s="45"/>
      <c r="LX116" s="45"/>
      <c r="LY116" s="45"/>
      <c r="LZ116" s="45"/>
      <c r="MA116" s="45"/>
      <c r="MB116" s="45"/>
      <c r="MC116" s="45"/>
      <c r="MD116" s="45"/>
      <c r="ME116" s="45"/>
      <c r="MF116" s="45"/>
      <c r="MG116" s="45"/>
      <c r="MH116" s="45"/>
      <c r="MI116" s="45"/>
      <c r="MJ116" s="45"/>
      <c r="MK116" s="45"/>
      <c r="ML116" s="45"/>
      <c r="MM116" s="45"/>
      <c r="MN116" s="45"/>
      <c r="MO116" s="45"/>
      <c r="MP116" s="45"/>
      <c r="MQ116" s="45"/>
      <c r="MR116" s="45"/>
      <c r="MS116" s="45"/>
      <c r="MT116" s="45"/>
      <c r="MU116" s="45"/>
      <c r="MV116" s="45"/>
      <c r="MW116" s="45"/>
      <c r="MX116" s="45"/>
      <c r="MY116" s="45"/>
      <c r="MZ116" s="45"/>
      <c r="NA116" s="45"/>
      <c r="NB116" s="45"/>
      <c r="NC116" s="45"/>
      <c r="ND116" s="45"/>
      <c r="NE116" s="45"/>
      <c r="NF116" s="45"/>
      <c r="NG116" s="45"/>
      <c r="NH116" s="45"/>
      <c r="NI116" s="45"/>
      <c r="NJ116" s="45"/>
      <c r="NK116" s="45"/>
      <c r="NL116" s="45"/>
      <c r="NM116" s="45"/>
      <c r="NN116" s="45"/>
      <c r="NO116" s="45"/>
      <c r="NP116" s="45"/>
      <c r="NQ116" s="45"/>
      <c r="NR116" s="45"/>
      <c r="NS116" s="45"/>
      <c r="NT116" s="45"/>
      <c r="NU116" s="45"/>
      <c r="NV116" s="45"/>
      <c r="NW116" s="45"/>
      <c r="NX116" s="45"/>
      <c r="NY116" s="45"/>
      <c r="NZ116" s="45"/>
      <c r="OA116" s="45"/>
      <c r="OB116" s="45"/>
      <c r="OC116" s="45"/>
      <c r="OD116" s="45"/>
      <c r="OE116" s="45"/>
      <c r="OF116" s="45"/>
      <c r="OG116" s="45"/>
      <c r="OH116" s="45"/>
      <c r="OI116" s="45"/>
      <c r="OJ116" s="45"/>
      <c r="OK116" s="45"/>
      <c r="OL116" s="45"/>
      <c r="OM116" s="45"/>
      <c r="ON116" s="45"/>
      <c r="OO116" s="45"/>
      <c r="OP116" s="45"/>
      <c r="OQ116" s="45"/>
      <c r="OR116" s="45"/>
      <c r="OS116" s="45"/>
      <c r="OT116" s="45"/>
      <c r="OU116" s="45"/>
      <c r="OV116" s="45"/>
      <c r="OW116" s="45"/>
      <c r="OX116" s="45"/>
      <c r="OY116" s="45"/>
      <c r="OZ116" s="45"/>
      <c r="PA116" s="45"/>
      <c r="PB116" s="45"/>
      <c r="PC116" s="45"/>
      <c r="PD116" s="45"/>
      <c r="PE116" s="45"/>
      <c r="PF116" s="45"/>
      <c r="PG116" s="45"/>
      <c r="PH116" s="45"/>
      <c r="PI116" s="45"/>
      <c r="PJ116" s="45"/>
      <c r="PK116" s="45"/>
      <c r="PL116" s="45"/>
      <c r="PM116" s="45"/>
      <c r="PN116" s="45"/>
      <c r="PO116" s="45"/>
      <c r="PP116" s="45"/>
      <c r="PQ116" s="45"/>
      <c r="PR116" s="45"/>
      <c r="PS116" s="45"/>
      <c r="PT116" s="45"/>
      <c r="PU116" s="45"/>
      <c r="PV116" s="45"/>
      <c r="PW116" s="45"/>
      <c r="PX116" s="45"/>
      <c r="PY116" s="45"/>
      <c r="PZ116" s="45"/>
      <c r="QA116" s="45"/>
      <c r="QB116" s="45"/>
      <c r="QC116" s="45"/>
      <c r="QD116" s="45"/>
      <c r="QE116" s="45"/>
      <c r="QF116" s="45"/>
      <c r="QG116" s="45"/>
      <c r="QH116" s="45"/>
      <c r="QI116" s="45"/>
      <c r="QJ116" s="45"/>
      <c r="QK116" s="45"/>
      <c r="QL116" s="45"/>
      <c r="QM116" s="45"/>
      <c r="QN116" s="45"/>
      <c r="QO116" s="45"/>
      <c r="QP116" s="45"/>
      <c r="QQ116" s="45"/>
      <c r="QR116" s="45"/>
      <c r="QS116" s="45"/>
      <c r="QT116" s="45"/>
      <c r="QU116" s="45"/>
      <c r="QV116" s="45"/>
      <c r="QW116" s="45"/>
      <c r="QX116" s="45"/>
      <c r="QY116" s="45"/>
      <c r="QZ116" s="45"/>
      <c r="RA116" s="45"/>
      <c r="RB116" s="45"/>
      <c r="RC116" s="45"/>
      <c r="RD116" s="45"/>
      <c r="RE116" s="45"/>
      <c r="RF116" s="45"/>
      <c r="RG116" s="45"/>
      <c r="RH116" s="45"/>
      <c r="RI116" s="45"/>
      <c r="RJ116" s="45"/>
      <c r="RK116" s="45"/>
      <c r="RL116" s="45"/>
      <c r="RM116" s="45"/>
      <c r="RN116" s="45"/>
      <c r="RO116" s="45"/>
      <c r="RP116" s="45"/>
      <c r="RQ116" s="45"/>
      <c r="RR116" s="45"/>
      <c r="RS116" s="45"/>
      <c r="RT116" s="45"/>
      <c r="RU116" s="45"/>
      <c r="RV116" s="45"/>
      <c r="RW116" s="45"/>
      <c r="RX116" s="45"/>
      <c r="RY116" s="45"/>
      <c r="RZ116" s="45"/>
      <c r="SA116" s="45"/>
      <c r="SB116" s="45"/>
      <c r="SC116" s="45"/>
      <c r="SD116" s="45"/>
      <c r="SE116" s="45"/>
      <c r="SF116" s="45"/>
      <c r="SG116" s="45"/>
      <c r="SH116" s="45"/>
      <c r="SI116" s="45"/>
      <c r="SJ116" s="45"/>
      <c r="SK116" s="45"/>
      <c r="SL116" s="45"/>
      <c r="SM116" s="45"/>
      <c r="SN116" s="45"/>
      <c r="SO116" s="45"/>
      <c r="SP116" s="45"/>
      <c r="SQ116" s="45"/>
      <c r="SR116" s="45"/>
      <c r="SS116" s="45"/>
      <c r="ST116" s="45"/>
      <c r="SU116" s="45"/>
      <c r="SV116" s="45"/>
      <c r="SW116" s="45"/>
      <c r="SX116" s="45"/>
      <c r="SY116" s="45"/>
      <c r="SZ116" s="45"/>
      <c r="TA116" s="45"/>
      <c r="TB116" s="45"/>
      <c r="TC116" s="45"/>
      <c r="TD116" s="45"/>
      <c r="TE116" s="45"/>
      <c r="TF116" s="45"/>
      <c r="TG116" s="45"/>
      <c r="TH116" s="45"/>
      <c r="TI116" s="45"/>
      <c r="TJ116" s="45"/>
      <c r="TK116" s="45"/>
      <c r="TL116" s="45"/>
      <c r="TM116" s="45"/>
      <c r="TN116" s="45"/>
      <c r="TO116" s="45"/>
      <c r="TP116" s="45"/>
      <c r="TQ116" s="45"/>
      <c r="TR116" s="45"/>
      <c r="TS116" s="45"/>
      <c r="TT116" s="45"/>
      <c r="TU116" s="45"/>
      <c r="TV116" s="45"/>
      <c r="TW116" s="45"/>
      <c r="TX116" s="45"/>
      <c r="TY116" s="45"/>
      <c r="TZ116" s="45"/>
      <c r="UA116" s="45"/>
      <c r="UB116" s="45"/>
      <c r="UC116" s="45"/>
      <c r="UD116" s="45"/>
      <c r="UE116" s="45"/>
      <c r="UF116" s="45"/>
      <c r="UG116" s="45"/>
      <c r="UH116" s="45"/>
      <c r="UI116" s="45"/>
      <c r="UJ116" s="45"/>
      <c r="UK116" s="45"/>
      <c r="UL116" s="45"/>
      <c r="UM116" s="45"/>
      <c r="UN116" s="45"/>
      <c r="UO116" s="45"/>
      <c r="UP116" s="45"/>
      <c r="UQ116" s="45"/>
      <c r="UR116" s="45"/>
      <c r="US116" s="45"/>
      <c r="UT116" s="45"/>
      <c r="UU116" s="45"/>
      <c r="UV116" s="45"/>
      <c r="UW116" s="45"/>
      <c r="UX116" s="45"/>
      <c r="UY116" s="45"/>
      <c r="UZ116" s="45"/>
      <c r="VA116" s="45"/>
      <c r="VB116" s="45"/>
      <c r="VC116" s="45"/>
      <c r="VD116" s="45"/>
      <c r="VE116" s="45"/>
      <c r="VF116" s="45"/>
      <c r="VG116" s="45"/>
      <c r="VH116" s="45"/>
      <c r="VI116" s="45"/>
      <c r="VJ116" s="45"/>
      <c r="VK116" s="45"/>
      <c r="VL116" s="45"/>
      <c r="VM116" s="45"/>
      <c r="VN116" s="45"/>
      <c r="VO116" s="45"/>
      <c r="VP116" s="45"/>
      <c r="VQ116" s="45"/>
      <c r="VR116" s="45"/>
      <c r="VS116" s="45"/>
      <c r="VT116" s="45"/>
      <c r="VU116" s="45"/>
      <c r="VV116" s="45"/>
      <c r="VW116" s="45"/>
      <c r="VX116" s="45"/>
      <c r="VY116" s="45"/>
      <c r="VZ116" s="45"/>
      <c r="WA116" s="45"/>
      <c r="WB116" s="45"/>
      <c r="WC116" s="45"/>
      <c r="WD116" s="45"/>
      <c r="WE116" s="45"/>
      <c r="WF116" s="45"/>
      <c r="WG116" s="45"/>
      <c r="WH116" s="45"/>
      <c r="WI116" s="45"/>
      <c r="WJ116" s="45"/>
      <c r="WK116" s="45"/>
      <c r="WL116" s="45"/>
      <c r="WM116" s="45"/>
      <c r="WN116" s="45"/>
      <c r="WO116" s="45"/>
      <c r="WP116" s="45"/>
      <c r="WQ116" s="45"/>
      <c r="WR116" s="45"/>
      <c r="WS116" s="45"/>
      <c r="WT116" s="45"/>
      <c r="WU116" s="45"/>
      <c r="WV116" s="45"/>
      <c r="WW116" s="45"/>
      <c r="WX116" s="45"/>
      <c r="WY116" s="45"/>
      <c r="WZ116" s="45"/>
      <c r="XA116" s="45"/>
      <c r="XB116" s="45"/>
      <c r="XC116" s="45"/>
      <c r="XD116" s="45"/>
      <c r="XE116" s="45"/>
      <c r="XF116" s="45"/>
      <c r="XG116" s="45"/>
      <c r="XH116" s="45"/>
      <c r="XI116" s="45"/>
      <c r="XJ116" s="45"/>
      <c r="XK116" s="45"/>
      <c r="XL116" s="45"/>
      <c r="XM116" s="45"/>
      <c r="XN116" s="45"/>
      <c r="XO116" s="45"/>
      <c r="XP116" s="45"/>
      <c r="XQ116" s="45"/>
      <c r="XR116" s="45"/>
      <c r="XS116" s="45"/>
      <c r="XT116" s="45"/>
      <c r="XU116" s="45"/>
      <c r="XV116" s="45"/>
      <c r="XW116" s="45"/>
      <c r="XX116" s="45"/>
      <c r="XY116" s="45"/>
      <c r="XZ116" s="45"/>
      <c r="YA116" s="45"/>
      <c r="YB116" s="45"/>
      <c r="YC116" s="45"/>
      <c r="YD116" s="45"/>
      <c r="YE116" s="45"/>
      <c r="YF116" s="45"/>
      <c r="YG116" s="45"/>
      <c r="YH116" s="45"/>
      <c r="YI116" s="45"/>
      <c r="YJ116" s="45"/>
      <c r="YK116" s="45"/>
      <c r="YL116" s="45"/>
      <c r="YM116" s="45"/>
      <c r="YN116" s="45"/>
      <c r="YO116" s="45"/>
      <c r="YP116" s="45"/>
      <c r="YQ116" s="45"/>
      <c r="YR116" s="45"/>
      <c r="YS116" s="45"/>
      <c r="YT116" s="45"/>
      <c r="YU116" s="45"/>
      <c r="YV116" s="45"/>
      <c r="YW116" s="45"/>
      <c r="YX116" s="45"/>
      <c r="YY116" s="45"/>
      <c r="YZ116" s="45"/>
      <c r="ZA116" s="45"/>
      <c r="ZB116" s="45"/>
      <c r="ZC116" s="45"/>
      <c r="ZD116" s="45"/>
      <c r="ZE116" s="45"/>
      <c r="ZF116" s="45"/>
      <c r="ZG116" s="45"/>
      <c r="ZH116" s="45"/>
      <c r="ZI116" s="45"/>
      <c r="ZJ116" s="45"/>
      <c r="ZK116" s="45"/>
      <c r="ZL116" s="45"/>
      <c r="ZM116" s="45"/>
      <c r="ZN116" s="45"/>
      <c r="ZO116" s="45"/>
      <c r="ZP116" s="45"/>
      <c r="ZQ116" s="45"/>
      <c r="ZR116" s="45"/>
      <c r="ZS116" s="45"/>
      <c r="ZT116" s="45"/>
      <c r="ZU116" s="45"/>
      <c r="ZV116" s="45"/>
      <c r="ZW116" s="45"/>
      <c r="ZX116" s="45"/>
      <c r="ZY116" s="45"/>
      <c r="ZZ116" s="45"/>
      <c r="AAA116" s="45"/>
      <c r="AAB116" s="45"/>
      <c r="AAC116" s="45"/>
      <c r="AAD116" s="45"/>
      <c r="AAE116" s="45"/>
      <c r="AAF116" s="45"/>
      <c r="AAG116" s="45"/>
      <c r="AAH116" s="45"/>
      <c r="AAI116" s="45"/>
      <c r="AAJ116" s="45"/>
      <c r="AAK116" s="45"/>
      <c r="AAL116" s="45"/>
      <c r="AAM116" s="45"/>
      <c r="AAN116" s="45"/>
      <c r="AAO116" s="45"/>
      <c r="AAP116" s="45"/>
      <c r="AAQ116" s="45"/>
      <c r="AAR116" s="45"/>
      <c r="AAS116" s="45"/>
      <c r="AAT116" s="45"/>
      <c r="AAU116" s="45"/>
      <c r="AAV116" s="45"/>
      <c r="AAW116" s="45"/>
      <c r="AAX116" s="45"/>
      <c r="AAY116" s="45"/>
      <c r="AAZ116" s="45"/>
      <c r="ABA116" s="45"/>
      <c r="ABB116" s="45"/>
      <c r="ABC116" s="45"/>
      <c r="ABD116" s="45"/>
      <c r="ABE116" s="45"/>
      <c r="ABF116" s="45"/>
      <c r="ABG116" s="45"/>
      <c r="ABH116" s="45"/>
      <c r="ABI116" s="45"/>
      <c r="ABJ116" s="45"/>
      <c r="ABK116" s="45"/>
      <c r="ABL116" s="45"/>
      <c r="ABM116" s="45"/>
      <c r="ABN116" s="45"/>
      <c r="ABO116" s="45"/>
      <c r="ABP116" s="45"/>
      <c r="ABQ116" s="45"/>
      <c r="ABR116" s="45"/>
      <c r="ABS116" s="45"/>
      <c r="ABT116" s="45"/>
      <c r="ABU116" s="45"/>
      <c r="ABV116" s="45"/>
      <c r="ABW116" s="45"/>
      <c r="ABX116" s="45"/>
      <c r="ABY116" s="45"/>
      <c r="ABZ116" s="45"/>
      <c r="ACA116" s="45"/>
      <c r="ACB116" s="45"/>
      <c r="ACC116" s="45"/>
      <c r="ACD116" s="45"/>
      <c r="ACE116" s="45"/>
      <c r="ACF116" s="45"/>
      <c r="ACG116" s="45"/>
      <c r="ACH116" s="45"/>
      <c r="ACI116" s="45"/>
      <c r="ACJ116" s="45"/>
      <c r="ACK116" s="45"/>
      <c r="ACL116" s="45"/>
      <c r="ACM116" s="45"/>
      <c r="ACN116" s="45"/>
      <c r="ACO116" s="45"/>
      <c r="ACP116" s="45"/>
      <c r="ACQ116" s="45"/>
      <c r="ACR116" s="45"/>
      <c r="ACS116" s="45"/>
      <c r="ACT116" s="45"/>
      <c r="ACU116" s="45"/>
      <c r="ACV116" s="45"/>
      <c r="ACW116" s="45"/>
      <c r="ACX116" s="45"/>
      <c r="ACY116" s="45"/>
      <c r="ACZ116" s="45"/>
      <c r="ADA116" s="45"/>
      <c r="ADB116" s="45"/>
      <c r="ADC116" s="45"/>
      <c r="ADD116" s="45"/>
      <c r="ADE116" s="45"/>
      <c r="ADF116" s="45"/>
      <c r="ADG116" s="45"/>
      <c r="ADH116" s="45"/>
      <c r="ADI116" s="45"/>
      <c r="ADJ116" s="45"/>
      <c r="ADK116" s="45"/>
      <c r="ADL116" s="45"/>
      <c r="ADM116" s="45"/>
      <c r="ADN116" s="45"/>
      <c r="ADO116" s="45"/>
      <c r="ADP116" s="45"/>
      <c r="ADQ116" s="45"/>
      <c r="ADR116" s="45"/>
      <c r="ADS116" s="45"/>
      <c r="ADT116" s="45"/>
      <c r="ADU116" s="45"/>
      <c r="ADV116" s="45"/>
      <c r="ADW116" s="45"/>
      <c r="ADX116" s="45"/>
      <c r="ADY116" s="45"/>
      <c r="ADZ116" s="45"/>
      <c r="AEA116" s="45"/>
      <c r="AEB116" s="45"/>
      <c r="AEC116" s="45"/>
      <c r="AED116" s="45"/>
      <c r="AEE116" s="45"/>
      <c r="AEF116" s="45"/>
      <c r="AEG116" s="45"/>
      <c r="AEH116" s="45"/>
      <c r="AEI116" s="45"/>
      <c r="AEJ116" s="45"/>
      <c r="AEK116" s="45"/>
      <c r="AEL116" s="45"/>
      <c r="AEM116" s="45"/>
      <c r="AEN116" s="45"/>
      <c r="AEO116" s="45"/>
      <c r="AEP116" s="45"/>
      <c r="AEQ116" s="45"/>
      <c r="AER116" s="45"/>
      <c r="AES116" s="45"/>
      <c r="AET116" s="45"/>
      <c r="AEU116" s="45"/>
      <c r="AEV116" s="45"/>
      <c r="AEW116" s="45"/>
      <c r="AEX116" s="45"/>
      <c r="AEY116" s="45"/>
      <c r="AEZ116" s="45"/>
      <c r="AFA116" s="45"/>
      <c r="AFB116" s="45"/>
      <c r="AFC116" s="45"/>
      <c r="AFD116" s="45"/>
      <c r="AFE116" s="45"/>
      <c r="AFF116" s="45"/>
      <c r="AFG116" s="45"/>
      <c r="AFH116" s="45"/>
      <c r="AFI116" s="45"/>
      <c r="AFJ116" s="45"/>
      <c r="AFK116" s="45"/>
      <c r="AFL116" s="45"/>
      <c r="AFM116" s="45"/>
      <c r="AFN116" s="45"/>
      <c r="AFO116" s="45"/>
      <c r="AFP116" s="45"/>
      <c r="AFQ116" s="45"/>
      <c r="AFR116" s="45"/>
      <c r="AFS116" s="45"/>
      <c r="AFT116" s="45"/>
      <c r="AFU116" s="45"/>
      <c r="AFV116" s="45"/>
      <c r="AFW116" s="45"/>
      <c r="AFX116" s="45"/>
      <c r="AFY116" s="45"/>
      <c r="AFZ116" s="45"/>
      <c r="AGA116" s="45"/>
      <c r="AGB116" s="45"/>
      <c r="AGC116" s="45"/>
      <c r="AGD116" s="45"/>
      <c r="AGE116" s="45"/>
      <c r="AGF116" s="45"/>
      <c r="AGG116" s="45"/>
      <c r="AGH116" s="45"/>
      <c r="AGI116" s="45"/>
      <c r="AGJ116" s="45"/>
      <c r="AGK116" s="45"/>
      <c r="AGL116" s="45"/>
      <c r="AGM116" s="45"/>
      <c r="AGN116" s="45"/>
      <c r="AGO116" s="45"/>
      <c r="AGP116" s="45"/>
      <c r="AGQ116" s="45"/>
      <c r="AGR116" s="45"/>
      <c r="AGS116" s="45"/>
      <c r="AGT116" s="45"/>
      <c r="AGU116" s="45"/>
      <c r="AGV116" s="45"/>
      <c r="AGW116" s="45"/>
      <c r="AGX116" s="45"/>
      <c r="AGY116" s="45"/>
      <c r="AGZ116" s="45"/>
      <c r="AHA116" s="45"/>
      <c r="AHB116" s="45"/>
      <c r="AHC116" s="45"/>
      <c r="AHD116" s="45"/>
      <c r="AHE116" s="45"/>
      <c r="AHF116" s="45"/>
      <c r="AHG116" s="45"/>
      <c r="AHH116" s="45"/>
      <c r="AHI116" s="45"/>
      <c r="AHJ116" s="45"/>
      <c r="AHK116" s="45"/>
      <c r="AHL116" s="45"/>
      <c r="AHM116" s="45"/>
      <c r="AHN116" s="45"/>
      <c r="AHO116" s="45"/>
      <c r="AHP116" s="45"/>
      <c r="AHQ116" s="45"/>
      <c r="AHR116" s="45"/>
      <c r="AHS116" s="45"/>
      <c r="AHT116" s="45"/>
      <c r="AHU116" s="45"/>
      <c r="AHV116" s="45"/>
      <c r="AHW116" s="45"/>
      <c r="AHX116" s="45"/>
      <c r="AHY116" s="45"/>
      <c r="AHZ116" s="45"/>
      <c r="AIA116" s="45"/>
      <c r="AIB116" s="45"/>
      <c r="AIC116" s="45"/>
      <c r="AID116" s="45"/>
      <c r="AIE116" s="45"/>
      <c r="AIF116" s="45"/>
      <c r="AIG116" s="45"/>
      <c r="AIH116" s="45"/>
      <c r="AII116" s="45"/>
      <c r="AIJ116" s="45"/>
      <c r="AIK116" s="45"/>
      <c r="AIL116" s="45"/>
      <c r="AIM116" s="45"/>
      <c r="AIN116" s="45"/>
      <c r="AIO116" s="45"/>
      <c r="AIP116" s="45"/>
      <c r="AIQ116" s="45"/>
      <c r="AIR116" s="45"/>
      <c r="AIS116" s="45"/>
      <c r="AIT116" s="45"/>
      <c r="AIU116" s="45"/>
      <c r="AIV116" s="45"/>
      <c r="AIW116" s="45"/>
      <c r="AIX116" s="45"/>
      <c r="AIY116" s="45"/>
      <c r="AIZ116" s="45"/>
      <c r="AJA116" s="45"/>
      <c r="AJB116" s="45"/>
      <c r="AJC116" s="45"/>
      <c r="AJD116" s="45"/>
      <c r="AJE116" s="45"/>
      <c r="AJF116" s="45"/>
      <c r="AJG116" s="45"/>
      <c r="AJH116" s="45"/>
      <c r="AJI116" s="45"/>
      <c r="AJJ116" s="45"/>
      <c r="AJK116" s="45"/>
      <c r="AJL116" s="45"/>
      <c r="AJM116" s="45"/>
      <c r="AJN116" s="45"/>
      <c r="AJO116" s="45"/>
      <c r="AJP116" s="45"/>
      <c r="AJQ116" s="45"/>
      <c r="AJR116" s="45"/>
      <c r="AJS116" s="45"/>
      <c r="AJT116" s="45"/>
      <c r="AJU116" s="45"/>
      <c r="AJV116" s="45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  <c r="GMY116" s="45"/>
      <c r="GMZ116" s="45"/>
      <c r="GNA116" s="45"/>
      <c r="GNB116" s="45"/>
      <c r="GNC116" s="45"/>
      <c r="GND116" s="45"/>
      <c r="GNE116" s="45"/>
      <c r="GNF116" s="45"/>
      <c r="GNG116" s="45"/>
      <c r="GNH116" s="45"/>
      <c r="GNI116" s="45"/>
      <c r="GNJ116" s="45"/>
      <c r="GNK116" s="45"/>
      <c r="GNL116" s="45"/>
      <c r="GNM116" s="45"/>
      <c r="GNN116" s="45"/>
      <c r="GNO116" s="45"/>
      <c r="GNP116" s="45"/>
      <c r="GNQ116" s="45"/>
      <c r="GNR116" s="45"/>
      <c r="GNS116" s="45"/>
      <c r="GNT116" s="45"/>
      <c r="GNU116" s="45"/>
      <c r="GNV116" s="45"/>
      <c r="GNW116" s="45"/>
      <c r="GNX116" s="45"/>
      <c r="GNY116" s="45"/>
      <c r="GNZ116" s="45"/>
      <c r="GOA116" s="45"/>
      <c r="GOB116" s="45"/>
      <c r="GOC116" s="45"/>
      <c r="GOD116" s="45"/>
      <c r="GOE116" s="45"/>
      <c r="GOF116" s="45"/>
      <c r="GOG116" s="45"/>
      <c r="GOH116" s="45"/>
      <c r="GOI116" s="45"/>
      <c r="GOJ116" s="45"/>
      <c r="GOK116" s="45"/>
      <c r="GOL116" s="45"/>
      <c r="GOM116" s="45"/>
      <c r="GON116" s="45"/>
      <c r="GOO116" s="45"/>
      <c r="GOP116" s="45"/>
      <c r="GOQ116" s="45"/>
      <c r="GOR116" s="45"/>
      <c r="GOS116" s="45"/>
      <c r="GOT116" s="45"/>
      <c r="GOU116" s="45"/>
      <c r="GOV116" s="45"/>
      <c r="GOW116" s="45"/>
      <c r="GOX116" s="45"/>
      <c r="GOY116" s="45"/>
      <c r="GOZ116" s="45"/>
      <c r="GPA116" s="45"/>
      <c r="GPB116" s="45"/>
      <c r="GPC116" s="45"/>
      <c r="GPD116" s="45"/>
      <c r="GPE116" s="45"/>
      <c r="GPF116" s="45"/>
      <c r="GPG116" s="45"/>
      <c r="GPH116" s="45"/>
      <c r="GPI116" s="45"/>
      <c r="GPJ116" s="45"/>
      <c r="GPK116" s="45"/>
      <c r="GPL116" s="45"/>
      <c r="GPM116" s="45"/>
      <c r="GPN116" s="45"/>
      <c r="GPO116" s="45"/>
      <c r="GPP116" s="45"/>
      <c r="GPQ116" s="45"/>
      <c r="GPR116" s="45"/>
      <c r="GPS116" s="45"/>
      <c r="GPT116" s="45"/>
      <c r="GPU116" s="45"/>
      <c r="GPV116" s="45"/>
      <c r="GPW116" s="45"/>
      <c r="GPX116" s="45"/>
      <c r="GPY116" s="45"/>
      <c r="GPZ116" s="45"/>
      <c r="GQA116" s="45"/>
      <c r="GQB116" s="45"/>
      <c r="GQC116" s="45"/>
      <c r="GQD116" s="45"/>
      <c r="GQE116" s="45"/>
      <c r="GQF116" s="45"/>
      <c r="GQG116" s="45"/>
      <c r="GQH116" s="45"/>
      <c r="GQI116" s="45"/>
      <c r="GQJ116" s="45"/>
      <c r="GQK116" s="45"/>
      <c r="GQL116" s="45"/>
      <c r="GQM116" s="45"/>
      <c r="GQN116" s="45"/>
      <c r="GQO116" s="45"/>
      <c r="GQP116" s="45"/>
      <c r="GQQ116" s="45"/>
      <c r="GQR116" s="45"/>
      <c r="GQS116" s="45"/>
      <c r="GQT116" s="45"/>
      <c r="GQU116" s="45"/>
      <c r="GQV116" s="45"/>
      <c r="GQW116" s="45"/>
      <c r="GQX116" s="45"/>
      <c r="GQY116" s="45"/>
      <c r="GQZ116" s="45"/>
      <c r="GRA116" s="45"/>
      <c r="GRB116" s="45"/>
      <c r="GRC116" s="45"/>
      <c r="GRD116" s="45"/>
      <c r="GRE116" s="45"/>
      <c r="GRF116" s="45"/>
      <c r="GRG116" s="45"/>
      <c r="GRH116" s="45"/>
      <c r="GRI116" s="45"/>
      <c r="GRJ116" s="45"/>
      <c r="GRK116" s="45"/>
      <c r="GRL116" s="45"/>
      <c r="GRM116" s="45"/>
      <c r="GRN116" s="45"/>
      <c r="GRO116" s="45"/>
      <c r="GRP116" s="45"/>
      <c r="GRQ116" s="45"/>
      <c r="GRR116" s="45"/>
      <c r="GRS116" s="45"/>
      <c r="GRT116" s="45"/>
      <c r="GRU116" s="45"/>
      <c r="GRV116" s="45"/>
      <c r="GRW116" s="45"/>
      <c r="GRX116" s="45"/>
      <c r="GRY116" s="45"/>
      <c r="GRZ116" s="45"/>
      <c r="GSA116" s="45"/>
      <c r="GSB116" s="45"/>
      <c r="GSC116" s="45"/>
      <c r="GSD116" s="45"/>
      <c r="GSE116" s="45"/>
      <c r="GSF116" s="45"/>
      <c r="GSG116" s="45"/>
      <c r="GSH116" s="45"/>
      <c r="GSI116" s="45"/>
      <c r="GSJ116" s="45"/>
      <c r="GSK116" s="45"/>
      <c r="GSL116" s="45"/>
      <c r="GSM116" s="45"/>
      <c r="GSN116" s="45"/>
      <c r="GSO116" s="45"/>
      <c r="GSP116" s="45"/>
      <c r="GSQ116" s="45"/>
      <c r="GSR116" s="45"/>
      <c r="GSS116" s="45"/>
      <c r="GST116" s="45"/>
      <c r="GSU116" s="45"/>
      <c r="GSV116" s="45"/>
      <c r="GSW116" s="45"/>
      <c r="GSX116" s="45"/>
      <c r="GSY116" s="45"/>
      <c r="GSZ116" s="45"/>
      <c r="GTA116" s="45"/>
      <c r="GTB116" s="45"/>
      <c r="GTC116" s="45"/>
      <c r="GTD116" s="45"/>
      <c r="GTE116" s="45"/>
      <c r="GTF116" s="45"/>
      <c r="GTG116" s="45"/>
      <c r="GTH116" s="45"/>
      <c r="GTI116" s="45"/>
      <c r="GTJ116" s="45"/>
      <c r="GTK116" s="45"/>
      <c r="GTL116" s="45"/>
      <c r="GTM116" s="45"/>
      <c r="GTN116" s="45"/>
      <c r="GTO116" s="45"/>
      <c r="GTP116" s="45"/>
      <c r="GTQ116" s="45"/>
      <c r="GTR116" s="45"/>
      <c r="GTS116" s="45"/>
      <c r="GTT116" s="45"/>
      <c r="GTU116" s="45"/>
      <c r="GTV116" s="45"/>
      <c r="GTW116" s="45"/>
      <c r="GTX116" s="45"/>
      <c r="GTY116" s="45"/>
      <c r="GTZ116" s="45"/>
      <c r="GUA116" s="45"/>
      <c r="GUB116" s="45"/>
      <c r="GUC116" s="45"/>
      <c r="GUD116" s="45"/>
      <c r="GUE116" s="45"/>
      <c r="GUF116" s="45"/>
      <c r="GUG116" s="45"/>
      <c r="GUH116" s="45"/>
      <c r="GUI116" s="45"/>
      <c r="GUJ116" s="45"/>
      <c r="GUK116" s="45"/>
      <c r="GUL116" s="45"/>
      <c r="GUM116" s="45"/>
      <c r="GUN116" s="45"/>
      <c r="GUO116" s="45"/>
      <c r="GUP116" s="45"/>
      <c r="GUQ116" s="45"/>
      <c r="GUR116" s="45"/>
      <c r="GUS116" s="45"/>
      <c r="GUT116" s="45"/>
      <c r="GUU116" s="45"/>
      <c r="GUV116" s="45"/>
      <c r="GUW116" s="45"/>
      <c r="GUX116" s="45"/>
      <c r="GUY116" s="45"/>
      <c r="GUZ116" s="45"/>
      <c r="GVA116" s="45"/>
      <c r="GVB116" s="45"/>
      <c r="GVC116" s="45"/>
      <c r="GVD116" s="45"/>
      <c r="GVE116" s="45"/>
      <c r="GVF116" s="45"/>
      <c r="GVG116" s="45"/>
      <c r="GVH116" s="45"/>
      <c r="GVI116" s="45"/>
      <c r="GVJ116" s="45"/>
      <c r="GVK116" s="45"/>
      <c r="GVL116" s="45"/>
      <c r="GVM116" s="45"/>
      <c r="GVN116" s="45"/>
      <c r="GVO116" s="45"/>
      <c r="GVP116" s="45"/>
      <c r="GVQ116" s="45"/>
      <c r="GVR116" s="45"/>
      <c r="GVS116" s="45"/>
      <c r="GVT116" s="45"/>
      <c r="GVU116" s="45"/>
      <c r="GVV116" s="45"/>
      <c r="GVW116" s="45"/>
      <c r="GVX116" s="45"/>
      <c r="GVY116" s="45"/>
      <c r="GVZ116" s="45"/>
      <c r="GWA116" s="45"/>
      <c r="GWB116" s="45"/>
      <c r="GWC116" s="45"/>
      <c r="GWD116" s="45"/>
      <c r="GWE116" s="45"/>
      <c r="GWF116" s="45"/>
      <c r="GWG116" s="45"/>
      <c r="GWH116" s="45"/>
      <c r="GWI116" s="45"/>
      <c r="GWJ116" s="45"/>
      <c r="GWK116" s="45"/>
      <c r="GWL116" s="45"/>
      <c r="GWM116" s="45"/>
      <c r="GWN116" s="45"/>
      <c r="GWO116" s="45"/>
      <c r="GWP116" s="45"/>
      <c r="GWQ116" s="45"/>
      <c r="GWR116" s="45"/>
      <c r="GWS116" s="45"/>
      <c r="GWT116" s="45"/>
      <c r="GWU116" s="45"/>
      <c r="GWV116" s="45"/>
      <c r="GWW116" s="45"/>
      <c r="GWX116" s="45"/>
      <c r="GWY116" s="45"/>
      <c r="GWZ116" s="45"/>
      <c r="GXA116" s="45"/>
      <c r="GXB116" s="45"/>
      <c r="GXC116" s="45"/>
      <c r="GXD116" s="45"/>
      <c r="GXE116" s="45"/>
      <c r="GXF116" s="45"/>
      <c r="GXG116" s="45"/>
      <c r="GXH116" s="45"/>
      <c r="GXI116" s="45"/>
      <c r="GXJ116" s="45"/>
      <c r="GXK116" s="45"/>
      <c r="GXL116" s="45"/>
      <c r="GXM116" s="45"/>
      <c r="GXN116" s="45"/>
      <c r="GXO116" s="45"/>
      <c r="GXP116" s="45"/>
      <c r="GXQ116" s="45"/>
      <c r="GXR116" s="45"/>
      <c r="GXS116" s="45"/>
      <c r="GXT116" s="45"/>
      <c r="GXU116" s="45"/>
      <c r="GXV116" s="45"/>
      <c r="GXW116" s="45"/>
      <c r="GXX116" s="45"/>
      <c r="GXY116" s="45"/>
      <c r="GXZ116" s="45"/>
      <c r="GYA116" s="45"/>
      <c r="GYB116" s="45"/>
      <c r="GYC116" s="45"/>
      <c r="GYD116" s="45"/>
      <c r="GYE116" s="45"/>
      <c r="GYF116" s="45"/>
      <c r="GYG116" s="45"/>
      <c r="GYH116" s="45"/>
      <c r="GYI116" s="45"/>
      <c r="GYJ116" s="45"/>
      <c r="GYK116" s="45"/>
      <c r="GYL116" s="45"/>
      <c r="GYM116" s="45"/>
      <c r="GYN116" s="45"/>
      <c r="GYO116" s="45"/>
      <c r="GYP116" s="45"/>
      <c r="GYQ116" s="45"/>
      <c r="GYR116" s="45"/>
      <c r="GYS116" s="45"/>
      <c r="GYT116" s="45"/>
      <c r="GYU116" s="45"/>
      <c r="GYV116" s="45"/>
      <c r="GYW116" s="45"/>
      <c r="GYX116" s="45"/>
      <c r="GYY116" s="45"/>
      <c r="GYZ116" s="45"/>
      <c r="GZA116" s="45"/>
      <c r="GZB116" s="45"/>
      <c r="GZC116" s="45"/>
      <c r="GZD116" s="45"/>
      <c r="GZE116" s="45"/>
      <c r="GZF116" s="45"/>
      <c r="GZG116" s="45"/>
      <c r="GZH116" s="45"/>
      <c r="GZI116" s="45"/>
      <c r="GZJ116" s="45"/>
      <c r="GZK116" s="45"/>
      <c r="GZL116" s="45"/>
      <c r="GZM116" s="45"/>
      <c r="GZN116" s="45"/>
      <c r="GZO116" s="45"/>
      <c r="GZP116" s="45"/>
      <c r="GZQ116" s="45"/>
      <c r="GZR116" s="45"/>
      <c r="GZS116" s="45"/>
      <c r="GZT116" s="45"/>
      <c r="GZU116" s="45"/>
      <c r="GZV116" s="45"/>
      <c r="GZW116" s="45"/>
      <c r="GZX116" s="45"/>
      <c r="GZY116" s="45"/>
      <c r="GZZ116" s="45"/>
      <c r="HAA116" s="45"/>
      <c r="HAB116" s="45"/>
      <c r="HAC116" s="45"/>
      <c r="HAD116" s="45"/>
      <c r="HAE116" s="45"/>
      <c r="HAF116" s="45"/>
      <c r="HAG116" s="45"/>
      <c r="HAH116" s="45"/>
      <c r="HAI116" s="45"/>
      <c r="HAJ116" s="45"/>
      <c r="HAK116" s="45"/>
      <c r="HAL116" s="45"/>
      <c r="HAM116" s="45"/>
      <c r="HAN116" s="45"/>
      <c r="HAO116" s="45"/>
      <c r="HAP116" s="45"/>
      <c r="HAQ116" s="45"/>
      <c r="HAR116" s="45"/>
      <c r="HAS116" s="45"/>
      <c r="HAT116" s="45"/>
      <c r="HAU116" s="45"/>
      <c r="HAV116" s="45"/>
      <c r="HAW116" s="45"/>
      <c r="HAX116" s="45"/>
      <c r="HAY116" s="45"/>
      <c r="HAZ116" s="45"/>
      <c r="HBA116" s="45"/>
      <c r="HBB116" s="45"/>
      <c r="HBC116" s="45"/>
      <c r="HBD116" s="45"/>
      <c r="HBE116" s="45"/>
      <c r="HBF116" s="45"/>
      <c r="HBG116" s="45"/>
      <c r="HBH116" s="45"/>
      <c r="HBI116" s="45"/>
      <c r="HBJ116" s="45"/>
      <c r="HBK116" s="45"/>
      <c r="HBL116" s="45"/>
      <c r="HBM116" s="45"/>
      <c r="HBN116" s="45"/>
      <c r="HBO116" s="45"/>
      <c r="HBP116" s="45"/>
      <c r="HBQ116" s="45"/>
      <c r="HBR116" s="45"/>
      <c r="HBS116" s="45"/>
      <c r="HBT116" s="45"/>
      <c r="HBU116" s="45"/>
      <c r="HBV116" s="45"/>
      <c r="HBW116" s="45"/>
      <c r="HBX116" s="45"/>
      <c r="HBY116" s="45"/>
      <c r="HBZ116" s="45"/>
      <c r="HCA116" s="45"/>
      <c r="HCB116" s="45"/>
      <c r="HCC116" s="45"/>
      <c r="HCD116" s="45"/>
      <c r="HCE116" s="45"/>
      <c r="HCF116" s="45"/>
      <c r="HCG116" s="45"/>
      <c r="HCH116" s="45"/>
      <c r="HCI116" s="45"/>
      <c r="HCJ116" s="45"/>
      <c r="HCK116" s="45"/>
      <c r="HCL116" s="45"/>
      <c r="HCM116" s="45"/>
      <c r="HCN116" s="45"/>
      <c r="HCO116" s="45"/>
      <c r="HCP116" s="45"/>
      <c r="HCQ116" s="45"/>
      <c r="HCR116" s="45"/>
      <c r="HCS116" s="45"/>
      <c r="HCT116" s="45"/>
      <c r="HCU116" s="45"/>
      <c r="HCV116" s="45"/>
      <c r="HCW116" s="45"/>
      <c r="HCX116" s="45"/>
      <c r="HCY116" s="45"/>
      <c r="HCZ116" s="45"/>
      <c r="HDA116" s="45"/>
      <c r="HDB116" s="45"/>
      <c r="HDC116" s="45"/>
      <c r="HDD116" s="45"/>
      <c r="HDE116" s="45"/>
      <c r="HDF116" s="45"/>
      <c r="HDG116" s="45"/>
      <c r="HDH116" s="45"/>
      <c r="HDI116" s="45"/>
      <c r="HDJ116" s="45"/>
      <c r="HDK116" s="45"/>
      <c r="HDL116" s="45"/>
      <c r="HDM116" s="45"/>
      <c r="HDN116" s="45"/>
      <c r="HDO116" s="45"/>
      <c r="HDP116" s="45"/>
      <c r="HDQ116" s="45"/>
      <c r="HDR116" s="45"/>
      <c r="HDS116" s="45"/>
      <c r="HDT116" s="45"/>
      <c r="HDU116" s="45"/>
      <c r="HDV116" s="45"/>
      <c r="HDW116" s="45"/>
      <c r="HDX116" s="45"/>
      <c r="HDY116" s="45"/>
      <c r="HDZ116" s="45"/>
      <c r="HEA116" s="45"/>
      <c r="HEB116" s="45"/>
      <c r="HEC116" s="45"/>
      <c r="HED116" s="45"/>
      <c r="HEE116" s="45"/>
      <c r="HEF116" s="45"/>
      <c r="HEG116" s="45"/>
      <c r="HEH116" s="45"/>
      <c r="HEI116" s="45"/>
      <c r="HEJ116" s="45"/>
      <c r="HEK116" s="45"/>
      <c r="HEL116" s="45"/>
      <c r="HEM116" s="45"/>
      <c r="HEN116" s="45"/>
      <c r="HEO116" s="45"/>
      <c r="HEP116" s="45"/>
      <c r="HEQ116" s="45"/>
      <c r="HER116" s="45"/>
      <c r="HES116" s="45"/>
      <c r="HET116" s="45"/>
      <c r="HEU116" s="45"/>
      <c r="HEV116" s="45"/>
      <c r="HEW116" s="45"/>
      <c r="HEX116" s="45"/>
      <c r="HEY116" s="45"/>
      <c r="HEZ116" s="45"/>
      <c r="HFA116" s="45"/>
      <c r="HFB116" s="45"/>
      <c r="HFC116" s="45"/>
      <c r="HFD116" s="45"/>
      <c r="HFE116" s="45"/>
      <c r="HFF116" s="45"/>
      <c r="HFG116" s="45"/>
      <c r="HFH116" s="45"/>
      <c r="HFI116" s="45"/>
      <c r="HFJ116" s="45"/>
      <c r="HFK116" s="45"/>
      <c r="HFL116" s="45"/>
      <c r="HFM116" s="45"/>
      <c r="HFN116" s="45"/>
      <c r="HFO116" s="45"/>
      <c r="HFP116" s="45"/>
      <c r="HFQ116" s="45"/>
      <c r="HFR116" s="45"/>
      <c r="HFS116" s="45"/>
      <c r="HFT116" s="45"/>
      <c r="HFU116" s="45"/>
      <c r="HFV116" s="45"/>
      <c r="HFW116" s="45"/>
      <c r="HFX116" s="45"/>
      <c r="HFY116" s="45"/>
      <c r="HFZ116" s="45"/>
      <c r="HGA116" s="45"/>
      <c r="HGB116" s="45"/>
      <c r="HGC116" s="45"/>
      <c r="HGD116" s="45"/>
      <c r="HGE116" s="45"/>
      <c r="HGF116" s="45"/>
      <c r="HGG116" s="45"/>
      <c r="HGH116" s="45"/>
      <c r="HGI116" s="45"/>
      <c r="HGJ116" s="45"/>
      <c r="HGK116" s="45"/>
      <c r="HGL116" s="45"/>
      <c r="HGM116" s="45"/>
      <c r="HGN116" s="45"/>
      <c r="HGO116" s="45"/>
      <c r="HGP116" s="45"/>
      <c r="HGQ116" s="45"/>
      <c r="HGR116" s="45"/>
      <c r="HGS116" s="45"/>
      <c r="HGT116" s="45"/>
      <c r="HGU116" s="45"/>
      <c r="HGV116" s="45"/>
      <c r="HGW116" s="45"/>
      <c r="HGX116" s="45"/>
      <c r="HGY116" s="45"/>
      <c r="HGZ116" s="45"/>
      <c r="HHA116" s="45"/>
      <c r="HHB116" s="45"/>
      <c r="HHC116" s="45"/>
      <c r="HHD116" s="45"/>
      <c r="HHE116" s="45"/>
      <c r="HHF116" s="45"/>
      <c r="HHG116" s="45"/>
      <c r="HHH116" s="45"/>
      <c r="HHI116" s="45"/>
      <c r="HHJ116" s="45"/>
      <c r="HHK116" s="45"/>
      <c r="HHL116" s="45"/>
      <c r="HHM116" s="45"/>
      <c r="HHN116" s="45"/>
      <c r="HHO116" s="45"/>
      <c r="HHP116" s="45"/>
      <c r="HHQ116" s="45"/>
      <c r="HHR116" s="45"/>
      <c r="HHS116" s="45"/>
      <c r="HHT116" s="45"/>
      <c r="HHU116" s="45"/>
      <c r="HHV116" s="45"/>
      <c r="HHW116" s="45"/>
      <c r="HHX116" s="45"/>
      <c r="HHY116" s="45"/>
      <c r="HHZ116" s="45"/>
      <c r="HIA116" s="45"/>
      <c r="HIB116" s="45"/>
      <c r="HIC116" s="45"/>
      <c r="HID116" s="45"/>
      <c r="HIE116" s="45"/>
      <c r="HIF116" s="45"/>
      <c r="HIG116" s="45"/>
      <c r="HIH116" s="45"/>
      <c r="HII116" s="45"/>
      <c r="HIJ116" s="45"/>
      <c r="HIK116" s="45"/>
      <c r="HIL116" s="45"/>
      <c r="HIM116" s="45"/>
      <c r="HIN116" s="45"/>
      <c r="HIO116" s="45"/>
      <c r="HIP116" s="45"/>
      <c r="HIQ116" s="45"/>
      <c r="HIR116" s="45"/>
      <c r="HIS116" s="45"/>
      <c r="HIT116" s="45"/>
      <c r="HIU116" s="45"/>
      <c r="HIV116" s="45"/>
      <c r="HIW116" s="45"/>
      <c r="HIX116" s="45"/>
      <c r="HIY116" s="45"/>
      <c r="HIZ116" s="45"/>
      <c r="HJA116" s="45"/>
      <c r="HJB116" s="45"/>
      <c r="HJC116" s="45"/>
      <c r="HJD116" s="45"/>
      <c r="HJE116" s="45"/>
      <c r="HJF116" s="45"/>
      <c r="HJG116" s="45"/>
      <c r="HJH116" s="45"/>
      <c r="HJI116" s="45"/>
      <c r="HJJ116" s="45"/>
      <c r="HJK116" s="45"/>
      <c r="HJL116" s="45"/>
      <c r="HJM116" s="45"/>
      <c r="HJN116" s="45"/>
      <c r="HJO116" s="45"/>
      <c r="HJP116" s="45"/>
      <c r="HJQ116" s="45"/>
      <c r="HJR116" s="45"/>
      <c r="HJS116" s="45"/>
      <c r="HJT116" s="45"/>
      <c r="HJU116" s="45"/>
      <c r="HJV116" s="45"/>
      <c r="HJW116" s="45"/>
      <c r="HJX116" s="45"/>
      <c r="HJY116" s="45"/>
      <c r="HJZ116" s="45"/>
      <c r="HKA116" s="45"/>
      <c r="HKB116" s="45"/>
      <c r="HKC116" s="45"/>
      <c r="HKD116" s="45"/>
      <c r="HKE116" s="45"/>
      <c r="HKF116" s="45"/>
      <c r="HKG116" s="45"/>
      <c r="HKH116" s="45"/>
      <c r="HKI116" s="45"/>
      <c r="HKJ116" s="45"/>
      <c r="HKK116" s="45"/>
      <c r="HKL116" s="45"/>
      <c r="HKM116" s="45"/>
      <c r="HKN116" s="45"/>
      <c r="HKO116" s="45"/>
      <c r="HKP116" s="45"/>
      <c r="HKQ116" s="45"/>
      <c r="HKR116" s="45"/>
      <c r="HKS116" s="45"/>
      <c r="HKT116" s="45"/>
      <c r="HKU116" s="45"/>
      <c r="HKV116" s="45"/>
      <c r="HKW116" s="45"/>
      <c r="HKX116" s="45"/>
      <c r="HKY116" s="45"/>
      <c r="HKZ116" s="45"/>
      <c r="HLA116" s="45"/>
      <c r="HLB116" s="45"/>
      <c r="HLC116" s="45"/>
      <c r="HLD116" s="45"/>
      <c r="HLE116" s="45"/>
      <c r="HLF116" s="45"/>
      <c r="HLG116" s="45"/>
      <c r="HLH116" s="45"/>
      <c r="HLI116" s="45"/>
      <c r="HLJ116" s="45"/>
      <c r="HLK116" s="45"/>
      <c r="HLL116" s="45"/>
      <c r="HLM116" s="45"/>
      <c r="HLN116" s="45"/>
      <c r="HLO116" s="45"/>
      <c r="HLP116" s="45"/>
      <c r="HLQ116" s="45"/>
      <c r="HLR116" s="45"/>
      <c r="HLS116" s="45"/>
      <c r="HLT116" s="45"/>
      <c r="HLU116" s="45"/>
      <c r="HLV116" s="45"/>
      <c r="HLW116" s="45"/>
      <c r="HLX116" s="45"/>
      <c r="HLY116" s="45"/>
      <c r="HLZ116" s="45"/>
      <c r="HMA116" s="45"/>
      <c r="HMB116" s="45"/>
      <c r="HMC116" s="45"/>
      <c r="HMD116" s="45"/>
      <c r="HME116" s="45"/>
      <c r="HMF116" s="45"/>
      <c r="HMG116" s="45"/>
      <c r="HMH116" s="45"/>
      <c r="HMI116" s="45"/>
      <c r="HMJ116" s="45"/>
      <c r="HMK116" s="45"/>
      <c r="HML116" s="45"/>
      <c r="HMM116" s="45"/>
      <c r="HMN116" s="45"/>
      <c r="HMO116" s="45"/>
      <c r="HMP116" s="45"/>
      <c r="HMQ116" s="45"/>
      <c r="HMR116" s="45"/>
      <c r="HMS116" s="45"/>
      <c r="HMT116" s="45"/>
      <c r="HMU116" s="45"/>
      <c r="HMV116" s="45"/>
      <c r="HMW116" s="45"/>
      <c r="HMX116" s="45"/>
      <c r="HMY116" s="45"/>
      <c r="HMZ116" s="45"/>
      <c r="HNA116" s="45"/>
      <c r="HNB116" s="45"/>
      <c r="HNC116" s="45"/>
      <c r="HND116" s="45"/>
      <c r="HNE116" s="45"/>
      <c r="HNF116" s="45"/>
      <c r="HNG116" s="45"/>
      <c r="HNH116" s="45"/>
      <c r="HNI116" s="45"/>
      <c r="HNJ116" s="45"/>
      <c r="HNK116" s="45"/>
      <c r="HNL116" s="45"/>
      <c r="HNM116" s="45"/>
      <c r="HNN116" s="45"/>
      <c r="HNO116" s="45"/>
      <c r="HNP116" s="45"/>
      <c r="HNQ116" s="45"/>
      <c r="HNR116" s="45"/>
      <c r="HNS116" s="45"/>
      <c r="HNT116" s="45"/>
      <c r="HNU116" s="45"/>
      <c r="HNV116" s="45"/>
      <c r="HNW116" s="45"/>
      <c r="HNX116" s="45"/>
      <c r="HNY116" s="45"/>
      <c r="HNZ116" s="45"/>
      <c r="HOA116" s="45"/>
      <c r="HOB116" s="45"/>
      <c r="HOC116" s="45"/>
      <c r="HOD116" s="45"/>
      <c r="HOE116" s="45"/>
      <c r="HOF116" s="45"/>
      <c r="HOG116" s="45"/>
      <c r="HOH116" s="45"/>
      <c r="HOI116" s="45"/>
      <c r="HOJ116" s="45"/>
      <c r="HOK116" s="45"/>
      <c r="HOL116" s="45"/>
      <c r="HOM116" s="45"/>
      <c r="HON116" s="45"/>
      <c r="HOO116" s="45"/>
      <c r="HOP116" s="45"/>
      <c r="HOQ116" s="45"/>
      <c r="HOR116" s="45"/>
      <c r="HOS116" s="45"/>
      <c r="HOT116" s="45"/>
      <c r="HOU116" s="45"/>
      <c r="HOV116" s="45"/>
      <c r="HOW116" s="45"/>
      <c r="HOX116" s="45"/>
      <c r="HOY116" s="45"/>
      <c r="HOZ116" s="45"/>
      <c r="HPA116" s="45"/>
      <c r="HPB116" s="45"/>
      <c r="HPC116" s="45"/>
      <c r="HPD116" s="45"/>
      <c r="HPE116" s="45"/>
      <c r="HPF116" s="45"/>
      <c r="HPG116" s="45"/>
      <c r="HPH116" s="45"/>
      <c r="HPI116" s="45"/>
      <c r="HPJ116" s="45"/>
      <c r="HPK116" s="45"/>
      <c r="HPL116" s="45"/>
      <c r="HPM116" s="45"/>
      <c r="HPN116" s="45"/>
      <c r="HPO116" s="45"/>
      <c r="HPP116" s="45"/>
      <c r="HPQ116" s="45"/>
      <c r="HPR116" s="45"/>
      <c r="HPS116" s="45"/>
      <c r="HPT116" s="45"/>
      <c r="HPU116" s="45"/>
      <c r="HPV116" s="45"/>
      <c r="HPW116" s="45"/>
      <c r="HPX116" s="45"/>
      <c r="HPY116" s="45"/>
      <c r="HPZ116" s="45"/>
      <c r="HQA116" s="45"/>
      <c r="HQB116" s="45"/>
      <c r="HQC116" s="45"/>
      <c r="HQD116" s="45"/>
      <c r="HQE116" s="45"/>
      <c r="HQF116" s="45"/>
      <c r="HQG116" s="45"/>
      <c r="HQH116" s="45"/>
      <c r="HQI116" s="45"/>
      <c r="HQJ116" s="45"/>
      <c r="HQK116" s="45"/>
      <c r="HQL116" s="45"/>
      <c r="HQM116" s="45"/>
      <c r="HQN116" s="45"/>
      <c r="HQO116" s="45"/>
      <c r="HQP116" s="45"/>
      <c r="HQQ116" s="45"/>
      <c r="HQR116" s="45"/>
      <c r="HQS116" s="45"/>
      <c r="HQT116" s="45"/>
      <c r="HQU116" s="45"/>
      <c r="HQV116" s="45"/>
      <c r="HQW116" s="45"/>
      <c r="HQX116" s="45"/>
      <c r="HQY116" s="45"/>
      <c r="HQZ116" s="45"/>
      <c r="HRA116" s="45"/>
      <c r="HRB116" s="45"/>
      <c r="HRC116" s="45"/>
      <c r="HRD116" s="45"/>
      <c r="HRE116" s="45"/>
      <c r="HRF116" s="45"/>
      <c r="HRG116" s="45"/>
      <c r="HRH116" s="45"/>
      <c r="HRI116" s="45"/>
      <c r="HRJ116" s="45"/>
      <c r="HRK116" s="45"/>
      <c r="HRL116" s="45"/>
      <c r="HRM116" s="45"/>
      <c r="HRN116" s="45"/>
      <c r="HRO116" s="45"/>
      <c r="HRP116" s="45"/>
      <c r="HRQ116" s="45"/>
      <c r="HRR116" s="45"/>
      <c r="HRS116" s="45"/>
      <c r="HRT116" s="45"/>
      <c r="HRU116" s="45"/>
      <c r="HRV116" s="45"/>
      <c r="HRW116" s="45"/>
      <c r="HRX116" s="45"/>
      <c r="HRY116" s="45"/>
      <c r="HRZ116" s="45"/>
      <c r="HSA116" s="45"/>
      <c r="HSB116" s="45"/>
      <c r="HSC116" s="45"/>
      <c r="HSD116" s="45"/>
      <c r="HSE116" s="45"/>
      <c r="HSF116" s="45"/>
      <c r="HSG116" s="45"/>
      <c r="HSH116" s="45"/>
      <c r="HSI116" s="45"/>
      <c r="HSJ116" s="45"/>
      <c r="HSK116" s="45"/>
      <c r="HSL116" s="45"/>
      <c r="HSM116" s="45"/>
      <c r="HSN116" s="45"/>
      <c r="HSO116" s="45"/>
      <c r="HSP116" s="45"/>
      <c r="HSQ116" s="45"/>
      <c r="HSR116" s="45"/>
      <c r="HSS116" s="45"/>
      <c r="HST116" s="45"/>
      <c r="HSU116" s="45"/>
      <c r="HSV116" s="45"/>
      <c r="HSW116" s="45"/>
      <c r="HSX116" s="45"/>
      <c r="HSY116" s="45"/>
      <c r="HSZ116" s="45"/>
      <c r="HTA116" s="45"/>
      <c r="HTB116" s="45"/>
      <c r="HTC116" s="45"/>
      <c r="HTD116" s="45"/>
      <c r="HTE116" s="45"/>
      <c r="HTF116" s="45"/>
      <c r="HTG116" s="45"/>
      <c r="HTH116" s="45"/>
      <c r="HTI116" s="45"/>
      <c r="HTJ116" s="45"/>
      <c r="HTK116" s="45"/>
      <c r="HTL116" s="45"/>
      <c r="HTM116" s="45"/>
      <c r="HTN116" s="45"/>
      <c r="HTO116" s="45"/>
      <c r="HTP116" s="45"/>
      <c r="HTQ116" s="45"/>
      <c r="HTR116" s="45"/>
      <c r="HTS116" s="45"/>
      <c r="HTT116" s="45"/>
      <c r="HTU116" s="45"/>
      <c r="HTV116" s="45"/>
      <c r="HTW116" s="45"/>
      <c r="HTX116" s="45"/>
      <c r="HTY116" s="45"/>
      <c r="HTZ116" s="45"/>
      <c r="HUA116" s="45"/>
      <c r="HUB116" s="45"/>
      <c r="HUC116" s="45"/>
      <c r="HUD116" s="45"/>
      <c r="HUE116" s="45"/>
      <c r="HUF116" s="45"/>
      <c r="HUG116" s="45"/>
      <c r="HUH116" s="45"/>
      <c r="HUI116" s="45"/>
      <c r="HUJ116" s="45"/>
      <c r="HUK116" s="45"/>
      <c r="HUL116" s="45"/>
      <c r="HUM116" s="45"/>
      <c r="HUN116" s="45"/>
      <c r="HUO116" s="45"/>
      <c r="HUP116" s="45"/>
      <c r="HUQ116" s="45"/>
      <c r="HUR116" s="45"/>
      <c r="HUS116" s="45"/>
      <c r="HUT116" s="45"/>
      <c r="HUU116" s="45"/>
      <c r="HUV116" s="45"/>
      <c r="HUW116" s="45"/>
      <c r="HUX116" s="45"/>
      <c r="HUY116" s="45"/>
      <c r="HUZ116" s="45"/>
      <c r="HVA116" s="45"/>
      <c r="HVB116" s="45"/>
      <c r="HVC116" s="45"/>
      <c r="HVD116" s="45"/>
      <c r="HVE116" s="45"/>
      <c r="HVF116" s="45"/>
      <c r="HVG116" s="45"/>
      <c r="HVH116" s="45"/>
      <c r="HVI116" s="45"/>
      <c r="HVJ116" s="45"/>
      <c r="HVK116" s="45"/>
      <c r="HVL116" s="45"/>
      <c r="HVM116" s="45"/>
      <c r="HVN116" s="45"/>
      <c r="HVO116" s="45"/>
      <c r="HVP116" s="45"/>
      <c r="HVQ116" s="45"/>
      <c r="HVR116" s="45"/>
      <c r="HVS116" s="45"/>
      <c r="HVT116" s="45"/>
      <c r="HVU116" s="45"/>
      <c r="HVV116" s="45"/>
      <c r="HVW116" s="45"/>
      <c r="HVX116" s="45"/>
      <c r="HVY116" s="45"/>
      <c r="HVZ116" s="45"/>
      <c r="HWA116" s="45"/>
      <c r="HWB116" s="45"/>
      <c r="HWC116" s="45"/>
      <c r="HWD116" s="45"/>
      <c r="HWE116" s="45"/>
      <c r="HWF116" s="45"/>
      <c r="HWG116" s="45"/>
      <c r="HWH116" s="45"/>
      <c r="HWI116" s="45"/>
      <c r="HWJ116" s="45"/>
      <c r="HWK116" s="45"/>
      <c r="HWL116" s="45"/>
      <c r="HWM116" s="45"/>
      <c r="HWN116" s="45"/>
      <c r="HWO116" s="45"/>
      <c r="HWP116" s="45"/>
      <c r="HWQ116" s="45"/>
      <c r="HWR116" s="45"/>
      <c r="HWS116" s="45"/>
      <c r="HWT116" s="45"/>
      <c r="HWU116" s="45"/>
      <c r="HWV116" s="45"/>
      <c r="HWW116" s="45"/>
      <c r="HWX116" s="45"/>
      <c r="HWY116" s="45"/>
      <c r="HWZ116" s="45"/>
      <c r="HXA116" s="45"/>
      <c r="HXB116" s="45"/>
      <c r="HXC116" s="45"/>
      <c r="HXD116" s="45"/>
      <c r="HXE116" s="45"/>
      <c r="HXF116" s="45"/>
      <c r="HXG116" s="45"/>
      <c r="HXH116" s="45"/>
      <c r="HXI116" s="45"/>
      <c r="HXJ116" s="45"/>
      <c r="HXK116" s="45"/>
      <c r="HXL116" s="45"/>
      <c r="HXM116" s="45"/>
      <c r="HXN116" s="45"/>
      <c r="HXO116" s="45"/>
      <c r="HXP116" s="45"/>
      <c r="HXQ116" s="45"/>
      <c r="HXR116" s="45"/>
      <c r="HXS116" s="45"/>
      <c r="HXT116" s="45"/>
      <c r="HXU116" s="45"/>
      <c r="HXV116" s="45"/>
      <c r="HXW116" s="45"/>
      <c r="HXX116" s="45"/>
      <c r="HXY116" s="45"/>
      <c r="HXZ116" s="45"/>
      <c r="HYA116" s="45"/>
      <c r="HYB116" s="45"/>
      <c r="HYC116" s="45"/>
      <c r="HYD116" s="45"/>
      <c r="HYE116" s="45"/>
      <c r="HYF116" s="45"/>
      <c r="HYG116" s="45"/>
      <c r="HYH116" s="45"/>
      <c r="HYI116" s="45"/>
      <c r="HYJ116" s="45"/>
      <c r="HYK116" s="45"/>
      <c r="HYL116" s="45"/>
      <c r="HYM116" s="45"/>
      <c r="HYN116" s="45"/>
      <c r="HYO116" s="45"/>
      <c r="HYP116" s="45"/>
      <c r="HYQ116" s="45"/>
      <c r="HYR116" s="45"/>
      <c r="HYS116" s="45"/>
      <c r="HYT116" s="45"/>
      <c r="HYU116" s="45"/>
      <c r="HYV116" s="45"/>
      <c r="HYW116" s="45"/>
      <c r="HYX116" s="45"/>
      <c r="HYY116" s="45"/>
      <c r="HYZ116" s="45"/>
      <c r="HZA116" s="45"/>
      <c r="HZB116" s="45"/>
      <c r="HZC116" s="45"/>
      <c r="HZD116" s="45"/>
      <c r="HZE116" s="45"/>
      <c r="HZF116" s="45"/>
      <c r="HZG116" s="45"/>
      <c r="HZH116" s="45"/>
      <c r="HZI116" s="45"/>
      <c r="HZJ116" s="45"/>
      <c r="HZK116" s="45"/>
      <c r="HZL116" s="45"/>
      <c r="HZM116" s="45"/>
      <c r="HZN116" s="45"/>
      <c r="HZO116" s="45"/>
      <c r="HZP116" s="45"/>
      <c r="HZQ116" s="45"/>
      <c r="HZR116" s="45"/>
      <c r="HZS116" s="45"/>
      <c r="HZT116" s="45"/>
      <c r="HZU116" s="45"/>
      <c r="HZV116" s="45"/>
      <c r="HZW116" s="45"/>
      <c r="HZX116" s="45"/>
      <c r="HZY116" s="45"/>
      <c r="HZZ116" s="45"/>
      <c r="IAA116" s="45"/>
      <c r="IAB116" s="45"/>
      <c r="IAC116" s="45"/>
      <c r="IAD116" s="45"/>
      <c r="IAE116" s="45"/>
      <c r="IAF116" s="45"/>
      <c r="IAG116" s="45"/>
      <c r="IAH116" s="45"/>
      <c r="IAI116" s="45"/>
      <c r="IAJ116" s="45"/>
      <c r="IAK116" s="45"/>
      <c r="IAL116" s="45"/>
      <c r="IAM116" s="45"/>
      <c r="IAN116" s="45"/>
      <c r="IAO116" s="45"/>
      <c r="IAP116" s="45"/>
      <c r="IAQ116" s="45"/>
      <c r="IAR116" s="45"/>
      <c r="IAS116" s="45"/>
      <c r="IAT116" s="45"/>
      <c r="IAU116" s="45"/>
      <c r="IAV116" s="45"/>
      <c r="IAW116" s="45"/>
      <c r="IAX116" s="45"/>
      <c r="IAY116" s="45"/>
      <c r="IAZ116" s="45"/>
      <c r="IBA116" s="45"/>
      <c r="IBB116" s="45"/>
      <c r="IBC116" s="45"/>
      <c r="IBD116" s="45"/>
      <c r="IBE116" s="45"/>
      <c r="IBF116" s="45"/>
      <c r="IBG116" s="45"/>
      <c r="IBH116" s="45"/>
      <c r="IBI116" s="45"/>
      <c r="IBJ116" s="45"/>
      <c r="IBK116" s="45"/>
      <c r="IBL116" s="45"/>
      <c r="IBM116" s="45"/>
      <c r="IBN116" s="45"/>
      <c r="IBO116" s="45"/>
      <c r="IBP116" s="45"/>
      <c r="IBQ116" s="45"/>
      <c r="IBR116" s="45"/>
      <c r="IBS116" s="45"/>
      <c r="IBT116" s="45"/>
      <c r="IBU116" s="45"/>
      <c r="IBV116" s="45"/>
      <c r="IBW116" s="45"/>
      <c r="IBX116" s="45"/>
      <c r="IBY116" s="45"/>
      <c r="IBZ116" s="45"/>
      <c r="ICA116" s="45"/>
      <c r="ICB116" s="45"/>
      <c r="ICC116" s="45"/>
      <c r="ICD116" s="45"/>
      <c r="ICE116" s="45"/>
      <c r="ICF116" s="45"/>
      <c r="ICG116" s="45"/>
      <c r="ICH116" s="45"/>
      <c r="ICI116" s="45"/>
      <c r="ICJ116" s="45"/>
      <c r="ICK116" s="45"/>
      <c r="ICL116" s="45"/>
      <c r="ICM116" s="45"/>
      <c r="ICN116" s="45"/>
      <c r="ICO116" s="45"/>
      <c r="ICP116" s="45"/>
      <c r="ICQ116" s="45"/>
      <c r="ICR116" s="45"/>
      <c r="ICS116" s="45"/>
      <c r="ICT116" s="45"/>
      <c r="ICU116" s="45"/>
      <c r="ICV116" s="45"/>
      <c r="ICW116" s="45"/>
      <c r="ICX116" s="45"/>
      <c r="ICY116" s="45"/>
      <c r="ICZ116" s="45"/>
      <c r="IDA116" s="45"/>
      <c r="IDB116" s="45"/>
      <c r="IDC116" s="45"/>
      <c r="IDD116" s="45"/>
      <c r="IDE116" s="45"/>
      <c r="IDF116" s="45"/>
      <c r="IDG116" s="45"/>
      <c r="IDH116" s="45"/>
      <c r="IDI116" s="45"/>
      <c r="IDJ116" s="45"/>
      <c r="IDK116" s="45"/>
      <c r="IDL116" s="45"/>
      <c r="IDM116" s="45"/>
      <c r="IDN116" s="45"/>
      <c r="IDO116" s="45"/>
      <c r="IDP116" s="45"/>
      <c r="IDQ116" s="45"/>
      <c r="IDR116" s="45"/>
      <c r="IDS116" s="45"/>
      <c r="IDT116" s="45"/>
      <c r="IDU116" s="45"/>
      <c r="IDV116" s="45"/>
      <c r="IDW116" s="45"/>
      <c r="IDX116" s="45"/>
      <c r="IDY116" s="45"/>
      <c r="IDZ116" s="45"/>
      <c r="IEA116" s="45"/>
      <c r="IEB116" s="45"/>
      <c r="IEC116" s="45"/>
      <c r="IED116" s="45"/>
      <c r="IEE116" s="45"/>
      <c r="IEF116" s="45"/>
      <c r="IEG116" s="45"/>
      <c r="IEH116" s="45"/>
      <c r="IEI116" s="45"/>
      <c r="IEJ116" s="45"/>
      <c r="IEK116" s="45"/>
      <c r="IEL116" s="45"/>
      <c r="IEM116" s="45"/>
      <c r="IEN116" s="45"/>
      <c r="IEO116" s="45"/>
      <c r="IEP116" s="45"/>
      <c r="IEQ116" s="45"/>
      <c r="IER116" s="45"/>
      <c r="IES116" s="45"/>
      <c r="IET116" s="45"/>
      <c r="IEU116" s="45"/>
      <c r="IEV116" s="45"/>
      <c r="IEW116" s="45"/>
      <c r="IEX116" s="45"/>
      <c r="IEY116" s="45"/>
      <c r="IEZ116" s="45"/>
      <c r="IFA116" s="45"/>
      <c r="IFB116" s="45"/>
      <c r="IFC116" s="45"/>
      <c r="IFD116" s="45"/>
      <c r="IFE116" s="45"/>
      <c r="IFF116" s="45"/>
      <c r="IFG116" s="45"/>
      <c r="IFH116" s="45"/>
      <c r="IFI116" s="45"/>
      <c r="IFJ116" s="45"/>
      <c r="IFK116" s="45"/>
      <c r="IFL116" s="45"/>
      <c r="IFM116" s="45"/>
      <c r="IFN116" s="45"/>
      <c r="IFO116" s="45"/>
      <c r="IFP116" s="45"/>
      <c r="IFQ116" s="45"/>
      <c r="IFR116" s="45"/>
      <c r="IFS116" s="45"/>
      <c r="IFT116" s="45"/>
      <c r="IFU116" s="45"/>
      <c r="IFV116" s="45"/>
      <c r="IFW116" s="45"/>
      <c r="IFX116" s="45"/>
      <c r="IFY116" s="45"/>
      <c r="IFZ116" s="45"/>
      <c r="IGA116" s="45"/>
      <c r="IGB116" s="45"/>
      <c r="IGC116" s="45"/>
      <c r="IGD116" s="45"/>
      <c r="IGE116" s="45"/>
      <c r="IGF116" s="45"/>
      <c r="IGG116" s="45"/>
      <c r="IGH116" s="45"/>
      <c r="IGI116" s="45"/>
      <c r="IGJ116" s="45"/>
      <c r="IGK116" s="45"/>
      <c r="IGL116" s="45"/>
      <c r="IGM116" s="45"/>
      <c r="IGN116" s="45"/>
      <c r="IGO116" s="45"/>
      <c r="IGP116" s="45"/>
      <c r="IGQ116" s="45"/>
      <c r="IGR116" s="45"/>
      <c r="IGS116" s="45"/>
      <c r="IGT116" s="45"/>
      <c r="IGU116" s="45"/>
      <c r="IGV116" s="45"/>
      <c r="IGW116" s="45"/>
      <c r="IGX116" s="45"/>
      <c r="IGY116" s="45"/>
      <c r="IGZ116" s="45"/>
      <c r="IHA116" s="45"/>
      <c r="IHB116" s="45"/>
      <c r="IHC116" s="45"/>
      <c r="IHD116" s="45"/>
      <c r="IHE116" s="45"/>
      <c r="IHF116" s="45"/>
      <c r="IHG116" s="45"/>
      <c r="IHH116" s="45"/>
      <c r="IHI116" s="45"/>
      <c r="IHJ116" s="45"/>
      <c r="IHK116" s="45"/>
      <c r="IHL116" s="45"/>
      <c r="IHM116" s="45"/>
      <c r="IHN116" s="45"/>
      <c r="IHO116" s="45"/>
      <c r="IHP116" s="45"/>
      <c r="IHQ116" s="45"/>
      <c r="IHR116" s="45"/>
      <c r="IHS116" s="45"/>
      <c r="IHT116" s="45"/>
      <c r="IHU116" s="45"/>
      <c r="IHV116" s="45"/>
      <c r="IHW116" s="45"/>
      <c r="IHX116" s="45"/>
      <c r="IHY116" s="45"/>
      <c r="IHZ116" s="45"/>
      <c r="IIA116" s="45"/>
      <c r="IIB116" s="45"/>
      <c r="IIC116" s="45"/>
      <c r="IID116" s="45"/>
      <c r="IIE116" s="45"/>
      <c r="IIF116" s="45"/>
      <c r="IIG116" s="45"/>
      <c r="IIH116" s="45"/>
      <c r="III116" s="45"/>
      <c r="IIJ116" s="45"/>
      <c r="IIK116" s="45"/>
      <c r="IIL116" s="45"/>
      <c r="IIM116" s="45"/>
      <c r="IIN116" s="45"/>
      <c r="IIO116" s="45"/>
      <c r="IIP116" s="45"/>
      <c r="IIQ116" s="45"/>
      <c r="IIR116" s="45"/>
      <c r="IIS116" s="45"/>
      <c r="IIT116" s="45"/>
      <c r="IIU116" s="45"/>
      <c r="IIV116" s="45"/>
      <c r="IIW116" s="45"/>
      <c r="IIX116" s="45"/>
      <c r="IIY116" s="45"/>
      <c r="IIZ116" s="45"/>
      <c r="IJA116" s="45"/>
      <c r="IJB116" s="45"/>
      <c r="IJC116" s="45"/>
      <c r="IJD116" s="45"/>
      <c r="IJE116" s="45"/>
      <c r="IJF116" s="45"/>
      <c r="IJG116" s="45"/>
      <c r="IJH116" s="45"/>
      <c r="IJI116" s="45"/>
      <c r="IJJ116" s="45"/>
      <c r="IJK116" s="45"/>
      <c r="IJL116" s="45"/>
      <c r="IJM116" s="45"/>
      <c r="IJN116" s="45"/>
      <c r="IJO116" s="45"/>
      <c r="IJP116" s="45"/>
      <c r="IJQ116" s="45"/>
      <c r="IJR116" s="45"/>
      <c r="IJS116" s="45"/>
      <c r="IJT116" s="45"/>
      <c r="IJU116" s="45"/>
      <c r="IJV116" s="45"/>
      <c r="IJW116" s="45"/>
      <c r="IJX116" s="45"/>
      <c r="IJY116" s="45"/>
      <c r="IJZ116" s="45"/>
      <c r="IKA116" s="45"/>
      <c r="IKB116" s="45"/>
      <c r="IKC116" s="45"/>
      <c r="IKD116" s="45"/>
      <c r="IKE116" s="45"/>
      <c r="IKF116" s="45"/>
      <c r="IKG116" s="45"/>
      <c r="IKH116" s="45"/>
      <c r="IKI116" s="45"/>
      <c r="IKJ116" s="45"/>
      <c r="IKK116" s="45"/>
      <c r="IKL116" s="45"/>
      <c r="IKM116" s="45"/>
      <c r="IKN116" s="45"/>
      <c r="IKO116" s="45"/>
      <c r="IKP116" s="45"/>
      <c r="IKQ116" s="45"/>
      <c r="IKR116" s="45"/>
      <c r="IKS116" s="45"/>
      <c r="IKT116" s="45"/>
      <c r="IKU116" s="45"/>
      <c r="IKV116" s="45"/>
      <c r="IKW116" s="45"/>
      <c r="IKX116" s="45"/>
      <c r="IKY116" s="45"/>
      <c r="IKZ116" s="45"/>
      <c r="ILA116" s="45"/>
      <c r="ILB116" s="45"/>
      <c r="ILC116" s="45"/>
      <c r="ILD116" s="45"/>
      <c r="ILE116" s="45"/>
      <c r="ILF116" s="45"/>
      <c r="ILG116" s="45"/>
      <c r="ILH116" s="45"/>
      <c r="ILI116" s="45"/>
      <c r="ILJ116" s="45"/>
      <c r="ILK116" s="45"/>
      <c r="ILL116" s="45"/>
      <c r="ILM116" s="45"/>
      <c r="ILN116" s="45"/>
      <c r="ILO116" s="45"/>
      <c r="ILP116" s="45"/>
      <c r="ILQ116" s="45"/>
      <c r="ILR116" s="45"/>
      <c r="ILS116" s="45"/>
      <c r="ILT116" s="45"/>
      <c r="ILU116" s="45"/>
      <c r="ILV116" s="45"/>
      <c r="ILW116" s="45"/>
      <c r="ILX116" s="45"/>
      <c r="ILY116" s="45"/>
      <c r="ILZ116" s="45"/>
      <c r="IMA116" s="45"/>
      <c r="IMB116" s="45"/>
      <c r="IMC116" s="45"/>
      <c r="IMD116" s="45"/>
      <c r="IME116" s="45"/>
      <c r="IMF116" s="45"/>
      <c r="IMG116" s="45"/>
      <c r="IMH116" s="45"/>
      <c r="IMI116" s="45"/>
      <c r="IMJ116" s="45"/>
      <c r="IMK116" s="45"/>
      <c r="IML116" s="45"/>
      <c r="IMM116" s="45"/>
      <c r="IMN116" s="45"/>
      <c r="IMO116" s="45"/>
      <c r="IMP116" s="45"/>
      <c r="IMQ116" s="45"/>
      <c r="IMR116" s="45"/>
      <c r="IMS116" s="45"/>
      <c r="IMT116" s="45"/>
      <c r="IMU116" s="45"/>
      <c r="IMV116" s="45"/>
      <c r="IMW116" s="45"/>
      <c r="IMX116" s="45"/>
      <c r="IMY116" s="45"/>
      <c r="IMZ116" s="45"/>
      <c r="INA116" s="45"/>
      <c r="INB116" s="45"/>
      <c r="INC116" s="45"/>
      <c r="IND116" s="45"/>
      <c r="INE116" s="45"/>
      <c r="INF116" s="45"/>
      <c r="ING116" s="45"/>
      <c r="INH116" s="45"/>
      <c r="INI116" s="45"/>
      <c r="INJ116" s="45"/>
      <c r="INK116" s="45"/>
      <c r="INL116" s="45"/>
      <c r="INM116" s="45"/>
      <c r="INN116" s="45"/>
      <c r="INO116" s="45"/>
      <c r="INP116" s="45"/>
      <c r="INQ116" s="45"/>
      <c r="INR116" s="45"/>
      <c r="INS116" s="45"/>
      <c r="INT116" s="45"/>
      <c r="INU116" s="45"/>
      <c r="INV116" s="45"/>
      <c r="INW116" s="45"/>
      <c r="INX116" s="45"/>
      <c r="INY116" s="45"/>
      <c r="INZ116" s="45"/>
      <c r="IOA116" s="45"/>
      <c r="IOB116" s="45"/>
      <c r="IOC116" s="45"/>
      <c r="IOD116" s="45"/>
      <c r="IOE116" s="45"/>
      <c r="IOF116" s="45"/>
      <c r="IOG116" s="45"/>
      <c r="IOH116" s="45"/>
      <c r="IOI116" s="45"/>
      <c r="IOJ116" s="45"/>
      <c r="IOK116" s="45"/>
      <c r="IOL116" s="45"/>
      <c r="IOM116" s="45"/>
      <c r="ION116" s="45"/>
      <c r="IOO116" s="45"/>
      <c r="IOP116" s="45"/>
      <c r="IOQ116" s="45"/>
      <c r="IOR116" s="45"/>
      <c r="IOS116" s="45"/>
      <c r="IOT116" s="45"/>
      <c r="IOU116" s="45"/>
      <c r="IOV116" s="45"/>
      <c r="IOW116" s="45"/>
      <c r="IOX116" s="45"/>
      <c r="IOY116" s="45"/>
      <c r="IOZ116" s="45"/>
      <c r="IPA116" s="45"/>
      <c r="IPB116" s="45"/>
      <c r="IPC116" s="45"/>
      <c r="IPD116" s="45"/>
      <c r="IPE116" s="45"/>
      <c r="IPF116" s="45"/>
      <c r="IPG116" s="45"/>
      <c r="IPH116" s="45"/>
      <c r="IPI116" s="45"/>
      <c r="IPJ116" s="45"/>
      <c r="IPK116" s="45"/>
      <c r="IPL116" s="45"/>
      <c r="IPM116" s="45"/>
      <c r="IPN116" s="45"/>
      <c r="IPO116" s="45"/>
      <c r="IPP116" s="45"/>
      <c r="IPQ116" s="45"/>
      <c r="IPR116" s="45"/>
      <c r="IPS116" s="45"/>
      <c r="IPT116" s="45"/>
      <c r="IPU116" s="45"/>
      <c r="IPV116" s="45"/>
      <c r="IPW116" s="45"/>
      <c r="IPX116" s="45"/>
      <c r="IPY116" s="45"/>
      <c r="IPZ116" s="45"/>
      <c r="IQA116" s="45"/>
      <c r="IQB116" s="45"/>
      <c r="IQC116" s="45"/>
      <c r="IQD116" s="45"/>
      <c r="IQE116" s="45"/>
      <c r="IQF116" s="45"/>
      <c r="IQG116" s="45"/>
      <c r="IQH116" s="45"/>
      <c r="IQI116" s="45"/>
      <c r="IQJ116" s="45"/>
      <c r="IQK116" s="45"/>
      <c r="IQL116" s="45"/>
      <c r="IQM116" s="45"/>
      <c r="IQN116" s="45"/>
      <c r="IQO116" s="45"/>
      <c r="IQP116" s="45"/>
      <c r="IQQ116" s="45"/>
      <c r="IQR116" s="45"/>
      <c r="IQS116" s="45"/>
      <c r="IQT116" s="45"/>
      <c r="IQU116" s="45"/>
      <c r="IQV116" s="45"/>
      <c r="IQW116" s="45"/>
      <c r="IQX116" s="45"/>
      <c r="IQY116" s="45"/>
      <c r="IQZ116" s="45"/>
      <c r="IRA116" s="45"/>
      <c r="IRB116" s="45"/>
      <c r="IRC116" s="45"/>
      <c r="IRD116" s="45"/>
      <c r="IRE116" s="45"/>
      <c r="IRF116" s="45"/>
      <c r="IRG116" s="45"/>
      <c r="IRH116" s="45"/>
      <c r="IRI116" s="45"/>
      <c r="IRJ116" s="45"/>
      <c r="IRK116" s="45"/>
      <c r="IRL116" s="45"/>
      <c r="IRM116" s="45"/>
      <c r="IRN116" s="45"/>
      <c r="IRO116" s="45"/>
      <c r="IRP116" s="45"/>
      <c r="IRQ116" s="45"/>
      <c r="IRR116" s="45"/>
      <c r="IRS116" s="45"/>
      <c r="IRT116" s="45"/>
      <c r="IRU116" s="45"/>
      <c r="IRV116" s="45"/>
      <c r="IRW116" s="45"/>
      <c r="IRX116" s="45"/>
      <c r="IRY116" s="45"/>
      <c r="IRZ116" s="45"/>
      <c r="ISA116" s="45"/>
      <c r="ISB116" s="45"/>
      <c r="ISC116" s="45"/>
      <c r="ISD116" s="45"/>
      <c r="ISE116" s="45"/>
      <c r="ISF116" s="45"/>
      <c r="ISG116" s="45"/>
      <c r="ISH116" s="45"/>
      <c r="ISI116" s="45"/>
      <c r="ISJ116" s="45"/>
      <c r="ISK116" s="45"/>
      <c r="ISL116" s="45"/>
      <c r="ISM116" s="45"/>
      <c r="ISN116" s="45"/>
      <c r="ISO116" s="45"/>
      <c r="ISP116" s="45"/>
      <c r="ISQ116" s="45"/>
      <c r="ISR116" s="45"/>
      <c r="ISS116" s="45"/>
      <c r="IST116" s="45"/>
      <c r="ISU116" s="45"/>
      <c r="ISV116" s="45"/>
      <c r="ISW116" s="45"/>
      <c r="ISX116" s="45"/>
      <c r="ISY116" s="45"/>
      <c r="ISZ116" s="45"/>
      <c r="ITA116" s="45"/>
      <c r="ITB116" s="45"/>
      <c r="ITC116" s="45"/>
      <c r="ITD116" s="45"/>
      <c r="ITE116" s="45"/>
      <c r="ITF116" s="45"/>
      <c r="ITG116" s="45"/>
      <c r="ITH116" s="45"/>
      <c r="ITI116" s="45"/>
      <c r="ITJ116" s="45"/>
      <c r="ITK116" s="45"/>
      <c r="ITL116" s="45"/>
      <c r="ITM116" s="45"/>
      <c r="ITN116" s="45"/>
      <c r="ITO116" s="45"/>
      <c r="ITP116" s="45"/>
      <c r="ITQ116" s="45"/>
      <c r="ITR116" s="45"/>
      <c r="ITS116" s="45"/>
      <c r="ITT116" s="45"/>
      <c r="ITU116" s="45"/>
      <c r="ITV116" s="45"/>
      <c r="ITW116" s="45"/>
      <c r="ITX116" s="45"/>
      <c r="ITY116" s="45"/>
      <c r="ITZ116" s="45"/>
      <c r="IUA116" s="45"/>
      <c r="IUB116" s="45"/>
      <c r="IUC116" s="45"/>
      <c r="IUD116" s="45"/>
      <c r="IUE116" s="45"/>
      <c r="IUF116" s="45"/>
      <c r="IUG116" s="45"/>
      <c r="IUH116" s="45"/>
      <c r="IUI116" s="45"/>
      <c r="IUJ116" s="45"/>
      <c r="IUK116" s="45"/>
      <c r="IUL116" s="45"/>
      <c r="IUM116" s="45"/>
      <c r="IUN116" s="45"/>
      <c r="IUO116" s="45"/>
      <c r="IUP116" s="45"/>
      <c r="IUQ116" s="45"/>
      <c r="IUR116" s="45"/>
      <c r="IUS116" s="45"/>
      <c r="IUT116" s="45"/>
      <c r="IUU116" s="45"/>
      <c r="IUV116" s="45"/>
      <c r="IUW116" s="45"/>
      <c r="IUX116" s="45"/>
      <c r="IUY116" s="45"/>
      <c r="IUZ116" s="45"/>
      <c r="IVA116" s="45"/>
      <c r="IVB116" s="45"/>
      <c r="IVC116" s="45"/>
      <c r="IVD116" s="45"/>
      <c r="IVE116" s="45"/>
      <c r="IVF116" s="45"/>
      <c r="IVG116" s="45"/>
      <c r="IVH116" s="45"/>
      <c r="IVI116" s="45"/>
      <c r="IVJ116" s="45"/>
      <c r="IVK116" s="45"/>
      <c r="IVL116" s="45"/>
      <c r="IVM116" s="45"/>
      <c r="IVN116" s="45"/>
      <c r="IVO116" s="45"/>
      <c r="IVP116" s="45"/>
      <c r="IVQ116" s="45"/>
      <c r="IVR116" s="45"/>
      <c r="IVS116" s="45"/>
      <c r="IVT116" s="45"/>
      <c r="IVU116" s="45"/>
      <c r="IVV116" s="45"/>
      <c r="IVW116" s="45"/>
      <c r="IVX116" s="45"/>
      <c r="IVY116" s="45"/>
      <c r="IVZ116" s="45"/>
      <c r="IWA116" s="45"/>
      <c r="IWB116" s="45"/>
      <c r="IWC116" s="45"/>
      <c r="IWD116" s="45"/>
      <c r="IWE116" s="45"/>
      <c r="IWF116" s="45"/>
      <c r="IWG116" s="45"/>
      <c r="IWH116" s="45"/>
      <c r="IWI116" s="45"/>
      <c r="IWJ116" s="45"/>
      <c r="IWK116" s="45"/>
      <c r="IWL116" s="45"/>
      <c r="IWM116" s="45"/>
      <c r="IWN116" s="45"/>
      <c r="IWO116" s="45"/>
      <c r="IWP116" s="45"/>
      <c r="IWQ116" s="45"/>
      <c r="IWR116" s="45"/>
      <c r="IWS116" s="45"/>
      <c r="IWT116" s="45"/>
      <c r="IWU116" s="45"/>
      <c r="IWV116" s="45"/>
      <c r="IWW116" s="45"/>
      <c r="IWX116" s="45"/>
      <c r="IWY116" s="45"/>
      <c r="IWZ116" s="45"/>
      <c r="IXA116" s="45"/>
      <c r="IXB116" s="45"/>
      <c r="IXC116" s="45"/>
      <c r="IXD116" s="45"/>
      <c r="IXE116" s="45"/>
      <c r="IXF116" s="45"/>
      <c r="IXG116" s="45"/>
      <c r="IXH116" s="45"/>
      <c r="IXI116" s="45"/>
      <c r="IXJ116" s="45"/>
      <c r="IXK116" s="45"/>
      <c r="IXL116" s="45"/>
      <c r="IXM116" s="45"/>
      <c r="IXN116" s="45"/>
      <c r="IXO116" s="45"/>
      <c r="IXP116" s="45"/>
      <c r="IXQ116" s="45"/>
      <c r="IXR116" s="45"/>
      <c r="IXS116" s="45"/>
      <c r="IXT116" s="45"/>
      <c r="IXU116" s="45"/>
      <c r="IXV116" s="45"/>
      <c r="IXW116" s="45"/>
      <c r="IXX116" s="45"/>
      <c r="IXY116" s="45"/>
      <c r="IXZ116" s="45"/>
      <c r="IYA116" s="45"/>
      <c r="IYB116" s="45"/>
      <c r="IYC116" s="45"/>
      <c r="IYD116" s="45"/>
      <c r="IYE116" s="45"/>
      <c r="IYF116" s="45"/>
      <c r="IYG116" s="45"/>
      <c r="IYH116" s="45"/>
      <c r="IYI116" s="45"/>
      <c r="IYJ116" s="45"/>
      <c r="IYK116" s="45"/>
      <c r="IYL116" s="45"/>
      <c r="IYM116" s="45"/>
      <c r="IYN116" s="45"/>
      <c r="IYO116" s="45"/>
      <c r="IYP116" s="45"/>
      <c r="IYQ116" s="45"/>
      <c r="IYR116" s="45"/>
      <c r="IYS116" s="45"/>
      <c r="IYT116" s="45"/>
      <c r="IYU116" s="45"/>
      <c r="IYV116" s="45"/>
      <c r="IYW116" s="45"/>
      <c r="IYX116" s="45"/>
      <c r="IYY116" s="45"/>
      <c r="IYZ116" s="45"/>
      <c r="IZA116" s="45"/>
      <c r="IZB116" s="45"/>
      <c r="IZC116" s="45"/>
      <c r="IZD116" s="45"/>
      <c r="IZE116" s="45"/>
      <c r="IZF116" s="45"/>
      <c r="IZG116" s="45"/>
      <c r="IZH116" s="45"/>
      <c r="IZI116" s="45"/>
      <c r="IZJ116" s="45"/>
      <c r="IZK116" s="45"/>
      <c r="IZL116" s="45"/>
      <c r="IZM116" s="45"/>
      <c r="IZN116" s="45"/>
      <c r="IZO116" s="45"/>
      <c r="IZP116" s="45"/>
      <c r="IZQ116" s="45"/>
      <c r="IZR116" s="45"/>
      <c r="IZS116" s="45"/>
      <c r="IZT116" s="45"/>
      <c r="IZU116" s="45"/>
      <c r="IZV116" s="45"/>
      <c r="IZW116" s="45"/>
      <c r="IZX116" s="45"/>
      <c r="IZY116" s="45"/>
      <c r="IZZ116" s="45"/>
      <c r="JAA116" s="45"/>
      <c r="JAB116" s="45"/>
      <c r="JAC116" s="45"/>
      <c r="JAD116" s="45"/>
      <c r="JAE116" s="45"/>
      <c r="JAF116" s="45"/>
      <c r="JAG116" s="45"/>
      <c r="JAH116" s="45"/>
      <c r="JAI116" s="45"/>
      <c r="JAJ116" s="45"/>
      <c r="JAK116" s="45"/>
      <c r="JAL116" s="45"/>
      <c r="JAM116" s="45"/>
      <c r="JAN116" s="45"/>
      <c r="JAO116" s="45"/>
      <c r="JAP116" s="45"/>
      <c r="JAQ116" s="45"/>
      <c r="JAR116" s="45"/>
      <c r="JAS116" s="45"/>
      <c r="JAT116" s="45"/>
      <c r="JAU116" s="45"/>
      <c r="JAV116" s="45"/>
      <c r="JAW116" s="45"/>
      <c r="JAX116" s="45"/>
      <c r="JAY116" s="45"/>
      <c r="JAZ116" s="45"/>
      <c r="JBA116" s="45"/>
      <c r="JBB116" s="45"/>
      <c r="JBC116" s="45"/>
      <c r="JBD116" s="45"/>
      <c r="JBE116" s="45"/>
      <c r="JBF116" s="45"/>
      <c r="JBG116" s="45"/>
      <c r="JBH116" s="45"/>
      <c r="JBI116" s="45"/>
      <c r="JBJ116" s="45"/>
      <c r="JBK116" s="45"/>
      <c r="JBL116" s="45"/>
      <c r="JBM116" s="45"/>
      <c r="JBN116" s="45"/>
      <c r="JBO116" s="45"/>
      <c r="JBP116" s="45"/>
      <c r="JBQ116" s="45"/>
      <c r="JBR116" s="45"/>
      <c r="JBS116" s="45"/>
      <c r="JBT116" s="45"/>
      <c r="JBU116" s="45"/>
      <c r="JBV116" s="45"/>
      <c r="JBW116" s="45"/>
      <c r="JBX116" s="45"/>
      <c r="JBY116" s="45"/>
      <c r="JBZ116" s="45"/>
      <c r="JCA116" s="45"/>
      <c r="JCB116" s="45"/>
      <c r="JCC116" s="45"/>
      <c r="JCD116" s="45"/>
      <c r="JCE116" s="45"/>
      <c r="JCF116" s="45"/>
      <c r="JCG116" s="45"/>
      <c r="JCH116" s="45"/>
      <c r="JCI116" s="45"/>
      <c r="JCJ116" s="45"/>
      <c r="JCK116" s="45"/>
      <c r="JCL116" s="45"/>
      <c r="JCM116" s="45"/>
      <c r="JCN116" s="45"/>
      <c r="JCO116" s="45"/>
      <c r="JCP116" s="45"/>
      <c r="JCQ116" s="45"/>
      <c r="JCR116" s="45"/>
      <c r="JCS116" s="45"/>
      <c r="JCT116" s="45"/>
      <c r="JCU116" s="45"/>
      <c r="JCV116" s="45"/>
      <c r="JCW116" s="45"/>
      <c r="JCX116" s="45"/>
      <c r="JCY116" s="45"/>
      <c r="JCZ116" s="45"/>
      <c r="JDA116" s="45"/>
      <c r="JDB116" s="45"/>
      <c r="JDC116" s="45"/>
      <c r="JDD116" s="45"/>
      <c r="JDE116" s="45"/>
      <c r="JDF116" s="45"/>
      <c r="JDG116" s="45"/>
      <c r="JDH116" s="45"/>
      <c r="JDI116" s="45"/>
      <c r="JDJ116" s="45"/>
      <c r="JDK116" s="45"/>
      <c r="JDL116" s="45"/>
      <c r="JDM116" s="45"/>
      <c r="JDN116" s="45"/>
      <c r="JDO116" s="45"/>
      <c r="JDP116" s="45"/>
      <c r="JDQ116" s="45"/>
      <c r="JDR116" s="45"/>
      <c r="JDS116" s="45"/>
      <c r="JDT116" s="45"/>
      <c r="JDU116" s="45"/>
      <c r="JDV116" s="45"/>
      <c r="JDW116" s="45"/>
      <c r="JDX116" s="45"/>
      <c r="JDY116" s="45"/>
      <c r="JDZ116" s="45"/>
      <c r="JEA116" s="45"/>
      <c r="JEB116" s="45"/>
      <c r="JEC116" s="45"/>
      <c r="JED116" s="45"/>
      <c r="JEE116" s="45"/>
      <c r="JEF116" s="45"/>
      <c r="JEG116" s="45"/>
      <c r="JEH116" s="45"/>
      <c r="JEI116" s="45"/>
      <c r="JEJ116" s="45"/>
      <c r="JEK116" s="45"/>
      <c r="JEL116" s="45"/>
      <c r="JEM116" s="45"/>
      <c r="JEN116" s="45"/>
      <c r="JEO116" s="45"/>
      <c r="JEP116" s="45"/>
      <c r="JEQ116" s="45"/>
      <c r="JER116" s="45"/>
      <c r="JES116" s="45"/>
      <c r="JET116" s="45"/>
      <c r="JEU116" s="45"/>
      <c r="JEV116" s="45"/>
      <c r="JEW116" s="45"/>
      <c r="JEX116" s="45"/>
      <c r="JEY116" s="45"/>
      <c r="JEZ116" s="45"/>
      <c r="JFA116" s="45"/>
      <c r="JFB116" s="45"/>
      <c r="JFC116" s="45"/>
      <c r="JFD116" s="45"/>
      <c r="JFE116" s="45"/>
      <c r="JFF116" s="45"/>
      <c r="JFG116" s="45"/>
      <c r="JFH116" s="45"/>
      <c r="JFI116" s="45"/>
      <c r="JFJ116" s="45"/>
      <c r="JFK116" s="45"/>
      <c r="JFL116" s="45"/>
      <c r="JFM116" s="45"/>
      <c r="JFN116" s="45"/>
      <c r="JFO116" s="45"/>
      <c r="JFP116" s="45"/>
      <c r="JFQ116" s="45"/>
      <c r="JFR116" s="45"/>
      <c r="JFS116" s="45"/>
      <c r="JFT116" s="45"/>
      <c r="JFU116" s="45"/>
      <c r="JFV116" s="45"/>
      <c r="JFW116" s="45"/>
      <c r="JFX116" s="45"/>
      <c r="JFY116" s="45"/>
      <c r="JFZ116" s="45"/>
      <c r="JGA116" s="45"/>
      <c r="JGB116" s="45"/>
      <c r="JGC116" s="45"/>
      <c r="JGD116" s="45"/>
      <c r="JGE116" s="45"/>
      <c r="JGF116" s="45"/>
      <c r="JGG116" s="45"/>
      <c r="JGH116" s="45"/>
      <c r="JGI116" s="45"/>
      <c r="JGJ116" s="45"/>
      <c r="JGK116" s="45"/>
      <c r="JGL116" s="45"/>
      <c r="JGM116" s="45"/>
      <c r="JGN116" s="45"/>
      <c r="JGO116" s="45"/>
      <c r="JGP116" s="45"/>
      <c r="JGQ116" s="45"/>
      <c r="JGR116" s="45"/>
      <c r="JGS116" s="45"/>
      <c r="JGT116" s="45"/>
      <c r="JGU116" s="45"/>
      <c r="JGV116" s="45"/>
      <c r="JGW116" s="45"/>
      <c r="JGX116" s="45"/>
      <c r="JGY116" s="45"/>
      <c r="JGZ116" s="45"/>
      <c r="JHA116" s="45"/>
      <c r="JHB116" s="45"/>
      <c r="JHC116" s="45"/>
      <c r="JHD116" s="45"/>
      <c r="JHE116" s="45"/>
      <c r="JHF116" s="45"/>
      <c r="JHG116" s="45"/>
      <c r="JHH116" s="45"/>
      <c r="JHI116" s="45"/>
      <c r="JHJ116" s="45"/>
      <c r="JHK116" s="45"/>
      <c r="JHL116" s="45"/>
      <c r="JHM116" s="45"/>
      <c r="JHN116" s="45"/>
      <c r="JHO116" s="45"/>
      <c r="JHP116" s="45"/>
      <c r="JHQ116" s="45"/>
      <c r="JHR116" s="45"/>
      <c r="JHS116" s="45"/>
      <c r="JHT116" s="45"/>
      <c r="JHU116" s="45"/>
      <c r="JHV116" s="45"/>
      <c r="JHW116" s="45"/>
      <c r="JHX116" s="45"/>
      <c r="JHY116" s="45"/>
      <c r="JHZ116" s="45"/>
      <c r="JIA116" s="45"/>
      <c r="JIB116" s="45"/>
      <c r="JIC116" s="45"/>
      <c r="JID116" s="45"/>
      <c r="JIE116" s="45"/>
      <c r="JIF116" s="45"/>
      <c r="JIG116" s="45"/>
      <c r="JIH116" s="45"/>
      <c r="JII116" s="45"/>
      <c r="JIJ116" s="45"/>
      <c r="JIK116" s="45"/>
      <c r="JIL116" s="45"/>
      <c r="JIM116" s="45"/>
      <c r="JIN116" s="45"/>
      <c r="JIO116" s="45"/>
      <c r="JIP116" s="45"/>
      <c r="JIQ116" s="45"/>
      <c r="JIR116" s="45"/>
      <c r="JIS116" s="45"/>
      <c r="JIT116" s="45"/>
      <c r="JIU116" s="45"/>
      <c r="JIV116" s="45"/>
      <c r="JIW116" s="45"/>
      <c r="JIX116" s="45"/>
      <c r="JIY116" s="45"/>
      <c r="JIZ116" s="45"/>
      <c r="JJA116" s="45"/>
      <c r="JJB116" s="45"/>
      <c r="JJC116" s="45"/>
      <c r="JJD116" s="45"/>
      <c r="JJE116" s="45"/>
      <c r="JJF116" s="45"/>
      <c r="JJG116" s="45"/>
      <c r="JJH116" s="45"/>
      <c r="JJI116" s="45"/>
      <c r="JJJ116" s="45"/>
      <c r="JJK116" s="45"/>
      <c r="JJL116" s="45"/>
      <c r="JJM116" s="45"/>
      <c r="JJN116" s="45"/>
      <c r="JJO116" s="45"/>
      <c r="JJP116" s="45"/>
      <c r="JJQ116" s="45"/>
      <c r="JJR116" s="45"/>
      <c r="JJS116" s="45"/>
      <c r="JJT116" s="45"/>
      <c r="JJU116" s="45"/>
      <c r="JJV116" s="45"/>
      <c r="JJW116" s="45"/>
      <c r="JJX116" s="45"/>
      <c r="JJY116" s="45"/>
      <c r="JJZ116" s="45"/>
      <c r="JKA116" s="45"/>
      <c r="JKB116" s="45"/>
      <c r="JKC116" s="45"/>
      <c r="JKD116" s="45"/>
      <c r="JKE116" s="45"/>
      <c r="JKF116" s="45"/>
      <c r="JKG116" s="45"/>
      <c r="JKH116" s="45"/>
      <c r="JKI116" s="45"/>
      <c r="JKJ116" s="45"/>
      <c r="JKK116" s="45"/>
      <c r="JKL116" s="45"/>
      <c r="JKM116" s="45"/>
      <c r="JKN116" s="45"/>
      <c r="JKO116" s="45"/>
      <c r="JKP116" s="45"/>
      <c r="JKQ116" s="45"/>
      <c r="JKR116" s="45"/>
      <c r="JKS116" s="45"/>
      <c r="JKT116" s="45"/>
      <c r="JKU116" s="45"/>
      <c r="JKV116" s="45"/>
      <c r="JKW116" s="45"/>
      <c r="JKX116" s="45"/>
      <c r="JKY116" s="45"/>
      <c r="JKZ116" s="45"/>
      <c r="JLA116" s="45"/>
      <c r="JLB116" s="45"/>
      <c r="JLC116" s="45"/>
      <c r="JLD116" s="45"/>
      <c r="JLE116" s="45"/>
      <c r="JLF116" s="45"/>
      <c r="JLG116" s="45"/>
      <c r="JLH116" s="45"/>
      <c r="JLI116" s="45"/>
      <c r="JLJ116" s="45"/>
      <c r="JLK116" s="45"/>
      <c r="JLL116" s="45"/>
      <c r="JLM116" s="45"/>
      <c r="JLN116" s="45"/>
      <c r="JLO116" s="45"/>
      <c r="JLP116" s="45"/>
      <c r="JLQ116" s="45"/>
      <c r="JLR116" s="45"/>
      <c r="JLS116" s="45"/>
      <c r="JLT116" s="45"/>
      <c r="JLU116" s="45"/>
      <c r="JLV116" s="45"/>
      <c r="JLW116" s="45"/>
      <c r="JLX116" s="45"/>
      <c r="JLY116" s="45"/>
      <c r="JLZ116" s="45"/>
      <c r="JMA116" s="45"/>
      <c r="JMB116" s="45"/>
      <c r="JMC116" s="45"/>
      <c r="JMD116" s="45"/>
      <c r="JME116" s="45"/>
      <c r="JMF116" s="45"/>
      <c r="JMG116" s="45"/>
      <c r="JMH116" s="45"/>
      <c r="JMI116" s="45"/>
      <c r="JMJ116" s="45"/>
      <c r="JMK116" s="45"/>
      <c r="JML116" s="45"/>
      <c r="JMM116" s="45"/>
      <c r="JMN116" s="45"/>
      <c r="JMO116" s="45"/>
      <c r="JMP116" s="45"/>
      <c r="JMQ116" s="45"/>
      <c r="JMR116" s="45"/>
      <c r="JMS116" s="45"/>
      <c r="JMT116" s="45"/>
      <c r="JMU116" s="45"/>
      <c r="JMV116" s="45"/>
      <c r="JMW116" s="45"/>
      <c r="JMX116" s="45"/>
      <c r="JMY116" s="45"/>
      <c r="JMZ116" s="45"/>
      <c r="JNA116" s="45"/>
      <c r="JNB116" s="45"/>
      <c r="JNC116" s="45"/>
      <c r="JND116" s="45"/>
      <c r="JNE116" s="45"/>
      <c r="JNF116" s="45"/>
      <c r="JNG116" s="45"/>
      <c r="JNH116" s="45"/>
      <c r="JNI116" s="45"/>
      <c r="JNJ116" s="45"/>
      <c r="JNK116" s="45"/>
      <c r="JNL116" s="45"/>
      <c r="JNM116" s="45"/>
      <c r="JNN116" s="45"/>
      <c r="JNO116" s="45"/>
      <c r="JNP116" s="45"/>
      <c r="JNQ116" s="45"/>
      <c r="JNR116" s="45"/>
      <c r="JNS116" s="45"/>
      <c r="JNT116" s="45"/>
      <c r="JNU116" s="45"/>
      <c r="JNV116" s="45"/>
      <c r="JNW116" s="45"/>
      <c r="JNX116" s="45"/>
      <c r="JNY116" s="45"/>
      <c r="JNZ116" s="45"/>
      <c r="JOA116" s="45"/>
      <c r="JOB116" s="45"/>
      <c r="JOC116" s="45"/>
      <c r="JOD116" s="45"/>
      <c r="JOE116" s="45"/>
      <c r="JOF116" s="45"/>
      <c r="JOG116" s="45"/>
      <c r="JOH116" s="45"/>
      <c r="JOI116" s="45"/>
      <c r="JOJ116" s="45"/>
      <c r="JOK116" s="45"/>
      <c r="JOL116" s="45"/>
      <c r="JOM116" s="45"/>
      <c r="JON116" s="45"/>
      <c r="JOO116" s="45"/>
      <c r="JOP116" s="45"/>
      <c r="JOQ116" s="45"/>
      <c r="JOR116" s="45"/>
      <c r="JOS116" s="45"/>
      <c r="JOT116" s="45"/>
      <c r="JOU116" s="45"/>
      <c r="JOV116" s="45"/>
      <c r="JOW116" s="45"/>
      <c r="JOX116" s="45"/>
      <c r="JOY116" s="45"/>
      <c r="JOZ116" s="45"/>
      <c r="JPA116" s="45"/>
      <c r="JPB116" s="45"/>
      <c r="JPC116" s="45"/>
      <c r="JPD116" s="45"/>
      <c r="JPE116" s="45"/>
      <c r="JPF116" s="45"/>
      <c r="JPG116" s="45"/>
      <c r="JPH116" s="45"/>
      <c r="JPI116" s="45"/>
      <c r="JPJ116" s="45"/>
      <c r="JPK116" s="45"/>
      <c r="JPL116" s="45"/>
      <c r="JPM116" s="45"/>
      <c r="JPN116" s="45"/>
      <c r="JPO116" s="45"/>
      <c r="JPP116" s="45"/>
      <c r="JPQ116" s="45"/>
      <c r="JPR116" s="45"/>
      <c r="JPS116" s="45"/>
      <c r="JPT116" s="45"/>
      <c r="JPU116" s="45"/>
      <c r="JPV116" s="45"/>
      <c r="JPW116" s="45"/>
      <c r="JPX116" s="45"/>
      <c r="JPY116" s="45"/>
      <c r="JPZ116" s="45"/>
      <c r="JQA116" s="45"/>
      <c r="JQB116" s="45"/>
      <c r="JQC116" s="45"/>
      <c r="JQD116" s="45"/>
      <c r="JQE116" s="45"/>
      <c r="JQF116" s="45"/>
      <c r="JQG116" s="45"/>
      <c r="JQH116" s="45"/>
      <c r="JQI116" s="45"/>
      <c r="JQJ116" s="45"/>
      <c r="JQK116" s="45"/>
      <c r="JQL116" s="45"/>
      <c r="JQM116" s="45"/>
      <c r="JQN116" s="45"/>
      <c r="JQO116" s="45"/>
      <c r="JQP116" s="45"/>
      <c r="JQQ116" s="45"/>
      <c r="JQR116" s="45"/>
      <c r="JQS116" s="45"/>
      <c r="JQT116" s="45"/>
      <c r="JQU116" s="45"/>
      <c r="JQV116" s="45"/>
      <c r="JQW116" s="45"/>
      <c r="JQX116" s="45"/>
      <c r="JQY116" s="45"/>
      <c r="JQZ116" s="45"/>
      <c r="JRA116" s="45"/>
      <c r="JRB116" s="45"/>
      <c r="JRC116" s="45"/>
      <c r="JRD116" s="45"/>
      <c r="JRE116" s="45"/>
      <c r="JRF116" s="45"/>
      <c r="JRG116" s="45"/>
      <c r="JRH116" s="45"/>
      <c r="JRI116" s="45"/>
      <c r="JRJ116" s="45"/>
      <c r="JRK116" s="45"/>
      <c r="JRL116" s="45"/>
      <c r="JRM116" s="45"/>
      <c r="JRN116" s="45"/>
      <c r="JRO116" s="45"/>
      <c r="JRP116" s="45"/>
      <c r="JRQ116" s="45"/>
      <c r="JRR116" s="45"/>
      <c r="JRS116" s="45"/>
      <c r="JRT116" s="45"/>
      <c r="JRU116" s="45"/>
      <c r="JRV116" s="45"/>
      <c r="JRW116" s="45"/>
      <c r="JRX116" s="45"/>
      <c r="JRY116" s="45"/>
      <c r="JRZ116" s="45"/>
      <c r="JSA116" s="45"/>
      <c r="JSB116" s="45"/>
      <c r="JSC116" s="45"/>
      <c r="JSD116" s="45"/>
      <c r="JSE116" s="45"/>
      <c r="JSF116" s="45"/>
      <c r="JSG116" s="45"/>
      <c r="JSH116" s="45"/>
      <c r="JSI116" s="45"/>
      <c r="JSJ116" s="45"/>
      <c r="JSK116" s="45"/>
      <c r="JSL116" s="45"/>
      <c r="JSM116" s="45"/>
      <c r="JSN116" s="45"/>
      <c r="JSO116" s="45"/>
      <c r="JSP116" s="45"/>
      <c r="JSQ116" s="45"/>
      <c r="JSR116" s="45"/>
      <c r="JSS116" s="45"/>
      <c r="JST116" s="45"/>
      <c r="JSU116" s="45"/>
      <c r="JSV116" s="45"/>
      <c r="JSW116" s="45"/>
      <c r="JSX116" s="45"/>
      <c r="JSY116" s="45"/>
      <c r="JSZ116" s="45"/>
      <c r="JTA116" s="45"/>
      <c r="JTB116" s="45"/>
      <c r="JTC116" s="45"/>
      <c r="JTD116" s="45"/>
      <c r="JTE116" s="45"/>
      <c r="JTF116" s="45"/>
      <c r="JTG116" s="45"/>
      <c r="JTH116" s="45"/>
      <c r="JTI116" s="45"/>
      <c r="JTJ116" s="45"/>
      <c r="JTK116" s="45"/>
      <c r="JTL116" s="45"/>
      <c r="JTM116" s="45"/>
      <c r="JTN116" s="45"/>
      <c r="JTO116" s="45"/>
      <c r="JTP116" s="45"/>
      <c r="JTQ116" s="45"/>
      <c r="JTR116" s="45"/>
      <c r="JTS116" s="45"/>
      <c r="JTT116" s="45"/>
      <c r="JTU116" s="45"/>
      <c r="JTV116" s="45"/>
      <c r="JTW116" s="45"/>
      <c r="JTX116" s="45"/>
      <c r="JTY116" s="45"/>
      <c r="JTZ116" s="45"/>
      <c r="JUA116" s="45"/>
      <c r="JUB116" s="45"/>
      <c r="JUC116" s="45"/>
      <c r="JUD116" s="45"/>
      <c r="JUE116" s="45"/>
      <c r="JUF116" s="45"/>
      <c r="JUG116" s="45"/>
      <c r="JUH116" s="45"/>
      <c r="JUI116" s="45"/>
      <c r="JUJ116" s="45"/>
      <c r="JUK116" s="45"/>
      <c r="JUL116" s="45"/>
      <c r="JUM116" s="45"/>
      <c r="JUN116" s="45"/>
      <c r="JUO116" s="45"/>
      <c r="JUP116" s="45"/>
      <c r="JUQ116" s="45"/>
      <c r="JUR116" s="45"/>
      <c r="JUS116" s="45"/>
      <c r="JUT116" s="45"/>
      <c r="JUU116" s="45"/>
      <c r="JUV116" s="45"/>
      <c r="JUW116" s="45"/>
      <c r="JUX116" s="45"/>
      <c r="JUY116" s="45"/>
      <c r="JUZ116" s="45"/>
      <c r="JVA116" s="45"/>
      <c r="JVB116" s="45"/>
      <c r="JVC116" s="45"/>
      <c r="JVD116" s="45"/>
      <c r="JVE116" s="45"/>
      <c r="JVF116" s="45"/>
      <c r="JVG116" s="45"/>
      <c r="JVH116" s="45"/>
      <c r="JVI116" s="45"/>
      <c r="JVJ116" s="45"/>
      <c r="JVK116" s="45"/>
      <c r="JVL116" s="45"/>
      <c r="JVM116" s="45"/>
      <c r="JVN116" s="45"/>
      <c r="JVO116" s="45"/>
      <c r="JVP116" s="45"/>
      <c r="JVQ116" s="45"/>
      <c r="JVR116" s="45"/>
      <c r="JVS116" s="45"/>
      <c r="JVT116" s="45"/>
      <c r="JVU116" s="45"/>
      <c r="JVV116" s="45"/>
      <c r="JVW116" s="45"/>
      <c r="JVX116" s="45"/>
      <c r="JVY116" s="45"/>
      <c r="JVZ116" s="45"/>
      <c r="JWA116" s="45"/>
      <c r="JWB116" s="45"/>
      <c r="JWC116" s="45"/>
      <c r="JWD116" s="45"/>
      <c r="JWE116" s="45"/>
      <c r="JWF116" s="45"/>
      <c r="JWG116" s="45"/>
      <c r="JWH116" s="45"/>
      <c r="JWI116" s="45"/>
      <c r="JWJ116" s="45"/>
      <c r="JWK116" s="45"/>
      <c r="JWL116" s="45"/>
      <c r="JWM116" s="45"/>
      <c r="JWN116" s="45"/>
      <c r="JWO116" s="45"/>
      <c r="JWP116" s="45"/>
      <c r="JWQ116" s="45"/>
      <c r="JWR116" s="45"/>
      <c r="JWS116" s="45"/>
      <c r="JWT116" s="45"/>
      <c r="JWU116" s="45"/>
      <c r="JWV116" s="45"/>
      <c r="JWW116" s="45"/>
      <c r="JWX116" s="45"/>
      <c r="JWY116" s="45"/>
      <c r="JWZ116" s="45"/>
      <c r="JXA116" s="45"/>
      <c r="JXB116" s="45"/>
      <c r="JXC116" s="45"/>
      <c r="JXD116" s="45"/>
      <c r="JXE116" s="45"/>
      <c r="JXF116" s="45"/>
      <c r="JXG116" s="45"/>
      <c r="JXH116" s="45"/>
      <c r="JXI116" s="45"/>
      <c r="JXJ116" s="45"/>
      <c r="JXK116" s="45"/>
      <c r="JXL116" s="45"/>
      <c r="JXM116" s="45"/>
      <c r="JXN116" s="45"/>
      <c r="JXO116" s="45"/>
      <c r="JXP116" s="45"/>
      <c r="JXQ116" s="45"/>
      <c r="JXR116" s="45"/>
      <c r="JXS116" s="45"/>
      <c r="JXT116" s="45"/>
      <c r="JXU116" s="45"/>
      <c r="JXV116" s="45"/>
      <c r="JXW116" s="45"/>
      <c r="JXX116" s="45"/>
      <c r="JXY116" s="45"/>
      <c r="JXZ116" s="45"/>
      <c r="JYA116" s="45"/>
      <c r="JYB116" s="45"/>
      <c r="JYC116" s="45"/>
      <c r="JYD116" s="45"/>
      <c r="JYE116" s="45"/>
      <c r="JYF116" s="45"/>
      <c r="JYG116" s="45"/>
      <c r="JYH116" s="45"/>
      <c r="JYI116" s="45"/>
      <c r="JYJ116" s="45"/>
      <c r="JYK116" s="45"/>
      <c r="JYL116" s="45"/>
      <c r="JYM116" s="45"/>
      <c r="JYN116" s="45"/>
      <c r="JYO116" s="45"/>
      <c r="JYP116" s="45"/>
      <c r="JYQ116" s="45"/>
      <c r="JYR116" s="45"/>
      <c r="JYS116" s="45"/>
      <c r="JYT116" s="45"/>
      <c r="JYU116" s="45"/>
      <c r="JYV116" s="45"/>
      <c r="JYW116" s="45"/>
      <c r="JYX116" s="45"/>
      <c r="JYY116" s="45"/>
      <c r="JYZ116" s="45"/>
      <c r="JZA116" s="45"/>
      <c r="JZB116" s="45"/>
      <c r="JZC116" s="45"/>
      <c r="JZD116" s="45"/>
      <c r="JZE116" s="45"/>
      <c r="JZF116" s="45"/>
      <c r="JZG116" s="45"/>
      <c r="JZH116" s="45"/>
      <c r="JZI116" s="45"/>
      <c r="JZJ116" s="45"/>
      <c r="JZK116" s="45"/>
      <c r="JZL116" s="45"/>
      <c r="JZM116" s="45"/>
      <c r="JZN116" s="45"/>
      <c r="JZO116" s="45"/>
      <c r="JZP116" s="45"/>
      <c r="JZQ116" s="45"/>
      <c r="JZR116" s="45"/>
      <c r="JZS116" s="45"/>
      <c r="JZT116" s="45"/>
      <c r="JZU116" s="45"/>
      <c r="JZV116" s="45"/>
      <c r="JZW116" s="45"/>
      <c r="JZX116" s="45"/>
      <c r="JZY116" s="45"/>
      <c r="JZZ116" s="45"/>
      <c r="KAA116" s="45"/>
      <c r="KAB116" s="45"/>
      <c r="KAC116" s="45"/>
      <c r="KAD116" s="45"/>
      <c r="KAE116" s="45"/>
      <c r="KAF116" s="45"/>
      <c r="KAG116" s="45"/>
      <c r="KAH116" s="45"/>
      <c r="KAI116" s="45"/>
      <c r="KAJ116" s="45"/>
      <c r="KAK116" s="45"/>
      <c r="KAL116" s="45"/>
      <c r="KAM116" s="45"/>
      <c r="KAN116" s="45"/>
      <c r="KAO116" s="45"/>
      <c r="KAP116" s="45"/>
      <c r="KAQ116" s="45"/>
      <c r="KAR116" s="45"/>
      <c r="KAS116" s="45"/>
      <c r="KAT116" s="45"/>
      <c r="KAU116" s="45"/>
      <c r="KAV116" s="45"/>
      <c r="KAW116" s="45"/>
      <c r="KAX116" s="45"/>
      <c r="KAY116" s="45"/>
      <c r="KAZ116" s="45"/>
      <c r="KBA116" s="45"/>
      <c r="KBB116" s="45"/>
      <c r="KBC116" s="45"/>
      <c r="KBD116" s="45"/>
      <c r="KBE116" s="45"/>
      <c r="KBF116" s="45"/>
      <c r="KBG116" s="45"/>
      <c r="KBH116" s="45"/>
      <c r="KBI116" s="45"/>
      <c r="KBJ116" s="45"/>
      <c r="KBK116" s="45"/>
      <c r="KBL116" s="45"/>
      <c r="KBM116" s="45"/>
      <c r="KBN116" s="45"/>
      <c r="KBO116" s="45"/>
      <c r="KBP116" s="45"/>
      <c r="KBQ116" s="45"/>
      <c r="KBR116" s="45"/>
      <c r="KBS116" s="45"/>
      <c r="KBT116" s="45"/>
      <c r="KBU116" s="45"/>
      <c r="KBV116" s="45"/>
      <c r="KBW116" s="45"/>
      <c r="KBX116" s="45"/>
      <c r="KBY116" s="45"/>
      <c r="KBZ116" s="45"/>
      <c r="KCA116" s="45"/>
      <c r="KCB116" s="45"/>
      <c r="KCC116" s="45"/>
      <c r="KCD116" s="45"/>
      <c r="KCE116" s="45"/>
      <c r="KCF116" s="45"/>
      <c r="KCG116" s="45"/>
      <c r="KCH116" s="45"/>
      <c r="KCI116" s="45"/>
      <c r="KCJ116" s="45"/>
      <c r="KCK116" s="45"/>
      <c r="KCL116" s="45"/>
      <c r="KCM116" s="45"/>
      <c r="KCN116" s="45"/>
      <c r="KCO116" s="45"/>
      <c r="KCP116" s="45"/>
      <c r="KCQ116" s="45"/>
      <c r="KCR116" s="45"/>
      <c r="KCS116" s="45"/>
      <c r="KCT116" s="45"/>
      <c r="KCU116" s="45"/>
      <c r="KCV116" s="45"/>
      <c r="KCW116" s="45"/>
      <c r="KCX116" s="45"/>
      <c r="KCY116" s="45"/>
      <c r="KCZ116" s="45"/>
      <c r="KDA116" s="45"/>
      <c r="KDB116" s="45"/>
      <c r="KDC116" s="45"/>
      <c r="KDD116" s="45"/>
      <c r="KDE116" s="45"/>
      <c r="KDF116" s="45"/>
      <c r="KDG116" s="45"/>
      <c r="KDH116" s="45"/>
      <c r="KDI116" s="45"/>
      <c r="KDJ116" s="45"/>
      <c r="KDK116" s="45"/>
      <c r="KDL116" s="45"/>
      <c r="KDM116" s="45"/>
      <c r="KDN116" s="45"/>
      <c r="KDO116" s="45"/>
      <c r="KDP116" s="45"/>
      <c r="KDQ116" s="45"/>
      <c r="KDR116" s="45"/>
      <c r="KDS116" s="45"/>
      <c r="KDT116" s="45"/>
      <c r="KDU116" s="45"/>
      <c r="KDV116" s="45"/>
      <c r="KDW116" s="45"/>
      <c r="KDX116" s="45"/>
      <c r="KDY116" s="45"/>
      <c r="KDZ116" s="45"/>
      <c r="KEA116" s="45"/>
      <c r="KEB116" s="45"/>
      <c r="KEC116" s="45"/>
      <c r="KED116" s="45"/>
      <c r="KEE116" s="45"/>
      <c r="KEF116" s="45"/>
      <c r="KEG116" s="45"/>
      <c r="KEH116" s="45"/>
      <c r="KEI116" s="45"/>
      <c r="KEJ116" s="45"/>
      <c r="KEK116" s="45"/>
      <c r="KEL116" s="45"/>
      <c r="KEM116" s="45"/>
      <c r="KEN116" s="45"/>
      <c r="KEO116" s="45"/>
      <c r="KEP116" s="45"/>
      <c r="KEQ116" s="45"/>
      <c r="KER116" s="45"/>
      <c r="KES116" s="45"/>
      <c r="KET116" s="45"/>
      <c r="KEU116" s="45"/>
      <c r="KEV116" s="45"/>
      <c r="KEW116" s="45"/>
      <c r="KEX116" s="45"/>
      <c r="KEY116" s="45"/>
      <c r="KEZ116" s="45"/>
      <c r="KFA116" s="45"/>
      <c r="KFB116" s="45"/>
      <c r="KFC116" s="45"/>
      <c r="KFD116" s="45"/>
      <c r="KFE116" s="45"/>
      <c r="KFF116" s="45"/>
      <c r="KFG116" s="45"/>
      <c r="KFH116" s="45"/>
      <c r="KFI116" s="45"/>
      <c r="KFJ116" s="45"/>
      <c r="KFK116" s="45"/>
      <c r="KFL116" s="45"/>
      <c r="KFM116" s="45"/>
      <c r="KFN116" s="45"/>
      <c r="KFO116" s="45"/>
      <c r="KFP116" s="45"/>
      <c r="KFQ116" s="45"/>
      <c r="KFR116" s="45"/>
      <c r="KFS116" s="45"/>
      <c r="KFT116" s="45"/>
      <c r="KFU116" s="45"/>
      <c r="KFV116" s="45"/>
      <c r="KFW116" s="45"/>
      <c r="KFX116" s="45"/>
      <c r="KFY116" s="45"/>
      <c r="KFZ116" s="45"/>
      <c r="KGA116" s="45"/>
      <c r="KGB116" s="45"/>
      <c r="KGC116" s="45"/>
      <c r="KGD116" s="45"/>
      <c r="KGE116" s="45"/>
      <c r="KGF116" s="45"/>
      <c r="KGG116" s="45"/>
      <c r="KGH116" s="45"/>
      <c r="KGI116" s="45"/>
      <c r="KGJ116" s="45"/>
      <c r="KGK116" s="45"/>
      <c r="KGL116" s="45"/>
      <c r="KGM116" s="45"/>
      <c r="KGN116" s="45"/>
      <c r="KGO116" s="45"/>
      <c r="KGP116" s="45"/>
      <c r="KGQ116" s="45"/>
      <c r="KGR116" s="45"/>
      <c r="KGS116" s="45"/>
      <c r="KGT116" s="45"/>
      <c r="KGU116" s="45"/>
      <c r="KGV116" s="45"/>
      <c r="KGW116" s="45"/>
      <c r="KGX116" s="45"/>
      <c r="KGY116" s="45"/>
      <c r="KGZ116" s="45"/>
      <c r="KHA116" s="45"/>
      <c r="KHB116" s="45"/>
      <c r="KHC116" s="45"/>
      <c r="KHD116" s="45"/>
      <c r="KHE116" s="45"/>
      <c r="KHF116" s="45"/>
      <c r="KHG116" s="45"/>
      <c r="KHH116" s="45"/>
      <c r="KHI116" s="45"/>
      <c r="KHJ116" s="45"/>
      <c r="KHK116" s="45"/>
      <c r="KHL116" s="45"/>
      <c r="KHM116" s="45"/>
      <c r="KHN116" s="45"/>
      <c r="KHO116" s="45"/>
      <c r="KHP116" s="45"/>
      <c r="KHQ116" s="45"/>
      <c r="KHR116" s="45"/>
      <c r="KHS116" s="45"/>
      <c r="KHT116" s="45"/>
      <c r="KHU116" s="45"/>
      <c r="KHV116" s="45"/>
      <c r="KHW116" s="45"/>
      <c r="KHX116" s="45"/>
      <c r="KHY116" s="45"/>
      <c r="KHZ116" s="45"/>
      <c r="KIA116" s="45"/>
      <c r="KIB116" s="45"/>
      <c r="KIC116" s="45"/>
      <c r="KID116" s="45"/>
      <c r="KIE116" s="45"/>
      <c r="KIF116" s="45"/>
      <c r="KIG116" s="45"/>
      <c r="KIH116" s="45"/>
      <c r="KII116" s="45"/>
      <c r="KIJ116" s="45"/>
      <c r="KIK116" s="45"/>
      <c r="KIL116" s="45"/>
      <c r="KIM116" s="45"/>
      <c r="KIN116" s="45"/>
      <c r="KIO116" s="45"/>
      <c r="KIP116" s="45"/>
      <c r="KIQ116" s="45"/>
      <c r="KIR116" s="45"/>
      <c r="KIS116" s="45"/>
      <c r="KIT116" s="45"/>
      <c r="KIU116" s="45"/>
      <c r="KIV116" s="45"/>
      <c r="KIW116" s="45"/>
      <c r="KIX116" s="45"/>
      <c r="KIY116" s="45"/>
      <c r="KIZ116" s="45"/>
      <c r="KJA116" s="45"/>
      <c r="KJB116" s="45"/>
      <c r="KJC116" s="45"/>
      <c r="KJD116" s="45"/>
      <c r="KJE116" s="45"/>
      <c r="KJF116" s="45"/>
      <c r="KJG116" s="45"/>
      <c r="KJH116" s="45"/>
      <c r="KJI116" s="45"/>
      <c r="KJJ116" s="45"/>
      <c r="KJK116" s="45"/>
      <c r="KJL116" s="45"/>
      <c r="KJM116" s="45"/>
      <c r="KJN116" s="45"/>
      <c r="KJO116" s="45"/>
      <c r="KJP116" s="45"/>
      <c r="KJQ116" s="45"/>
      <c r="KJR116" s="45"/>
      <c r="KJS116" s="45"/>
      <c r="KJT116" s="45"/>
      <c r="KJU116" s="45"/>
      <c r="KJV116" s="45"/>
      <c r="KJW116" s="45"/>
      <c r="KJX116" s="45"/>
      <c r="KJY116" s="45"/>
      <c r="KJZ116" s="45"/>
      <c r="KKA116" s="45"/>
      <c r="KKB116" s="45"/>
      <c r="KKC116" s="45"/>
      <c r="KKD116" s="45"/>
      <c r="KKE116" s="45"/>
      <c r="KKF116" s="45"/>
      <c r="KKG116" s="45"/>
      <c r="KKH116" s="45"/>
      <c r="KKI116" s="45"/>
      <c r="KKJ116" s="45"/>
      <c r="KKK116" s="45"/>
      <c r="KKL116" s="45"/>
      <c r="KKM116" s="45"/>
      <c r="KKN116" s="45"/>
      <c r="KKO116" s="45"/>
      <c r="KKP116" s="45"/>
      <c r="KKQ116" s="45"/>
      <c r="KKR116" s="45"/>
      <c r="KKS116" s="45"/>
      <c r="KKT116" s="45"/>
      <c r="KKU116" s="45"/>
      <c r="KKV116" s="45"/>
      <c r="KKW116" s="45"/>
      <c r="KKX116" s="45"/>
      <c r="KKY116" s="45"/>
      <c r="KKZ116" s="45"/>
      <c r="KLA116" s="45"/>
      <c r="KLB116" s="45"/>
      <c r="KLC116" s="45"/>
      <c r="KLD116" s="45"/>
      <c r="KLE116" s="45"/>
      <c r="KLF116" s="45"/>
      <c r="KLG116" s="45"/>
      <c r="KLH116" s="45"/>
      <c r="KLI116" s="45"/>
      <c r="KLJ116" s="45"/>
      <c r="KLK116" s="45"/>
      <c r="KLL116" s="45"/>
      <c r="KLM116" s="45"/>
      <c r="KLN116" s="45"/>
      <c r="KLO116" s="45"/>
      <c r="KLP116" s="45"/>
      <c r="KLQ116" s="45"/>
      <c r="KLR116" s="45"/>
      <c r="KLS116" s="45"/>
      <c r="KLT116" s="45"/>
      <c r="KLU116" s="45"/>
      <c r="KLV116" s="45"/>
      <c r="KLW116" s="45"/>
      <c r="KLX116" s="45"/>
      <c r="KLY116" s="45"/>
      <c r="KLZ116" s="45"/>
      <c r="KMA116" s="45"/>
      <c r="KMB116" s="45"/>
      <c r="KMC116" s="45"/>
      <c r="KMD116" s="45"/>
      <c r="KME116" s="45"/>
      <c r="KMF116" s="45"/>
      <c r="KMG116" s="45"/>
      <c r="KMH116" s="45"/>
      <c r="KMI116" s="45"/>
      <c r="KMJ116" s="45"/>
      <c r="KMK116" s="45"/>
      <c r="KML116" s="45"/>
      <c r="KMM116" s="45"/>
      <c r="KMN116" s="45"/>
      <c r="KMO116" s="45"/>
      <c r="KMP116" s="45"/>
      <c r="KMQ116" s="45"/>
      <c r="KMR116" s="45"/>
      <c r="KMS116" s="45"/>
      <c r="KMT116" s="45"/>
      <c r="KMU116" s="45"/>
      <c r="KMV116" s="45"/>
      <c r="KMW116" s="45"/>
      <c r="KMX116" s="45"/>
      <c r="KMY116" s="45"/>
      <c r="KMZ116" s="45"/>
      <c r="KNA116" s="45"/>
      <c r="KNB116" s="45"/>
      <c r="KNC116" s="45"/>
      <c r="KND116" s="45"/>
      <c r="KNE116" s="45"/>
      <c r="KNF116" s="45"/>
      <c r="KNG116" s="45"/>
      <c r="KNH116" s="45"/>
      <c r="KNI116" s="45"/>
      <c r="KNJ116" s="45"/>
      <c r="KNK116" s="45"/>
      <c r="KNL116" s="45"/>
      <c r="KNM116" s="45"/>
      <c r="KNN116" s="45"/>
      <c r="KNO116" s="45"/>
      <c r="KNP116" s="45"/>
      <c r="KNQ116" s="45"/>
      <c r="KNR116" s="45"/>
      <c r="KNS116" s="45"/>
      <c r="KNT116" s="45"/>
      <c r="KNU116" s="45"/>
      <c r="KNV116" s="45"/>
      <c r="KNW116" s="45"/>
      <c r="KNX116" s="45"/>
      <c r="KNY116" s="45"/>
      <c r="KNZ116" s="45"/>
      <c r="KOA116" s="45"/>
      <c r="KOB116" s="45"/>
      <c r="KOC116" s="45"/>
      <c r="KOD116" s="45"/>
      <c r="KOE116" s="45"/>
      <c r="KOF116" s="45"/>
      <c r="KOG116" s="45"/>
      <c r="KOH116" s="45"/>
      <c r="KOI116" s="45"/>
      <c r="KOJ116" s="45"/>
      <c r="KOK116" s="45"/>
      <c r="KOL116" s="45"/>
      <c r="KOM116" s="45"/>
      <c r="KON116" s="45"/>
      <c r="KOO116" s="45"/>
      <c r="KOP116" s="45"/>
      <c r="KOQ116" s="45"/>
      <c r="KOR116" s="45"/>
      <c r="KOS116" s="45"/>
      <c r="KOT116" s="45"/>
      <c r="KOU116" s="45"/>
      <c r="KOV116" s="45"/>
      <c r="KOW116" s="45"/>
      <c r="KOX116" s="45"/>
      <c r="KOY116" s="45"/>
      <c r="KOZ116" s="45"/>
      <c r="KPA116" s="45"/>
      <c r="KPB116" s="45"/>
      <c r="KPC116" s="45"/>
      <c r="KPD116" s="45"/>
      <c r="KPE116" s="45"/>
      <c r="KPF116" s="45"/>
      <c r="KPG116" s="45"/>
      <c r="KPH116" s="45"/>
      <c r="KPI116" s="45"/>
      <c r="KPJ116" s="45"/>
      <c r="KPK116" s="45"/>
      <c r="KPL116" s="45"/>
      <c r="KPM116" s="45"/>
      <c r="KPN116" s="45"/>
      <c r="KPO116" s="45"/>
      <c r="KPP116" s="45"/>
      <c r="KPQ116" s="45"/>
      <c r="KPR116" s="45"/>
      <c r="KPS116" s="45"/>
      <c r="KPT116" s="45"/>
      <c r="KPU116" s="45"/>
      <c r="KPV116" s="45"/>
      <c r="KPW116" s="45"/>
      <c r="KPX116" s="45"/>
      <c r="KPY116" s="45"/>
      <c r="KPZ116" s="45"/>
      <c r="KQA116" s="45"/>
      <c r="KQB116" s="45"/>
      <c r="KQC116" s="45"/>
      <c r="KQD116" s="45"/>
      <c r="KQE116" s="45"/>
      <c r="KQF116" s="45"/>
      <c r="KQG116" s="45"/>
      <c r="KQH116" s="45"/>
      <c r="KQI116" s="45"/>
      <c r="KQJ116" s="45"/>
      <c r="KQK116" s="45"/>
      <c r="KQL116" s="45"/>
      <c r="KQM116" s="45"/>
      <c r="KQN116" s="45"/>
      <c r="KQO116" s="45"/>
      <c r="KQP116" s="45"/>
      <c r="KQQ116" s="45"/>
      <c r="KQR116" s="45"/>
      <c r="KQS116" s="45"/>
      <c r="KQT116" s="45"/>
      <c r="KQU116" s="45"/>
      <c r="KQV116" s="45"/>
      <c r="KQW116" s="45"/>
      <c r="KQX116" s="45"/>
      <c r="KQY116" s="45"/>
      <c r="KQZ116" s="45"/>
      <c r="KRA116" s="45"/>
      <c r="KRB116" s="45"/>
      <c r="KRC116" s="45"/>
      <c r="KRD116" s="45"/>
      <c r="KRE116" s="45"/>
      <c r="KRF116" s="45"/>
      <c r="KRG116" s="45"/>
      <c r="KRH116" s="45"/>
      <c r="KRI116" s="45"/>
      <c r="KRJ116" s="45"/>
      <c r="KRK116" s="45"/>
      <c r="KRL116" s="45"/>
      <c r="KRM116" s="45"/>
      <c r="KRN116" s="45"/>
      <c r="KRO116" s="45"/>
      <c r="KRP116" s="45"/>
      <c r="KRQ116" s="45"/>
      <c r="KRR116" s="45"/>
      <c r="KRS116" s="45"/>
      <c r="KRT116" s="45"/>
      <c r="KRU116" s="45"/>
      <c r="KRV116" s="45"/>
      <c r="KRW116" s="45"/>
      <c r="KRX116" s="45"/>
      <c r="KRY116" s="45"/>
      <c r="KRZ116" s="45"/>
      <c r="KSA116" s="45"/>
      <c r="KSB116" s="45"/>
      <c r="KSC116" s="45"/>
      <c r="KSD116" s="45"/>
      <c r="KSE116" s="45"/>
      <c r="KSF116" s="45"/>
      <c r="KSG116" s="45"/>
      <c r="KSH116" s="45"/>
      <c r="KSI116" s="45"/>
      <c r="KSJ116" s="45"/>
      <c r="KSK116" s="45"/>
      <c r="KSL116" s="45"/>
      <c r="KSM116" s="45"/>
      <c r="KSN116" s="45"/>
      <c r="KSO116" s="45"/>
      <c r="KSP116" s="45"/>
      <c r="KSQ116" s="45"/>
      <c r="KSR116" s="45"/>
      <c r="KSS116" s="45"/>
      <c r="KST116" s="45"/>
      <c r="KSU116" s="45"/>
      <c r="KSV116" s="45"/>
      <c r="KSW116" s="45"/>
      <c r="KSX116" s="45"/>
      <c r="KSY116" s="45"/>
      <c r="KSZ116" s="45"/>
      <c r="KTA116" s="45"/>
      <c r="KTB116" s="45"/>
      <c r="KTC116" s="45"/>
      <c r="KTD116" s="45"/>
      <c r="KTE116" s="45"/>
      <c r="KTF116" s="45"/>
      <c r="KTG116" s="45"/>
      <c r="KTH116" s="45"/>
      <c r="KTI116" s="45"/>
      <c r="KTJ116" s="45"/>
      <c r="KTK116" s="45"/>
      <c r="KTL116" s="45"/>
      <c r="KTM116" s="45"/>
      <c r="KTN116" s="45"/>
      <c r="KTO116" s="45"/>
      <c r="KTP116" s="45"/>
      <c r="KTQ116" s="45"/>
      <c r="KTR116" s="45"/>
      <c r="KTS116" s="45"/>
      <c r="KTT116" s="45"/>
      <c r="KTU116" s="45"/>
      <c r="KTV116" s="45"/>
      <c r="KTW116" s="45"/>
      <c r="KTX116" s="45"/>
      <c r="KTY116" s="45"/>
      <c r="KTZ116" s="45"/>
      <c r="KUA116" s="45"/>
      <c r="KUB116" s="45"/>
      <c r="KUC116" s="45"/>
      <c r="KUD116" s="45"/>
      <c r="KUE116" s="45"/>
      <c r="KUF116" s="45"/>
      <c r="KUG116" s="45"/>
      <c r="KUH116" s="45"/>
      <c r="KUI116" s="45"/>
      <c r="KUJ116" s="45"/>
      <c r="KUK116" s="45"/>
      <c r="KUL116" s="45"/>
      <c r="KUM116" s="45"/>
      <c r="KUN116" s="45"/>
      <c r="KUO116" s="45"/>
      <c r="KUP116" s="45"/>
      <c r="KUQ116" s="45"/>
      <c r="KUR116" s="45"/>
      <c r="KUS116" s="45"/>
      <c r="KUT116" s="45"/>
      <c r="KUU116" s="45"/>
      <c r="KUV116" s="45"/>
      <c r="KUW116" s="45"/>
      <c r="KUX116" s="45"/>
      <c r="KUY116" s="45"/>
      <c r="KUZ116" s="45"/>
      <c r="KVA116" s="45"/>
      <c r="KVB116" s="45"/>
      <c r="KVC116" s="45"/>
      <c r="KVD116" s="45"/>
      <c r="KVE116" s="45"/>
      <c r="KVF116" s="45"/>
      <c r="KVG116" s="45"/>
      <c r="KVH116" s="45"/>
      <c r="KVI116" s="45"/>
      <c r="KVJ116" s="45"/>
      <c r="KVK116" s="45"/>
      <c r="KVL116" s="45"/>
      <c r="KVM116" s="45"/>
      <c r="KVN116" s="45"/>
      <c r="KVO116" s="45"/>
      <c r="KVP116" s="45"/>
      <c r="KVQ116" s="45"/>
      <c r="KVR116" s="45"/>
      <c r="KVS116" s="45"/>
      <c r="KVT116" s="45"/>
      <c r="KVU116" s="45"/>
      <c r="KVV116" s="45"/>
      <c r="KVW116" s="45"/>
      <c r="KVX116" s="45"/>
      <c r="KVY116" s="45"/>
      <c r="KVZ116" s="45"/>
      <c r="KWA116" s="45"/>
      <c r="KWB116" s="45"/>
      <c r="KWC116" s="45"/>
      <c r="KWD116" s="45"/>
      <c r="KWE116" s="45"/>
      <c r="KWF116" s="45"/>
      <c r="KWG116" s="45"/>
      <c r="KWH116" s="45"/>
      <c r="KWI116" s="45"/>
      <c r="KWJ116" s="45"/>
      <c r="KWK116" s="45"/>
      <c r="KWL116" s="45"/>
      <c r="KWM116" s="45"/>
      <c r="KWN116" s="45"/>
      <c r="KWO116" s="45"/>
      <c r="KWP116" s="45"/>
      <c r="KWQ116" s="45"/>
      <c r="KWR116" s="45"/>
      <c r="KWS116" s="45"/>
      <c r="KWT116" s="45"/>
      <c r="KWU116" s="45"/>
      <c r="KWV116" s="45"/>
      <c r="KWW116" s="45"/>
      <c r="KWX116" s="45"/>
      <c r="KWY116" s="45"/>
      <c r="KWZ116" s="45"/>
      <c r="KXA116" s="45"/>
      <c r="KXB116" s="45"/>
      <c r="KXC116" s="45"/>
      <c r="KXD116" s="45"/>
      <c r="KXE116" s="45"/>
      <c r="KXF116" s="45"/>
      <c r="KXG116" s="45"/>
      <c r="KXH116" s="45"/>
      <c r="KXI116" s="45"/>
      <c r="KXJ116" s="45"/>
      <c r="KXK116" s="45"/>
      <c r="KXL116" s="45"/>
      <c r="KXM116" s="45"/>
      <c r="KXN116" s="45"/>
      <c r="KXO116" s="45"/>
      <c r="KXP116" s="45"/>
      <c r="KXQ116" s="45"/>
      <c r="KXR116" s="45"/>
      <c r="KXS116" s="45"/>
      <c r="KXT116" s="45"/>
      <c r="KXU116" s="45"/>
      <c r="KXV116" s="45"/>
      <c r="KXW116" s="45"/>
      <c r="KXX116" s="45"/>
      <c r="KXY116" s="45"/>
      <c r="KXZ116" s="45"/>
      <c r="KYA116" s="45"/>
      <c r="KYB116" s="45"/>
      <c r="KYC116" s="45"/>
      <c r="KYD116" s="45"/>
      <c r="KYE116" s="45"/>
      <c r="KYF116" s="45"/>
      <c r="KYG116" s="45"/>
      <c r="KYH116" s="45"/>
      <c r="KYI116" s="45"/>
      <c r="KYJ116" s="45"/>
      <c r="KYK116" s="45"/>
      <c r="KYL116" s="45"/>
      <c r="KYM116" s="45"/>
      <c r="KYN116" s="45"/>
      <c r="KYO116" s="45"/>
      <c r="KYP116" s="45"/>
      <c r="KYQ116" s="45"/>
      <c r="KYR116" s="45"/>
      <c r="KYS116" s="45"/>
      <c r="KYT116" s="45"/>
      <c r="KYU116" s="45"/>
      <c r="KYV116" s="45"/>
      <c r="KYW116" s="45"/>
      <c r="KYX116" s="45"/>
      <c r="KYY116" s="45"/>
      <c r="KYZ116" s="45"/>
      <c r="KZA116" s="45"/>
      <c r="KZB116" s="45"/>
      <c r="KZC116" s="45"/>
      <c r="KZD116" s="45"/>
      <c r="KZE116" s="45"/>
      <c r="KZF116" s="45"/>
      <c r="KZG116" s="45"/>
      <c r="KZH116" s="45"/>
      <c r="KZI116" s="45"/>
      <c r="KZJ116" s="45"/>
      <c r="KZK116" s="45"/>
      <c r="KZL116" s="45"/>
      <c r="KZM116" s="45"/>
      <c r="KZN116" s="45"/>
      <c r="KZO116" s="45"/>
      <c r="KZP116" s="45"/>
      <c r="KZQ116" s="45"/>
      <c r="KZR116" s="45"/>
      <c r="KZS116" s="45"/>
      <c r="KZT116" s="45"/>
      <c r="KZU116" s="45"/>
      <c r="KZV116" s="45"/>
      <c r="KZW116" s="45"/>
      <c r="KZX116" s="45"/>
      <c r="KZY116" s="45"/>
      <c r="KZZ116" s="45"/>
      <c r="LAA116" s="45"/>
      <c r="LAB116" s="45"/>
      <c r="LAC116" s="45"/>
      <c r="LAD116" s="45"/>
      <c r="LAE116" s="45"/>
      <c r="LAF116" s="45"/>
      <c r="LAG116" s="45"/>
      <c r="LAH116" s="45"/>
      <c r="LAI116" s="45"/>
      <c r="LAJ116" s="45"/>
      <c r="LAK116" s="45"/>
      <c r="LAL116" s="45"/>
      <c r="LAM116" s="45"/>
      <c r="LAN116" s="45"/>
      <c r="LAO116" s="45"/>
      <c r="LAP116" s="45"/>
      <c r="LAQ116" s="45"/>
      <c r="LAR116" s="45"/>
      <c r="LAS116" s="45"/>
      <c r="LAT116" s="45"/>
      <c r="LAU116" s="45"/>
      <c r="LAV116" s="45"/>
      <c r="LAW116" s="45"/>
      <c r="LAX116" s="45"/>
      <c r="LAY116" s="45"/>
      <c r="LAZ116" s="45"/>
      <c r="LBA116" s="45"/>
      <c r="LBB116" s="45"/>
      <c r="LBC116" s="45"/>
      <c r="LBD116" s="45"/>
      <c r="LBE116" s="45"/>
      <c r="LBF116" s="45"/>
      <c r="LBG116" s="45"/>
      <c r="LBH116" s="45"/>
      <c r="LBI116" s="45"/>
      <c r="LBJ116" s="45"/>
      <c r="LBK116" s="45"/>
      <c r="LBL116" s="45"/>
      <c r="LBM116" s="45"/>
      <c r="LBN116" s="45"/>
      <c r="LBO116" s="45"/>
      <c r="LBP116" s="45"/>
      <c r="LBQ116" s="45"/>
      <c r="LBR116" s="45"/>
      <c r="LBS116" s="45"/>
      <c r="LBT116" s="45"/>
      <c r="LBU116" s="45"/>
      <c r="LBV116" s="45"/>
      <c r="LBW116" s="45"/>
      <c r="LBX116" s="45"/>
      <c r="LBY116" s="45"/>
      <c r="LBZ116" s="45"/>
      <c r="LCA116" s="45"/>
      <c r="LCB116" s="45"/>
      <c r="LCC116" s="45"/>
      <c r="LCD116" s="45"/>
      <c r="LCE116" s="45"/>
      <c r="LCF116" s="45"/>
      <c r="LCG116" s="45"/>
      <c r="LCH116" s="45"/>
      <c r="LCI116" s="45"/>
      <c r="LCJ116" s="45"/>
      <c r="LCK116" s="45"/>
      <c r="LCL116" s="45"/>
      <c r="LCM116" s="45"/>
      <c r="LCN116" s="45"/>
      <c r="LCO116" s="45"/>
      <c r="LCP116" s="45"/>
      <c r="LCQ116" s="45"/>
      <c r="LCR116" s="45"/>
      <c r="LCS116" s="45"/>
      <c r="LCT116" s="45"/>
      <c r="LCU116" s="45"/>
      <c r="LCV116" s="45"/>
      <c r="LCW116" s="45"/>
      <c r="LCX116" s="45"/>
      <c r="LCY116" s="45"/>
      <c r="LCZ116" s="45"/>
      <c r="LDA116" s="45"/>
      <c r="LDB116" s="45"/>
      <c r="LDC116" s="45"/>
      <c r="LDD116" s="45"/>
      <c r="LDE116" s="45"/>
      <c r="LDF116" s="45"/>
      <c r="LDG116" s="45"/>
      <c r="LDH116" s="45"/>
      <c r="LDI116" s="45"/>
      <c r="LDJ116" s="45"/>
      <c r="LDK116" s="45"/>
      <c r="LDL116" s="45"/>
      <c r="LDM116" s="45"/>
      <c r="LDN116" s="45"/>
      <c r="LDO116" s="45"/>
      <c r="LDP116" s="45"/>
      <c r="LDQ116" s="45"/>
      <c r="LDR116" s="45"/>
      <c r="LDS116" s="45"/>
      <c r="LDT116" s="45"/>
      <c r="LDU116" s="45"/>
      <c r="LDV116" s="45"/>
      <c r="LDW116" s="45"/>
      <c r="LDX116" s="45"/>
      <c r="LDY116" s="45"/>
      <c r="LDZ116" s="45"/>
      <c r="LEA116" s="45"/>
      <c r="LEB116" s="45"/>
      <c r="LEC116" s="45"/>
      <c r="LED116" s="45"/>
      <c r="LEE116" s="45"/>
      <c r="LEF116" s="45"/>
      <c r="LEG116" s="45"/>
      <c r="LEH116" s="45"/>
      <c r="LEI116" s="45"/>
      <c r="LEJ116" s="45"/>
      <c r="LEK116" s="45"/>
      <c r="LEL116" s="45"/>
      <c r="LEM116" s="45"/>
      <c r="LEN116" s="45"/>
      <c r="LEO116" s="45"/>
      <c r="LEP116" s="45"/>
      <c r="LEQ116" s="45"/>
      <c r="LER116" s="45"/>
      <c r="LES116" s="45"/>
      <c r="LET116" s="45"/>
      <c r="LEU116" s="45"/>
      <c r="LEV116" s="45"/>
      <c r="LEW116" s="45"/>
      <c r="LEX116" s="45"/>
      <c r="LEY116" s="45"/>
      <c r="LEZ116" s="45"/>
      <c r="LFA116" s="45"/>
      <c r="LFB116" s="45"/>
      <c r="LFC116" s="45"/>
      <c r="LFD116" s="45"/>
      <c r="LFE116" s="45"/>
      <c r="LFF116" s="45"/>
      <c r="LFG116" s="45"/>
      <c r="LFH116" s="45"/>
      <c r="LFI116" s="45"/>
      <c r="LFJ116" s="45"/>
      <c r="LFK116" s="45"/>
      <c r="LFL116" s="45"/>
      <c r="LFM116" s="45"/>
      <c r="LFN116" s="45"/>
      <c r="LFO116" s="45"/>
      <c r="LFP116" s="45"/>
      <c r="LFQ116" s="45"/>
      <c r="LFR116" s="45"/>
      <c r="LFS116" s="45"/>
      <c r="LFT116" s="45"/>
      <c r="LFU116" s="45"/>
      <c r="LFV116" s="45"/>
      <c r="LFW116" s="45"/>
      <c r="LFX116" s="45"/>
      <c r="LFY116" s="45"/>
      <c r="LFZ116" s="45"/>
      <c r="LGA116" s="45"/>
      <c r="LGB116" s="45"/>
      <c r="LGC116" s="45"/>
      <c r="LGD116" s="45"/>
      <c r="LGE116" s="45"/>
      <c r="LGF116" s="45"/>
      <c r="LGG116" s="45"/>
      <c r="LGH116" s="45"/>
      <c r="LGI116" s="45"/>
      <c r="LGJ116" s="45"/>
      <c r="LGK116" s="45"/>
      <c r="LGL116" s="45"/>
      <c r="LGM116" s="45"/>
      <c r="LGN116" s="45"/>
      <c r="LGO116" s="45"/>
      <c r="LGP116" s="45"/>
      <c r="LGQ116" s="45"/>
      <c r="LGR116" s="45"/>
      <c r="LGS116" s="45"/>
      <c r="LGT116" s="45"/>
      <c r="LGU116" s="45"/>
      <c r="LGV116" s="45"/>
      <c r="LGW116" s="45"/>
      <c r="LGX116" s="45"/>
      <c r="LGY116" s="45"/>
      <c r="LGZ116" s="45"/>
      <c r="LHA116" s="45"/>
      <c r="LHB116" s="45"/>
      <c r="LHC116" s="45"/>
      <c r="LHD116" s="45"/>
      <c r="LHE116" s="45"/>
      <c r="LHF116" s="45"/>
      <c r="LHG116" s="45"/>
      <c r="LHH116" s="45"/>
      <c r="LHI116" s="45"/>
      <c r="LHJ116" s="45"/>
      <c r="LHK116" s="45"/>
      <c r="LHL116" s="45"/>
      <c r="LHM116" s="45"/>
      <c r="LHN116" s="45"/>
      <c r="LHO116" s="45"/>
      <c r="LHP116" s="45"/>
      <c r="LHQ116" s="45"/>
      <c r="LHR116" s="45"/>
      <c r="LHS116" s="45"/>
      <c r="LHT116" s="45"/>
      <c r="LHU116" s="45"/>
      <c r="LHV116" s="45"/>
      <c r="LHW116" s="45"/>
      <c r="LHX116" s="45"/>
      <c r="LHY116" s="45"/>
      <c r="LHZ116" s="45"/>
      <c r="LIA116" s="45"/>
      <c r="LIB116" s="45"/>
      <c r="LIC116" s="45"/>
      <c r="LID116" s="45"/>
      <c r="LIE116" s="45"/>
      <c r="LIF116" s="45"/>
      <c r="LIG116" s="45"/>
      <c r="LIH116" s="45"/>
      <c r="LII116" s="45"/>
      <c r="LIJ116" s="45"/>
      <c r="LIK116" s="45"/>
      <c r="LIL116" s="45"/>
      <c r="LIM116" s="45"/>
      <c r="LIN116" s="45"/>
      <c r="LIO116" s="45"/>
      <c r="LIP116" s="45"/>
      <c r="LIQ116" s="45"/>
      <c r="LIR116" s="45"/>
      <c r="LIS116" s="45"/>
      <c r="LIT116" s="45"/>
      <c r="LIU116" s="45"/>
      <c r="LIV116" s="45"/>
      <c r="LIW116" s="45"/>
      <c r="LIX116" s="45"/>
      <c r="LIY116" s="45"/>
      <c r="LIZ116" s="45"/>
      <c r="LJA116" s="45"/>
      <c r="LJB116" s="45"/>
      <c r="LJC116" s="45"/>
      <c r="LJD116" s="45"/>
      <c r="LJE116" s="45"/>
      <c r="LJF116" s="45"/>
      <c r="LJG116" s="45"/>
      <c r="LJH116" s="45"/>
      <c r="LJI116" s="45"/>
      <c r="LJJ116" s="45"/>
      <c r="LJK116" s="45"/>
      <c r="LJL116" s="45"/>
      <c r="LJM116" s="45"/>
      <c r="LJN116" s="45"/>
      <c r="LJO116" s="45"/>
      <c r="LJP116" s="45"/>
      <c r="LJQ116" s="45"/>
      <c r="LJR116" s="45"/>
      <c r="LJS116" s="45"/>
      <c r="LJT116" s="45"/>
      <c r="LJU116" s="45"/>
      <c r="LJV116" s="45"/>
      <c r="LJW116" s="45"/>
      <c r="LJX116" s="45"/>
      <c r="LJY116" s="45"/>
      <c r="LJZ116" s="45"/>
      <c r="LKA116" s="45"/>
      <c r="LKB116" s="45"/>
      <c r="LKC116" s="45"/>
      <c r="LKD116" s="45"/>
      <c r="LKE116" s="45"/>
      <c r="LKF116" s="45"/>
      <c r="LKG116" s="45"/>
      <c r="LKH116" s="45"/>
      <c r="LKI116" s="45"/>
      <c r="LKJ116" s="45"/>
      <c r="LKK116" s="45"/>
      <c r="LKL116" s="45"/>
      <c r="LKM116" s="45"/>
      <c r="LKN116" s="45"/>
      <c r="LKO116" s="45"/>
      <c r="LKP116" s="45"/>
      <c r="LKQ116" s="45"/>
      <c r="LKR116" s="45"/>
      <c r="LKS116" s="45"/>
      <c r="LKT116" s="45"/>
      <c r="LKU116" s="45"/>
      <c r="LKV116" s="45"/>
      <c r="LKW116" s="45"/>
      <c r="LKX116" s="45"/>
      <c r="LKY116" s="45"/>
      <c r="LKZ116" s="45"/>
      <c r="LLA116" s="45"/>
      <c r="LLB116" s="45"/>
      <c r="LLC116" s="45"/>
      <c r="LLD116" s="45"/>
      <c r="LLE116" s="45"/>
      <c r="LLF116" s="45"/>
      <c r="LLG116" s="45"/>
      <c r="LLH116" s="45"/>
      <c r="LLI116" s="45"/>
      <c r="LLJ116" s="45"/>
      <c r="LLK116" s="45"/>
      <c r="LLL116" s="45"/>
      <c r="LLM116" s="45"/>
      <c r="LLN116" s="45"/>
      <c r="LLO116" s="45"/>
      <c r="LLP116" s="45"/>
      <c r="LLQ116" s="45"/>
      <c r="LLR116" s="45"/>
      <c r="LLS116" s="45"/>
      <c r="LLT116" s="45"/>
      <c r="LLU116" s="45"/>
      <c r="LLV116" s="45"/>
      <c r="LLW116" s="45"/>
      <c r="LLX116" s="45"/>
      <c r="LLY116" s="45"/>
      <c r="LLZ116" s="45"/>
      <c r="LMA116" s="45"/>
      <c r="LMB116" s="45"/>
      <c r="LMC116" s="45"/>
      <c r="LMD116" s="45"/>
      <c r="LME116" s="45"/>
      <c r="LMF116" s="45"/>
      <c r="LMG116" s="45"/>
      <c r="LMH116" s="45"/>
      <c r="LMI116" s="45"/>
      <c r="LMJ116" s="45"/>
      <c r="LMK116" s="45"/>
      <c r="LML116" s="45"/>
      <c r="LMM116" s="45"/>
      <c r="LMN116" s="45"/>
      <c r="LMO116" s="45"/>
      <c r="LMP116" s="45"/>
      <c r="LMQ116" s="45"/>
      <c r="LMR116" s="45"/>
      <c r="LMS116" s="45"/>
      <c r="LMT116" s="45"/>
      <c r="LMU116" s="45"/>
      <c r="LMV116" s="45"/>
      <c r="LMW116" s="45"/>
      <c r="LMX116" s="45"/>
      <c r="LMY116" s="45"/>
      <c r="LMZ116" s="45"/>
      <c r="LNA116" s="45"/>
      <c r="LNB116" s="45"/>
      <c r="LNC116" s="45"/>
      <c r="LND116" s="45"/>
      <c r="LNE116" s="45"/>
      <c r="LNF116" s="45"/>
      <c r="LNG116" s="45"/>
      <c r="LNH116" s="45"/>
      <c r="LNI116" s="45"/>
      <c r="LNJ116" s="45"/>
      <c r="LNK116" s="45"/>
      <c r="LNL116" s="45"/>
      <c r="LNM116" s="45"/>
      <c r="LNN116" s="45"/>
      <c r="LNO116" s="45"/>
      <c r="LNP116" s="45"/>
      <c r="LNQ116" s="45"/>
      <c r="LNR116" s="45"/>
      <c r="LNS116" s="45"/>
      <c r="LNT116" s="45"/>
      <c r="LNU116" s="45"/>
      <c r="LNV116" s="45"/>
      <c r="LNW116" s="45"/>
      <c r="LNX116" s="45"/>
      <c r="LNY116" s="45"/>
      <c r="LNZ116" s="45"/>
      <c r="LOA116" s="45"/>
      <c r="LOB116" s="45"/>
      <c r="LOC116" s="45"/>
      <c r="LOD116" s="45"/>
      <c r="LOE116" s="45"/>
      <c r="LOF116" s="45"/>
      <c r="LOG116" s="45"/>
      <c r="LOH116" s="45"/>
      <c r="LOI116" s="45"/>
      <c r="LOJ116" s="45"/>
      <c r="LOK116" s="45"/>
      <c r="LOL116" s="45"/>
      <c r="LOM116" s="45"/>
      <c r="LON116" s="45"/>
      <c r="LOO116" s="45"/>
      <c r="LOP116" s="45"/>
      <c r="LOQ116" s="45"/>
      <c r="LOR116" s="45"/>
      <c r="LOS116" s="45"/>
      <c r="LOT116" s="45"/>
      <c r="LOU116" s="45"/>
      <c r="LOV116" s="45"/>
      <c r="LOW116" s="45"/>
      <c r="LOX116" s="45"/>
      <c r="LOY116" s="45"/>
      <c r="LOZ116" s="45"/>
      <c r="LPA116" s="45"/>
      <c r="LPB116" s="45"/>
      <c r="LPC116" s="45"/>
      <c r="LPD116" s="45"/>
      <c r="LPE116" s="45"/>
      <c r="LPF116" s="45"/>
      <c r="LPG116" s="45"/>
      <c r="LPH116" s="45"/>
      <c r="LPI116" s="45"/>
      <c r="LPJ116" s="45"/>
      <c r="LPK116" s="45"/>
      <c r="LPL116" s="45"/>
      <c r="LPM116" s="45"/>
      <c r="LPN116" s="45"/>
      <c r="LPO116" s="45"/>
      <c r="LPP116" s="45"/>
      <c r="LPQ116" s="45"/>
      <c r="LPR116" s="45"/>
      <c r="LPS116" s="45"/>
      <c r="LPT116" s="45"/>
      <c r="LPU116" s="45"/>
      <c r="LPV116" s="45"/>
      <c r="LPW116" s="45"/>
      <c r="LPX116" s="45"/>
      <c r="LPY116" s="45"/>
      <c r="LPZ116" s="45"/>
      <c r="LQA116" s="45"/>
      <c r="LQB116" s="45"/>
      <c r="LQC116" s="45"/>
      <c r="LQD116" s="45"/>
      <c r="LQE116" s="45"/>
      <c r="LQF116" s="45"/>
      <c r="LQG116" s="45"/>
      <c r="LQH116" s="45"/>
      <c r="LQI116" s="45"/>
      <c r="LQJ116" s="45"/>
      <c r="LQK116" s="45"/>
      <c r="LQL116" s="45"/>
      <c r="LQM116" s="45"/>
      <c r="LQN116" s="45"/>
      <c r="LQO116" s="45"/>
      <c r="LQP116" s="45"/>
      <c r="LQQ116" s="45"/>
      <c r="LQR116" s="45"/>
      <c r="LQS116" s="45"/>
      <c r="LQT116" s="45"/>
      <c r="LQU116" s="45"/>
      <c r="LQV116" s="45"/>
      <c r="LQW116" s="45"/>
      <c r="LQX116" s="45"/>
      <c r="LQY116" s="45"/>
      <c r="LQZ116" s="45"/>
      <c r="LRA116" s="45"/>
      <c r="LRB116" s="45"/>
      <c r="LRC116" s="45"/>
      <c r="LRD116" s="45"/>
      <c r="LRE116" s="45"/>
      <c r="LRF116" s="45"/>
      <c r="LRG116" s="45"/>
      <c r="LRH116" s="45"/>
      <c r="LRI116" s="45"/>
      <c r="LRJ116" s="45"/>
      <c r="LRK116" s="45"/>
      <c r="LRL116" s="45"/>
      <c r="LRM116" s="45"/>
      <c r="LRN116" s="45"/>
      <c r="LRO116" s="45"/>
      <c r="LRP116" s="45"/>
      <c r="LRQ116" s="45"/>
      <c r="LRR116" s="45"/>
      <c r="LRS116" s="45"/>
      <c r="LRT116" s="45"/>
      <c r="LRU116" s="45"/>
      <c r="LRV116" s="45"/>
      <c r="LRW116" s="45"/>
      <c r="LRX116" s="45"/>
      <c r="LRY116" s="45"/>
      <c r="LRZ116" s="45"/>
      <c r="LSA116" s="45"/>
      <c r="LSB116" s="45"/>
      <c r="LSC116" s="45"/>
      <c r="LSD116" s="45"/>
      <c r="LSE116" s="45"/>
      <c r="LSF116" s="45"/>
      <c r="LSG116" s="45"/>
      <c r="LSH116" s="45"/>
      <c r="LSI116" s="45"/>
      <c r="LSJ116" s="45"/>
      <c r="LSK116" s="45"/>
      <c r="LSL116" s="45"/>
      <c r="LSM116" s="45"/>
      <c r="LSN116" s="45"/>
      <c r="LSO116" s="45"/>
      <c r="LSP116" s="45"/>
      <c r="LSQ116" s="45"/>
      <c r="LSR116" s="45"/>
      <c r="LSS116" s="45"/>
      <c r="LST116" s="45"/>
      <c r="LSU116" s="45"/>
      <c r="LSV116" s="45"/>
      <c r="LSW116" s="45"/>
      <c r="LSX116" s="45"/>
      <c r="LSY116" s="45"/>
      <c r="LSZ116" s="45"/>
      <c r="LTA116" s="45"/>
      <c r="LTB116" s="45"/>
      <c r="LTC116" s="45"/>
      <c r="LTD116" s="45"/>
      <c r="LTE116" s="45"/>
      <c r="LTF116" s="45"/>
      <c r="LTG116" s="45"/>
      <c r="LTH116" s="45"/>
      <c r="LTI116" s="45"/>
      <c r="LTJ116" s="45"/>
      <c r="LTK116" s="45"/>
      <c r="LTL116" s="45"/>
      <c r="LTM116" s="45"/>
      <c r="LTN116" s="45"/>
      <c r="LTO116" s="45"/>
      <c r="LTP116" s="45"/>
      <c r="LTQ116" s="45"/>
      <c r="LTR116" s="45"/>
      <c r="LTS116" s="45"/>
      <c r="LTT116" s="45"/>
      <c r="LTU116" s="45"/>
      <c r="LTV116" s="45"/>
      <c r="LTW116" s="45"/>
      <c r="LTX116" s="45"/>
      <c r="LTY116" s="45"/>
      <c r="LTZ116" s="45"/>
      <c r="LUA116" s="45"/>
      <c r="LUB116" s="45"/>
      <c r="LUC116" s="45"/>
      <c r="LUD116" s="45"/>
      <c r="LUE116" s="45"/>
      <c r="LUF116" s="45"/>
      <c r="LUG116" s="45"/>
      <c r="LUH116" s="45"/>
      <c r="LUI116" s="45"/>
      <c r="LUJ116" s="45"/>
      <c r="LUK116" s="45"/>
      <c r="LUL116" s="45"/>
      <c r="LUM116" s="45"/>
      <c r="LUN116" s="45"/>
      <c r="LUO116" s="45"/>
      <c r="LUP116" s="45"/>
      <c r="LUQ116" s="45"/>
      <c r="LUR116" s="45"/>
      <c r="LUS116" s="45"/>
      <c r="LUT116" s="45"/>
      <c r="LUU116" s="45"/>
      <c r="LUV116" s="45"/>
      <c r="LUW116" s="45"/>
      <c r="LUX116" s="45"/>
      <c r="LUY116" s="45"/>
      <c r="LUZ116" s="45"/>
      <c r="LVA116" s="45"/>
      <c r="LVB116" s="45"/>
      <c r="LVC116" s="45"/>
      <c r="LVD116" s="45"/>
      <c r="LVE116" s="45"/>
      <c r="LVF116" s="45"/>
      <c r="LVG116" s="45"/>
      <c r="LVH116" s="45"/>
      <c r="LVI116" s="45"/>
      <c r="LVJ116" s="45"/>
      <c r="LVK116" s="45"/>
      <c r="LVL116" s="45"/>
      <c r="LVM116" s="45"/>
      <c r="LVN116" s="45"/>
      <c r="LVO116" s="45"/>
      <c r="LVP116" s="45"/>
      <c r="LVQ116" s="45"/>
      <c r="LVR116" s="45"/>
      <c r="LVS116" s="45"/>
      <c r="LVT116" s="45"/>
      <c r="LVU116" s="45"/>
      <c r="LVV116" s="45"/>
      <c r="LVW116" s="45"/>
      <c r="LVX116" s="45"/>
      <c r="LVY116" s="45"/>
      <c r="LVZ116" s="45"/>
      <c r="LWA116" s="45"/>
      <c r="LWB116" s="45"/>
      <c r="LWC116" s="45"/>
      <c r="LWD116" s="45"/>
      <c r="LWE116" s="45"/>
      <c r="LWF116" s="45"/>
      <c r="LWG116" s="45"/>
      <c r="LWH116" s="45"/>
      <c r="LWI116" s="45"/>
      <c r="LWJ116" s="45"/>
      <c r="LWK116" s="45"/>
      <c r="LWL116" s="45"/>
      <c r="LWM116" s="45"/>
      <c r="LWN116" s="45"/>
      <c r="LWO116" s="45"/>
      <c r="LWP116" s="45"/>
      <c r="LWQ116" s="45"/>
      <c r="LWR116" s="45"/>
      <c r="LWS116" s="45"/>
      <c r="LWT116" s="45"/>
      <c r="LWU116" s="45"/>
      <c r="LWV116" s="45"/>
      <c r="LWW116" s="45"/>
      <c r="LWX116" s="45"/>
      <c r="LWY116" s="45"/>
      <c r="LWZ116" s="45"/>
      <c r="LXA116" s="45"/>
      <c r="LXB116" s="45"/>
      <c r="LXC116" s="45"/>
      <c r="LXD116" s="45"/>
      <c r="LXE116" s="45"/>
      <c r="LXF116" s="45"/>
      <c r="LXG116" s="45"/>
      <c r="LXH116" s="45"/>
      <c r="LXI116" s="45"/>
      <c r="LXJ116" s="45"/>
      <c r="LXK116" s="45"/>
      <c r="LXL116" s="45"/>
      <c r="LXM116" s="45"/>
      <c r="LXN116" s="45"/>
      <c r="LXO116" s="45"/>
      <c r="LXP116" s="45"/>
      <c r="LXQ116" s="45"/>
      <c r="LXR116" s="45"/>
      <c r="LXS116" s="45"/>
      <c r="LXT116" s="45"/>
      <c r="LXU116" s="45"/>
      <c r="LXV116" s="45"/>
      <c r="LXW116" s="45"/>
      <c r="LXX116" s="45"/>
      <c r="LXY116" s="45"/>
      <c r="LXZ116" s="45"/>
      <c r="LYA116" s="45"/>
      <c r="LYB116" s="45"/>
      <c r="LYC116" s="45"/>
      <c r="LYD116" s="45"/>
      <c r="LYE116" s="45"/>
      <c r="LYF116" s="45"/>
      <c r="LYG116" s="45"/>
      <c r="LYH116" s="45"/>
      <c r="LYI116" s="45"/>
      <c r="LYJ116" s="45"/>
      <c r="LYK116" s="45"/>
      <c r="LYL116" s="45"/>
      <c r="LYM116" s="45"/>
      <c r="LYN116" s="45"/>
      <c r="LYO116" s="45"/>
      <c r="LYP116" s="45"/>
      <c r="LYQ116" s="45"/>
      <c r="LYR116" s="45"/>
      <c r="LYS116" s="45"/>
      <c r="LYT116" s="45"/>
      <c r="LYU116" s="45"/>
      <c r="LYV116" s="45"/>
      <c r="LYW116" s="45"/>
      <c r="LYX116" s="45"/>
      <c r="LYY116" s="45"/>
      <c r="LYZ116" s="45"/>
      <c r="LZA116" s="45"/>
      <c r="LZB116" s="45"/>
      <c r="LZC116" s="45"/>
      <c r="LZD116" s="45"/>
      <c r="LZE116" s="45"/>
      <c r="LZF116" s="45"/>
      <c r="LZG116" s="45"/>
      <c r="LZH116" s="45"/>
      <c r="LZI116" s="45"/>
      <c r="LZJ116" s="45"/>
      <c r="LZK116" s="45"/>
      <c r="LZL116" s="45"/>
      <c r="LZM116" s="45"/>
      <c r="LZN116" s="45"/>
      <c r="LZO116" s="45"/>
      <c r="LZP116" s="45"/>
      <c r="LZQ116" s="45"/>
      <c r="LZR116" s="45"/>
      <c r="LZS116" s="45"/>
      <c r="LZT116" s="45"/>
      <c r="LZU116" s="45"/>
      <c r="LZV116" s="45"/>
      <c r="LZW116" s="45"/>
      <c r="LZX116" s="45"/>
      <c r="LZY116" s="45"/>
      <c r="LZZ116" s="45"/>
      <c r="MAA116" s="45"/>
      <c r="MAB116" s="45"/>
      <c r="MAC116" s="45"/>
      <c r="MAD116" s="45"/>
      <c r="MAE116" s="45"/>
      <c r="MAF116" s="45"/>
      <c r="MAG116" s="45"/>
      <c r="MAH116" s="45"/>
      <c r="MAI116" s="45"/>
      <c r="MAJ116" s="45"/>
      <c r="MAK116" s="45"/>
      <c r="MAL116" s="45"/>
      <c r="MAM116" s="45"/>
      <c r="MAN116" s="45"/>
      <c r="MAO116" s="45"/>
      <c r="MAP116" s="45"/>
      <c r="MAQ116" s="45"/>
      <c r="MAR116" s="45"/>
      <c r="MAS116" s="45"/>
      <c r="MAT116" s="45"/>
      <c r="MAU116" s="45"/>
      <c r="MAV116" s="45"/>
      <c r="MAW116" s="45"/>
      <c r="MAX116" s="45"/>
      <c r="MAY116" s="45"/>
      <c r="MAZ116" s="45"/>
      <c r="MBA116" s="45"/>
      <c r="MBB116" s="45"/>
      <c r="MBC116" s="45"/>
      <c r="MBD116" s="45"/>
      <c r="MBE116" s="45"/>
      <c r="MBF116" s="45"/>
      <c r="MBG116" s="45"/>
      <c r="MBH116" s="45"/>
      <c r="MBI116" s="45"/>
      <c r="MBJ116" s="45"/>
      <c r="MBK116" s="45"/>
      <c r="MBL116" s="45"/>
      <c r="MBM116" s="45"/>
      <c r="MBN116" s="45"/>
      <c r="MBO116" s="45"/>
      <c r="MBP116" s="45"/>
      <c r="MBQ116" s="45"/>
      <c r="MBR116" s="45"/>
      <c r="MBS116" s="45"/>
      <c r="MBT116" s="45"/>
      <c r="MBU116" s="45"/>
      <c r="MBV116" s="45"/>
      <c r="MBW116" s="45"/>
      <c r="MBX116" s="45"/>
      <c r="MBY116" s="45"/>
      <c r="MBZ116" s="45"/>
      <c r="MCA116" s="45"/>
      <c r="MCB116" s="45"/>
      <c r="MCC116" s="45"/>
      <c r="MCD116" s="45"/>
      <c r="MCE116" s="45"/>
      <c r="MCF116" s="45"/>
      <c r="MCG116" s="45"/>
      <c r="MCH116" s="45"/>
      <c r="MCI116" s="45"/>
      <c r="MCJ116" s="45"/>
      <c r="MCK116" s="45"/>
      <c r="MCL116" s="45"/>
      <c r="MCM116" s="45"/>
      <c r="MCN116" s="45"/>
      <c r="MCO116" s="45"/>
      <c r="MCP116" s="45"/>
      <c r="MCQ116" s="45"/>
      <c r="MCR116" s="45"/>
      <c r="MCS116" s="45"/>
      <c r="MCT116" s="45"/>
      <c r="MCU116" s="45"/>
      <c r="MCV116" s="45"/>
      <c r="MCW116" s="45"/>
      <c r="MCX116" s="45"/>
      <c r="MCY116" s="45"/>
      <c r="MCZ116" s="45"/>
      <c r="MDA116" s="45"/>
      <c r="MDB116" s="45"/>
      <c r="MDC116" s="45"/>
      <c r="MDD116" s="45"/>
      <c r="MDE116" s="45"/>
      <c r="MDF116" s="45"/>
      <c r="MDG116" s="45"/>
      <c r="MDH116" s="45"/>
      <c r="MDI116" s="45"/>
      <c r="MDJ116" s="45"/>
      <c r="MDK116" s="45"/>
      <c r="MDL116" s="45"/>
      <c r="MDM116" s="45"/>
      <c r="MDN116" s="45"/>
      <c r="MDO116" s="45"/>
      <c r="MDP116" s="45"/>
      <c r="MDQ116" s="45"/>
      <c r="MDR116" s="45"/>
      <c r="MDS116" s="45"/>
      <c r="MDT116" s="45"/>
      <c r="MDU116" s="45"/>
      <c r="MDV116" s="45"/>
      <c r="MDW116" s="45"/>
      <c r="MDX116" s="45"/>
      <c r="MDY116" s="45"/>
      <c r="MDZ116" s="45"/>
      <c r="MEA116" s="45"/>
      <c r="MEB116" s="45"/>
      <c r="MEC116" s="45"/>
      <c r="MED116" s="45"/>
      <c r="MEE116" s="45"/>
      <c r="MEF116" s="45"/>
      <c r="MEG116" s="45"/>
      <c r="MEH116" s="45"/>
      <c r="MEI116" s="45"/>
      <c r="MEJ116" s="45"/>
      <c r="MEK116" s="45"/>
      <c r="MEL116" s="45"/>
      <c r="MEM116" s="45"/>
      <c r="MEN116" s="45"/>
      <c r="MEO116" s="45"/>
      <c r="MEP116" s="45"/>
      <c r="MEQ116" s="45"/>
      <c r="MER116" s="45"/>
      <c r="MES116" s="45"/>
      <c r="MET116" s="45"/>
      <c r="MEU116" s="45"/>
      <c r="MEV116" s="45"/>
      <c r="MEW116" s="45"/>
      <c r="MEX116" s="45"/>
      <c r="MEY116" s="45"/>
      <c r="MEZ116" s="45"/>
      <c r="MFA116" s="45"/>
      <c r="MFB116" s="45"/>
      <c r="MFC116" s="45"/>
      <c r="MFD116" s="45"/>
      <c r="MFE116" s="45"/>
      <c r="MFF116" s="45"/>
      <c r="MFG116" s="45"/>
      <c r="MFH116" s="45"/>
      <c r="MFI116" s="45"/>
      <c r="MFJ116" s="45"/>
      <c r="MFK116" s="45"/>
      <c r="MFL116" s="45"/>
      <c r="MFM116" s="45"/>
      <c r="MFN116" s="45"/>
      <c r="MFO116" s="45"/>
      <c r="MFP116" s="45"/>
      <c r="MFQ116" s="45"/>
      <c r="MFR116" s="45"/>
      <c r="MFS116" s="45"/>
      <c r="MFT116" s="45"/>
      <c r="MFU116" s="45"/>
      <c r="MFV116" s="45"/>
      <c r="MFW116" s="45"/>
      <c r="MFX116" s="45"/>
      <c r="MFY116" s="45"/>
      <c r="MFZ116" s="45"/>
      <c r="MGA116" s="45"/>
      <c r="MGB116" s="45"/>
      <c r="MGC116" s="45"/>
      <c r="MGD116" s="45"/>
      <c r="MGE116" s="45"/>
      <c r="MGF116" s="45"/>
      <c r="MGG116" s="45"/>
      <c r="MGH116" s="45"/>
      <c r="MGI116" s="45"/>
      <c r="MGJ116" s="45"/>
      <c r="MGK116" s="45"/>
      <c r="MGL116" s="45"/>
      <c r="MGM116" s="45"/>
      <c r="MGN116" s="45"/>
      <c r="MGO116" s="45"/>
      <c r="MGP116" s="45"/>
      <c r="MGQ116" s="45"/>
      <c r="MGR116" s="45"/>
      <c r="MGS116" s="45"/>
      <c r="MGT116" s="45"/>
      <c r="MGU116" s="45"/>
      <c r="MGV116" s="45"/>
      <c r="MGW116" s="45"/>
      <c r="MGX116" s="45"/>
      <c r="MGY116" s="45"/>
      <c r="MGZ116" s="45"/>
      <c r="MHA116" s="45"/>
      <c r="MHB116" s="45"/>
      <c r="MHC116" s="45"/>
      <c r="MHD116" s="45"/>
      <c r="MHE116" s="45"/>
      <c r="MHF116" s="45"/>
      <c r="MHG116" s="45"/>
      <c r="MHH116" s="45"/>
      <c r="MHI116" s="45"/>
      <c r="MHJ116" s="45"/>
      <c r="MHK116" s="45"/>
      <c r="MHL116" s="45"/>
      <c r="MHM116" s="45"/>
      <c r="MHN116" s="45"/>
      <c r="MHO116" s="45"/>
      <c r="MHP116" s="45"/>
      <c r="MHQ116" s="45"/>
      <c r="MHR116" s="45"/>
      <c r="MHS116" s="45"/>
      <c r="MHT116" s="45"/>
      <c r="MHU116" s="45"/>
      <c r="MHV116" s="45"/>
      <c r="MHW116" s="45"/>
      <c r="MHX116" s="45"/>
      <c r="MHY116" s="45"/>
      <c r="MHZ116" s="45"/>
      <c r="MIA116" s="45"/>
      <c r="MIB116" s="45"/>
      <c r="MIC116" s="45"/>
      <c r="MID116" s="45"/>
      <c r="MIE116" s="45"/>
      <c r="MIF116" s="45"/>
      <c r="MIG116" s="45"/>
      <c r="MIH116" s="45"/>
      <c r="MII116" s="45"/>
      <c r="MIJ116" s="45"/>
      <c r="MIK116" s="45"/>
      <c r="MIL116" s="45"/>
      <c r="MIM116" s="45"/>
      <c r="MIN116" s="45"/>
      <c r="MIO116" s="45"/>
      <c r="MIP116" s="45"/>
      <c r="MIQ116" s="45"/>
      <c r="MIR116" s="45"/>
      <c r="MIS116" s="45"/>
      <c r="MIT116" s="45"/>
      <c r="MIU116" s="45"/>
      <c r="MIV116" s="45"/>
      <c r="MIW116" s="45"/>
      <c r="MIX116" s="45"/>
      <c r="MIY116" s="45"/>
      <c r="MIZ116" s="45"/>
      <c r="MJA116" s="45"/>
      <c r="MJB116" s="45"/>
      <c r="MJC116" s="45"/>
      <c r="MJD116" s="45"/>
      <c r="MJE116" s="45"/>
      <c r="MJF116" s="45"/>
      <c r="MJG116" s="45"/>
      <c r="MJH116" s="45"/>
      <c r="MJI116" s="45"/>
      <c r="MJJ116" s="45"/>
      <c r="MJK116" s="45"/>
      <c r="MJL116" s="45"/>
      <c r="MJM116" s="45"/>
      <c r="MJN116" s="45"/>
      <c r="MJO116" s="45"/>
      <c r="MJP116" s="45"/>
      <c r="MJQ116" s="45"/>
      <c r="MJR116" s="45"/>
      <c r="MJS116" s="45"/>
      <c r="MJT116" s="45"/>
      <c r="MJU116" s="45"/>
      <c r="MJV116" s="45"/>
      <c r="MJW116" s="45"/>
      <c r="MJX116" s="45"/>
      <c r="MJY116" s="45"/>
      <c r="MJZ116" s="45"/>
      <c r="MKA116" s="45"/>
      <c r="MKB116" s="45"/>
      <c r="MKC116" s="45"/>
      <c r="MKD116" s="45"/>
      <c r="MKE116" s="45"/>
      <c r="MKF116" s="45"/>
      <c r="MKG116" s="45"/>
      <c r="MKH116" s="45"/>
      <c r="MKI116" s="45"/>
      <c r="MKJ116" s="45"/>
      <c r="MKK116" s="45"/>
      <c r="MKL116" s="45"/>
      <c r="MKM116" s="45"/>
      <c r="MKN116" s="45"/>
      <c r="MKO116" s="45"/>
      <c r="MKP116" s="45"/>
      <c r="MKQ116" s="45"/>
      <c r="MKR116" s="45"/>
      <c r="MKS116" s="45"/>
      <c r="MKT116" s="45"/>
      <c r="MKU116" s="45"/>
      <c r="MKV116" s="45"/>
      <c r="MKW116" s="45"/>
      <c r="MKX116" s="45"/>
      <c r="MKY116" s="45"/>
      <c r="MKZ116" s="45"/>
      <c r="MLA116" s="45"/>
      <c r="MLB116" s="45"/>
      <c r="MLC116" s="45"/>
      <c r="MLD116" s="45"/>
      <c r="MLE116" s="45"/>
      <c r="MLF116" s="45"/>
      <c r="MLG116" s="45"/>
      <c r="MLH116" s="45"/>
      <c r="MLI116" s="45"/>
      <c r="MLJ116" s="45"/>
      <c r="MLK116" s="45"/>
      <c r="MLL116" s="45"/>
      <c r="MLM116" s="45"/>
      <c r="MLN116" s="45"/>
      <c r="MLO116" s="45"/>
      <c r="MLP116" s="45"/>
      <c r="MLQ116" s="45"/>
      <c r="MLR116" s="45"/>
      <c r="MLS116" s="45"/>
      <c r="MLT116" s="45"/>
      <c r="MLU116" s="45"/>
      <c r="MLV116" s="45"/>
      <c r="MLW116" s="45"/>
      <c r="MLX116" s="45"/>
      <c r="MLY116" s="45"/>
      <c r="MLZ116" s="45"/>
      <c r="MMA116" s="45"/>
      <c r="MMB116" s="45"/>
      <c r="MMC116" s="45"/>
      <c r="MMD116" s="45"/>
      <c r="MME116" s="45"/>
      <c r="MMF116" s="45"/>
      <c r="MMG116" s="45"/>
      <c r="MMH116" s="45"/>
      <c r="MMI116" s="45"/>
      <c r="MMJ116" s="45"/>
      <c r="MMK116" s="45"/>
      <c r="MML116" s="45"/>
      <c r="MMM116" s="45"/>
      <c r="MMN116" s="45"/>
      <c r="MMO116" s="45"/>
      <c r="MMP116" s="45"/>
      <c r="MMQ116" s="45"/>
      <c r="MMR116" s="45"/>
      <c r="MMS116" s="45"/>
      <c r="MMT116" s="45"/>
      <c r="MMU116" s="45"/>
      <c r="MMV116" s="45"/>
      <c r="MMW116" s="45"/>
      <c r="MMX116" s="45"/>
      <c r="MMY116" s="45"/>
      <c r="MMZ116" s="45"/>
      <c r="MNA116" s="45"/>
      <c r="MNB116" s="45"/>
      <c r="MNC116" s="45"/>
      <c r="MND116" s="45"/>
      <c r="MNE116" s="45"/>
      <c r="MNF116" s="45"/>
      <c r="MNG116" s="45"/>
      <c r="MNH116" s="45"/>
      <c r="MNI116" s="45"/>
      <c r="MNJ116" s="45"/>
      <c r="MNK116" s="45"/>
      <c r="MNL116" s="45"/>
      <c r="MNM116" s="45"/>
      <c r="MNN116" s="45"/>
      <c r="MNO116" s="45"/>
      <c r="MNP116" s="45"/>
      <c r="MNQ116" s="45"/>
      <c r="MNR116" s="45"/>
      <c r="MNS116" s="45"/>
      <c r="MNT116" s="45"/>
      <c r="MNU116" s="45"/>
      <c r="MNV116" s="45"/>
      <c r="MNW116" s="45"/>
      <c r="MNX116" s="45"/>
      <c r="MNY116" s="45"/>
      <c r="MNZ116" s="45"/>
      <c r="MOA116" s="45"/>
      <c r="MOB116" s="45"/>
      <c r="MOC116" s="45"/>
      <c r="MOD116" s="45"/>
      <c r="MOE116" s="45"/>
      <c r="MOF116" s="45"/>
      <c r="MOG116" s="45"/>
      <c r="MOH116" s="45"/>
      <c r="MOI116" s="45"/>
      <c r="MOJ116" s="45"/>
      <c r="MOK116" s="45"/>
      <c r="MOL116" s="45"/>
      <c r="MOM116" s="45"/>
      <c r="MON116" s="45"/>
      <c r="MOO116" s="45"/>
      <c r="MOP116" s="45"/>
      <c r="MOQ116" s="45"/>
      <c r="MOR116" s="45"/>
      <c r="MOS116" s="45"/>
      <c r="MOT116" s="45"/>
      <c r="MOU116" s="45"/>
      <c r="MOV116" s="45"/>
      <c r="MOW116" s="45"/>
      <c r="MOX116" s="45"/>
      <c r="MOY116" s="45"/>
      <c r="MOZ116" s="45"/>
      <c r="MPA116" s="45"/>
      <c r="MPB116" s="45"/>
      <c r="MPC116" s="45"/>
      <c r="MPD116" s="45"/>
      <c r="MPE116" s="45"/>
      <c r="MPF116" s="45"/>
      <c r="MPG116" s="45"/>
      <c r="MPH116" s="45"/>
      <c r="MPI116" s="45"/>
      <c r="MPJ116" s="45"/>
      <c r="MPK116" s="45"/>
      <c r="MPL116" s="45"/>
      <c r="MPM116" s="45"/>
      <c r="MPN116" s="45"/>
      <c r="MPO116" s="45"/>
      <c r="MPP116" s="45"/>
      <c r="MPQ116" s="45"/>
      <c r="MPR116" s="45"/>
      <c r="MPS116" s="45"/>
      <c r="MPT116" s="45"/>
      <c r="MPU116" s="45"/>
      <c r="MPV116" s="45"/>
      <c r="MPW116" s="45"/>
      <c r="MPX116" s="45"/>
      <c r="MPY116" s="45"/>
      <c r="MPZ116" s="45"/>
      <c r="MQA116" s="45"/>
      <c r="MQB116" s="45"/>
      <c r="MQC116" s="45"/>
      <c r="MQD116" s="45"/>
      <c r="MQE116" s="45"/>
      <c r="MQF116" s="45"/>
      <c r="MQG116" s="45"/>
      <c r="MQH116" s="45"/>
      <c r="MQI116" s="45"/>
      <c r="MQJ116" s="45"/>
      <c r="MQK116" s="45"/>
      <c r="MQL116" s="45"/>
      <c r="MQM116" s="45"/>
      <c r="MQN116" s="45"/>
      <c r="MQO116" s="45"/>
      <c r="MQP116" s="45"/>
      <c r="MQQ116" s="45"/>
      <c r="MQR116" s="45"/>
      <c r="MQS116" s="45"/>
      <c r="MQT116" s="45"/>
      <c r="MQU116" s="45"/>
      <c r="MQV116" s="45"/>
      <c r="MQW116" s="45"/>
      <c r="MQX116" s="45"/>
      <c r="MQY116" s="45"/>
      <c r="MQZ116" s="45"/>
      <c r="MRA116" s="45"/>
      <c r="MRB116" s="45"/>
      <c r="MRC116" s="45"/>
      <c r="MRD116" s="45"/>
      <c r="MRE116" s="45"/>
      <c r="MRF116" s="45"/>
      <c r="MRG116" s="45"/>
      <c r="MRH116" s="45"/>
      <c r="MRI116" s="45"/>
      <c r="MRJ116" s="45"/>
      <c r="MRK116" s="45"/>
      <c r="MRL116" s="45"/>
      <c r="MRM116" s="45"/>
      <c r="MRN116" s="45"/>
      <c r="MRO116" s="45"/>
      <c r="MRP116" s="45"/>
      <c r="MRQ116" s="45"/>
      <c r="MRR116" s="45"/>
      <c r="MRS116" s="45"/>
      <c r="MRT116" s="45"/>
      <c r="MRU116" s="45"/>
      <c r="MRV116" s="45"/>
      <c r="MRW116" s="45"/>
      <c r="MRX116" s="45"/>
      <c r="MRY116" s="45"/>
      <c r="MRZ116" s="45"/>
      <c r="MSA116" s="45"/>
      <c r="MSB116" s="45"/>
      <c r="MSC116" s="45"/>
      <c r="MSD116" s="45"/>
      <c r="MSE116" s="45"/>
      <c r="MSF116" s="45"/>
      <c r="MSG116" s="45"/>
      <c r="MSH116" s="45"/>
      <c r="MSI116" s="45"/>
      <c r="MSJ116" s="45"/>
      <c r="MSK116" s="45"/>
      <c r="MSL116" s="45"/>
      <c r="MSM116" s="45"/>
      <c r="MSN116" s="45"/>
      <c r="MSO116" s="45"/>
      <c r="MSP116" s="45"/>
      <c r="MSQ116" s="45"/>
      <c r="MSR116" s="45"/>
      <c r="MSS116" s="45"/>
      <c r="MST116" s="45"/>
      <c r="MSU116" s="45"/>
      <c r="MSV116" s="45"/>
      <c r="MSW116" s="45"/>
      <c r="MSX116" s="45"/>
      <c r="MSY116" s="45"/>
      <c r="MSZ116" s="45"/>
      <c r="MTA116" s="45"/>
      <c r="MTB116" s="45"/>
      <c r="MTC116" s="45"/>
      <c r="MTD116" s="45"/>
      <c r="MTE116" s="45"/>
      <c r="MTF116" s="45"/>
      <c r="MTG116" s="45"/>
      <c r="MTH116" s="45"/>
      <c r="MTI116" s="45"/>
      <c r="MTJ116" s="45"/>
      <c r="MTK116" s="45"/>
      <c r="MTL116" s="45"/>
      <c r="MTM116" s="45"/>
      <c r="MTN116" s="45"/>
      <c r="MTO116" s="45"/>
      <c r="MTP116" s="45"/>
      <c r="MTQ116" s="45"/>
      <c r="MTR116" s="45"/>
      <c r="MTS116" s="45"/>
      <c r="MTT116" s="45"/>
      <c r="MTU116" s="45"/>
      <c r="MTV116" s="45"/>
      <c r="MTW116" s="45"/>
      <c r="MTX116" s="45"/>
      <c r="MTY116" s="45"/>
      <c r="MTZ116" s="45"/>
      <c r="MUA116" s="45"/>
      <c r="MUB116" s="45"/>
      <c r="MUC116" s="45"/>
      <c r="MUD116" s="45"/>
      <c r="MUE116" s="45"/>
      <c r="MUF116" s="45"/>
      <c r="MUG116" s="45"/>
      <c r="MUH116" s="45"/>
      <c r="MUI116" s="45"/>
      <c r="MUJ116" s="45"/>
      <c r="MUK116" s="45"/>
      <c r="MUL116" s="45"/>
      <c r="MUM116" s="45"/>
      <c r="MUN116" s="45"/>
      <c r="MUO116" s="45"/>
      <c r="MUP116" s="45"/>
      <c r="MUQ116" s="45"/>
      <c r="MUR116" s="45"/>
      <c r="MUS116" s="45"/>
      <c r="MUT116" s="45"/>
      <c r="MUU116" s="45"/>
      <c r="MUV116" s="45"/>
      <c r="MUW116" s="45"/>
      <c r="MUX116" s="45"/>
      <c r="MUY116" s="45"/>
      <c r="MUZ116" s="45"/>
      <c r="MVA116" s="45"/>
      <c r="MVB116" s="45"/>
      <c r="MVC116" s="45"/>
      <c r="MVD116" s="45"/>
      <c r="MVE116" s="45"/>
      <c r="MVF116" s="45"/>
      <c r="MVG116" s="45"/>
      <c r="MVH116" s="45"/>
      <c r="MVI116" s="45"/>
      <c r="MVJ116" s="45"/>
      <c r="MVK116" s="45"/>
      <c r="MVL116" s="45"/>
      <c r="MVM116" s="45"/>
      <c r="MVN116" s="45"/>
      <c r="MVO116" s="45"/>
      <c r="MVP116" s="45"/>
      <c r="MVQ116" s="45"/>
      <c r="MVR116" s="45"/>
      <c r="MVS116" s="45"/>
      <c r="MVT116" s="45"/>
      <c r="MVU116" s="45"/>
      <c r="MVV116" s="45"/>
      <c r="MVW116" s="45"/>
      <c r="MVX116" s="45"/>
      <c r="MVY116" s="45"/>
      <c r="MVZ116" s="45"/>
      <c r="MWA116" s="45"/>
      <c r="MWB116" s="45"/>
      <c r="MWC116" s="45"/>
      <c r="MWD116" s="45"/>
      <c r="MWE116" s="45"/>
      <c r="MWF116" s="45"/>
      <c r="MWG116" s="45"/>
      <c r="MWH116" s="45"/>
      <c r="MWI116" s="45"/>
      <c r="MWJ116" s="45"/>
      <c r="MWK116" s="45"/>
      <c r="MWL116" s="45"/>
      <c r="MWM116" s="45"/>
      <c r="MWN116" s="45"/>
      <c r="MWO116" s="45"/>
      <c r="MWP116" s="45"/>
      <c r="MWQ116" s="45"/>
      <c r="MWR116" s="45"/>
      <c r="MWS116" s="45"/>
      <c r="MWT116" s="45"/>
      <c r="MWU116" s="45"/>
      <c r="MWV116" s="45"/>
      <c r="MWW116" s="45"/>
      <c r="MWX116" s="45"/>
      <c r="MWY116" s="45"/>
      <c r="MWZ116" s="45"/>
      <c r="MXA116" s="45"/>
      <c r="MXB116" s="45"/>
      <c r="MXC116" s="45"/>
      <c r="MXD116" s="45"/>
      <c r="MXE116" s="45"/>
      <c r="MXF116" s="45"/>
      <c r="MXG116" s="45"/>
      <c r="MXH116" s="45"/>
      <c r="MXI116" s="45"/>
      <c r="MXJ116" s="45"/>
      <c r="MXK116" s="45"/>
      <c r="MXL116" s="45"/>
      <c r="MXM116" s="45"/>
      <c r="MXN116" s="45"/>
      <c r="MXO116" s="45"/>
      <c r="MXP116" s="45"/>
      <c r="MXQ116" s="45"/>
      <c r="MXR116" s="45"/>
      <c r="MXS116" s="45"/>
      <c r="MXT116" s="45"/>
      <c r="MXU116" s="45"/>
      <c r="MXV116" s="45"/>
      <c r="MXW116" s="45"/>
      <c r="MXX116" s="45"/>
      <c r="MXY116" s="45"/>
      <c r="MXZ116" s="45"/>
      <c r="MYA116" s="45"/>
      <c r="MYB116" s="45"/>
      <c r="MYC116" s="45"/>
      <c r="MYD116" s="45"/>
      <c r="MYE116" s="45"/>
      <c r="MYF116" s="45"/>
      <c r="MYG116" s="45"/>
      <c r="MYH116" s="45"/>
      <c r="MYI116" s="45"/>
      <c r="MYJ116" s="45"/>
      <c r="MYK116" s="45"/>
      <c r="MYL116" s="45"/>
      <c r="MYM116" s="45"/>
      <c r="MYN116" s="45"/>
      <c r="MYO116" s="45"/>
      <c r="MYP116" s="45"/>
      <c r="MYQ116" s="45"/>
      <c r="MYR116" s="45"/>
      <c r="MYS116" s="45"/>
      <c r="MYT116" s="45"/>
      <c r="MYU116" s="45"/>
      <c r="MYV116" s="45"/>
      <c r="MYW116" s="45"/>
      <c r="MYX116" s="45"/>
      <c r="MYY116" s="45"/>
      <c r="MYZ116" s="45"/>
      <c r="MZA116" s="45"/>
      <c r="MZB116" s="45"/>
      <c r="MZC116" s="45"/>
      <c r="MZD116" s="45"/>
      <c r="MZE116" s="45"/>
      <c r="MZF116" s="45"/>
      <c r="MZG116" s="45"/>
      <c r="MZH116" s="45"/>
      <c r="MZI116" s="45"/>
      <c r="MZJ116" s="45"/>
      <c r="MZK116" s="45"/>
      <c r="MZL116" s="45"/>
      <c r="MZM116" s="45"/>
      <c r="MZN116" s="45"/>
      <c r="MZO116" s="45"/>
      <c r="MZP116" s="45"/>
      <c r="MZQ116" s="45"/>
      <c r="MZR116" s="45"/>
      <c r="MZS116" s="45"/>
      <c r="MZT116" s="45"/>
      <c r="MZU116" s="45"/>
      <c r="MZV116" s="45"/>
      <c r="MZW116" s="45"/>
      <c r="MZX116" s="45"/>
      <c r="MZY116" s="45"/>
      <c r="MZZ116" s="45"/>
      <c r="NAA116" s="45"/>
      <c r="NAB116" s="45"/>
      <c r="NAC116" s="45"/>
      <c r="NAD116" s="45"/>
      <c r="NAE116" s="45"/>
      <c r="NAF116" s="45"/>
      <c r="NAG116" s="45"/>
      <c r="NAH116" s="45"/>
      <c r="NAI116" s="45"/>
      <c r="NAJ116" s="45"/>
      <c r="NAK116" s="45"/>
      <c r="NAL116" s="45"/>
      <c r="NAM116" s="45"/>
      <c r="NAN116" s="45"/>
      <c r="NAO116" s="45"/>
      <c r="NAP116" s="45"/>
      <c r="NAQ116" s="45"/>
      <c r="NAR116" s="45"/>
      <c r="NAS116" s="45"/>
      <c r="NAT116" s="45"/>
      <c r="NAU116" s="45"/>
      <c r="NAV116" s="45"/>
      <c r="NAW116" s="45"/>
      <c r="NAX116" s="45"/>
      <c r="NAY116" s="45"/>
      <c r="NAZ116" s="45"/>
      <c r="NBA116" s="45"/>
      <c r="NBB116" s="45"/>
      <c r="NBC116" s="45"/>
      <c r="NBD116" s="45"/>
      <c r="NBE116" s="45"/>
      <c r="NBF116" s="45"/>
      <c r="NBG116" s="45"/>
      <c r="NBH116" s="45"/>
      <c r="NBI116" s="45"/>
      <c r="NBJ116" s="45"/>
      <c r="NBK116" s="45"/>
      <c r="NBL116" s="45"/>
      <c r="NBM116" s="45"/>
      <c r="NBN116" s="45"/>
      <c r="NBO116" s="45"/>
      <c r="NBP116" s="45"/>
      <c r="NBQ116" s="45"/>
      <c r="NBR116" s="45"/>
      <c r="NBS116" s="45"/>
      <c r="NBT116" s="45"/>
      <c r="NBU116" s="45"/>
      <c r="NBV116" s="45"/>
      <c r="NBW116" s="45"/>
      <c r="NBX116" s="45"/>
      <c r="NBY116" s="45"/>
      <c r="NBZ116" s="45"/>
      <c r="NCA116" s="45"/>
      <c r="NCB116" s="45"/>
      <c r="NCC116" s="45"/>
      <c r="NCD116" s="45"/>
      <c r="NCE116" s="45"/>
      <c r="NCF116" s="45"/>
      <c r="NCG116" s="45"/>
      <c r="NCH116" s="45"/>
      <c r="NCI116" s="45"/>
      <c r="NCJ116" s="45"/>
      <c r="NCK116" s="45"/>
      <c r="NCL116" s="45"/>
      <c r="NCM116" s="45"/>
      <c r="NCN116" s="45"/>
      <c r="NCO116" s="45"/>
      <c r="NCP116" s="45"/>
      <c r="NCQ116" s="45"/>
      <c r="NCR116" s="45"/>
      <c r="NCS116" s="45"/>
      <c r="NCT116" s="45"/>
      <c r="NCU116" s="45"/>
      <c r="NCV116" s="45"/>
      <c r="NCW116" s="45"/>
      <c r="NCX116" s="45"/>
      <c r="NCY116" s="45"/>
      <c r="NCZ116" s="45"/>
      <c r="NDA116" s="45"/>
      <c r="NDB116" s="45"/>
      <c r="NDC116" s="45"/>
      <c r="NDD116" s="45"/>
      <c r="NDE116" s="45"/>
      <c r="NDF116" s="45"/>
      <c r="NDG116" s="45"/>
      <c r="NDH116" s="45"/>
      <c r="NDI116" s="45"/>
      <c r="NDJ116" s="45"/>
      <c r="NDK116" s="45"/>
      <c r="NDL116" s="45"/>
      <c r="NDM116" s="45"/>
      <c r="NDN116" s="45"/>
      <c r="NDO116" s="45"/>
      <c r="NDP116" s="45"/>
      <c r="NDQ116" s="45"/>
      <c r="NDR116" s="45"/>
      <c r="NDS116" s="45"/>
      <c r="NDT116" s="45"/>
      <c r="NDU116" s="45"/>
      <c r="NDV116" s="45"/>
      <c r="NDW116" s="45"/>
      <c r="NDX116" s="45"/>
      <c r="NDY116" s="45"/>
      <c r="NDZ116" s="45"/>
      <c r="NEA116" s="45"/>
      <c r="NEB116" s="45"/>
      <c r="NEC116" s="45"/>
      <c r="NED116" s="45"/>
      <c r="NEE116" s="45"/>
      <c r="NEF116" s="45"/>
      <c r="NEG116" s="45"/>
      <c r="NEH116" s="45"/>
      <c r="NEI116" s="45"/>
      <c r="NEJ116" s="45"/>
      <c r="NEK116" s="45"/>
      <c r="NEL116" s="45"/>
      <c r="NEM116" s="45"/>
      <c r="NEN116" s="45"/>
      <c r="NEO116" s="45"/>
      <c r="NEP116" s="45"/>
      <c r="NEQ116" s="45"/>
      <c r="NER116" s="45"/>
      <c r="NES116" s="45"/>
      <c r="NET116" s="45"/>
      <c r="NEU116" s="45"/>
      <c r="NEV116" s="45"/>
      <c r="NEW116" s="45"/>
      <c r="NEX116" s="45"/>
      <c r="NEY116" s="45"/>
      <c r="NEZ116" s="45"/>
      <c r="NFA116" s="45"/>
      <c r="NFB116" s="45"/>
      <c r="NFC116" s="45"/>
      <c r="NFD116" s="45"/>
      <c r="NFE116" s="45"/>
      <c r="NFF116" s="45"/>
      <c r="NFG116" s="45"/>
      <c r="NFH116" s="45"/>
      <c r="NFI116" s="45"/>
      <c r="NFJ116" s="45"/>
      <c r="NFK116" s="45"/>
      <c r="NFL116" s="45"/>
      <c r="NFM116" s="45"/>
      <c r="NFN116" s="45"/>
      <c r="NFO116" s="45"/>
      <c r="NFP116" s="45"/>
      <c r="NFQ116" s="45"/>
      <c r="NFR116" s="45"/>
      <c r="NFS116" s="45"/>
      <c r="NFT116" s="45"/>
      <c r="NFU116" s="45"/>
      <c r="NFV116" s="45"/>
      <c r="NFW116" s="45"/>
      <c r="NFX116" s="45"/>
      <c r="NFY116" s="45"/>
      <c r="NFZ116" s="45"/>
      <c r="NGA116" s="45"/>
      <c r="NGB116" s="45"/>
      <c r="NGC116" s="45"/>
      <c r="NGD116" s="45"/>
      <c r="NGE116" s="45"/>
      <c r="NGF116" s="45"/>
      <c r="NGG116" s="45"/>
      <c r="NGH116" s="45"/>
      <c r="NGI116" s="45"/>
      <c r="NGJ116" s="45"/>
      <c r="NGK116" s="45"/>
      <c r="NGL116" s="45"/>
      <c r="NGM116" s="45"/>
      <c r="NGN116" s="45"/>
      <c r="NGO116" s="45"/>
      <c r="NGP116" s="45"/>
      <c r="NGQ116" s="45"/>
      <c r="NGR116" s="45"/>
      <c r="NGS116" s="45"/>
      <c r="NGT116" s="45"/>
      <c r="NGU116" s="45"/>
      <c r="NGV116" s="45"/>
      <c r="NGW116" s="45"/>
      <c r="NGX116" s="45"/>
      <c r="NGY116" s="45"/>
      <c r="NGZ116" s="45"/>
      <c r="NHA116" s="45"/>
      <c r="NHB116" s="45"/>
      <c r="NHC116" s="45"/>
      <c r="NHD116" s="45"/>
      <c r="NHE116" s="45"/>
      <c r="NHF116" s="45"/>
      <c r="NHG116" s="45"/>
      <c r="NHH116" s="45"/>
      <c r="NHI116" s="45"/>
      <c r="NHJ116" s="45"/>
      <c r="NHK116" s="45"/>
      <c r="NHL116" s="45"/>
      <c r="NHM116" s="45"/>
      <c r="NHN116" s="45"/>
      <c r="NHO116" s="45"/>
      <c r="NHP116" s="45"/>
      <c r="NHQ116" s="45"/>
      <c r="NHR116" s="45"/>
      <c r="NHS116" s="45"/>
      <c r="NHT116" s="45"/>
      <c r="NHU116" s="45"/>
      <c r="NHV116" s="45"/>
      <c r="NHW116" s="45"/>
      <c r="NHX116" s="45"/>
      <c r="NHY116" s="45"/>
      <c r="NHZ116" s="45"/>
      <c r="NIA116" s="45"/>
      <c r="NIB116" s="45"/>
      <c r="NIC116" s="45"/>
      <c r="NID116" s="45"/>
      <c r="NIE116" s="45"/>
      <c r="NIF116" s="45"/>
      <c r="NIG116" s="45"/>
      <c r="NIH116" s="45"/>
      <c r="NII116" s="45"/>
      <c r="NIJ116" s="45"/>
      <c r="NIK116" s="45"/>
      <c r="NIL116" s="45"/>
      <c r="NIM116" s="45"/>
      <c r="NIN116" s="45"/>
      <c r="NIO116" s="45"/>
      <c r="NIP116" s="45"/>
      <c r="NIQ116" s="45"/>
      <c r="NIR116" s="45"/>
      <c r="NIS116" s="45"/>
      <c r="NIT116" s="45"/>
      <c r="NIU116" s="45"/>
      <c r="NIV116" s="45"/>
      <c r="NIW116" s="45"/>
      <c r="NIX116" s="45"/>
      <c r="NIY116" s="45"/>
      <c r="NIZ116" s="45"/>
      <c r="NJA116" s="45"/>
      <c r="NJB116" s="45"/>
      <c r="NJC116" s="45"/>
      <c r="NJD116" s="45"/>
      <c r="NJE116" s="45"/>
      <c r="NJF116" s="45"/>
      <c r="NJG116" s="45"/>
      <c r="NJH116" s="45"/>
      <c r="NJI116" s="45"/>
      <c r="NJJ116" s="45"/>
      <c r="NJK116" s="45"/>
      <c r="NJL116" s="45"/>
      <c r="NJM116" s="45"/>
      <c r="NJN116" s="45"/>
      <c r="NJO116" s="45"/>
      <c r="NJP116" s="45"/>
      <c r="NJQ116" s="45"/>
      <c r="NJR116" s="45"/>
      <c r="NJS116" s="45"/>
      <c r="NJT116" s="45"/>
      <c r="NJU116" s="45"/>
      <c r="NJV116" s="45"/>
      <c r="NJW116" s="45"/>
      <c r="NJX116" s="45"/>
      <c r="NJY116" s="45"/>
      <c r="NJZ116" s="45"/>
      <c r="NKA116" s="45"/>
      <c r="NKB116" s="45"/>
      <c r="NKC116" s="45"/>
      <c r="NKD116" s="45"/>
      <c r="NKE116" s="45"/>
      <c r="NKF116" s="45"/>
      <c r="NKG116" s="45"/>
      <c r="NKH116" s="45"/>
      <c r="NKI116" s="45"/>
      <c r="NKJ116" s="45"/>
      <c r="NKK116" s="45"/>
      <c r="NKL116" s="45"/>
      <c r="NKM116" s="45"/>
      <c r="NKN116" s="45"/>
      <c r="NKO116" s="45"/>
      <c r="NKP116" s="45"/>
      <c r="NKQ116" s="45"/>
      <c r="NKR116" s="45"/>
      <c r="NKS116" s="45"/>
      <c r="NKT116" s="45"/>
      <c r="NKU116" s="45"/>
      <c r="NKV116" s="45"/>
      <c r="NKW116" s="45"/>
      <c r="NKX116" s="45"/>
      <c r="NKY116" s="45"/>
      <c r="NKZ116" s="45"/>
      <c r="NLA116" s="45"/>
      <c r="NLB116" s="45"/>
      <c r="NLC116" s="45"/>
      <c r="NLD116" s="45"/>
      <c r="NLE116" s="45"/>
      <c r="NLF116" s="45"/>
      <c r="NLG116" s="45"/>
      <c r="NLH116" s="45"/>
      <c r="NLI116" s="45"/>
      <c r="NLJ116" s="45"/>
      <c r="NLK116" s="45"/>
      <c r="NLL116" s="45"/>
      <c r="NLM116" s="45"/>
      <c r="NLN116" s="45"/>
      <c r="NLO116" s="45"/>
      <c r="NLP116" s="45"/>
      <c r="NLQ116" s="45"/>
      <c r="NLR116" s="45"/>
      <c r="NLS116" s="45"/>
      <c r="NLT116" s="45"/>
      <c r="NLU116" s="45"/>
      <c r="NLV116" s="45"/>
      <c r="NLW116" s="45"/>
      <c r="NLX116" s="45"/>
      <c r="NLY116" s="45"/>
      <c r="NLZ116" s="45"/>
      <c r="NMA116" s="45"/>
      <c r="NMB116" s="45"/>
      <c r="NMC116" s="45"/>
      <c r="NMD116" s="45"/>
      <c r="NME116" s="45"/>
      <c r="NMF116" s="45"/>
      <c r="NMG116" s="45"/>
      <c r="NMH116" s="45"/>
      <c r="NMI116" s="45"/>
      <c r="NMJ116" s="45"/>
      <c r="NMK116" s="45"/>
      <c r="NML116" s="45"/>
      <c r="NMM116" s="45"/>
      <c r="NMN116" s="45"/>
      <c r="NMO116" s="45"/>
      <c r="NMP116" s="45"/>
      <c r="NMQ116" s="45"/>
      <c r="NMR116" s="45"/>
      <c r="NMS116" s="45"/>
      <c r="NMT116" s="45"/>
      <c r="NMU116" s="45"/>
      <c r="NMV116" s="45"/>
      <c r="NMW116" s="45"/>
      <c r="NMX116" s="45"/>
      <c r="NMY116" s="45"/>
      <c r="NMZ116" s="45"/>
      <c r="NNA116" s="45"/>
      <c r="NNB116" s="45"/>
      <c r="NNC116" s="45"/>
      <c r="NND116" s="45"/>
      <c r="NNE116" s="45"/>
      <c r="NNF116" s="45"/>
      <c r="NNG116" s="45"/>
      <c r="NNH116" s="45"/>
      <c r="NNI116" s="45"/>
      <c r="NNJ116" s="45"/>
      <c r="NNK116" s="45"/>
      <c r="NNL116" s="45"/>
      <c r="NNM116" s="45"/>
      <c r="NNN116" s="45"/>
      <c r="NNO116" s="45"/>
      <c r="NNP116" s="45"/>
      <c r="NNQ116" s="45"/>
      <c r="NNR116" s="45"/>
      <c r="NNS116" s="45"/>
      <c r="NNT116" s="45"/>
      <c r="NNU116" s="45"/>
      <c r="NNV116" s="45"/>
      <c r="NNW116" s="45"/>
      <c r="NNX116" s="45"/>
      <c r="NNY116" s="45"/>
      <c r="NNZ116" s="45"/>
      <c r="NOA116" s="45"/>
      <c r="NOB116" s="45"/>
      <c r="NOC116" s="45"/>
      <c r="NOD116" s="45"/>
      <c r="NOE116" s="45"/>
      <c r="NOF116" s="45"/>
      <c r="NOG116" s="45"/>
      <c r="NOH116" s="45"/>
      <c r="NOI116" s="45"/>
      <c r="NOJ116" s="45"/>
      <c r="NOK116" s="45"/>
      <c r="NOL116" s="45"/>
      <c r="NOM116" s="45"/>
      <c r="NON116" s="45"/>
      <c r="NOO116" s="45"/>
      <c r="NOP116" s="45"/>
      <c r="NOQ116" s="45"/>
      <c r="NOR116" s="45"/>
      <c r="NOS116" s="45"/>
      <c r="NOT116" s="45"/>
      <c r="NOU116" s="45"/>
      <c r="NOV116" s="45"/>
      <c r="NOW116" s="45"/>
      <c r="NOX116" s="45"/>
      <c r="NOY116" s="45"/>
      <c r="NOZ116" s="45"/>
      <c r="NPA116" s="45"/>
      <c r="NPB116" s="45"/>
      <c r="NPC116" s="45"/>
      <c r="NPD116" s="45"/>
      <c r="NPE116" s="45"/>
      <c r="NPF116" s="45"/>
      <c r="NPG116" s="45"/>
      <c r="NPH116" s="45"/>
      <c r="NPI116" s="45"/>
      <c r="NPJ116" s="45"/>
      <c r="NPK116" s="45"/>
      <c r="NPL116" s="45"/>
      <c r="NPM116" s="45"/>
      <c r="NPN116" s="45"/>
      <c r="NPO116" s="45"/>
      <c r="NPP116" s="45"/>
      <c r="NPQ116" s="45"/>
      <c r="NPR116" s="45"/>
      <c r="NPS116" s="45"/>
      <c r="NPT116" s="45"/>
      <c r="NPU116" s="45"/>
      <c r="NPV116" s="45"/>
      <c r="NPW116" s="45"/>
      <c r="NPX116" s="45"/>
      <c r="NPY116" s="45"/>
      <c r="NPZ116" s="45"/>
      <c r="NQA116" s="45"/>
      <c r="NQB116" s="45"/>
      <c r="NQC116" s="45"/>
      <c r="NQD116" s="45"/>
      <c r="NQE116" s="45"/>
      <c r="NQF116" s="45"/>
      <c r="NQG116" s="45"/>
      <c r="NQH116" s="45"/>
      <c r="NQI116" s="45"/>
      <c r="NQJ116" s="45"/>
      <c r="NQK116" s="45"/>
      <c r="NQL116" s="45"/>
      <c r="NQM116" s="45"/>
      <c r="NQN116" s="45"/>
      <c r="NQO116" s="45"/>
      <c r="NQP116" s="45"/>
      <c r="NQQ116" s="45"/>
      <c r="NQR116" s="45"/>
      <c r="NQS116" s="45"/>
      <c r="NQT116" s="45"/>
      <c r="NQU116" s="45"/>
      <c r="NQV116" s="45"/>
      <c r="NQW116" s="45"/>
      <c r="NQX116" s="45"/>
      <c r="NQY116" s="45"/>
      <c r="NQZ116" s="45"/>
      <c r="NRA116" s="45"/>
      <c r="NRB116" s="45"/>
      <c r="NRC116" s="45"/>
      <c r="NRD116" s="45"/>
      <c r="NRE116" s="45"/>
      <c r="NRF116" s="45"/>
      <c r="NRG116" s="45"/>
      <c r="NRH116" s="45"/>
      <c r="NRI116" s="45"/>
      <c r="NRJ116" s="45"/>
      <c r="NRK116" s="45"/>
      <c r="NRL116" s="45"/>
      <c r="NRM116" s="45"/>
      <c r="NRN116" s="45"/>
      <c r="NRO116" s="45"/>
      <c r="NRP116" s="45"/>
      <c r="NRQ116" s="45"/>
      <c r="NRR116" s="45"/>
      <c r="NRS116" s="45"/>
      <c r="NRT116" s="45"/>
      <c r="NRU116" s="45"/>
      <c r="NRV116" s="45"/>
      <c r="NRW116" s="45"/>
      <c r="NRX116" s="45"/>
      <c r="NRY116" s="45"/>
      <c r="NRZ116" s="45"/>
      <c r="NSA116" s="45"/>
      <c r="NSB116" s="45"/>
      <c r="NSC116" s="45"/>
      <c r="NSD116" s="45"/>
      <c r="NSE116" s="45"/>
      <c r="NSF116" s="45"/>
      <c r="NSG116" s="45"/>
      <c r="NSH116" s="45"/>
      <c r="NSI116" s="45"/>
      <c r="NSJ116" s="45"/>
      <c r="NSK116" s="45"/>
      <c r="NSL116" s="45"/>
      <c r="NSM116" s="45"/>
      <c r="NSN116" s="45"/>
      <c r="NSO116" s="45"/>
      <c r="NSP116" s="45"/>
      <c r="NSQ116" s="45"/>
      <c r="NSR116" s="45"/>
      <c r="NSS116" s="45"/>
      <c r="NST116" s="45"/>
      <c r="NSU116" s="45"/>
      <c r="NSV116" s="45"/>
      <c r="NSW116" s="45"/>
      <c r="NSX116" s="45"/>
      <c r="NSY116" s="45"/>
      <c r="NSZ116" s="45"/>
      <c r="NTA116" s="45"/>
      <c r="NTB116" s="45"/>
      <c r="NTC116" s="45"/>
      <c r="NTD116" s="45"/>
      <c r="NTE116" s="45"/>
      <c r="NTF116" s="45"/>
      <c r="NTG116" s="45"/>
      <c r="NTH116" s="45"/>
      <c r="NTI116" s="45"/>
      <c r="NTJ116" s="45"/>
      <c r="NTK116" s="45"/>
      <c r="NTL116" s="45"/>
      <c r="NTM116" s="45"/>
      <c r="NTN116" s="45"/>
      <c r="NTO116" s="45"/>
      <c r="NTP116" s="45"/>
      <c r="NTQ116" s="45"/>
      <c r="NTR116" s="45"/>
      <c r="NTS116" s="45"/>
      <c r="NTT116" s="45"/>
      <c r="NTU116" s="45"/>
      <c r="NTV116" s="45"/>
      <c r="NTW116" s="45"/>
      <c r="NTX116" s="45"/>
      <c r="NTY116" s="45"/>
      <c r="NTZ116" s="45"/>
      <c r="NUA116" s="45"/>
      <c r="NUB116" s="45"/>
      <c r="NUC116" s="45"/>
      <c r="NUD116" s="45"/>
      <c r="NUE116" s="45"/>
      <c r="NUF116" s="45"/>
      <c r="NUG116" s="45"/>
      <c r="NUH116" s="45"/>
      <c r="NUI116" s="45"/>
      <c r="NUJ116" s="45"/>
      <c r="NUK116" s="45"/>
      <c r="NUL116" s="45"/>
      <c r="NUM116" s="45"/>
      <c r="NUN116" s="45"/>
      <c r="NUO116" s="45"/>
      <c r="NUP116" s="45"/>
      <c r="NUQ116" s="45"/>
      <c r="NUR116" s="45"/>
      <c r="NUS116" s="45"/>
      <c r="NUT116" s="45"/>
      <c r="NUU116" s="45"/>
      <c r="NUV116" s="45"/>
      <c r="NUW116" s="45"/>
      <c r="NUX116" s="45"/>
      <c r="NUY116" s="45"/>
      <c r="NUZ116" s="45"/>
      <c r="NVA116" s="45"/>
      <c r="NVB116" s="45"/>
      <c r="NVC116" s="45"/>
      <c r="NVD116" s="45"/>
      <c r="NVE116" s="45"/>
      <c r="NVF116" s="45"/>
      <c r="NVG116" s="45"/>
      <c r="NVH116" s="45"/>
      <c r="NVI116" s="45"/>
      <c r="NVJ116" s="45"/>
      <c r="NVK116" s="45"/>
      <c r="NVL116" s="45"/>
      <c r="NVM116" s="45"/>
      <c r="NVN116" s="45"/>
      <c r="NVO116" s="45"/>
      <c r="NVP116" s="45"/>
      <c r="NVQ116" s="45"/>
      <c r="NVR116" s="45"/>
      <c r="NVS116" s="45"/>
      <c r="NVT116" s="45"/>
      <c r="NVU116" s="45"/>
      <c r="NVV116" s="45"/>
      <c r="NVW116" s="45"/>
      <c r="NVX116" s="45"/>
      <c r="NVY116" s="45"/>
      <c r="NVZ116" s="45"/>
      <c r="NWA116" s="45"/>
      <c r="NWB116" s="45"/>
      <c r="NWC116" s="45"/>
      <c r="NWD116" s="45"/>
      <c r="NWE116" s="45"/>
      <c r="NWF116" s="45"/>
      <c r="NWG116" s="45"/>
      <c r="NWH116" s="45"/>
      <c r="NWI116" s="45"/>
      <c r="NWJ116" s="45"/>
      <c r="NWK116" s="45"/>
      <c r="NWL116" s="45"/>
      <c r="NWM116" s="45"/>
      <c r="NWN116" s="45"/>
      <c r="NWO116" s="45"/>
      <c r="NWP116" s="45"/>
      <c r="NWQ116" s="45"/>
      <c r="NWR116" s="45"/>
      <c r="NWS116" s="45"/>
      <c r="NWT116" s="45"/>
      <c r="NWU116" s="45"/>
      <c r="NWV116" s="45"/>
      <c r="NWW116" s="45"/>
      <c r="NWX116" s="45"/>
      <c r="NWY116" s="45"/>
      <c r="NWZ116" s="45"/>
      <c r="NXA116" s="45"/>
      <c r="NXB116" s="45"/>
      <c r="NXC116" s="45"/>
      <c r="NXD116" s="45"/>
      <c r="NXE116" s="45"/>
      <c r="NXF116" s="45"/>
      <c r="NXG116" s="45"/>
      <c r="NXH116" s="45"/>
      <c r="NXI116" s="45"/>
      <c r="NXJ116" s="45"/>
      <c r="NXK116" s="45"/>
      <c r="NXL116" s="45"/>
      <c r="NXM116" s="45"/>
      <c r="NXN116" s="45"/>
      <c r="NXO116" s="45"/>
      <c r="NXP116" s="45"/>
      <c r="NXQ116" s="45"/>
      <c r="NXR116" s="45"/>
      <c r="NXS116" s="45"/>
      <c r="NXT116" s="45"/>
      <c r="NXU116" s="45"/>
      <c r="NXV116" s="45"/>
      <c r="NXW116" s="45"/>
      <c r="NXX116" s="45"/>
      <c r="NXY116" s="45"/>
      <c r="NXZ116" s="45"/>
      <c r="NYA116" s="45"/>
      <c r="NYB116" s="45"/>
      <c r="NYC116" s="45"/>
      <c r="NYD116" s="45"/>
      <c r="NYE116" s="45"/>
      <c r="NYF116" s="45"/>
      <c r="NYG116" s="45"/>
      <c r="NYH116" s="45"/>
      <c r="NYI116" s="45"/>
      <c r="NYJ116" s="45"/>
      <c r="NYK116" s="45"/>
      <c r="NYL116" s="45"/>
      <c r="NYM116" s="45"/>
      <c r="NYN116" s="45"/>
      <c r="NYO116" s="45"/>
      <c r="NYP116" s="45"/>
      <c r="NYQ116" s="45"/>
      <c r="NYR116" s="45"/>
      <c r="NYS116" s="45"/>
      <c r="NYT116" s="45"/>
      <c r="NYU116" s="45"/>
      <c r="NYV116" s="45"/>
      <c r="NYW116" s="45"/>
      <c r="NYX116" s="45"/>
      <c r="NYY116" s="45"/>
      <c r="NYZ116" s="45"/>
      <c r="NZA116" s="45"/>
      <c r="NZB116" s="45"/>
      <c r="NZC116" s="45"/>
      <c r="NZD116" s="45"/>
      <c r="NZE116" s="45"/>
      <c r="NZF116" s="45"/>
      <c r="NZG116" s="45"/>
      <c r="NZH116" s="45"/>
      <c r="NZI116" s="45"/>
      <c r="NZJ116" s="45"/>
      <c r="NZK116" s="45"/>
      <c r="NZL116" s="45"/>
      <c r="NZM116" s="45"/>
      <c r="NZN116" s="45"/>
      <c r="NZO116" s="45"/>
      <c r="NZP116" s="45"/>
      <c r="NZQ116" s="45"/>
      <c r="NZR116" s="45"/>
      <c r="NZS116" s="45"/>
      <c r="NZT116" s="45"/>
      <c r="NZU116" s="45"/>
      <c r="NZV116" s="45"/>
      <c r="NZW116" s="45"/>
      <c r="NZX116" s="45"/>
      <c r="NZY116" s="45"/>
      <c r="NZZ116" s="45"/>
      <c r="OAA116" s="45"/>
      <c r="OAB116" s="45"/>
      <c r="OAC116" s="45"/>
      <c r="OAD116" s="45"/>
      <c r="OAE116" s="45"/>
      <c r="OAF116" s="45"/>
      <c r="OAG116" s="45"/>
      <c r="OAH116" s="45"/>
      <c r="OAI116" s="45"/>
      <c r="OAJ116" s="45"/>
      <c r="OAK116" s="45"/>
      <c r="OAL116" s="45"/>
      <c r="OAM116" s="45"/>
      <c r="OAN116" s="45"/>
      <c r="OAO116" s="45"/>
      <c r="OAP116" s="45"/>
      <c r="OAQ116" s="45"/>
      <c r="OAR116" s="45"/>
      <c r="OAS116" s="45"/>
      <c r="OAT116" s="45"/>
      <c r="OAU116" s="45"/>
      <c r="OAV116" s="45"/>
      <c r="OAW116" s="45"/>
      <c r="OAX116" s="45"/>
      <c r="OAY116" s="45"/>
      <c r="OAZ116" s="45"/>
      <c r="OBA116" s="45"/>
      <c r="OBB116" s="45"/>
      <c r="OBC116" s="45"/>
      <c r="OBD116" s="45"/>
      <c r="OBE116" s="45"/>
      <c r="OBF116" s="45"/>
      <c r="OBG116" s="45"/>
      <c r="OBH116" s="45"/>
      <c r="OBI116" s="45"/>
      <c r="OBJ116" s="45"/>
      <c r="OBK116" s="45"/>
      <c r="OBL116" s="45"/>
      <c r="OBM116" s="45"/>
      <c r="OBN116" s="45"/>
      <c r="OBO116" s="45"/>
      <c r="OBP116" s="45"/>
      <c r="OBQ116" s="45"/>
      <c r="OBR116" s="45"/>
      <c r="OBS116" s="45"/>
      <c r="OBT116" s="45"/>
      <c r="OBU116" s="45"/>
      <c r="OBV116" s="45"/>
      <c r="OBW116" s="45"/>
      <c r="OBX116" s="45"/>
      <c r="OBY116" s="45"/>
      <c r="OBZ116" s="45"/>
      <c r="OCA116" s="45"/>
      <c r="OCB116" s="45"/>
      <c r="OCC116" s="45"/>
      <c r="OCD116" s="45"/>
      <c r="OCE116" s="45"/>
      <c r="OCF116" s="45"/>
      <c r="OCG116" s="45"/>
      <c r="OCH116" s="45"/>
      <c r="OCI116" s="45"/>
      <c r="OCJ116" s="45"/>
      <c r="OCK116" s="45"/>
      <c r="OCL116" s="45"/>
      <c r="OCM116" s="45"/>
      <c r="OCN116" s="45"/>
      <c r="OCO116" s="45"/>
      <c r="OCP116" s="45"/>
      <c r="OCQ116" s="45"/>
      <c r="OCR116" s="45"/>
      <c r="OCS116" s="45"/>
      <c r="OCT116" s="45"/>
      <c r="OCU116" s="45"/>
      <c r="OCV116" s="45"/>
      <c r="OCW116" s="45"/>
      <c r="OCX116" s="45"/>
      <c r="OCY116" s="45"/>
      <c r="OCZ116" s="45"/>
      <c r="ODA116" s="45"/>
      <c r="ODB116" s="45"/>
      <c r="ODC116" s="45"/>
      <c r="ODD116" s="45"/>
      <c r="ODE116" s="45"/>
      <c r="ODF116" s="45"/>
      <c r="ODG116" s="45"/>
      <c r="ODH116" s="45"/>
      <c r="ODI116" s="45"/>
      <c r="ODJ116" s="45"/>
      <c r="ODK116" s="45"/>
      <c r="ODL116" s="45"/>
      <c r="ODM116" s="45"/>
      <c r="ODN116" s="45"/>
      <c r="ODO116" s="45"/>
      <c r="ODP116" s="45"/>
      <c r="ODQ116" s="45"/>
      <c r="ODR116" s="45"/>
      <c r="ODS116" s="45"/>
      <c r="ODT116" s="45"/>
      <c r="ODU116" s="45"/>
      <c r="ODV116" s="45"/>
      <c r="ODW116" s="45"/>
      <c r="ODX116" s="45"/>
      <c r="ODY116" s="45"/>
      <c r="ODZ116" s="45"/>
      <c r="OEA116" s="45"/>
      <c r="OEB116" s="45"/>
      <c r="OEC116" s="45"/>
      <c r="OED116" s="45"/>
      <c r="OEE116" s="45"/>
      <c r="OEF116" s="45"/>
      <c r="OEG116" s="45"/>
      <c r="OEH116" s="45"/>
      <c r="OEI116" s="45"/>
      <c r="OEJ116" s="45"/>
      <c r="OEK116" s="45"/>
      <c r="OEL116" s="45"/>
      <c r="OEM116" s="45"/>
      <c r="OEN116" s="45"/>
      <c r="OEO116" s="45"/>
      <c r="OEP116" s="45"/>
      <c r="OEQ116" s="45"/>
      <c r="OER116" s="45"/>
      <c r="OES116" s="45"/>
      <c r="OET116" s="45"/>
      <c r="OEU116" s="45"/>
      <c r="OEV116" s="45"/>
      <c r="OEW116" s="45"/>
      <c r="OEX116" s="45"/>
      <c r="OEY116" s="45"/>
      <c r="OEZ116" s="45"/>
      <c r="OFA116" s="45"/>
      <c r="OFB116" s="45"/>
      <c r="OFC116" s="45"/>
      <c r="OFD116" s="45"/>
      <c r="OFE116" s="45"/>
      <c r="OFF116" s="45"/>
      <c r="OFG116" s="45"/>
      <c r="OFH116" s="45"/>
      <c r="OFI116" s="45"/>
      <c r="OFJ116" s="45"/>
      <c r="OFK116" s="45"/>
      <c r="OFL116" s="45"/>
      <c r="OFM116" s="45"/>
      <c r="OFN116" s="45"/>
      <c r="OFO116" s="45"/>
      <c r="OFP116" s="45"/>
      <c r="OFQ116" s="45"/>
      <c r="OFR116" s="45"/>
      <c r="OFS116" s="45"/>
      <c r="OFT116" s="45"/>
      <c r="OFU116" s="45"/>
      <c r="OFV116" s="45"/>
      <c r="OFW116" s="45"/>
      <c r="OFX116" s="45"/>
      <c r="OFY116" s="45"/>
      <c r="OFZ116" s="45"/>
      <c r="OGA116" s="45"/>
      <c r="OGB116" s="45"/>
      <c r="OGC116" s="45"/>
      <c r="OGD116" s="45"/>
      <c r="OGE116" s="45"/>
      <c r="OGF116" s="45"/>
      <c r="OGG116" s="45"/>
      <c r="OGH116" s="45"/>
      <c r="OGI116" s="45"/>
      <c r="OGJ116" s="45"/>
      <c r="OGK116" s="45"/>
      <c r="OGL116" s="45"/>
      <c r="OGM116" s="45"/>
      <c r="OGN116" s="45"/>
      <c r="OGO116" s="45"/>
      <c r="OGP116" s="45"/>
      <c r="OGQ116" s="45"/>
      <c r="OGR116" s="45"/>
      <c r="OGS116" s="45"/>
      <c r="OGT116" s="45"/>
      <c r="OGU116" s="45"/>
      <c r="OGV116" s="45"/>
      <c r="OGW116" s="45"/>
      <c r="OGX116" s="45"/>
      <c r="OGY116" s="45"/>
      <c r="OGZ116" s="45"/>
      <c r="OHA116" s="45"/>
      <c r="OHB116" s="45"/>
      <c r="OHC116" s="45"/>
      <c r="OHD116" s="45"/>
      <c r="OHE116" s="45"/>
      <c r="OHF116" s="45"/>
      <c r="OHG116" s="45"/>
      <c r="OHH116" s="45"/>
      <c r="OHI116" s="45"/>
      <c r="OHJ116" s="45"/>
      <c r="OHK116" s="45"/>
      <c r="OHL116" s="45"/>
      <c r="OHM116" s="45"/>
      <c r="OHN116" s="45"/>
      <c r="OHO116" s="45"/>
      <c r="OHP116" s="45"/>
      <c r="OHQ116" s="45"/>
      <c r="OHR116" s="45"/>
      <c r="OHS116" s="45"/>
      <c r="OHT116" s="45"/>
      <c r="OHU116" s="45"/>
      <c r="OHV116" s="45"/>
      <c r="OHW116" s="45"/>
      <c r="OHX116" s="45"/>
      <c r="OHY116" s="45"/>
      <c r="OHZ116" s="45"/>
      <c r="OIA116" s="45"/>
      <c r="OIB116" s="45"/>
      <c r="OIC116" s="45"/>
      <c r="OID116" s="45"/>
      <c r="OIE116" s="45"/>
      <c r="OIF116" s="45"/>
      <c r="OIG116" s="45"/>
      <c r="OIH116" s="45"/>
      <c r="OII116" s="45"/>
      <c r="OIJ116" s="45"/>
      <c r="OIK116" s="45"/>
      <c r="OIL116" s="45"/>
      <c r="OIM116" s="45"/>
      <c r="OIN116" s="45"/>
      <c r="OIO116" s="45"/>
      <c r="OIP116" s="45"/>
      <c r="OIQ116" s="45"/>
      <c r="OIR116" s="45"/>
      <c r="OIS116" s="45"/>
      <c r="OIT116" s="45"/>
      <c r="OIU116" s="45"/>
      <c r="OIV116" s="45"/>
      <c r="OIW116" s="45"/>
      <c r="OIX116" s="45"/>
      <c r="OIY116" s="45"/>
      <c r="OIZ116" s="45"/>
      <c r="OJA116" s="45"/>
      <c r="OJB116" s="45"/>
      <c r="OJC116" s="45"/>
      <c r="OJD116" s="45"/>
      <c r="OJE116" s="45"/>
      <c r="OJF116" s="45"/>
      <c r="OJG116" s="45"/>
      <c r="OJH116" s="45"/>
      <c r="OJI116" s="45"/>
      <c r="OJJ116" s="45"/>
      <c r="OJK116" s="45"/>
      <c r="OJL116" s="45"/>
      <c r="OJM116" s="45"/>
      <c r="OJN116" s="45"/>
      <c r="OJO116" s="45"/>
      <c r="OJP116" s="45"/>
      <c r="OJQ116" s="45"/>
      <c r="OJR116" s="45"/>
      <c r="OJS116" s="45"/>
      <c r="OJT116" s="45"/>
      <c r="OJU116" s="45"/>
      <c r="OJV116" s="45"/>
      <c r="OJW116" s="45"/>
      <c r="OJX116" s="45"/>
      <c r="OJY116" s="45"/>
      <c r="OJZ116" s="45"/>
      <c r="OKA116" s="45"/>
      <c r="OKB116" s="45"/>
      <c r="OKC116" s="45"/>
      <c r="OKD116" s="45"/>
      <c r="OKE116" s="45"/>
      <c r="OKF116" s="45"/>
      <c r="OKG116" s="45"/>
      <c r="OKH116" s="45"/>
      <c r="OKI116" s="45"/>
      <c r="OKJ116" s="45"/>
      <c r="OKK116" s="45"/>
      <c r="OKL116" s="45"/>
      <c r="OKM116" s="45"/>
      <c r="OKN116" s="45"/>
      <c r="OKO116" s="45"/>
      <c r="OKP116" s="45"/>
      <c r="OKQ116" s="45"/>
      <c r="OKR116" s="45"/>
      <c r="OKS116" s="45"/>
      <c r="OKT116" s="45"/>
      <c r="OKU116" s="45"/>
      <c r="OKV116" s="45"/>
      <c r="OKW116" s="45"/>
      <c r="OKX116" s="45"/>
      <c r="OKY116" s="45"/>
      <c r="OKZ116" s="45"/>
      <c r="OLA116" s="45"/>
      <c r="OLB116" s="45"/>
      <c r="OLC116" s="45"/>
      <c r="OLD116" s="45"/>
      <c r="OLE116" s="45"/>
      <c r="OLF116" s="45"/>
      <c r="OLG116" s="45"/>
      <c r="OLH116" s="45"/>
      <c r="OLI116" s="45"/>
      <c r="OLJ116" s="45"/>
      <c r="OLK116" s="45"/>
      <c r="OLL116" s="45"/>
      <c r="OLM116" s="45"/>
      <c r="OLN116" s="45"/>
      <c r="OLO116" s="45"/>
      <c r="OLP116" s="45"/>
      <c r="OLQ116" s="45"/>
      <c r="OLR116" s="45"/>
      <c r="OLS116" s="45"/>
      <c r="OLT116" s="45"/>
      <c r="OLU116" s="45"/>
      <c r="OLV116" s="45"/>
      <c r="OLW116" s="45"/>
      <c r="OLX116" s="45"/>
      <c r="OLY116" s="45"/>
      <c r="OLZ116" s="45"/>
      <c r="OMA116" s="45"/>
      <c r="OMB116" s="45"/>
      <c r="OMC116" s="45"/>
      <c r="OMD116" s="45"/>
      <c r="OME116" s="45"/>
      <c r="OMF116" s="45"/>
      <c r="OMG116" s="45"/>
      <c r="OMH116" s="45"/>
      <c r="OMI116" s="45"/>
      <c r="OMJ116" s="45"/>
      <c r="OMK116" s="45"/>
      <c r="OML116" s="45"/>
      <c r="OMM116" s="45"/>
      <c r="OMN116" s="45"/>
      <c r="OMO116" s="45"/>
      <c r="OMP116" s="45"/>
      <c r="OMQ116" s="45"/>
      <c r="OMR116" s="45"/>
      <c r="OMS116" s="45"/>
      <c r="OMT116" s="45"/>
      <c r="OMU116" s="45"/>
      <c r="OMV116" s="45"/>
      <c r="OMW116" s="45"/>
      <c r="OMX116" s="45"/>
      <c r="OMY116" s="45"/>
      <c r="OMZ116" s="45"/>
      <c r="ONA116" s="45"/>
      <c r="ONB116" s="45"/>
      <c r="ONC116" s="45"/>
      <c r="OND116" s="45"/>
      <c r="ONE116" s="45"/>
      <c r="ONF116" s="45"/>
      <c r="ONG116" s="45"/>
      <c r="ONH116" s="45"/>
      <c r="ONI116" s="45"/>
      <c r="ONJ116" s="45"/>
      <c r="ONK116" s="45"/>
      <c r="ONL116" s="45"/>
      <c r="ONM116" s="45"/>
      <c r="ONN116" s="45"/>
      <c r="ONO116" s="45"/>
      <c r="ONP116" s="45"/>
      <c r="ONQ116" s="45"/>
      <c r="ONR116" s="45"/>
      <c r="ONS116" s="45"/>
      <c r="ONT116" s="45"/>
      <c r="ONU116" s="45"/>
      <c r="ONV116" s="45"/>
      <c r="ONW116" s="45"/>
      <c r="ONX116" s="45"/>
      <c r="ONY116" s="45"/>
      <c r="ONZ116" s="45"/>
      <c r="OOA116" s="45"/>
      <c r="OOB116" s="45"/>
      <c r="OOC116" s="45"/>
      <c r="OOD116" s="45"/>
      <c r="OOE116" s="45"/>
      <c r="OOF116" s="45"/>
      <c r="OOG116" s="45"/>
      <c r="OOH116" s="45"/>
      <c r="OOI116" s="45"/>
      <c r="OOJ116" s="45"/>
      <c r="OOK116" s="45"/>
      <c r="OOL116" s="45"/>
      <c r="OOM116" s="45"/>
      <c r="OON116" s="45"/>
      <c r="OOO116" s="45"/>
      <c r="OOP116" s="45"/>
      <c r="OOQ116" s="45"/>
      <c r="OOR116" s="45"/>
      <c r="OOS116" s="45"/>
      <c r="OOT116" s="45"/>
      <c r="OOU116" s="45"/>
      <c r="OOV116" s="45"/>
      <c r="OOW116" s="45"/>
      <c r="OOX116" s="45"/>
      <c r="OOY116" s="45"/>
      <c r="OOZ116" s="45"/>
      <c r="OPA116" s="45"/>
      <c r="OPB116" s="45"/>
      <c r="OPC116" s="45"/>
      <c r="OPD116" s="45"/>
      <c r="OPE116" s="45"/>
      <c r="OPF116" s="45"/>
      <c r="OPG116" s="45"/>
      <c r="OPH116" s="45"/>
      <c r="OPI116" s="45"/>
      <c r="OPJ116" s="45"/>
      <c r="OPK116" s="45"/>
      <c r="OPL116" s="45"/>
      <c r="OPM116" s="45"/>
      <c r="OPN116" s="45"/>
      <c r="OPO116" s="45"/>
      <c r="OPP116" s="45"/>
      <c r="OPQ116" s="45"/>
      <c r="OPR116" s="45"/>
      <c r="OPS116" s="45"/>
      <c r="OPT116" s="45"/>
      <c r="OPU116" s="45"/>
      <c r="OPV116" s="45"/>
      <c r="OPW116" s="45"/>
      <c r="OPX116" s="45"/>
      <c r="OPY116" s="45"/>
      <c r="OPZ116" s="45"/>
      <c r="OQA116" s="45"/>
      <c r="OQB116" s="45"/>
      <c r="OQC116" s="45"/>
      <c r="OQD116" s="45"/>
      <c r="OQE116" s="45"/>
      <c r="OQF116" s="45"/>
      <c r="OQG116" s="45"/>
      <c r="OQH116" s="45"/>
      <c r="OQI116" s="45"/>
      <c r="OQJ116" s="45"/>
      <c r="OQK116" s="45"/>
      <c r="OQL116" s="45"/>
      <c r="OQM116" s="45"/>
      <c r="OQN116" s="45"/>
      <c r="OQO116" s="45"/>
      <c r="OQP116" s="45"/>
      <c r="OQQ116" s="45"/>
      <c r="OQR116" s="45"/>
      <c r="OQS116" s="45"/>
      <c r="OQT116" s="45"/>
      <c r="OQU116" s="45"/>
      <c r="OQV116" s="45"/>
      <c r="OQW116" s="45"/>
      <c r="OQX116" s="45"/>
      <c r="OQY116" s="45"/>
      <c r="OQZ116" s="45"/>
      <c r="ORA116" s="45"/>
      <c r="ORB116" s="45"/>
      <c r="ORC116" s="45"/>
      <c r="ORD116" s="45"/>
      <c r="ORE116" s="45"/>
      <c r="ORF116" s="45"/>
      <c r="ORG116" s="45"/>
      <c r="ORH116" s="45"/>
      <c r="ORI116" s="45"/>
      <c r="ORJ116" s="45"/>
      <c r="ORK116" s="45"/>
      <c r="ORL116" s="45"/>
      <c r="ORM116" s="45"/>
      <c r="ORN116" s="45"/>
      <c r="ORO116" s="45"/>
      <c r="ORP116" s="45"/>
      <c r="ORQ116" s="45"/>
      <c r="ORR116" s="45"/>
      <c r="ORS116" s="45"/>
      <c r="ORT116" s="45"/>
      <c r="ORU116" s="45"/>
      <c r="ORV116" s="45"/>
      <c r="ORW116" s="45"/>
      <c r="ORX116" s="45"/>
      <c r="ORY116" s="45"/>
      <c r="ORZ116" s="45"/>
      <c r="OSA116" s="45"/>
      <c r="OSB116" s="45"/>
      <c r="OSC116" s="45"/>
      <c r="OSD116" s="45"/>
      <c r="OSE116" s="45"/>
      <c r="OSF116" s="45"/>
      <c r="OSG116" s="45"/>
      <c r="OSH116" s="45"/>
      <c r="OSI116" s="45"/>
      <c r="OSJ116" s="45"/>
      <c r="OSK116" s="45"/>
      <c r="OSL116" s="45"/>
      <c r="OSM116" s="45"/>
      <c r="OSN116" s="45"/>
      <c r="OSO116" s="45"/>
      <c r="OSP116" s="45"/>
      <c r="OSQ116" s="45"/>
      <c r="OSR116" s="45"/>
      <c r="OSS116" s="45"/>
      <c r="OST116" s="45"/>
      <c r="OSU116" s="45"/>
      <c r="OSV116" s="45"/>
      <c r="OSW116" s="45"/>
      <c r="OSX116" s="45"/>
      <c r="OSY116" s="45"/>
      <c r="OSZ116" s="45"/>
      <c r="OTA116" s="45"/>
      <c r="OTB116" s="45"/>
      <c r="OTC116" s="45"/>
      <c r="OTD116" s="45"/>
      <c r="OTE116" s="45"/>
      <c r="OTF116" s="45"/>
      <c r="OTG116" s="45"/>
      <c r="OTH116" s="45"/>
      <c r="OTI116" s="45"/>
      <c r="OTJ116" s="45"/>
      <c r="OTK116" s="45"/>
      <c r="OTL116" s="45"/>
      <c r="OTM116" s="45"/>
      <c r="OTN116" s="45"/>
      <c r="OTO116" s="45"/>
      <c r="OTP116" s="45"/>
      <c r="OTQ116" s="45"/>
      <c r="OTR116" s="45"/>
      <c r="OTS116" s="45"/>
      <c r="OTT116" s="45"/>
      <c r="OTU116" s="45"/>
      <c r="OTV116" s="45"/>
      <c r="OTW116" s="45"/>
      <c r="OTX116" s="45"/>
      <c r="OTY116" s="45"/>
      <c r="OTZ116" s="45"/>
      <c r="OUA116" s="45"/>
      <c r="OUB116" s="45"/>
      <c r="OUC116" s="45"/>
      <c r="OUD116" s="45"/>
      <c r="OUE116" s="45"/>
      <c r="OUF116" s="45"/>
      <c r="OUG116" s="45"/>
      <c r="OUH116" s="45"/>
      <c r="OUI116" s="45"/>
      <c r="OUJ116" s="45"/>
      <c r="OUK116" s="45"/>
      <c r="OUL116" s="45"/>
      <c r="OUM116" s="45"/>
      <c r="OUN116" s="45"/>
      <c r="OUO116" s="45"/>
      <c r="OUP116" s="45"/>
      <c r="OUQ116" s="45"/>
      <c r="OUR116" s="45"/>
      <c r="OUS116" s="45"/>
      <c r="OUT116" s="45"/>
      <c r="OUU116" s="45"/>
      <c r="OUV116" s="45"/>
      <c r="OUW116" s="45"/>
      <c r="OUX116" s="45"/>
      <c r="OUY116" s="45"/>
      <c r="OUZ116" s="45"/>
      <c r="OVA116" s="45"/>
      <c r="OVB116" s="45"/>
      <c r="OVC116" s="45"/>
      <c r="OVD116" s="45"/>
      <c r="OVE116" s="45"/>
      <c r="OVF116" s="45"/>
      <c r="OVG116" s="45"/>
      <c r="OVH116" s="45"/>
      <c r="OVI116" s="45"/>
      <c r="OVJ116" s="45"/>
      <c r="OVK116" s="45"/>
      <c r="OVL116" s="45"/>
      <c r="OVM116" s="45"/>
      <c r="OVN116" s="45"/>
      <c r="OVO116" s="45"/>
      <c r="OVP116" s="45"/>
      <c r="OVQ116" s="45"/>
      <c r="OVR116" s="45"/>
      <c r="OVS116" s="45"/>
      <c r="OVT116" s="45"/>
      <c r="OVU116" s="45"/>
      <c r="OVV116" s="45"/>
      <c r="OVW116" s="45"/>
      <c r="OVX116" s="45"/>
      <c r="OVY116" s="45"/>
      <c r="OVZ116" s="45"/>
      <c r="OWA116" s="45"/>
      <c r="OWB116" s="45"/>
      <c r="OWC116" s="45"/>
      <c r="OWD116" s="45"/>
      <c r="OWE116" s="45"/>
      <c r="OWF116" s="45"/>
      <c r="OWG116" s="45"/>
      <c r="OWH116" s="45"/>
      <c r="OWI116" s="45"/>
      <c r="OWJ116" s="45"/>
      <c r="OWK116" s="45"/>
      <c r="OWL116" s="45"/>
      <c r="OWM116" s="45"/>
      <c r="OWN116" s="45"/>
      <c r="OWO116" s="45"/>
      <c r="OWP116" s="45"/>
      <c r="OWQ116" s="45"/>
      <c r="OWR116" s="45"/>
      <c r="OWS116" s="45"/>
      <c r="OWT116" s="45"/>
      <c r="OWU116" s="45"/>
      <c r="OWV116" s="45"/>
      <c r="OWW116" s="45"/>
      <c r="OWX116" s="45"/>
      <c r="OWY116" s="45"/>
      <c r="OWZ116" s="45"/>
      <c r="OXA116" s="45"/>
      <c r="OXB116" s="45"/>
      <c r="OXC116" s="45"/>
      <c r="OXD116" s="45"/>
      <c r="OXE116" s="45"/>
      <c r="OXF116" s="45"/>
      <c r="OXG116" s="45"/>
      <c r="OXH116" s="45"/>
      <c r="OXI116" s="45"/>
      <c r="OXJ116" s="45"/>
      <c r="OXK116" s="45"/>
      <c r="OXL116" s="45"/>
      <c r="OXM116" s="45"/>
      <c r="OXN116" s="45"/>
      <c r="OXO116" s="45"/>
      <c r="OXP116" s="45"/>
      <c r="OXQ116" s="45"/>
      <c r="OXR116" s="45"/>
      <c r="OXS116" s="45"/>
      <c r="OXT116" s="45"/>
      <c r="OXU116" s="45"/>
      <c r="OXV116" s="45"/>
      <c r="OXW116" s="45"/>
      <c r="OXX116" s="45"/>
      <c r="OXY116" s="45"/>
      <c r="OXZ116" s="45"/>
      <c r="OYA116" s="45"/>
      <c r="OYB116" s="45"/>
      <c r="OYC116" s="45"/>
      <c r="OYD116" s="45"/>
      <c r="OYE116" s="45"/>
      <c r="OYF116" s="45"/>
      <c r="OYG116" s="45"/>
      <c r="OYH116" s="45"/>
      <c r="OYI116" s="45"/>
      <c r="OYJ116" s="45"/>
      <c r="OYK116" s="45"/>
      <c r="OYL116" s="45"/>
      <c r="OYM116" s="45"/>
      <c r="OYN116" s="45"/>
      <c r="OYO116" s="45"/>
      <c r="OYP116" s="45"/>
      <c r="OYQ116" s="45"/>
      <c r="OYR116" s="45"/>
      <c r="OYS116" s="45"/>
      <c r="OYT116" s="45"/>
      <c r="OYU116" s="45"/>
      <c r="OYV116" s="45"/>
      <c r="OYW116" s="45"/>
      <c r="OYX116" s="45"/>
      <c r="OYY116" s="45"/>
      <c r="OYZ116" s="45"/>
      <c r="OZA116" s="45"/>
      <c r="OZB116" s="45"/>
      <c r="OZC116" s="45"/>
      <c r="OZD116" s="45"/>
      <c r="OZE116" s="45"/>
      <c r="OZF116" s="45"/>
      <c r="OZG116" s="45"/>
      <c r="OZH116" s="45"/>
      <c r="OZI116" s="45"/>
      <c r="OZJ116" s="45"/>
      <c r="OZK116" s="45"/>
      <c r="OZL116" s="45"/>
      <c r="OZM116" s="45"/>
      <c r="OZN116" s="45"/>
      <c r="OZO116" s="45"/>
      <c r="OZP116" s="45"/>
      <c r="OZQ116" s="45"/>
      <c r="OZR116" s="45"/>
      <c r="OZS116" s="45"/>
      <c r="OZT116" s="45"/>
      <c r="OZU116" s="45"/>
      <c r="OZV116" s="45"/>
      <c r="OZW116" s="45"/>
      <c r="OZX116" s="45"/>
      <c r="OZY116" s="45"/>
      <c r="OZZ116" s="45"/>
      <c r="PAA116" s="45"/>
      <c r="PAB116" s="45"/>
      <c r="PAC116" s="45"/>
      <c r="PAD116" s="45"/>
      <c r="PAE116" s="45"/>
      <c r="PAF116" s="45"/>
      <c r="PAG116" s="45"/>
      <c r="PAH116" s="45"/>
      <c r="PAI116" s="45"/>
      <c r="PAJ116" s="45"/>
      <c r="PAK116" s="45"/>
      <c r="PAL116" s="45"/>
      <c r="PAM116" s="45"/>
      <c r="PAN116" s="45"/>
      <c r="PAO116" s="45"/>
      <c r="PAP116" s="45"/>
      <c r="PAQ116" s="45"/>
      <c r="PAR116" s="45"/>
      <c r="PAS116" s="45"/>
      <c r="PAT116" s="45"/>
      <c r="PAU116" s="45"/>
      <c r="PAV116" s="45"/>
      <c r="PAW116" s="45"/>
      <c r="PAX116" s="45"/>
      <c r="PAY116" s="45"/>
      <c r="PAZ116" s="45"/>
      <c r="PBA116" s="45"/>
      <c r="PBB116" s="45"/>
      <c r="PBC116" s="45"/>
      <c r="PBD116" s="45"/>
      <c r="PBE116" s="45"/>
      <c r="PBF116" s="45"/>
      <c r="PBG116" s="45"/>
      <c r="PBH116" s="45"/>
      <c r="PBI116" s="45"/>
      <c r="PBJ116" s="45"/>
      <c r="PBK116" s="45"/>
      <c r="PBL116" s="45"/>
      <c r="PBM116" s="45"/>
      <c r="PBN116" s="45"/>
      <c r="PBO116" s="45"/>
      <c r="PBP116" s="45"/>
      <c r="PBQ116" s="45"/>
      <c r="PBR116" s="45"/>
      <c r="PBS116" s="45"/>
      <c r="PBT116" s="45"/>
      <c r="PBU116" s="45"/>
      <c r="PBV116" s="45"/>
      <c r="PBW116" s="45"/>
      <c r="PBX116" s="45"/>
      <c r="PBY116" s="45"/>
      <c r="PBZ116" s="45"/>
      <c r="PCA116" s="45"/>
      <c r="PCB116" s="45"/>
      <c r="PCC116" s="45"/>
      <c r="PCD116" s="45"/>
      <c r="PCE116" s="45"/>
      <c r="PCF116" s="45"/>
      <c r="PCG116" s="45"/>
      <c r="PCH116" s="45"/>
      <c r="PCI116" s="45"/>
      <c r="PCJ116" s="45"/>
      <c r="PCK116" s="45"/>
      <c r="PCL116" s="45"/>
      <c r="PCM116" s="45"/>
      <c r="PCN116" s="45"/>
      <c r="PCO116" s="45"/>
      <c r="PCP116" s="45"/>
      <c r="PCQ116" s="45"/>
      <c r="PCR116" s="45"/>
      <c r="PCS116" s="45"/>
      <c r="PCT116" s="45"/>
      <c r="PCU116" s="45"/>
      <c r="PCV116" s="45"/>
      <c r="PCW116" s="45"/>
      <c r="PCX116" s="45"/>
      <c r="PCY116" s="45"/>
      <c r="PCZ116" s="45"/>
      <c r="PDA116" s="45"/>
      <c r="PDB116" s="45"/>
      <c r="PDC116" s="45"/>
      <c r="PDD116" s="45"/>
      <c r="PDE116" s="45"/>
      <c r="PDF116" s="45"/>
      <c r="PDG116" s="45"/>
      <c r="PDH116" s="45"/>
      <c r="PDI116" s="45"/>
      <c r="PDJ116" s="45"/>
      <c r="PDK116" s="45"/>
      <c r="PDL116" s="45"/>
      <c r="PDM116" s="45"/>
      <c r="PDN116" s="45"/>
      <c r="PDO116" s="45"/>
      <c r="PDP116" s="45"/>
      <c r="PDQ116" s="45"/>
      <c r="PDR116" s="45"/>
      <c r="PDS116" s="45"/>
      <c r="PDT116" s="45"/>
      <c r="PDU116" s="45"/>
      <c r="PDV116" s="45"/>
      <c r="PDW116" s="45"/>
      <c r="PDX116" s="45"/>
      <c r="PDY116" s="45"/>
      <c r="PDZ116" s="45"/>
      <c r="PEA116" s="45"/>
      <c r="PEB116" s="45"/>
      <c r="PEC116" s="45"/>
      <c r="PED116" s="45"/>
      <c r="PEE116" s="45"/>
      <c r="PEF116" s="45"/>
      <c r="PEG116" s="45"/>
      <c r="PEH116" s="45"/>
      <c r="PEI116" s="45"/>
      <c r="PEJ116" s="45"/>
      <c r="PEK116" s="45"/>
      <c r="PEL116" s="45"/>
      <c r="PEM116" s="45"/>
      <c r="PEN116" s="45"/>
      <c r="PEO116" s="45"/>
      <c r="PEP116" s="45"/>
      <c r="PEQ116" s="45"/>
      <c r="PER116" s="45"/>
      <c r="PES116" s="45"/>
      <c r="PET116" s="45"/>
      <c r="PEU116" s="45"/>
      <c r="PEV116" s="45"/>
      <c r="PEW116" s="45"/>
      <c r="PEX116" s="45"/>
      <c r="PEY116" s="45"/>
      <c r="PEZ116" s="45"/>
      <c r="PFA116" s="45"/>
      <c r="PFB116" s="45"/>
      <c r="PFC116" s="45"/>
      <c r="PFD116" s="45"/>
      <c r="PFE116" s="45"/>
      <c r="PFF116" s="45"/>
      <c r="PFG116" s="45"/>
      <c r="PFH116" s="45"/>
      <c r="PFI116" s="45"/>
      <c r="PFJ116" s="45"/>
      <c r="PFK116" s="45"/>
      <c r="PFL116" s="45"/>
      <c r="PFM116" s="45"/>
      <c r="PFN116" s="45"/>
      <c r="PFO116" s="45"/>
      <c r="PFP116" s="45"/>
      <c r="PFQ116" s="45"/>
      <c r="PFR116" s="45"/>
      <c r="PFS116" s="45"/>
      <c r="PFT116" s="45"/>
      <c r="PFU116" s="45"/>
      <c r="PFV116" s="45"/>
      <c r="PFW116" s="45"/>
      <c r="PFX116" s="45"/>
      <c r="PFY116" s="45"/>
      <c r="PFZ116" s="45"/>
      <c r="PGA116" s="45"/>
      <c r="PGB116" s="45"/>
      <c r="PGC116" s="45"/>
      <c r="PGD116" s="45"/>
      <c r="PGE116" s="45"/>
      <c r="PGF116" s="45"/>
      <c r="PGG116" s="45"/>
      <c r="PGH116" s="45"/>
      <c r="PGI116" s="45"/>
      <c r="PGJ116" s="45"/>
      <c r="PGK116" s="45"/>
      <c r="PGL116" s="45"/>
      <c r="PGM116" s="45"/>
      <c r="PGN116" s="45"/>
      <c r="PGO116" s="45"/>
      <c r="PGP116" s="45"/>
      <c r="PGQ116" s="45"/>
      <c r="PGR116" s="45"/>
      <c r="PGS116" s="45"/>
      <c r="PGT116" s="45"/>
      <c r="PGU116" s="45"/>
      <c r="PGV116" s="45"/>
      <c r="PGW116" s="45"/>
      <c r="PGX116" s="45"/>
      <c r="PGY116" s="45"/>
      <c r="PGZ116" s="45"/>
      <c r="PHA116" s="45"/>
      <c r="PHB116" s="45"/>
      <c r="PHC116" s="45"/>
      <c r="PHD116" s="45"/>
      <c r="PHE116" s="45"/>
      <c r="PHF116" s="45"/>
      <c r="PHG116" s="45"/>
      <c r="PHH116" s="45"/>
      <c r="PHI116" s="45"/>
      <c r="PHJ116" s="45"/>
      <c r="PHK116" s="45"/>
      <c r="PHL116" s="45"/>
      <c r="PHM116" s="45"/>
      <c r="PHN116" s="45"/>
      <c r="PHO116" s="45"/>
      <c r="PHP116" s="45"/>
      <c r="PHQ116" s="45"/>
      <c r="PHR116" s="45"/>
      <c r="PHS116" s="45"/>
      <c r="PHT116" s="45"/>
      <c r="PHU116" s="45"/>
      <c r="PHV116" s="45"/>
      <c r="PHW116" s="45"/>
      <c r="PHX116" s="45"/>
      <c r="PHY116" s="45"/>
      <c r="PHZ116" s="45"/>
      <c r="PIA116" s="45"/>
      <c r="PIB116" s="45"/>
      <c r="PIC116" s="45"/>
      <c r="PID116" s="45"/>
      <c r="PIE116" s="45"/>
      <c r="PIF116" s="45"/>
      <c r="PIG116" s="45"/>
      <c r="PIH116" s="45"/>
      <c r="PII116" s="45"/>
      <c r="PIJ116" s="45"/>
      <c r="PIK116" s="45"/>
      <c r="PIL116" s="45"/>
      <c r="PIM116" s="45"/>
      <c r="PIN116" s="45"/>
      <c r="PIO116" s="45"/>
      <c r="PIP116" s="45"/>
      <c r="PIQ116" s="45"/>
      <c r="PIR116" s="45"/>
      <c r="PIS116" s="45"/>
      <c r="PIT116" s="45"/>
      <c r="PIU116" s="45"/>
      <c r="PIV116" s="45"/>
      <c r="PIW116" s="45"/>
      <c r="PIX116" s="45"/>
      <c r="PIY116" s="45"/>
      <c r="PIZ116" s="45"/>
      <c r="PJA116" s="45"/>
      <c r="PJB116" s="45"/>
      <c r="PJC116" s="45"/>
      <c r="PJD116" s="45"/>
      <c r="PJE116" s="45"/>
      <c r="PJF116" s="45"/>
      <c r="PJG116" s="45"/>
      <c r="PJH116" s="45"/>
      <c r="PJI116" s="45"/>
      <c r="PJJ116" s="45"/>
      <c r="PJK116" s="45"/>
      <c r="PJL116" s="45"/>
      <c r="PJM116" s="45"/>
      <c r="PJN116" s="45"/>
      <c r="PJO116" s="45"/>
      <c r="PJP116" s="45"/>
      <c r="PJQ116" s="45"/>
      <c r="PJR116" s="45"/>
      <c r="PJS116" s="45"/>
      <c r="PJT116" s="45"/>
      <c r="PJU116" s="45"/>
      <c r="PJV116" s="45"/>
      <c r="PJW116" s="45"/>
      <c r="PJX116" s="45"/>
      <c r="PJY116" s="45"/>
      <c r="PJZ116" s="45"/>
      <c r="PKA116" s="45"/>
      <c r="PKB116" s="45"/>
      <c r="PKC116" s="45"/>
      <c r="PKD116" s="45"/>
      <c r="PKE116" s="45"/>
      <c r="PKF116" s="45"/>
      <c r="PKG116" s="45"/>
      <c r="PKH116" s="45"/>
      <c r="PKI116" s="45"/>
      <c r="PKJ116" s="45"/>
      <c r="PKK116" s="45"/>
      <c r="PKL116" s="45"/>
      <c r="PKM116" s="45"/>
      <c r="PKN116" s="45"/>
      <c r="PKO116" s="45"/>
      <c r="PKP116" s="45"/>
      <c r="PKQ116" s="45"/>
      <c r="PKR116" s="45"/>
      <c r="PKS116" s="45"/>
      <c r="PKT116" s="45"/>
      <c r="PKU116" s="45"/>
      <c r="PKV116" s="45"/>
      <c r="PKW116" s="45"/>
      <c r="PKX116" s="45"/>
      <c r="PKY116" s="45"/>
      <c r="PKZ116" s="45"/>
      <c r="PLA116" s="45"/>
      <c r="PLB116" s="45"/>
      <c r="PLC116" s="45"/>
      <c r="PLD116" s="45"/>
      <c r="PLE116" s="45"/>
      <c r="PLF116" s="45"/>
      <c r="PLG116" s="45"/>
      <c r="PLH116" s="45"/>
      <c r="PLI116" s="45"/>
      <c r="PLJ116" s="45"/>
      <c r="PLK116" s="45"/>
      <c r="PLL116" s="45"/>
      <c r="PLM116" s="45"/>
      <c r="PLN116" s="45"/>
      <c r="PLO116" s="45"/>
      <c r="PLP116" s="45"/>
      <c r="PLQ116" s="45"/>
      <c r="PLR116" s="45"/>
      <c r="PLS116" s="45"/>
      <c r="PLT116" s="45"/>
      <c r="PLU116" s="45"/>
      <c r="PLV116" s="45"/>
      <c r="PLW116" s="45"/>
      <c r="PLX116" s="45"/>
      <c r="PLY116" s="45"/>
      <c r="PLZ116" s="45"/>
      <c r="PMA116" s="45"/>
      <c r="PMB116" s="45"/>
      <c r="PMC116" s="45"/>
      <c r="PMD116" s="45"/>
      <c r="PME116" s="45"/>
      <c r="PMF116" s="45"/>
      <c r="PMG116" s="45"/>
      <c r="PMH116" s="45"/>
      <c r="PMI116" s="45"/>
      <c r="PMJ116" s="45"/>
      <c r="PMK116" s="45"/>
      <c r="PML116" s="45"/>
      <c r="PMM116" s="45"/>
      <c r="PMN116" s="45"/>
      <c r="PMO116" s="45"/>
      <c r="PMP116" s="45"/>
      <c r="PMQ116" s="45"/>
      <c r="PMR116" s="45"/>
      <c r="PMS116" s="45"/>
      <c r="PMT116" s="45"/>
      <c r="PMU116" s="45"/>
      <c r="PMV116" s="45"/>
      <c r="PMW116" s="45"/>
      <c r="PMX116" s="45"/>
      <c r="PMY116" s="45"/>
      <c r="PMZ116" s="45"/>
      <c r="PNA116" s="45"/>
      <c r="PNB116" s="45"/>
      <c r="PNC116" s="45"/>
      <c r="PND116" s="45"/>
      <c r="PNE116" s="45"/>
      <c r="PNF116" s="45"/>
      <c r="PNG116" s="45"/>
      <c r="PNH116" s="45"/>
      <c r="PNI116" s="45"/>
      <c r="PNJ116" s="45"/>
      <c r="PNK116" s="45"/>
      <c r="PNL116" s="45"/>
      <c r="PNM116" s="45"/>
      <c r="PNN116" s="45"/>
      <c r="PNO116" s="45"/>
      <c r="PNP116" s="45"/>
      <c r="PNQ116" s="45"/>
      <c r="PNR116" s="45"/>
      <c r="PNS116" s="45"/>
      <c r="PNT116" s="45"/>
      <c r="PNU116" s="45"/>
      <c r="PNV116" s="45"/>
      <c r="PNW116" s="45"/>
      <c r="PNX116" s="45"/>
      <c r="PNY116" s="45"/>
      <c r="PNZ116" s="45"/>
      <c r="POA116" s="45"/>
      <c r="POB116" s="45"/>
      <c r="POC116" s="45"/>
      <c r="POD116" s="45"/>
      <c r="POE116" s="45"/>
      <c r="POF116" s="45"/>
      <c r="POG116" s="45"/>
      <c r="POH116" s="45"/>
      <c r="POI116" s="45"/>
      <c r="POJ116" s="45"/>
      <c r="POK116" s="45"/>
      <c r="POL116" s="45"/>
      <c r="POM116" s="45"/>
      <c r="PON116" s="45"/>
      <c r="POO116" s="45"/>
      <c r="POP116" s="45"/>
      <c r="POQ116" s="45"/>
      <c r="POR116" s="45"/>
      <c r="POS116" s="45"/>
      <c r="POT116" s="45"/>
      <c r="POU116" s="45"/>
      <c r="POV116" s="45"/>
      <c r="POW116" s="45"/>
      <c r="POX116" s="45"/>
      <c r="POY116" s="45"/>
      <c r="POZ116" s="45"/>
      <c r="PPA116" s="45"/>
      <c r="PPB116" s="45"/>
      <c r="PPC116" s="45"/>
      <c r="PPD116" s="45"/>
      <c r="PPE116" s="45"/>
      <c r="PPF116" s="45"/>
      <c r="PPG116" s="45"/>
      <c r="PPH116" s="45"/>
      <c r="PPI116" s="45"/>
      <c r="PPJ116" s="45"/>
      <c r="PPK116" s="45"/>
      <c r="PPL116" s="45"/>
      <c r="PPM116" s="45"/>
      <c r="PPN116" s="45"/>
      <c r="PPO116" s="45"/>
      <c r="PPP116" s="45"/>
      <c r="PPQ116" s="45"/>
      <c r="PPR116" s="45"/>
      <c r="PPS116" s="45"/>
      <c r="PPT116" s="45"/>
      <c r="PPU116" s="45"/>
      <c r="PPV116" s="45"/>
      <c r="PPW116" s="45"/>
      <c r="PPX116" s="45"/>
      <c r="PPY116" s="45"/>
      <c r="PPZ116" s="45"/>
      <c r="PQA116" s="45"/>
      <c r="PQB116" s="45"/>
      <c r="PQC116" s="45"/>
      <c r="PQD116" s="45"/>
      <c r="PQE116" s="45"/>
      <c r="PQF116" s="45"/>
      <c r="PQG116" s="45"/>
      <c r="PQH116" s="45"/>
      <c r="PQI116" s="45"/>
      <c r="PQJ116" s="45"/>
      <c r="PQK116" s="45"/>
      <c r="PQL116" s="45"/>
      <c r="PQM116" s="45"/>
      <c r="PQN116" s="45"/>
      <c r="PQO116" s="45"/>
      <c r="PQP116" s="45"/>
      <c r="PQQ116" s="45"/>
      <c r="PQR116" s="45"/>
      <c r="PQS116" s="45"/>
      <c r="PQT116" s="45"/>
      <c r="PQU116" s="45"/>
      <c r="PQV116" s="45"/>
      <c r="PQW116" s="45"/>
      <c r="PQX116" s="45"/>
      <c r="PQY116" s="45"/>
      <c r="PQZ116" s="45"/>
      <c r="PRA116" s="45"/>
      <c r="PRB116" s="45"/>
      <c r="PRC116" s="45"/>
      <c r="PRD116" s="45"/>
      <c r="PRE116" s="45"/>
      <c r="PRF116" s="45"/>
      <c r="PRG116" s="45"/>
      <c r="PRH116" s="45"/>
      <c r="PRI116" s="45"/>
      <c r="PRJ116" s="45"/>
      <c r="PRK116" s="45"/>
      <c r="PRL116" s="45"/>
      <c r="PRM116" s="45"/>
      <c r="PRN116" s="45"/>
      <c r="PRO116" s="45"/>
      <c r="PRP116" s="45"/>
      <c r="PRQ116" s="45"/>
      <c r="PRR116" s="45"/>
      <c r="PRS116" s="45"/>
      <c r="PRT116" s="45"/>
      <c r="PRU116" s="45"/>
      <c r="PRV116" s="45"/>
      <c r="PRW116" s="45"/>
      <c r="PRX116" s="45"/>
      <c r="PRY116" s="45"/>
      <c r="PRZ116" s="45"/>
      <c r="PSA116" s="45"/>
      <c r="PSB116" s="45"/>
      <c r="PSC116" s="45"/>
      <c r="PSD116" s="45"/>
      <c r="PSE116" s="45"/>
      <c r="PSF116" s="45"/>
      <c r="PSG116" s="45"/>
      <c r="PSH116" s="45"/>
      <c r="PSI116" s="45"/>
      <c r="PSJ116" s="45"/>
      <c r="PSK116" s="45"/>
      <c r="PSL116" s="45"/>
      <c r="PSM116" s="45"/>
      <c r="PSN116" s="45"/>
      <c r="PSO116" s="45"/>
      <c r="PSP116" s="45"/>
      <c r="PSQ116" s="45"/>
      <c r="PSR116" s="45"/>
      <c r="PSS116" s="45"/>
      <c r="PST116" s="45"/>
      <c r="PSU116" s="45"/>
      <c r="PSV116" s="45"/>
      <c r="PSW116" s="45"/>
      <c r="PSX116" s="45"/>
      <c r="PSY116" s="45"/>
      <c r="PSZ116" s="45"/>
      <c r="PTA116" s="45"/>
      <c r="PTB116" s="45"/>
      <c r="PTC116" s="45"/>
      <c r="PTD116" s="45"/>
      <c r="PTE116" s="45"/>
      <c r="PTF116" s="45"/>
      <c r="PTG116" s="45"/>
      <c r="PTH116" s="45"/>
      <c r="PTI116" s="45"/>
      <c r="PTJ116" s="45"/>
      <c r="PTK116" s="45"/>
      <c r="PTL116" s="45"/>
      <c r="PTM116" s="45"/>
      <c r="PTN116" s="45"/>
      <c r="PTO116" s="45"/>
      <c r="PTP116" s="45"/>
      <c r="PTQ116" s="45"/>
      <c r="PTR116" s="45"/>
      <c r="PTS116" s="45"/>
      <c r="PTT116" s="45"/>
      <c r="PTU116" s="45"/>
      <c r="PTV116" s="45"/>
      <c r="PTW116" s="45"/>
      <c r="PTX116" s="45"/>
      <c r="PTY116" s="45"/>
      <c r="PTZ116" s="45"/>
      <c r="PUA116" s="45"/>
      <c r="PUB116" s="45"/>
      <c r="PUC116" s="45"/>
      <c r="PUD116" s="45"/>
      <c r="PUE116" s="45"/>
      <c r="PUF116" s="45"/>
      <c r="PUG116" s="45"/>
      <c r="PUH116" s="45"/>
      <c r="PUI116" s="45"/>
      <c r="PUJ116" s="45"/>
      <c r="PUK116" s="45"/>
      <c r="PUL116" s="45"/>
      <c r="PUM116" s="45"/>
      <c r="PUN116" s="45"/>
      <c r="PUO116" s="45"/>
      <c r="PUP116" s="45"/>
      <c r="PUQ116" s="45"/>
      <c r="PUR116" s="45"/>
      <c r="PUS116" s="45"/>
      <c r="PUT116" s="45"/>
      <c r="PUU116" s="45"/>
      <c r="PUV116" s="45"/>
      <c r="PUW116" s="45"/>
      <c r="PUX116" s="45"/>
      <c r="PUY116" s="45"/>
      <c r="PUZ116" s="45"/>
      <c r="PVA116" s="45"/>
      <c r="PVB116" s="45"/>
      <c r="PVC116" s="45"/>
      <c r="PVD116" s="45"/>
      <c r="PVE116" s="45"/>
      <c r="PVF116" s="45"/>
      <c r="PVG116" s="45"/>
      <c r="PVH116" s="45"/>
      <c r="PVI116" s="45"/>
      <c r="PVJ116" s="45"/>
      <c r="PVK116" s="45"/>
      <c r="PVL116" s="45"/>
      <c r="PVM116" s="45"/>
      <c r="PVN116" s="45"/>
      <c r="PVO116" s="45"/>
      <c r="PVP116" s="45"/>
      <c r="PVQ116" s="45"/>
      <c r="PVR116" s="45"/>
      <c r="PVS116" s="45"/>
      <c r="PVT116" s="45"/>
      <c r="PVU116" s="45"/>
      <c r="PVV116" s="45"/>
      <c r="PVW116" s="45"/>
      <c r="PVX116" s="45"/>
      <c r="PVY116" s="45"/>
      <c r="PVZ116" s="45"/>
      <c r="PWA116" s="45"/>
      <c r="PWB116" s="45"/>
      <c r="PWC116" s="45"/>
      <c r="PWD116" s="45"/>
      <c r="PWE116" s="45"/>
      <c r="PWF116" s="45"/>
      <c r="PWG116" s="45"/>
      <c r="PWH116" s="45"/>
      <c r="PWI116" s="45"/>
      <c r="PWJ116" s="45"/>
      <c r="PWK116" s="45"/>
      <c r="PWL116" s="45"/>
      <c r="PWM116" s="45"/>
      <c r="PWN116" s="45"/>
      <c r="PWO116" s="45"/>
      <c r="PWP116" s="45"/>
      <c r="PWQ116" s="45"/>
      <c r="PWR116" s="45"/>
      <c r="PWS116" s="45"/>
      <c r="PWT116" s="45"/>
      <c r="PWU116" s="45"/>
      <c r="PWV116" s="45"/>
      <c r="PWW116" s="45"/>
      <c r="PWX116" s="45"/>
      <c r="PWY116" s="45"/>
      <c r="PWZ116" s="45"/>
      <c r="PXA116" s="45"/>
      <c r="PXB116" s="45"/>
      <c r="PXC116" s="45"/>
      <c r="PXD116" s="45"/>
      <c r="PXE116" s="45"/>
      <c r="PXF116" s="45"/>
      <c r="PXG116" s="45"/>
      <c r="PXH116" s="45"/>
      <c r="PXI116" s="45"/>
      <c r="PXJ116" s="45"/>
      <c r="PXK116" s="45"/>
      <c r="PXL116" s="45"/>
      <c r="PXM116" s="45"/>
      <c r="PXN116" s="45"/>
      <c r="PXO116" s="45"/>
      <c r="PXP116" s="45"/>
      <c r="PXQ116" s="45"/>
      <c r="PXR116" s="45"/>
      <c r="PXS116" s="45"/>
      <c r="PXT116" s="45"/>
      <c r="PXU116" s="45"/>
      <c r="PXV116" s="45"/>
      <c r="PXW116" s="45"/>
      <c r="PXX116" s="45"/>
      <c r="PXY116" s="45"/>
      <c r="PXZ116" s="45"/>
      <c r="PYA116" s="45"/>
      <c r="PYB116" s="45"/>
      <c r="PYC116" s="45"/>
      <c r="PYD116" s="45"/>
      <c r="PYE116" s="45"/>
      <c r="PYF116" s="45"/>
      <c r="PYG116" s="45"/>
      <c r="PYH116" s="45"/>
      <c r="PYI116" s="45"/>
      <c r="PYJ116" s="45"/>
      <c r="PYK116" s="45"/>
      <c r="PYL116" s="45"/>
      <c r="PYM116" s="45"/>
      <c r="PYN116" s="45"/>
      <c r="PYO116" s="45"/>
      <c r="PYP116" s="45"/>
      <c r="PYQ116" s="45"/>
      <c r="PYR116" s="45"/>
      <c r="PYS116" s="45"/>
      <c r="PYT116" s="45"/>
      <c r="PYU116" s="45"/>
      <c r="PYV116" s="45"/>
      <c r="PYW116" s="45"/>
      <c r="PYX116" s="45"/>
      <c r="PYY116" s="45"/>
      <c r="PYZ116" s="45"/>
      <c r="PZA116" s="45"/>
      <c r="PZB116" s="45"/>
      <c r="PZC116" s="45"/>
      <c r="PZD116" s="45"/>
      <c r="PZE116" s="45"/>
      <c r="PZF116" s="45"/>
      <c r="PZG116" s="45"/>
      <c r="PZH116" s="45"/>
      <c r="PZI116" s="45"/>
      <c r="PZJ116" s="45"/>
      <c r="PZK116" s="45"/>
      <c r="PZL116" s="45"/>
      <c r="PZM116" s="45"/>
      <c r="PZN116" s="45"/>
      <c r="PZO116" s="45"/>
      <c r="PZP116" s="45"/>
      <c r="PZQ116" s="45"/>
      <c r="PZR116" s="45"/>
      <c r="PZS116" s="45"/>
      <c r="PZT116" s="45"/>
      <c r="PZU116" s="45"/>
      <c r="PZV116" s="45"/>
      <c r="PZW116" s="45"/>
      <c r="PZX116" s="45"/>
      <c r="PZY116" s="45"/>
      <c r="PZZ116" s="45"/>
      <c r="QAA116" s="45"/>
      <c r="QAB116" s="45"/>
      <c r="QAC116" s="45"/>
      <c r="QAD116" s="45"/>
      <c r="QAE116" s="45"/>
      <c r="QAF116" s="45"/>
      <c r="QAG116" s="45"/>
      <c r="QAH116" s="45"/>
      <c r="QAI116" s="45"/>
      <c r="QAJ116" s="45"/>
      <c r="QAK116" s="45"/>
      <c r="QAL116" s="45"/>
      <c r="QAM116" s="45"/>
      <c r="QAN116" s="45"/>
      <c r="QAO116" s="45"/>
      <c r="QAP116" s="45"/>
      <c r="QAQ116" s="45"/>
      <c r="QAR116" s="45"/>
      <c r="QAS116" s="45"/>
      <c r="QAT116" s="45"/>
      <c r="QAU116" s="45"/>
      <c r="QAV116" s="45"/>
      <c r="QAW116" s="45"/>
      <c r="QAX116" s="45"/>
      <c r="QAY116" s="45"/>
      <c r="QAZ116" s="45"/>
      <c r="QBA116" s="45"/>
      <c r="QBB116" s="45"/>
      <c r="QBC116" s="45"/>
      <c r="QBD116" s="45"/>
      <c r="QBE116" s="45"/>
      <c r="QBF116" s="45"/>
      <c r="QBG116" s="45"/>
      <c r="QBH116" s="45"/>
      <c r="QBI116" s="45"/>
      <c r="QBJ116" s="45"/>
      <c r="QBK116" s="45"/>
      <c r="QBL116" s="45"/>
      <c r="QBM116" s="45"/>
      <c r="QBN116" s="45"/>
      <c r="QBO116" s="45"/>
      <c r="QBP116" s="45"/>
      <c r="QBQ116" s="45"/>
      <c r="QBR116" s="45"/>
      <c r="QBS116" s="45"/>
      <c r="QBT116" s="45"/>
      <c r="QBU116" s="45"/>
      <c r="QBV116" s="45"/>
      <c r="QBW116" s="45"/>
      <c r="QBX116" s="45"/>
      <c r="QBY116" s="45"/>
      <c r="QBZ116" s="45"/>
      <c r="QCA116" s="45"/>
      <c r="QCB116" s="45"/>
      <c r="QCC116" s="45"/>
      <c r="QCD116" s="45"/>
      <c r="QCE116" s="45"/>
      <c r="QCF116" s="45"/>
      <c r="QCG116" s="45"/>
      <c r="QCH116" s="45"/>
      <c r="QCI116" s="45"/>
      <c r="QCJ116" s="45"/>
      <c r="QCK116" s="45"/>
      <c r="QCL116" s="45"/>
      <c r="QCM116" s="45"/>
      <c r="QCN116" s="45"/>
      <c r="QCO116" s="45"/>
      <c r="QCP116" s="45"/>
      <c r="QCQ116" s="45"/>
      <c r="QCR116" s="45"/>
      <c r="QCS116" s="45"/>
      <c r="QCT116" s="45"/>
      <c r="QCU116" s="45"/>
      <c r="QCV116" s="45"/>
      <c r="QCW116" s="45"/>
      <c r="QCX116" s="45"/>
      <c r="QCY116" s="45"/>
      <c r="QCZ116" s="45"/>
      <c r="QDA116" s="45"/>
      <c r="QDB116" s="45"/>
      <c r="QDC116" s="45"/>
      <c r="QDD116" s="45"/>
      <c r="QDE116" s="45"/>
      <c r="QDF116" s="45"/>
      <c r="QDG116" s="45"/>
      <c r="QDH116" s="45"/>
      <c r="QDI116" s="45"/>
      <c r="QDJ116" s="45"/>
      <c r="QDK116" s="45"/>
      <c r="QDL116" s="45"/>
      <c r="QDM116" s="45"/>
      <c r="QDN116" s="45"/>
      <c r="QDO116" s="45"/>
      <c r="QDP116" s="45"/>
      <c r="QDQ116" s="45"/>
      <c r="QDR116" s="45"/>
      <c r="QDS116" s="45"/>
      <c r="QDT116" s="45"/>
      <c r="QDU116" s="45"/>
      <c r="QDV116" s="45"/>
      <c r="QDW116" s="45"/>
      <c r="QDX116" s="45"/>
      <c r="QDY116" s="45"/>
      <c r="QDZ116" s="45"/>
      <c r="QEA116" s="45"/>
      <c r="QEB116" s="45"/>
      <c r="QEC116" s="45"/>
      <c r="QED116" s="45"/>
      <c r="QEE116" s="45"/>
      <c r="QEF116" s="45"/>
      <c r="QEG116" s="45"/>
      <c r="QEH116" s="45"/>
      <c r="QEI116" s="45"/>
      <c r="QEJ116" s="45"/>
      <c r="QEK116" s="45"/>
      <c r="QEL116" s="45"/>
      <c r="QEM116" s="45"/>
      <c r="QEN116" s="45"/>
      <c r="QEO116" s="45"/>
      <c r="QEP116" s="45"/>
      <c r="QEQ116" s="45"/>
      <c r="QER116" s="45"/>
      <c r="QES116" s="45"/>
      <c r="QET116" s="45"/>
      <c r="QEU116" s="45"/>
      <c r="QEV116" s="45"/>
      <c r="QEW116" s="45"/>
      <c r="QEX116" s="45"/>
      <c r="QEY116" s="45"/>
      <c r="QEZ116" s="45"/>
      <c r="QFA116" s="45"/>
      <c r="QFB116" s="45"/>
      <c r="QFC116" s="45"/>
      <c r="QFD116" s="45"/>
      <c r="QFE116" s="45"/>
      <c r="QFF116" s="45"/>
      <c r="QFG116" s="45"/>
      <c r="QFH116" s="45"/>
      <c r="QFI116" s="45"/>
      <c r="QFJ116" s="45"/>
      <c r="QFK116" s="45"/>
      <c r="QFL116" s="45"/>
      <c r="QFM116" s="45"/>
      <c r="QFN116" s="45"/>
      <c r="QFO116" s="45"/>
      <c r="QFP116" s="45"/>
      <c r="QFQ116" s="45"/>
      <c r="QFR116" s="45"/>
      <c r="QFS116" s="45"/>
      <c r="QFT116" s="45"/>
      <c r="QFU116" s="45"/>
      <c r="QFV116" s="45"/>
      <c r="QFW116" s="45"/>
      <c r="QFX116" s="45"/>
      <c r="QFY116" s="45"/>
      <c r="QFZ116" s="45"/>
      <c r="QGA116" s="45"/>
      <c r="QGB116" s="45"/>
      <c r="QGC116" s="45"/>
      <c r="QGD116" s="45"/>
      <c r="QGE116" s="45"/>
      <c r="QGF116" s="45"/>
      <c r="QGG116" s="45"/>
      <c r="QGH116" s="45"/>
      <c r="QGI116" s="45"/>
      <c r="QGJ116" s="45"/>
      <c r="QGK116" s="45"/>
      <c r="QGL116" s="45"/>
      <c r="QGM116" s="45"/>
      <c r="QGN116" s="45"/>
      <c r="QGO116" s="45"/>
      <c r="QGP116" s="45"/>
      <c r="QGQ116" s="45"/>
      <c r="QGR116" s="45"/>
      <c r="QGS116" s="45"/>
      <c r="QGT116" s="45"/>
      <c r="QGU116" s="45"/>
      <c r="QGV116" s="45"/>
      <c r="QGW116" s="45"/>
      <c r="QGX116" s="45"/>
      <c r="QGY116" s="45"/>
      <c r="QGZ116" s="45"/>
      <c r="QHA116" s="45"/>
      <c r="QHB116" s="45"/>
      <c r="QHC116" s="45"/>
      <c r="QHD116" s="45"/>
      <c r="QHE116" s="45"/>
      <c r="QHF116" s="45"/>
      <c r="QHG116" s="45"/>
      <c r="QHH116" s="45"/>
      <c r="QHI116" s="45"/>
      <c r="QHJ116" s="45"/>
      <c r="QHK116" s="45"/>
      <c r="QHL116" s="45"/>
      <c r="QHM116" s="45"/>
      <c r="QHN116" s="45"/>
      <c r="QHO116" s="45"/>
      <c r="QHP116" s="45"/>
      <c r="QHQ116" s="45"/>
      <c r="QHR116" s="45"/>
      <c r="QHS116" s="45"/>
      <c r="QHT116" s="45"/>
      <c r="QHU116" s="45"/>
      <c r="QHV116" s="45"/>
      <c r="QHW116" s="45"/>
      <c r="QHX116" s="45"/>
      <c r="QHY116" s="45"/>
      <c r="QHZ116" s="45"/>
      <c r="QIA116" s="45"/>
      <c r="QIB116" s="45"/>
      <c r="QIC116" s="45"/>
      <c r="QID116" s="45"/>
      <c r="QIE116" s="45"/>
      <c r="QIF116" s="45"/>
      <c r="QIG116" s="45"/>
      <c r="QIH116" s="45"/>
      <c r="QII116" s="45"/>
      <c r="QIJ116" s="45"/>
      <c r="QIK116" s="45"/>
      <c r="QIL116" s="45"/>
      <c r="QIM116" s="45"/>
      <c r="QIN116" s="45"/>
      <c r="QIO116" s="45"/>
      <c r="QIP116" s="45"/>
      <c r="QIQ116" s="45"/>
      <c r="QIR116" s="45"/>
      <c r="QIS116" s="45"/>
      <c r="QIT116" s="45"/>
      <c r="QIU116" s="45"/>
      <c r="QIV116" s="45"/>
      <c r="QIW116" s="45"/>
      <c r="QIX116" s="45"/>
      <c r="QIY116" s="45"/>
      <c r="QIZ116" s="45"/>
      <c r="QJA116" s="45"/>
      <c r="QJB116" s="45"/>
      <c r="QJC116" s="45"/>
      <c r="QJD116" s="45"/>
      <c r="QJE116" s="45"/>
      <c r="QJF116" s="45"/>
      <c r="QJG116" s="45"/>
      <c r="QJH116" s="45"/>
      <c r="QJI116" s="45"/>
      <c r="QJJ116" s="45"/>
      <c r="QJK116" s="45"/>
      <c r="QJL116" s="45"/>
      <c r="QJM116" s="45"/>
      <c r="QJN116" s="45"/>
      <c r="QJO116" s="45"/>
      <c r="QJP116" s="45"/>
      <c r="QJQ116" s="45"/>
      <c r="QJR116" s="45"/>
      <c r="QJS116" s="45"/>
      <c r="QJT116" s="45"/>
      <c r="QJU116" s="45"/>
      <c r="QJV116" s="45"/>
      <c r="QJW116" s="45"/>
      <c r="QJX116" s="45"/>
      <c r="QJY116" s="45"/>
      <c r="QJZ116" s="45"/>
      <c r="QKA116" s="45"/>
      <c r="QKB116" s="45"/>
      <c r="QKC116" s="45"/>
      <c r="QKD116" s="45"/>
      <c r="QKE116" s="45"/>
      <c r="QKF116" s="45"/>
      <c r="QKG116" s="45"/>
      <c r="QKH116" s="45"/>
      <c r="QKI116" s="45"/>
      <c r="QKJ116" s="45"/>
      <c r="QKK116" s="45"/>
      <c r="QKL116" s="45"/>
      <c r="QKM116" s="45"/>
      <c r="QKN116" s="45"/>
      <c r="QKO116" s="45"/>
      <c r="QKP116" s="45"/>
      <c r="QKQ116" s="45"/>
      <c r="QKR116" s="45"/>
      <c r="QKS116" s="45"/>
      <c r="QKT116" s="45"/>
      <c r="QKU116" s="45"/>
      <c r="QKV116" s="45"/>
      <c r="QKW116" s="45"/>
      <c r="QKX116" s="45"/>
      <c r="QKY116" s="45"/>
      <c r="QKZ116" s="45"/>
      <c r="QLA116" s="45"/>
      <c r="QLB116" s="45"/>
      <c r="QLC116" s="45"/>
      <c r="QLD116" s="45"/>
      <c r="QLE116" s="45"/>
      <c r="QLF116" s="45"/>
      <c r="QLG116" s="45"/>
      <c r="QLH116" s="45"/>
      <c r="QLI116" s="45"/>
      <c r="QLJ116" s="45"/>
      <c r="QLK116" s="45"/>
      <c r="QLL116" s="45"/>
      <c r="QLM116" s="45"/>
      <c r="QLN116" s="45"/>
      <c r="QLO116" s="45"/>
      <c r="QLP116" s="45"/>
      <c r="QLQ116" s="45"/>
      <c r="QLR116" s="45"/>
      <c r="QLS116" s="45"/>
      <c r="QLT116" s="45"/>
      <c r="QLU116" s="45"/>
      <c r="QLV116" s="45"/>
      <c r="QLW116" s="45"/>
      <c r="QLX116" s="45"/>
      <c r="QLY116" s="45"/>
      <c r="QLZ116" s="45"/>
      <c r="QMA116" s="45"/>
      <c r="QMB116" s="45"/>
      <c r="QMC116" s="45"/>
      <c r="QMD116" s="45"/>
      <c r="QME116" s="45"/>
      <c r="QMF116" s="45"/>
      <c r="QMG116" s="45"/>
      <c r="QMH116" s="45"/>
      <c r="QMI116" s="45"/>
      <c r="QMJ116" s="45"/>
      <c r="QMK116" s="45"/>
      <c r="QML116" s="45"/>
      <c r="QMM116" s="45"/>
      <c r="QMN116" s="45"/>
      <c r="QMO116" s="45"/>
      <c r="QMP116" s="45"/>
      <c r="QMQ116" s="45"/>
      <c r="QMR116" s="45"/>
      <c r="QMS116" s="45"/>
      <c r="QMT116" s="45"/>
      <c r="QMU116" s="45"/>
      <c r="QMV116" s="45"/>
      <c r="QMW116" s="45"/>
      <c r="QMX116" s="45"/>
      <c r="QMY116" s="45"/>
      <c r="QMZ116" s="45"/>
      <c r="QNA116" s="45"/>
      <c r="QNB116" s="45"/>
      <c r="QNC116" s="45"/>
      <c r="QND116" s="45"/>
      <c r="QNE116" s="45"/>
      <c r="QNF116" s="45"/>
      <c r="QNG116" s="45"/>
      <c r="QNH116" s="45"/>
      <c r="QNI116" s="45"/>
      <c r="QNJ116" s="45"/>
      <c r="QNK116" s="45"/>
      <c r="QNL116" s="45"/>
      <c r="QNM116" s="45"/>
      <c r="QNN116" s="45"/>
      <c r="QNO116" s="45"/>
      <c r="QNP116" s="45"/>
      <c r="QNQ116" s="45"/>
      <c r="QNR116" s="45"/>
      <c r="QNS116" s="45"/>
      <c r="QNT116" s="45"/>
      <c r="QNU116" s="45"/>
      <c r="QNV116" s="45"/>
      <c r="QNW116" s="45"/>
      <c r="QNX116" s="45"/>
      <c r="QNY116" s="45"/>
      <c r="QNZ116" s="45"/>
      <c r="QOA116" s="45"/>
      <c r="QOB116" s="45"/>
      <c r="QOC116" s="45"/>
      <c r="QOD116" s="45"/>
      <c r="QOE116" s="45"/>
      <c r="QOF116" s="45"/>
      <c r="QOG116" s="45"/>
      <c r="QOH116" s="45"/>
      <c r="QOI116" s="45"/>
      <c r="QOJ116" s="45"/>
      <c r="QOK116" s="45"/>
      <c r="QOL116" s="45"/>
      <c r="QOM116" s="45"/>
      <c r="QON116" s="45"/>
      <c r="QOO116" s="45"/>
      <c r="QOP116" s="45"/>
      <c r="QOQ116" s="45"/>
      <c r="QOR116" s="45"/>
      <c r="QOS116" s="45"/>
      <c r="QOT116" s="45"/>
      <c r="QOU116" s="45"/>
      <c r="QOV116" s="45"/>
      <c r="QOW116" s="45"/>
      <c r="QOX116" s="45"/>
      <c r="QOY116" s="45"/>
      <c r="QOZ116" s="45"/>
      <c r="QPA116" s="45"/>
      <c r="QPB116" s="45"/>
      <c r="QPC116" s="45"/>
      <c r="QPD116" s="45"/>
      <c r="QPE116" s="45"/>
      <c r="QPF116" s="45"/>
      <c r="QPG116" s="45"/>
      <c r="QPH116" s="45"/>
      <c r="QPI116" s="45"/>
      <c r="QPJ116" s="45"/>
      <c r="QPK116" s="45"/>
      <c r="QPL116" s="45"/>
      <c r="QPM116" s="45"/>
      <c r="QPN116" s="45"/>
      <c r="QPO116" s="45"/>
      <c r="QPP116" s="45"/>
      <c r="QPQ116" s="45"/>
      <c r="QPR116" s="45"/>
      <c r="QPS116" s="45"/>
      <c r="QPT116" s="45"/>
      <c r="QPU116" s="45"/>
      <c r="QPV116" s="45"/>
      <c r="QPW116" s="45"/>
      <c r="QPX116" s="45"/>
      <c r="QPY116" s="45"/>
      <c r="QPZ116" s="45"/>
      <c r="QQA116" s="45"/>
      <c r="QQB116" s="45"/>
      <c r="QQC116" s="45"/>
      <c r="QQD116" s="45"/>
      <c r="QQE116" s="45"/>
      <c r="QQF116" s="45"/>
      <c r="QQG116" s="45"/>
      <c r="QQH116" s="45"/>
      <c r="QQI116" s="45"/>
      <c r="QQJ116" s="45"/>
      <c r="QQK116" s="45"/>
      <c r="QQL116" s="45"/>
      <c r="QQM116" s="45"/>
      <c r="QQN116" s="45"/>
      <c r="QQO116" s="45"/>
      <c r="QQP116" s="45"/>
      <c r="QQQ116" s="45"/>
      <c r="QQR116" s="45"/>
      <c r="QQS116" s="45"/>
      <c r="QQT116" s="45"/>
      <c r="QQU116" s="45"/>
      <c r="QQV116" s="45"/>
      <c r="QQW116" s="45"/>
      <c r="QQX116" s="45"/>
      <c r="QQY116" s="45"/>
      <c r="QQZ116" s="45"/>
      <c r="QRA116" s="45"/>
      <c r="QRB116" s="45"/>
      <c r="QRC116" s="45"/>
      <c r="QRD116" s="45"/>
      <c r="QRE116" s="45"/>
      <c r="QRF116" s="45"/>
      <c r="QRG116" s="45"/>
      <c r="QRH116" s="45"/>
      <c r="QRI116" s="45"/>
      <c r="QRJ116" s="45"/>
      <c r="QRK116" s="45"/>
      <c r="QRL116" s="45"/>
      <c r="QRM116" s="45"/>
      <c r="QRN116" s="45"/>
      <c r="QRO116" s="45"/>
      <c r="QRP116" s="45"/>
      <c r="QRQ116" s="45"/>
      <c r="QRR116" s="45"/>
      <c r="QRS116" s="45"/>
      <c r="QRT116" s="45"/>
      <c r="QRU116" s="45"/>
      <c r="QRV116" s="45"/>
      <c r="QRW116" s="45"/>
      <c r="QRX116" s="45"/>
      <c r="QRY116" s="45"/>
      <c r="QRZ116" s="45"/>
      <c r="QSA116" s="45"/>
      <c r="QSB116" s="45"/>
      <c r="QSC116" s="45"/>
      <c r="QSD116" s="45"/>
      <c r="QSE116" s="45"/>
      <c r="QSF116" s="45"/>
      <c r="QSG116" s="45"/>
      <c r="QSH116" s="45"/>
      <c r="QSI116" s="45"/>
      <c r="QSJ116" s="45"/>
      <c r="QSK116" s="45"/>
      <c r="QSL116" s="45"/>
      <c r="QSM116" s="45"/>
      <c r="QSN116" s="45"/>
      <c r="QSO116" s="45"/>
      <c r="QSP116" s="45"/>
      <c r="QSQ116" s="45"/>
      <c r="QSR116" s="45"/>
      <c r="QSS116" s="45"/>
      <c r="QST116" s="45"/>
      <c r="QSU116" s="45"/>
      <c r="QSV116" s="45"/>
      <c r="QSW116" s="45"/>
      <c r="QSX116" s="45"/>
      <c r="QSY116" s="45"/>
      <c r="QSZ116" s="45"/>
      <c r="QTA116" s="45"/>
      <c r="QTB116" s="45"/>
      <c r="QTC116" s="45"/>
      <c r="QTD116" s="45"/>
      <c r="QTE116" s="45"/>
      <c r="QTF116" s="45"/>
      <c r="QTG116" s="45"/>
      <c r="QTH116" s="45"/>
      <c r="QTI116" s="45"/>
      <c r="QTJ116" s="45"/>
      <c r="QTK116" s="45"/>
      <c r="QTL116" s="45"/>
      <c r="QTM116" s="45"/>
      <c r="QTN116" s="45"/>
      <c r="QTO116" s="45"/>
      <c r="QTP116" s="45"/>
      <c r="QTQ116" s="45"/>
      <c r="QTR116" s="45"/>
      <c r="QTS116" s="45"/>
      <c r="QTT116" s="45"/>
      <c r="QTU116" s="45"/>
      <c r="QTV116" s="45"/>
      <c r="QTW116" s="45"/>
      <c r="QTX116" s="45"/>
      <c r="QTY116" s="45"/>
      <c r="QTZ116" s="45"/>
      <c r="QUA116" s="45"/>
      <c r="QUB116" s="45"/>
      <c r="QUC116" s="45"/>
      <c r="QUD116" s="45"/>
      <c r="QUE116" s="45"/>
      <c r="QUF116" s="45"/>
      <c r="QUG116" s="45"/>
      <c r="QUH116" s="45"/>
      <c r="QUI116" s="45"/>
      <c r="QUJ116" s="45"/>
      <c r="QUK116" s="45"/>
      <c r="QUL116" s="45"/>
      <c r="QUM116" s="45"/>
      <c r="QUN116" s="45"/>
      <c r="QUO116" s="45"/>
      <c r="QUP116" s="45"/>
      <c r="QUQ116" s="45"/>
      <c r="QUR116" s="45"/>
      <c r="QUS116" s="45"/>
      <c r="QUT116" s="45"/>
      <c r="QUU116" s="45"/>
      <c r="QUV116" s="45"/>
      <c r="QUW116" s="45"/>
      <c r="QUX116" s="45"/>
      <c r="QUY116" s="45"/>
      <c r="QUZ116" s="45"/>
      <c r="QVA116" s="45"/>
      <c r="QVB116" s="45"/>
      <c r="QVC116" s="45"/>
      <c r="QVD116" s="45"/>
      <c r="QVE116" s="45"/>
      <c r="QVF116" s="45"/>
      <c r="QVG116" s="45"/>
      <c r="QVH116" s="45"/>
      <c r="QVI116" s="45"/>
      <c r="QVJ116" s="45"/>
      <c r="QVK116" s="45"/>
      <c r="QVL116" s="45"/>
      <c r="QVM116" s="45"/>
      <c r="QVN116" s="45"/>
      <c r="QVO116" s="45"/>
      <c r="QVP116" s="45"/>
      <c r="QVQ116" s="45"/>
      <c r="QVR116" s="45"/>
      <c r="QVS116" s="45"/>
      <c r="QVT116" s="45"/>
      <c r="QVU116" s="45"/>
      <c r="QVV116" s="45"/>
      <c r="QVW116" s="45"/>
      <c r="QVX116" s="45"/>
      <c r="QVY116" s="45"/>
      <c r="QVZ116" s="45"/>
      <c r="QWA116" s="45"/>
      <c r="QWB116" s="45"/>
      <c r="QWC116" s="45"/>
      <c r="QWD116" s="45"/>
      <c r="QWE116" s="45"/>
      <c r="QWF116" s="45"/>
      <c r="QWG116" s="45"/>
      <c r="QWH116" s="45"/>
      <c r="QWI116" s="45"/>
      <c r="QWJ116" s="45"/>
      <c r="QWK116" s="45"/>
      <c r="QWL116" s="45"/>
      <c r="QWM116" s="45"/>
      <c r="QWN116" s="45"/>
      <c r="QWO116" s="45"/>
      <c r="QWP116" s="45"/>
      <c r="QWQ116" s="45"/>
      <c r="QWR116" s="45"/>
      <c r="QWS116" s="45"/>
      <c r="QWT116" s="45"/>
      <c r="QWU116" s="45"/>
      <c r="QWV116" s="45"/>
      <c r="QWW116" s="45"/>
      <c r="QWX116" s="45"/>
      <c r="QWY116" s="45"/>
      <c r="QWZ116" s="45"/>
      <c r="QXA116" s="45"/>
      <c r="QXB116" s="45"/>
      <c r="QXC116" s="45"/>
      <c r="QXD116" s="45"/>
      <c r="QXE116" s="45"/>
      <c r="QXF116" s="45"/>
      <c r="QXG116" s="45"/>
      <c r="QXH116" s="45"/>
      <c r="QXI116" s="45"/>
      <c r="QXJ116" s="45"/>
      <c r="QXK116" s="45"/>
      <c r="QXL116" s="45"/>
      <c r="QXM116" s="45"/>
      <c r="QXN116" s="45"/>
      <c r="QXO116" s="45"/>
      <c r="QXP116" s="45"/>
      <c r="QXQ116" s="45"/>
      <c r="QXR116" s="45"/>
      <c r="QXS116" s="45"/>
      <c r="QXT116" s="45"/>
      <c r="QXU116" s="45"/>
      <c r="QXV116" s="45"/>
      <c r="QXW116" s="45"/>
      <c r="QXX116" s="45"/>
      <c r="QXY116" s="45"/>
      <c r="QXZ116" s="45"/>
      <c r="QYA116" s="45"/>
      <c r="QYB116" s="45"/>
      <c r="QYC116" s="45"/>
      <c r="QYD116" s="45"/>
      <c r="QYE116" s="45"/>
      <c r="QYF116" s="45"/>
      <c r="QYG116" s="45"/>
      <c r="QYH116" s="45"/>
      <c r="QYI116" s="45"/>
      <c r="QYJ116" s="45"/>
      <c r="QYK116" s="45"/>
      <c r="QYL116" s="45"/>
      <c r="QYM116" s="45"/>
      <c r="QYN116" s="45"/>
      <c r="QYO116" s="45"/>
      <c r="QYP116" s="45"/>
      <c r="QYQ116" s="45"/>
      <c r="QYR116" s="45"/>
      <c r="QYS116" s="45"/>
      <c r="QYT116" s="45"/>
      <c r="QYU116" s="45"/>
      <c r="QYV116" s="45"/>
      <c r="QYW116" s="45"/>
      <c r="QYX116" s="45"/>
      <c r="QYY116" s="45"/>
      <c r="QYZ116" s="45"/>
      <c r="QZA116" s="45"/>
      <c r="QZB116" s="45"/>
      <c r="QZC116" s="45"/>
      <c r="QZD116" s="45"/>
      <c r="QZE116" s="45"/>
      <c r="QZF116" s="45"/>
      <c r="QZG116" s="45"/>
      <c r="QZH116" s="45"/>
      <c r="QZI116" s="45"/>
      <c r="QZJ116" s="45"/>
      <c r="QZK116" s="45"/>
      <c r="QZL116" s="45"/>
      <c r="QZM116" s="45"/>
      <c r="QZN116" s="45"/>
      <c r="QZO116" s="45"/>
      <c r="QZP116" s="45"/>
      <c r="QZQ116" s="45"/>
      <c r="QZR116" s="45"/>
      <c r="QZS116" s="45"/>
      <c r="QZT116" s="45"/>
      <c r="QZU116" s="45"/>
      <c r="QZV116" s="45"/>
      <c r="QZW116" s="45"/>
      <c r="QZX116" s="45"/>
      <c r="QZY116" s="45"/>
      <c r="QZZ116" s="45"/>
      <c r="RAA116" s="45"/>
      <c r="RAB116" s="45"/>
      <c r="RAC116" s="45"/>
      <c r="RAD116" s="45"/>
      <c r="RAE116" s="45"/>
      <c r="RAF116" s="45"/>
      <c r="RAG116" s="45"/>
      <c r="RAH116" s="45"/>
      <c r="RAI116" s="45"/>
      <c r="RAJ116" s="45"/>
      <c r="RAK116" s="45"/>
      <c r="RAL116" s="45"/>
      <c r="RAM116" s="45"/>
      <c r="RAN116" s="45"/>
      <c r="RAO116" s="45"/>
      <c r="RAP116" s="45"/>
      <c r="RAQ116" s="45"/>
      <c r="RAR116" s="45"/>
      <c r="RAS116" s="45"/>
      <c r="RAT116" s="45"/>
      <c r="RAU116" s="45"/>
      <c r="RAV116" s="45"/>
      <c r="RAW116" s="45"/>
      <c r="RAX116" s="45"/>
      <c r="RAY116" s="45"/>
      <c r="RAZ116" s="45"/>
      <c r="RBA116" s="45"/>
      <c r="RBB116" s="45"/>
      <c r="RBC116" s="45"/>
      <c r="RBD116" s="45"/>
      <c r="RBE116" s="45"/>
      <c r="RBF116" s="45"/>
      <c r="RBG116" s="45"/>
      <c r="RBH116" s="45"/>
      <c r="RBI116" s="45"/>
      <c r="RBJ116" s="45"/>
      <c r="RBK116" s="45"/>
      <c r="RBL116" s="45"/>
      <c r="RBM116" s="45"/>
      <c r="RBN116" s="45"/>
      <c r="RBO116" s="45"/>
      <c r="RBP116" s="45"/>
      <c r="RBQ116" s="45"/>
      <c r="RBR116" s="45"/>
      <c r="RBS116" s="45"/>
      <c r="RBT116" s="45"/>
      <c r="RBU116" s="45"/>
      <c r="RBV116" s="45"/>
      <c r="RBW116" s="45"/>
      <c r="RBX116" s="45"/>
      <c r="RBY116" s="45"/>
      <c r="RBZ116" s="45"/>
      <c r="RCA116" s="45"/>
      <c r="RCB116" s="45"/>
      <c r="RCC116" s="45"/>
      <c r="RCD116" s="45"/>
      <c r="RCE116" s="45"/>
      <c r="RCF116" s="45"/>
      <c r="RCG116" s="45"/>
      <c r="RCH116" s="45"/>
      <c r="RCI116" s="45"/>
      <c r="RCJ116" s="45"/>
      <c r="RCK116" s="45"/>
      <c r="RCL116" s="45"/>
      <c r="RCM116" s="45"/>
      <c r="RCN116" s="45"/>
      <c r="RCO116" s="45"/>
      <c r="RCP116" s="45"/>
      <c r="RCQ116" s="45"/>
      <c r="RCR116" s="45"/>
      <c r="RCS116" s="45"/>
      <c r="RCT116" s="45"/>
      <c r="RCU116" s="45"/>
      <c r="RCV116" s="45"/>
      <c r="RCW116" s="45"/>
      <c r="RCX116" s="45"/>
      <c r="RCY116" s="45"/>
      <c r="RCZ116" s="45"/>
      <c r="RDA116" s="45"/>
      <c r="RDB116" s="45"/>
      <c r="RDC116" s="45"/>
      <c r="RDD116" s="45"/>
      <c r="RDE116" s="45"/>
      <c r="RDF116" s="45"/>
      <c r="RDG116" s="45"/>
      <c r="RDH116" s="45"/>
      <c r="RDI116" s="45"/>
      <c r="RDJ116" s="45"/>
      <c r="RDK116" s="45"/>
      <c r="RDL116" s="45"/>
      <c r="RDM116" s="45"/>
      <c r="RDN116" s="45"/>
      <c r="RDO116" s="45"/>
      <c r="RDP116" s="45"/>
      <c r="RDQ116" s="45"/>
      <c r="RDR116" s="45"/>
      <c r="RDS116" s="45"/>
      <c r="RDT116" s="45"/>
      <c r="RDU116" s="45"/>
      <c r="RDV116" s="45"/>
      <c r="RDW116" s="45"/>
      <c r="RDX116" s="45"/>
      <c r="RDY116" s="45"/>
      <c r="RDZ116" s="45"/>
      <c r="REA116" s="45"/>
      <c r="REB116" s="45"/>
      <c r="REC116" s="45"/>
      <c r="RED116" s="45"/>
      <c r="REE116" s="45"/>
      <c r="REF116" s="45"/>
      <c r="REG116" s="45"/>
      <c r="REH116" s="45"/>
      <c r="REI116" s="45"/>
      <c r="REJ116" s="45"/>
      <c r="REK116" s="45"/>
      <c r="REL116" s="45"/>
      <c r="REM116" s="45"/>
      <c r="REN116" s="45"/>
      <c r="REO116" s="45"/>
      <c r="REP116" s="45"/>
      <c r="REQ116" s="45"/>
      <c r="RER116" s="45"/>
      <c r="RES116" s="45"/>
      <c r="RET116" s="45"/>
      <c r="REU116" s="45"/>
      <c r="REV116" s="45"/>
      <c r="REW116" s="45"/>
      <c r="REX116" s="45"/>
      <c r="REY116" s="45"/>
      <c r="REZ116" s="45"/>
      <c r="RFA116" s="45"/>
      <c r="RFB116" s="45"/>
      <c r="RFC116" s="45"/>
      <c r="RFD116" s="45"/>
      <c r="RFE116" s="45"/>
      <c r="RFF116" s="45"/>
      <c r="RFG116" s="45"/>
      <c r="RFH116" s="45"/>
      <c r="RFI116" s="45"/>
      <c r="RFJ116" s="45"/>
      <c r="RFK116" s="45"/>
      <c r="RFL116" s="45"/>
      <c r="RFM116" s="45"/>
      <c r="RFN116" s="45"/>
      <c r="RFO116" s="45"/>
      <c r="RFP116" s="45"/>
      <c r="RFQ116" s="45"/>
      <c r="RFR116" s="45"/>
      <c r="RFS116" s="45"/>
      <c r="RFT116" s="45"/>
      <c r="RFU116" s="45"/>
      <c r="RFV116" s="45"/>
      <c r="RFW116" s="45"/>
      <c r="RFX116" s="45"/>
      <c r="RFY116" s="45"/>
      <c r="RFZ116" s="45"/>
      <c r="RGA116" s="45"/>
      <c r="RGB116" s="45"/>
      <c r="RGC116" s="45"/>
      <c r="RGD116" s="45"/>
      <c r="RGE116" s="45"/>
      <c r="RGF116" s="45"/>
      <c r="RGG116" s="45"/>
      <c r="RGH116" s="45"/>
      <c r="RGI116" s="45"/>
      <c r="RGJ116" s="45"/>
      <c r="RGK116" s="45"/>
      <c r="RGL116" s="45"/>
      <c r="RGM116" s="45"/>
      <c r="RGN116" s="45"/>
      <c r="RGO116" s="45"/>
      <c r="RGP116" s="45"/>
      <c r="RGQ116" s="45"/>
      <c r="RGR116" s="45"/>
      <c r="RGS116" s="45"/>
      <c r="RGT116" s="45"/>
      <c r="RGU116" s="45"/>
      <c r="RGV116" s="45"/>
      <c r="RGW116" s="45"/>
      <c r="RGX116" s="45"/>
      <c r="RGY116" s="45"/>
      <c r="RGZ116" s="45"/>
      <c r="RHA116" s="45"/>
      <c r="RHB116" s="45"/>
      <c r="RHC116" s="45"/>
      <c r="RHD116" s="45"/>
      <c r="RHE116" s="45"/>
      <c r="RHF116" s="45"/>
      <c r="RHG116" s="45"/>
      <c r="RHH116" s="45"/>
      <c r="RHI116" s="45"/>
      <c r="RHJ116" s="45"/>
      <c r="RHK116" s="45"/>
      <c r="RHL116" s="45"/>
      <c r="RHM116" s="45"/>
      <c r="RHN116" s="45"/>
      <c r="RHO116" s="45"/>
      <c r="RHP116" s="45"/>
      <c r="RHQ116" s="45"/>
      <c r="RHR116" s="45"/>
      <c r="RHS116" s="45"/>
      <c r="RHT116" s="45"/>
      <c r="RHU116" s="45"/>
      <c r="RHV116" s="45"/>
      <c r="RHW116" s="45"/>
      <c r="RHX116" s="45"/>
      <c r="RHY116" s="45"/>
      <c r="RHZ116" s="45"/>
      <c r="RIA116" s="45"/>
      <c r="RIB116" s="45"/>
      <c r="RIC116" s="45"/>
      <c r="RID116" s="45"/>
      <c r="RIE116" s="45"/>
      <c r="RIF116" s="45"/>
      <c r="RIG116" s="45"/>
      <c r="RIH116" s="45"/>
      <c r="RII116" s="45"/>
      <c r="RIJ116" s="45"/>
      <c r="RIK116" s="45"/>
      <c r="RIL116" s="45"/>
      <c r="RIM116" s="45"/>
      <c r="RIN116" s="45"/>
      <c r="RIO116" s="45"/>
      <c r="RIP116" s="45"/>
      <c r="RIQ116" s="45"/>
      <c r="RIR116" s="45"/>
      <c r="RIS116" s="45"/>
      <c r="RIT116" s="45"/>
      <c r="RIU116" s="45"/>
      <c r="RIV116" s="45"/>
      <c r="RIW116" s="45"/>
      <c r="RIX116" s="45"/>
      <c r="RIY116" s="45"/>
      <c r="RIZ116" s="45"/>
      <c r="RJA116" s="45"/>
      <c r="RJB116" s="45"/>
      <c r="RJC116" s="45"/>
      <c r="RJD116" s="45"/>
      <c r="RJE116" s="45"/>
      <c r="RJF116" s="45"/>
      <c r="RJG116" s="45"/>
      <c r="RJH116" s="45"/>
      <c r="RJI116" s="45"/>
      <c r="RJJ116" s="45"/>
      <c r="RJK116" s="45"/>
      <c r="RJL116" s="45"/>
      <c r="RJM116" s="45"/>
      <c r="RJN116" s="45"/>
      <c r="RJO116" s="45"/>
      <c r="RJP116" s="45"/>
      <c r="RJQ116" s="45"/>
      <c r="RJR116" s="45"/>
      <c r="RJS116" s="45"/>
      <c r="RJT116" s="45"/>
      <c r="RJU116" s="45"/>
      <c r="RJV116" s="45"/>
      <c r="RJW116" s="45"/>
      <c r="RJX116" s="45"/>
      <c r="RJY116" s="45"/>
      <c r="RJZ116" s="45"/>
      <c r="RKA116" s="45"/>
      <c r="RKB116" s="45"/>
      <c r="RKC116" s="45"/>
      <c r="RKD116" s="45"/>
      <c r="RKE116" s="45"/>
      <c r="RKF116" s="45"/>
      <c r="RKG116" s="45"/>
      <c r="RKH116" s="45"/>
      <c r="RKI116" s="45"/>
      <c r="RKJ116" s="45"/>
      <c r="RKK116" s="45"/>
      <c r="RKL116" s="45"/>
      <c r="RKM116" s="45"/>
      <c r="RKN116" s="45"/>
      <c r="RKO116" s="45"/>
      <c r="RKP116" s="45"/>
      <c r="RKQ116" s="45"/>
      <c r="RKR116" s="45"/>
      <c r="RKS116" s="45"/>
      <c r="RKT116" s="45"/>
      <c r="RKU116" s="45"/>
      <c r="RKV116" s="45"/>
      <c r="RKW116" s="45"/>
      <c r="RKX116" s="45"/>
      <c r="RKY116" s="45"/>
      <c r="RKZ116" s="45"/>
      <c r="RLA116" s="45"/>
      <c r="RLB116" s="45"/>
      <c r="RLC116" s="45"/>
      <c r="RLD116" s="45"/>
      <c r="RLE116" s="45"/>
      <c r="RLF116" s="45"/>
      <c r="RLG116" s="45"/>
      <c r="RLH116" s="45"/>
      <c r="RLI116" s="45"/>
      <c r="RLJ116" s="45"/>
      <c r="RLK116" s="45"/>
      <c r="RLL116" s="45"/>
      <c r="RLM116" s="45"/>
      <c r="RLN116" s="45"/>
      <c r="RLO116" s="45"/>
      <c r="RLP116" s="45"/>
      <c r="RLQ116" s="45"/>
      <c r="RLR116" s="45"/>
      <c r="RLS116" s="45"/>
      <c r="RLT116" s="45"/>
      <c r="RLU116" s="45"/>
      <c r="RLV116" s="45"/>
      <c r="RLW116" s="45"/>
      <c r="RLX116" s="45"/>
      <c r="RLY116" s="45"/>
      <c r="RLZ116" s="45"/>
      <c r="RMA116" s="45"/>
      <c r="RMB116" s="45"/>
      <c r="RMC116" s="45"/>
      <c r="RMD116" s="45"/>
      <c r="RME116" s="45"/>
      <c r="RMF116" s="45"/>
      <c r="RMG116" s="45"/>
      <c r="RMH116" s="45"/>
      <c r="RMI116" s="45"/>
      <c r="RMJ116" s="45"/>
      <c r="RMK116" s="45"/>
      <c r="RML116" s="45"/>
      <c r="RMM116" s="45"/>
      <c r="RMN116" s="45"/>
      <c r="RMO116" s="45"/>
      <c r="RMP116" s="45"/>
      <c r="RMQ116" s="45"/>
      <c r="RMR116" s="45"/>
      <c r="RMS116" s="45"/>
      <c r="RMT116" s="45"/>
      <c r="RMU116" s="45"/>
      <c r="RMV116" s="45"/>
      <c r="RMW116" s="45"/>
      <c r="RMX116" s="45"/>
      <c r="RMY116" s="45"/>
      <c r="RMZ116" s="45"/>
      <c r="RNA116" s="45"/>
      <c r="RNB116" s="45"/>
      <c r="RNC116" s="45"/>
      <c r="RND116" s="45"/>
      <c r="RNE116" s="45"/>
      <c r="RNF116" s="45"/>
      <c r="RNG116" s="45"/>
      <c r="RNH116" s="45"/>
      <c r="RNI116" s="45"/>
      <c r="RNJ116" s="45"/>
      <c r="RNK116" s="45"/>
      <c r="RNL116" s="45"/>
      <c r="RNM116" s="45"/>
      <c r="RNN116" s="45"/>
      <c r="RNO116" s="45"/>
      <c r="RNP116" s="45"/>
      <c r="RNQ116" s="45"/>
      <c r="RNR116" s="45"/>
      <c r="RNS116" s="45"/>
      <c r="RNT116" s="45"/>
      <c r="RNU116" s="45"/>
      <c r="RNV116" s="45"/>
      <c r="RNW116" s="45"/>
      <c r="RNX116" s="45"/>
      <c r="RNY116" s="45"/>
      <c r="RNZ116" s="45"/>
      <c r="ROA116" s="45"/>
      <c r="ROB116" s="45"/>
      <c r="ROC116" s="45"/>
      <c r="ROD116" s="45"/>
      <c r="ROE116" s="45"/>
      <c r="ROF116" s="45"/>
      <c r="ROG116" s="45"/>
      <c r="ROH116" s="45"/>
      <c r="ROI116" s="45"/>
      <c r="ROJ116" s="45"/>
      <c r="ROK116" s="45"/>
      <c r="ROL116" s="45"/>
      <c r="ROM116" s="45"/>
      <c r="RON116" s="45"/>
      <c r="ROO116" s="45"/>
      <c r="ROP116" s="45"/>
      <c r="ROQ116" s="45"/>
      <c r="ROR116" s="45"/>
      <c r="ROS116" s="45"/>
      <c r="ROT116" s="45"/>
      <c r="ROU116" s="45"/>
      <c r="ROV116" s="45"/>
      <c r="ROW116" s="45"/>
      <c r="ROX116" s="45"/>
      <c r="ROY116" s="45"/>
      <c r="ROZ116" s="45"/>
      <c r="RPA116" s="45"/>
      <c r="RPB116" s="45"/>
      <c r="RPC116" s="45"/>
      <c r="RPD116" s="45"/>
      <c r="RPE116" s="45"/>
      <c r="RPF116" s="45"/>
      <c r="RPG116" s="45"/>
      <c r="RPH116" s="45"/>
      <c r="RPI116" s="45"/>
      <c r="RPJ116" s="45"/>
      <c r="RPK116" s="45"/>
      <c r="RPL116" s="45"/>
      <c r="RPM116" s="45"/>
      <c r="RPN116" s="45"/>
      <c r="RPO116" s="45"/>
      <c r="RPP116" s="45"/>
      <c r="RPQ116" s="45"/>
      <c r="RPR116" s="45"/>
      <c r="RPS116" s="45"/>
      <c r="RPT116" s="45"/>
      <c r="RPU116" s="45"/>
      <c r="RPV116" s="45"/>
      <c r="RPW116" s="45"/>
      <c r="RPX116" s="45"/>
      <c r="RPY116" s="45"/>
      <c r="RPZ116" s="45"/>
      <c r="RQA116" s="45"/>
      <c r="RQB116" s="45"/>
      <c r="RQC116" s="45"/>
      <c r="RQD116" s="45"/>
      <c r="RQE116" s="45"/>
      <c r="RQF116" s="45"/>
      <c r="RQG116" s="45"/>
      <c r="RQH116" s="45"/>
      <c r="RQI116" s="45"/>
      <c r="RQJ116" s="45"/>
      <c r="RQK116" s="45"/>
      <c r="RQL116" s="45"/>
      <c r="RQM116" s="45"/>
      <c r="RQN116" s="45"/>
      <c r="RQO116" s="45"/>
      <c r="RQP116" s="45"/>
      <c r="RQQ116" s="45"/>
      <c r="RQR116" s="45"/>
      <c r="RQS116" s="45"/>
      <c r="RQT116" s="45"/>
      <c r="RQU116" s="45"/>
      <c r="RQV116" s="45"/>
      <c r="RQW116" s="45"/>
      <c r="RQX116" s="45"/>
      <c r="RQY116" s="45"/>
      <c r="RQZ116" s="45"/>
      <c r="RRA116" s="45"/>
      <c r="RRB116" s="45"/>
      <c r="RRC116" s="45"/>
      <c r="RRD116" s="45"/>
      <c r="RRE116" s="45"/>
      <c r="RRF116" s="45"/>
      <c r="RRG116" s="45"/>
      <c r="RRH116" s="45"/>
      <c r="RRI116" s="45"/>
      <c r="RRJ116" s="45"/>
      <c r="RRK116" s="45"/>
      <c r="RRL116" s="45"/>
      <c r="RRM116" s="45"/>
      <c r="RRN116" s="45"/>
      <c r="RRO116" s="45"/>
      <c r="RRP116" s="45"/>
      <c r="RRQ116" s="45"/>
      <c r="RRR116" s="45"/>
      <c r="RRS116" s="45"/>
      <c r="RRT116" s="45"/>
      <c r="RRU116" s="45"/>
      <c r="RRV116" s="45"/>
      <c r="RRW116" s="45"/>
      <c r="RRX116" s="45"/>
      <c r="RRY116" s="45"/>
      <c r="RRZ116" s="45"/>
      <c r="RSA116" s="45"/>
      <c r="RSB116" s="45"/>
      <c r="RSC116" s="45"/>
      <c r="RSD116" s="45"/>
      <c r="RSE116" s="45"/>
      <c r="RSF116" s="45"/>
      <c r="RSG116" s="45"/>
      <c r="RSH116" s="45"/>
      <c r="RSI116" s="45"/>
      <c r="RSJ116" s="45"/>
      <c r="RSK116" s="45"/>
      <c r="RSL116" s="45"/>
      <c r="RSM116" s="45"/>
      <c r="RSN116" s="45"/>
      <c r="RSO116" s="45"/>
      <c r="RSP116" s="45"/>
      <c r="RSQ116" s="45"/>
      <c r="RSR116" s="45"/>
      <c r="RSS116" s="45"/>
      <c r="RST116" s="45"/>
      <c r="RSU116" s="45"/>
      <c r="RSV116" s="45"/>
      <c r="RSW116" s="45"/>
      <c r="RSX116" s="45"/>
      <c r="RSY116" s="45"/>
      <c r="RSZ116" s="45"/>
      <c r="RTA116" s="45"/>
      <c r="RTB116" s="45"/>
      <c r="RTC116" s="45"/>
      <c r="RTD116" s="45"/>
      <c r="RTE116" s="45"/>
      <c r="RTF116" s="45"/>
      <c r="RTG116" s="45"/>
      <c r="RTH116" s="45"/>
      <c r="RTI116" s="45"/>
      <c r="RTJ116" s="45"/>
      <c r="RTK116" s="45"/>
      <c r="RTL116" s="45"/>
      <c r="RTM116" s="45"/>
      <c r="RTN116" s="45"/>
      <c r="RTO116" s="45"/>
      <c r="RTP116" s="45"/>
      <c r="RTQ116" s="45"/>
      <c r="RTR116" s="45"/>
      <c r="RTS116" s="45"/>
      <c r="RTT116" s="45"/>
      <c r="RTU116" s="45"/>
      <c r="RTV116" s="45"/>
      <c r="RTW116" s="45"/>
      <c r="RTX116" s="45"/>
      <c r="RTY116" s="45"/>
      <c r="RTZ116" s="45"/>
      <c r="RUA116" s="45"/>
      <c r="RUB116" s="45"/>
      <c r="RUC116" s="45"/>
      <c r="RUD116" s="45"/>
      <c r="RUE116" s="45"/>
      <c r="RUF116" s="45"/>
      <c r="RUG116" s="45"/>
      <c r="RUH116" s="45"/>
      <c r="RUI116" s="45"/>
      <c r="RUJ116" s="45"/>
      <c r="RUK116" s="45"/>
      <c r="RUL116" s="45"/>
      <c r="RUM116" s="45"/>
      <c r="RUN116" s="45"/>
      <c r="RUO116" s="45"/>
      <c r="RUP116" s="45"/>
      <c r="RUQ116" s="45"/>
      <c r="RUR116" s="45"/>
      <c r="RUS116" s="45"/>
      <c r="RUT116" s="45"/>
      <c r="RUU116" s="45"/>
      <c r="RUV116" s="45"/>
      <c r="RUW116" s="45"/>
      <c r="RUX116" s="45"/>
      <c r="RUY116" s="45"/>
      <c r="RUZ116" s="45"/>
      <c r="RVA116" s="45"/>
      <c r="RVB116" s="45"/>
      <c r="RVC116" s="45"/>
      <c r="RVD116" s="45"/>
      <c r="RVE116" s="45"/>
      <c r="RVF116" s="45"/>
      <c r="RVG116" s="45"/>
      <c r="RVH116" s="45"/>
      <c r="RVI116" s="45"/>
      <c r="RVJ116" s="45"/>
      <c r="RVK116" s="45"/>
      <c r="RVL116" s="45"/>
      <c r="RVM116" s="45"/>
      <c r="RVN116" s="45"/>
      <c r="RVO116" s="45"/>
      <c r="RVP116" s="45"/>
      <c r="RVQ116" s="45"/>
      <c r="RVR116" s="45"/>
      <c r="RVS116" s="45"/>
      <c r="RVT116" s="45"/>
      <c r="RVU116" s="45"/>
      <c r="RVV116" s="45"/>
      <c r="RVW116" s="45"/>
      <c r="RVX116" s="45"/>
      <c r="RVY116" s="45"/>
      <c r="RVZ116" s="45"/>
      <c r="RWA116" s="45"/>
      <c r="RWB116" s="45"/>
      <c r="RWC116" s="45"/>
      <c r="RWD116" s="45"/>
      <c r="RWE116" s="45"/>
      <c r="RWF116" s="45"/>
      <c r="RWG116" s="45"/>
      <c r="RWH116" s="45"/>
      <c r="RWI116" s="45"/>
      <c r="RWJ116" s="45"/>
      <c r="RWK116" s="45"/>
      <c r="RWL116" s="45"/>
      <c r="RWM116" s="45"/>
      <c r="RWN116" s="45"/>
      <c r="RWO116" s="45"/>
      <c r="RWP116" s="45"/>
      <c r="RWQ116" s="45"/>
      <c r="RWR116" s="45"/>
      <c r="RWS116" s="45"/>
      <c r="RWT116" s="45"/>
      <c r="RWU116" s="45"/>
      <c r="RWV116" s="45"/>
      <c r="RWW116" s="45"/>
      <c r="RWX116" s="45"/>
      <c r="RWY116" s="45"/>
      <c r="RWZ116" s="45"/>
      <c r="RXA116" s="45"/>
      <c r="RXB116" s="45"/>
      <c r="RXC116" s="45"/>
      <c r="RXD116" s="45"/>
      <c r="RXE116" s="45"/>
      <c r="RXF116" s="45"/>
      <c r="RXG116" s="45"/>
      <c r="RXH116" s="45"/>
      <c r="RXI116" s="45"/>
      <c r="RXJ116" s="45"/>
      <c r="RXK116" s="45"/>
      <c r="RXL116" s="45"/>
      <c r="RXM116" s="45"/>
      <c r="RXN116" s="45"/>
      <c r="RXO116" s="45"/>
      <c r="RXP116" s="45"/>
      <c r="RXQ116" s="45"/>
      <c r="RXR116" s="45"/>
      <c r="RXS116" s="45"/>
      <c r="RXT116" s="45"/>
      <c r="RXU116" s="45"/>
      <c r="RXV116" s="45"/>
      <c r="RXW116" s="45"/>
      <c r="RXX116" s="45"/>
      <c r="RXY116" s="45"/>
      <c r="RXZ116" s="45"/>
      <c r="RYA116" s="45"/>
      <c r="RYB116" s="45"/>
      <c r="RYC116" s="45"/>
      <c r="RYD116" s="45"/>
      <c r="RYE116" s="45"/>
      <c r="RYF116" s="45"/>
      <c r="RYG116" s="45"/>
      <c r="RYH116" s="45"/>
      <c r="RYI116" s="45"/>
      <c r="RYJ116" s="45"/>
      <c r="RYK116" s="45"/>
      <c r="RYL116" s="45"/>
      <c r="RYM116" s="45"/>
      <c r="RYN116" s="45"/>
      <c r="RYO116" s="45"/>
      <c r="RYP116" s="45"/>
      <c r="RYQ116" s="45"/>
      <c r="RYR116" s="45"/>
      <c r="RYS116" s="45"/>
      <c r="RYT116" s="45"/>
      <c r="RYU116" s="45"/>
      <c r="RYV116" s="45"/>
      <c r="RYW116" s="45"/>
      <c r="RYX116" s="45"/>
      <c r="RYY116" s="45"/>
      <c r="RYZ116" s="45"/>
      <c r="RZA116" s="45"/>
      <c r="RZB116" s="45"/>
      <c r="RZC116" s="45"/>
      <c r="RZD116" s="45"/>
      <c r="RZE116" s="45"/>
      <c r="RZF116" s="45"/>
      <c r="RZG116" s="45"/>
      <c r="RZH116" s="45"/>
      <c r="RZI116" s="45"/>
      <c r="RZJ116" s="45"/>
      <c r="RZK116" s="45"/>
      <c r="RZL116" s="45"/>
      <c r="RZM116" s="45"/>
      <c r="RZN116" s="45"/>
      <c r="RZO116" s="45"/>
      <c r="RZP116" s="45"/>
      <c r="RZQ116" s="45"/>
      <c r="RZR116" s="45"/>
      <c r="RZS116" s="45"/>
      <c r="RZT116" s="45"/>
      <c r="RZU116" s="45"/>
      <c r="RZV116" s="45"/>
      <c r="RZW116" s="45"/>
      <c r="RZX116" s="45"/>
      <c r="RZY116" s="45"/>
      <c r="RZZ116" s="45"/>
      <c r="SAA116" s="45"/>
      <c r="SAB116" s="45"/>
      <c r="SAC116" s="45"/>
      <c r="SAD116" s="45"/>
      <c r="SAE116" s="45"/>
      <c r="SAF116" s="45"/>
      <c r="SAG116" s="45"/>
      <c r="SAH116" s="45"/>
      <c r="SAI116" s="45"/>
      <c r="SAJ116" s="45"/>
      <c r="SAK116" s="45"/>
      <c r="SAL116" s="45"/>
      <c r="SAM116" s="45"/>
      <c r="SAN116" s="45"/>
      <c r="SAO116" s="45"/>
      <c r="SAP116" s="45"/>
      <c r="SAQ116" s="45"/>
      <c r="SAR116" s="45"/>
      <c r="SAS116" s="45"/>
      <c r="SAT116" s="45"/>
      <c r="SAU116" s="45"/>
      <c r="SAV116" s="45"/>
      <c r="SAW116" s="45"/>
      <c r="SAX116" s="45"/>
      <c r="SAY116" s="45"/>
      <c r="SAZ116" s="45"/>
      <c r="SBA116" s="45"/>
      <c r="SBB116" s="45"/>
      <c r="SBC116" s="45"/>
      <c r="SBD116" s="45"/>
      <c r="SBE116" s="45"/>
      <c r="SBF116" s="45"/>
      <c r="SBG116" s="45"/>
      <c r="SBH116" s="45"/>
      <c r="SBI116" s="45"/>
      <c r="SBJ116" s="45"/>
      <c r="SBK116" s="45"/>
      <c r="SBL116" s="45"/>
      <c r="SBM116" s="45"/>
      <c r="SBN116" s="45"/>
      <c r="SBO116" s="45"/>
      <c r="SBP116" s="45"/>
      <c r="SBQ116" s="45"/>
      <c r="SBR116" s="45"/>
      <c r="SBS116" s="45"/>
      <c r="SBT116" s="45"/>
      <c r="SBU116" s="45"/>
      <c r="SBV116" s="45"/>
      <c r="SBW116" s="45"/>
      <c r="SBX116" s="45"/>
      <c r="SBY116" s="45"/>
      <c r="SBZ116" s="45"/>
      <c r="SCA116" s="45"/>
      <c r="SCB116" s="45"/>
      <c r="SCC116" s="45"/>
      <c r="SCD116" s="45"/>
      <c r="SCE116" s="45"/>
      <c r="SCF116" s="45"/>
      <c r="SCG116" s="45"/>
      <c r="SCH116" s="45"/>
      <c r="SCI116" s="45"/>
      <c r="SCJ116" s="45"/>
      <c r="SCK116" s="45"/>
      <c r="SCL116" s="45"/>
      <c r="SCM116" s="45"/>
      <c r="SCN116" s="45"/>
      <c r="SCO116" s="45"/>
      <c r="SCP116" s="45"/>
      <c r="SCQ116" s="45"/>
      <c r="SCR116" s="45"/>
      <c r="SCS116" s="45"/>
      <c r="SCT116" s="45"/>
      <c r="SCU116" s="45"/>
      <c r="SCV116" s="45"/>
      <c r="SCW116" s="45"/>
      <c r="SCX116" s="45"/>
      <c r="SCY116" s="45"/>
      <c r="SCZ116" s="45"/>
      <c r="SDA116" s="45"/>
      <c r="SDB116" s="45"/>
      <c r="SDC116" s="45"/>
      <c r="SDD116" s="45"/>
      <c r="SDE116" s="45"/>
      <c r="SDF116" s="45"/>
      <c r="SDG116" s="45"/>
      <c r="SDH116" s="45"/>
      <c r="SDI116" s="45"/>
      <c r="SDJ116" s="45"/>
      <c r="SDK116" s="45"/>
      <c r="SDL116" s="45"/>
      <c r="SDM116" s="45"/>
      <c r="SDN116" s="45"/>
      <c r="SDO116" s="45"/>
      <c r="SDP116" s="45"/>
      <c r="SDQ116" s="45"/>
      <c r="SDR116" s="45"/>
      <c r="SDS116" s="45"/>
      <c r="SDT116" s="45"/>
      <c r="SDU116" s="45"/>
      <c r="SDV116" s="45"/>
      <c r="SDW116" s="45"/>
      <c r="SDX116" s="45"/>
      <c r="SDY116" s="45"/>
      <c r="SDZ116" s="45"/>
      <c r="SEA116" s="45"/>
      <c r="SEB116" s="45"/>
      <c r="SEC116" s="45"/>
      <c r="SED116" s="45"/>
      <c r="SEE116" s="45"/>
      <c r="SEF116" s="45"/>
      <c r="SEG116" s="45"/>
      <c r="SEH116" s="45"/>
      <c r="SEI116" s="45"/>
      <c r="SEJ116" s="45"/>
      <c r="SEK116" s="45"/>
      <c r="SEL116" s="45"/>
      <c r="SEM116" s="45"/>
      <c r="SEN116" s="45"/>
      <c r="SEO116" s="45"/>
      <c r="SEP116" s="45"/>
      <c r="SEQ116" s="45"/>
      <c r="SER116" s="45"/>
      <c r="SES116" s="45"/>
      <c r="SET116" s="45"/>
      <c r="SEU116" s="45"/>
      <c r="SEV116" s="45"/>
      <c r="SEW116" s="45"/>
      <c r="SEX116" s="45"/>
      <c r="SEY116" s="45"/>
      <c r="SEZ116" s="45"/>
      <c r="SFA116" s="45"/>
      <c r="SFB116" s="45"/>
      <c r="SFC116" s="45"/>
      <c r="SFD116" s="45"/>
      <c r="SFE116" s="45"/>
      <c r="SFF116" s="45"/>
      <c r="SFG116" s="45"/>
      <c r="SFH116" s="45"/>
      <c r="SFI116" s="45"/>
      <c r="SFJ116" s="45"/>
      <c r="SFK116" s="45"/>
      <c r="SFL116" s="45"/>
      <c r="SFM116" s="45"/>
      <c r="SFN116" s="45"/>
      <c r="SFO116" s="45"/>
      <c r="SFP116" s="45"/>
      <c r="SFQ116" s="45"/>
      <c r="SFR116" s="45"/>
      <c r="SFS116" s="45"/>
      <c r="SFT116" s="45"/>
      <c r="SFU116" s="45"/>
      <c r="SFV116" s="45"/>
      <c r="SFW116" s="45"/>
      <c r="SFX116" s="45"/>
      <c r="SFY116" s="45"/>
      <c r="SFZ116" s="45"/>
      <c r="SGA116" s="45"/>
      <c r="SGB116" s="45"/>
      <c r="SGC116" s="45"/>
      <c r="SGD116" s="45"/>
      <c r="SGE116" s="45"/>
      <c r="SGF116" s="45"/>
      <c r="SGG116" s="45"/>
      <c r="SGH116" s="45"/>
      <c r="SGI116" s="45"/>
      <c r="SGJ116" s="45"/>
      <c r="SGK116" s="45"/>
      <c r="SGL116" s="45"/>
      <c r="SGM116" s="45"/>
      <c r="SGN116" s="45"/>
      <c r="SGO116" s="45"/>
      <c r="SGP116" s="45"/>
      <c r="SGQ116" s="45"/>
      <c r="SGR116" s="45"/>
      <c r="SGS116" s="45"/>
      <c r="SGT116" s="45"/>
      <c r="SGU116" s="45"/>
      <c r="SGV116" s="45"/>
      <c r="SGW116" s="45"/>
      <c r="SGX116" s="45"/>
      <c r="SGY116" s="45"/>
      <c r="SGZ116" s="45"/>
      <c r="SHA116" s="45"/>
      <c r="SHB116" s="45"/>
      <c r="SHC116" s="45"/>
      <c r="SHD116" s="45"/>
      <c r="SHE116" s="45"/>
      <c r="SHF116" s="45"/>
      <c r="SHG116" s="45"/>
      <c r="SHH116" s="45"/>
      <c r="SHI116" s="45"/>
      <c r="SHJ116" s="45"/>
      <c r="SHK116" s="45"/>
      <c r="SHL116" s="45"/>
      <c r="SHM116" s="45"/>
      <c r="SHN116" s="45"/>
      <c r="SHO116" s="45"/>
      <c r="SHP116" s="45"/>
      <c r="SHQ116" s="45"/>
      <c r="SHR116" s="45"/>
      <c r="SHS116" s="45"/>
      <c r="SHT116" s="45"/>
      <c r="SHU116" s="45"/>
      <c r="SHV116" s="45"/>
      <c r="SHW116" s="45"/>
      <c r="SHX116" s="45"/>
      <c r="SHY116" s="45"/>
      <c r="SHZ116" s="45"/>
      <c r="SIA116" s="45"/>
      <c r="SIB116" s="45"/>
      <c r="SIC116" s="45"/>
      <c r="SID116" s="45"/>
      <c r="SIE116" s="45"/>
      <c r="SIF116" s="45"/>
      <c r="SIG116" s="45"/>
      <c r="SIH116" s="45"/>
      <c r="SII116" s="45"/>
      <c r="SIJ116" s="45"/>
      <c r="SIK116" s="45"/>
      <c r="SIL116" s="45"/>
      <c r="SIM116" s="45"/>
      <c r="SIN116" s="45"/>
      <c r="SIO116" s="45"/>
      <c r="SIP116" s="45"/>
      <c r="SIQ116" s="45"/>
      <c r="SIR116" s="45"/>
      <c r="SIS116" s="45"/>
      <c r="SIT116" s="45"/>
      <c r="SIU116" s="45"/>
      <c r="SIV116" s="45"/>
      <c r="SIW116" s="45"/>
      <c r="SIX116" s="45"/>
      <c r="SIY116" s="45"/>
      <c r="SIZ116" s="45"/>
      <c r="SJA116" s="45"/>
      <c r="SJB116" s="45"/>
      <c r="SJC116" s="45"/>
      <c r="SJD116" s="45"/>
      <c r="SJE116" s="45"/>
      <c r="SJF116" s="45"/>
      <c r="SJG116" s="45"/>
      <c r="SJH116" s="45"/>
      <c r="SJI116" s="45"/>
      <c r="SJJ116" s="45"/>
      <c r="SJK116" s="45"/>
      <c r="SJL116" s="45"/>
      <c r="SJM116" s="45"/>
      <c r="SJN116" s="45"/>
      <c r="SJO116" s="45"/>
      <c r="SJP116" s="45"/>
      <c r="SJQ116" s="45"/>
      <c r="SJR116" s="45"/>
      <c r="SJS116" s="45"/>
      <c r="SJT116" s="45"/>
      <c r="SJU116" s="45"/>
      <c r="SJV116" s="45"/>
      <c r="SJW116" s="45"/>
      <c r="SJX116" s="45"/>
      <c r="SJY116" s="45"/>
      <c r="SJZ116" s="45"/>
      <c r="SKA116" s="45"/>
      <c r="SKB116" s="45"/>
      <c r="SKC116" s="45"/>
      <c r="SKD116" s="45"/>
      <c r="SKE116" s="45"/>
      <c r="SKF116" s="45"/>
      <c r="SKG116" s="45"/>
      <c r="SKH116" s="45"/>
      <c r="SKI116" s="45"/>
      <c r="SKJ116" s="45"/>
      <c r="SKK116" s="45"/>
      <c r="SKL116" s="45"/>
      <c r="SKM116" s="45"/>
      <c r="SKN116" s="45"/>
      <c r="SKO116" s="45"/>
      <c r="SKP116" s="45"/>
      <c r="SKQ116" s="45"/>
      <c r="SKR116" s="45"/>
      <c r="SKS116" s="45"/>
      <c r="SKT116" s="45"/>
      <c r="SKU116" s="45"/>
      <c r="SKV116" s="45"/>
      <c r="SKW116" s="45"/>
      <c r="SKX116" s="45"/>
      <c r="SKY116" s="45"/>
      <c r="SKZ116" s="45"/>
      <c r="SLA116" s="45"/>
      <c r="SLB116" s="45"/>
      <c r="SLC116" s="45"/>
      <c r="SLD116" s="45"/>
      <c r="SLE116" s="45"/>
      <c r="SLF116" s="45"/>
      <c r="SLG116" s="45"/>
      <c r="SLH116" s="45"/>
      <c r="SLI116" s="45"/>
      <c r="SLJ116" s="45"/>
      <c r="SLK116" s="45"/>
      <c r="SLL116" s="45"/>
      <c r="SLM116" s="45"/>
      <c r="SLN116" s="45"/>
      <c r="SLO116" s="45"/>
      <c r="SLP116" s="45"/>
      <c r="SLQ116" s="45"/>
      <c r="SLR116" s="45"/>
      <c r="SLS116" s="45"/>
      <c r="SLT116" s="45"/>
      <c r="SLU116" s="45"/>
      <c r="SLV116" s="45"/>
      <c r="SLW116" s="45"/>
      <c r="SLX116" s="45"/>
      <c r="SLY116" s="45"/>
      <c r="SLZ116" s="45"/>
      <c r="SMA116" s="45"/>
      <c r="SMB116" s="45"/>
      <c r="SMC116" s="45"/>
      <c r="SMD116" s="45"/>
      <c r="SME116" s="45"/>
      <c r="SMF116" s="45"/>
      <c r="SMG116" s="45"/>
      <c r="SMH116" s="45"/>
      <c r="SMI116" s="45"/>
      <c r="SMJ116" s="45"/>
      <c r="SMK116" s="45"/>
      <c r="SML116" s="45"/>
      <c r="SMM116" s="45"/>
      <c r="SMN116" s="45"/>
      <c r="SMO116" s="45"/>
      <c r="SMP116" s="45"/>
      <c r="SMQ116" s="45"/>
      <c r="SMR116" s="45"/>
      <c r="SMS116" s="45"/>
      <c r="SMT116" s="45"/>
      <c r="SMU116" s="45"/>
      <c r="SMV116" s="45"/>
      <c r="SMW116" s="45"/>
      <c r="SMX116" s="45"/>
      <c r="SMY116" s="45"/>
      <c r="SMZ116" s="45"/>
      <c r="SNA116" s="45"/>
      <c r="SNB116" s="45"/>
      <c r="SNC116" s="45"/>
      <c r="SND116" s="45"/>
      <c r="SNE116" s="45"/>
      <c r="SNF116" s="45"/>
      <c r="SNG116" s="45"/>
      <c r="SNH116" s="45"/>
      <c r="SNI116" s="45"/>
      <c r="SNJ116" s="45"/>
      <c r="SNK116" s="45"/>
      <c r="SNL116" s="45"/>
      <c r="SNM116" s="45"/>
      <c r="SNN116" s="45"/>
      <c r="SNO116" s="45"/>
      <c r="SNP116" s="45"/>
      <c r="SNQ116" s="45"/>
      <c r="SNR116" s="45"/>
      <c r="SNS116" s="45"/>
      <c r="SNT116" s="45"/>
      <c r="SNU116" s="45"/>
      <c r="SNV116" s="45"/>
      <c r="SNW116" s="45"/>
      <c r="SNX116" s="45"/>
      <c r="SNY116" s="45"/>
      <c r="SNZ116" s="45"/>
      <c r="SOA116" s="45"/>
      <c r="SOB116" s="45"/>
      <c r="SOC116" s="45"/>
      <c r="SOD116" s="45"/>
      <c r="SOE116" s="45"/>
      <c r="SOF116" s="45"/>
      <c r="SOG116" s="45"/>
      <c r="SOH116" s="45"/>
      <c r="SOI116" s="45"/>
      <c r="SOJ116" s="45"/>
      <c r="SOK116" s="45"/>
      <c r="SOL116" s="45"/>
      <c r="SOM116" s="45"/>
      <c r="SON116" s="45"/>
      <c r="SOO116" s="45"/>
      <c r="SOP116" s="45"/>
      <c r="SOQ116" s="45"/>
      <c r="SOR116" s="45"/>
      <c r="SOS116" s="45"/>
      <c r="SOT116" s="45"/>
      <c r="SOU116" s="45"/>
      <c r="SOV116" s="45"/>
      <c r="SOW116" s="45"/>
      <c r="SOX116" s="45"/>
      <c r="SOY116" s="45"/>
      <c r="SOZ116" s="45"/>
      <c r="SPA116" s="45"/>
      <c r="SPB116" s="45"/>
      <c r="SPC116" s="45"/>
      <c r="SPD116" s="45"/>
      <c r="SPE116" s="45"/>
      <c r="SPF116" s="45"/>
      <c r="SPG116" s="45"/>
      <c r="SPH116" s="45"/>
      <c r="SPI116" s="45"/>
      <c r="SPJ116" s="45"/>
      <c r="SPK116" s="45"/>
      <c r="SPL116" s="45"/>
      <c r="SPM116" s="45"/>
      <c r="SPN116" s="45"/>
      <c r="SPO116" s="45"/>
      <c r="SPP116" s="45"/>
      <c r="SPQ116" s="45"/>
      <c r="SPR116" s="45"/>
      <c r="SPS116" s="45"/>
      <c r="SPT116" s="45"/>
      <c r="SPU116" s="45"/>
      <c r="SPV116" s="45"/>
      <c r="SPW116" s="45"/>
      <c r="SPX116" s="45"/>
      <c r="SPY116" s="45"/>
      <c r="SPZ116" s="45"/>
      <c r="SQA116" s="45"/>
      <c r="SQB116" s="45"/>
      <c r="SQC116" s="45"/>
      <c r="SQD116" s="45"/>
      <c r="SQE116" s="45"/>
      <c r="SQF116" s="45"/>
      <c r="SQG116" s="45"/>
      <c r="SQH116" s="45"/>
      <c r="SQI116" s="45"/>
      <c r="SQJ116" s="45"/>
      <c r="SQK116" s="45"/>
      <c r="SQL116" s="45"/>
      <c r="SQM116" s="45"/>
      <c r="SQN116" s="45"/>
      <c r="SQO116" s="45"/>
      <c r="SQP116" s="45"/>
      <c r="SQQ116" s="45"/>
      <c r="SQR116" s="45"/>
      <c r="SQS116" s="45"/>
      <c r="SQT116" s="45"/>
      <c r="SQU116" s="45"/>
      <c r="SQV116" s="45"/>
      <c r="SQW116" s="45"/>
      <c r="SQX116" s="45"/>
      <c r="SQY116" s="45"/>
      <c r="SQZ116" s="45"/>
      <c r="SRA116" s="45"/>
      <c r="SRB116" s="45"/>
      <c r="SRC116" s="45"/>
      <c r="SRD116" s="45"/>
      <c r="SRE116" s="45"/>
      <c r="SRF116" s="45"/>
      <c r="SRG116" s="45"/>
      <c r="SRH116" s="45"/>
      <c r="SRI116" s="45"/>
      <c r="SRJ116" s="45"/>
      <c r="SRK116" s="45"/>
      <c r="SRL116" s="45"/>
      <c r="SRM116" s="45"/>
      <c r="SRN116" s="45"/>
      <c r="SRO116" s="45"/>
      <c r="SRP116" s="45"/>
      <c r="SRQ116" s="45"/>
      <c r="SRR116" s="45"/>
      <c r="SRS116" s="45"/>
      <c r="SRT116" s="45"/>
      <c r="SRU116" s="45"/>
      <c r="SRV116" s="45"/>
      <c r="SRW116" s="45"/>
      <c r="SRX116" s="45"/>
      <c r="SRY116" s="45"/>
      <c r="SRZ116" s="45"/>
      <c r="SSA116" s="45"/>
      <c r="SSB116" s="45"/>
      <c r="SSC116" s="45"/>
      <c r="SSD116" s="45"/>
      <c r="SSE116" s="45"/>
      <c r="SSF116" s="45"/>
      <c r="SSG116" s="45"/>
      <c r="SSH116" s="45"/>
      <c r="SSI116" s="45"/>
      <c r="SSJ116" s="45"/>
      <c r="SSK116" s="45"/>
      <c r="SSL116" s="45"/>
      <c r="SSM116" s="45"/>
      <c r="SSN116" s="45"/>
      <c r="SSO116" s="45"/>
      <c r="SSP116" s="45"/>
      <c r="SSQ116" s="45"/>
      <c r="SSR116" s="45"/>
      <c r="SSS116" s="45"/>
      <c r="SST116" s="45"/>
      <c r="SSU116" s="45"/>
      <c r="SSV116" s="45"/>
      <c r="SSW116" s="45"/>
      <c r="SSX116" s="45"/>
      <c r="SSY116" s="45"/>
      <c r="SSZ116" s="45"/>
      <c r="STA116" s="45"/>
      <c r="STB116" s="45"/>
      <c r="STC116" s="45"/>
      <c r="STD116" s="45"/>
      <c r="STE116" s="45"/>
      <c r="STF116" s="45"/>
      <c r="STG116" s="45"/>
      <c r="STH116" s="45"/>
      <c r="STI116" s="45"/>
      <c r="STJ116" s="45"/>
      <c r="STK116" s="45"/>
      <c r="STL116" s="45"/>
      <c r="STM116" s="45"/>
      <c r="STN116" s="45"/>
      <c r="STO116" s="45"/>
      <c r="STP116" s="45"/>
      <c r="STQ116" s="45"/>
      <c r="STR116" s="45"/>
      <c r="STS116" s="45"/>
      <c r="STT116" s="45"/>
      <c r="STU116" s="45"/>
      <c r="STV116" s="45"/>
      <c r="STW116" s="45"/>
      <c r="STX116" s="45"/>
      <c r="STY116" s="45"/>
      <c r="STZ116" s="45"/>
      <c r="SUA116" s="45"/>
      <c r="SUB116" s="45"/>
      <c r="SUC116" s="45"/>
      <c r="SUD116" s="45"/>
      <c r="SUE116" s="45"/>
      <c r="SUF116" s="45"/>
      <c r="SUG116" s="45"/>
      <c r="SUH116" s="45"/>
      <c r="SUI116" s="45"/>
      <c r="SUJ116" s="45"/>
      <c r="SUK116" s="45"/>
      <c r="SUL116" s="45"/>
      <c r="SUM116" s="45"/>
      <c r="SUN116" s="45"/>
      <c r="SUO116" s="45"/>
      <c r="SUP116" s="45"/>
      <c r="SUQ116" s="45"/>
      <c r="SUR116" s="45"/>
      <c r="SUS116" s="45"/>
      <c r="SUT116" s="45"/>
      <c r="SUU116" s="45"/>
      <c r="SUV116" s="45"/>
      <c r="SUW116" s="45"/>
      <c r="SUX116" s="45"/>
      <c r="SUY116" s="45"/>
      <c r="SUZ116" s="45"/>
      <c r="SVA116" s="45"/>
      <c r="SVB116" s="45"/>
      <c r="SVC116" s="45"/>
      <c r="SVD116" s="45"/>
      <c r="SVE116" s="45"/>
      <c r="SVF116" s="45"/>
      <c r="SVG116" s="45"/>
      <c r="SVH116" s="45"/>
      <c r="SVI116" s="45"/>
      <c r="SVJ116" s="45"/>
      <c r="SVK116" s="45"/>
      <c r="SVL116" s="45"/>
      <c r="SVM116" s="45"/>
      <c r="SVN116" s="45"/>
      <c r="SVO116" s="45"/>
      <c r="SVP116" s="45"/>
      <c r="SVQ116" s="45"/>
      <c r="SVR116" s="45"/>
      <c r="SVS116" s="45"/>
      <c r="SVT116" s="45"/>
      <c r="SVU116" s="45"/>
      <c r="SVV116" s="45"/>
      <c r="SVW116" s="45"/>
      <c r="SVX116" s="45"/>
      <c r="SVY116" s="45"/>
      <c r="SVZ116" s="45"/>
      <c r="SWA116" s="45"/>
      <c r="SWB116" s="45"/>
      <c r="SWC116" s="45"/>
      <c r="SWD116" s="45"/>
      <c r="SWE116" s="45"/>
      <c r="SWF116" s="45"/>
      <c r="SWG116" s="45"/>
      <c r="SWH116" s="45"/>
      <c r="SWI116" s="45"/>
      <c r="SWJ116" s="45"/>
      <c r="SWK116" s="45"/>
      <c r="SWL116" s="45"/>
      <c r="SWM116" s="45"/>
      <c r="SWN116" s="45"/>
      <c r="SWO116" s="45"/>
      <c r="SWP116" s="45"/>
      <c r="SWQ116" s="45"/>
      <c r="SWR116" s="45"/>
      <c r="SWS116" s="45"/>
      <c r="SWT116" s="45"/>
      <c r="SWU116" s="45"/>
      <c r="SWV116" s="45"/>
      <c r="SWW116" s="45"/>
      <c r="SWX116" s="45"/>
      <c r="SWY116" s="45"/>
      <c r="SWZ116" s="45"/>
      <c r="SXA116" s="45"/>
      <c r="SXB116" s="45"/>
      <c r="SXC116" s="45"/>
      <c r="SXD116" s="45"/>
      <c r="SXE116" s="45"/>
      <c r="SXF116" s="45"/>
      <c r="SXG116" s="45"/>
      <c r="SXH116" s="45"/>
      <c r="SXI116" s="45"/>
      <c r="SXJ116" s="45"/>
      <c r="SXK116" s="45"/>
      <c r="SXL116" s="45"/>
      <c r="SXM116" s="45"/>
      <c r="SXN116" s="45"/>
      <c r="SXO116" s="45"/>
      <c r="SXP116" s="45"/>
      <c r="SXQ116" s="45"/>
      <c r="SXR116" s="45"/>
      <c r="SXS116" s="45"/>
      <c r="SXT116" s="45"/>
      <c r="SXU116" s="45"/>
      <c r="SXV116" s="45"/>
      <c r="SXW116" s="45"/>
      <c r="SXX116" s="45"/>
      <c r="SXY116" s="45"/>
      <c r="SXZ116" s="45"/>
      <c r="SYA116" s="45"/>
      <c r="SYB116" s="45"/>
      <c r="SYC116" s="45"/>
      <c r="SYD116" s="45"/>
      <c r="SYE116" s="45"/>
      <c r="SYF116" s="45"/>
      <c r="SYG116" s="45"/>
      <c r="SYH116" s="45"/>
      <c r="SYI116" s="45"/>
      <c r="SYJ116" s="45"/>
      <c r="SYK116" s="45"/>
      <c r="SYL116" s="45"/>
      <c r="SYM116" s="45"/>
      <c r="SYN116" s="45"/>
      <c r="SYO116" s="45"/>
      <c r="SYP116" s="45"/>
      <c r="SYQ116" s="45"/>
      <c r="SYR116" s="45"/>
      <c r="SYS116" s="45"/>
      <c r="SYT116" s="45"/>
      <c r="SYU116" s="45"/>
      <c r="SYV116" s="45"/>
      <c r="SYW116" s="45"/>
      <c r="SYX116" s="45"/>
      <c r="SYY116" s="45"/>
      <c r="SYZ116" s="45"/>
      <c r="SZA116" s="45"/>
      <c r="SZB116" s="45"/>
      <c r="SZC116" s="45"/>
      <c r="SZD116" s="45"/>
      <c r="SZE116" s="45"/>
      <c r="SZF116" s="45"/>
      <c r="SZG116" s="45"/>
      <c r="SZH116" s="45"/>
      <c r="SZI116" s="45"/>
      <c r="SZJ116" s="45"/>
      <c r="SZK116" s="45"/>
      <c r="SZL116" s="45"/>
      <c r="SZM116" s="45"/>
      <c r="SZN116" s="45"/>
      <c r="SZO116" s="45"/>
      <c r="SZP116" s="45"/>
      <c r="SZQ116" s="45"/>
      <c r="SZR116" s="45"/>
      <c r="SZS116" s="45"/>
      <c r="SZT116" s="45"/>
      <c r="SZU116" s="45"/>
      <c r="SZV116" s="45"/>
      <c r="SZW116" s="45"/>
      <c r="SZX116" s="45"/>
      <c r="SZY116" s="45"/>
      <c r="SZZ116" s="45"/>
      <c r="TAA116" s="45"/>
      <c r="TAB116" s="45"/>
      <c r="TAC116" s="45"/>
      <c r="TAD116" s="45"/>
      <c r="TAE116" s="45"/>
      <c r="TAF116" s="45"/>
      <c r="TAG116" s="45"/>
      <c r="TAH116" s="45"/>
      <c r="TAI116" s="45"/>
      <c r="TAJ116" s="45"/>
      <c r="TAK116" s="45"/>
      <c r="TAL116" s="45"/>
      <c r="TAM116" s="45"/>
      <c r="TAN116" s="45"/>
      <c r="TAO116" s="45"/>
      <c r="TAP116" s="45"/>
      <c r="TAQ116" s="45"/>
      <c r="TAR116" s="45"/>
      <c r="TAS116" s="45"/>
      <c r="TAT116" s="45"/>
      <c r="TAU116" s="45"/>
      <c r="TAV116" s="45"/>
      <c r="TAW116" s="45"/>
      <c r="TAX116" s="45"/>
      <c r="TAY116" s="45"/>
      <c r="TAZ116" s="45"/>
      <c r="TBA116" s="45"/>
      <c r="TBB116" s="45"/>
      <c r="TBC116" s="45"/>
      <c r="TBD116" s="45"/>
      <c r="TBE116" s="45"/>
      <c r="TBF116" s="45"/>
      <c r="TBG116" s="45"/>
      <c r="TBH116" s="45"/>
      <c r="TBI116" s="45"/>
      <c r="TBJ116" s="45"/>
      <c r="TBK116" s="45"/>
      <c r="TBL116" s="45"/>
      <c r="TBM116" s="45"/>
      <c r="TBN116" s="45"/>
      <c r="TBO116" s="45"/>
      <c r="TBP116" s="45"/>
      <c r="TBQ116" s="45"/>
      <c r="TBR116" s="45"/>
      <c r="TBS116" s="45"/>
      <c r="TBT116" s="45"/>
      <c r="TBU116" s="45"/>
      <c r="TBV116" s="45"/>
      <c r="TBW116" s="45"/>
      <c r="TBX116" s="45"/>
      <c r="TBY116" s="45"/>
      <c r="TBZ116" s="45"/>
      <c r="TCA116" s="45"/>
      <c r="TCB116" s="45"/>
      <c r="TCC116" s="45"/>
      <c r="TCD116" s="45"/>
      <c r="TCE116" s="45"/>
      <c r="TCF116" s="45"/>
      <c r="TCG116" s="45"/>
      <c r="TCH116" s="45"/>
      <c r="TCI116" s="45"/>
      <c r="TCJ116" s="45"/>
      <c r="TCK116" s="45"/>
      <c r="TCL116" s="45"/>
      <c r="TCM116" s="45"/>
      <c r="TCN116" s="45"/>
      <c r="TCO116" s="45"/>
      <c r="TCP116" s="45"/>
      <c r="TCQ116" s="45"/>
      <c r="TCR116" s="45"/>
      <c r="TCS116" s="45"/>
      <c r="TCT116" s="45"/>
      <c r="TCU116" s="45"/>
      <c r="TCV116" s="45"/>
      <c r="TCW116" s="45"/>
      <c r="TCX116" s="45"/>
      <c r="TCY116" s="45"/>
      <c r="TCZ116" s="45"/>
      <c r="TDA116" s="45"/>
      <c r="TDB116" s="45"/>
      <c r="TDC116" s="45"/>
      <c r="TDD116" s="45"/>
      <c r="TDE116" s="45"/>
      <c r="TDF116" s="45"/>
      <c r="TDG116" s="45"/>
      <c r="TDH116" s="45"/>
      <c r="TDI116" s="45"/>
      <c r="TDJ116" s="45"/>
      <c r="TDK116" s="45"/>
      <c r="TDL116" s="45"/>
      <c r="TDM116" s="45"/>
      <c r="TDN116" s="45"/>
      <c r="TDO116" s="45"/>
      <c r="TDP116" s="45"/>
      <c r="TDQ116" s="45"/>
      <c r="TDR116" s="45"/>
      <c r="TDS116" s="45"/>
      <c r="TDT116" s="45"/>
      <c r="TDU116" s="45"/>
      <c r="TDV116" s="45"/>
      <c r="TDW116" s="45"/>
      <c r="TDX116" s="45"/>
      <c r="TDY116" s="45"/>
      <c r="TDZ116" s="45"/>
      <c r="TEA116" s="45"/>
      <c r="TEB116" s="45"/>
      <c r="TEC116" s="45"/>
      <c r="TED116" s="45"/>
      <c r="TEE116" s="45"/>
      <c r="TEF116" s="45"/>
      <c r="TEG116" s="45"/>
      <c r="TEH116" s="45"/>
      <c r="TEI116" s="45"/>
      <c r="TEJ116" s="45"/>
      <c r="TEK116" s="45"/>
      <c r="TEL116" s="45"/>
      <c r="TEM116" s="45"/>
      <c r="TEN116" s="45"/>
      <c r="TEO116" s="45"/>
      <c r="TEP116" s="45"/>
      <c r="TEQ116" s="45"/>
      <c r="TER116" s="45"/>
      <c r="TES116" s="45"/>
      <c r="TET116" s="45"/>
      <c r="TEU116" s="45"/>
      <c r="TEV116" s="45"/>
      <c r="TEW116" s="45"/>
      <c r="TEX116" s="45"/>
      <c r="TEY116" s="45"/>
      <c r="TEZ116" s="45"/>
      <c r="TFA116" s="45"/>
      <c r="TFB116" s="45"/>
      <c r="TFC116" s="45"/>
      <c r="TFD116" s="45"/>
      <c r="TFE116" s="45"/>
      <c r="TFF116" s="45"/>
      <c r="TFG116" s="45"/>
      <c r="TFH116" s="45"/>
      <c r="TFI116" s="45"/>
      <c r="TFJ116" s="45"/>
      <c r="TFK116" s="45"/>
      <c r="TFL116" s="45"/>
      <c r="TFM116" s="45"/>
      <c r="TFN116" s="45"/>
      <c r="TFO116" s="45"/>
      <c r="TFP116" s="45"/>
      <c r="TFQ116" s="45"/>
      <c r="TFR116" s="45"/>
      <c r="TFS116" s="45"/>
      <c r="TFT116" s="45"/>
      <c r="TFU116" s="45"/>
      <c r="TFV116" s="45"/>
      <c r="TFW116" s="45"/>
      <c r="TFX116" s="45"/>
      <c r="TFY116" s="45"/>
      <c r="TFZ116" s="45"/>
      <c r="TGA116" s="45"/>
      <c r="TGB116" s="45"/>
      <c r="TGC116" s="45"/>
      <c r="TGD116" s="45"/>
      <c r="TGE116" s="45"/>
      <c r="TGF116" s="45"/>
      <c r="TGG116" s="45"/>
      <c r="TGH116" s="45"/>
      <c r="TGI116" s="45"/>
      <c r="TGJ116" s="45"/>
      <c r="TGK116" s="45"/>
      <c r="TGL116" s="45"/>
      <c r="TGM116" s="45"/>
      <c r="TGN116" s="45"/>
      <c r="TGO116" s="45"/>
      <c r="TGP116" s="45"/>
      <c r="TGQ116" s="45"/>
      <c r="TGR116" s="45"/>
      <c r="TGS116" s="45"/>
      <c r="TGT116" s="45"/>
      <c r="TGU116" s="45"/>
      <c r="TGV116" s="45"/>
      <c r="TGW116" s="45"/>
      <c r="TGX116" s="45"/>
      <c r="TGY116" s="45"/>
      <c r="TGZ116" s="45"/>
      <c r="THA116" s="45"/>
      <c r="THB116" s="45"/>
      <c r="THC116" s="45"/>
      <c r="THD116" s="45"/>
      <c r="THE116" s="45"/>
      <c r="THF116" s="45"/>
      <c r="THG116" s="45"/>
      <c r="THH116" s="45"/>
      <c r="THI116" s="45"/>
      <c r="THJ116" s="45"/>
      <c r="THK116" s="45"/>
      <c r="THL116" s="45"/>
      <c r="THM116" s="45"/>
      <c r="THN116" s="45"/>
      <c r="THO116" s="45"/>
      <c r="THP116" s="45"/>
      <c r="THQ116" s="45"/>
      <c r="THR116" s="45"/>
      <c r="THS116" s="45"/>
      <c r="THT116" s="45"/>
      <c r="THU116" s="45"/>
      <c r="THV116" s="45"/>
      <c r="THW116" s="45"/>
      <c r="THX116" s="45"/>
      <c r="THY116" s="45"/>
      <c r="THZ116" s="45"/>
      <c r="TIA116" s="45"/>
      <c r="TIB116" s="45"/>
      <c r="TIC116" s="45"/>
      <c r="TID116" s="45"/>
      <c r="TIE116" s="45"/>
      <c r="TIF116" s="45"/>
      <c r="TIG116" s="45"/>
      <c r="TIH116" s="45"/>
      <c r="TII116" s="45"/>
      <c r="TIJ116" s="45"/>
      <c r="TIK116" s="45"/>
      <c r="TIL116" s="45"/>
      <c r="TIM116" s="45"/>
      <c r="TIN116" s="45"/>
      <c r="TIO116" s="45"/>
      <c r="TIP116" s="45"/>
      <c r="TIQ116" s="45"/>
      <c r="TIR116" s="45"/>
      <c r="TIS116" s="45"/>
      <c r="TIT116" s="45"/>
      <c r="TIU116" s="45"/>
      <c r="TIV116" s="45"/>
      <c r="TIW116" s="45"/>
      <c r="TIX116" s="45"/>
      <c r="TIY116" s="45"/>
      <c r="TIZ116" s="45"/>
      <c r="TJA116" s="45"/>
      <c r="TJB116" s="45"/>
      <c r="TJC116" s="45"/>
      <c r="TJD116" s="45"/>
      <c r="TJE116" s="45"/>
      <c r="TJF116" s="45"/>
      <c r="TJG116" s="45"/>
      <c r="TJH116" s="45"/>
      <c r="TJI116" s="45"/>
      <c r="TJJ116" s="45"/>
      <c r="TJK116" s="45"/>
      <c r="TJL116" s="45"/>
      <c r="TJM116" s="45"/>
      <c r="TJN116" s="45"/>
      <c r="TJO116" s="45"/>
      <c r="TJP116" s="45"/>
      <c r="TJQ116" s="45"/>
      <c r="TJR116" s="45"/>
      <c r="TJS116" s="45"/>
      <c r="TJT116" s="45"/>
      <c r="TJU116" s="45"/>
      <c r="TJV116" s="45"/>
      <c r="TJW116" s="45"/>
      <c r="TJX116" s="45"/>
      <c r="TJY116" s="45"/>
      <c r="TJZ116" s="45"/>
      <c r="TKA116" s="45"/>
      <c r="TKB116" s="45"/>
      <c r="TKC116" s="45"/>
      <c r="TKD116" s="45"/>
      <c r="TKE116" s="45"/>
      <c r="TKF116" s="45"/>
      <c r="TKG116" s="45"/>
      <c r="TKH116" s="45"/>
      <c r="TKI116" s="45"/>
      <c r="TKJ116" s="45"/>
      <c r="TKK116" s="45"/>
      <c r="TKL116" s="45"/>
      <c r="TKM116" s="45"/>
      <c r="TKN116" s="45"/>
      <c r="TKO116" s="45"/>
      <c r="TKP116" s="45"/>
      <c r="TKQ116" s="45"/>
      <c r="TKR116" s="45"/>
      <c r="TKS116" s="45"/>
      <c r="TKT116" s="45"/>
      <c r="TKU116" s="45"/>
      <c r="TKV116" s="45"/>
      <c r="TKW116" s="45"/>
      <c r="TKX116" s="45"/>
      <c r="TKY116" s="45"/>
      <c r="TKZ116" s="45"/>
      <c r="TLA116" s="45"/>
      <c r="TLB116" s="45"/>
      <c r="TLC116" s="45"/>
      <c r="TLD116" s="45"/>
      <c r="TLE116" s="45"/>
      <c r="TLF116" s="45"/>
      <c r="TLG116" s="45"/>
      <c r="TLH116" s="45"/>
      <c r="TLI116" s="45"/>
      <c r="TLJ116" s="45"/>
      <c r="TLK116" s="45"/>
      <c r="TLL116" s="45"/>
      <c r="TLM116" s="45"/>
      <c r="TLN116" s="45"/>
      <c r="TLO116" s="45"/>
      <c r="TLP116" s="45"/>
      <c r="TLQ116" s="45"/>
      <c r="TLR116" s="45"/>
      <c r="TLS116" s="45"/>
      <c r="TLT116" s="45"/>
      <c r="TLU116" s="45"/>
      <c r="TLV116" s="45"/>
      <c r="TLW116" s="45"/>
      <c r="TLX116" s="45"/>
      <c r="TLY116" s="45"/>
      <c r="TLZ116" s="45"/>
      <c r="TMA116" s="45"/>
      <c r="TMB116" s="45"/>
      <c r="TMC116" s="45"/>
      <c r="TMD116" s="45"/>
      <c r="TME116" s="45"/>
      <c r="TMF116" s="45"/>
      <c r="TMG116" s="45"/>
      <c r="TMH116" s="45"/>
      <c r="TMI116" s="45"/>
      <c r="TMJ116" s="45"/>
      <c r="TMK116" s="45"/>
      <c r="TML116" s="45"/>
      <c r="TMM116" s="45"/>
      <c r="TMN116" s="45"/>
      <c r="TMO116" s="45"/>
      <c r="TMP116" s="45"/>
      <c r="TMQ116" s="45"/>
      <c r="TMR116" s="45"/>
      <c r="TMS116" s="45"/>
      <c r="TMT116" s="45"/>
      <c r="TMU116" s="45"/>
      <c r="TMV116" s="45"/>
      <c r="TMW116" s="45"/>
      <c r="TMX116" s="45"/>
      <c r="TMY116" s="45"/>
      <c r="TMZ116" s="45"/>
      <c r="TNA116" s="45"/>
      <c r="TNB116" s="45"/>
      <c r="TNC116" s="45"/>
      <c r="TND116" s="45"/>
      <c r="TNE116" s="45"/>
      <c r="TNF116" s="45"/>
      <c r="TNG116" s="45"/>
      <c r="TNH116" s="45"/>
      <c r="TNI116" s="45"/>
      <c r="TNJ116" s="45"/>
      <c r="TNK116" s="45"/>
      <c r="TNL116" s="45"/>
      <c r="TNM116" s="45"/>
      <c r="TNN116" s="45"/>
      <c r="TNO116" s="45"/>
      <c r="TNP116" s="45"/>
      <c r="TNQ116" s="45"/>
      <c r="TNR116" s="45"/>
      <c r="TNS116" s="45"/>
      <c r="TNT116" s="45"/>
      <c r="TNU116" s="45"/>
      <c r="TNV116" s="45"/>
      <c r="TNW116" s="45"/>
      <c r="TNX116" s="45"/>
      <c r="TNY116" s="45"/>
      <c r="TNZ116" s="45"/>
      <c r="TOA116" s="45"/>
      <c r="TOB116" s="45"/>
      <c r="TOC116" s="45"/>
      <c r="TOD116" s="45"/>
      <c r="TOE116" s="45"/>
      <c r="TOF116" s="45"/>
      <c r="TOG116" s="45"/>
      <c r="TOH116" s="45"/>
      <c r="TOI116" s="45"/>
      <c r="TOJ116" s="45"/>
      <c r="TOK116" s="45"/>
      <c r="TOL116" s="45"/>
      <c r="TOM116" s="45"/>
      <c r="TON116" s="45"/>
      <c r="TOO116" s="45"/>
      <c r="TOP116" s="45"/>
      <c r="TOQ116" s="45"/>
      <c r="TOR116" s="45"/>
      <c r="TOS116" s="45"/>
      <c r="TOT116" s="45"/>
      <c r="TOU116" s="45"/>
      <c r="TOV116" s="45"/>
      <c r="TOW116" s="45"/>
      <c r="TOX116" s="45"/>
      <c r="TOY116" s="45"/>
      <c r="TOZ116" s="45"/>
      <c r="TPA116" s="45"/>
      <c r="TPB116" s="45"/>
      <c r="TPC116" s="45"/>
      <c r="TPD116" s="45"/>
      <c r="TPE116" s="45"/>
      <c r="TPF116" s="45"/>
      <c r="TPG116" s="45"/>
      <c r="TPH116" s="45"/>
      <c r="TPI116" s="45"/>
      <c r="TPJ116" s="45"/>
      <c r="TPK116" s="45"/>
      <c r="TPL116" s="45"/>
      <c r="TPM116" s="45"/>
      <c r="TPN116" s="45"/>
      <c r="TPO116" s="45"/>
      <c r="TPP116" s="45"/>
      <c r="TPQ116" s="45"/>
      <c r="TPR116" s="45"/>
      <c r="TPS116" s="45"/>
      <c r="TPT116" s="45"/>
      <c r="TPU116" s="45"/>
      <c r="TPV116" s="45"/>
      <c r="TPW116" s="45"/>
      <c r="TPX116" s="45"/>
      <c r="TPY116" s="45"/>
      <c r="TPZ116" s="45"/>
      <c r="TQA116" s="45"/>
      <c r="TQB116" s="45"/>
      <c r="TQC116" s="45"/>
      <c r="TQD116" s="45"/>
      <c r="TQE116" s="45"/>
      <c r="TQF116" s="45"/>
      <c r="TQG116" s="45"/>
      <c r="TQH116" s="45"/>
      <c r="TQI116" s="45"/>
      <c r="TQJ116" s="45"/>
      <c r="TQK116" s="45"/>
      <c r="TQL116" s="45"/>
      <c r="TQM116" s="45"/>
      <c r="TQN116" s="45"/>
      <c r="TQO116" s="45"/>
      <c r="TQP116" s="45"/>
      <c r="TQQ116" s="45"/>
      <c r="TQR116" s="45"/>
      <c r="TQS116" s="45"/>
      <c r="TQT116" s="45"/>
      <c r="TQU116" s="45"/>
      <c r="TQV116" s="45"/>
      <c r="TQW116" s="45"/>
      <c r="TQX116" s="45"/>
      <c r="TQY116" s="45"/>
      <c r="TQZ116" s="45"/>
      <c r="TRA116" s="45"/>
      <c r="TRB116" s="45"/>
      <c r="TRC116" s="45"/>
      <c r="TRD116" s="45"/>
      <c r="TRE116" s="45"/>
      <c r="TRF116" s="45"/>
      <c r="TRG116" s="45"/>
      <c r="TRH116" s="45"/>
      <c r="TRI116" s="45"/>
      <c r="TRJ116" s="45"/>
      <c r="TRK116" s="45"/>
      <c r="TRL116" s="45"/>
      <c r="TRM116" s="45"/>
      <c r="TRN116" s="45"/>
      <c r="TRO116" s="45"/>
      <c r="TRP116" s="45"/>
      <c r="TRQ116" s="45"/>
      <c r="TRR116" s="45"/>
      <c r="TRS116" s="45"/>
      <c r="TRT116" s="45"/>
      <c r="TRU116" s="45"/>
      <c r="TRV116" s="45"/>
      <c r="TRW116" s="45"/>
      <c r="TRX116" s="45"/>
      <c r="TRY116" s="45"/>
      <c r="TRZ116" s="45"/>
      <c r="TSA116" s="45"/>
      <c r="TSB116" s="45"/>
      <c r="TSC116" s="45"/>
      <c r="TSD116" s="45"/>
      <c r="TSE116" s="45"/>
      <c r="TSF116" s="45"/>
      <c r="TSG116" s="45"/>
      <c r="TSH116" s="45"/>
      <c r="TSI116" s="45"/>
      <c r="TSJ116" s="45"/>
      <c r="TSK116" s="45"/>
      <c r="TSL116" s="45"/>
      <c r="TSM116" s="45"/>
      <c r="TSN116" s="45"/>
      <c r="TSO116" s="45"/>
      <c r="TSP116" s="45"/>
      <c r="TSQ116" s="45"/>
      <c r="TSR116" s="45"/>
      <c r="TSS116" s="45"/>
      <c r="TST116" s="45"/>
      <c r="TSU116" s="45"/>
      <c r="TSV116" s="45"/>
      <c r="TSW116" s="45"/>
      <c r="TSX116" s="45"/>
      <c r="TSY116" s="45"/>
      <c r="TSZ116" s="45"/>
      <c r="TTA116" s="45"/>
      <c r="TTB116" s="45"/>
      <c r="TTC116" s="45"/>
      <c r="TTD116" s="45"/>
      <c r="TTE116" s="45"/>
      <c r="TTF116" s="45"/>
      <c r="TTG116" s="45"/>
      <c r="TTH116" s="45"/>
      <c r="TTI116" s="45"/>
      <c r="TTJ116" s="45"/>
      <c r="TTK116" s="45"/>
      <c r="TTL116" s="45"/>
      <c r="TTM116" s="45"/>
      <c r="TTN116" s="45"/>
      <c r="TTO116" s="45"/>
      <c r="TTP116" s="45"/>
      <c r="TTQ116" s="45"/>
      <c r="TTR116" s="45"/>
      <c r="TTS116" s="45"/>
      <c r="TTT116" s="45"/>
      <c r="TTU116" s="45"/>
      <c r="TTV116" s="45"/>
      <c r="TTW116" s="45"/>
      <c r="TTX116" s="45"/>
      <c r="TTY116" s="45"/>
      <c r="TTZ116" s="45"/>
      <c r="TUA116" s="45"/>
      <c r="TUB116" s="45"/>
      <c r="TUC116" s="45"/>
      <c r="TUD116" s="45"/>
      <c r="TUE116" s="45"/>
      <c r="TUF116" s="45"/>
      <c r="TUG116" s="45"/>
      <c r="TUH116" s="45"/>
      <c r="TUI116" s="45"/>
      <c r="TUJ116" s="45"/>
      <c r="TUK116" s="45"/>
      <c r="TUL116" s="45"/>
      <c r="TUM116" s="45"/>
      <c r="TUN116" s="45"/>
      <c r="TUO116" s="45"/>
      <c r="TUP116" s="45"/>
      <c r="TUQ116" s="45"/>
      <c r="TUR116" s="45"/>
      <c r="TUS116" s="45"/>
      <c r="TUT116" s="45"/>
      <c r="TUU116" s="45"/>
      <c r="TUV116" s="45"/>
      <c r="TUW116" s="45"/>
      <c r="TUX116" s="45"/>
      <c r="TUY116" s="45"/>
      <c r="TUZ116" s="45"/>
      <c r="TVA116" s="45"/>
      <c r="TVB116" s="45"/>
      <c r="TVC116" s="45"/>
      <c r="TVD116" s="45"/>
      <c r="TVE116" s="45"/>
      <c r="TVF116" s="45"/>
      <c r="TVG116" s="45"/>
      <c r="TVH116" s="45"/>
      <c r="TVI116" s="45"/>
      <c r="TVJ116" s="45"/>
      <c r="TVK116" s="45"/>
      <c r="TVL116" s="45"/>
      <c r="TVM116" s="45"/>
      <c r="TVN116" s="45"/>
      <c r="TVO116" s="45"/>
      <c r="TVP116" s="45"/>
      <c r="TVQ116" s="45"/>
      <c r="TVR116" s="45"/>
      <c r="TVS116" s="45"/>
      <c r="TVT116" s="45"/>
      <c r="TVU116" s="45"/>
      <c r="TVV116" s="45"/>
      <c r="TVW116" s="45"/>
      <c r="TVX116" s="45"/>
      <c r="TVY116" s="45"/>
      <c r="TVZ116" s="45"/>
      <c r="TWA116" s="45"/>
      <c r="TWB116" s="45"/>
      <c r="TWC116" s="45"/>
      <c r="TWD116" s="45"/>
      <c r="TWE116" s="45"/>
      <c r="TWF116" s="45"/>
      <c r="TWG116" s="45"/>
      <c r="TWH116" s="45"/>
      <c r="TWI116" s="45"/>
      <c r="TWJ116" s="45"/>
      <c r="TWK116" s="45"/>
      <c r="TWL116" s="45"/>
      <c r="TWM116" s="45"/>
      <c r="TWN116" s="45"/>
      <c r="TWO116" s="45"/>
      <c r="TWP116" s="45"/>
      <c r="TWQ116" s="45"/>
      <c r="TWR116" s="45"/>
      <c r="TWS116" s="45"/>
      <c r="TWT116" s="45"/>
      <c r="TWU116" s="45"/>
      <c r="TWV116" s="45"/>
      <c r="TWW116" s="45"/>
      <c r="TWX116" s="45"/>
      <c r="TWY116" s="45"/>
      <c r="TWZ116" s="45"/>
      <c r="TXA116" s="45"/>
      <c r="TXB116" s="45"/>
      <c r="TXC116" s="45"/>
      <c r="TXD116" s="45"/>
      <c r="TXE116" s="45"/>
      <c r="TXF116" s="45"/>
      <c r="TXG116" s="45"/>
      <c r="TXH116" s="45"/>
      <c r="TXI116" s="45"/>
      <c r="TXJ116" s="45"/>
      <c r="TXK116" s="45"/>
      <c r="TXL116" s="45"/>
      <c r="TXM116" s="45"/>
      <c r="TXN116" s="45"/>
      <c r="TXO116" s="45"/>
      <c r="TXP116" s="45"/>
      <c r="TXQ116" s="45"/>
      <c r="TXR116" s="45"/>
      <c r="TXS116" s="45"/>
      <c r="TXT116" s="45"/>
      <c r="TXU116" s="45"/>
      <c r="TXV116" s="45"/>
      <c r="TXW116" s="45"/>
      <c r="TXX116" s="45"/>
      <c r="TXY116" s="45"/>
      <c r="TXZ116" s="45"/>
      <c r="TYA116" s="45"/>
      <c r="TYB116" s="45"/>
      <c r="TYC116" s="45"/>
      <c r="TYD116" s="45"/>
      <c r="TYE116" s="45"/>
      <c r="TYF116" s="45"/>
      <c r="TYG116" s="45"/>
      <c r="TYH116" s="45"/>
      <c r="TYI116" s="45"/>
      <c r="TYJ116" s="45"/>
      <c r="TYK116" s="45"/>
      <c r="TYL116" s="45"/>
      <c r="TYM116" s="45"/>
      <c r="TYN116" s="45"/>
      <c r="TYO116" s="45"/>
      <c r="TYP116" s="45"/>
      <c r="TYQ116" s="45"/>
      <c r="TYR116" s="45"/>
      <c r="TYS116" s="45"/>
      <c r="TYT116" s="45"/>
      <c r="TYU116" s="45"/>
      <c r="TYV116" s="45"/>
      <c r="TYW116" s="45"/>
      <c r="TYX116" s="45"/>
      <c r="TYY116" s="45"/>
      <c r="TYZ116" s="45"/>
      <c r="TZA116" s="45"/>
      <c r="TZB116" s="45"/>
      <c r="TZC116" s="45"/>
      <c r="TZD116" s="45"/>
      <c r="TZE116" s="45"/>
      <c r="TZF116" s="45"/>
      <c r="TZG116" s="45"/>
      <c r="TZH116" s="45"/>
      <c r="TZI116" s="45"/>
      <c r="TZJ116" s="45"/>
      <c r="TZK116" s="45"/>
      <c r="TZL116" s="45"/>
      <c r="TZM116" s="45"/>
      <c r="TZN116" s="45"/>
      <c r="TZO116" s="45"/>
      <c r="TZP116" s="45"/>
      <c r="TZQ116" s="45"/>
      <c r="TZR116" s="45"/>
      <c r="TZS116" s="45"/>
      <c r="TZT116" s="45"/>
      <c r="TZU116" s="45"/>
      <c r="TZV116" s="45"/>
      <c r="TZW116" s="45"/>
      <c r="TZX116" s="45"/>
      <c r="TZY116" s="45"/>
      <c r="TZZ116" s="45"/>
      <c r="UAA116" s="45"/>
      <c r="UAB116" s="45"/>
      <c r="UAC116" s="45"/>
      <c r="UAD116" s="45"/>
      <c r="UAE116" s="45"/>
      <c r="UAF116" s="45"/>
      <c r="UAG116" s="45"/>
      <c r="UAH116" s="45"/>
      <c r="UAI116" s="45"/>
      <c r="UAJ116" s="45"/>
      <c r="UAK116" s="45"/>
      <c r="UAL116" s="45"/>
      <c r="UAM116" s="45"/>
      <c r="UAN116" s="45"/>
      <c r="UAO116" s="45"/>
      <c r="UAP116" s="45"/>
      <c r="UAQ116" s="45"/>
      <c r="UAR116" s="45"/>
      <c r="UAS116" s="45"/>
      <c r="UAT116" s="45"/>
      <c r="UAU116" s="45"/>
      <c r="UAV116" s="45"/>
      <c r="UAW116" s="45"/>
      <c r="UAX116" s="45"/>
      <c r="UAY116" s="45"/>
      <c r="UAZ116" s="45"/>
      <c r="UBA116" s="45"/>
      <c r="UBB116" s="45"/>
      <c r="UBC116" s="45"/>
      <c r="UBD116" s="45"/>
      <c r="UBE116" s="45"/>
      <c r="UBF116" s="45"/>
      <c r="UBG116" s="45"/>
      <c r="UBH116" s="45"/>
      <c r="UBI116" s="45"/>
      <c r="UBJ116" s="45"/>
      <c r="UBK116" s="45"/>
      <c r="UBL116" s="45"/>
      <c r="UBM116" s="45"/>
      <c r="UBN116" s="45"/>
      <c r="UBO116" s="45"/>
      <c r="UBP116" s="45"/>
      <c r="UBQ116" s="45"/>
      <c r="UBR116" s="45"/>
      <c r="UBS116" s="45"/>
      <c r="UBT116" s="45"/>
      <c r="UBU116" s="45"/>
      <c r="UBV116" s="45"/>
      <c r="UBW116" s="45"/>
      <c r="UBX116" s="45"/>
      <c r="UBY116" s="45"/>
      <c r="UBZ116" s="45"/>
      <c r="UCA116" s="45"/>
      <c r="UCB116" s="45"/>
      <c r="UCC116" s="45"/>
      <c r="UCD116" s="45"/>
      <c r="UCE116" s="45"/>
      <c r="UCF116" s="45"/>
      <c r="UCG116" s="45"/>
      <c r="UCH116" s="45"/>
      <c r="UCI116" s="45"/>
      <c r="UCJ116" s="45"/>
      <c r="UCK116" s="45"/>
      <c r="UCL116" s="45"/>
      <c r="UCM116" s="45"/>
      <c r="UCN116" s="45"/>
      <c r="UCO116" s="45"/>
      <c r="UCP116" s="45"/>
      <c r="UCQ116" s="45"/>
      <c r="UCR116" s="45"/>
      <c r="UCS116" s="45"/>
      <c r="UCT116" s="45"/>
      <c r="UCU116" s="45"/>
      <c r="UCV116" s="45"/>
      <c r="UCW116" s="45"/>
      <c r="UCX116" s="45"/>
      <c r="UCY116" s="45"/>
      <c r="UCZ116" s="45"/>
      <c r="UDA116" s="45"/>
      <c r="UDB116" s="45"/>
      <c r="UDC116" s="45"/>
      <c r="UDD116" s="45"/>
      <c r="UDE116" s="45"/>
      <c r="UDF116" s="45"/>
      <c r="UDG116" s="45"/>
      <c r="UDH116" s="45"/>
      <c r="UDI116" s="45"/>
      <c r="UDJ116" s="45"/>
      <c r="UDK116" s="45"/>
      <c r="UDL116" s="45"/>
      <c r="UDM116" s="45"/>
      <c r="UDN116" s="45"/>
      <c r="UDO116" s="45"/>
      <c r="UDP116" s="45"/>
      <c r="UDQ116" s="45"/>
      <c r="UDR116" s="45"/>
      <c r="UDS116" s="45"/>
      <c r="UDT116" s="45"/>
      <c r="UDU116" s="45"/>
      <c r="UDV116" s="45"/>
      <c r="UDW116" s="45"/>
      <c r="UDX116" s="45"/>
      <c r="UDY116" s="45"/>
      <c r="UDZ116" s="45"/>
      <c r="UEA116" s="45"/>
      <c r="UEB116" s="45"/>
      <c r="UEC116" s="45"/>
      <c r="UED116" s="45"/>
      <c r="UEE116" s="45"/>
      <c r="UEF116" s="45"/>
      <c r="UEG116" s="45"/>
      <c r="UEH116" s="45"/>
      <c r="UEI116" s="45"/>
      <c r="UEJ116" s="45"/>
      <c r="UEK116" s="45"/>
      <c r="UEL116" s="45"/>
      <c r="UEM116" s="45"/>
      <c r="UEN116" s="45"/>
      <c r="UEO116" s="45"/>
      <c r="UEP116" s="45"/>
      <c r="UEQ116" s="45"/>
      <c r="UER116" s="45"/>
      <c r="UES116" s="45"/>
      <c r="UET116" s="45"/>
      <c r="UEU116" s="45"/>
      <c r="UEV116" s="45"/>
      <c r="UEW116" s="45"/>
      <c r="UEX116" s="45"/>
      <c r="UEY116" s="45"/>
      <c r="UEZ116" s="45"/>
      <c r="UFA116" s="45"/>
      <c r="UFB116" s="45"/>
      <c r="UFC116" s="45"/>
      <c r="UFD116" s="45"/>
      <c r="UFE116" s="45"/>
      <c r="UFF116" s="45"/>
      <c r="UFG116" s="45"/>
      <c r="UFH116" s="45"/>
      <c r="UFI116" s="45"/>
      <c r="UFJ116" s="45"/>
      <c r="UFK116" s="45"/>
      <c r="UFL116" s="45"/>
      <c r="UFM116" s="45"/>
      <c r="UFN116" s="45"/>
      <c r="UFO116" s="45"/>
      <c r="UFP116" s="45"/>
      <c r="UFQ116" s="45"/>
      <c r="UFR116" s="45"/>
      <c r="UFS116" s="45"/>
      <c r="UFT116" s="45"/>
      <c r="UFU116" s="45"/>
      <c r="UFV116" s="45"/>
      <c r="UFW116" s="45"/>
      <c r="UFX116" s="45"/>
      <c r="UFY116" s="45"/>
      <c r="UFZ116" s="45"/>
      <c r="UGA116" s="45"/>
      <c r="UGB116" s="45"/>
      <c r="UGC116" s="45"/>
      <c r="UGD116" s="45"/>
      <c r="UGE116" s="45"/>
      <c r="UGF116" s="45"/>
      <c r="UGG116" s="45"/>
      <c r="UGH116" s="45"/>
      <c r="UGI116" s="45"/>
      <c r="UGJ116" s="45"/>
      <c r="UGK116" s="45"/>
      <c r="UGL116" s="45"/>
      <c r="UGM116" s="45"/>
      <c r="UGN116" s="45"/>
      <c r="UGO116" s="45"/>
      <c r="UGP116" s="45"/>
      <c r="UGQ116" s="45"/>
      <c r="UGR116" s="45"/>
      <c r="UGS116" s="45"/>
      <c r="UGT116" s="45"/>
      <c r="UGU116" s="45"/>
      <c r="UGV116" s="45"/>
      <c r="UGW116" s="45"/>
      <c r="UGX116" s="45"/>
      <c r="UGY116" s="45"/>
      <c r="UGZ116" s="45"/>
      <c r="UHA116" s="45"/>
      <c r="UHB116" s="45"/>
      <c r="UHC116" s="45"/>
      <c r="UHD116" s="45"/>
      <c r="UHE116" s="45"/>
      <c r="UHF116" s="45"/>
      <c r="UHG116" s="45"/>
      <c r="UHH116" s="45"/>
      <c r="UHI116" s="45"/>
      <c r="UHJ116" s="45"/>
      <c r="UHK116" s="45"/>
      <c r="UHL116" s="45"/>
      <c r="UHM116" s="45"/>
      <c r="UHN116" s="45"/>
      <c r="UHO116" s="45"/>
      <c r="UHP116" s="45"/>
      <c r="UHQ116" s="45"/>
      <c r="UHR116" s="45"/>
      <c r="UHS116" s="45"/>
      <c r="UHT116" s="45"/>
      <c r="UHU116" s="45"/>
      <c r="UHV116" s="45"/>
      <c r="UHW116" s="45"/>
      <c r="UHX116" s="45"/>
      <c r="UHY116" s="45"/>
      <c r="UHZ116" s="45"/>
      <c r="UIA116" s="45"/>
      <c r="UIB116" s="45"/>
      <c r="UIC116" s="45"/>
      <c r="UID116" s="45"/>
      <c r="UIE116" s="45"/>
      <c r="UIF116" s="45"/>
      <c r="UIG116" s="45"/>
      <c r="UIH116" s="45"/>
      <c r="UII116" s="45"/>
      <c r="UIJ116" s="45"/>
      <c r="UIK116" s="45"/>
      <c r="UIL116" s="45"/>
      <c r="UIM116" s="45"/>
      <c r="UIN116" s="45"/>
      <c r="UIO116" s="45"/>
      <c r="UIP116" s="45"/>
      <c r="UIQ116" s="45"/>
      <c r="UIR116" s="45"/>
      <c r="UIS116" s="45"/>
      <c r="UIT116" s="45"/>
      <c r="UIU116" s="45"/>
      <c r="UIV116" s="45"/>
      <c r="UIW116" s="45"/>
      <c r="UIX116" s="45"/>
      <c r="UIY116" s="45"/>
      <c r="UIZ116" s="45"/>
      <c r="UJA116" s="45"/>
      <c r="UJB116" s="45"/>
      <c r="UJC116" s="45"/>
      <c r="UJD116" s="45"/>
      <c r="UJE116" s="45"/>
      <c r="UJF116" s="45"/>
      <c r="UJG116" s="45"/>
      <c r="UJH116" s="45"/>
      <c r="UJI116" s="45"/>
      <c r="UJJ116" s="45"/>
      <c r="UJK116" s="45"/>
      <c r="UJL116" s="45"/>
      <c r="UJM116" s="45"/>
      <c r="UJN116" s="45"/>
      <c r="UJO116" s="45"/>
      <c r="UJP116" s="45"/>
      <c r="UJQ116" s="45"/>
      <c r="UJR116" s="45"/>
      <c r="UJS116" s="45"/>
      <c r="UJT116" s="45"/>
      <c r="UJU116" s="45"/>
      <c r="UJV116" s="45"/>
      <c r="UJW116" s="45"/>
      <c r="UJX116" s="45"/>
      <c r="UJY116" s="45"/>
      <c r="UJZ116" s="45"/>
      <c r="UKA116" s="45"/>
      <c r="UKB116" s="45"/>
      <c r="UKC116" s="45"/>
      <c r="UKD116" s="45"/>
      <c r="UKE116" s="45"/>
      <c r="UKF116" s="45"/>
      <c r="UKG116" s="45"/>
      <c r="UKH116" s="45"/>
      <c r="UKI116" s="45"/>
      <c r="UKJ116" s="45"/>
      <c r="UKK116" s="45"/>
      <c r="UKL116" s="45"/>
      <c r="UKM116" s="45"/>
      <c r="UKN116" s="45"/>
      <c r="UKO116" s="45"/>
      <c r="UKP116" s="45"/>
      <c r="UKQ116" s="45"/>
      <c r="UKR116" s="45"/>
      <c r="UKS116" s="45"/>
      <c r="UKT116" s="45"/>
      <c r="UKU116" s="45"/>
      <c r="UKV116" s="45"/>
      <c r="UKW116" s="45"/>
      <c r="UKX116" s="45"/>
      <c r="UKY116" s="45"/>
      <c r="UKZ116" s="45"/>
      <c r="ULA116" s="45"/>
      <c r="ULB116" s="45"/>
      <c r="ULC116" s="45"/>
      <c r="ULD116" s="45"/>
      <c r="ULE116" s="45"/>
      <c r="ULF116" s="45"/>
      <c r="ULG116" s="45"/>
      <c r="ULH116" s="45"/>
      <c r="ULI116" s="45"/>
      <c r="ULJ116" s="45"/>
      <c r="ULK116" s="45"/>
      <c r="ULL116" s="45"/>
      <c r="ULM116" s="45"/>
      <c r="ULN116" s="45"/>
      <c r="ULO116" s="45"/>
      <c r="ULP116" s="45"/>
      <c r="ULQ116" s="45"/>
      <c r="ULR116" s="45"/>
      <c r="ULS116" s="45"/>
      <c r="ULT116" s="45"/>
      <c r="ULU116" s="45"/>
      <c r="ULV116" s="45"/>
      <c r="ULW116" s="45"/>
      <c r="ULX116" s="45"/>
      <c r="ULY116" s="45"/>
      <c r="ULZ116" s="45"/>
      <c r="UMA116" s="45"/>
      <c r="UMB116" s="45"/>
      <c r="UMC116" s="45"/>
      <c r="UMD116" s="45"/>
      <c r="UME116" s="45"/>
      <c r="UMF116" s="45"/>
      <c r="UMG116" s="45"/>
      <c r="UMH116" s="45"/>
      <c r="UMI116" s="45"/>
      <c r="UMJ116" s="45"/>
      <c r="UMK116" s="45"/>
      <c r="UML116" s="45"/>
      <c r="UMM116" s="45"/>
      <c r="UMN116" s="45"/>
      <c r="UMO116" s="45"/>
      <c r="UMP116" s="45"/>
      <c r="UMQ116" s="45"/>
      <c r="UMR116" s="45"/>
      <c r="UMS116" s="45"/>
      <c r="UMT116" s="45"/>
      <c r="UMU116" s="45"/>
      <c r="UMV116" s="45"/>
      <c r="UMW116" s="45"/>
      <c r="UMX116" s="45"/>
      <c r="UMY116" s="45"/>
      <c r="UMZ116" s="45"/>
      <c r="UNA116" s="45"/>
      <c r="UNB116" s="45"/>
      <c r="UNC116" s="45"/>
      <c r="UND116" s="45"/>
      <c r="UNE116" s="45"/>
      <c r="UNF116" s="45"/>
      <c r="UNG116" s="45"/>
      <c r="UNH116" s="45"/>
      <c r="UNI116" s="45"/>
      <c r="UNJ116" s="45"/>
      <c r="UNK116" s="45"/>
      <c r="UNL116" s="45"/>
      <c r="UNM116" s="45"/>
      <c r="UNN116" s="45"/>
      <c r="UNO116" s="45"/>
      <c r="UNP116" s="45"/>
      <c r="UNQ116" s="45"/>
      <c r="UNR116" s="45"/>
      <c r="UNS116" s="45"/>
      <c r="UNT116" s="45"/>
      <c r="UNU116" s="45"/>
      <c r="UNV116" s="45"/>
      <c r="UNW116" s="45"/>
      <c r="UNX116" s="45"/>
      <c r="UNY116" s="45"/>
      <c r="UNZ116" s="45"/>
      <c r="UOA116" s="45"/>
      <c r="UOB116" s="45"/>
      <c r="UOC116" s="45"/>
      <c r="UOD116" s="45"/>
      <c r="UOE116" s="45"/>
      <c r="UOF116" s="45"/>
      <c r="UOG116" s="45"/>
      <c r="UOH116" s="45"/>
      <c r="UOI116" s="45"/>
      <c r="UOJ116" s="45"/>
      <c r="UOK116" s="45"/>
      <c r="UOL116" s="45"/>
      <c r="UOM116" s="45"/>
      <c r="UON116" s="45"/>
      <c r="UOO116" s="45"/>
      <c r="UOP116" s="45"/>
      <c r="UOQ116" s="45"/>
      <c r="UOR116" s="45"/>
      <c r="UOS116" s="45"/>
      <c r="UOT116" s="45"/>
      <c r="UOU116" s="45"/>
      <c r="UOV116" s="45"/>
      <c r="UOW116" s="45"/>
      <c r="UOX116" s="45"/>
      <c r="UOY116" s="45"/>
      <c r="UOZ116" s="45"/>
      <c r="UPA116" s="45"/>
      <c r="UPB116" s="45"/>
      <c r="UPC116" s="45"/>
      <c r="UPD116" s="45"/>
      <c r="UPE116" s="45"/>
      <c r="UPF116" s="45"/>
      <c r="UPG116" s="45"/>
      <c r="UPH116" s="45"/>
      <c r="UPI116" s="45"/>
      <c r="UPJ116" s="45"/>
      <c r="UPK116" s="45"/>
      <c r="UPL116" s="45"/>
      <c r="UPM116" s="45"/>
      <c r="UPN116" s="45"/>
      <c r="UPO116" s="45"/>
      <c r="UPP116" s="45"/>
      <c r="UPQ116" s="45"/>
      <c r="UPR116" s="45"/>
      <c r="UPS116" s="45"/>
      <c r="UPT116" s="45"/>
      <c r="UPU116" s="45"/>
      <c r="UPV116" s="45"/>
      <c r="UPW116" s="45"/>
      <c r="UPX116" s="45"/>
      <c r="UPY116" s="45"/>
      <c r="UPZ116" s="45"/>
      <c r="UQA116" s="45"/>
      <c r="UQB116" s="45"/>
      <c r="UQC116" s="45"/>
      <c r="UQD116" s="45"/>
      <c r="UQE116" s="45"/>
      <c r="UQF116" s="45"/>
      <c r="UQG116" s="45"/>
      <c r="UQH116" s="45"/>
      <c r="UQI116" s="45"/>
      <c r="UQJ116" s="45"/>
      <c r="UQK116" s="45"/>
      <c r="UQL116" s="45"/>
      <c r="UQM116" s="45"/>
      <c r="UQN116" s="45"/>
      <c r="UQO116" s="45"/>
      <c r="UQP116" s="45"/>
      <c r="UQQ116" s="45"/>
      <c r="UQR116" s="45"/>
      <c r="UQS116" s="45"/>
      <c r="UQT116" s="45"/>
      <c r="UQU116" s="45"/>
      <c r="UQV116" s="45"/>
      <c r="UQW116" s="45"/>
      <c r="UQX116" s="45"/>
      <c r="UQY116" s="45"/>
      <c r="UQZ116" s="45"/>
      <c r="URA116" s="45"/>
      <c r="URB116" s="45"/>
      <c r="URC116" s="45"/>
      <c r="URD116" s="45"/>
      <c r="URE116" s="45"/>
      <c r="URF116" s="45"/>
      <c r="URG116" s="45"/>
      <c r="URH116" s="45"/>
      <c r="URI116" s="45"/>
      <c r="URJ116" s="45"/>
      <c r="URK116" s="45"/>
      <c r="URL116" s="45"/>
      <c r="URM116" s="45"/>
      <c r="URN116" s="45"/>
      <c r="URO116" s="45"/>
      <c r="URP116" s="45"/>
      <c r="URQ116" s="45"/>
      <c r="URR116" s="45"/>
      <c r="URS116" s="45"/>
      <c r="URT116" s="45"/>
      <c r="URU116" s="45"/>
      <c r="URV116" s="45"/>
      <c r="URW116" s="45"/>
      <c r="URX116" s="45"/>
      <c r="URY116" s="45"/>
      <c r="URZ116" s="45"/>
      <c r="USA116" s="45"/>
      <c r="USB116" s="45"/>
      <c r="USC116" s="45"/>
      <c r="USD116" s="45"/>
      <c r="USE116" s="45"/>
      <c r="USF116" s="45"/>
      <c r="USG116" s="45"/>
      <c r="USH116" s="45"/>
      <c r="USI116" s="45"/>
      <c r="USJ116" s="45"/>
      <c r="USK116" s="45"/>
      <c r="USL116" s="45"/>
      <c r="USM116" s="45"/>
      <c r="USN116" s="45"/>
      <c r="USO116" s="45"/>
      <c r="USP116" s="45"/>
      <c r="USQ116" s="45"/>
      <c r="USR116" s="45"/>
      <c r="USS116" s="45"/>
      <c r="UST116" s="45"/>
      <c r="USU116" s="45"/>
      <c r="USV116" s="45"/>
      <c r="USW116" s="45"/>
      <c r="USX116" s="45"/>
      <c r="USY116" s="45"/>
      <c r="USZ116" s="45"/>
      <c r="UTA116" s="45"/>
      <c r="UTB116" s="45"/>
      <c r="UTC116" s="45"/>
      <c r="UTD116" s="45"/>
      <c r="UTE116" s="45"/>
      <c r="UTF116" s="45"/>
      <c r="UTG116" s="45"/>
      <c r="UTH116" s="45"/>
      <c r="UTI116" s="45"/>
      <c r="UTJ116" s="45"/>
      <c r="UTK116" s="45"/>
      <c r="UTL116" s="45"/>
      <c r="UTM116" s="45"/>
      <c r="UTN116" s="45"/>
      <c r="UTO116" s="45"/>
      <c r="UTP116" s="45"/>
      <c r="UTQ116" s="45"/>
      <c r="UTR116" s="45"/>
      <c r="UTS116" s="45"/>
      <c r="UTT116" s="45"/>
      <c r="UTU116" s="45"/>
      <c r="UTV116" s="45"/>
      <c r="UTW116" s="45"/>
      <c r="UTX116" s="45"/>
      <c r="UTY116" s="45"/>
      <c r="UTZ116" s="45"/>
      <c r="UUA116" s="45"/>
      <c r="UUB116" s="45"/>
      <c r="UUC116" s="45"/>
      <c r="UUD116" s="45"/>
      <c r="UUE116" s="45"/>
      <c r="UUF116" s="45"/>
      <c r="UUG116" s="45"/>
      <c r="UUH116" s="45"/>
      <c r="UUI116" s="45"/>
      <c r="UUJ116" s="45"/>
      <c r="UUK116" s="45"/>
      <c r="UUL116" s="45"/>
      <c r="UUM116" s="45"/>
      <c r="UUN116" s="45"/>
      <c r="UUO116" s="45"/>
      <c r="UUP116" s="45"/>
      <c r="UUQ116" s="45"/>
      <c r="UUR116" s="45"/>
      <c r="UUS116" s="45"/>
      <c r="UUT116" s="45"/>
      <c r="UUU116" s="45"/>
      <c r="UUV116" s="45"/>
      <c r="UUW116" s="45"/>
      <c r="UUX116" s="45"/>
      <c r="UUY116" s="45"/>
      <c r="UUZ116" s="45"/>
      <c r="UVA116" s="45"/>
      <c r="UVB116" s="45"/>
      <c r="UVC116" s="45"/>
      <c r="UVD116" s="45"/>
      <c r="UVE116" s="45"/>
      <c r="UVF116" s="45"/>
      <c r="UVG116" s="45"/>
      <c r="UVH116" s="45"/>
      <c r="UVI116" s="45"/>
      <c r="UVJ116" s="45"/>
      <c r="UVK116" s="45"/>
      <c r="UVL116" s="45"/>
      <c r="UVM116" s="45"/>
      <c r="UVN116" s="45"/>
      <c r="UVO116" s="45"/>
      <c r="UVP116" s="45"/>
      <c r="UVQ116" s="45"/>
      <c r="UVR116" s="45"/>
      <c r="UVS116" s="45"/>
      <c r="UVT116" s="45"/>
      <c r="UVU116" s="45"/>
      <c r="UVV116" s="45"/>
      <c r="UVW116" s="45"/>
      <c r="UVX116" s="45"/>
      <c r="UVY116" s="45"/>
      <c r="UVZ116" s="45"/>
      <c r="UWA116" s="45"/>
      <c r="UWB116" s="45"/>
      <c r="UWC116" s="45"/>
      <c r="UWD116" s="45"/>
      <c r="UWE116" s="45"/>
      <c r="UWF116" s="45"/>
      <c r="UWG116" s="45"/>
      <c r="UWH116" s="45"/>
      <c r="UWI116" s="45"/>
      <c r="UWJ116" s="45"/>
      <c r="UWK116" s="45"/>
      <c r="UWL116" s="45"/>
      <c r="UWM116" s="45"/>
      <c r="UWN116" s="45"/>
      <c r="UWO116" s="45"/>
      <c r="UWP116" s="45"/>
      <c r="UWQ116" s="45"/>
      <c r="UWR116" s="45"/>
      <c r="UWS116" s="45"/>
      <c r="UWT116" s="45"/>
      <c r="UWU116" s="45"/>
      <c r="UWV116" s="45"/>
      <c r="UWW116" s="45"/>
      <c r="UWX116" s="45"/>
      <c r="UWY116" s="45"/>
      <c r="UWZ116" s="45"/>
      <c r="UXA116" s="45"/>
      <c r="UXB116" s="45"/>
      <c r="UXC116" s="45"/>
      <c r="UXD116" s="45"/>
      <c r="UXE116" s="45"/>
      <c r="UXF116" s="45"/>
      <c r="UXG116" s="45"/>
      <c r="UXH116" s="45"/>
      <c r="UXI116" s="45"/>
      <c r="UXJ116" s="45"/>
      <c r="UXK116" s="45"/>
      <c r="UXL116" s="45"/>
      <c r="UXM116" s="45"/>
      <c r="UXN116" s="45"/>
      <c r="UXO116" s="45"/>
      <c r="UXP116" s="45"/>
      <c r="UXQ116" s="45"/>
      <c r="UXR116" s="45"/>
      <c r="UXS116" s="45"/>
      <c r="UXT116" s="45"/>
      <c r="UXU116" s="45"/>
      <c r="UXV116" s="45"/>
      <c r="UXW116" s="45"/>
      <c r="UXX116" s="45"/>
      <c r="UXY116" s="45"/>
      <c r="UXZ116" s="45"/>
      <c r="UYA116" s="45"/>
      <c r="UYB116" s="45"/>
      <c r="UYC116" s="45"/>
      <c r="UYD116" s="45"/>
      <c r="UYE116" s="45"/>
      <c r="UYF116" s="45"/>
      <c r="UYG116" s="45"/>
      <c r="UYH116" s="45"/>
      <c r="UYI116" s="45"/>
      <c r="UYJ116" s="45"/>
      <c r="UYK116" s="45"/>
      <c r="UYL116" s="45"/>
      <c r="UYM116" s="45"/>
      <c r="UYN116" s="45"/>
      <c r="UYO116" s="45"/>
      <c r="UYP116" s="45"/>
      <c r="UYQ116" s="45"/>
      <c r="UYR116" s="45"/>
      <c r="UYS116" s="45"/>
      <c r="UYT116" s="45"/>
      <c r="UYU116" s="45"/>
      <c r="UYV116" s="45"/>
      <c r="UYW116" s="45"/>
      <c r="UYX116" s="45"/>
      <c r="UYY116" s="45"/>
      <c r="UYZ116" s="45"/>
      <c r="UZA116" s="45"/>
      <c r="UZB116" s="45"/>
      <c r="UZC116" s="45"/>
      <c r="UZD116" s="45"/>
      <c r="UZE116" s="45"/>
      <c r="UZF116" s="45"/>
      <c r="UZG116" s="45"/>
      <c r="UZH116" s="45"/>
      <c r="UZI116" s="45"/>
      <c r="UZJ116" s="45"/>
      <c r="UZK116" s="45"/>
      <c r="UZL116" s="45"/>
      <c r="UZM116" s="45"/>
      <c r="UZN116" s="45"/>
      <c r="UZO116" s="45"/>
      <c r="UZP116" s="45"/>
      <c r="UZQ116" s="45"/>
      <c r="UZR116" s="45"/>
      <c r="UZS116" s="45"/>
      <c r="UZT116" s="45"/>
      <c r="UZU116" s="45"/>
      <c r="UZV116" s="45"/>
      <c r="UZW116" s="45"/>
      <c r="UZX116" s="45"/>
      <c r="UZY116" s="45"/>
      <c r="UZZ116" s="45"/>
      <c r="VAA116" s="45"/>
      <c r="VAB116" s="45"/>
      <c r="VAC116" s="45"/>
      <c r="VAD116" s="45"/>
      <c r="VAE116" s="45"/>
      <c r="VAF116" s="45"/>
      <c r="VAG116" s="45"/>
      <c r="VAH116" s="45"/>
      <c r="VAI116" s="45"/>
      <c r="VAJ116" s="45"/>
      <c r="VAK116" s="45"/>
      <c r="VAL116" s="45"/>
      <c r="VAM116" s="45"/>
      <c r="VAN116" s="45"/>
      <c r="VAO116" s="45"/>
      <c r="VAP116" s="45"/>
      <c r="VAQ116" s="45"/>
      <c r="VAR116" s="45"/>
      <c r="VAS116" s="45"/>
      <c r="VAT116" s="45"/>
      <c r="VAU116" s="45"/>
      <c r="VAV116" s="45"/>
      <c r="VAW116" s="45"/>
      <c r="VAX116" s="45"/>
      <c r="VAY116" s="45"/>
      <c r="VAZ116" s="45"/>
      <c r="VBA116" s="45"/>
      <c r="VBB116" s="45"/>
      <c r="VBC116" s="45"/>
      <c r="VBD116" s="45"/>
      <c r="VBE116" s="45"/>
      <c r="VBF116" s="45"/>
      <c r="VBG116" s="45"/>
      <c r="VBH116" s="45"/>
      <c r="VBI116" s="45"/>
      <c r="VBJ116" s="45"/>
      <c r="VBK116" s="45"/>
      <c r="VBL116" s="45"/>
      <c r="VBM116" s="45"/>
      <c r="VBN116" s="45"/>
      <c r="VBO116" s="45"/>
      <c r="VBP116" s="45"/>
      <c r="VBQ116" s="45"/>
      <c r="VBR116" s="45"/>
      <c r="VBS116" s="45"/>
      <c r="VBT116" s="45"/>
      <c r="VBU116" s="45"/>
      <c r="VBV116" s="45"/>
      <c r="VBW116" s="45"/>
      <c r="VBX116" s="45"/>
      <c r="VBY116" s="45"/>
      <c r="VBZ116" s="45"/>
      <c r="VCA116" s="45"/>
      <c r="VCB116" s="45"/>
      <c r="VCC116" s="45"/>
      <c r="VCD116" s="45"/>
      <c r="VCE116" s="45"/>
      <c r="VCF116" s="45"/>
      <c r="VCG116" s="45"/>
      <c r="VCH116" s="45"/>
      <c r="VCI116" s="45"/>
      <c r="VCJ116" s="45"/>
      <c r="VCK116" s="45"/>
      <c r="VCL116" s="45"/>
      <c r="VCM116" s="45"/>
      <c r="VCN116" s="45"/>
      <c r="VCO116" s="45"/>
      <c r="VCP116" s="45"/>
      <c r="VCQ116" s="45"/>
      <c r="VCR116" s="45"/>
      <c r="VCS116" s="45"/>
      <c r="VCT116" s="45"/>
      <c r="VCU116" s="45"/>
      <c r="VCV116" s="45"/>
      <c r="VCW116" s="45"/>
      <c r="VCX116" s="45"/>
      <c r="VCY116" s="45"/>
      <c r="VCZ116" s="45"/>
      <c r="VDA116" s="45"/>
      <c r="VDB116" s="45"/>
      <c r="VDC116" s="45"/>
      <c r="VDD116" s="45"/>
      <c r="VDE116" s="45"/>
      <c r="VDF116" s="45"/>
      <c r="VDG116" s="45"/>
      <c r="VDH116" s="45"/>
      <c r="VDI116" s="45"/>
      <c r="VDJ116" s="45"/>
      <c r="VDK116" s="45"/>
      <c r="VDL116" s="45"/>
      <c r="VDM116" s="45"/>
      <c r="VDN116" s="45"/>
      <c r="VDO116" s="45"/>
      <c r="VDP116" s="45"/>
      <c r="VDQ116" s="45"/>
      <c r="VDR116" s="45"/>
      <c r="VDS116" s="45"/>
      <c r="VDT116" s="45"/>
      <c r="VDU116" s="45"/>
      <c r="VDV116" s="45"/>
      <c r="VDW116" s="45"/>
      <c r="VDX116" s="45"/>
      <c r="VDY116" s="45"/>
      <c r="VDZ116" s="45"/>
      <c r="VEA116" s="45"/>
      <c r="VEB116" s="45"/>
      <c r="VEC116" s="45"/>
      <c r="VED116" s="45"/>
      <c r="VEE116" s="45"/>
      <c r="VEF116" s="45"/>
      <c r="VEG116" s="45"/>
      <c r="VEH116" s="45"/>
      <c r="VEI116" s="45"/>
      <c r="VEJ116" s="45"/>
      <c r="VEK116" s="45"/>
      <c r="VEL116" s="45"/>
      <c r="VEM116" s="45"/>
      <c r="VEN116" s="45"/>
      <c r="VEO116" s="45"/>
      <c r="VEP116" s="45"/>
      <c r="VEQ116" s="45"/>
      <c r="VER116" s="45"/>
      <c r="VES116" s="45"/>
      <c r="VET116" s="45"/>
      <c r="VEU116" s="45"/>
      <c r="VEV116" s="45"/>
      <c r="VEW116" s="45"/>
      <c r="VEX116" s="45"/>
      <c r="VEY116" s="45"/>
      <c r="VEZ116" s="45"/>
      <c r="VFA116" s="45"/>
      <c r="VFB116" s="45"/>
      <c r="VFC116" s="45"/>
      <c r="VFD116" s="45"/>
      <c r="VFE116" s="45"/>
      <c r="VFF116" s="45"/>
      <c r="VFG116" s="45"/>
      <c r="VFH116" s="45"/>
      <c r="VFI116" s="45"/>
      <c r="VFJ116" s="45"/>
      <c r="VFK116" s="45"/>
      <c r="VFL116" s="45"/>
      <c r="VFM116" s="45"/>
      <c r="VFN116" s="45"/>
      <c r="VFO116" s="45"/>
      <c r="VFP116" s="45"/>
      <c r="VFQ116" s="45"/>
      <c r="VFR116" s="45"/>
      <c r="VFS116" s="45"/>
      <c r="VFT116" s="45"/>
      <c r="VFU116" s="45"/>
      <c r="VFV116" s="45"/>
      <c r="VFW116" s="45"/>
      <c r="VFX116" s="45"/>
      <c r="VFY116" s="45"/>
      <c r="VFZ116" s="45"/>
      <c r="VGA116" s="45"/>
      <c r="VGB116" s="45"/>
      <c r="VGC116" s="45"/>
      <c r="VGD116" s="45"/>
      <c r="VGE116" s="45"/>
      <c r="VGF116" s="45"/>
      <c r="VGG116" s="45"/>
      <c r="VGH116" s="45"/>
      <c r="VGI116" s="45"/>
      <c r="VGJ116" s="45"/>
      <c r="VGK116" s="45"/>
      <c r="VGL116" s="45"/>
      <c r="VGM116" s="45"/>
      <c r="VGN116" s="45"/>
      <c r="VGO116" s="45"/>
      <c r="VGP116" s="45"/>
      <c r="VGQ116" s="45"/>
      <c r="VGR116" s="45"/>
      <c r="VGS116" s="45"/>
      <c r="VGT116" s="45"/>
      <c r="VGU116" s="45"/>
      <c r="VGV116" s="45"/>
      <c r="VGW116" s="45"/>
      <c r="VGX116" s="45"/>
      <c r="VGY116" s="45"/>
      <c r="VGZ116" s="45"/>
      <c r="VHA116" s="45"/>
      <c r="VHB116" s="45"/>
      <c r="VHC116" s="45"/>
      <c r="VHD116" s="45"/>
      <c r="VHE116" s="45"/>
      <c r="VHF116" s="45"/>
      <c r="VHG116" s="45"/>
      <c r="VHH116" s="45"/>
      <c r="VHI116" s="45"/>
      <c r="VHJ116" s="45"/>
      <c r="VHK116" s="45"/>
      <c r="VHL116" s="45"/>
      <c r="VHM116" s="45"/>
      <c r="VHN116" s="45"/>
      <c r="VHO116" s="45"/>
      <c r="VHP116" s="45"/>
      <c r="VHQ116" s="45"/>
      <c r="VHR116" s="45"/>
      <c r="VHS116" s="45"/>
      <c r="VHT116" s="45"/>
      <c r="VHU116" s="45"/>
      <c r="VHV116" s="45"/>
      <c r="VHW116" s="45"/>
      <c r="VHX116" s="45"/>
      <c r="VHY116" s="45"/>
      <c r="VHZ116" s="45"/>
      <c r="VIA116" s="45"/>
      <c r="VIB116" s="45"/>
      <c r="VIC116" s="45"/>
      <c r="VID116" s="45"/>
      <c r="VIE116" s="45"/>
      <c r="VIF116" s="45"/>
      <c r="VIG116" s="45"/>
      <c r="VIH116" s="45"/>
      <c r="VII116" s="45"/>
      <c r="VIJ116" s="45"/>
      <c r="VIK116" s="45"/>
      <c r="VIL116" s="45"/>
      <c r="VIM116" s="45"/>
      <c r="VIN116" s="45"/>
      <c r="VIO116" s="45"/>
      <c r="VIP116" s="45"/>
      <c r="VIQ116" s="45"/>
      <c r="VIR116" s="45"/>
      <c r="VIS116" s="45"/>
      <c r="VIT116" s="45"/>
      <c r="VIU116" s="45"/>
      <c r="VIV116" s="45"/>
      <c r="VIW116" s="45"/>
      <c r="VIX116" s="45"/>
      <c r="VIY116" s="45"/>
      <c r="VIZ116" s="45"/>
      <c r="VJA116" s="45"/>
      <c r="VJB116" s="45"/>
      <c r="VJC116" s="45"/>
      <c r="VJD116" s="45"/>
      <c r="VJE116" s="45"/>
      <c r="VJF116" s="45"/>
      <c r="VJG116" s="45"/>
      <c r="VJH116" s="45"/>
      <c r="VJI116" s="45"/>
      <c r="VJJ116" s="45"/>
      <c r="VJK116" s="45"/>
      <c r="VJL116" s="45"/>
      <c r="VJM116" s="45"/>
      <c r="VJN116" s="45"/>
      <c r="VJO116" s="45"/>
      <c r="VJP116" s="45"/>
      <c r="VJQ116" s="45"/>
      <c r="VJR116" s="45"/>
      <c r="VJS116" s="45"/>
      <c r="VJT116" s="45"/>
      <c r="VJU116" s="45"/>
      <c r="VJV116" s="45"/>
      <c r="VJW116" s="45"/>
      <c r="VJX116" s="45"/>
      <c r="VJY116" s="45"/>
      <c r="VJZ116" s="45"/>
      <c r="VKA116" s="45"/>
      <c r="VKB116" s="45"/>
      <c r="VKC116" s="45"/>
      <c r="VKD116" s="45"/>
      <c r="VKE116" s="45"/>
      <c r="VKF116" s="45"/>
      <c r="VKG116" s="45"/>
      <c r="VKH116" s="45"/>
      <c r="VKI116" s="45"/>
      <c r="VKJ116" s="45"/>
      <c r="VKK116" s="45"/>
      <c r="VKL116" s="45"/>
      <c r="VKM116" s="45"/>
      <c r="VKN116" s="45"/>
      <c r="VKO116" s="45"/>
      <c r="VKP116" s="45"/>
      <c r="VKQ116" s="45"/>
      <c r="VKR116" s="45"/>
      <c r="VKS116" s="45"/>
      <c r="VKT116" s="45"/>
      <c r="VKU116" s="45"/>
      <c r="VKV116" s="45"/>
      <c r="VKW116" s="45"/>
      <c r="VKX116" s="45"/>
      <c r="VKY116" s="45"/>
      <c r="VKZ116" s="45"/>
      <c r="VLA116" s="45"/>
      <c r="VLB116" s="45"/>
      <c r="VLC116" s="45"/>
      <c r="VLD116" s="45"/>
      <c r="VLE116" s="45"/>
      <c r="VLF116" s="45"/>
      <c r="VLG116" s="45"/>
      <c r="VLH116" s="45"/>
      <c r="VLI116" s="45"/>
      <c r="VLJ116" s="45"/>
      <c r="VLK116" s="45"/>
      <c r="VLL116" s="45"/>
      <c r="VLM116" s="45"/>
      <c r="VLN116" s="45"/>
      <c r="VLO116" s="45"/>
      <c r="VLP116" s="45"/>
      <c r="VLQ116" s="45"/>
      <c r="VLR116" s="45"/>
      <c r="VLS116" s="45"/>
      <c r="VLT116" s="45"/>
      <c r="VLU116" s="45"/>
      <c r="VLV116" s="45"/>
      <c r="VLW116" s="45"/>
      <c r="VLX116" s="45"/>
      <c r="VLY116" s="45"/>
      <c r="VLZ116" s="45"/>
      <c r="VMA116" s="45"/>
      <c r="VMB116" s="45"/>
      <c r="VMC116" s="45"/>
      <c r="VMD116" s="45"/>
      <c r="VME116" s="45"/>
      <c r="VMF116" s="45"/>
      <c r="VMG116" s="45"/>
      <c r="VMH116" s="45"/>
      <c r="VMI116" s="45"/>
      <c r="VMJ116" s="45"/>
      <c r="VMK116" s="45"/>
      <c r="VML116" s="45"/>
      <c r="VMM116" s="45"/>
      <c r="VMN116" s="45"/>
      <c r="VMO116" s="45"/>
      <c r="VMP116" s="45"/>
      <c r="VMQ116" s="45"/>
      <c r="VMR116" s="45"/>
      <c r="VMS116" s="45"/>
      <c r="VMT116" s="45"/>
      <c r="VMU116" s="45"/>
      <c r="VMV116" s="45"/>
      <c r="VMW116" s="45"/>
      <c r="VMX116" s="45"/>
      <c r="VMY116" s="45"/>
      <c r="VMZ116" s="45"/>
      <c r="VNA116" s="45"/>
      <c r="VNB116" s="45"/>
      <c r="VNC116" s="45"/>
      <c r="VND116" s="45"/>
      <c r="VNE116" s="45"/>
      <c r="VNF116" s="45"/>
      <c r="VNG116" s="45"/>
      <c r="VNH116" s="45"/>
      <c r="VNI116" s="45"/>
      <c r="VNJ116" s="45"/>
      <c r="VNK116" s="45"/>
      <c r="VNL116" s="45"/>
      <c r="VNM116" s="45"/>
      <c r="VNN116" s="45"/>
      <c r="VNO116" s="45"/>
      <c r="VNP116" s="45"/>
      <c r="VNQ116" s="45"/>
      <c r="VNR116" s="45"/>
      <c r="VNS116" s="45"/>
      <c r="VNT116" s="45"/>
      <c r="VNU116" s="45"/>
      <c r="VNV116" s="45"/>
      <c r="VNW116" s="45"/>
      <c r="VNX116" s="45"/>
      <c r="VNY116" s="45"/>
      <c r="VNZ116" s="45"/>
      <c r="VOA116" s="45"/>
      <c r="VOB116" s="45"/>
      <c r="VOC116" s="45"/>
      <c r="VOD116" s="45"/>
      <c r="VOE116" s="45"/>
      <c r="VOF116" s="45"/>
      <c r="VOG116" s="45"/>
      <c r="VOH116" s="45"/>
      <c r="VOI116" s="45"/>
      <c r="VOJ116" s="45"/>
      <c r="VOK116" s="45"/>
      <c r="VOL116" s="45"/>
      <c r="VOM116" s="45"/>
      <c r="VON116" s="45"/>
      <c r="VOO116" s="45"/>
      <c r="VOP116" s="45"/>
      <c r="VOQ116" s="45"/>
      <c r="VOR116" s="45"/>
      <c r="VOS116" s="45"/>
      <c r="VOT116" s="45"/>
      <c r="VOU116" s="45"/>
      <c r="VOV116" s="45"/>
      <c r="VOW116" s="45"/>
      <c r="VOX116" s="45"/>
      <c r="VOY116" s="45"/>
      <c r="VOZ116" s="45"/>
      <c r="VPA116" s="45"/>
      <c r="VPB116" s="45"/>
      <c r="VPC116" s="45"/>
      <c r="VPD116" s="45"/>
      <c r="VPE116" s="45"/>
      <c r="VPF116" s="45"/>
      <c r="VPG116" s="45"/>
      <c r="VPH116" s="45"/>
      <c r="VPI116" s="45"/>
      <c r="VPJ116" s="45"/>
      <c r="VPK116" s="45"/>
      <c r="VPL116" s="45"/>
      <c r="VPM116" s="45"/>
      <c r="VPN116" s="45"/>
      <c r="VPO116" s="45"/>
      <c r="VPP116" s="45"/>
      <c r="VPQ116" s="45"/>
      <c r="VPR116" s="45"/>
      <c r="VPS116" s="45"/>
      <c r="VPT116" s="45"/>
      <c r="VPU116" s="45"/>
      <c r="VPV116" s="45"/>
      <c r="VPW116" s="45"/>
      <c r="VPX116" s="45"/>
      <c r="VPY116" s="45"/>
      <c r="VPZ116" s="45"/>
      <c r="VQA116" s="45"/>
      <c r="VQB116" s="45"/>
      <c r="VQC116" s="45"/>
      <c r="VQD116" s="45"/>
      <c r="VQE116" s="45"/>
      <c r="VQF116" s="45"/>
      <c r="VQG116" s="45"/>
      <c r="VQH116" s="45"/>
      <c r="VQI116" s="45"/>
      <c r="VQJ116" s="45"/>
      <c r="VQK116" s="45"/>
      <c r="VQL116" s="45"/>
      <c r="VQM116" s="45"/>
      <c r="VQN116" s="45"/>
      <c r="VQO116" s="45"/>
      <c r="VQP116" s="45"/>
      <c r="VQQ116" s="45"/>
      <c r="VQR116" s="45"/>
      <c r="VQS116" s="45"/>
      <c r="VQT116" s="45"/>
      <c r="VQU116" s="45"/>
      <c r="VQV116" s="45"/>
      <c r="VQW116" s="45"/>
      <c r="VQX116" s="45"/>
      <c r="VQY116" s="45"/>
      <c r="VQZ116" s="45"/>
      <c r="VRA116" s="45"/>
      <c r="VRB116" s="45"/>
      <c r="VRC116" s="45"/>
      <c r="VRD116" s="45"/>
      <c r="VRE116" s="45"/>
      <c r="VRF116" s="45"/>
      <c r="VRG116" s="45"/>
      <c r="VRH116" s="45"/>
      <c r="VRI116" s="45"/>
      <c r="VRJ116" s="45"/>
      <c r="VRK116" s="45"/>
      <c r="VRL116" s="45"/>
      <c r="VRM116" s="45"/>
      <c r="VRN116" s="45"/>
      <c r="VRO116" s="45"/>
      <c r="VRP116" s="45"/>
      <c r="VRQ116" s="45"/>
      <c r="VRR116" s="45"/>
      <c r="VRS116" s="45"/>
      <c r="VRT116" s="45"/>
      <c r="VRU116" s="45"/>
      <c r="VRV116" s="45"/>
      <c r="VRW116" s="45"/>
      <c r="VRX116" s="45"/>
      <c r="VRY116" s="45"/>
      <c r="VRZ116" s="45"/>
      <c r="VSA116" s="45"/>
      <c r="VSB116" s="45"/>
      <c r="VSC116" s="45"/>
      <c r="VSD116" s="45"/>
      <c r="VSE116" s="45"/>
      <c r="VSF116" s="45"/>
      <c r="VSG116" s="45"/>
      <c r="VSH116" s="45"/>
      <c r="VSI116" s="45"/>
      <c r="VSJ116" s="45"/>
      <c r="VSK116" s="45"/>
      <c r="VSL116" s="45"/>
      <c r="VSM116" s="45"/>
      <c r="VSN116" s="45"/>
      <c r="VSO116" s="45"/>
      <c r="VSP116" s="45"/>
      <c r="VSQ116" s="45"/>
      <c r="VSR116" s="45"/>
      <c r="VSS116" s="45"/>
      <c r="VST116" s="45"/>
      <c r="VSU116" s="45"/>
      <c r="VSV116" s="45"/>
      <c r="VSW116" s="45"/>
      <c r="VSX116" s="45"/>
      <c r="VSY116" s="45"/>
      <c r="VSZ116" s="45"/>
      <c r="VTA116" s="45"/>
      <c r="VTB116" s="45"/>
      <c r="VTC116" s="45"/>
      <c r="VTD116" s="45"/>
      <c r="VTE116" s="45"/>
      <c r="VTF116" s="45"/>
      <c r="VTG116" s="45"/>
      <c r="VTH116" s="45"/>
      <c r="VTI116" s="45"/>
      <c r="VTJ116" s="45"/>
      <c r="VTK116" s="45"/>
      <c r="VTL116" s="45"/>
      <c r="VTM116" s="45"/>
      <c r="VTN116" s="45"/>
      <c r="VTO116" s="45"/>
      <c r="VTP116" s="45"/>
      <c r="VTQ116" s="45"/>
      <c r="VTR116" s="45"/>
      <c r="VTS116" s="45"/>
      <c r="VTT116" s="45"/>
      <c r="VTU116" s="45"/>
      <c r="VTV116" s="45"/>
      <c r="VTW116" s="45"/>
      <c r="VTX116" s="45"/>
      <c r="VTY116" s="45"/>
      <c r="VTZ116" s="45"/>
      <c r="VUA116" s="45"/>
      <c r="VUB116" s="45"/>
      <c r="VUC116" s="45"/>
      <c r="VUD116" s="45"/>
      <c r="VUE116" s="45"/>
      <c r="VUF116" s="45"/>
      <c r="VUG116" s="45"/>
      <c r="VUH116" s="45"/>
      <c r="VUI116" s="45"/>
      <c r="VUJ116" s="45"/>
      <c r="VUK116" s="45"/>
      <c r="VUL116" s="45"/>
      <c r="VUM116" s="45"/>
      <c r="VUN116" s="45"/>
      <c r="VUO116" s="45"/>
      <c r="VUP116" s="45"/>
      <c r="VUQ116" s="45"/>
      <c r="VUR116" s="45"/>
      <c r="VUS116" s="45"/>
      <c r="VUT116" s="45"/>
      <c r="VUU116" s="45"/>
      <c r="VUV116" s="45"/>
      <c r="VUW116" s="45"/>
      <c r="VUX116" s="45"/>
      <c r="VUY116" s="45"/>
      <c r="VUZ116" s="45"/>
      <c r="VVA116" s="45"/>
      <c r="VVB116" s="45"/>
      <c r="VVC116" s="45"/>
      <c r="VVD116" s="45"/>
      <c r="VVE116" s="45"/>
      <c r="VVF116" s="45"/>
      <c r="VVG116" s="45"/>
      <c r="VVH116" s="45"/>
      <c r="VVI116" s="45"/>
      <c r="VVJ116" s="45"/>
      <c r="VVK116" s="45"/>
      <c r="VVL116" s="45"/>
      <c r="VVM116" s="45"/>
      <c r="VVN116" s="45"/>
      <c r="VVO116" s="45"/>
      <c r="VVP116" s="45"/>
      <c r="VVQ116" s="45"/>
      <c r="VVR116" s="45"/>
      <c r="VVS116" s="45"/>
      <c r="VVT116" s="45"/>
      <c r="VVU116" s="45"/>
      <c r="VVV116" s="45"/>
      <c r="VVW116" s="45"/>
      <c r="VVX116" s="45"/>
      <c r="VVY116" s="45"/>
      <c r="VVZ116" s="45"/>
      <c r="VWA116" s="45"/>
      <c r="VWB116" s="45"/>
      <c r="VWC116" s="45"/>
      <c r="VWD116" s="45"/>
      <c r="VWE116" s="45"/>
      <c r="VWF116" s="45"/>
      <c r="VWG116" s="45"/>
      <c r="VWH116" s="45"/>
      <c r="VWI116" s="45"/>
      <c r="VWJ116" s="45"/>
      <c r="VWK116" s="45"/>
      <c r="VWL116" s="45"/>
      <c r="VWM116" s="45"/>
      <c r="VWN116" s="45"/>
      <c r="VWO116" s="45"/>
      <c r="VWP116" s="45"/>
      <c r="VWQ116" s="45"/>
      <c r="VWR116" s="45"/>
      <c r="VWS116" s="45"/>
      <c r="VWT116" s="45"/>
      <c r="VWU116" s="45"/>
      <c r="VWV116" s="45"/>
      <c r="VWW116" s="45"/>
      <c r="VWX116" s="45"/>
      <c r="VWY116" s="45"/>
      <c r="VWZ116" s="45"/>
      <c r="VXA116" s="45"/>
      <c r="VXB116" s="45"/>
      <c r="VXC116" s="45"/>
      <c r="VXD116" s="45"/>
      <c r="VXE116" s="45"/>
      <c r="VXF116" s="45"/>
      <c r="VXG116" s="45"/>
      <c r="VXH116" s="45"/>
      <c r="VXI116" s="45"/>
      <c r="VXJ116" s="45"/>
      <c r="VXK116" s="45"/>
      <c r="VXL116" s="45"/>
      <c r="VXM116" s="45"/>
      <c r="VXN116" s="45"/>
      <c r="VXO116" s="45"/>
      <c r="VXP116" s="45"/>
      <c r="VXQ116" s="45"/>
      <c r="VXR116" s="45"/>
      <c r="VXS116" s="45"/>
      <c r="VXT116" s="45"/>
      <c r="VXU116" s="45"/>
      <c r="VXV116" s="45"/>
      <c r="VXW116" s="45"/>
      <c r="VXX116" s="45"/>
      <c r="VXY116" s="45"/>
      <c r="VXZ116" s="45"/>
      <c r="VYA116" s="45"/>
      <c r="VYB116" s="45"/>
      <c r="VYC116" s="45"/>
      <c r="VYD116" s="45"/>
      <c r="VYE116" s="45"/>
      <c r="VYF116" s="45"/>
      <c r="VYG116" s="45"/>
      <c r="VYH116" s="45"/>
      <c r="VYI116" s="45"/>
      <c r="VYJ116" s="45"/>
      <c r="VYK116" s="45"/>
      <c r="VYL116" s="45"/>
      <c r="VYM116" s="45"/>
      <c r="VYN116" s="45"/>
      <c r="VYO116" s="45"/>
      <c r="VYP116" s="45"/>
      <c r="VYQ116" s="45"/>
      <c r="VYR116" s="45"/>
      <c r="VYS116" s="45"/>
      <c r="VYT116" s="45"/>
      <c r="VYU116" s="45"/>
      <c r="VYV116" s="45"/>
      <c r="VYW116" s="45"/>
      <c r="VYX116" s="45"/>
      <c r="VYY116" s="45"/>
      <c r="VYZ116" s="45"/>
      <c r="VZA116" s="45"/>
      <c r="VZB116" s="45"/>
      <c r="VZC116" s="45"/>
      <c r="VZD116" s="45"/>
      <c r="VZE116" s="45"/>
      <c r="VZF116" s="45"/>
      <c r="VZG116" s="45"/>
      <c r="VZH116" s="45"/>
      <c r="VZI116" s="45"/>
      <c r="VZJ116" s="45"/>
      <c r="VZK116" s="45"/>
      <c r="VZL116" s="45"/>
      <c r="VZM116" s="45"/>
      <c r="VZN116" s="45"/>
      <c r="VZO116" s="45"/>
      <c r="VZP116" s="45"/>
      <c r="VZQ116" s="45"/>
      <c r="VZR116" s="45"/>
      <c r="VZS116" s="45"/>
      <c r="VZT116" s="45"/>
      <c r="VZU116" s="45"/>
      <c r="VZV116" s="45"/>
      <c r="VZW116" s="45"/>
      <c r="VZX116" s="45"/>
      <c r="VZY116" s="45"/>
      <c r="VZZ116" s="45"/>
      <c r="WAA116" s="45"/>
      <c r="WAB116" s="45"/>
      <c r="WAC116" s="45"/>
      <c r="WAD116" s="45"/>
      <c r="WAE116" s="45"/>
      <c r="WAF116" s="45"/>
      <c r="WAG116" s="45"/>
      <c r="WAH116" s="45"/>
      <c r="WAI116" s="45"/>
      <c r="WAJ116" s="45"/>
      <c r="WAK116" s="45"/>
      <c r="WAL116" s="45"/>
      <c r="WAM116" s="45"/>
      <c r="WAN116" s="45"/>
      <c r="WAO116" s="45"/>
      <c r="WAP116" s="45"/>
      <c r="WAQ116" s="45"/>
      <c r="WAR116" s="45"/>
      <c r="WAS116" s="45"/>
      <c r="WAT116" s="45"/>
      <c r="WAU116" s="45"/>
      <c r="WAV116" s="45"/>
      <c r="WAW116" s="45"/>
      <c r="WAX116" s="45"/>
      <c r="WAY116" s="45"/>
      <c r="WAZ116" s="45"/>
      <c r="WBA116" s="45"/>
      <c r="WBB116" s="45"/>
      <c r="WBC116" s="45"/>
      <c r="WBD116" s="45"/>
      <c r="WBE116" s="45"/>
      <c r="WBF116" s="45"/>
      <c r="WBG116" s="45"/>
      <c r="WBH116" s="45"/>
      <c r="WBI116" s="45"/>
      <c r="WBJ116" s="45"/>
      <c r="WBK116" s="45"/>
      <c r="WBL116" s="45"/>
      <c r="WBM116" s="45"/>
      <c r="WBN116" s="45"/>
      <c r="WBO116" s="45"/>
      <c r="WBP116" s="45"/>
      <c r="WBQ116" s="45"/>
      <c r="WBR116" s="45"/>
      <c r="WBS116" s="45"/>
      <c r="WBT116" s="45"/>
      <c r="WBU116" s="45"/>
      <c r="WBV116" s="45"/>
      <c r="WBW116" s="45"/>
      <c r="WBX116" s="45"/>
      <c r="WBY116" s="45"/>
      <c r="WBZ116" s="45"/>
      <c r="WCA116" s="45"/>
      <c r="WCB116" s="45"/>
      <c r="WCC116" s="45"/>
      <c r="WCD116" s="45"/>
      <c r="WCE116" s="45"/>
      <c r="WCF116" s="45"/>
      <c r="WCG116" s="45"/>
      <c r="WCH116" s="45"/>
      <c r="WCI116" s="45"/>
      <c r="WCJ116" s="45"/>
      <c r="WCK116" s="45"/>
      <c r="WCL116" s="45"/>
      <c r="WCM116" s="45"/>
      <c r="WCN116" s="45"/>
      <c r="WCO116" s="45"/>
      <c r="WCP116" s="45"/>
      <c r="WCQ116" s="45"/>
      <c r="WCR116" s="45"/>
      <c r="WCS116" s="45"/>
      <c r="WCT116" s="45"/>
      <c r="WCU116" s="45"/>
      <c r="WCV116" s="45"/>
      <c r="WCW116" s="45"/>
      <c r="WCX116" s="45"/>
      <c r="WCY116" s="45"/>
      <c r="WCZ116" s="45"/>
      <c r="WDA116" s="45"/>
      <c r="WDB116" s="45"/>
      <c r="WDC116" s="45"/>
      <c r="WDD116" s="45"/>
      <c r="WDE116" s="45"/>
      <c r="WDF116" s="45"/>
      <c r="WDG116" s="45"/>
      <c r="WDH116" s="45"/>
      <c r="WDI116" s="45"/>
      <c r="WDJ116" s="45"/>
      <c r="WDK116" s="45"/>
      <c r="WDL116" s="45"/>
      <c r="WDM116" s="45"/>
      <c r="WDN116" s="45"/>
      <c r="WDO116" s="45"/>
      <c r="WDP116" s="45"/>
      <c r="WDQ116" s="45"/>
      <c r="WDR116" s="45"/>
      <c r="WDS116" s="45"/>
      <c r="WDT116" s="45"/>
      <c r="WDU116" s="45"/>
      <c r="WDV116" s="45"/>
      <c r="WDW116" s="45"/>
      <c r="WDX116" s="45"/>
      <c r="WDY116" s="45"/>
      <c r="WDZ116" s="45"/>
      <c r="WEA116" s="45"/>
      <c r="WEB116" s="45"/>
      <c r="WEC116" s="45"/>
      <c r="WED116" s="45"/>
      <c r="WEE116" s="45"/>
      <c r="WEF116" s="45"/>
      <c r="WEG116" s="45"/>
      <c r="WEH116" s="45"/>
      <c r="WEI116" s="45"/>
      <c r="WEJ116" s="45"/>
      <c r="WEK116" s="45"/>
      <c r="WEL116" s="45"/>
      <c r="WEM116" s="45"/>
      <c r="WEN116" s="45"/>
      <c r="WEO116" s="45"/>
      <c r="WEP116" s="45"/>
      <c r="WEQ116" s="45"/>
      <c r="WER116" s="45"/>
      <c r="WES116" s="45"/>
      <c r="WET116" s="45"/>
      <c r="WEU116" s="45"/>
      <c r="WEV116" s="45"/>
      <c r="WEW116" s="45"/>
      <c r="WEX116" s="45"/>
      <c r="WEY116" s="45"/>
      <c r="WEZ116" s="45"/>
      <c r="WFA116" s="45"/>
      <c r="WFB116" s="45"/>
      <c r="WFC116" s="45"/>
      <c r="WFD116" s="45"/>
      <c r="WFE116" s="45"/>
      <c r="WFF116" s="45"/>
      <c r="WFG116" s="45"/>
      <c r="WFH116" s="45"/>
      <c r="WFI116" s="45"/>
      <c r="WFJ116" s="45"/>
      <c r="WFK116" s="45"/>
      <c r="WFL116" s="45"/>
      <c r="WFM116" s="45"/>
      <c r="WFN116" s="45"/>
      <c r="WFO116" s="45"/>
      <c r="WFP116" s="45"/>
      <c r="WFQ116" s="45"/>
      <c r="WFR116" s="45"/>
      <c r="WFS116" s="45"/>
      <c r="WFT116" s="45"/>
      <c r="WFU116" s="45"/>
      <c r="WFV116" s="45"/>
      <c r="WFW116" s="45"/>
      <c r="WFX116" s="45"/>
      <c r="WFY116" s="45"/>
      <c r="WFZ116" s="45"/>
      <c r="WGA116" s="45"/>
      <c r="WGB116" s="45"/>
      <c r="WGC116" s="45"/>
      <c r="WGD116" s="45"/>
      <c r="WGE116" s="45"/>
      <c r="WGF116" s="45"/>
      <c r="WGG116" s="45"/>
      <c r="WGH116" s="45"/>
      <c r="WGI116" s="45"/>
      <c r="WGJ116" s="45"/>
      <c r="WGK116" s="45"/>
      <c r="WGL116" s="45"/>
      <c r="WGM116" s="45"/>
      <c r="WGN116" s="45"/>
      <c r="WGO116" s="45"/>
      <c r="WGP116" s="45"/>
      <c r="WGQ116" s="45"/>
      <c r="WGR116" s="45"/>
      <c r="WGS116" s="45"/>
      <c r="WGT116" s="45"/>
      <c r="WGU116" s="45"/>
      <c r="WGV116" s="45"/>
      <c r="WGW116" s="45"/>
      <c r="WGX116" s="45"/>
      <c r="WGY116" s="45"/>
      <c r="WGZ116" s="45"/>
      <c r="WHA116" s="45"/>
      <c r="WHB116" s="45"/>
      <c r="WHC116" s="45"/>
      <c r="WHD116" s="45"/>
      <c r="WHE116" s="45"/>
      <c r="WHF116" s="45"/>
      <c r="WHG116" s="45"/>
      <c r="WHH116" s="45"/>
      <c r="WHI116" s="45"/>
      <c r="WHJ116" s="45"/>
      <c r="WHK116" s="45"/>
      <c r="WHL116" s="45"/>
      <c r="WHM116" s="45"/>
      <c r="WHN116" s="45"/>
      <c r="WHO116" s="45"/>
      <c r="WHP116" s="45"/>
      <c r="WHQ116" s="45"/>
      <c r="WHR116" s="45"/>
      <c r="WHS116" s="45"/>
      <c r="WHT116" s="45"/>
      <c r="WHU116" s="45"/>
      <c r="WHV116" s="45"/>
      <c r="WHW116" s="45"/>
      <c r="WHX116" s="45"/>
      <c r="WHY116" s="45"/>
      <c r="WHZ116" s="45"/>
      <c r="WIA116" s="45"/>
      <c r="WIB116" s="45"/>
      <c r="WIC116" s="45"/>
      <c r="WID116" s="45"/>
      <c r="WIE116" s="45"/>
      <c r="WIF116" s="45"/>
      <c r="WIG116" s="45"/>
      <c r="WIH116" s="45"/>
      <c r="WII116" s="45"/>
      <c r="WIJ116" s="45"/>
      <c r="WIK116" s="45"/>
      <c r="WIL116" s="45"/>
      <c r="WIM116" s="45"/>
      <c r="WIN116" s="45"/>
      <c r="WIO116" s="45"/>
      <c r="WIP116" s="45"/>
      <c r="WIQ116" s="45"/>
      <c r="WIR116" s="45"/>
      <c r="WIS116" s="45"/>
      <c r="WIT116" s="45"/>
      <c r="WIU116" s="45"/>
      <c r="WIV116" s="45"/>
      <c r="WIW116" s="45"/>
      <c r="WIX116" s="45"/>
      <c r="WIY116" s="45"/>
      <c r="WIZ116" s="45"/>
      <c r="WJA116" s="45"/>
      <c r="WJB116" s="45"/>
      <c r="WJC116" s="45"/>
      <c r="WJD116" s="45"/>
      <c r="WJE116" s="45"/>
      <c r="WJF116" s="45"/>
      <c r="WJG116" s="45"/>
      <c r="WJH116" s="45"/>
      <c r="WJI116" s="45"/>
      <c r="WJJ116" s="45"/>
      <c r="WJK116" s="45"/>
      <c r="WJL116" s="45"/>
      <c r="WJM116" s="45"/>
      <c r="WJN116" s="45"/>
      <c r="WJO116" s="45"/>
      <c r="WJP116" s="45"/>
      <c r="WJQ116" s="45"/>
      <c r="WJR116" s="45"/>
      <c r="WJS116" s="45"/>
      <c r="WJT116" s="45"/>
      <c r="WJU116" s="45"/>
      <c r="WJV116" s="45"/>
      <c r="WJW116" s="45"/>
      <c r="WJX116" s="45"/>
      <c r="WJY116" s="45"/>
      <c r="WJZ116" s="45"/>
      <c r="WKA116" s="45"/>
      <c r="WKB116" s="45"/>
      <c r="WKC116" s="45"/>
      <c r="WKD116" s="45"/>
      <c r="WKE116" s="45"/>
      <c r="WKF116" s="45"/>
      <c r="WKG116" s="45"/>
      <c r="WKH116" s="45"/>
      <c r="WKI116" s="45"/>
      <c r="WKJ116" s="45"/>
      <c r="WKK116" s="45"/>
      <c r="WKL116" s="45"/>
      <c r="WKM116" s="45"/>
      <c r="WKN116" s="45"/>
      <c r="WKO116" s="45"/>
      <c r="WKP116" s="45"/>
      <c r="WKQ116" s="45"/>
      <c r="WKR116" s="45"/>
      <c r="WKS116" s="45"/>
      <c r="WKT116" s="45"/>
      <c r="WKU116" s="45"/>
      <c r="WKV116" s="45"/>
      <c r="WKW116" s="45"/>
      <c r="WKX116" s="45"/>
      <c r="WKY116" s="45"/>
      <c r="WKZ116" s="45"/>
      <c r="WLA116" s="45"/>
      <c r="WLB116" s="45"/>
      <c r="WLC116" s="45"/>
      <c r="WLD116" s="45"/>
      <c r="WLE116" s="45"/>
      <c r="WLF116" s="45"/>
      <c r="WLG116" s="45"/>
      <c r="WLH116" s="45"/>
      <c r="WLI116" s="45"/>
      <c r="WLJ116" s="45"/>
      <c r="WLK116" s="45"/>
      <c r="WLL116" s="45"/>
      <c r="WLM116" s="45"/>
      <c r="WLN116" s="45"/>
      <c r="WLO116" s="45"/>
      <c r="WLP116" s="45"/>
      <c r="WLQ116" s="45"/>
      <c r="WLR116" s="45"/>
      <c r="WLS116" s="45"/>
      <c r="WLT116" s="45"/>
      <c r="WLU116" s="45"/>
      <c r="WLV116" s="45"/>
      <c r="WLW116" s="45"/>
      <c r="WLX116" s="45"/>
      <c r="WLY116" s="45"/>
      <c r="WLZ116" s="45"/>
      <c r="WMA116" s="45"/>
      <c r="WMB116" s="45"/>
      <c r="WMC116" s="45"/>
      <c r="WMD116" s="45"/>
      <c r="WME116" s="45"/>
      <c r="WMF116" s="45"/>
      <c r="WMG116" s="45"/>
      <c r="WMH116" s="45"/>
      <c r="WMI116" s="45"/>
      <c r="WMJ116" s="45"/>
      <c r="WMK116" s="45"/>
      <c r="WML116" s="45"/>
      <c r="WMM116" s="45"/>
      <c r="WMN116" s="45"/>
      <c r="WMO116" s="45"/>
      <c r="WMP116" s="45"/>
      <c r="WMQ116" s="45"/>
      <c r="WMR116" s="45"/>
      <c r="WMS116" s="45"/>
      <c r="WMT116" s="45"/>
      <c r="WMU116" s="45"/>
      <c r="WMV116" s="45"/>
      <c r="WMW116" s="45"/>
      <c r="WMX116" s="45"/>
      <c r="WMY116" s="45"/>
      <c r="WMZ116" s="45"/>
      <c r="WNA116" s="45"/>
      <c r="WNB116" s="45"/>
      <c r="WNC116" s="45"/>
      <c r="WND116" s="45"/>
      <c r="WNE116" s="45"/>
      <c r="WNF116" s="45"/>
      <c r="WNG116" s="45"/>
      <c r="WNH116" s="45"/>
      <c r="WNI116" s="45"/>
      <c r="WNJ116" s="45"/>
      <c r="WNK116" s="45"/>
      <c r="WNL116" s="45"/>
      <c r="WNM116" s="45"/>
      <c r="WNN116" s="45"/>
      <c r="WNO116" s="45"/>
      <c r="WNP116" s="45"/>
      <c r="WNQ116" s="45"/>
      <c r="WNR116" s="45"/>
      <c r="WNS116" s="45"/>
      <c r="WNT116" s="45"/>
      <c r="WNU116" s="45"/>
      <c r="WNV116" s="45"/>
      <c r="WNW116" s="45"/>
      <c r="WNX116" s="45"/>
      <c r="WNY116" s="45"/>
      <c r="WNZ116" s="45"/>
      <c r="WOA116" s="45"/>
      <c r="WOB116" s="45"/>
      <c r="WOC116" s="45"/>
      <c r="WOD116" s="45"/>
      <c r="WOE116" s="45"/>
      <c r="WOF116" s="45"/>
      <c r="WOG116" s="45"/>
      <c r="WOH116" s="45"/>
      <c r="WOI116" s="45"/>
      <c r="WOJ116" s="45"/>
      <c r="WOK116" s="45"/>
      <c r="WOL116" s="45"/>
      <c r="WOM116" s="45"/>
      <c r="WON116" s="45"/>
      <c r="WOO116" s="45"/>
      <c r="WOP116" s="45"/>
      <c r="WOQ116" s="45"/>
      <c r="WOR116" s="45"/>
      <c r="WOS116" s="45"/>
      <c r="WOT116" s="45"/>
      <c r="WOU116" s="45"/>
      <c r="WOV116" s="45"/>
      <c r="WOW116" s="45"/>
      <c r="WOX116" s="45"/>
      <c r="WOY116" s="45"/>
      <c r="WOZ116" s="45"/>
      <c r="WPA116" s="45"/>
      <c r="WPB116" s="45"/>
      <c r="WPC116" s="45"/>
      <c r="WPD116" s="45"/>
      <c r="WPE116" s="45"/>
      <c r="WPF116" s="45"/>
      <c r="WPG116" s="45"/>
      <c r="WPH116" s="45"/>
      <c r="WPI116" s="45"/>
      <c r="WPJ116" s="45"/>
      <c r="WPK116" s="45"/>
      <c r="WPL116" s="45"/>
      <c r="WPM116" s="45"/>
      <c r="WPN116" s="45"/>
      <c r="WPO116" s="45"/>
      <c r="WPP116" s="45"/>
      <c r="WPQ116" s="45"/>
      <c r="WPR116" s="45"/>
      <c r="WPS116" s="45"/>
      <c r="WPT116" s="45"/>
      <c r="WPU116" s="45"/>
      <c r="WPV116" s="45"/>
      <c r="WPW116" s="45"/>
      <c r="WPX116" s="45"/>
      <c r="WPY116" s="45"/>
      <c r="WPZ116" s="45"/>
      <c r="WQA116" s="45"/>
      <c r="WQB116" s="45"/>
      <c r="WQC116" s="45"/>
      <c r="WQD116" s="45"/>
      <c r="WQE116" s="45"/>
      <c r="WQF116" s="45"/>
      <c r="WQG116" s="45"/>
      <c r="WQH116" s="45"/>
      <c r="WQI116" s="45"/>
      <c r="WQJ116" s="45"/>
      <c r="WQK116" s="45"/>
      <c r="WQL116" s="45"/>
      <c r="WQM116" s="45"/>
      <c r="WQN116" s="45"/>
      <c r="WQO116" s="45"/>
      <c r="WQP116" s="45"/>
      <c r="WQQ116" s="45"/>
      <c r="WQR116" s="45"/>
      <c r="WQS116" s="45"/>
      <c r="WQT116" s="45"/>
      <c r="WQU116" s="45"/>
      <c r="WQV116" s="45"/>
      <c r="WQW116" s="45"/>
      <c r="WQX116" s="45"/>
      <c r="WQY116" s="45"/>
      <c r="WQZ116" s="45"/>
      <c r="WRA116" s="45"/>
      <c r="WRB116" s="45"/>
      <c r="WRC116" s="45"/>
      <c r="WRD116" s="45"/>
      <c r="WRE116" s="45"/>
      <c r="WRF116" s="45"/>
      <c r="WRG116" s="45"/>
      <c r="WRH116" s="45"/>
      <c r="WRI116" s="45"/>
      <c r="WRJ116" s="45"/>
      <c r="WRK116" s="45"/>
      <c r="WRL116" s="45"/>
      <c r="WRM116" s="45"/>
      <c r="WRN116" s="45"/>
      <c r="WRO116" s="45"/>
      <c r="WRP116" s="45"/>
      <c r="WRQ116" s="45"/>
      <c r="WRR116" s="45"/>
      <c r="WRS116" s="45"/>
      <c r="WRT116" s="45"/>
      <c r="WRU116" s="45"/>
      <c r="WRV116" s="45"/>
      <c r="WRW116" s="45"/>
      <c r="WRX116" s="45"/>
      <c r="WRY116" s="45"/>
      <c r="WRZ116" s="45"/>
      <c r="WSA116" s="45"/>
      <c r="WSB116" s="45"/>
      <c r="WSC116" s="45"/>
      <c r="WSD116" s="45"/>
      <c r="WSE116" s="45"/>
      <c r="WSF116" s="45"/>
      <c r="WSG116" s="45"/>
      <c r="WSH116" s="45"/>
      <c r="WSI116" s="45"/>
      <c r="WSJ116" s="45"/>
      <c r="WSK116" s="45"/>
      <c r="WSL116" s="45"/>
      <c r="WSM116" s="45"/>
      <c r="WSN116" s="45"/>
      <c r="WSO116" s="45"/>
      <c r="WSP116" s="45"/>
      <c r="WSQ116" s="45"/>
      <c r="WSR116" s="45"/>
      <c r="WSS116" s="45"/>
      <c r="WST116" s="45"/>
      <c r="WSU116" s="45"/>
      <c r="WSV116" s="45"/>
      <c r="WSW116" s="45"/>
      <c r="WSX116" s="45"/>
      <c r="WSY116" s="45"/>
      <c r="WSZ116" s="45"/>
      <c r="WTA116" s="45"/>
      <c r="WTB116" s="45"/>
      <c r="WTC116" s="45"/>
      <c r="WTD116" s="45"/>
      <c r="WTE116" s="45"/>
      <c r="WTF116" s="45"/>
      <c r="WTG116" s="45"/>
      <c r="WTH116" s="45"/>
      <c r="WTI116" s="45"/>
      <c r="WTJ116" s="45"/>
      <c r="WTK116" s="45"/>
      <c r="WTL116" s="45"/>
      <c r="WTM116" s="45"/>
      <c r="WTN116" s="45"/>
      <c r="WTO116" s="45"/>
      <c r="WTP116" s="45"/>
      <c r="WTQ116" s="45"/>
      <c r="WTR116" s="45"/>
      <c r="WTS116" s="45"/>
      <c r="WTT116" s="45"/>
      <c r="WTU116" s="45"/>
      <c r="WTV116" s="45"/>
      <c r="WTW116" s="45"/>
      <c r="WTX116" s="45"/>
      <c r="WTY116" s="45"/>
      <c r="WTZ116" s="45"/>
      <c r="WUA116" s="45"/>
      <c r="WUB116" s="45"/>
      <c r="WUC116" s="45"/>
      <c r="WUD116" s="45"/>
      <c r="WUE116" s="45"/>
      <c r="WUF116" s="45"/>
      <c r="WUG116" s="45"/>
      <c r="WUH116" s="45"/>
      <c r="WUI116" s="45"/>
      <c r="WUJ116" s="45"/>
      <c r="WUK116" s="45"/>
      <c r="WUL116" s="45"/>
      <c r="WUM116" s="45"/>
      <c r="WUN116" s="45"/>
      <c r="WUO116" s="45"/>
      <c r="WUP116" s="45"/>
      <c r="WUQ116" s="45"/>
      <c r="WUR116" s="45"/>
      <c r="WUS116" s="45"/>
      <c r="WUT116" s="45"/>
      <c r="WUU116" s="45"/>
      <c r="WUV116" s="45"/>
      <c r="WUW116" s="45"/>
      <c r="WUX116" s="45"/>
      <c r="WUY116" s="45"/>
      <c r="WUZ116" s="45"/>
      <c r="WVA116" s="45"/>
      <c r="WVB116" s="45"/>
      <c r="WVC116" s="45"/>
      <c r="WVD116" s="45"/>
      <c r="WVE116" s="45"/>
      <c r="WVF116" s="45"/>
      <c r="WVG116" s="45"/>
      <c r="WVH116" s="45"/>
      <c r="WVI116" s="45"/>
      <c r="WVJ116" s="45"/>
      <c r="WVK116" s="45"/>
      <c r="WVL116" s="45"/>
      <c r="WVM116" s="45"/>
      <c r="WVN116" s="45"/>
      <c r="WVO116" s="45"/>
      <c r="WVP116" s="45"/>
      <c r="WVQ116" s="45"/>
      <c r="WVR116" s="45"/>
      <c r="WVS116" s="45"/>
      <c r="WVT116" s="45"/>
      <c r="WVU116" s="45"/>
      <c r="WVV116" s="45"/>
      <c r="WVW116" s="45"/>
      <c r="WVX116" s="45"/>
      <c r="WVY116" s="45"/>
      <c r="WVZ116" s="45"/>
      <c r="WWA116" s="45"/>
      <c r="WWB116" s="45"/>
      <c r="WWC116" s="45"/>
      <c r="WWD116" s="45"/>
      <c r="WWE116" s="45"/>
      <c r="WWF116" s="45"/>
      <c r="WWG116" s="45"/>
      <c r="WWH116" s="45"/>
      <c r="WWI116" s="45"/>
      <c r="WWJ116" s="45"/>
      <c r="WWK116" s="45"/>
      <c r="WWL116" s="45"/>
      <c r="WWM116" s="45"/>
      <c r="WWN116" s="45"/>
      <c r="WWO116" s="45"/>
      <c r="WWP116" s="45"/>
      <c r="WWQ116" s="45"/>
      <c r="WWR116" s="45"/>
      <c r="WWS116" s="45"/>
      <c r="WWT116" s="45"/>
      <c r="WWU116" s="45"/>
      <c r="WWV116" s="45"/>
      <c r="WWW116" s="45"/>
      <c r="WWX116" s="45"/>
      <c r="WWY116" s="45"/>
      <c r="WWZ116" s="45"/>
      <c r="WXA116" s="45"/>
      <c r="WXB116" s="45"/>
      <c r="WXC116" s="45"/>
      <c r="WXD116" s="45"/>
      <c r="WXE116" s="45"/>
      <c r="WXF116" s="45"/>
      <c r="WXG116" s="45"/>
      <c r="WXH116" s="45"/>
      <c r="WXI116" s="45"/>
      <c r="WXJ116" s="45"/>
      <c r="WXK116" s="45"/>
      <c r="WXL116" s="45"/>
      <c r="WXM116" s="45"/>
      <c r="WXN116" s="45"/>
      <c r="WXO116" s="45"/>
      <c r="WXP116" s="45"/>
      <c r="WXQ116" s="45"/>
      <c r="WXR116" s="45"/>
      <c r="WXS116" s="45"/>
      <c r="WXT116" s="45"/>
      <c r="WXU116" s="45"/>
      <c r="WXV116" s="45"/>
      <c r="WXW116" s="45"/>
      <c r="WXX116" s="45"/>
      <c r="WXY116" s="45"/>
      <c r="WXZ116" s="45"/>
      <c r="WYA116" s="45"/>
      <c r="WYB116" s="45"/>
      <c r="WYC116" s="45"/>
      <c r="WYD116" s="45"/>
      <c r="WYE116" s="45"/>
      <c r="WYF116" s="45"/>
      <c r="WYG116" s="45"/>
      <c r="WYH116" s="45"/>
      <c r="WYI116" s="45"/>
      <c r="WYJ116" s="45"/>
      <c r="WYK116" s="45"/>
      <c r="WYL116" s="45"/>
      <c r="WYM116" s="45"/>
      <c r="WYN116" s="45"/>
      <c r="WYO116" s="45"/>
      <c r="WYP116" s="45"/>
      <c r="WYQ116" s="45"/>
      <c r="WYR116" s="45"/>
      <c r="WYS116" s="45"/>
      <c r="WYT116" s="45"/>
      <c r="WYU116" s="45"/>
      <c r="WYV116" s="45"/>
      <c r="WYW116" s="45"/>
      <c r="WYX116" s="45"/>
      <c r="WYY116" s="45"/>
      <c r="WYZ116" s="45"/>
      <c r="WZA116" s="45"/>
      <c r="WZB116" s="45"/>
      <c r="WZC116" s="45"/>
      <c r="WZD116" s="45"/>
      <c r="WZE116" s="45"/>
      <c r="WZF116" s="45"/>
      <c r="WZG116" s="45"/>
      <c r="WZH116" s="45"/>
      <c r="WZI116" s="45"/>
      <c r="WZJ116" s="45"/>
      <c r="WZK116" s="45"/>
      <c r="WZL116" s="45"/>
      <c r="WZM116" s="45"/>
      <c r="WZN116" s="45"/>
      <c r="WZO116" s="45"/>
      <c r="WZP116" s="45"/>
      <c r="WZQ116" s="45"/>
      <c r="WZR116" s="45"/>
      <c r="WZS116" s="45"/>
      <c r="WZT116" s="45"/>
      <c r="WZU116" s="45"/>
      <c r="WZV116" s="45"/>
      <c r="WZW116" s="45"/>
      <c r="WZX116" s="45"/>
      <c r="WZY116" s="45"/>
      <c r="WZZ116" s="45"/>
      <c r="XAA116" s="45"/>
      <c r="XAB116" s="45"/>
      <c r="XAC116" s="45"/>
      <c r="XAD116" s="45"/>
      <c r="XAE116" s="45"/>
      <c r="XAF116" s="45"/>
      <c r="XAG116" s="45"/>
      <c r="XAH116" s="45"/>
      <c r="XAI116" s="45"/>
      <c r="XAJ116" s="45"/>
      <c r="XAK116" s="45"/>
      <c r="XAL116" s="45"/>
      <c r="XAM116" s="45"/>
      <c r="XAN116" s="45"/>
      <c r="XAO116" s="45"/>
      <c r="XAP116" s="45"/>
      <c r="XAQ116" s="45"/>
      <c r="XAR116" s="45"/>
      <c r="XAS116" s="45"/>
      <c r="XAT116" s="45"/>
      <c r="XAU116" s="45"/>
      <c r="XAV116" s="45"/>
      <c r="XAW116" s="45"/>
      <c r="XAX116" s="45"/>
      <c r="XAY116" s="45"/>
      <c r="XAZ116" s="45"/>
      <c r="XBA116" s="45"/>
      <c r="XBB116" s="45"/>
      <c r="XBC116" s="45"/>
      <c r="XBD116" s="45"/>
      <c r="XBE116" s="45"/>
      <c r="XBF116" s="45"/>
      <c r="XBG116" s="45"/>
      <c r="XBH116" s="45"/>
      <c r="XBI116" s="45"/>
      <c r="XBJ116" s="45"/>
      <c r="XBK116" s="45"/>
      <c r="XBL116" s="45"/>
      <c r="XBM116" s="45"/>
      <c r="XBN116" s="45"/>
      <c r="XBO116" s="45"/>
      <c r="XBP116" s="45"/>
      <c r="XBQ116" s="45"/>
      <c r="XBR116" s="45"/>
      <c r="XBS116" s="45"/>
      <c r="XBT116" s="45"/>
      <c r="XBU116" s="45"/>
      <c r="XBV116" s="45"/>
      <c r="XBW116" s="45"/>
      <c r="XBX116" s="45"/>
      <c r="XBY116" s="45"/>
      <c r="XBZ116" s="45"/>
      <c r="XCA116" s="45"/>
      <c r="XCB116" s="45"/>
      <c r="XCC116" s="45"/>
      <c r="XCD116" s="45"/>
      <c r="XCE116" s="45"/>
      <c r="XCF116" s="45"/>
      <c r="XCG116" s="45"/>
      <c r="XCH116" s="45"/>
      <c r="XCI116" s="45"/>
      <c r="XCJ116" s="45"/>
      <c r="XCK116" s="45"/>
      <c r="XCL116" s="45"/>
      <c r="XCM116" s="45"/>
      <c r="XCN116" s="45"/>
      <c r="XCO116" s="45"/>
      <c r="XCP116" s="45"/>
      <c r="XCQ116" s="45"/>
      <c r="XCR116" s="45"/>
      <c r="XCS116" s="45"/>
      <c r="XCT116" s="45"/>
      <c r="XCU116" s="45"/>
      <c r="XCV116" s="45"/>
      <c r="XCW116" s="45"/>
      <c r="XCX116" s="45"/>
      <c r="XCY116" s="45"/>
      <c r="XCZ116" s="45"/>
      <c r="XDA116" s="45"/>
      <c r="XDB116" s="45"/>
      <c r="XDC116" s="45"/>
      <c r="XDD116" s="45"/>
      <c r="XDE116" s="45"/>
      <c r="XDF116" s="45"/>
      <c r="XDG116" s="45"/>
      <c r="XDH116" s="45"/>
      <c r="XDI116" s="45"/>
      <c r="XDJ116" s="45"/>
      <c r="XDK116" s="45"/>
      <c r="XDL116" s="45"/>
      <c r="XDM116" s="45"/>
      <c r="XDN116" s="45"/>
      <c r="XDO116" s="45"/>
      <c r="XDP116" s="45"/>
      <c r="XDQ116" s="45"/>
      <c r="XDR116" s="45"/>
      <c r="XDS116" s="45"/>
      <c r="XDT116" s="45"/>
      <c r="XDU116" s="45"/>
      <c r="XDV116" s="45"/>
      <c r="XDW116" s="45"/>
      <c r="XDX116" s="45"/>
      <c r="XDY116" s="45"/>
      <c r="XDZ116" s="45"/>
      <c r="XEA116" s="45"/>
      <c r="XEB116" s="45"/>
      <c r="XEC116" s="45"/>
      <c r="XED116" s="45"/>
      <c r="XEE116" s="45"/>
      <c r="XEF116" s="45"/>
      <c r="XEG116" s="45"/>
      <c r="XEH116" s="45"/>
      <c r="XEI116" s="45"/>
      <c r="XEJ116" s="45"/>
      <c r="XEK116" s="45"/>
      <c r="XEL116" s="45"/>
      <c r="XEM116" s="45"/>
      <c r="XEN116" s="45"/>
      <c r="XEO116" s="45"/>
      <c r="XEP116" s="45"/>
      <c r="XEQ116" s="45"/>
      <c r="XER116" s="45"/>
      <c r="XES116" s="45"/>
      <c r="XET116" s="45"/>
      <c r="XEU116" s="45"/>
      <c r="XEV116" s="45"/>
      <c r="XEW116" s="45"/>
      <c r="XEX116" s="45"/>
      <c r="XEY116" s="45"/>
      <c r="XEZ116" s="45"/>
    </row>
    <row r="117" spans="1:16380" x14ac:dyDescent="0.2">
      <c r="A117" s="23">
        <v>88</v>
      </c>
      <c r="B117" s="109" t="s">
        <v>312</v>
      </c>
      <c r="C117" s="43" t="s">
        <v>149</v>
      </c>
      <c r="D117" s="44" t="s">
        <v>317</v>
      </c>
      <c r="E117" s="21">
        <v>599802302</v>
      </c>
      <c r="F117" s="162">
        <v>10</v>
      </c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  <c r="JI117" s="59"/>
      <c r="JJ117" s="59"/>
      <c r="JK117" s="59"/>
      <c r="JL117" s="59"/>
      <c r="JM117" s="59"/>
      <c r="JN117" s="59"/>
      <c r="JO117" s="59"/>
      <c r="JP117" s="59"/>
      <c r="JQ117" s="59"/>
      <c r="JR117" s="59"/>
      <c r="JS117" s="59"/>
      <c r="JT117" s="59"/>
      <c r="JU117" s="59"/>
      <c r="JV117" s="59"/>
      <c r="JW117" s="59"/>
      <c r="JX117" s="59"/>
      <c r="JY117" s="59"/>
      <c r="JZ117" s="59"/>
      <c r="KA117" s="59"/>
      <c r="KB117" s="59"/>
      <c r="KC117" s="59"/>
      <c r="KD117" s="59"/>
      <c r="KE117" s="59"/>
      <c r="KF117" s="59"/>
      <c r="KG117" s="59"/>
      <c r="KH117" s="59"/>
      <c r="KI117" s="59"/>
      <c r="KJ117" s="59"/>
      <c r="KK117" s="59"/>
      <c r="KL117" s="59"/>
      <c r="KM117" s="59"/>
      <c r="KN117" s="59"/>
      <c r="KO117" s="59"/>
      <c r="KP117" s="59"/>
      <c r="KQ117" s="59"/>
      <c r="KR117" s="59"/>
      <c r="KS117" s="59"/>
      <c r="KT117" s="59"/>
      <c r="KU117" s="59"/>
      <c r="KV117" s="59"/>
      <c r="KW117" s="59"/>
      <c r="KX117" s="59"/>
      <c r="KY117" s="59"/>
      <c r="KZ117" s="59"/>
      <c r="LA117" s="59"/>
      <c r="LB117" s="59"/>
      <c r="LC117" s="59"/>
      <c r="LD117" s="59"/>
      <c r="LE117" s="59"/>
      <c r="LF117" s="59"/>
      <c r="LG117" s="59"/>
      <c r="LH117" s="59"/>
      <c r="LI117" s="59"/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L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D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  <c r="RV117" s="59"/>
      <c r="RW117" s="59"/>
      <c r="RX117" s="59"/>
      <c r="RY117" s="59"/>
      <c r="RZ117" s="59"/>
      <c r="SA117" s="59"/>
      <c r="SB117" s="59"/>
      <c r="SC117" s="59"/>
      <c r="SD117" s="59"/>
      <c r="SE117" s="59"/>
      <c r="SF117" s="59"/>
      <c r="SG117" s="59"/>
      <c r="SH117" s="59"/>
      <c r="SI117" s="59"/>
      <c r="SJ117" s="59"/>
      <c r="SK117" s="59"/>
      <c r="SL117" s="59"/>
      <c r="SM117" s="59"/>
      <c r="SN117" s="59"/>
      <c r="SO117" s="59"/>
      <c r="SP117" s="59"/>
      <c r="SQ117" s="59"/>
      <c r="SR117" s="59"/>
      <c r="SS117" s="59"/>
      <c r="ST117" s="59"/>
      <c r="SU117" s="59"/>
      <c r="SV117" s="59"/>
      <c r="SW117" s="59"/>
      <c r="SX117" s="59"/>
      <c r="SY117" s="59"/>
      <c r="SZ117" s="59"/>
      <c r="TA117" s="59"/>
      <c r="TB117" s="59"/>
      <c r="TC117" s="59"/>
      <c r="TD117" s="59"/>
      <c r="TE117" s="59"/>
      <c r="TF117" s="59"/>
      <c r="TG117" s="59"/>
      <c r="TH117" s="59"/>
      <c r="TI117" s="59"/>
      <c r="TJ117" s="59"/>
      <c r="TK117" s="59"/>
      <c r="TL117" s="59"/>
      <c r="TM117" s="59"/>
      <c r="TN117" s="59"/>
      <c r="TO117" s="59"/>
      <c r="TP117" s="59"/>
      <c r="TQ117" s="59"/>
      <c r="TR117" s="59"/>
      <c r="TS117" s="59"/>
      <c r="TT117" s="59"/>
      <c r="TU117" s="59"/>
      <c r="TV117" s="59"/>
      <c r="TW117" s="59"/>
      <c r="TX117" s="59"/>
      <c r="TY117" s="59"/>
      <c r="TZ117" s="59"/>
      <c r="UA117" s="59"/>
      <c r="UB117" s="59"/>
      <c r="UC117" s="59"/>
      <c r="UD117" s="59"/>
      <c r="UE117" s="59"/>
      <c r="UF117" s="59"/>
      <c r="UG117" s="59"/>
      <c r="UH117" s="59"/>
      <c r="UI117" s="59"/>
      <c r="UJ117" s="59"/>
      <c r="UK117" s="59"/>
      <c r="UL117" s="59"/>
      <c r="UM117" s="59"/>
      <c r="UN117" s="59"/>
      <c r="UO117" s="59"/>
      <c r="UP117" s="59"/>
      <c r="UQ117" s="59"/>
      <c r="UR117" s="59"/>
      <c r="US117" s="59"/>
      <c r="UT117" s="59"/>
      <c r="UU117" s="59"/>
      <c r="UV117" s="59"/>
      <c r="UW117" s="59"/>
      <c r="UX117" s="59"/>
      <c r="UY117" s="59"/>
      <c r="UZ117" s="59"/>
      <c r="VA117" s="59"/>
      <c r="VB117" s="59"/>
      <c r="VC117" s="59"/>
      <c r="VD117" s="59"/>
      <c r="VE117" s="59"/>
      <c r="VF117" s="59"/>
      <c r="VG117" s="59"/>
      <c r="VH117" s="59"/>
      <c r="VI117" s="59"/>
      <c r="VJ117" s="59"/>
      <c r="VK117" s="59"/>
      <c r="VL117" s="59"/>
      <c r="VM117" s="59"/>
      <c r="VN117" s="59"/>
      <c r="VO117" s="59"/>
      <c r="VP117" s="59"/>
      <c r="VQ117" s="59"/>
      <c r="VR117" s="59"/>
      <c r="VS117" s="59"/>
      <c r="VT117" s="59"/>
      <c r="VU117" s="59"/>
      <c r="VV117" s="59"/>
      <c r="VW117" s="59"/>
      <c r="VX117" s="59"/>
      <c r="VY117" s="59"/>
      <c r="VZ117" s="59"/>
      <c r="WA117" s="59"/>
      <c r="WB117" s="59"/>
      <c r="WC117" s="59"/>
      <c r="WD117" s="59"/>
      <c r="WE117" s="59"/>
      <c r="WF117" s="59"/>
      <c r="WG117" s="59"/>
      <c r="WH117" s="59"/>
      <c r="WI117" s="59"/>
      <c r="WJ117" s="59"/>
      <c r="WK117" s="59"/>
      <c r="WL117" s="59"/>
      <c r="WM117" s="59"/>
      <c r="WN117" s="59"/>
      <c r="WO117" s="59"/>
      <c r="WP117" s="59"/>
      <c r="WQ117" s="59"/>
      <c r="WR117" s="59"/>
      <c r="WS117" s="59"/>
      <c r="WT117" s="59"/>
      <c r="WU117" s="59"/>
      <c r="WV117" s="59"/>
      <c r="WW117" s="59"/>
      <c r="WX117" s="59"/>
      <c r="WY117" s="59"/>
      <c r="WZ117" s="59"/>
      <c r="XA117" s="59"/>
      <c r="XB117" s="59"/>
      <c r="XC117" s="59"/>
      <c r="XD117" s="59"/>
      <c r="XE117" s="59"/>
      <c r="XF117" s="59"/>
      <c r="XG117" s="59"/>
      <c r="XH117" s="59"/>
      <c r="XI117" s="59"/>
      <c r="XJ117" s="59"/>
      <c r="XK117" s="59"/>
      <c r="XL117" s="59"/>
      <c r="XM117" s="59"/>
      <c r="XN117" s="59"/>
      <c r="XO117" s="59"/>
      <c r="XP117" s="59"/>
      <c r="XQ117" s="59"/>
      <c r="XR117" s="59"/>
      <c r="XS117" s="59"/>
      <c r="XT117" s="59"/>
      <c r="XU117" s="59"/>
      <c r="XV117" s="59"/>
      <c r="XW117" s="59"/>
      <c r="XX117" s="59"/>
      <c r="XY117" s="59"/>
      <c r="XZ117" s="59"/>
      <c r="YA117" s="59"/>
      <c r="YB117" s="59"/>
      <c r="YC117" s="59"/>
      <c r="YD117" s="59"/>
      <c r="YE117" s="59"/>
      <c r="YF117" s="59"/>
      <c r="YG117" s="59"/>
      <c r="YH117" s="59"/>
      <c r="YI117" s="59"/>
      <c r="YJ117" s="59"/>
      <c r="YK117" s="59"/>
      <c r="YL117" s="59"/>
      <c r="YM117" s="59"/>
      <c r="YN117" s="59"/>
      <c r="YO117" s="59"/>
      <c r="YP117" s="59"/>
      <c r="YQ117" s="59"/>
      <c r="YR117" s="59"/>
      <c r="YS117" s="59"/>
      <c r="YT117" s="59"/>
      <c r="YU117" s="59"/>
      <c r="YV117" s="59"/>
      <c r="YW117" s="59"/>
      <c r="YX117" s="59"/>
      <c r="YY117" s="59"/>
      <c r="YZ117" s="59"/>
      <c r="ZA117" s="59"/>
      <c r="ZB117" s="59"/>
      <c r="ZC117" s="59"/>
      <c r="ZD117" s="59"/>
      <c r="ZE117" s="59"/>
      <c r="ZF117" s="59"/>
      <c r="ZG117" s="59"/>
      <c r="ZH117" s="59"/>
      <c r="ZI117" s="59"/>
      <c r="ZJ117" s="59"/>
      <c r="ZK117" s="59"/>
      <c r="ZL117" s="59"/>
      <c r="ZM117" s="59"/>
      <c r="ZN117" s="59"/>
      <c r="ZO117" s="59"/>
      <c r="ZP117" s="59"/>
      <c r="ZQ117" s="59"/>
      <c r="ZR117" s="59"/>
      <c r="ZS117" s="59"/>
      <c r="ZT117" s="59"/>
      <c r="ZU117" s="59"/>
      <c r="ZV117" s="59"/>
      <c r="ZW117" s="59"/>
      <c r="ZX117" s="59"/>
      <c r="ZY117" s="59"/>
      <c r="ZZ117" s="59"/>
      <c r="AAA117" s="59"/>
      <c r="AAB117" s="59"/>
      <c r="AAC117" s="59"/>
      <c r="AAD117" s="59"/>
      <c r="AAE117" s="59"/>
      <c r="AAF117" s="59"/>
      <c r="AAG117" s="59"/>
      <c r="AAH117" s="59"/>
      <c r="AAI117" s="59"/>
      <c r="AAJ117" s="59"/>
      <c r="AAK117" s="59"/>
      <c r="AAL117" s="59"/>
      <c r="AAM117" s="59"/>
      <c r="AAN117" s="59"/>
      <c r="AAO117" s="59"/>
      <c r="AAP117" s="59"/>
      <c r="AAQ117" s="59"/>
      <c r="AAR117" s="59"/>
      <c r="AAS117" s="59"/>
      <c r="AAT117" s="59"/>
      <c r="AAU117" s="59"/>
      <c r="AAV117" s="59"/>
      <c r="AAW117" s="59"/>
      <c r="AAX117" s="59"/>
      <c r="AAY117" s="59"/>
      <c r="AAZ117" s="59"/>
      <c r="ABA117" s="59"/>
      <c r="ABB117" s="59"/>
      <c r="ABC117" s="59"/>
      <c r="ABD117" s="59"/>
      <c r="ABE117" s="59"/>
      <c r="ABF117" s="59"/>
      <c r="ABG117" s="59"/>
      <c r="ABH117" s="59"/>
      <c r="ABI117" s="59"/>
      <c r="ABJ117" s="59"/>
      <c r="ABK117" s="59"/>
      <c r="ABL117" s="59"/>
      <c r="ABM117" s="59"/>
      <c r="ABN117" s="59"/>
      <c r="ABO117" s="59"/>
      <c r="ABP117" s="59"/>
      <c r="ABQ117" s="59"/>
      <c r="ABR117" s="59"/>
      <c r="ABS117" s="59"/>
      <c r="ABT117" s="59"/>
      <c r="ABU117" s="59"/>
      <c r="ABV117" s="59"/>
      <c r="ABW117" s="59"/>
      <c r="ABX117" s="59"/>
      <c r="ABY117" s="59"/>
      <c r="ABZ117" s="59"/>
      <c r="ACA117" s="59"/>
      <c r="ACB117" s="59"/>
      <c r="ACC117" s="59"/>
      <c r="ACD117" s="59"/>
      <c r="ACE117" s="59"/>
      <c r="ACF117" s="59"/>
      <c r="ACG117" s="59"/>
      <c r="ACH117" s="59"/>
      <c r="ACI117" s="59"/>
      <c r="ACJ117" s="59"/>
      <c r="ACK117" s="59"/>
      <c r="ACL117" s="59"/>
      <c r="ACM117" s="59"/>
      <c r="ACN117" s="59"/>
      <c r="ACO117" s="59"/>
      <c r="ACP117" s="59"/>
      <c r="ACQ117" s="59"/>
      <c r="ACR117" s="59"/>
      <c r="ACS117" s="59"/>
      <c r="ACT117" s="59"/>
      <c r="ACU117" s="59"/>
      <c r="ACV117" s="59"/>
      <c r="ACW117" s="59"/>
      <c r="ACX117" s="59"/>
      <c r="ACY117" s="59"/>
      <c r="ACZ117" s="59"/>
      <c r="ADA117" s="59"/>
      <c r="ADB117" s="59"/>
      <c r="ADC117" s="59"/>
      <c r="ADD117" s="59"/>
      <c r="ADE117" s="59"/>
      <c r="ADF117" s="59"/>
      <c r="ADG117" s="59"/>
      <c r="ADH117" s="59"/>
      <c r="ADI117" s="59"/>
      <c r="ADJ117" s="59"/>
      <c r="ADK117" s="59"/>
      <c r="ADL117" s="59"/>
      <c r="ADM117" s="59"/>
      <c r="ADN117" s="59"/>
      <c r="ADO117" s="59"/>
      <c r="ADP117" s="59"/>
      <c r="ADQ117" s="59"/>
      <c r="ADR117" s="59"/>
      <c r="ADS117" s="59"/>
      <c r="ADT117" s="59"/>
      <c r="ADU117" s="59"/>
      <c r="ADV117" s="59"/>
      <c r="ADW117" s="59"/>
      <c r="ADX117" s="59"/>
      <c r="ADY117" s="59"/>
      <c r="ADZ117" s="59"/>
      <c r="AEA117" s="59"/>
      <c r="AEB117" s="59"/>
      <c r="AEC117" s="59"/>
      <c r="AED117" s="59"/>
      <c r="AEE117" s="59"/>
      <c r="AEF117" s="59"/>
      <c r="AEG117" s="59"/>
      <c r="AEH117" s="59"/>
      <c r="AEI117" s="59"/>
      <c r="AEJ117" s="59"/>
      <c r="AEK117" s="59"/>
      <c r="AEL117" s="59"/>
      <c r="AEM117" s="59"/>
      <c r="AEN117" s="59"/>
      <c r="AEO117" s="59"/>
      <c r="AEP117" s="59"/>
      <c r="AEQ117" s="59"/>
      <c r="AER117" s="59"/>
      <c r="AES117" s="59"/>
      <c r="AET117" s="59"/>
      <c r="AEU117" s="59"/>
      <c r="AEV117" s="59"/>
      <c r="AEW117" s="59"/>
      <c r="AEX117" s="59"/>
      <c r="AEY117" s="59"/>
      <c r="AEZ117" s="59"/>
      <c r="AFA117" s="59"/>
      <c r="AFB117" s="59"/>
      <c r="AFC117" s="59"/>
      <c r="AFD117" s="59"/>
      <c r="AFE117" s="59"/>
      <c r="AFF117" s="59"/>
      <c r="AFG117" s="59"/>
      <c r="AFH117" s="59"/>
      <c r="AFI117" s="59"/>
      <c r="AFJ117" s="59"/>
      <c r="AFK117" s="59"/>
      <c r="AFL117" s="59"/>
      <c r="AFM117" s="59"/>
      <c r="AFN117" s="59"/>
      <c r="AFO117" s="59"/>
      <c r="AFP117" s="59"/>
      <c r="AFQ117" s="59"/>
      <c r="AFR117" s="59"/>
      <c r="AFS117" s="59"/>
      <c r="AFT117" s="59"/>
      <c r="AFU117" s="59"/>
      <c r="AFV117" s="59"/>
      <c r="AFW117" s="59"/>
      <c r="AFX117" s="59"/>
      <c r="AFY117" s="59"/>
      <c r="AFZ117" s="59"/>
      <c r="AGA117" s="59"/>
      <c r="AGB117" s="59"/>
      <c r="AGC117" s="59"/>
      <c r="AGD117" s="59"/>
      <c r="AGE117" s="59"/>
      <c r="AGF117" s="59"/>
      <c r="AGG117" s="59"/>
      <c r="AGH117" s="59"/>
      <c r="AGI117" s="59"/>
      <c r="AGJ117" s="59"/>
      <c r="AGK117" s="59"/>
      <c r="AGL117" s="59"/>
      <c r="AGM117" s="59"/>
      <c r="AGN117" s="59"/>
      <c r="AGO117" s="59"/>
      <c r="AGP117" s="59"/>
      <c r="AGQ117" s="59"/>
      <c r="AGR117" s="59"/>
      <c r="AGS117" s="59"/>
      <c r="AGT117" s="59"/>
      <c r="AGU117" s="59"/>
      <c r="AGV117" s="59"/>
      <c r="AGW117" s="59"/>
      <c r="AGX117" s="59"/>
      <c r="AGY117" s="59"/>
      <c r="AGZ117" s="59"/>
      <c r="AHA117" s="59"/>
      <c r="AHB117" s="59"/>
      <c r="AHC117" s="59"/>
      <c r="AHD117" s="59"/>
      <c r="AHE117" s="59"/>
      <c r="AHF117" s="59"/>
      <c r="AHG117" s="59"/>
      <c r="AHH117" s="59"/>
      <c r="AHI117" s="59"/>
      <c r="AHJ117" s="59"/>
      <c r="AHK117" s="59"/>
      <c r="AHL117" s="59"/>
      <c r="AHM117" s="59"/>
      <c r="AHN117" s="59"/>
      <c r="AHO117" s="59"/>
      <c r="AHP117" s="59"/>
      <c r="AHQ117" s="59"/>
      <c r="AHR117" s="59"/>
      <c r="AHS117" s="59"/>
      <c r="AHT117" s="59"/>
      <c r="AHU117" s="59"/>
      <c r="AHV117" s="59"/>
      <c r="AHW117" s="59"/>
      <c r="AHX117" s="59"/>
      <c r="AHY117" s="59"/>
      <c r="AHZ117" s="59"/>
      <c r="AIA117" s="59"/>
      <c r="AIB117" s="59"/>
      <c r="AIC117" s="59"/>
      <c r="AID117" s="59"/>
      <c r="AIE117" s="59"/>
      <c r="AIF117" s="59"/>
      <c r="AIG117" s="59"/>
      <c r="AIH117" s="59"/>
      <c r="AII117" s="59"/>
      <c r="AIJ117" s="59"/>
      <c r="AIK117" s="59"/>
      <c r="AIL117" s="59"/>
      <c r="AIM117" s="59"/>
      <c r="AIN117" s="59"/>
      <c r="AIO117" s="59"/>
      <c r="AIP117" s="59"/>
      <c r="AIQ117" s="59"/>
      <c r="AIR117" s="59"/>
      <c r="AIS117" s="59"/>
      <c r="AIT117" s="59"/>
      <c r="AIU117" s="59"/>
      <c r="AIV117" s="59"/>
      <c r="AIW117" s="59"/>
      <c r="AIX117" s="59"/>
      <c r="AIY117" s="59"/>
      <c r="AIZ117" s="59"/>
      <c r="AJA117" s="59"/>
      <c r="AJB117" s="59"/>
      <c r="AJC117" s="59"/>
      <c r="AJD117" s="59"/>
      <c r="AJE117" s="59"/>
      <c r="AJF117" s="59"/>
      <c r="AJG117" s="59"/>
      <c r="AJH117" s="59"/>
      <c r="AJI117" s="59"/>
      <c r="AJJ117" s="59"/>
      <c r="AJK117" s="59"/>
      <c r="AJL117" s="59"/>
      <c r="AJM117" s="59"/>
      <c r="AJN117" s="59"/>
      <c r="AJO117" s="59"/>
      <c r="AJP117" s="59"/>
      <c r="AJQ117" s="59"/>
      <c r="AJR117" s="59"/>
      <c r="AJS117" s="59"/>
      <c r="AJT117" s="59"/>
      <c r="AJU117" s="59"/>
      <c r="AJV117" s="59"/>
      <c r="AJW117" s="59"/>
      <c r="AJX117" s="59"/>
      <c r="AJY117" s="59"/>
      <c r="AJZ117" s="59"/>
      <c r="AKA117" s="59"/>
      <c r="AKB117" s="59"/>
      <c r="AKC117" s="59"/>
      <c r="AKD117" s="59"/>
      <c r="AKE117" s="59"/>
      <c r="AKF117" s="59"/>
      <c r="AKG117" s="59"/>
      <c r="AKH117" s="59"/>
      <c r="AKI117" s="59"/>
      <c r="AKJ117" s="59"/>
      <c r="AKK117" s="59"/>
      <c r="AKL117" s="59"/>
      <c r="AKM117" s="59"/>
      <c r="AKN117" s="59"/>
      <c r="AKO117" s="59"/>
      <c r="AKP117" s="59"/>
      <c r="AKQ117" s="59"/>
      <c r="AKR117" s="59"/>
      <c r="AKS117" s="59"/>
      <c r="AKT117" s="59"/>
      <c r="AKU117" s="59"/>
      <c r="AKV117" s="59"/>
      <c r="AKW117" s="59"/>
      <c r="AKX117" s="59"/>
      <c r="AKY117" s="59"/>
      <c r="AKZ117" s="59"/>
      <c r="ALA117" s="59"/>
      <c r="ALB117" s="59"/>
      <c r="ALC117" s="59"/>
      <c r="ALD117" s="59"/>
      <c r="ALE117" s="59"/>
      <c r="ALF117" s="59"/>
      <c r="ALG117" s="59"/>
      <c r="ALH117" s="59"/>
      <c r="ALI117" s="59"/>
      <c r="ALJ117" s="59"/>
      <c r="ALK117" s="59"/>
      <c r="ALL117" s="59"/>
      <c r="ALM117" s="59"/>
      <c r="ALN117" s="59"/>
      <c r="ALO117" s="59"/>
      <c r="ALP117" s="59"/>
      <c r="ALQ117" s="59"/>
      <c r="ALR117" s="59"/>
      <c r="ALS117" s="59"/>
      <c r="ALT117" s="59"/>
      <c r="ALU117" s="59"/>
      <c r="ALV117" s="59"/>
      <c r="ALW117" s="59"/>
      <c r="ALX117" s="59"/>
      <c r="ALY117" s="59"/>
      <c r="ALZ117" s="59"/>
      <c r="AMA117" s="59"/>
      <c r="AMB117" s="59"/>
      <c r="AMC117" s="59"/>
      <c r="AMD117" s="59"/>
      <c r="AME117" s="59"/>
      <c r="AMF117" s="59"/>
      <c r="AMG117" s="59"/>
      <c r="AMH117" s="59"/>
      <c r="AMI117" s="59"/>
      <c r="AMJ117" s="59"/>
      <c r="AMK117" s="59"/>
      <c r="AML117" s="59"/>
      <c r="AMM117" s="59"/>
      <c r="AMN117" s="59"/>
      <c r="AMO117" s="59"/>
      <c r="AMP117" s="59"/>
      <c r="AMQ117" s="59"/>
      <c r="AMR117" s="59"/>
      <c r="AMS117" s="59"/>
      <c r="AMT117" s="59"/>
      <c r="AMU117" s="59"/>
      <c r="AMV117" s="59"/>
      <c r="AMW117" s="59"/>
      <c r="AMX117" s="59"/>
      <c r="AMY117" s="59"/>
      <c r="AMZ117" s="59"/>
      <c r="ANA117" s="59"/>
      <c r="ANB117" s="59"/>
      <c r="ANC117" s="59"/>
      <c r="AND117" s="59"/>
      <c r="ANE117" s="59"/>
      <c r="ANF117" s="59"/>
      <c r="ANG117" s="59"/>
      <c r="ANH117" s="59"/>
      <c r="ANI117" s="59"/>
      <c r="ANJ117" s="59"/>
      <c r="ANK117" s="59"/>
      <c r="ANL117" s="59"/>
      <c r="ANM117" s="59"/>
      <c r="ANN117" s="59"/>
      <c r="ANO117" s="59"/>
      <c r="ANP117" s="59"/>
      <c r="ANQ117" s="59"/>
      <c r="ANR117" s="59"/>
      <c r="ANS117" s="59"/>
      <c r="ANT117" s="59"/>
      <c r="ANU117" s="59"/>
      <c r="ANV117" s="59"/>
      <c r="ANW117" s="59"/>
      <c r="ANX117" s="59"/>
      <c r="ANY117" s="59"/>
      <c r="ANZ117" s="59"/>
      <c r="AOA117" s="59"/>
      <c r="AOB117" s="59"/>
      <c r="AOC117" s="59"/>
      <c r="AOD117" s="59"/>
      <c r="AOE117" s="59"/>
      <c r="AOF117" s="59"/>
      <c r="AOG117" s="59"/>
      <c r="AOH117" s="59"/>
      <c r="AOI117" s="59"/>
      <c r="AOJ117" s="59"/>
      <c r="AOK117" s="59"/>
      <c r="AOL117" s="59"/>
      <c r="AOM117" s="59"/>
      <c r="AON117" s="59"/>
      <c r="AOO117" s="59"/>
      <c r="AOP117" s="59"/>
      <c r="AOQ117" s="59"/>
      <c r="AOR117" s="59"/>
      <c r="AOS117" s="59"/>
      <c r="AOT117" s="59"/>
      <c r="AOU117" s="59"/>
      <c r="AOV117" s="59"/>
      <c r="AOW117" s="59"/>
      <c r="AOX117" s="59"/>
      <c r="AOY117" s="59"/>
      <c r="AOZ117" s="59"/>
      <c r="APA117" s="59"/>
      <c r="APB117" s="59"/>
      <c r="APC117" s="59"/>
      <c r="APD117" s="59"/>
      <c r="APE117" s="59"/>
      <c r="APF117" s="59"/>
      <c r="APG117" s="59"/>
      <c r="APH117" s="59"/>
      <c r="API117" s="59"/>
      <c r="APJ117" s="59"/>
      <c r="APK117" s="59"/>
      <c r="APL117" s="59"/>
      <c r="APM117" s="59"/>
      <c r="APN117" s="59"/>
      <c r="APO117" s="59"/>
      <c r="APP117" s="59"/>
      <c r="APQ117" s="59"/>
      <c r="APR117" s="59"/>
      <c r="APS117" s="59"/>
      <c r="APT117" s="59"/>
      <c r="APU117" s="59"/>
      <c r="APV117" s="59"/>
      <c r="APW117" s="59"/>
      <c r="APX117" s="59"/>
      <c r="APY117" s="59"/>
      <c r="APZ117" s="59"/>
      <c r="AQA117" s="59"/>
      <c r="AQB117" s="59"/>
      <c r="AQC117" s="59"/>
      <c r="AQD117" s="59"/>
      <c r="AQE117" s="59"/>
      <c r="AQF117" s="59"/>
      <c r="AQG117" s="59"/>
      <c r="AQH117" s="59"/>
      <c r="AQI117" s="59"/>
      <c r="AQJ117" s="59"/>
      <c r="AQK117" s="59"/>
      <c r="AQL117" s="59"/>
      <c r="AQM117" s="59"/>
      <c r="AQN117" s="59"/>
      <c r="AQO117" s="59"/>
      <c r="AQP117" s="59"/>
      <c r="AQQ117" s="59"/>
      <c r="AQR117" s="59"/>
      <c r="AQS117" s="59"/>
      <c r="AQT117" s="59"/>
      <c r="AQU117" s="59"/>
      <c r="AQV117" s="59"/>
      <c r="AQW117" s="59"/>
      <c r="AQX117" s="59"/>
      <c r="AQY117" s="59"/>
      <c r="AQZ117" s="59"/>
      <c r="ARA117" s="59"/>
      <c r="ARB117" s="59"/>
      <c r="ARC117" s="59"/>
      <c r="ARD117" s="59"/>
      <c r="ARE117" s="59"/>
      <c r="ARF117" s="59"/>
      <c r="ARG117" s="59"/>
      <c r="ARH117" s="59"/>
      <c r="ARI117" s="59"/>
      <c r="ARJ117" s="59"/>
      <c r="ARK117" s="59"/>
      <c r="ARL117" s="59"/>
      <c r="ARM117" s="59"/>
      <c r="ARN117" s="59"/>
      <c r="ARO117" s="59"/>
      <c r="ARP117" s="59"/>
      <c r="ARQ117" s="59"/>
      <c r="ARR117" s="59"/>
      <c r="ARS117" s="59"/>
      <c r="ART117" s="59"/>
      <c r="ARU117" s="59"/>
      <c r="ARV117" s="59"/>
      <c r="ARW117" s="59"/>
      <c r="ARX117" s="59"/>
      <c r="ARY117" s="59"/>
      <c r="ARZ117" s="59"/>
      <c r="ASA117" s="59"/>
      <c r="ASB117" s="59"/>
      <c r="ASC117" s="59"/>
      <c r="ASD117" s="59"/>
      <c r="ASE117" s="59"/>
      <c r="ASF117" s="59"/>
      <c r="ASG117" s="59"/>
      <c r="ASH117" s="59"/>
      <c r="ASI117" s="59"/>
      <c r="ASJ117" s="59"/>
      <c r="ASK117" s="59"/>
      <c r="ASL117" s="59"/>
      <c r="ASM117" s="59"/>
      <c r="ASN117" s="59"/>
      <c r="ASO117" s="59"/>
      <c r="ASP117" s="59"/>
      <c r="ASQ117" s="59"/>
      <c r="ASR117" s="59"/>
      <c r="ASS117" s="59"/>
      <c r="AST117" s="59"/>
      <c r="ASU117" s="59"/>
      <c r="ASV117" s="59"/>
      <c r="ASW117" s="59"/>
      <c r="ASX117" s="59"/>
      <c r="ASY117" s="59"/>
      <c r="ASZ117" s="59"/>
      <c r="ATA117" s="59"/>
      <c r="ATB117" s="59"/>
      <c r="ATC117" s="59"/>
      <c r="ATD117" s="59"/>
      <c r="ATE117" s="59"/>
      <c r="ATF117" s="59"/>
      <c r="ATG117" s="59"/>
      <c r="ATH117" s="59"/>
      <c r="ATI117" s="59"/>
      <c r="ATJ117" s="59"/>
      <c r="ATK117" s="59"/>
      <c r="ATL117" s="59"/>
      <c r="ATM117" s="59"/>
      <c r="ATN117" s="59"/>
      <c r="ATO117" s="59"/>
      <c r="ATP117" s="59"/>
      <c r="ATQ117" s="59"/>
      <c r="ATR117" s="59"/>
      <c r="ATS117" s="59"/>
      <c r="ATT117" s="59"/>
      <c r="ATU117" s="59"/>
      <c r="ATV117" s="59"/>
      <c r="ATW117" s="59"/>
      <c r="ATX117" s="59"/>
      <c r="ATY117" s="59"/>
      <c r="ATZ117" s="59"/>
      <c r="AUA117" s="59"/>
      <c r="AUB117" s="59"/>
      <c r="AUC117" s="59"/>
      <c r="AUD117" s="59"/>
      <c r="AUE117" s="59"/>
      <c r="AUF117" s="59"/>
      <c r="AUG117" s="59"/>
      <c r="AUH117" s="59"/>
      <c r="AUI117" s="59"/>
      <c r="AUJ117" s="59"/>
      <c r="AUK117" s="59"/>
      <c r="AUL117" s="59"/>
      <c r="AUM117" s="59"/>
      <c r="AUN117" s="59"/>
      <c r="AUO117" s="59"/>
      <c r="AUP117" s="59"/>
      <c r="AUQ117" s="59"/>
      <c r="AUR117" s="59"/>
      <c r="AUS117" s="59"/>
      <c r="AUT117" s="59"/>
      <c r="AUU117" s="59"/>
      <c r="AUV117" s="59"/>
      <c r="AUW117" s="59"/>
      <c r="AUX117" s="59"/>
      <c r="AUY117" s="59"/>
      <c r="AUZ117" s="59"/>
      <c r="AVA117" s="59"/>
      <c r="AVB117" s="59"/>
      <c r="AVC117" s="59"/>
      <c r="AVD117" s="59"/>
      <c r="AVE117" s="59"/>
      <c r="AVF117" s="59"/>
      <c r="AVG117" s="59"/>
      <c r="AVH117" s="59"/>
      <c r="AVI117" s="59"/>
      <c r="AVJ117" s="59"/>
      <c r="AVK117" s="59"/>
      <c r="AVL117" s="59"/>
      <c r="AVM117" s="59"/>
      <c r="AVN117" s="59"/>
      <c r="AVO117" s="59"/>
      <c r="AVP117" s="59"/>
      <c r="AVQ117" s="59"/>
      <c r="AVR117" s="59"/>
      <c r="AVS117" s="59"/>
      <c r="AVT117" s="59"/>
      <c r="AVU117" s="59"/>
      <c r="AVV117" s="59"/>
      <c r="AVW117" s="59"/>
      <c r="AVX117" s="59"/>
      <c r="AVY117" s="59"/>
      <c r="AVZ117" s="59"/>
      <c r="AWA117" s="59"/>
      <c r="AWB117" s="59"/>
      <c r="AWC117" s="59"/>
      <c r="AWD117" s="59"/>
      <c r="AWE117" s="59"/>
      <c r="AWF117" s="59"/>
      <c r="AWG117" s="59"/>
      <c r="AWH117" s="59"/>
      <c r="AWI117" s="59"/>
      <c r="AWJ117" s="59"/>
      <c r="AWK117" s="59"/>
      <c r="AWL117" s="59"/>
      <c r="AWM117" s="59"/>
      <c r="AWN117" s="59"/>
      <c r="AWO117" s="59"/>
      <c r="AWP117" s="59"/>
      <c r="AWQ117" s="59"/>
      <c r="AWR117" s="59"/>
      <c r="AWS117" s="59"/>
      <c r="AWT117" s="59"/>
      <c r="AWU117" s="59"/>
      <c r="AWV117" s="59"/>
      <c r="AWW117" s="59"/>
      <c r="AWX117" s="59"/>
      <c r="AWY117" s="59"/>
      <c r="AWZ117" s="59"/>
      <c r="AXA117" s="59"/>
      <c r="AXB117" s="59"/>
      <c r="AXC117" s="59"/>
      <c r="AXD117" s="59"/>
      <c r="AXE117" s="59"/>
      <c r="AXF117" s="59"/>
      <c r="AXG117" s="59"/>
      <c r="AXH117" s="59"/>
      <c r="AXI117" s="59"/>
      <c r="AXJ117" s="59"/>
      <c r="AXK117" s="59"/>
      <c r="AXL117" s="59"/>
      <c r="AXM117" s="59"/>
      <c r="AXN117" s="59"/>
      <c r="AXO117" s="59"/>
      <c r="AXP117" s="59"/>
      <c r="AXQ117" s="59"/>
      <c r="AXR117" s="59"/>
      <c r="AXS117" s="59"/>
      <c r="AXT117" s="59"/>
      <c r="AXU117" s="59"/>
      <c r="AXV117" s="59"/>
      <c r="AXW117" s="59"/>
      <c r="AXX117" s="59"/>
      <c r="AXY117" s="59"/>
      <c r="AXZ117" s="59"/>
      <c r="AYA117" s="59"/>
      <c r="AYB117" s="59"/>
      <c r="AYC117" s="59"/>
      <c r="AYD117" s="59"/>
      <c r="AYE117" s="59"/>
      <c r="AYF117" s="59"/>
      <c r="AYG117" s="59"/>
      <c r="AYH117" s="59"/>
      <c r="AYI117" s="59"/>
      <c r="AYJ117" s="59"/>
      <c r="AYK117" s="59"/>
      <c r="AYL117" s="59"/>
      <c r="AYM117" s="59"/>
      <c r="AYN117" s="59"/>
      <c r="AYO117" s="59"/>
      <c r="AYP117" s="59"/>
      <c r="AYQ117" s="59"/>
      <c r="AYR117" s="59"/>
      <c r="AYS117" s="59"/>
      <c r="AYT117" s="59"/>
      <c r="AYU117" s="59"/>
      <c r="AYV117" s="59"/>
      <c r="AYW117" s="59"/>
      <c r="AYX117" s="59"/>
      <c r="AYY117" s="59"/>
      <c r="AYZ117" s="59"/>
      <c r="AZA117" s="59"/>
      <c r="AZB117" s="59"/>
      <c r="AZC117" s="59"/>
      <c r="AZD117" s="59"/>
      <c r="AZE117" s="59"/>
      <c r="AZF117" s="59"/>
      <c r="AZG117" s="59"/>
      <c r="AZH117" s="59"/>
      <c r="AZI117" s="59"/>
      <c r="AZJ117" s="59"/>
      <c r="AZK117" s="59"/>
      <c r="AZL117" s="59"/>
      <c r="AZM117" s="59"/>
      <c r="AZN117" s="59"/>
      <c r="AZO117" s="59"/>
      <c r="AZP117" s="59"/>
      <c r="AZQ117" s="59"/>
      <c r="AZR117" s="59"/>
      <c r="AZS117" s="59"/>
      <c r="AZT117" s="59"/>
      <c r="AZU117" s="59"/>
      <c r="AZV117" s="59"/>
      <c r="AZW117" s="59"/>
      <c r="AZX117" s="59"/>
      <c r="AZY117" s="59"/>
      <c r="AZZ117" s="59"/>
      <c r="BAA117" s="59"/>
      <c r="BAB117" s="59"/>
      <c r="BAC117" s="59"/>
      <c r="BAD117" s="59"/>
      <c r="BAE117" s="59"/>
      <c r="BAF117" s="59"/>
      <c r="BAG117" s="59"/>
      <c r="BAH117" s="59"/>
      <c r="BAI117" s="59"/>
      <c r="BAJ117" s="59"/>
      <c r="BAK117" s="59"/>
      <c r="BAL117" s="59"/>
      <c r="BAM117" s="59"/>
      <c r="BAN117" s="59"/>
      <c r="BAO117" s="59"/>
      <c r="BAP117" s="59"/>
      <c r="BAQ117" s="59"/>
      <c r="BAR117" s="59"/>
      <c r="BAS117" s="59"/>
      <c r="BAT117" s="59"/>
      <c r="BAU117" s="59"/>
      <c r="BAV117" s="59"/>
      <c r="BAW117" s="59"/>
      <c r="BAX117" s="59"/>
      <c r="BAY117" s="59"/>
      <c r="BAZ117" s="59"/>
      <c r="BBA117" s="59"/>
      <c r="BBB117" s="59"/>
      <c r="BBC117" s="59"/>
      <c r="BBD117" s="59"/>
      <c r="BBE117" s="59"/>
      <c r="BBF117" s="59"/>
      <c r="BBG117" s="59"/>
      <c r="BBH117" s="59"/>
      <c r="BBI117" s="59"/>
      <c r="BBJ117" s="59"/>
      <c r="BBK117" s="59"/>
      <c r="BBL117" s="59"/>
      <c r="BBM117" s="59"/>
      <c r="BBN117" s="59"/>
      <c r="BBO117" s="59"/>
      <c r="BBP117" s="59"/>
      <c r="BBQ117" s="59"/>
      <c r="BBR117" s="59"/>
      <c r="BBS117" s="59"/>
      <c r="BBT117" s="59"/>
      <c r="BBU117" s="59"/>
      <c r="BBV117" s="59"/>
      <c r="BBW117" s="59"/>
      <c r="BBX117" s="59"/>
      <c r="BBY117" s="59"/>
      <c r="BBZ117" s="59"/>
      <c r="BCA117" s="59"/>
      <c r="BCB117" s="59"/>
      <c r="BCC117" s="59"/>
      <c r="BCD117" s="59"/>
      <c r="BCE117" s="59"/>
      <c r="BCF117" s="59"/>
      <c r="BCG117" s="59"/>
      <c r="BCH117" s="59"/>
      <c r="BCI117" s="59"/>
      <c r="BCJ117" s="59"/>
      <c r="BCK117" s="59"/>
      <c r="BCL117" s="59"/>
      <c r="BCM117" s="59"/>
      <c r="BCN117" s="59"/>
      <c r="BCO117" s="59"/>
      <c r="BCP117" s="59"/>
      <c r="BCQ117" s="59"/>
      <c r="BCR117" s="59"/>
      <c r="BCS117" s="59"/>
      <c r="BCT117" s="59"/>
      <c r="BCU117" s="59"/>
      <c r="BCV117" s="59"/>
      <c r="BCW117" s="59"/>
      <c r="BCX117" s="59"/>
      <c r="BCY117" s="59"/>
      <c r="BCZ117" s="59"/>
      <c r="BDA117" s="59"/>
      <c r="BDB117" s="59"/>
      <c r="BDC117" s="59"/>
      <c r="BDD117" s="59"/>
      <c r="BDE117" s="59"/>
      <c r="BDF117" s="59"/>
      <c r="BDG117" s="59"/>
      <c r="BDH117" s="59"/>
      <c r="BDI117" s="59"/>
      <c r="BDJ117" s="59"/>
      <c r="BDK117" s="59"/>
      <c r="BDL117" s="59"/>
      <c r="BDM117" s="59"/>
      <c r="BDN117" s="59"/>
      <c r="BDO117" s="59"/>
      <c r="BDP117" s="59"/>
      <c r="BDQ117" s="59"/>
      <c r="BDR117" s="59"/>
      <c r="BDS117" s="59"/>
      <c r="BDT117" s="59"/>
      <c r="BDU117" s="59"/>
      <c r="BDV117" s="59"/>
      <c r="BDW117" s="59"/>
      <c r="BDX117" s="59"/>
      <c r="BDY117" s="59"/>
      <c r="BDZ117" s="59"/>
      <c r="BEA117" s="59"/>
      <c r="BEB117" s="59"/>
      <c r="BEC117" s="59"/>
      <c r="BED117" s="59"/>
      <c r="BEE117" s="59"/>
      <c r="BEF117" s="59"/>
      <c r="BEG117" s="59"/>
      <c r="BEH117" s="59"/>
      <c r="BEI117" s="59"/>
      <c r="BEJ117" s="59"/>
      <c r="BEK117" s="59"/>
      <c r="BEL117" s="59"/>
      <c r="BEM117" s="59"/>
      <c r="BEN117" s="59"/>
      <c r="BEO117" s="59"/>
      <c r="BEP117" s="59"/>
      <c r="BEQ117" s="59"/>
      <c r="BER117" s="59"/>
      <c r="BES117" s="59"/>
      <c r="BET117" s="59"/>
      <c r="BEU117" s="59"/>
      <c r="BEV117" s="59"/>
      <c r="BEW117" s="59"/>
      <c r="BEX117" s="59"/>
      <c r="BEY117" s="59"/>
      <c r="BEZ117" s="59"/>
      <c r="BFA117" s="59"/>
      <c r="BFB117" s="59"/>
      <c r="BFC117" s="59"/>
      <c r="BFD117" s="59"/>
      <c r="BFE117" s="59"/>
      <c r="BFF117" s="59"/>
      <c r="BFG117" s="59"/>
      <c r="BFH117" s="59"/>
      <c r="BFI117" s="59"/>
      <c r="BFJ117" s="59"/>
      <c r="BFK117" s="59"/>
      <c r="BFL117" s="59"/>
      <c r="BFM117" s="59"/>
      <c r="BFN117" s="59"/>
      <c r="BFO117" s="59"/>
      <c r="BFP117" s="59"/>
      <c r="BFQ117" s="59"/>
      <c r="BFR117" s="59"/>
      <c r="BFS117" s="59"/>
      <c r="BFT117" s="59"/>
      <c r="BFU117" s="59"/>
      <c r="BFV117" s="59"/>
      <c r="BFW117" s="59"/>
      <c r="BFX117" s="59"/>
      <c r="BFY117" s="59"/>
      <c r="BFZ117" s="59"/>
      <c r="BGA117" s="59"/>
      <c r="BGB117" s="59"/>
      <c r="BGC117" s="59"/>
      <c r="BGD117" s="59"/>
      <c r="BGE117" s="59"/>
      <c r="BGF117" s="59"/>
      <c r="BGG117" s="59"/>
      <c r="BGH117" s="59"/>
      <c r="BGI117" s="59"/>
      <c r="BGJ117" s="59"/>
      <c r="BGK117" s="59"/>
      <c r="BGL117" s="59"/>
      <c r="BGM117" s="59"/>
      <c r="BGN117" s="59"/>
      <c r="BGO117" s="59"/>
      <c r="BGP117" s="59"/>
      <c r="BGQ117" s="59"/>
      <c r="BGR117" s="59"/>
      <c r="BGS117" s="59"/>
      <c r="BGT117" s="59"/>
      <c r="BGU117" s="59"/>
      <c r="BGV117" s="59"/>
      <c r="BGW117" s="59"/>
      <c r="BGX117" s="59"/>
      <c r="BGY117" s="59"/>
      <c r="BGZ117" s="59"/>
      <c r="BHA117" s="59"/>
      <c r="BHB117" s="59"/>
      <c r="BHC117" s="59"/>
      <c r="BHD117" s="59"/>
      <c r="BHE117" s="59"/>
      <c r="BHF117" s="59"/>
      <c r="BHG117" s="59"/>
      <c r="BHH117" s="59"/>
      <c r="BHI117" s="59"/>
      <c r="BHJ117" s="59"/>
      <c r="BHK117" s="59"/>
      <c r="BHL117" s="59"/>
      <c r="BHM117" s="59"/>
      <c r="BHN117" s="59"/>
      <c r="BHO117" s="59"/>
      <c r="BHP117" s="59"/>
      <c r="BHQ117" s="59"/>
      <c r="BHR117" s="59"/>
      <c r="BHS117" s="59"/>
      <c r="BHT117" s="59"/>
      <c r="BHU117" s="59"/>
      <c r="BHV117" s="59"/>
      <c r="BHW117" s="59"/>
      <c r="BHX117" s="59"/>
      <c r="BHY117" s="59"/>
      <c r="BHZ117" s="59"/>
      <c r="BIA117" s="59"/>
      <c r="BIB117" s="59"/>
      <c r="BIC117" s="59"/>
      <c r="BID117" s="59"/>
      <c r="BIE117" s="59"/>
      <c r="BIF117" s="59"/>
      <c r="BIG117" s="59"/>
      <c r="BIH117" s="59"/>
      <c r="BII117" s="59"/>
      <c r="BIJ117" s="59"/>
      <c r="BIK117" s="59"/>
      <c r="BIL117" s="59"/>
      <c r="BIM117" s="59"/>
      <c r="BIN117" s="59"/>
      <c r="BIO117" s="59"/>
      <c r="BIP117" s="59"/>
      <c r="BIQ117" s="59"/>
      <c r="BIR117" s="59"/>
      <c r="BIS117" s="59"/>
      <c r="BIT117" s="59"/>
      <c r="BIU117" s="59"/>
      <c r="BIV117" s="59"/>
      <c r="BIW117" s="59"/>
      <c r="BIX117" s="59"/>
      <c r="BIY117" s="59"/>
      <c r="BIZ117" s="59"/>
      <c r="BJA117" s="59"/>
      <c r="BJB117" s="59"/>
      <c r="BJC117" s="59"/>
      <c r="BJD117" s="59"/>
      <c r="BJE117" s="59"/>
      <c r="BJF117" s="59"/>
      <c r="BJG117" s="59"/>
      <c r="BJH117" s="59"/>
      <c r="BJI117" s="59"/>
      <c r="BJJ117" s="59"/>
      <c r="BJK117" s="59"/>
      <c r="BJL117" s="59"/>
      <c r="BJM117" s="59"/>
      <c r="BJN117" s="59"/>
      <c r="BJO117" s="59"/>
      <c r="BJP117" s="59"/>
      <c r="BJQ117" s="59"/>
      <c r="BJR117" s="59"/>
      <c r="BJS117" s="59"/>
      <c r="BJT117" s="59"/>
      <c r="BJU117" s="59"/>
      <c r="BJV117" s="59"/>
      <c r="BJW117" s="59"/>
      <c r="BJX117" s="59"/>
      <c r="BJY117" s="59"/>
      <c r="BJZ117" s="59"/>
      <c r="BKA117" s="59"/>
      <c r="BKB117" s="59"/>
      <c r="BKC117" s="59"/>
      <c r="BKD117" s="59"/>
      <c r="BKE117" s="59"/>
      <c r="BKF117" s="59"/>
      <c r="BKG117" s="59"/>
      <c r="BKH117" s="59"/>
      <c r="BKI117" s="59"/>
      <c r="BKJ117" s="59"/>
      <c r="BKK117" s="59"/>
      <c r="BKL117" s="59"/>
      <c r="BKM117" s="59"/>
      <c r="BKN117" s="59"/>
      <c r="BKO117" s="59"/>
      <c r="BKP117" s="59"/>
      <c r="BKQ117" s="59"/>
      <c r="BKR117" s="59"/>
      <c r="BKS117" s="59"/>
      <c r="BKT117" s="59"/>
      <c r="BKU117" s="59"/>
      <c r="BKV117" s="59"/>
      <c r="BKW117" s="59"/>
      <c r="BKX117" s="59"/>
      <c r="BKY117" s="59"/>
      <c r="BKZ117" s="59"/>
      <c r="BLA117" s="59"/>
      <c r="BLB117" s="59"/>
      <c r="BLC117" s="59"/>
      <c r="BLD117" s="59"/>
      <c r="BLE117" s="59"/>
      <c r="BLF117" s="59"/>
      <c r="BLG117" s="59"/>
      <c r="BLH117" s="59"/>
      <c r="BLI117" s="59"/>
      <c r="BLJ117" s="59"/>
      <c r="BLK117" s="59"/>
      <c r="BLL117" s="59"/>
      <c r="BLM117" s="59"/>
      <c r="BLN117" s="59"/>
      <c r="BLO117" s="59"/>
      <c r="BLP117" s="59"/>
      <c r="BLQ117" s="59"/>
      <c r="BLR117" s="59"/>
      <c r="BLS117" s="59"/>
      <c r="BLT117" s="59"/>
      <c r="BLU117" s="59"/>
      <c r="BLV117" s="59"/>
      <c r="BLW117" s="59"/>
      <c r="BLX117" s="59"/>
      <c r="BLY117" s="59"/>
      <c r="BLZ117" s="59"/>
      <c r="BMA117" s="59"/>
      <c r="BMB117" s="59"/>
      <c r="BMC117" s="59"/>
      <c r="BMD117" s="59"/>
      <c r="BME117" s="59"/>
      <c r="BMF117" s="59"/>
      <c r="BMG117" s="59"/>
      <c r="BMH117" s="59"/>
      <c r="BMI117" s="59"/>
      <c r="BMJ117" s="59"/>
      <c r="BMK117" s="59"/>
      <c r="BML117" s="59"/>
      <c r="BMM117" s="59"/>
      <c r="BMN117" s="59"/>
      <c r="BMO117" s="59"/>
      <c r="BMP117" s="59"/>
      <c r="BMQ117" s="59"/>
      <c r="BMR117" s="59"/>
      <c r="BMS117" s="59"/>
      <c r="BMT117" s="59"/>
      <c r="BMU117" s="59"/>
      <c r="BMV117" s="59"/>
      <c r="BMW117" s="59"/>
      <c r="BMX117" s="59"/>
      <c r="BMY117" s="59"/>
      <c r="BMZ117" s="59"/>
      <c r="BNA117" s="59"/>
      <c r="BNB117" s="59"/>
      <c r="BNC117" s="59"/>
      <c r="BND117" s="59"/>
      <c r="BNE117" s="59"/>
      <c r="BNF117" s="59"/>
      <c r="BNG117" s="59"/>
      <c r="BNH117" s="59"/>
      <c r="BNI117" s="59"/>
      <c r="BNJ117" s="59"/>
      <c r="BNK117" s="59"/>
      <c r="BNL117" s="59"/>
      <c r="BNM117" s="59"/>
      <c r="BNN117" s="59"/>
      <c r="BNO117" s="59"/>
      <c r="BNP117" s="59"/>
      <c r="BNQ117" s="59"/>
      <c r="BNR117" s="59"/>
      <c r="BNS117" s="59"/>
      <c r="BNT117" s="59"/>
      <c r="BNU117" s="59"/>
      <c r="BNV117" s="59"/>
      <c r="BNW117" s="59"/>
      <c r="BNX117" s="59"/>
      <c r="BNY117" s="59"/>
      <c r="BNZ117" s="59"/>
      <c r="BOA117" s="59"/>
      <c r="BOB117" s="59"/>
      <c r="BOC117" s="59"/>
      <c r="BOD117" s="59"/>
      <c r="BOE117" s="59"/>
      <c r="BOF117" s="59"/>
      <c r="BOG117" s="59"/>
      <c r="BOH117" s="59"/>
      <c r="BOI117" s="59"/>
      <c r="BOJ117" s="59"/>
      <c r="BOK117" s="59"/>
      <c r="BOL117" s="59"/>
      <c r="BOM117" s="59"/>
      <c r="BON117" s="59"/>
      <c r="BOO117" s="59"/>
      <c r="BOP117" s="59"/>
      <c r="BOQ117" s="59"/>
      <c r="BOR117" s="59"/>
      <c r="BOS117" s="59"/>
      <c r="BOT117" s="59"/>
      <c r="BOU117" s="59"/>
      <c r="BOV117" s="59"/>
      <c r="BOW117" s="59"/>
      <c r="BOX117" s="59"/>
      <c r="BOY117" s="59"/>
      <c r="BOZ117" s="59"/>
      <c r="BPA117" s="59"/>
      <c r="BPB117" s="59"/>
      <c r="BPC117" s="59"/>
      <c r="BPD117" s="59"/>
      <c r="BPE117" s="59"/>
      <c r="BPF117" s="59"/>
      <c r="BPG117" s="59"/>
      <c r="BPH117" s="59"/>
      <c r="BPI117" s="59"/>
      <c r="BPJ117" s="59"/>
      <c r="BPK117" s="59"/>
      <c r="BPL117" s="59"/>
      <c r="BPM117" s="59"/>
      <c r="BPN117" s="59"/>
      <c r="BPO117" s="59"/>
      <c r="BPP117" s="59"/>
      <c r="BPQ117" s="59"/>
      <c r="BPR117" s="59"/>
      <c r="BPS117" s="59"/>
      <c r="BPT117" s="59"/>
      <c r="BPU117" s="59"/>
      <c r="BPV117" s="59"/>
      <c r="BPW117" s="59"/>
      <c r="BPX117" s="59"/>
      <c r="BPY117" s="59"/>
      <c r="BPZ117" s="59"/>
      <c r="BQA117" s="59"/>
      <c r="BQB117" s="59"/>
      <c r="BQC117" s="59"/>
      <c r="BQD117" s="59"/>
      <c r="BQE117" s="59"/>
      <c r="BQF117" s="59"/>
      <c r="BQG117" s="59"/>
      <c r="BQH117" s="59"/>
      <c r="BQI117" s="59"/>
      <c r="BQJ117" s="59"/>
      <c r="BQK117" s="59"/>
      <c r="BQL117" s="59"/>
      <c r="BQM117" s="59"/>
      <c r="BQN117" s="59"/>
      <c r="BQO117" s="59"/>
      <c r="BQP117" s="59"/>
      <c r="BQQ117" s="59"/>
      <c r="BQR117" s="59"/>
      <c r="BQS117" s="59"/>
      <c r="BQT117" s="59"/>
      <c r="BQU117" s="59"/>
      <c r="BQV117" s="59"/>
      <c r="BQW117" s="59"/>
      <c r="BQX117" s="59"/>
      <c r="BQY117" s="59"/>
      <c r="BQZ117" s="59"/>
      <c r="BRA117" s="59"/>
      <c r="BRB117" s="59"/>
      <c r="BRC117" s="59"/>
      <c r="BRD117" s="59"/>
      <c r="BRE117" s="59"/>
      <c r="BRF117" s="59"/>
      <c r="BRG117" s="59"/>
      <c r="BRH117" s="59"/>
      <c r="BRI117" s="59"/>
      <c r="BRJ117" s="59"/>
      <c r="BRK117" s="59"/>
      <c r="BRL117" s="59"/>
      <c r="BRM117" s="59"/>
      <c r="BRN117" s="59"/>
      <c r="BRO117" s="59"/>
      <c r="BRP117" s="59"/>
      <c r="BRQ117" s="59"/>
      <c r="BRR117" s="59"/>
      <c r="BRS117" s="59"/>
      <c r="BRT117" s="59"/>
      <c r="BRU117" s="59"/>
      <c r="BRV117" s="59"/>
      <c r="BRW117" s="59"/>
      <c r="BRX117" s="59"/>
      <c r="BRY117" s="59"/>
      <c r="BRZ117" s="59"/>
      <c r="BSA117" s="59"/>
      <c r="BSB117" s="59"/>
      <c r="BSC117" s="59"/>
      <c r="BSD117" s="59"/>
      <c r="BSE117" s="59"/>
      <c r="BSF117" s="59"/>
      <c r="BSG117" s="59"/>
      <c r="BSH117" s="59"/>
      <c r="BSI117" s="59"/>
      <c r="BSJ117" s="59"/>
      <c r="BSK117" s="59"/>
      <c r="BSL117" s="59"/>
      <c r="BSM117" s="59"/>
      <c r="BSN117" s="59"/>
      <c r="BSO117" s="59"/>
      <c r="BSP117" s="59"/>
      <c r="BSQ117" s="59"/>
      <c r="BSR117" s="59"/>
      <c r="BSS117" s="59"/>
      <c r="BST117" s="59"/>
      <c r="BSU117" s="59"/>
      <c r="BSV117" s="59"/>
      <c r="BSW117" s="59"/>
      <c r="BSX117" s="59"/>
      <c r="BSY117" s="59"/>
      <c r="BSZ117" s="59"/>
      <c r="BTA117" s="59"/>
      <c r="BTB117" s="59"/>
      <c r="BTC117" s="59"/>
      <c r="BTD117" s="59"/>
      <c r="BTE117" s="59"/>
      <c r="BTF117" s="59"/>
      <c r="BTG117" s="59"/>
      <c r="BTH117" s="59"/>
      <c r="BTI117" s="59"/>
      <c r="BTJ117" s="59"/>
      <c r="BTK117" s="59"/>
      <c r="BTL117" s="59"/>
      <c r="BTM117" s="59"/>
      <c r="BTN117" s="59"/>
      <c r="BTO117" s="59"/>
      <c r="BTP117" s="59"/>
      <c r="BTQ117" s="59"/>
      <c r="BTR117" s="59"/>
      <c r="BTS117" s="59"/>
      <c r="BTT117" s="59"/>
      <c r="BTU117" s="59"/>
      <c r="BTV117" s="59"/>
      <c r="BTW117" s="59"/>
      <c r="BTX117" s="59"/>
      <c r="BTY117" s="59"/>
      <c r="BTZ117" s="59"/>
      <c r="BUA117" s="59"/>
      <c r="BUB117" s="59"/>
      <c r="BUC117" s="59"/>
      <c r="BUD117" s="59"/>
      <c r="BUE117" s="59"/>
      <c r="BUF117" s="59"/>
      <c r="BUG117" s="59"/>
      <c r="BUH117" s="59"/>
      <c r="BUI117" s="59"/>
      <c r="BUJ117" s="59"/>
      <c r="BUK117" s="59"/>
      <c r="BUL117" s="59"/>
      <c r="BUM117" s="59"/>
      <c r="BUN117" s="59"/>
      <c r="BUO117" s="59"/>
      <c r="BUP117" s="59"/>
      <c r="BUQ117" s="59"/>
      <c r="BUR117" s="59"/>
      <c r="BUS117" s="59"/>
      <c r="BUT117" s="59"/>
      <c r="BUU117" s="59"/>
      <c r="BUV117" s="59"/>
      <c r="BUW117" s="59"/>
      <c r="BUX117" s="59"/>
      <c r="BUY117" s="59"/>
      <c r="BUZ117" s="59"/>
      <c r="BVA117" s="59"/>
      <c r="BVB117" s="59"/>
      <c r="BVC117" s="59"/>
      <c r="BVD117" s="59"/>
      <c r="BVE117" s="59"/>
      <c r="BVF117" s="59"/>
      <c r="BVG117" s="59"/>
      <c r="BVH117" s="59"/>
      <c r="BVI117" s="59"/>
      <c r="BVJ117" s="59"/>
      <c r="BVK117" s="59"/>
      <c r="BVL117" s="59"/>
      <c r="BVM117" s="59"/>
      <c r="BVN117" s="59"/>
      <c r="BVO117" s="59"/>
      <c r="BVP117" s="59"/>
      <c r="BVQ117" s="59"/>
      <c r="BVR117" s="59"/>
      <c r="BVS117" s="59"/>
      <c r="BVT117" s="59"/>
      <c r="BVU117" s="59"/>
      <c r="BVV117" s="59"/>
      <c r="BVW117" s="59"/>
      <c r="BVX117" s="59"/>
      <c r="BVY117" s="59"/>
      <c r="BVZ117" s="59"/>
      <c r="BWA117" s="59"/>
      <c r="BWB117" s="59"/>
      <c r="BWC117" s="59"/>
      <c r="BWD117" s="59"/>
      <c r="BWE117" s="59"/>
      <c r="BWF117" s="59"/>
      <c r="BWG117" s="59"/>
      <c r="BWH117" s="59"/>
      <c r="BWI117" s="59"/>
      <c r="BWJ117" s="59"/>
      <c r="BWK117" s="59"/>
      <c r="BWL117" s="59"/>
      <c r="BWM117" s="59"/>
      <c r="BWN117" s="59"/>
      <c r="BWO117" s="59"/>
      <c r="BWP117" s="59"/>
      <c r="BWQ117" s="59"/>
      <c r="BWR117" s="59"/>
      <c r="BWS117" s="59"/>
      <c r="BWT117" s="59"/>
      <c r="BWU117" s="59"/>
      <c r="BWV117" s="59"/>
      <c r="BWW117" s="59"/>
      <c r="BWX117" s="59"/>
      <c r="BWY117" s="59"/>
      <c r="BWZ117" s="59"/>
      <c r="BXA117" s="59"/>
      <c r="BXB117" s="59"/>
      <c r="BXC117" s="59"/>
      <c r="BXD117" s="59"/>
      <c r="BXE117" s="59"/>
      <c r="BXF117" s="59"/>
      <c r="BXG117" s="59"/>
      <c r="BXH117" s="59"/>
      <c r="BXI117" s="59"/>
      <c r="BXJ117" s="59"/>
      <c r="BXK117" s="59"/>
      <c r="BXL117" s="59"/>
      <c r="BXM117" s="59"/>
      <c r="BXN117" s="59"/>
      <c r="BXO117" s="59"/>
      <c r="BXP117" s="59"/>
      <c r="BXQ117" s="59"/>
      <c r="BXR117" s="59"/>
      <c r="BXS117" s="59"/>
      <c r="BXT117" s="59"/>
      <c r="BXU117" s="59"/>
      <c r="BXV117" s="59"/>
      <c r="BXW117" s="59"/>
      <c r="BXX117" s="59"/>
      <c r="BXY117" s="59"/>
      <c r="BXZ117" s="59"/>
      <c r="BYA117" s="59"/>
      <c r="BYB117" s="59"/>
      <c r="BYC117" s="59"/>
      <c r="BYD117" s="59"/>
      <c r="BYE117" s="59"/>
      <c r="BYF117" s="59"/>
      <c r="BYG117" s="59"/>
      <c r="BYH117" s="59"/>
      <c r="BYI117" s="59"/>
      <c r="BYJ117" s="59"/>
      <c r="BYK117" s="59"/>
      <c r="BYL117" s="59"/>
      <c r="BYM117" s="59"/>
      <c r="BYN117" s="59"/>
      <c r="BYO117" s="59"/>
      <c r="BYP117" s="59"/>
      <c r="BYQ117" s="59"/>
      <c r="BYR117" s="59"/>
      <c r="BYS117" s="59"/>
      <c r="BYT117" s="59"/>
      <c r="BYU117" s="59"/>
      <c r="BYV117" s="59"/>
      <c r="BYW117" s="59"/>
      <c r="BYX117" s="59"/>
      <c r="BYY117" s="59"/>
      <c r="BYZ117" s="59"/>
      <c r="BZA117" s="59"/>
      <c r="BZB117" s="59"/>
      <c r="BZC117" s="59"/>
      <c r="BZD117" s="59"/>
      <c r="BZE117" s="59"/>
      <c r="BZF117" s="59"/>
      <c r="BZG117" s="59"/>
      <c r="BZH117" s="59"/>
      <c r="BZI117" s="59"/>
      <c r="BZJ117" s="59"/>
      <c r="BZK117" s="59"/>
      <c r="BZL117" s="59"/>
      <c r="BZM117" s="59"/>
      <c r="BZN117" s="59"/>
      <c r="BZO117" s="59"/>
      <c r="BZP117" s="59"/>
      <c r="BZQ117" s="59"/>
      <c r="BZR117" s="59"/>
      <c r="BZS117" s="59"/>
      <c r="BZT117" s="59"/>
      <c r="BZU117" s="59"/>
      <c r="BZV117" s="59"/>
      <c r="BZW117" s="59"/>
      <c r="BZX117" s="59"/>
      <c r="BZY117" s="59"/>
      <c r="BZZ117" s="59"/>
      <c r="CAA117" s="59"/>
      <c r="CAB117" s="59"/>
      <c r="CAC117" s="59"/>
      <c r="CAD117" s="59"/>
      <c r="CAE117" s="59"/>
      <c r="CAF117" s="59"/>
      <c r="CAG117" s="59"/>
      <c r="CAH117" s="59"/>
      <c r="CAI117" s="59"/>
      <c r="CAJ117" s="59"/>
      <c r="CAK117" s="59"/>
      <c r="CAL117" s="59"/>
      <c r="CAM117" s="59"/>
      <c r="CAN117" s="59"/>
      <c r="CAO117" s="59"/>
      <c r="CAP117" s="59"/>
      <c r="CAQ117" s="59"/>
      <c r="CAR117" s="59"/>
      <c r="CAS117" s="59"/>
      <c r="CAT117" s="59"/>
      <c r="CAU117" s="59"/>
      <c r="CAV117" s="59"/>
      <c r="CAW117" s="59"/>
      <c r="CAX117" s="59"/>
      <c r="CAY117" s="59"/>
      <c r="CAZ117" s="59"/>
      <c r="CBA117" s="59"/>
      <c r="CBB117" s="59"/>
      <c r="CBC117" s="59"/>
      <c r="CBD117" s="59"/>
      <c r="CBE117" s="59"/>
      <c r="CBF117" s="59"/>
      <c r="CBG117" s="59"/>
      <c r="CBH117" s="59"/>
      <c r="CBI117" s="59"/>
      <c r="CBJ117" s="59"/>
      <c r="CBK117" s="59"/>
      <c r="CBL117" s="59"/>
      <c r="CBM117" s="59"/>
      <c r="CBN117" s="59"/>
      <c r="CBO117" s="59"/>
      <c r="CBP117" s="59"/>
      <c r="CBQ117" s="59"/>
      <c r="CBR117" s="59"/>
      <c r="CBS117" s="59"/>
      <c r="CBT117" s="59"/>
      <c r="CBU117" s="59"/>
      <c r="CBV117" s="59"/>
      <c r="CBW117" s="59"/>
      <c r="CBX117" s="59"/>
      <c r="CBY117" s="59"/>
      <c r="CBZ117" s="59"/>
      <c r="CCA117" s="59"/>
      <c r="CCB117" s="59"/>
      <c r="CCC117" s="59"/>
      <c r="CCD117" s="59"/>
      <c r="CCE117" s="59"/>
      <c r="CCF117" s="59"/>
      <c r="CCG117" s="59"/>
      <c r="CCH117" s="59"/>
      <c r="CCI117" s="59"/>
      <c r="CCJ117" s="59"/>
      <c r="CCK117" s="59"/>
      <c r="CCL117" s="59"/>
      <c r="CCM117" s="59"/>
      <c r="CCN117" s="59"/>
      <c r="CCO117" s="59"/>
      <c r="CCP117" s="59"/>
      <c r="CCQ117" s="59"/>
      <c r="CCR117" s="59"/>
      <c r="CCS117" s="59"/>
      <c r="CCT117" s="59"/>
      <c r="CCU117" s="59"/>
      <c r="CCV117" s="59"/>
      <c r="CCW117" s="59"/>
      <c r="CCX117" s="59"/>
      <c r="CCY117" s="59"/>
      <c r="CCZ117" s="59"/>
      <c r="CDA117" s="59"/>
      <c r="CDB117" s="59"/>
      <c r="CDC117" s="59"/>
      <c r="CDD117" s="59"/>
      <c r="CDE117" s="59"/>
      <c r="CDF117" s="59"/>
      <c r="CDG117" s="59"/>
      <c r="CDH117" s="59"/>
      <c r="CDI117" s="59"/>
      <c r="CDJ117" s="59"/>
      <c r="CDK117" s="59"/>
      <c r="CDL117" s="59"/>
      <c r="CDM117" s="59"/>
      <c r="CDN117" s="59"/>
      <c r="CDO117" s="59"/>
      <c r="CDP117" s="59"/>
      <c r="CDQ117" s="59"/>
      <c r="CDR117" s="59"/>
      <c r="CDS117" s="59"/>
      <c r="CDT117" s="59"/>
      <c r="CDU117" s="59"/>
      <c r="CDV117" s="59"/>
      <c r="CDW117" s="59"/>
      <c r="CDX117" s="59"/>
      <c r="CDY117" s="59"/>
      <c r="CDZ117" s="59"/>
      <c r="CEA117" s="59"/>
      <c r="CEB117" s="59"/>
      <c r="CEC117" s="59"/>
      <c r="CED117" s="59"/>
      <c r="CEE117" s="59"/>
      <c r="CEF117" s="59"/>
      <c r="CEG117" s="59"/>
      <c r="CEH117" s="59"/>
      <c r="CEI117" s="59"/>
      <c r="CEJ117" s="59"/>
      <c r="CEK117" s="59"/>
      <c r="CEL117" s="59"/>
      <c r="CEM117" s="59"/>
      <c r="CEN117" s="59"/>
      <c r="CEO117" s="59"/>
      <c r="CEP117" s="59"/>
      <c r="CEQ117" s="59"/>
      <c r="CER117" s="59"/>
      <c r="CES117" s="59"/>
      <c r="CET117" s="59"/>
      <c r="CEU117" s="59"/>
      <c r="CEV117" s="59"/>
      <c r="CEW117" s="59"/>
      <c r="CEX117" s="59"/>
      <c r="CEY117" s="59"/>
      <c r="CEZ117" s="59"/>
      <c r="CFA117" s="59"/>
      <c r="CFB117" s="59"/>
      <c r="CFC117" s="59"/>
      <c r="CFD117" s="59"/>
      <c r="CFE117" s="59"/>
      <c r="CFF117" s="59"/>
      <c r="CFG117" s="59"/>
      <c r="CFH117" s="59"/>
      <c r="CFI117" s="59"/>
      <c r="CFJ117" s="59"/>
      <c r="CFK117" s="59"/>
      <c r="CFL117" s="59"/>
      <c r="CFM117" s="59"/>
      <c r="CFN117" s="59"/>
      <c r="CFO117" s="59"/>
      <c r="CFP117" s="59"/>
      <c r="CFQ117" s="59"/>
      <c r="CFR117" s="59"/>
      <c r="CFS117" s="59"/>
      <c r="CFT117" s="59"/>
      <c r="CFU117" s="59"/>
      <c r="CFV117" s="59"/>
      <c r="CFW117" s="59"/>
      <c r="CFX117" s="59"/>
      <c r="CFY117" s="59"/>
      <c r="CFZ117" s="59"/>
      <c r="CGA117" s="59"/>
      <c r="CGB117" s="59"/>
      <c r="CGC117" s="59"/>
      <c r="CGD117" s="59"/>
      <c r="CGE117" s="59"/>
      <c r="CGF117" s="59"/>
      <c r="CGG117" s="59"/>
      <c r="CGH117" s="59"/>
      <c r="CGI117" s="59"/>
      <c r="CGJ117" s="59"/>
      <c r="CGK117" s="59"/>
      <c r="CGL117" s="59"/>
      <c r="CGM117" s="59"/>
      <c r="CGN117" s="59"/>
      <c r="CGO117" s="59"/>
      <c r="CGP117" s="59"/>
      <c r="CGQ117" s="59"/>
      <c r="CGR117" s="59"/>
      <c r="CGS117" s="59"/>
      <c r="CGT117" s="59"/>
      <c r="CGU117" s="59"/>
      <c r="CGV117" s="59"/>
      <c r="CGW117" s="59"/>
      <c r="CGX117" s="59"/>
      <c r="CGY117" s="59"/>
      <c r="CGZ117" s="59"/>
      <c r="CHA117" s="59"/>
      <c r="CHB117" s="59"/>
      <c r="CHC117" s="59"/>
      <c r="CHD117" s="59"/>
      <c r="CHE117" s="59"/>
      <c r="CHF117" s="59"/>
      <c r="CHG117" s="59"/>
      <c r="CHH117" s="59"/>
      <c r="CHI117" s="59"/>
      <c r="CHJ117" s="59"/>
      <c r="CHK117" s="59"/>
      <c r="CHL117" s="59"/>
      <c r="CHM117" s="59"/>
      <c r="CHN117" s="59"/>
      <c r="CHO117" s="59"/>
      <c r="CHP117" s="59"/>
      <c r="CHQ117" s="59"/>
      <c r="CHR117" s="59"/>
      <c r="CHS117" s="59"/>
      <c r="CHT117" s="59"/>
      <c r="CHU117" s="59"/>
      <c r="CHV117" s="59"/>
      <c r="CHW117" s="59"/>
      <c r="CHX117" s="59"/>
      <c r="CHY117" s="59"/>
      <c r="CHZ117" s="59"/>
      <c r="CIA117" s="59"/>
      <c r="CIB117" s="59"/>
      <c r="CIC117" s="59"/>
      <c r="CID117" s="59"/>
      <c r="CIE117" s="59"/>
      <c r="CIF117" s="59"/>
      <c r="CIG117" s="59"/>
      <c r="CIH117" s="59"/>
      <c r="CII117" s="59"/>
      <c r="CIJ117" s="59"/>
      <c r="CIK117" s="59"/>
      <c r="CIL117" s="59"/>
      <c r="CIM117" s="59"/>
      <c r="CIN117" s="59"/>
      <c r="CIO117" s="59"/>
      <c r="CIP117" s="59"/>
      <c r="CIQ117" s="59"/>
      <c r="CIR117" s="59"/>
      <c r="CIS117" s="59"/>
      <c r="CIT117" s="59"/>
      <c r="CIU117" s="59"/>
      <c r="CIV117" s="59"/>
      <c r="CIW117" s="59"/>
      <c r="CIX117" s="59"/>
      <c r="CIY117" s="59"/>
      <c r="CIZ117" s="59"/>
      <c r="CJA117" s="59"/>
      <c r="CJB117" s="59"/>
      <c r="CJC117" s="59"/>
      <c r="CJD117" s="59"/>
      <c r="CJE117" s="59"/>
      <c r="CJF117" s="59"/>
      <c r="CJG117" s="59"/>
      <c r="CJH117" s="59"/>
      <c r="CJI117" s="59"/>
      <c r="CJJ117" s="59"/>
      <c r="CJK117" s="59"/>
      <c r="CJL117" s="59"/>
      <c r="CJM117" s="59"/>
      <c r="CJN117" s="59"/>
      <c r="CJO117" s="59"/>
      <c r="CJP117" s="59"/>
      <c r="CJQ117" s="59"/>
      <c r="CJR117" s="59"/>
      <c r="CJS117" s="59"/>
      <c r="CJT117" s="59"/>
      <c r="CJU117" s="59"/>
      <c r="CJV117" s="59"/>
      <c r="CJW117" s="59"/>
      <c r="CJX117" s="59"/>
      <c r="CJY117" s="59"/>
      <c r="CJZ117" s="59"/>
      <c r="CKA117" s="59"/>
      <c r="CKB117" s="59"/>
      <c r="CKC117" s="59"/>
      <c r="CKD117" s="59"/>
      <c r="CKE117" s="59"/>
      <c r="CKF117" s="59"/>
      <c r="CKG117" s="59"/>
      <c r="CKH117" s="59"/>
      <c r="CKI117" s="59"/>
      <c r="CKJ117" s="59"/>
      <c r="CKK117" s="59"/>
      <c r="CKL117" s="59"/>
      <c r="CKM117" s="59"/>
      <c r="CKN117" s="59"/>
      <c r="CKO117" s="59"/>
      <c r="CKP117" s="59"/>
      <c r="CKQ117" s="59"/>
      <c r="CKR117" s="59"/>
      <c r="CKS117" s="59"/>
      <c r="CKT117" s="59"/>
      <c r="CKU117" s="59"/>
      <c r="CKV117" s="59"/>
      <c r="CKW117" s="59"/>
      <c r="CKX117" s="59"/>
      <c r="CKY117" s="59"/>
      <c r="CKZ117" s="59"/>
      <c r="CLA117" s="59"/>
      <c r="CLB117" s="59"/>
      <c r="CLC117" s="59"/>
      <c r="CLD117" s="59"/>
      <c r="CLE117" s="59"/>
      <c r="CLF117" s="59"/>
      <c r="CLG117" s="59"/>
      <c r="CLH117" s="59"/>
      <c r="CLI117" s="59"/>
      <c r="CLJ117" s="59"/>
      <c r="CLK117" s="59"/>
      <c r="CLL117" s="59"/>
      <c r="CLM117" s="59"/>
      <c r="CLN117" s="59"/>
      <c r="CLO117" s="59"/>
      <c r="CLP117" s="59"/>
      <c r="CLQ117" s="59"/>
      <c r="CLR117" s="59"/>
      <c r="CLS117" s="59"/>
      <c r="CLT117" s="59"/>
      <c r="CLU117" s="59"/>
      <c r="CLV117" s="59"/>
      <c r="CLW117" s="59"/>
      <c r="CLX117" s="59"/>
      <c r="CLY117" s="59"/>
      <c r="CLZ117" s="59"/>
      <c r="CMA117" s="59"/>
      <c r="CMB117" s="59"/>
      <c r="CMC117" s="59"/>
      <c r="CMD117" s="59"/>
      <c r="CME117" s="59"/>
      <c r="CMF117" s="59"/>
      <c r="CMG117" s="59"/>
      <c r="CMH117" s="59"/>
      <c r="CMI117" s="59"/>
      <c r="CMJ117" s="59"/>
      <c r="CMK117" s="59"/>
      <c r="CML117" s="59"/>
      <c r="CMM117" s="59"/>
      <c r="CMN117" s="59"/>
      <c r="CMO117" s="59"/>
      <c r="CMP117" s="59"/>
      <c r="CMQ117" s="59"/>
      <c r="CMR117" s="59"/>
      <c r="CMS117" s="59"/>
      <c r="CMT117" s="59"/>
      <c r="CMU117" s="59"/>
      <c r="CMV117" s="59"/>
      <c r="CMW117" s="59"/>
      <c r="CMX117" s="59"/>
      <c r="CMY117" s="59"/>
      <c r="CMZ117" s="59"/>
      <c r="CNA117" s="59"/>
      <c r="CNB117" s="59"/>
      <c r="CNC117" s="59"/>
      <c r="CND117" s="59"/>
      <c r="CNE117" s="59"/>
      <c r="CNF117" s="59"/>
      <c r="CNG117" s="59"/>
      <c r="CNH117" s="59"/>
      <c r="CNI117" s="59"/>
      <c r="CNJ117" s="59"/>
      <c r="CNK117" s="59"/>
      <c r="CNL117" s="59"/>
      <c r="CNM117" s="59"/>
      <c r="CNN117" s="59"/>
      <c r="CNO117" s="59"/>
      <c r="CNP117" s="59"/>
      <c r="CNQ117" s="59"/>
      <c r="CNR117" s="59"/>
      <c r="CNS117" s="59"/>
      <c r="CNT117" s="59"/>
      <c r="CNU117" s="59"/>
      <c r="CNV117" s="59"/>
      <c r="CNW117" s="59"/>
      <c r="CNX117" s="59"/>
      <c r="CNY117" s="59"/>
      <c r="CNZ117" s="59"/>
      <c r="COA117" s="59"/>
      <c r="COB117" s="59"/>
      <c r="COC117" s="59"/>
      <c r="COD117" s="59"/>
      <c r="COE117" s="59"/>
      <c r="COF117" s="59"/>
      <c r="COG117" s="59"/>
      <c r="COH117" s="59"/>
      <c r="COI117" s="59"/>
      <c r="COJ117" s="59"/>
      <c r="COK117" s="59"/>
      <c r="COL117" s="59"/>
      <c r="COM117" s="59"/>
      <c r="CON117" s="59"/>
      <c r="COO117" s="59"/>
      <c r="COP117" s="59"/>
      <c r="COQ117" s="59"/>
      <c r="COR117" s="59"/>
      <c r="COS117" s="59"/>
      <c r="COT117" s="59"/>
      <c r="COU117" s="59"/>
      <c r="COV117" s="59"/>
      <c r="COW117" s="59"/>
      <c r="COX117" s="59"/>
      <c r="COY117" s="59"/>
      <c r="COZ117" s="59"/>
      <c r="CPA117" s="59"/>
      <c r="CPB117" s="59"/>
      <c r="CPC117" s="59"/>
      <c r="CPD117" s="59"/>
      <c r="CPE117" s="59"/>
      <c r="CPF117" s="59"/>
      <c r="CPG117" s="59"/>
      <c r="CPH117" s="59"/>
      <c r="CPI117" s="59"/>
      <c r="CPJ117" s="59"/>
      <c r="CPK117" s="59"/>
      <c r="CPL117" s="59"/>
      <c r="CPM117" s="59"/>
      <c r="CPN117" s="59"/>
      <c r="CPO117" s="59"/>
      <c r="CPP117" s="59"/>
      <c r="CPQ117" s="59"/>
      <c r="CPR117" s="59"/>
      <c r="CPS117" s="59"/>
      <c r="CPT117" s="59"/>
      <c r="CPU117" s="59"/>
      <c r="CPV117" s="59"/>
      <c r="CPW117" s="59"/>
      <c r="CPX117" s="59"/>
      <c r="CPY117" s="59"/>
      <c r="CPZ117" s="59"/>
      <c r="CQA117" s="59"/>
      <c r="CQB117" s="59"/>
      <c r="CQC117" s="59"/>
      <c r="CQD117" s="59"/>
      <c r="CQE117" s="59"/>
      <c r="CQF117" s="59"/>
      <c r="CQG117" s="59"/>
      <c r="CQH117" s="59"/>
      <c r="CQI117" s="59"/>
      <c r="CQJ117" s="59"/>
      <c r="CQK117" s="59"/>
      <c r="CQL117" s="59"/>
      <c r="CQM117" s="59"/>
      <c r="CQN117" s="59"/>
      <c r="CQO117" s="59"/>
      <c r="CQP117" s="59"/>
      <c r="CQQ117" s="59"/>
      <c r="CQR117" s="59"/>
      <c r="CQS117" s="59"/>
      <c r="CQT117" s="59"/>
      <c r="CQU117" s="59"/>
      <c r="CQV117" s="59"/>
      <c r="CQW117" s="59"/>
      <c r="CQX117" s="59"/>
      <c r="CQY117" s="59"/>
      <c r="CQZ117" s="59"/>
      <c r="CRA117" s="59"/>
      <c r="CRB117" s="59"/>
      <c r="CRC117" s="59"/>
      <c r="CRD117" s="59"/>
      <c r="CRE117" s="59"/>
      <c r="CRF117" s="59"/>
      <c r="CRG117" s="59"/>
      <c r="CRH117" s="59"/>
      <c r="CRI117" s="59"/>
      <c r="CRJ117" s="59"/>
      <c r="CRK117" s="59"/>
      <c r="CRL117" s="59"/>
      <c r="CRM117" s="59"/>
      <c r="CRN117" s="59"/>
      <c r="CRO117" s="59"/>
      <c r="CRP117" s="59"/>
      <c r="CRQ117" s="59"/>
      <c r="CRR117" s="59"/>
      <c r="CRS117" s="59"/>
      <c r="CRT117" s="59"/>
      <c r="CRU117" s="59"/>
      <c r="CRV117" s="59"/>
      <c r="CRW117" s="59"/>
      <c r="CRX117" s="59"/>
      <c r="CRY117" s="59"/>
      <c r="CRZ117" s="59"/>
      <c r="CSA117" s="59"/>
      <c r="CSB117" s="59"/>
      <c r="CSC117" s="59"/>
      <c r="CSD117" s="59"/>
      <c r="CSE117" s="59"/>
      <c r="CSF117" s="59"/>
      <c r="CSG117" s="59"/>
      <c r="CSH117" s="59"/>
      <c r="CSI117" s="59"/>
      <c r="CSJ117" s="59"/>
      <c r="CSK117" s="59"/>
      <c r="CSL117" s="59"/>
      <c r="CSM117" s="59"/>
      <c r="CSN117" s="59"/>
      <c r="CSO117" s="59"/>
      <c r="CSP117" s="59"/>
      <c r="CSQ117" s="59"/>
      <c r="CSR117" s="59"/>
      <c r="CSS117" s="59"/>
      <c r="CST117" s="59"/>
      <c r="CSU117" s="59"/>
      <c r="CSV117" s="59"/>
      <c r="CSW117" s="59"/>
      <c r="CSX117" s="59"/>
      <c r="CSY117" s="59"/>
      <c r="CSZ117" s="59"/>
      <c r="CTA117" s="59"/>
      <c r="CTB117" s="59"/>
      <c r="CTC117" s="59"/>
      <c r="CTD117" s="59"/>
      <c r="CTE117" s="59"/>
      <c r="CTF117" s="59"/>
      <c r="CTG117" s="59"/>
      <c r="CTH117" s="59"/>
      <c r="CTI117" s="59"/>
      <c r="CTJ117" s="59"/>
      <c r="CTK117" s="59"/>
      <c r="CTL117" s="59"/>
      <c r="CTM117" s="59"/>
      <c r="CTN117" s="59"/>
      <c r="CTO117" s="59"/>
      <c r="CTP117" s="59"/>
      <c r="CTQ117" s="59"/>
      <c r="CTR117" s="59"/>
      <c r="CTS117" s="59"/>
      <c r="CTT117" s="59"/>
      <c r="CTU117" s="59"/>
      <c r="CTV117" s="59"/>
      <c r="CTW117" s="59"/>
      <c r="CTX117" s="59"/>
      <c r="CTY117" s="59"/>
      <c r="CTZ117" s="59"/>
      <c r="CUA117" s="59"/>
      <c r="CUB117" s="59"/>
      <c r="CUC117" s="59"/>
      <c r="CUD117" s="59"/>
      <c r="CUE117" s="59"/>
      <c r="CUF117" s="59"/>
      <c r="CUG117" s="59"/>
      <c r="CUH117" s="59"/>
      <c r="CUI117" s="59"/>
      <c r="CUJ117" s="59"/>
      <c r="CUK117" s="59"/>
      <c r="CUL117" s="59"/>
      <c r="CUM117" s="59"/>
      <c r="CUN117" s="59"/>
      <c r="CUO117" s="59"/>
      <c r="CUP117" s="59"/>
      <c r="CUQ117" s="59"/>
      <c r="CUR117" s="59"/>
      <c r="CUS117" s="59"/>
      <c r="CUT117" s="59"/>
      <c r="CUU117" s="59"/>
      <c r="CUV117" s="59"/>
      <c r="CUW117" s="59"/>
      <c r="CUX117" s="59"/>
      <c r="CUY117" s="59"/>
      <c r="CUZ117" s="59"/>
      <c r="CVA117" s="59"/>
      <c r="CVB117" s="59"/>
      <c r="CVC117" s="59"/>
      <c r="CVD117" s="59"/>
      <c r="CVE117" s="59"/>
      <c r="CVF117" s="59"/>
      <c r="CVG117" s="59"/>
      <c r="CVH117" s="59"/>
      <c r="CVI117" s="59"/>
      <c r="CVJ117" s="59"/>
      <c r="CVK117" s="59"/>
      <c r="CVL117" s="59"/>
      <c r="CVM117" s="59"/>
      <c r="CVN117" s="59"/>
      <c r="CVO117" s="59"/>
      <c r="CVP117" s="59"/>
      <c r="CVQ117" s="59"/>
      <c r="CVR117" s="59"/>
      <c r="CVS117" s="59"/>
      <c r="CVT117" s="59"/>
      <c r="CVU117" s="59"/>
      <c r="CVV117" s="59"/>
      <c r="CVW117" s="59"/>
      <c r="CVX117" s="59"/>
      <c r="CVY117" s="59"/>
      <c r="CVZ117" s="59"/>
      <c r="CWA117" s="59"/>
      <c r="CWB117" s="59"/>
      <c r="CWC117" s="59"/>
      <c r="CWD117" s="59"/>
      <c r="CWE117" s="59"/>
      <c r="CWF117" s="59"/>
      <c r="CWG117" s="59"/>
      <c r="CWH117" s="59"/>
      <c r="CWI117" s="59"/>
      <c r="CWJ117" s="59"/>
      <c r="CWK117" s="59"/>
      <c r="CWL117" s="59"/>
      <c r="CWM117" s="59"/>
      <c r="CWN117" s="59"/>
      <c r="CWO117" s="59"/>
      <c r="CWP117" s="59"/>
      <c r="CWQ117" s="59"/>
      <c r="CWR117" s="59"/>
      <c r="CWS117" s="59"/>
      <c r="CWT117" s="59"/>
      <c r="CWU117" s="59"/>
      <c r="CWV117" s="59"/>
      <c r="CWW117" s="59"/>
      <c r="CWX117" s="59"/>
      <c r="CWY117" s="59"/>
      <c r="CWZ117" s="59"/>
      <c r="CXA117" s="59"/>
      <c r="CXB117" s="59"/>
      <c r="CXC117" s="59"/>
      <c r="CXD117" s="59"/>
      <c r="CXE117" s="59"/>
      <c r="CXF117" s="59"/>
      <c r="CXG117" s="59"/>
      <c r="CXH117" s="59"/>
      <c r="CXI117" s="59"/>
      <c r="CXJ117" s="59"/>
      <c r="CXK117" s="59"/>
      <c r="CXL117" s="59"/>
      <c r="CXM117" s="59"/>
      <c r="CXN117" s="59"/>
      <c r="CXO117" s="59"/>
      <c r="CXP117" s="59"/>
      <c r="CXQ117" s="59"/>
      <c r="CXR117" s="59"/>
      <c r="CXS117" s="59"/>
      <c r="CXT117" s="59"/>
      <c r="CXU117" s="59"/>
      <c r="CXV117" s="59"/>
      <c r="CXW117" s="59"/>
      <c r="CXX117" s="59"/>
      <c r="CXY117" s="59"/>
      <c r="CXZ117" s="59"/>
      <c r="CYA117" s="59"/>
      <c r="CYB117" s="59"/>
      <c r="CYC117" s="59"/>
      <c r="CYD117" s="59"/>
      <c r="CYE117" s="59"/>
      <c r="CYF117" s="59"/>
      <c r="CYG117" s="59"/>
      <c r="CYH117" s="59"/>
      <c r="CYI117" s="59"/>
      <c r="CYJ117" s="59"/>
      <c r="CYK117" s="59"/>
      <c r="CYL117" s="59"/>
      <c r="CYM117" s="59"/>
      <c r="CYN117" s="59"/>
      <c r="CYO117" s="59"/>
      <c r="CYP117" s="59"/>
      <c r="CYQ117" s="59"/>
      <c r="CYR117" s="59"/>
      <c r="CYS117" s="59"/>
      <c r="CYT117" s="59"/>
      <c r="CYU117" s="59"/>
      <c r="CYV117" s="59"/>
      <c r="CYW117" s="59"/>
      <c r="CYX117" s="59"/>
      <c r="CYY117" s="59"/>
      <c r="CYZ117" s="59"/>
      <c r="CZA117" s="59"/>
      <c r="CZB117" s="59"/>
      <c r="CZC117" s="59"/>
      <c r="CZD117" s="59"/>
      <c r="CZE117" s="59"/>
      <c r="CZF117" s="59"/>
      <c r="CZG117" s="59"/>
      <c r="CZH117" s="59"/>
      <c r="CZI117" s="59"/>
      <c r="CZJ117" s="59"/>
      <c r="CZK117" s="59"/>
      <c r="CZL117" s="59"/>
      <c r="CZM117" s="59"/>
      <c r="CZN117" s="59"/>
      <c r="CZO117" s="59"/>
      <c r="CZP117" s="59"/>
      <c r="CZQ117" s="59"/>
      <c r="CZR117" s="59"/>
      <c r="CZS117" s="59"/>
      <c r="CZT117" s="59"/>
      <c r="CZU117" s="59"/>
      <c r="CZV117" s="59"/>
      <c r="CZW117" s="59"/>
      <c r="CZX117" s="59"/>
      <c r="CZY117" s="59"/>
      <c r="CZZ117" s="59"/>
      <c r="DAA117" s="59"/>
      <c r="DAB117" s="59"/>
      <c r="DAC117" s="59"/>
      <c r="DAD117" s="59"/>
      <c r="DAE117" s="59"/>
      <c r="DAF117" s="59"/>
      <c r="DAG117" s="59"/>
      <c r="DAH117" s="59"/>
      <c r="DAI117" s="59"/>
      <c r="DAJ117" s="59"/>
      <c r="DAK117" s="59"/>
      <c r="DAL117" s="59"/>
      <c r="DAM117" s="59"/>
      <c r="DAN117" s="59"/>
      <c r="DAO117" s="59"/>
      <c r="DAP117" s="59"/>
      <c r="DAQ117" s="59"/>
      <c r="DAR117" s="59"/>
      <c r="DAS117" s="59"/>
      <c r="DAT117" s="59"/>
      <c r="DAU117" s="59"/>
      <c r="DAV117" s="59"/>
      <c r="DAW117" s="59"/>
      <c r="DAX117" s="59"/>
      <c r="DAY117" s="59"/>
      <c r="DAZ117" s="59"/>
      <c r="DBA117" s="59"/>
      <c r="DBB117" s="59"/>
      <c r="DBC117" s="59"/>
      <c r="DBD117" s="59"/>
      <c r="DBE117" s="59"/>
      <c r="DBF117" s="59"/>
      <c r="DBG117" s="59"/>
      <c r="DBH117" s="59"/>
      <c r="DBI117" s="59"/>
      <c r="DBJ117" s="59"/>
      <c r="DBK117" s="59"/>
      <c r="DBL117" s="59"/>
      <c r="DBM117" s="59"/>
      <c r="DBN117" s="59"/>
      <c r="DBO117" s="59"/>
      <c r="DBP117" s="59"/>
      <c r="DBQ117" s="59"/>
      <c r="DBR117" s="59"/>
      <c r="DBS117" s="59"/>
      <c r="DBT117" s="59"/>
      <c r="DBU117" s="59"/>
      <c r="DBV117" s="59"/>
      <c r="DBW117" s="59"/>
      <c r="DBX117" s="59"/>
      <c r="DBY117" s="59"/>
      <c r="DBZ117" s="59"/>
      <c r="DCA117" s="59"/>
      <c r="DCB117" s="59"/>
      <c r="DCC117" s="59"/>
      <c r="DCD117" s="59"/>
      <c r="DCE117" s="59"/>
      <c r="DCF117" s="59"/>
      <c r="DCG117" s="59"/>
      <c r="DCH117" s="59"/>
      <c r="DCI117" s="59"/>
      <c r="DCJ117" s="59"/>
      <c r="DCK117" s="59"/>
      <c r="DCL117" s="59"/>
      <c r="DCM117" s="59"/>
      <c r="DCN117" s="59"/>
      <c r="DCO117" s="59"/>
      <c r="DCP117" s="59"/>
      <c r="DCQ117" s="59"/>
      <c r="DCR117" s="59"/>
      <c r="DCS117" s="59"/>
      <c r="DCT117" s="59"/>
      <c r="DCU117" s="59"/>
      <c r="DCV117" s="59"/>
      <c r="DCW117" s="59"/>
      <c r="DCX117" s="59"/>
      <c r="DCY117" s="59"/>
      <c r="DCZ117" s="59"/>
      <c r="DDA117" s="59"/>
      <c r="DDB117" s="59"/>
      <c r="DDC117" s="59"/>
      <c r="DDD117" s="59"/>
      <c r="DDE117" s="59"/>
      <c r="DDF117" s="59"/>
      <c r="DDG117" s="59"/>
      <c r="DDH117" s="59"/>
      <c r="DDI117" s="59"/>
      <c r="DDJ117" s="59"/>
      <c r="DDK117" s="59"/>
      <c r="DDL117" s="59"/>
      <c r="DDM117" s="59"/>
      <c r="DDN117" s="59"/>
      <c r="DDO117" s="59"/>
      <c r="DDP117" s="59"/>
      <c r="DDQ117" s="59"/>
      <c r="DDR117" s="59"/>
      <c r="DDS117" s="59"/>
      <c r="DDT117" s="59"/>
      <c r="DDU117" s="59"/>
      <c r="DDV117" s="59"/>
      <c r="DDW117" s="59"/>
      <c r="DDX117" s="59"/>
      <c r="DDY117" s="59"/>
      <c r="DDZ117" s="59"/>
      <c r="DEA117" s="59"/>
      <c r="DEB117" s="59"/>
      <c r="DEC117" s="59"/>
      <c r="DED117" s="59"/>
      <c r="DEE117" s="59"/>
      <c r="DEF117" s="59"/>
      <c r="DEG117" s="59"/>
      <c r="DEH117" s="59"/>
      <c r="DEI117" s="59"/>
      <c r="DEJ117" s="59"/>
      <c r="DEK117" s="59"/>
      <c r="DEL117" s="59"/>
      <c r="DEM117" s="59"/>
      <c r="DEN117" s="59"/>
      <c r="DEO117" s="59"/>
      <c r="DEP117" s="59"/>
      <c r="DEQ117" s="59"/>
      <c r="DER117" s="59"/>
      <c r="DES117" s="59"/>
      <c r="DET117" s="59"/>
      <c r="DEU117" s="59"/>
      <c r="DEV117" s="59"/>
      <c r="DEW117" s="59"/>
      <c r="DEX117" s="59"/>
      <c r="DEY117" s="59"/>
      <c r="DEZ117" s="59"/>
      <c r="DFA117" s="59"/>
      <c r="DFB117" s="59"/>
      <c r="DFC117" s="59"/>
      <c r="DFD117" s="59"/>
      <c r="DFE117" s="59"/>
      <c r="DFF117" s="59"/>
      <c r="DFG117" s="59"/>
      <c r="DFH117" s="59"/>
      <c r="DFI117" s="59"/>
      <c r="DFJ117" s="59"/>
      <c r="DFK117" s="59"/>
      <c r="DFL117" s="59"/>
      <c r="DFM117" s="59"/>
      <c r="DFN117" s="59"/>
      <c r="DFO117" s="59"/>
      <c r="DFP117" s="59"/>
      <c r="DFQ117" s="59"/>
      <c r="DFR117" s="59"/>
      <c r="DFS117" s="59"/>
      <c r="DFT117" s="59"/>
      <c r="DFU117" s="59"/>
      <c r="DFV117" s="59"/>
      <c r="DFW117" s="59"/>
      <c r="DFX117" s="59"/>
      <c r="DFY117" s="59"/>
      <c r="DFZ117" s="59"/>
      <c r="DGA117" s="59"/>
      <c r="DGB117" s="59"/>
      <c r="DGC117" s="59"/>
      <c r="DGD117" s="59"/>
      <c r="DGE117" s="59"/>
      <c r="DGF117" s="59"/>
      <c r="DGG117" s="59"/>
      <c r="DGH117" s="59"/>
      <c r="DGI117" s="59"/>
      <c r="DGJ117" s="59"/>
      <c r="DGK117" s="59"/>
      <c r="DGL117" s="59"/>
      <c r="DGM117" s="59"/>
      <c r="DGN117" s="59"/>
      <c r="DGO117" s="59"/>
      <c r="DGP117" s="59"/>
      <c r="DGQ117" s="59"/>
      <c r="DGR117" s="59"/>
      <c r="DGS117" s="59"/>
      <c r="DGT117" s="59"/>
      <c r="DGU117" s="59"/>
      <c r="DGV117" s="59"/>
      <c r="DGW117" s="59"/>
      <c r="DGX117" s="59"/>
      <c r="DGY117" s="59"/>
      <c r="DGZ117" s="59"/>
      <c r="DHA117" s="59"/>
      <c r="DHB117" s="59"/>
      <c r="DHC117" s="59"/>
      <c r="DHD117" s="59"/>
      <c r="DHE117" s="59"/>
      <c r="DHF117" s="59"/>
      <c r="DHG117" s="59"/>
      <c r="DHH117" s="59"/>
      <c r="DHI117" s="59"/>
      <c r="DHJ117" s="59"/>
      <c r="DHK117" s="59"/>
      <c r="DHL117" s="59"/>
      <c r="DHM117" s="59"/>
      <c r="DHN117" s="59"/>
      <c r="DHO117" s="59"/>
      <c r="DHP117" s="59"/>
      <c r="DHQ117" s="59"/>
      <c r="DHR117" s="59"/>
      <c r="DHS117" s="59"/>
      <c r="DHT117" s="59"/>
      <c r="DHU117" s="59"/>
      <c r="DHV117" s="59"/>
      <c r="DHW117" s="59"/>
      <c r="DHX117" s="59"/>
      <c r="DHY117" s="59"/>
      <c r="DHZ117" s="59"/>
      <c r="DIA117" s="59"/>
      <c r="DIB117" s="59"/>
      <c r="DIC117" s="59"/>
      <c r="DID117" s="59"/>
      <c r="DIE117" s="59"/>
      <c r="DIF117" s="59"/>
      <c r="DIG117" s="59"/>
      <c r="DIH117" s="59"/>
      <c r="DII117" s="59"/>
      <c r="DIJ117" s="59"/>
      <c r="DIK117" s="59"/>
      <c r="DIL117" s="59"/>
      <c r="DIM117" s="59"/>
      <c r="DIN117" s="59"/>
      <c r="DIO117" s="59"/>
      <c r="DIP117" s="59"/>
      <c r="DIQ117" s="59"/>
      <c r="DIR117" s="59"/>
      <c r="DIS117" s="59"/>
      <c r="DIT117" s="59"/>
      <c r="DIU117" s="59"/>
      <c r="DIV117" s="59"/>
      <c r="DIW117" s="59"/>
      <c r="DIX117" s="59"/>
      <c r="DIY117" s="59"/>
      <c r="DIZ117" s="59"/>
      <c r="DJA117" s="59"/>
      <c r="DJB117" s="59"/>
      <c r="DJC117" s="59"/>
      <c r="DJD117" s="59"/>
      <c r="DJE117" s="59"/>
      <c r="DJF117" s="59"/>
      <c r="DJG117" s="59"/>
      <c r="DJH117" s="59"/>
      <c r="DJI117" s="59"/>
      <c r="DJJ117" s="59"/>
      <c r="DJK117" s="59"/>
      <c r="DJL117" s="59"/>
      <c r="DJM117" s="59"/>
      <c r="DJN117" s="59"/>
      <c r="DJO117" s="59"/>
      <c r="DJP117" s="59"/>
      <c r="DJQ117" s="59"/>
      <c r="DJR117" s="59"/>
      <c r="DJS117" s="59"/>
      <c r="DJT117" s="59"/>
      <c r="DJU117" s="59"/>
      <c r="DJV117" s="59"/>
      <c r="DJW117" s="59"/>
      <c r="DJX117" s="59"/>
      <c r="DJY117" s="59"/>
      <c r="DJZ117" s="59"/>
      <c r="DKA117" s="59"/>
      <c r="DKB117" s="59"/>
      <c r="DKC117" s="59"/>
      <c r="DKD117" s="59"/>
      <c r="DKE117" s="59"/>
      <c r="DKF117" s="59"/>
      <c r="DKG117" s="59"/>
      <c r="DKH117" s="59"/>
      <c r="DKI117" s="59"/>
      <c r="DKJ117" s="59"/>
      <c r="DKK117" s="59"/>
      <c r="DKL117" s="59"/>
      <c r="DKM117" s="59"/>
      <c r="DKN117" s="59"/>
      <c r="DKO117" s="59"/>
      <c r="DKP117" s="59"/>
      <c r="DKQ117" s="59"/>
      <c r="DKR117" s="59"/>
      <c r="DKS117" s="59"/>
      <c r="DKT117" s="59"/>
      <c r="DKU117" s="59"/>
      <c r="DKV117" s="59"/>
      <c r="DKW117" s="59"/>
      <c r="DKX117" s="59"/>
      <c r="DKY117" s="59"/>
      <c r="DKZ117" s="59"/>
      <c r="DLA117" s="59"/>
      <c r="DLB117" s="59"/>
      <c r="DLC117" s="59"/>
      <c r="DLD117" s="59"/>
      <c r="DLE117" s="59"/>
      <c r="DLF117" s="59"/>
      <c r="DLG117" s="59"/>
      <c r="DLH117" s="59"/>
      <c r="DLI117" s="59"/>
      <c r="DLJ117" s="59"/>
      <c r="DLK117" s="59"/>
      <c r="DLL117" s="59"/>
      <c r="DLM117" s="59"/>
      <c r="DLN117" s="59"/>
      <c r="DLO117" s="59"/>
      <c r="DLP117" s="59"/>
      <c r="DLQ117" s="59"/>
      <c r="DLR117" s="59"/>
      <c r="DLS117" s="59"/>
      <c r="DLT117" s="59"/>
      <c r="DLU117" s="59"/>
      <c r="DLV117" s="59"/>
      <c r="DLW117" s="59"/>
      <c r="DLX117" s="59"/>
      <c r="DLY117" s="59"/>
      <c r="DLZ117" s="59"/>
      <c r="DMA117" s="59"/>
      <c r="DMB117" s="59"/>
      <c r="DMC117" s="59"/>
      <c r="DMD117" s="59"/>
      <c r="DME117" s="59"/>
      <c r="DMF117" s="59"/>
      <c r="DMG117" s="59"/>
      <c r="DMH117" s="59"/>
      <c r="DMI117" s="59"/>
      <c r="DMJ117" s="59"/>
      <c r="DMK117" s="59"/>
      <c r="DML117" s="59"/>
      <c r="DMM117" s="59"/>
      <c r="DMN117" s="59"/>
      <c r="DMO117" s="59"/>
      <c r="DMP117" s="59"/>
      <c r="DMQ117" s="59"/>
      <c r="DMR117" s="59"/>
      <c r="DMS117" s="59"/>
      <c r="DMT117" s="59"/>
      <c r="DMU117" s="59"/>
      <c r="DMV117" s="59"/>
      <c r="DMW117" s="59"/>
      <c r="DMX117" s="59"/>
      <c r="DMY117" s="59"/>
      <c r="DMZ117" s="59"/>
      <c r="DNA117" s="59"/>
      <c r="DNB117" s="59"/>
      <c r="DNC117" s="59"/>
      <c r="DND117" s="59"/>
      <c r="DNE117" s="59"/>
      <c r="DNF117" s="59"/>
      <c r="DNG117" s="59"/>
      <c r="DNH117" s="59"/>
      <c r="DNI117" s="59"/>
      <c r="DNJ117" s="59"/>
      <c r="DNK117" s="59"/>
      <c r="DNL117" s="59"/>
      <c r="DNM117" s="59"/>
      <c r="DNN117" s="59"/>
      <c r="DNO117" s="59"/>
      <c r="DNP117" s="59"/>
      <c r="DNQ117" s="59"/>
      <c r="DNR117" s="59"/>
      <c r="DNS117" s="59"/>
      <c r="DNT117" s="59"/>
      <c r="DNU117" s="59"/>
      <c r="DNV117" s="59"/>
      <c r="DNW117" s="59"/>
      <c r="DNX117" s="59"/>
      <c r="DNY117" s="59"/>
      <c r="DNZ117" s="59"/>
      <c r="DOA117" s="59"/>
      <c r="DOB117" s="59"/>
      <c r="DOC117" s="59"/>
      <c r="DOD117" s="59"/>
      <c r="DOE117" s="59"/>
      <c r="DOF117" s="59"/>
      <c r="DOG117" s="59"/>
      <c r="DOH117" s="59"/>
      <c r="DOI117" s="59"/>
      <c r="DOJ117" s="59"/>
      <c r="DOK117" s="59"/>
      <c r="DOL117" s="59"/>
      <c r="DOM117" s="59"/>
      <c r="DON117" s="59"/>
      <c r="DOO117" s="59"/>
      <c r="DOP117" s="59"/>
      <c r="DOQ117" s="59"/>
      <c r="DOR117" s="59"/>
      <c r="DOS117" s="59"/>
      <c r="DOT117" s="59"/>
      <c r="DOU117" s="59"/>
      <c r="DOV117" s="59"/>
      <c r="DOW117" s="59"/>
      <c r="DOX117" s="59"/>
      <c r="DOY117" s="59"/>
      <c r="DOZ117" s="59"/>
      <c r="DPA117" s="59"/>
      <c r="DPB117" s="59"/>
      <c r="DPC117" s="59"/>
      <c r="DPD117" s="59"/>
      <c r="DPE117" s="59"/>
      <c r="DPF117" s="59"/>
      <c r="DPG117" s="59"/>
      <c r="DPH117" s="59"/>
      <c r="DPI117" s="59"/>
      <c r="DPJ117" s="59"/>
      <c r="DPK117" s="59"/>
      <c r="DPL117" s="59"/>
      <c r="DPM117" s="59"/>
      <c r="DPN117" s="59"/>
      <c r="DPO117" s="59"/>
      <c r="DPP117" s="59"/>
      <c r="DPQ117" s="59"/>
      <c r="DPR117" s="59"/>
      <c r="DPS117" s="59"/>
      <c r="DPT117" s="59"/>
      <c r="DPU117" s="59"/>
      <c r="DPV117" s="59"/>
      <c r="DPW117" s="59"/>
      <c r="DPX117" s="59"/>
      <c r="DPY117" s="59"/>
      <c r="DPZ117" s="59"/>
      <c r="DQA117" s="59"/>
      <c r="DQB117" s="59"/>
      <c r="DQC117" s="59"/>
      <c r="DQD117" s="59"/>
      <c r="DQE117" s="59"/>
      <c r="DQF117" s="59"/>
      <c r="DQG117" s="59"/>
      <c r="DQH117" s="59"/>
      <c r="DQI117" s="59"/>
      <c r="DQJ117" s="59"/>
      <c r="DQK117" s="59"/>
      <c r="DQL117" s="59"/>
      <c r="DQM117" s="59"/>
      <c r="DQN117" s="59"/>
      <c r="DQO117" s="59"/>
      <c r="DQP117" s="59"/>
      <c r="DQQ117" s="59"/>
      <c r="DQR117" s="59"/>
      <c r="DQS117" s="59"/>
      <c r="DQT117" s="59"/>
      <c r="DQU117" s="59"/>
      <c r="DQV117" s="59"/>
      <c r="DQW117" s="59"/>
      <c r="DQX117" s="59"/>
      <c r="DQY117" s="59"/>
      <c r="DQZ117" s="59"/>
      <c r="DRA117" s="59"/>
      <c r="DRB117" s="59"/>
      <c r="DRC117" s="59"/>
      <c r="DRD117" s="59"/>
      <c r="DRE117" s="59"/>
      <c r="DRF117" s="59"/>
      <c r="DRG117" s="59"/>
      <c r="DRH117" s="59"/>
      <c r="DRI117" s="59"/>
      <c r="DRJ117" s="59"/>
      <c r="DRK117" s="59"/>
      <c r="DRL117" s="59"/>
      <c r="DRM117" s="59"/>
      <c r="DRN117" s="59"/>
      <c r="DRO117" s="59"/>
      <c r="DRP117" s="59"/>
      <c r="DRQ117" s="59"/>
      <c r="DRR117" s="59"/>
      <c r="DRS117" s="59"/>
      <c r="DRT117" s="59"/>
      <c r="DRU117" s="59"/>
      <c r="DRV117" s="59"/>
      <c r="DRW117" s="59"/>
      <c r="DRX117" s="59"/>
      <c r="DRY117" s="59"/>
      <c r="DRZ117" s="59"/>
      <c r="DSA117" s="59"/>
      <c r="DSB117" s="59"/>
      <c r="DSC117" s="59"/>
      <c r="DSD117" s="59"/>
      <c r="DSE117" s="59"/>
      <c r="DSF117" s="59"/>
      <c r="DSG117" s="59"/>
      <c r="DSH117" s="59"/>
      <c r="DSI117" s="59"/>
      <c r="DSJ117" s="59"/>
      <c r="DSK117" s="59"/>
      <c r="DSL117" s="59"/>
      <c r="DSM117" s="59"/>
      <c r="DSN117" s="59"/>
      <c r="DSO117" s="59"/>
      <c r="DSP117" s="59"/>
      <c r="DSQ117" s="59"/>
      <c r="DSR117" s="59"/>
      <c r="DSS117" s="59"/>
      <c r="DST117" s="59"/>
      <c r="DSU117" s="59"/>
      <c r="DSV117" s="59"/>
      <c r="DSW117" s="59"/>
      <c r="DSX117" s="59"/>
      <c r="DSY117" s="59"/>
      <c r="DSZ117" s="59"/>
      <c r="DTA117" s="59"/>
      <c r="DTB117" s="59"/>
      <c r="DTC117" s="59"/>
      <c r="DTD117" s="59"/>
      <c r="DTE117" s="59"/>
      <c r="DTF117" s="59"/>
      <c r="DTG117" s="59"/>
      <c r="DTH117" s="59"/>
      <c r="DTI117" s="59"/>
      <c r="DTJ117" s="59"/>
      <c r="DTK117" s="59"/>
      <c r="DTL117" s="59"/>
      <c r="DTM117" s="59"/>
      <c r="DTN117" s="59"/>
      <c r="DTO117" s="59"/>
      <c r="DTP117" s="59"/>
      <c r="DTQ117" s="59"/>
      <c r="DTR117" s="59"/>
      <c r="DTS117" s="59"/>
      <c r="DTT117" s="59"/>
      <c r="DTU117" s="59"/>
      <c r="DTV117" s="59"/>
      <c r="DTW117" s="59"/>
      <c r="DTX117" s="59"/>
      <c r="DTY117" s="59"/>
      <c r="DTZ117" s="59"/>
      <c r="DUA117" s="59"/>
      <c r="DUB117" s="59"/>
      <c r="DUC117" s="59"/>
      <c r="DUD117" s="59"/>
      <c r="DUE117" s="59"/>
      <c r="DUF117" s="59"/>
      <c r="DUG117" s="59"/>
      <c r="DUH117" s="59"/>
      <c r="DUI117" s="59"/>
      <c r="DUJ117" s="59"/>
      <c r="DUK117" s="59"/>
      <c r="DUL117" s="59"/>
      <c r="DUM117" s="59"/>
      <c r="DUN117" s="59"/>
      <c r="DUO117" s="59"/>
      <c r="DUP117" s="59"/>
      <c r="DUQ117" s="59"/>
      <c r="DUR117" s="59"/>
      <c r="DUS117" s="59"/>
      <c r="DUT117" s="59"/>
      <c r="DUU117" s="59"/>
      <c r="DUV117" s="59"/>
      <c r="DUW117" s="59"/>
      <c r="DUX117" s="59"/>
      <c r="DUY117" s="59"/>
      <c r="DUZ117" s="59"/>
      <c r="DVA117" s="59"/>
      <c r="DVB117" s="59"/>
      <c r="DVC117" s="59"/>
      <c r="DVD117" s="59"/>
      <c r="DVE117" s="59"/>
      <c r="DVF117" s="59"/>
      <c r="DVG117" s="59"/>
      <c r="DVH117" s="59"/>
      <c r="DVI117" s="59"/>
      <c r="DVJ117" s="59"/>
      <c r="DVK117" s="59"/>
      <c r="DVL117" s="59"/>
      <c r="DVM117" s="59"/>
      <c r="DVN117" s="59"/>
      <c r="DVO117" s="59"/>
      <c r="DVP117" s="59"/>
      <c r="DVQ117" s="59"/>
      <c r="DVR117" s="59"/>
      <c r="DVS117" s="59"/>
      <c r="DVT117" s="59"/>
      <c r="DVU117" s="59"/>
      <c r="DVV117" s="59"/>
      <c r="DVW117" s="59"/>
      <c r="DVX117" s="59"/>
      <c r="DVY117" s="59"/>
      <c r="DVZ117" s="59"/>
      <c r="DWA117" s="59"/>
      <c r="DWB117" s="59"/>
      <c r="DWC117" s="59"/>
      <c r="DWD117" s="59"/>
      <c r="DWE117" s="59"/>
      <c r="DWF117" s="59"/>
      <c r="DWG117" s="59"/>
      <c r="DWH117" s="59"/>
      <c r="DWI117" s="59"/>
      <c r="DWJ117" s="59"/>
      <c r="DWK117" s="59"/>
      <c r="DWL117" s="59"/>
      <c r="DWM117" s="59"/>
      <c r="DWN117" s="59"/>
      <c r="DWO117" s="59"/>
      <c r="DWP117" s="59"/>
      <c r="DWQ117" s="59"/>
      <c r="DWR117" s="59"/>
      <c r="DWS117" s="59"/>
      <c r="DWT117" s="59"/>
      <c r="DWU117" s="59"/>
      <c r="DWV117" s="59"/>
      <c r="DWW117" s="59"/>
      <c r="DWX117" s="59"/>
      <c r="DWY117" s="59"/>
      <c r="DWZ117" s="59"/>
      <c r="DXA117" s="59"/>
      <c r="DXB117" s="59"/>
      <c r="DXC117" s="59"/>
      <c r="DXD117" s="59"/>
      <c r="DXE117" s="59"/>
      <c r="DXF117" s="59"/>
      <c r="DXG117" s="59"/>
      <c r="DXH117" s="59"/>
      <c r="DXI117" s="59"/>
      <c r="DXJ117" s="59"/>
      <c r="DXK117" s="59"/>
      <c r="DXL117" s="59"/>
      <c r="DXM117" s="59"/>
      <c r="DXN117" s="59"/>
      <c r="DXO117" s="59"/>
      <c r="DXP117" s="59"/>
      <c r="DXQ117" s="59"/>
      <c r="DXR117" s="59"/>
      <c r="DXS117" s="59"/>
      <c r="DXT117" s="59"/>
      <c r="DXU117" s="59"/>
      <c r="DXV117" s="59"/>
      <c r="DXW117" s="59"/>
      <c r="DXX117" s="59"/>
      <c r="DXY117" s="59"/>
      <c r="DXZ117" s="59"/>
      <c r="DYA117" s="59"/>
      <c r="DYB117" s="59"/>
      <c r="DYC117" s="59"/>
      <c r="DYD117" s="59"/>
      <c r="DYE117" s="59"/>
      <c r="DYF117" s="59"/>
      <c r="DYG117" s="59"/>
      <c r="DYH117" s="59"/>
      <c r="DYI117" s="59"/>
      <c r="DYJ117" s="59"/>
      <c r="DYK117" s="59"/>
      <c r="DYL117" s="59"/>
      <c r="DYM117" s="59"/>
      <c r="DYN117" s="59"/>
      <c r="DYO117" s="59"/>
      <c r="DYP117" s="59"/>
      <c r="DYQ117" s="59"/>
      <c r="DYR117" s="59"/>
      <c r="DYS117" s="59"/>
      <c r="DYT117" s="59"/>
      <c r="DYU117" s="59"/>
      <c r="DYV117" s="59"/>
      <c r="DYW117" s="59"/>
      <c r="DYX117" s="59"/>
      <c r="DYY117" s="59"/>
      <c r="DYZ117" s="59"/>
      <c r="DZA117" s="59"/>
      <c r="DZB117" s="59"/>
      <c r="DZC117" s="59"/>
      <c r="DZD117" s="59"/>
      <c r="DZE117" s="59"/>
      <c r="DZF117" s="59"/>
      <c r="DZG117" s="59"/>
      <c r="DZH117" s="59"/>
      <c r="DZI117" s="59"/>
      <c r="DZJ117" s="59"/>
      <c r="DZK117" s="59"/>
      <c r="DZL117" s="59"/>
      <c r="DZM117" s="59"/>
      <c r="DZN117" s="59"/>
      <c r="DZO117" s="59"/>
      <c r="DZP117" s="59"/>
      <c r="DZQ117" s="59"/>
      <c r="DZR117" s="59"/>
      <c r="DZS117" s="59"/>
      <c r="DZT117" s="59"/>
      <c r="DZU117" s="59"/>
      <c r="DZV117" s="59"/>
      <c r="DZW117" s="59"/>
      <c r="DZX117" s="59"/>
      <c r="DZY117" s="59"/>
      <c r="DZZ117" s="59"/>
      <c r="EAA117" s="59"/>
      <c r="EAB117" s="59"/>
      <c r="EAC117" s="59"/>
      <c r="EAD117" s="59"/>
      <c r="EAE117" s="59"/>
      <c r="EAF117" s="59"/>
      <c r="EAG117" s="59"/>
      <c r="EAH117" s="59"/>
      <c r="EAI117" s="59"/>
      <c r="EAJ117" s="59"/>
      <c r="EAK117" s="59"/>
      <c r="EAL117" s="59"/>
      <c r="EAM117" s="59"/>
      <c r="EAN117" s="59"/>
      <c r="EAO117" s="59"/>
      <c r="EAP117" s="59"/>
      <c r="EAQ117" s="59"/>
      <c r="EAR117" s="59"/>
      <c r="EAS117" s="59"/>
      <c r="EAT117" s="59"/>
      <c r="EAU117" s="59"/>
      <c r="EAV117" s="59"/>
      <c r="EAW117" s="59"/>
      <c r="EAX117" s="59"/>
      <c r="EAY117" s="59"/>
      <c r="EAZ117" s="59"/>
      <c r="EBA117" s="59"/>
      <c r="EBB117" s="59"/>
      <c r="EBC117" s="59"/>
      <c r="EBD117" s="59"/>
      <c r="EBE117" s="59"/>
      <c r="EBF117" s="59"/>
      <c r="EBG117" s="59"/>
      <c r="EBH117" s="59"/>
      <c r="EBI117" s="59"/>
      <c r="EBJ117" s="59"/>
      <c r="EBK117" s="59"/>
      <c r="EBL117" s="59"/>
      <c r="EBM117" s="59"/>
      <c r="EBN117" s="59"/>
      <c r="EBO117" s="59"/>
      <c r="EBP117" s="59"/>
      <c r="EBQ117" s="59"/>
      <c r="EBR117" s="59"/>
      <c r="EBS117" s="59"/>
      <c r="EBT117" s="59"/>
      <c r="EBU117" s="59"/>
      <c r="EBV117" s="59"/>
      <c r="EBW117" s="59"/>
      <c r="EBX117" s="59"/>
      <c r="EBY117" s="59"/>
      <c r="EBZ117" s="59"/>
      <c r="ECA117" s="59"/>
      <c r="ECB117" s="59"/>
      <c r="ECC117" s="59"/>
      <c r="ECD117" s="59"/>
      <c r="ECE117" s="59"/>
      <c r="ECF117" s="59"/>
      <c r="ECG117" s="59"/>
      <c r="ECH117" s="59"/>
      <c r="ECI117" s="59"/>
      <c r="ECJ117" s="59"/>
      <c r="ECK117" s="59"/>
      <c r="ECL117" s="59"/>
      <c r="ECM117" s="59"/>
      <c r="ECN117" s="59"/>
      <c r="ECO117" s="59"/>
      <c r="ECP117" s="59"/>
      <c r="ECQ117" s="59"/>
      <c r="ECR117" s="59"/>
      <c r="ECS117" s="59"/>
      <c r="ECT117" s="59"/>
      <c r="ECU117" s="59"/>
      <c r="ECV117" s="59"/>
      <c r="ECW117" s="59"/>
      <c r="ECX117" s="59"/>
      <c r="ECY117" s="59"/>
      <c r="ECZ117" s="59"/>
      <c r="EDA117" s="59"/>
      <c r="EDB117" s="59"/>
      <c r="EDC117" s="59"/>
      <c r="EDD117" s="59"/>
      <c r="EDE117" s="59"/>
      <c r="EDF117" s="59"/>
      <c r="EDG117" s="59"/>
      <c r="EDH117" s="59"/>
      <c r="EDI117" s="59"/>
      <c r="EDJ117" s="59"/>
      <c r="EDK117" s="59"/>
      <c r="EDL117" s="59"/>
      <c r="EDM117" s="59"/>
      <c r="EDN117" s="59"/>
      <c r="EDO117" s="59"/>
      <c r="EDP117" s="59"/>
      <c r="EDQ117" s="59"/>
      <c r="EDR117" s="59"/>
      <c r="EDS117" s="59"/>
      <c r="EDT117" s="59"/>
      <c r="EDU117" s="59"/>
      <c r="EDV117" s="59"/>
      <c r="EDW117" s="59"/>
      <c r="EDX117" s="59"/>
      <c r="EDY117" s="59"/>
      <c r="EDZ117" s="59"/>
      <c r="EEA117" s="59"/>
      <c r="EEB117" s="59"/>
      <c r="EEC117" s="59"/>
      <c r="EED117" s="59"/>
      <c r="EEE117" s="59"/>
      <c r="EEF117" s="59"/>
      <c r="EEG117" s="59"/>
      <c r="EEH117" s="59"/>
      <c r="EEI117" s="59"/>
      <c r="EEJ117" s="59"/>
      <c r="EEK117" s="59"/>
      <c r="EEL117" s="59"/>
      <c r="EEM117" s="59"/>
      <c r="EEN117" s="59"/>
      <c r="EEO117" s="59"/>
      <c r="EEP117" s="59"/>
      <c r="EEQ117" s="59"/>
      <c r="EER117" s="59"/>
      <c r="EES117" s="59"/>
      <c r="EET117" s="59"/>
      <c r="EEU117" s="59"/>
      <c r="EEV117" s="59"/>
      <c r="EEW117" s="59"/>
      <c r="EEX117" s="59"/>
      <c r="EEY117" s="59"/>
      <c r="EEZ117" s="59"/>
      <c r="EFA117" s="59"/>
      <c r="EFB117" s="59"/>
      <c r="EFC117" s="59"/>
      <c r="EFD117" s="59"/>
      <c r="EFE117" s="59"/>
      <c r="EFF117" s="59"/>
      <c r="EFG117" s="59"/>
      <c r="EFH117" s="59"/>
      <c r="EFI117" s="59"/>
      <c r="EFJ117" s="59"/>
      <c r="EFK117" s="59"/>
      <c r="EFL117" s="59"/>
      <c r="EFM117" s="59"/>
      <c r="EFN117" s="59"/>
      <c r="EFO117" s="59"/>
      <c r="EFP117" s="59"/>
      <c r="EFQ117" s="59"/>
      <c r="EFR117" s="59"/>
      <c r="EFS117" s="59"/>
      <c r="EFT117" s="59"/>
      <c r="EFU117" s="59"/>
      <c r="EFV117" s="59"/>
      <c r="EFW117" s="59"/>
      <c r="EFX117" s="59"/>
      <c r="EFY117" s="59"/>
      <c r="EFZ117" s="59"/>
      <c r="EGA117" s="59"/>
      <c r="EGB117" s="59"/>
      <c r="EGC117" s="59"/>
      <c r="EGD117" s="59"/>
      <c r="EGE117" s="59"/>
      <c r="EGF117" s="59"/>
      <c r="EGG117" s="59"/>
      <c r="EGH117" s="59"/>
      <c r="EGI117" s="59"/>
      <c r="EGJ117" s="59"/>
      <c r="EGK117" s="59"/>
      <c r="EGL117" s="59"/>
      <c r="EGM117" s="59"/>
      <c r="EGN117" s="59"/>
      <c r="EGO117" s="59"/>
      <c r="EGP117" s="59"/>
      <c r="EGQ117" s="59"/>
      <c r="EGR117" s="59"/>
      <c r="EGS117" s="59"/>
      <c r="EGT117" s="59"/>
      <c r="EGU117" s="59"/>
      <c r="EGV117" s="59"/>
      <c r="EGW117" s="59"/>
      <c r="EGX117" s="59"/>
      <c r="EGY117" s="59"/>
      <c r="EGZ117" s="59"/>
      <c r="EHA117" s="59"/>
      <c r="EHB117" s="59"/>
      <c r="EHC117" s="59"/>
      <c r="EHD117" s="59"/>
      <c r="EHE117" s="59"/>
      <c r="EHF117" s="59"/>
      <c r="EHG117" s="59"/>
      <c r="EHH117" s="59"/>
      <c r="EHI117" s="59"/>
      <c r="EHJ117" s="59"/>
      <c r="EHK117" s="59"/>
      <c r="EHL117" s="59"/>
      <c r="EHM117" s="59"/>
      <c r="EHN117" s="59"/>
      <c r="EHO117" s="59"/>
      <c r="EHP117" s="59"/>
      <c r="EHQ117" s="59"/>
      <c r="EHR117" s="59"/>
      <c r="EHS117" s="59"/>
      <c r="EHT117" s="59"/>
      <c r="EHU117" s="59"/>
      <c r="EHV117" s="59"/>
      <c r="EHW117" s="59"/>
      <c r="EHX117" s="59"/>
      <c r="EHY117" s="59"/>
      <c r="EHZ117" s="59"/>
      <c r="EIA117" s="59"/>
      <c r="EIB117" s="59"/>
      <c r="EIC117" s="59"/>
      <c r="EID117" s="59"/>
      <c r="EIE117" s="59"/>
      <c r="EIF117" s="59"/>
      <c r="EIG117" s="59"/>
      <c r="EIH117" s="59"/>
      <c r="EII117" s="59"/>
      <c r="EIJ117" s="59"/>
      <c r="EIK117" s="59"/>
      <c r="EIL117" s="59"/>
      <c r="EIM117" s="59"/>
      <c r="EIN117" s="59"/>
      <c r="EIO117" s="59"/>
      <c r="EIP117" s="59"/>
      <c r="EIQ117" s="59"/>
      <c r="EIR117" s="59"/>
      <c r="EIS117" s="59"/>
      <c r="EIT117" s="59"/>
      <c r="EIU117" s="59"/>
      <c r="EIV117" s="59"/>
      <c r="EIW117" s="59"/>
      <c r="EIX117" s="59"/>
      <c r="EIY117" s="59"/>
      <c r="EIZ117" s="59"/>
      <c r="EJA117" s="59"/>
      <c r="EJB117" s="59"/>
      <c r="EJC117" s="59"/>
      <c r="EJD117" s="59"/>
      <c r="EJE117" s="59"/>
      <c r="EJF117" s="59"/>
      <c r="EJG117" s="59"/>
      <c r="EJH117" s="59"/>
      <c r="EJI117" s="59"/>
      <c r="EJJ117" s="59"/>
      <c r="EJK117" s="59"/>
      <c r="EJL117" s="59"/>
      <c r="EJM117" s="59"/>
      <c r="EJN117" s="59"/>
      <c r="EJO117" s="59"/>
      <c r="EJP117" s="59"/>
      <c r="EJQ117" s="59"/>
      <c r="EJR117" s="59"/>
      <c r="EJS117" s="59"/>
      <c r="EJT117" s="59"/>
      <c r="EJU117" s="59"/>
      <c r="EJV117" s="59"/>
      <c r="EJW117" s="59"/>
      <c r="EJX117" s="59"/>
      <c r="EJY117" s="59"/>
      <c r="EJZ117" s="59"/>
      <c r="EKA117" s="59"/>
      <c r="EKB117" s="59"/>
      <c r="EKC117" s="59"/>
      <c r="EKD117" s="59"/>
      <c r="EKE117" s="59"/>
      <c r="EKF117" s="59"/>
      <c r="EKG117" s="59"/>
      <c r="EKH117" s="59"/>
      <c r="EKI117" s="59"/>
      <c r="EKJ117" s="59"/>
      <c r="EKK117" s="59"/>
      <c r="EKL117" s="59"/>
      <c r="EKM117" s="59"/>
      <c r="EKN117" s="59"/>
      <c r="EKO117" s="59"/>
      <c r="EKP117" s="59"/>
      <c r="EKQ117" s="59"/>
      <c r="EKR117" s="59"/>
      <c r="EKS117" s="59"/>
      <c r="EKT117" s="59"/>
      <c r="EKU117" s="59"/>
      <c r="EKV117" s="59"/>
      <c r="EKW117" s="59"/>
      <c r="EKX117" s="59"/>
      <c r="EKY117" s="59"/>
      <c r="EKZ117" s="59"/>
      <c r="ELA117" s="59"/>
      <c r="ELB117" s="59"/>
      <c r="ELC117" s="59"/>
      <c r="ELD117" s="59"/>
      <c r="ELE117" s="59"/>
      <c r="ELF117" s="59"/>
      <c r="ELG117" s="59"/>
      <c r="ELH117" s="59"/>
      <c r="ELI117" s="59"/>
      <c r="ELJ117" s="59"/>
      <c r="ELK117" s="59"/>
      <c r="ELL117" s="59"/>
      <c r="ELM117" s="59"/>
      <c r="ELN117" s="59"/>
      <c r="ELO117" s="59"/>
      <c r="ELP117" s="59"/>
      <c r="ELQ117" s="59"/>
      <c r="ELR117" s="59"/>
      <c r="ELS117" s="59"/>
      <c r="ELT117" s="59"/>
      <c r="ELU117" s="59"/>
      <c r="ELV117" s="59"/>
      <c r="ELW117" s="59"/>
      <c r="ELX117" s="59"/>
      <c r="ELY117" s="59"/>
      <c r="ELZ117" s="59"/>
      <c r="EMA117" s="59"/>
      <c r="EMB117" s="59"/>
      <c r="EMC117" s="59"/>
      <c r="EMD117" s="59"/>
      <c r="EME117" s="59"/>
      <c r="EMF117" s="59"/>
      <c r="EMG117" s="59"/>
      <c r="EMH117" s="59"/>
      <c r="EMI117" s="59"/>
      <c r="EMJ117" s="59"/>
      <c r="EMK117" s="59"/>
      <c r="EML117" s="59"/>
      <c r="EMM117" s="59"/>
      <c r="EMN117" s="59"/>
      <c r="EMO117" s="59"/>
      <c r="EMP117" s="59"/>
      <c r="EMQ117" s="59"/>
      <c r="EMR117" s="59"/>
      <c r="EMS117" s="59"/>
      <c r="EMT117" s="59"/>
      <c r="EMU117" s="59"/>
      <c r="EMV117" s="59"/>
      <c r="EMW117" s="59"/>
      <c r="EMX117" s="59"/>
      <c r="EMY117" s="59"/>
      <c r="EMZ117" s="59"/>
      <c r="ENA117" s="59"/>
      <c r="ENB117" s="59"/>
      <c r="ENC117" s="59"/>
      <c r="END117" s="59"/>
      <c r="ENE117" s="59"/>
      <c r="ENF117" s="59"/>
      <c r="ENG117" s="59"/>
      <c r="ENH117" s="59"/>
      <c r="ENI117" s="59"/>
      <c r="ENJ117" s="59"/>
      <c r="ENK117" s="59"/>
      <c r="ENL117" s="59"/>
      <c r="ENM117" s="59"/>
      <c r="ENN117" s="59"/>
      <c r="ENO117" s="59"/>
      <c r="ENP117" s="59"/>
      <c r="ENQ117" s="59"/>
      <c r="ENR117" s="59"/>
      <c r="ENS117" s="59"/>
      <c r="ENT117" s="59"/>
      <c r="ENU117" s="59"/>
      <c r="ENV117" s="59"/>
      <c r="ENW117" s="59"/>
      <c r="ENX117" s="59"/>
      <c r="ENY117" s="59"/>
      <c r="ENZ117" s="59"/>
      <c r="EOA117" s="59"/>
      <c r="EOB117" s="59"/>
      <c r="EOC117" s="59"/>
      <c r="EOD117" s="59"/>
      <c r="EOE117" s="59"/>
      <c r="EOF117" s="59"/>
      <c r="EOG117" s="59"/>
      <c r="EOH117" s="59"/>
      <c r="EOI117" s="59"/>
      <c r="EOJ117" s="59"/>
      <c r="EOK117" s="59"/>
      <c r="EOL117" s="59"/>
      <c r="EOM117" s="59"/>
      <c r="EON117" s="59"/>
      <c r="EOO117" s="59"/>
      <c r="EOP117" s="59"/>
      <c r="EOQ117" s="59"/>
      <c r="EOR117" s="59"/>
      <c r="EOS117" s="59"/>
      <c r="EOT117" s="59"/>
      <c r="EOU117" s="59"/>
      <c r="EOV117" s="59"/>
      <c r="EOW117" s="59"/>
      <c r="EOX117" s="59"/>
      <c r="EOY117" s="59"/>
      <c r="EOZ117" s="59"/>
      <c r="EPA117" s="59"/>
      <c r="EPB117" s="59"/>
      <c r="EPC117" s="59"/>
      <c r="EPD117" s="59"/>
      <c r="EPE117" s="59"/>
      <c r="EPF117" s="59"/>
      <c r="EPG117" s="59"/>
      <c r="EPH117" s="59"/>
      <c r="EPI117" s="59"/>
      <c r="EPJ117" s="59"/>
      <c r="EPK117" s="59"/>
      <c r="EPL117" s="59"/>
      <c r="EPM117" s="59"/>
      <c r="EPN117" s="59"/>
      <c r="EPO117" s="59"/>
      <c r="EPP117" s="59"/>
      <c r="EPQ117" s="59"/>
      <c r="EPR117" s="59"/>
      <c r="EPS117" s="59"/>
      <c r="EPT117" s="59"/>
      <c r="EPU117" s="59"/>
      <c r="EPV117" s="59"/>
      <c r="EPW117" s="59"/>
      <c r="EPX117" s="59"/>
      <c r="EPY117" s="59"/>
      <c r="EPZ117" s="59"/>
      <c r="EQA117" s="59"/>
      <c r="EQB117" s="59"/>
      <c r="EQC117" s="59"/>
      <c r="EQD117" s="59"/>
      <c r="EQE117" s="59"/>
      <c r="EQF117" s="59"/>
      <c r="EQG117" s="59"/>
      <c r="EQH117" s="59"/>
      <c r="EQI117" s="59"/>
      <c r="EQJ117" s="59"/>
      <c r="EQK117" s="59"/>
      <c r="EQL117" s="59"/>
      <c r="EQM117" s="59"/>
      <c r="EQN117" s="59"/>
      <c r="EQO117" s="59"/>
      <c r="EQP117" s="59"/>
      <c r="EQQ117" s="59"/>
      <c r="EQR117" s="59"/>
      <c r="EQS117" s="59"/>
      <c r="EQT117" s="59"/>
      <c r="EQU117" s="59"/>
      <c r="EQV117" s="59"/>
      <c r="EQW117" s="59"/>
      <c r="EQX117" s="59"/>
      <c r="EQY117" s="59"/>
      <c r="EQZ117" s="59"/>
      <c r="ERA117" s="59"/>
      <c r="ERB117" s="59"/>
      <c r="ERC117" s="59"/>
      <c r="ERD117" s="59"/>
      <c r="ERE117" s="59"/>
      <c r="ERF117" s="59"/>
      <c r="ERG117" s="59"/>
      <c r="ERH117" s="59"/>
      <c r="ERI117" s="59"/>
      <c r="ERJ117" s="59"/>
      <c r="ERK117" s="59"/>
      <c r="ERL117" s="59"/>
      <c r="ERM117" s="59"/>
      <c r="ERN117" s="59"/>
      <c r="ERO117" s="59"/>
      <c r="ERP117" s="59"/>
      <c r="ERQ117" s="59"/>
      <c r="ERR117" s="59"/>
      <c r="ERS117" s="59"/>
      <c r="ERT117" s="59"/>
      <c r="ERU117" s="59"/>
      <c r="ERV117" s="59"/>
      <c r="ERW117" s="59"/>
      <c r="ERX117" s="59"/>
      <c r="ERY117" s="59"/>
      <c r="ERZ117" s="59"/>
      <c r="ESA117" s="59"/>
      <c r="ESB117" s="59"/>
      <c r="ESC117" s="59"/>
      <c r="ESD117" s="59"/>
      <c r="ESE117" s="59"/>
      <c r="ESF117" s="59"/>
      <c r="ESG117" s="59"/>
      <c r="ESH117" s="59"/>
      <c r="ESI117" s="59"/>
      <c r="ESJ117" s="59"/>
      <c r="ESK117" s="59"/>
      <c r="ESL117" s="59"/>
      <c r="ESM117" s="59"/>
      <c r="ESN117" s="59"/>
      <c r="ESO117" s="59"/>
      <c r="ESP117" s="59"/>
      <c r="ESQ117" s="59"/>
      <c r="ESR117" s="59"/>
      <c r="ESS117" s="59"/>
      <c r="EST117" s="59"/>
      <c r="ESU117" s="59"/>
      <c r="ESV117" s="59"/>
      <c r="ESW117" s="59"/>
      <c r="ESX117" s="59"/>
      <c r="ESY117" s="59"/>
      <c r="ESZ117" s="59"/>
      <c r="ETA117" s="59"/>
      <c r="ETB117" s="59"/>
      <c r="ETC117" s="59"/>
      <c r="ETD117" s="59"/>
      <c r="ETE117" s="59"/>
      <c r="ETF117" s="59"/>
      <c r="ETG117" s="59"/>
      <c r="ETH117" s="59"/>
      <c r="ETI117" s="59"/>
      <c r="ETJ117" s="59"/>
      <c r="ETK117" s="59"/>
      <c r="ETL117" s="59"/>
      <c r="ETM117" s="59"/>
      <c r="ETN117" s="59"/>
      <c r="ETO117" s="59"/>
      <c r="ETP117" s="59"/>
      <c r="ETQ117" s="59"/>
      <c r="ETR117" s="59"/>
      <c r="ETS117" s="59"/>
      <c r="ETT117" s="59"/>
      <c r="ETU117" s="59"/>
      <c r="ETV117" s="59"/>
      <c r="ETW117" s="59"/>
      <c r="ETX117" s="59"/>
      <c r="ETY117" s="59"/>
      <c r="ETZ117" s="59"/>
      <c r="EUA117" s="59"/>
      <c r="EUB117" s="59"/>
      <c r="EUC117" s="59"/>
      <c r="EUD117" s="59"/>
      <c r="EUE117" s="59"/>
      <c r="EUF117" s="59"/>
      <c r="EUG117" s="59"/>
      <c r="EUH117" s="59"/>
      <c r="EUI117" s="59"/>
      <c r="EUJ117" s="59"/>
      <c r="EUK117" s="59"/>
      <c r="EUL117" s="59"/>
      <c r="EUM117" s="59"/>
      <c r="EUN117" s="59"/>
      <c r="EUO117" s="59"/>
      <c r="EUP117" s="59"/>
      <c r="EUQ117" s="59"/>
      <c r="EUR117" s="59"/>
      <c r="EUS117" s="59"/>
      <c r="EUT117" s="59"/>
      <c r="EUU117" s="59"/>
      <c r="EUV117" s="59"/>
      <c r="EUW117" s="59"/>
      <c r="EUX117" s="59"/>
      <c r="EUY117" s="59"/>
      <c r="EUZ117" s="59"/>
      <c r="EVA117" s="59"/>
      <c r="EVB117" s="59"/>
      <c r="EVC117" s="59"/>
      <c r="EVD117" s="59"/>
      <c r="EVE117" s="59"/>
      <c r="EVF117" s="59"/>
      <c r="EVG117" s="59"/>
      <c r="EVH117" s="59"/>
      <c r="EVI117" s="59"/>
      <c r="EVJ117" s="59"/>
      <c r="EVK117" s="59"/>
      <c r="EVL117" s="59"/>
      <c r="EVM117" s="59"/>
      <c r="EVN117" s="59"/>
      <c r="EVO117" s="59"/>
      <c r="EVP117" s="59"/>
      <c r="EVQ117" s="59"/>
      <c r="EVR117" s="59"/>
      <c r="EVS117" s="59"/>
      <c r="EVT117" s="59"/>
      <c r="EVU117" s="59"/>
      <c r="EVV117" s="59"/>
      <c r="EVW117" s="59"/>
      <c r="EVX117" s="59"/>
      <c r="EVY117" s="59"/>
      <c r="EVZ117" s="59"/>
      <c r="EWA117" s="59"/>
      <c r="EWB117" s="59"/>
      <c r="EWC117" s="59"/>
      <c r="EWD117" s="59"/>
      <c r="EWE117" s="59"/>
      <c r="EWF117" s="59"/>
      <c r="EWG117" s="59"/>
      <c r="EWH117" s="59"/>
      <c r="EWI117" s="59"/>
      <c r="EWJ117" s="59"/>
      <c r="EWK117" s="59"/>
      <c r="EWL117" s="59"/>
      <c r="EWM117" s="59"/>
      <c r="EWN117" s="59"/>
      <c r="EWO117" s="59"/>
      <c r="EWP117" s="59"/>
      <c r="EWQ117" s="59"/>
      <c r="EWR117" s="59"/>
      <c r="EWS117" s="59"/>
      <c r="EWT117" s="59"/>
      <c r="EWU117" s="59"/>
      <c r="EWV117" s="59"/>
      <c r="EWW117" s="59"/>
      <c r="EWX117" s="59"/>
      <c r="EWY117" s="59"/>
      <c r="EWZ117" s="59"/>
      <c r="EXA117" s="59"/>
      <c r="EXB117" s="59"/>
      <c r="EXC117" s="59"/>
      <c r="EXD117" s="59"/>
      <c r="EXE117" s="59"/>
      <c r="EXF117" s="59"/>
      <c r="EXG117" s="59"/>
      <c r="EXH117" s="59"/>
      <c r="EXI117" s="59"/>
      <c r="EXJ117" s="59"/>
      <c r="EXK117" s="59"/>
      <c r="EXL117" s="59"/>
      <c r="EXM117" s="59"/>
      <c r="EXN117" s="59"/>
      <c r="EXO117" s="59"/>
      <c r="EXP117" s="59"/>
      <c r="EXQ117" s="59"/>
      <c r="EXR117" s="59"/>
      <c r="EXS117" s="59"/>
      <c r="EXT117" s="59"/>
      <c r="EXU117" s="59"/>
      <c r="EXV117" s="59"/>
      <c r="EXW117" s="59"/>
      <c r="EXX117" s="59"/>
      <c r="EXY117" s="59"/>
      <c r="EXZ117" s="59"/>
      <c r="EYA117" s="59"/>
      <c r="EYB117" s="59"/>
      <c r="EYC117" s="59"/>
      <c r="EYD117" s="59"/>
      <c r="EYE117" s="59"/>
      <c r="EYF117" s="59"/>
      <c r="EYG117" s="59"/>
      <c r="EYH117" s="59"/>
      <c r="EYI117" s="59"/>
      <c r="EYJ117" s="59"/>
      <c r="EYK117" s="59"/>
      <c r="EYL117" s="59"/>
      <c r="EYM117" s="59"/>
      <c r="EYN117" s="59"/>
      <c r="EYO117" s="59"/>
      <c r="EYP117" s="59"/>
      <c r="EYQ117" s="59"/>
      <c r="EYR117" s="59"/>
      <c r="EYS117" s="59"/>
      <c r="EYT117" s="59"/>
      <c r="EYU117" s="59"/>
      <c r="EYV117" s="59"/>
      <c r="EYW117" s="59"/>
      <c r="EYX117" s="59"/>
      <c r="EYY117" s="59"/>
      <c r="EYZ117" s="59"/>
      <c r="EZA117" s="59"/>
      <c r="EZB117" s="59"/>
      <c r="EZC117" s="59"/>
      <c r="EZD117" s="59"/>
      <c r="EZE117" s="59"/>
      <c r="EZF117" s="59"/>
      <c r="EZG117" s="59"/>
      <c r="EZH117" s="59"/>
      <c r="EZI117" s="59"/>
      <c r="EZJ117" s="59"/>
      <c r="EZK117" s="59"/>
      <c r="EZL117" s="59"/>
      <c r="EZM117" s="59"/>
      <c r="EZN117" s="59"/>
      <c r="EZO117" s="59"/>
      <c r="EZP117" s="59"/>
      <c r="EZQ117" s="59"/>
      <c r="EZR117" s="59"/>
      <c r="EZS117" s="59"/>
      <c r="EZT117" s="59"/>
      <c r="EZU117" s="59"/>
      <c r="EZV117" s="59"/>
      <c r="EZW117" s="59"/>
      <c r="EZX117" s="59"/>
      <c r="EZY117" s="59"/>
      <c r="EZZ117" s="59"/>
      <c r="FAA117" s="59"/>
      <c r="FAB117" s="59"/>
      <c r="FAC117" s="59"/>
      <c r="FAD117" s="59"/>
      <c r="FAE117" s="59"/>
      <c r="FAF117" s="59"/>
      <c r="FAG117" s="59"/>
      <c r="FAH117" s="59"/>
      <c r="FAI117" s="59"/>
      <c r="FAJ117" s="59"/>
      <c r="FAK117" s="59"/>
      <c r="FAL117" s="59"/>
      <c r="FAM117" s="59"/>
      <c r="FAN117" s="59"/>
      <c r="FAO117" s="59"/>
      <c r="FAP117" s="59"/>
      <c r="FAQ117" s="59"/>
      <c r="FAR117" s="59"/>
      <c r="FAS117" s="59"/>
      <c r="FAT117" s="59"/>
      <c r="FAU117" s="59"/>
      <c r="FAV117" s="59"/>
      <c r="FAW117" s="59"/>
      <c r="FAX117" s="59"/>
      <c r="FAY117" s="59"/>
      <c r="FAZ117" s="59"/>
      <c r="FBA117" s="59"/>
      <c r="FBB117" s="59"/>
      <c r="FBC117" s="59"/>
      <c r="FBD117" s="59"/>
      <c r="FBE117" s="59"/>
      <c r="FBF117" s="59"/>
      <c r="FBG117" s="59"/>
      <c r="FBH117" s="59"/>
      <c r="FBI117" s="59"/>
      <c r="FBJ117" s="59"/>
      <c r="FBK117" s="59"/>
      <c r="FBL117" s="59"/>
      <c r="FBM117" s="59"/>
      <c r="FBN117" s="59"/>
      <c r="FBO117" s="59"/>
      <c r="FBP117" s="59"/>
      <c r="FBQ117" s="59"/>
      <c r="FBR117" s="59"/>
      <c r="FBS117" s="59"/>
      <c r="FBT117" s="59"/>
      <c r="FBU117" s="59"/>
      <c r="FBV117" s="59"/>
      <c r="FBW117" s="59"/>
      <c r="FBX117" s="59"/>
      <c r="FBY117" s="59"/>
      <c r="FBZ117" s="59"/>
      <c r="FCA117" s="59"/>
      <c r="FCB117" s="59"/>
      <c r="FCC117" s="59"/>
      <c r="FCD117" s="59"/>
      <c r="FCE117" s="59"/>
      <c r="FCF117" s="59"/>
      <c r="FCG117" s="59"/>
      <c r="FCH117" s="59"/>
      <c r="FCI117" s="59"/>
      <c r="FCJ117" s="59"/>
      <c r="FCK117" s="59"/>
      <c r="FCL117" s="59"/>
      <c r="FCM117" s="59"/>
      <c r="FCN117" s="59"/>
      <c r="FCO117" s="59"/>
      <c r="FCP117" s="59"/>
      <c r="FCQ117" s="59"/>
      <c r="FCR117" s="59"/>
      <c r="FCS117" s="59"/>
      <c r="FCT117" s="59"/>
      <c r="FCU117" s="59"/>
      <c r="FCV117" s="59"/>
      <c r="FCW117" s="59"/>
      <c r="FCX117" s="59"/>
      <c r="FCY117" s="59"/>
      <c r="FCZ117" s="59"/>
      <c r="FDA117" s="59"/>
      <c r="FDB117" s="59"/>
      <c r="FDC117" s="59"/>
      <c r="FDD117" s="59"/>
      <c r="FDE117" s="59"/>
      <c r="FDF117" s="59"/>
      <c r="FDG117" s="59"/>
      <c r="FDH117" s="59"/>
      <c r="FDI117" s="59"/>
      <c r="FDJ117" s="59"/>
      <c r="FDK117" s="59"/>
      <c r="FDL117" s="59"/>
      <c r="FDM117" s="59"/>
      <c r="FDN117" s="59"/>
      <c r="FDO117" s="59"/>
      <c r="FDP117" s="59"/>
      <c r="FDQ117" s="59"/>
      <c r="FDR117" s="59"/>
      <c r="FDS117" s="59"/>
      <c r="FDT117" s="59"/>
      <c r="FDU117" s="59"/>
      <c r="FDV117" s="59"/>
      <c r="FDW117" s="59"/>
      <c r="FDX117" s="59"/>
      <c r="FDY117" s="59"/>
      <c r="FDZ117" s="59"/>
      <c r="FEA117" s="59"/>
      <c r="FEB117" s="59"/>
      <c r="FEC117" s="59"/>
      <c r="FED117" s="59"/>
      <c r="FEE117" s="59"/>
      <c r="FEF117" s="59"/>
      <c r="FEG117" s="59"/>
      <c r="FEH117" s="59"/>
      <c r="FEI117" s="59"/>
      <c r="FEJ117" s="59"/>
      <c r="FEK117" s="59"/>
      <c r="FEL117" s="59"/>
      <c r="FEM117" s="59"/>
      <c r="FEN117" s="59"/>
      <c r="FEO117" s="59"/>
      <c r="FEP117" s="59"/>
      <c r="FEQ117" s="59"/>
      <c r="FER117" s="59"/>
      <c r="FES117" s="59"/>
      <c r="FET117" s="59"/>
      <c r="FEU117" s="59"/>
      <c r="FEV117" s="59"/>
      <c r="FEW117" s="59"/>
      <c r="FEX117" s="59"/>
      <c r="FEY117" s="59"/>
      <c r="FEZ117" s="59"/>
      <c r="FFA117" s="59"/>
      <c r="FFB117" s="59"/>
      <c r="FFC117" s="59"/>
      <c r="FFD117" s="59"/>
      <c r="FFE117" s="59"/>
      <c r="FFF117" s="59"/>
      <c r="FFG117" s="59"/>
      <c r="FFH117" s="59"/>
      <c r="FFI117" s="59"/>
      <c r="FFJ117" s="59"/>
      <c r="FFK117" s="59"/>
      <c r="FFL117" s="59"/>
      <c r="FFM117" s="59"/>
      <c r="FFN117" s="59"/>
      <c r="FFO117" s="59"/>
      <c r="FFP117" s="59"/>
      <c r="FFQ117" s="59"/>
      <c r="FFR117" s="59"/>
      <c r="FFS117" s="59"/>
      <c r="FFT117" s="59"/>
      <c r="FFU117" s="59"/>
      <c r="FFV117" s="59"/>
      <c r="FFW117" s="59"/>
      <c r="FFX117" s="59"/>
      <c r="FFY117" s="59"/>
      <c r="FFZ117" s="59"/>
      <c r="FGA117" s="59"/>
      <c r="FGB117" s="59"/>
      <c r="FGC117" s="59"/>
      <c r="FGD117" s="59"/>
      <c r="FGE117" s="59"/>
      <c r="FGF117" s="59"/>
      <c r="FGG117" s="59"/>
      <c r="FGH117" s="59"/>
      <c r="FGI117" s="59"/>
      <c r="FGJ117" s="59"/>
      <c r="FGK117" s="59"/>
      <c r="FGL117" s="59"/>
      <c r="FGM117" s="59"/>
      <c r="FGN117" s="59"/>
      <c r="FGO117" s="59"/>
      <c r="FGP117" s="59"/>
      <c r="FGQ117" s="59"/>
      <c r="FGR117" s="59"/>
      <c r="FGS117" s="59"/>
      <c r="FGT117" s="59"/>
      <c r="FGU117" s="59"/>
      <c r="FGV117" s="59"/>
      <c r="FGW117" s="59"/>
      <c r="FGX117" s="59"/>
      <c r="FGY117" s="59"/>
      <c r="FGZ117" s="59"/>
      <c r="FHA117" s="59"/>
      <c r="FHB117" s="59"/>
      <c r="FHC117" s="59"/>
      <c r="FHD117" s="59"/>
      <c r="FHE117" s="59"/>
      <c r="FHF117" s="59"/>
      <c r="FHG117" s="59"/>
      <c r="FHH117" s="59"/>
      <c r="FHI117" s="59"/>
      <c r="FHJ117" s="59"/>
      <c r="FHK117" s="59"/>
      <c r="FHL117" s="59"/>
      <c r="FHM117" s="59"/>
      <c r="FHN117" s="59"/>
      <c r="FHO117" s="59"/>
      <c r="FHP117" s="59"/>
      <c r="FHQ117" s="59"/>
      <c r="FHR117" s="59"/>
      <c r="FHS117" s="59"/>
      <c r="FHT117" s="59"/>
      <c r="FHU117" s="59"/>
      <c r="FHV117" s="59"/>
      <c r="FHW117" s="59"/>
      <c r="FHX117" s="59"/>
      <c r="FHY117" s="59"/>
      <c r="FHZ117" s="59"/>
      <c r="FIA117" s="59"/>
      <c r="FIB117" s="59"/>
      <c r="FIC117" s="59"/>
      <c r="FID117" s="59"/>
      <c r="FIE117" s="59"/>
      <c r="FIF117" s="59"/>
      <c r="FIG117" s="59"/>
      <c r="FIH117" s="59"/>
      <c r="FII117" s="59"/>
      <c r="FIJ117" s="59"/>
      <c r="FIK117" s="59"/>
      <c r="FIL117" s="59"/>
      <c r="FIM117" s="59"/>
      <c r="FIN117" s="59"/>
      <c r="FIO117" s="59"/>
      <c r="FIP117" s="59"/>
      <c r="FIQ117" s="59"/>
      <c r="FIR117" s="59"/>
      <c r="FIS117" s="59"/>
      <c r="FIT117" s="59"/>
      <c r="FIU117" s="59"/>
      <c r="FIV117" s="59"/>
      <c r="FIW117" s="59"/>
      <c r="FIX117" s="59"/>
      <c r="FIY117" s="59"/>
      <c r="FIZ117" s="59"/>
      <c r="FJA117" s="59"/>
      <c r="FJB117" s="59"/>
      <c r="FJC117" s="59"/>
      <c r="FJD117" s="59"/>
      <c r="FJE117" s="59"/>
      <c r="FJF117" s="59"/>
      <c r="FJG117" s="59"/>
      <c r="FJH117" s="59"/>
      <c r="FJI117" s="59"/>
      <c r="FJJ117" s="59"/>
      <c r="FJK117" s="59"/>
      <c r="FJL117" s="59"/>
      <c r="FJM117" s="59"/>
      <c r="FJN117" s="59"/>
      <c r="FJO117" s="59"/>
      <c r="FJP117" s="59"/>
      <c r="FJQ117" s="59"/>
      <c r="FJR117" s="59"/>
      <c r="FJS117" s="59"/>
      <c r="FJT117" s="59"/>
      <c r="FJU117" s="59"/>
      <c r="FJV117" s="59"/>
      <c r="FJW117" s="59"/>
      <c r="FJX117" s="59"/>
      <c r="FJY117" s="59"/>
      <c r="FJZ117" s="59"/>
      <c r="FKA117" s="59"/>
      <c r="FKB117" s="59"/>
      <c r="FKC117" s="59"/>
      <c r="FKD117" s="59"/>
      <c r="FKE117" s="59"/>
      <c r="FKF117" s="59"/>
      <c r="FKG117" s="59"/>
      <c r="FKH117" s="59"/>
      <c r="FKI117" s="59"/>
      <c r="FKJ117" s="59"/>
      <c r="FKK117" s="59"/>
      <c r="FKL117" s="59"/>
      <c r="FKM117" s="59"/>
      <c r="FKN117" s="59"/>
      <c r="FKO117" s="59"/>
      <c r="FKP117" s="59"/>
      <c r="FKQ117" s="59"/>
      <c r="FKR117" s="59"/>
      <c r="FKS117" s="59"/>
      <c r="FKT117" s="59"/>
      <c r="FKU117" s="59"/>
      <c r="FKV117" s="59"/>
      <c r="FKW117" s="59"/>
      <c r="FKX117" s="59"/>
      <c r="FKY117" s="59"/>
      <c r="FKZ117" s="59"/>
      <c r="FLA117" s="59"/>
      <c r="FLB117" s="59"/>
      <c r="FLC117" s="59"/>
      <c r="FLD117" s="59"/>
      <c r="FLE117" s="59"/>
      <c r="FLF117" s="59"/>
      <c r="FLG117" s="59"/>
      <c r="FLH117" s="59"/>
      <c r="FLI117" s="59"/>
      <c r="FLJ117" s="59"/>
      <c r="FLK117" s="59"/>
      <c r="FLL117" s="59"/>
      <c r="FLM117" s="59"/>
      <c r="FLN117" s="59"/>
      <c r="FLO117" s="59"/>
      <c r="FLP117" s="59"/>
      <c r="FLQ117" s="59"/>
      <c r="FLR117" s="59"/>
      <c r="FLS117" s="59"/>
      <c r="FLT117" s="59"/>
      <c r="FLU117" s="59"/>
      <c r="FLV117" s="59"/>
      <c r="FLW117" s="59"/>
      <c r="FLX117" s="59"/>
      <c r="FLY117" s="59"/>
      <c r="FLZ117" s="59"/>
      <c r="FMA117" s="59"/>
      <c r="FMB117" s="59"/>
      <c r="FMC117" s="59"/>
      <c r="FMD117" s="59"/>
      <c r="FME117" s="59"/>
      <c r="FMF117" s="59"/>
      <c r="FMG117" s="59"/>
      <c r="FMH117" s="59"/>
      <c r="FMI117" s="59"/>
      <c r="FMJ117" s="59"/>
      <c r="FMK117" s="59"/>
      <c r="FML117" s="59"/>
      <c r="FMM117" s="59"/>
      <c r="FMN117" s="59"/>
      <c r="FMO117" s="59"/>
      <c r="FMP117" s="59"/>
      <c r="FMQ117" s="59"/>
      <c r="FMR117" s="59"/>
      <c r="FMS117" s="59"/>
      <c r="FMT117" s="59"/>
      <c r="FMU117" s="59"/>
      <c r="FMV117" s="59"/>
      <c r="FMW117" s="59"/>
      <c r="FMX117" s="59"/>
      <c r="FMY117" s="59"/>
      <c r="FMZ117" s="59"/>
      <c r="FNA117" s="59"/>
      <c r="FNB117" s="59"/>
      <c r="FNC117" s="59"/>
      <c r="FND117" s="59"/>
      <c r="FNE117" s="59"/>
      <c r="FNF117" s="59"/>
      <c r="FNG117" s="59"/>
      <c r="FNH117" s="59"/>
      <c r="FNI117" s="59"/>
      <c r="FNJ117" s="59"/>
      <c r="FNK117" s="59"/>
      <c r="FNL117" s="59"/>
      <c r="FNM117" s="59"/>
      <c r="FNN117" s="59"/>
      <c r="FNO117" s="59"/>
      <c r="FNP117" s="59"/>
      <c r="FNQ117" s="59"/>
      <c r="FNR117" s="59"/>
      <c r="FNS117" s="59"/>
      <c r="FNT117" s="59"/>
      <c r="FNU117" s="59"/>
      <c r="FNV117" s="59"/>
      <c r="FNW117" s="59"/>
      <c r="FNX117" s="59"/>
      <c r="FNY117" s="59"/>
      <c r="FNZ117" s="59"/>
      <c r="FOA117" s="59"/>
      <c r="FOB117" s="59"/>
      <c r="FOC117" s="59"/>
      <c r="FOD117" s="59"/>
      <c r="FOE117" s="59"/>
      <c r="FOF117" s="59"/>
      <c r="FOG117" s="59"/>
      <c r="FOH117" s="59"/>
      <c r="FOI117" s="59"/>
      <c r="FOJ117" s="59"/>
      <c r="FOK117" s="59"/>
      <c r="FOL117" s="59"/>
      <c r="FOM117" s="59"/>
      <c r="FON117" s="59"/>
      <c r="FOO117" s="59"/>
      <c r="FOP117" s="59"/>
      <c r="FOQ117" s="59"/>
      <c r="FOR117" s="59"/>
      <c r="FOS117" s="59"/>
      <c r="FOT117" s="59"/>
      <c r="FOU117" s="59"/>
      <c r="FOV117" s="59"/>
      <c r="FOW117" s="59"/>
      <c r="FOX117" s="59"/>
      <c r="FOY117" s="59"/>
      <c r="FOZ117" s="59"/>
      <c r="FPA117" s="59"/>
      <c r="FPB117" s="59"/>
      <c r="FPC117" s="59"/>
      <c r="FPD117" s="59"/>
      <c r="FPE117" s="59"/>
      <c r="FPF117" s="59"/>
      <c r="FPG117" s="59"/>
      <c r="FPH117" s="59"/>
      <c r="FPI117" s="59"/>
      <c r="FPJ117" s="59"/>
      <c r="FPK117" s="59"/>
      <c r="FPL117" s="59"/>
      <c r="FPM117" s="59"/>
      <c r="FPN117" s="59"/>
      <c r="FPO117" s="59"/>
      <c r="FPP117" s="59"/>
      <c r="FPQ117" s="59"/>
      <c r="FPR117" s="59"/>
      <c r="FPS117" s="59"/>
      <c r="FPT117" s="59"/>
      <c r="FPU117" s="59"/>
      <c r="FPV117" s="59"/>
      <c r="FPW117" s="59"/>
      <c r="FPX117" s="59"/>
      <c r="FPY117" s="59"/>
      <c r="FPZ117" s="59"/>
      <c r="FQA117" s="59"/>
      <c r="FQB117" s="59"/>
      <c r="FQC117" s="59"/>
      <c r="FQD117" s="59"/>
      <c r="FQE117" s="59"/>
      <c r="FQF117" s="59"/>
      <c r="FQG117" s="59"/>
      <c r="FQH117" s="59"/>
      <c r="FQI117" s="59"/>
      <c r="FQJ117" s="59"/>
      <c r="FQK117" s="59"/>
      <c r="FQL117" s="59"/>
      <c r="FQM117" s="59"/>
      <c r="FQN117" s="59"/>
      <c r="FQO117" s="59"/>
      <c r="FQP117" s="59"/>
      <c r="FQQ117" s="59"/>
      <c r="FQR117" s="59"/>
      <c r="FQS117" s="59"/>
      <c r="FQT117" s="59"/>
      <c r="FQU117" s="59"/>
      <c r="FQV117" s="59"/>
      <c r="FQW117" s="59"/>
      <c r="FQX117" s="59"/>
      <c r="FQY117" s="59"/>
      <c r="FQZ117" s="59"/>
      <c r="FRA117" s="59"/>
      <c r="FRB117" s="59"/>
      <c r="FRC117" s="59"/>
      <c r="FRD117" s="59"/>
      <c r="FRE117" s="59"/>
      <c r="FRF117" s="59"/>
      <c r="FRG117" s="59"/>
      <c r="FRH117" s="59"/>
      <c r="FRI117" s="59"/>
      <c r="FRJ117" s="59"/>
      <c r="FRK117" s="59"/>
      <c r="FRL117" s="59"/>
      <c r="FRM117" s="59"/>
      <c r="FRN117" s="59"/>
      <c r="FRO117" s="59"/>
      <c r="FRP117" s="59"/>
      <c r="FRQ117" s="59"/>
      <c r="FRR117" s="59"/>
      <c r="FRS117" s="59"/>
      <c r="FRT117" s="59"/>
      <c r="FRU117" s="59"/>
      <c r="FRV117" s="59"/>
      <c r="FRW117" s="59"/>
      <c r="FRX117" s="59"/>
      <c r="FRY117" s="59"/>
      <c r="FRZ117" s="59"/>
      <c r="FSA117" s="59"/>
      <c r="FSB117" s="59"/>
      <c r="FSC117" s="59"/>
      <c r="FSD117" s="59"/>
      <c r="FSE117" s="59"/>
      <c r="FSF117" s="59"/>
      <c r="FSG117" s="59"/>
      <c r="FSH117" s="59"/>
      <c r="FSI117" s="59"/>
      <c r="FSJ117" s="59"/>
      <c r="FSK117" s="59"/>
      <c r="FSL117" s="59"/>
      <c r="FSM117" s="59"/>
      <c r="FSN117" s="59"/>
      <c r="FSO117" s="59"/>
      <c r="FSP117" s="59"/>
      <c r="FSQ117" s="59"/>
      <c r="FSR117" s="59"/>
      <c r="FSS117" s="59"/>
      <c r="FST117" s="59"/>
      <c r="FSU117" s="59"/>
      <c r="FSV117" s="59"/>
      <c r="FSW117" s="59"/>
      <c r="FSX117" s="59"/>
      <c r="FSY117" s="59"/>
      <c r="FSZ117" s="59"/>
      <c r="FTA117" s="59"/>
      <c r="FTB117" s="59"/>
      <c r="FTC117" s="59"/>
      <c r="FTD117" s="59"/>
      <c r="FTE117" s="59"/>
      <c r="FTF117" s="59"/>
      <c r="FTG117" s="59"/>
      <c r="FTH117" s="59"/>
      <c r="FTI117" s="59"/>
      <c r="FTJ117" s="59"/>
      <c r="FTK117" s="59"/>
      <c r="FTL117" s="59"/>
      <c r="FTM117" s="59"/>
      <c r="FTN117" s="59"/>
      <c r="FTO117" s="59"/>
      <c r="FTP117" s="59"/>
      <c r="FTQ117" s="59"/>
      <c r="FTR117" s="59"/>
      <c r="FTS117" s="59"/>
      <c r="FTT117" s="59"/>
      <c r="FTU117" s="59"/>
      <c r="FTV117" s="59"/>
      <c r="FTW117" s="59"/>
      <c r="FTX117" s="59"/>
      <c r="FTY117" s="59"/>
      <c r="FTZ117" s="59"/>
      <c r="FUA117" s="59"/>
      <c r="FUB117" s="59"/>
      <c r="FUC117" s="59"/>
      <c r="FUD117" s="59"/>
      <c r="FUE117" s="59"/>
      <c r="FUF117" s="59"/>
      <c r="FUG117" s="59"/>
      <c r="FUH117" s="59"/>
      <c r="FUI117" s="59"/>
      <c r="FUJ117" s="59"/>
      <c r="FUK117" s="59"/>
      <c r="FUL117" s="59"/>
      <c r="FUM117" s="59"/>
      <c r="FUN117" s="59"/>
      <c r="FUO117" s="59"/>
      <c r="FUP117" s="59"/>
      <c r="FUQ117" s="59"/>
      <c r="FUR117" s="59"/>
      <c r="FUS117" s="59"/>
      <c r="FUT117" s="59"/>
      <c r="FUU117" s="59"/>
      <c r="FUV117" s="59"/>
      <c r="FUW117" s="59"/>
      <c r="FUX117" s="59"/>
      <c r="FUY117" s="59"/>
      <c r="FUZ117" s="59"/>
      <c r="FVA117" s="59"/>
      <c r="FVB117" s="59"/>
      <c r="FVC117" s="59"/>
      <c r="FVD117" s="59"/>
      <c r="FVE117" s="59"/>
      <c r="FVF117" s="59"/>
      <c r="FVG117" s="59"/>
      <c r="FVH117" s="59"/>
      <c r="FVI117" s="59"/>
      <c r="FVJ117" s="59"/>
      <c r="FVK117" s="59"/>
      <c r="FVL117" s="59"/>
      <c r="FVM117" s="59"/>
      <c r="FVN117" s="59"/>
      <c r="FVO117" s="59"/>
      <c r="FVP117" s="59"/>
      <c r="FVQ117" s="59"/>
      <c r="FVR117" s="59"/>
      <c r="FVS117" s="59"/>
      <c r="FVT117" s="59"/>
      <c r="FVU117" s="59"/>
      <c r="FVV117" s="59"/>
      <c r="FVW117" s="59"/>
      <c r="FVX117" s="59"/>
      <c r="FVY117" s="59"/>
      <c r="FVZ117" s="59"/>
      <c r="FWA117" s="59"/>
      <c r="FWB117" s="59"/>
      <c r="FWC117" s="59"/>
      <c r="FWD117" s="59"/>
      <c r="FWE117" s="59"/>
      <c r="FWF117" s="59"/>
      <c r="FWG117" s="59"/>
      <c r="FWH117" s="59"/>
      <c r="FWI117" s="59"/>
      <c r="FWJ117" s="59"/>
      <c r="FWK117" s="59"/>
      <c r="FWL117" s="59"/>
      <c r="FWM117" s="59"/>
      <c r="FWN117" s="59"/>
      <c r="FWO117" s="59"/>
      <c r="FWP117" s="59"/>
      <c r="FWQ117" s="59"/>
      <c r="FWR117" s="59"/>
      <c r="FWS117" s="59"/>
      <c r="FWT117" s="59"/>
      <c r="FWU117" s="59"/>
      <c r="FWV117" s="59"/>
      <c r="FWW117" s="59"/>
      <c r="FWX117" s="59"/>
      <c r="FWY117" s="59"/>
      <c r="FWZ117" s="59"/>
      <c r="FXA117" s="59"/>
      <c r="FXB117" s="59"/>
      <c r="FXC117" s="59"/>
      <c r="FXD117" s="59"/>
      <c r="FXE117" s="59"/>
      <c r="FXF117" s="59"/>
      <c r="FXG117" s="59"/>
      <c r="FXH117" s="59"/>
      <c r="FXI117" s="59"/>
      <c r="FXJ117" s="59"/>
      <c r="FXK117" s="59"/>
      <c r="FXL117" s="59"/>
      <c r="FXM117" s="59"/>
      <c r="FXN117" s="59"/>
      <c r="FXO117" s="59"/>
      <c r="FXP117" s="59"/>
      <c r="FXQ117" s="59"/>
      <c r="FXR117" s="59"/>
      <c r="FXS117" s="59"/>
      <c r="FXT117" s="59"/>
      <c r="FXU117" s="59"/>
      <c r="FXV117" s="59"/>
      <c r="FXW117" s="59"/>
      <c r="FXX117" s="59"/>
      <c r="FXY117" s="59"/>
      <c r="FXZ117" s="59"/>
      <c r="FYA117" s="59"/>
      <c r="FYB117" s="59"/>
      <c r="FYC117" s="59"/>
      <c r="FYD117" s="59"/>
      <c r="FYE117" s="59"/>
      <c r="FYF117" s="59"/>
      <c r="FYG117" s="59"/>
      <c r="FYH117" s="59"/>
      <c r="FYI117" s="59"/>
      <c r="FYJ117" s="59"/>
      <c r="FYK117" s="59"/>
      <c r="FYL117" s="59"/>
      <c r="FYM117" s="59"/>
      <c r="FYN117" s="59"/>
      <c r="FYO117" s="59"/>
      <c r="FYP117" s="59"/>
      <c r="FYQ117" s="59"/>
      <c r="FYR117" s="59"/>
      <c r="FYS117" s="59"/>
      <c r="FYT117" s="59"/>
      <c r="FYU117" s="59"/>
      <c r="FYV117" s="59"/>
      <c r="FYW117" s="59"/>
      <c r="FYX117" s="59"/>
      <c r="FYY117" s="59"/>
      <c r="FYZ117" s="59"/>
      <c r="FZA117" s="59"/>
      <c r="FZB117" s="59"/>
      <c r="FZC117" s="59"/>
      <c r="FZD117" s="59"/>
      <c r="FZE117" s="59"/>
      <c r="FZF117" s="59"/>
      <c r="FZG117" s="59"/>
      <c r="FZH117" s="59"/>
      <c r="FZI117" s="59"/>
      <c r="FZJ117" s="59"/>
      <c r="FZK117" s="59"/>
      <c r="FZL117" s="59"/>
      <c r="FZM117" s="59"/>
      <c r="FZN117" s="59"/>
      <c r="FZO117" s="59"/>
      <c r="FZP117" s="59"/>
      <c r="FZQ117" s="59"/>
      <c r="FZR117" s="59"/>
      <c r="FZS117" s="59"/>
      <c r="FZT117" s="59"/>
      <c r="FZU117" s="59"/>
      <c r="FZV117" s="59"/>
      <c r="FZW117" s="59"/>
      <c r="FZX117" s="59"/>
      <c r="FZY117" s="59"/>
      <c r="FZZ117" s="59"/>
      <c r="GAA117" s="59"/>
      <c r="GAB117" s="59"/>
      <c r="GAC117" s="59"/>
      <c r="GAD117" s="59"/>
      <c r="GAE117" s="59"/>
      <c r="GAF117" s="59"/>
      <c r="GAG117" s="59"/>
      <c r="GAH117" s="59"/>
      <c r="GAI117" s="59"/>
      <c r="GAJ117" s="59"/>
      <c r="GAK117" s="59"/>
      <c r="GAL117" s="59"/>
      <c r="GAM117" s="59"/>
      <c r="GAN117" s="59"/>
      <c r="GAO117" s="59"/>
      <c r="GAP117" s="59"/>
      <c r="GAQ117" s="59"/>
      <c r="GAR117" s="59"/>
      <c r="GAS117" s="59"/>
      <c r="GAT117" s="59"/>
      <c r="GAU117" s="59"/>
      <c r="GAV117" s="59"/>
      <c r="GAW117" s="59"/>
      <c r="GAX117" s="59"/>
      <c r="GAY117" s="59"/>
      <c r="GAZ117" s="59"/>
      <c r="GBA117" s="59"/>
      <c r="GBB117" s="59"/>
      <c r="GBC117" s="59"/>
      <c r="GBD117" s="59"/>
      <c r="GBE117" s="59"/>
      <c r="GBF117" s="59"/>
      <c r="GBG117" s="59"/>
      <c r="GBH117" s="59"/>
      <c r="GBI117" s="59"/>
      <c r="GBJ117" s="59"/>
      <c r="GBK117" s="59"/>
      <c r="GBL117" s="59"/>
      <c r="GBM117" s="59"/>
      <c r="GBN117" s="59"/>
      <c r="GBO117" s="59"/>
      <c r="GBP117" s="59"/>
      <c r="GBQ117" s="59"/>
      <c r="GBR117" s="59"/>
      <c r="GBS117" s="59"/>
      <c r="GBT117" s="59"/>
      <c r="GBU117" s="59"/>
      <c r="GBV117" s="59"/>
      <c r="GBW117" s="59"/>
      <c r="GBX117" s="59"/>
      <c r="GBY117" s="59"/>
      <c r="GBZ117" s="59"/>
      <c r="GCA117" s="59"/>
      <c r="GCB117" s="59"/>
      <c r="GCC117" s="59"/>
      <c r="GCD117" s="59"/>
      <c r="GCE117" s="59"/>
      <c r="GCF117" s="59"/>
      <c r="GCG117" s="59"/>
      <c r="GCH117" s="59"/>
      <c r="GCI117" s="59"/>
      <c r="GCJ117" s="59"/>
      <c r="GCK117" s="59"/>
      <c r="GCL117" s="59"/>
      <c r="GCM117" s="59"/>
      <c r="GCN117" s="59"/>
      <c r="GCO117" s="59"/>
      <c r="GCP117" s="59"/>
      <c r="GCQ117" s="59"/>
      <c r="GCR117" s="59"/>
      <c r="GCS117" s="59"/>
      <c r="GCT117" s="59"/>
      <c r="GCU117" s="59"/>
      <c r="GCV117" s="59"/>
      <c r="GCW117" s="59"/>
      <c r="GCX117" s="59"/>
      <c r="GCY117" s="59"/>
      <c r="GCZ117" s="59"/>
      <c r="GDA117" s="59"/>
      <c r="GDB117" s="59"/>
      <c r="GDC117" s="59"/>
      <c r="GDD117" s="59"/>
      <c r="GDE117" s="59"/>
      <c r="GDF117" s="59"/>
      <c r="GDG117" s="59"/>
      <c r="GDH117" s="59"/>
      <c r="GDI117" s="59"/>
      <c r="GDJ117" s="59"/>
      <c r="GDK117" s="59"/>
      <c r="GDL117" s="59"/>
      <c r="GDM117" s="59"/>
      <c r="GDN117" s="59"/>
      <c r="GDO117" s="59"/>
      <c r="GDP117" s="59"/>
      <c r="GDQ117" s="59"/>
      <c r="GDR117" s="59"/>
      <c r="GDS117" s="59"/>
      <c r="GDT117" s="59"/>
      <c r="GDU117" s="59"/>
      <c r="GDV117" s="59"/>
      <c r="GDW117" s="59"/>
      <c r="GDX117" s="59"/>
      <c r="GDY117" s="59"/>
      <c r="GDZ117" s="59"/>
      <c r="GEA117" s="59"/>
      <c r="GEB117" s="59"/>
      <c r="GEC117" s="59"/>
      <c r="GED117" s="59"/>
      <c r="GEE117" s="59"/>
      <c r="GEF117" s="59"/>
      <c r="GEG117" s="59"/>
      <c r="GEH117" s="59"/>
      <c r="GEI117" s="59"/>
      <c r="GEJ117" s="59"/>
      <c r="GEK117" s="59"/>
      <c r="GEL117" s="59"/>
      <c r="GEM117" s="59"/>
      <c r="GEN117" s="59"/>
      <c r="GEO117" s="59"/>
      <c r="GEP117" s="59"/>
      <c r="GEQ117" s="59"/>
      <c r="GER117" s="59"/>
      <c r="GES117" s="59"/>
      <c r="GET117" s="59"/>
      <c r="GEU117" s="59"/>
      <c r="GEV117" s="59"/>
      <c r="GEW117" s="59"/>
      <c r="GEX117" s="59"/>
      <c r="GEY117" s="59"/>
      <c r="GEZ117" s="59"/>
      <c r="GFA117" s="59"/>
      <c r="GFB117" s="59"/>
      <c r="GFC117" s="59"/>
      <c r="GFD117" s="59"/>
      <c r="GFE117" s="59"/>
      <c r="GFF117" s="59"/>
      <c r="GFG117" s="59"/>
      <c r="GFH117" s="59"/>
      <c r="GFI117" s="59"/>
      <c r="GFJ117" s="59"/>
      <c r="GFK117" s="59"/>
      <c r="GFL117" s="59"/>
      <c r="GFM117" s="59"/>
      <c r="GFN117" s="59"/>
      <c r="GFO117" s="59"/>
      <c r="GFP117" s="59"/>
      <c r="GFQ117" s="59"/>
      <c r="GFR117" s="59"/>
      <c r="GFS117" s="59"/>
      <c r="GFT117" s="59"/>
      <c r="GFU117" s="59"/>
      <c r="GFV117" s="59"/>
      <c r="GFW117" s="59"/>
      <c r="GFX117" s="59"/>
      <c r="GFY117" s="59"/>
      <c r="GFZ117" s="59"/>
      <c r="GGA117" s="59"/>
      <c r="GGB117" s="59"/>
      <c r="GGC117" s="59"/>
      <c r="GGD117" s="59"/>
      <c r="GGE117" s="59"/>
      <c r="GGF117" s="59"/>
      <c r="GGG117" s="59"/>
      <c r="GGH117" s="59"/>
      <c r="GGI117" s="59"/>
      <c r="GGJ117" s="59"/>
      <c r="GGK117" s="59"/>
      <c r="GGL117" s="59"/>
      <c r="GGM117" s="59"/>
      <c r="GGN117" s="59"/>
      <c r="GGO117" s="59"/>
      <c r="GGP117" s="59"/>
      <c r="GGQ117" s="59"/>
      <c r="GGR117" s="59"/>
      <c r="GGS117" s="59"/>
      <c r="GGT117" s="59"/>
      <c r="GGU117" s="59"/>
      <c r="GGV117" s="59"/>
      <c r="GGW117" s="59"/>
      <c r="GGX117" s="59"/>
      <c r="GGY117" s="59"/>
      <c r="GGZ117" s="59"/>
      <c r="GHA117" s="59"/>
      <c r="GHB117" s="59"/>
      <c r="GHC117" s="59"/>
      <c r="GHD117" s="59"/>
      <c r="GHE117" s="59"/>
      <c r="GHF117" s="59"/>
      <c r="GHG117" s="59"/>
      <c r="GHH117" s="59"/>
      <c r="GHI117" s="59"/>
      <c r="GHJ117" s="59"/>
      <c r="GHK117" s="59"/>
      <c r="GHL117" s="59"/>
      <c r="GHM117" s="59"/>
      <c r="GHN117" s="59"/>
      <c r="GHO117" s="59"/>
      <c r="GHP117" s="59"/>
      <c r="GHQ117" s="59"/>
      <c r="GHR117" s="59"/>
      <c r="GHS117" s="59"/>
      <c r="GHT117" s="59"/>
      <c r="GHU117" s="59"/>
      <c r="GHV117" s="59"/>
      <c r="GHW117" s="59"/>
      <c r="GHX117" s="59"/>
      <c r="GHY117" s="59"/>
      <c r="GHZ117" s="59"/>
      <c r="GIA117" s="59"/>
      <c r="GIB117" s="59"/>
      <c r="GIC117" s="59"/>
      <c r="GID117" s="59"/>
      <c r="GIE117" s="59"/>
      <c r="GIF117" s="59"/>
      <c r="GIG117" s="59"/>
      <c r="GIH117" s="59"/>
      <c r="GII117" s="59"/>
      <c r="GIJ117" s="59"/>
      <c r="GIK117" s="59"/>
      <c r="GIL117" s="59"/>
      <c r="GIM117" s="59"/>
      <c r="GIN117" s="59"/>
      <c r="GIO117" s="59"/>
      <c r="GIP117" s="59"/>
      <c r="GIQ117" s="59"/>
      <c r="GIR117" s="59"/>
      <c r="GIS117" s="59"/>
      <c r="GIT117" s="59"/>
      <c r="GIU117" s="59"/>
      <c r="GIV117" s="59"/>
      <c r="GIW117" s="59"/>
      <c r="GIX117" s="59"/>
      <c r="GIY117" s="59"/>
      <c r="GIZ117" s="59"/>
      <c r="GJA117" s="59"/>
      <c r="GJB117" s="59"/>
      <c r="GJC117" s="59"/>
      <c r="GJD117" s="59"/>
      <c r="GJE117" s="59"/>
      <c r="GJF117" s="59"/>
      <c r="GJG117" s="59"/>
      <c r="GJH117" s="59"/>
      <c r="GJI117" s="59"/>
      <c r="GJJ117" s="59"/>
      <c r="GJK117" s="59"/>
      <c r="GJL117" s="59"/>
      <c r="GJM117" s="59"/>
      <c r="GJN117" s="59"/>
      <c r="GJO117" s="59"/>
      <c r="GJP117" s="59"/>
      <c r="GJQ117" s="59"/>
      <c r="GJR117" s="59"/>
      <c r="GJS117" s="59"/>
      <c r="GJT117" s="59"/>
      <c r="GJU117" s="59"/>
      <c r="GJV117" s="59"/>
      <c r="GJW117" s="59"/>
      <c r="GJX117" s="59"/>
      <c r="GJY117" s="59"/>
      <c r="GJZ117" s="59"/>
      <c r="GKA117" s="59"/>
      <c r="GKB117" s="59"/>
      <c r="GKC117" s="59"/>
      <c r="GKD117" s="59"/>
      <c r="GKE117" s="59"/>
      <c r="GKF117" s="59"/>
      <c r="GKG117" s="59"/>
      <c r="GKH117" s="59"/>
      <c r="GKI117" s="59"/>
      <c r="GKJ117" s="59"/>
      <c r="GKK117" s="59"/>
      <c r="GKL117" s="59"/>
      <c r="GKM117" s="59"/>
      <c r="GKN117" s="59"/>
      <c r="GKO117" s="59"/>
      <c r="GKP117" s="59"/>
      <c r="GKQ117" s="59"/>
      <c r="GKR117" s="59"/>
      <c r="GKS117" s="59"/>
      <c r="GKT117" s="59"/>
      <c r="GKU117" s="59"/>
      <c r="GKV117" s="59"/>
      <c r="GKW117" s="59"/>
      <c r="GKX117" s="59"/>
      <c r="GKY117" s="59"/>
      <c r="GKZ117" s="59"/>
      <c r="GLA117" s="59"/>
      <c r="GLB117" s="59"/>
      <c r="GLC117" s="59"/>
      <c r="GLD117" s="59"/>
      <c r="GLE117" s="59"/>
      <c r="GLF117" s="59"/>
      <c r="GLG117" s="59"/>
      <c r="GLH117" s="59"/>
      <c r="GLI117" s="59"/>
      <c r="GLJ117" s="59"/>
      <c r="GLK117" s="59"/>
      <c r="GLL117" s="59"/>
      <c r="GLM117" s="59"/>
      <c r="GLN117" s="59"/>
      <c r="GLO117" s="59"/>
      <c r="GLP117" s="59"/>
      <c r="GLQ117" s="59"/>
      <c r="GLR117" s="59"/>
      <c r="GLS117" s="59"/>
      <c r="GLT117" s="59"/>
      <c r="GLU117" s="59"/>
      <c r="GLV117" s="59"/>
      <c r="GLW117" s="59"/>
      <c r="GLX117" s="59"/>
      <c r="GLY117" s="59"/>
      <c r="GLZ117" s="59"/>
      <c r="GMA117" s="59"/>
      <c r="GMB117" s="59"/>
      <c r="GMC117" s="59"/>
      <c r="GMD117" s="59"/>
      <c r="GME117" s="59"/>
      <c r="GMF117" s="59"/>
      <c r="GMG117" s="59"/>
      <c r="GMH117" s="59"/>
      <c r="GMI117" s="59"/>
      <c r="GMJ117" s="59"/>
      <c r="GMK117" s="59"/>
      <c r="GML117" s="59"/>
      <c r="GMM117" s="59"/>
      <c r="GMN117" s="59"/>
      <c r="GMO117" s="59"/>
      <c r="GMP117" s="59"/>
      <c r="GMQ117" s="59"/>
      <c r="GMR117" s="59"/>
      <c r="GMS117" s="59"/>
      <c r="GMT117" s="59"/>
      <c r="GMU117" s="59"/>
      <c r="GMV117" s="59"/>
      <c r="GMW117" s="59"/>
      <c r="GMX117" s="59"/>
      <c r="GMY117" s="59"/>
      <c r="GMZ117" s="59"/>
      <c r="GNA117" s="59"/>
      <c r="GNB117" s="59"/>
      <c r="GNC117" s="59"/>
      <c r="GND117" s="59"/>
      <c r="GNE117" s="59"/>
      <c r="GNF117" s="59"/>
      <c r="GNG117" s="59"/>
      <c r="GNH117" s="59"/>
      <c r="GNI117" s="59"/>
      <c r="GNJ117" s="59"/>
      <c r="GNK117" s="59"/>
      <c r="GNL117" s="59"/>
      <c r="GNM117" s="59"/>
      <c r="GNN117" s="59"/>
      <c r="GNO117" s="59"/>
      <c r="GNP117" s="59"/>
      <c r="GNQ117" s="59"/>
      <c r="GNR117" s="59"/>
      <c r="GNS117" s="59"/>
      <c r="GNT117" s="59"/>
      <c r="GNU117" s="59"/>
      <c r="GNV117" s="59"/>
      <c r="GNW117" s="59"/>
      <c r="GNX117" s="59"/>
      <c r="GNY117" s="59"/>
      <c r="GNZ117" s="59"/>
      <c r="GOA117" s="59"/>
      <c r="GOB117" s="59"/>
      <c r="GOC117" s="59"/>
      <c r="GOD117" s="59"/>
      <c r="GOE117" s="59"/>
      <c r="GOF117" s="59"/>
      <c r="GOG117" s="59"/>
      <c r="GOH117" s="59"/>
      <c r="GOI117" s="59"/>
      <c r="GOJ117" s="59"/>
      <c r="GOK117" s="59"/>
      <c r="GOL117" s="59"/>
      <c r="GOM117" s="59"/>
      <c r="GON117" s="59"/>
      <c r="GOO117" s="59"/>
      <c r="GOP117" s="59"/>
      <c r="GOQ117" s="59"/>
      <c r="GOR117" s="59"/>
      <c r="GOS117" s="59"/>
      <c r="GOT117" s="59"/>
      <c r="GOU117" s="59"/>
      <c r="GOV117" s="59"/>
      <c r="GOW117" s="59"/>
      <c r="GOX117" s="59"/>
      <c r="GOY117" s="59"/>
      <c r="GOZ117" s="59"/>
      <c r="GPA117" s="59"/>
      <c r="GPB117" s="59"/>
      <c r="GPC117" s="59"/>
      <c r="GPD117" s="59"/>
      <c r="GPE117" s="59"/>
      <c r="GPF117" s="59"/>
      <c r="GPG117" s="59"/>
      <c r="GPH117" s="59"/>
      <c r="GPI117" s="59"/>
      <c r="GPJ117" s="59"/>
      <c r="GPK117" s="59"/>
      <c r="GPL117" s="59"/>
      <c r="GPM117" s="59"/>
      <c r="GPN117" s="59"/>
      <c r="GPO117" s="59"/>
      <c r="GPP117" s="59"/>
      <c r="GPQ117" s="59"/>
      <c r="GPR117" s="59"/>
      <c r="GPS117" s="59"/>
      <c r="GPT117" s="59"/>
      <c r="GPU117" s="59"/>
      <c r="GPV117" s="59"/>
      <c r="GPW117" s="59"/>
      <c r="GPX117" s="59"/>
      <c r="GPY117" s="59"/>
      <c r="GPZ117" s="59"/>
      <c r="GQA117" s="59"/>
      <c r="GQB117" s="59"/>
      <c r="GQC117" s="59"/>
      <c r="GQD117" s="59"/>
      <c r="GQE117" s="59"/>
      <c r="GQF117" s="59"/>
      <c r="GQG117" s="59"/>
      <c r="GQH117" s="59"/>
      <c r="GQI117" s="59"/>
      <c r="GQJ117" s="59"/>
      <c r="GQK117" s="59"/>
      <c r="GQL117" s="59"/>
      <c r="GQM117" s="59"/>
      <c r="GQN117" s="59"/>
      <c r="GQO117" s="59"/>
      <c r="GQP117" s="59"/>
      <c r="GQQ117" s="59"/>
      <c r="GQR117" s="59"/>
      <c r="GQS117" s="59"/>
      <c r="GQT117" s="59"/>
      <c r="GQU117" s="59"/>
      <c r="GQV117" s="59"/>
      <c r="GQW117" s="59"/>
      <c r="GQX117" s="59"/>
      <c r="GQY117" s="59"/>
      <c r="GQZ117" s="59"/>
      <c r="GRA117" s="59"/>
      <c r="GRB117" s="59"/>
      <c r="GRC117" s="59"/>
      <c r="GRD117" s="59"/>
      <c r="GRE117" s="59"/>
      <c r="GRF117" s="59"/>
      <c r="GRG117" s="59"/>
      <c r="GRH117" s="59"/>
      <c r="GRI117" s="59"/>
      <c r="GRJ117" s="59"/>
      <c r="GRK117" s="59"/>
      <c r="GRL117" s="59"/>
      <c r="GRM117" s="59"/>
      <c r="GRN117" s="59"/>
      <c r="GRO117" s="59"/>
      <c r="GRP117" s="59"/>
      <c r="GRQ117" s="59"/>
      <c r="GRR117" s="59"/>
      <c r="GRS117" s="59"/>
      <c r="GRT117" s="59"/>
      <c r="GRU117" s="59"/>
      <c r="GRV117" s="59"/>
      <c r="GRW117" s="59"/>
      <c r="GRX117" s="59"/>
      <c r="GRY117" s="59"/>
      <c r="GRZ117" s="59"/>
      <c r="GSA117" s="59"/>
      <c r="GSB117" s="59"/>
      <c r="GSC117" s="59"/>
      <c r="GSD117" s="59"/>
      <c r="GSE117" s="59"/>
      <c r="GSF117" s="59"/>
      <c r="GSG117" s="59"/>
      <c r="GSH117" s="59"/>
      <c r="GSI117" s="59"/>
      <c r="GSJ117" s="59"/>
      <c r="GSK117" s="59"/>
      <c r="GSL117" s="59"/>
      <c r="GSM117" s="59"/>
      <c r="GSN117" s="59"/>
      <c r="GSO117" s="59"/>
      <c r="GSP117" s="59"/>
      <c r="GSQ117" s="59"/>
      <c r="GSR117" s="59"/>
      <c r="GSS117" s="59"/>
      <c r="GST117" s="59"/>
      <c r="GSU117" s="59"/>
      <c r="GSV117" s="59"/>
      <c r="GSW117" s="59"/>
      <c r="GSX117" s="59"/>
      <c r="GSY117" s="59"/>
      <c r="GSZ117" s="59"/>
      <c r="GTA117" s="59"/>
      <c r="GTB117" s="59"/>
      <c r="GTC117" s="59"/>
      <c r="GTD117" s="59"/>
      <c r="GTE117" s="59"/>
      <c r="GTF117" s="59"/>
      <c r="GTG117" s="59"/>
      <c r="GTH117" s="59"/>
      <c r="GTI117" s="59"/>
      <c r="GTJ117" s="59"/>
      <c r="GTK117" s="59"/>
      <c r="GTL117" s="59"/>
      <c r="GTM117" s="59"/>
      <c r="GTN117" s="59"/>
      <c r="GTO117" s="59"/>
      <c r="GTP117" s="59"/>
      <c r="GTQ117" s="59"/>
      <c r="GTR117" s="59"/>
      <c r="GTS117" s="59"/>
      <c r="GTT117" s="59"/>
      <c r="GTU117" s="59"/>
      <c r="GTV117" s="59"/>
      <c r="GTW117" s="59"/>
      <c r="GTX117" s="59"/>
      <c r="GTY117" s="59"/>
      <c r="GTZ117" s="59"/>
      <c r="GUA117" s="59"/>
      <c r="GUB117" s="59"/>
      <c r="GUC117" s="59"/>
      <c r="GUD117" s="59"/>
      <c r="GUE117" s="59"/>
      <c r="GUF117" s="59"/>
      <c r="GUG117" s="59"/>
      <c r="GUH117" s="59"/>
      <c r="GUI117" s="59"/>
      <c r="GUJ117" s="59"/>
      <c r="GUK117" s="59"/>
      <c r="GUL117" s="59"/>
      <c r="GUM117" s="59"/>
      <c r="GUN117" s="59"/>
      <c r="GUO117" s="59"/>
      <c r="GUP117" s="59"/>
      <c r="GUQ117" s="59"/>
      <c r="GUR117" s="59"/>
      <c r="GUS117" s="59"/>
      <c r="GUT117" s="59"/>
      <c r="GUU117" s="59"/>
      <c r="GUV117" s="59"/>
      <c r="GUW117" s="59"/>
      <c r="GUX117" s="59"/>
      <c r="GUY117" s="59"/>
      <c r="GUZ117" s="59"/>
      <c r="GVA117" s="59"/>
      <c r="GVB117" s="59"/>
      <c r="GVC117" s="59"/>
      <c r="GVD117" s="59"/>
      <c r="GVE117" s="59"/>
      <c r="GVF117" s="59"/>
      <c r="GVG117" s="59"/>
      <c r="GVH117" s="59"/>
      <c r="GVI117" s="59"/>
      <c r="GVJ117" s="59"/>
      <c r="GVK117" s="59"/>
      <c r="GVL117" s="59"/>
      <c r="GVM117" s="59"/>
      <c r="GVN117" s="59"/>
      <c r="GVO117" s="59"/>
      <c r="GVP117" s="59"/>
      <c r="GVQ117" s="59"/>
      <c r="GVR117" s="59"/>
      <c r="GVS117" s="59"/>
      <c r="GVT117" s="59"/>
      <c r="GVU117" s="59"/>
      <c r="GVV117" s="59"/>
      <c r="GVW117" s="59"/>
      <c r="GVX117" s="59"/>
      <c r="GVY117" s="59"/>
      <c r="GVZ117" s="59"/>
      <c r="GWA117" s="59"/>
      <c r="GWB117" s="59"/>
      <c r="GWC117" s="59"/>
      <c r="GWD117" s="59"/>
      <c r="GWE117" s="59"/>
      <c r="GWF117" s="59"/>
      <c r="GWG117" s="59"/>
      <c r="GWH117" s="59"/>
      <c r="GWI117" s="59"/>
      <c r="GWJ117" s="59"/>
      <c r="GWK117" s="59"/>
      <c r="GWL117" s="59"/>
      <c r="GWM117" s="59"/>
      <c r="GWN117" s="59"/>
      <c r="GWO117" s="59"/>
      <c r="GWP117" s="59"/>
      <c r="GWQ117" s="59"/>
      <c r="GWR117" s="59"/>
      <c r="GWS117" s="59"/>
      <c r="GWT117" s="59"/>
      <c r="GWU117" s="59"/>
      <c r="GWV117" s="59"/>
      <c r="GWW117" s="59"/>
      <c r="GWX117" s="59"/>
      <c r="GWY117" s="59"/>
      <c r="GWZ117" s="59"/>
      <c r="GXA117" s="59"/>
      <c r="GXB117" s="59"/>
      <c r="GXC117" s="59"/>
      <c r="GXD117" s="59"/>
      <c r="GXE117" s="59"/>
      <c r="GXF117" s="59"/>
      <c r="GXG117" s="59"/>
      <c r="GXH117" s="59"/>
      <c r="GXI117" s="59"/>
      <c r="GXJ117" s="59"/>
      <c r="GXK117" s="59"/>
      <c r="GXL117" s="59"/>
      <c r="GXM117" s="59"/>
      <c r="GXN117" s="59"/>
      <c r="GXO117" s="59"/>
      <c r="GXP117" s="59"/>
      <c r="GXQ117" s="59"/>
      <c r="GXR117" s="59"/>
      <c r="GXS117" s="59"/>
      <c r="GXT117" s="59"/>
      <c r="GXU117" s="59"/>
      <c r="GXV117" s="59"/>
      <c r="GXW117" s="59"/>
      <c r="GXX117" s="59"/>
      <c r="GXY117" s="59"/>
      <c r="GXZ117" s="59"/>
      <c r="GYA117" s="59"/>
      <c r="GYB117" s="59"/>
      <c r="GYC117" s="59"/>
      <c r="GYD117" s="59"/>
      <c r="GYE117" s="59"/>
      <c r="GYF117" s="59"/>
      <c r="GYG117" s="59"/>
      <c r="GYH117" s="59"/>
      <c r="GYI117" s="59"/>
      <c r="GYJ117" s="59"/>
      <c r="GYK117" s="59"/>
      <c r="GYL117" s="59"/>
      <c r="GYM117" s="59"/>
      <c r="GYN117" s="59"/>
      <c r="GYO117" s="59"/>
      <c r="GYP117" s="59"/>
      <c r="GYQ117" s="59"/>
      <c r="GYR117" s="59"/>
      <c r="GYS117" s="59"/>
      <c r="GYT117" s="59"/>
      <c r="GYU117" s="59"/>
      <c r="GYV117" s="59"/>
      <c r="GYW117" s="59"/>
      <c r="GYX117" s="59"/>
      <c r="GYY117" s="59"/>
      <c r="GYZ117" s="59"/>
      <c r="GZA117" s="59"/>
      <c r="GZB117" s="59"/>
      <c r="GZC117" s="59"/>
      <c r="GZD117" s="59"/>
      <c r="GZE117" s="59"/>
      <c r="GZF117" s="59"/>
      <c r="GZG117" s="59"/>
      <c r="GZH117" s="59"/>
      <c r="GZI117" s="59"/>
      <c r="GZJ117" s="59"/>
      <c r="GZK117" s="59"/>
      <c r="GZL117" s="59"/>
      <c r="GZM117" s="59"/>
      <c r="GZN117" s="59"/>
      <c r="GZO117" s="59"/>
      <c r="GZP117" s="59"/>
      <c r="GZQ117" s="59"/>
      <c r="GZR117" s="59"/>
      <c r="GZS117" s="59"/>
      <c r="GZT117" s="59"/>
      <c r="GZU117" s="59"/>
      <c r="GZV117" s="59"/>
      <c r="GZW117" s="59"/>
      <c r="GZX117" s="59"/>
      <c r="GZY117" s="59"/>
      <c r="GZZ117" s="59"/>
      <c r="HAA117" s="59"/>
      <c r="HAB117" s="59"/>
      <c r="HAC117" s="59"/>
      <c r="HAD117" s="59"/>
      <c r="HAE117" s="59"/>
      <c r="HAF117" s="59"/>
      <c r="HAG117" s="59"/>
      <c r="HAH117" s="59"/>
      <c r="HAI117" s="59"/>
      <c r="HAJ117" s="59"/>
      <c r="HAK117" s="59"/>
      <c r="HAL117" s="59"/>
      <c r="HAM117" s="59"/>
      <c r="HAN117" s="59"/>
      <c r="HAO117" s="59"/>
      <c r="HAP117" s="59"/>
      <c r="HAQ117" s="59"/>
      <c r="HAR117" s="59"/>
      <c r="HAS117" s="59"/>
      <c r="HAT117" s="59"/>
      <c r="HAU117" s="59"/>
      <c r="HAV117" s="59"/>
      <c r="HAW117" s="59"/>
      <c r="HAX117" s="59"/>
      <c r="HAY117" s="59"/>
      <c r="HAZ117" s="59"/>
      <c r="HBA117" s="59"/>
      <c r="HBB117" s="59"/>
      <c r="HBC117" s="59"/>
      <c r="HBD117" s="59"/>
      <c r="HBE117" s="59"/>
      <c r="HBF117" s="59"/>
      <c r="HBG117" s="59"/>
      <c r="HBH117" s="59"/>
      <c r="HBI117" s="59"/>
      <c r="HBJ117" s="59"/>
      <c r="HBK117" s="59"/>
      <c r="HBL117" s="59"/>
      <c r="HBM117" s="59"/>
      <c r="HBN117" s="59"/>
      <c r="HBO117" s="59"/>
      <c r="HBP117" s="59"/>
      <c r="HBQ117" s="59"/>
      <c r="HBR117" s="59"/>
      <c r="HBS117" s="59"/>
      <c r="HBT117" s="59"/>
      <c r="HBU117" s="59"/>
      <c r="HBV117" s="59"/>
      <c r="HBW117" s="59"/>
      <c r="HBX117" s="59"/>
      <c r="HBY117" s="59"/>
      <c r="HBZ117" s="59"/>
      <c r="HCA117" s="59"/>
      <c r="HCB117" s="59"/>
      <c r="HCC117" s="59"/>
      <c r="HCD117" s="59"/>
      <c r="HCE117" s="59"/>
      <c r="HCF117" s="59"/>
      <c r="HCG117" s="59"/>
      <c r="HCH117" s="59"/>
      <c r="HCI117" s="59"/>
      <c r="HCJ117" s="59"/>
      <c r="HCK117" s="59"/>
      <c r="HCL117" s="59"/>
      <c r="HCM117" s="59"/>
      <c r="HCN117" s="59"/>
      <c r="HCO117" s="59"/>
      <c r="HCP117" s="59"/>
      <c r="HCQ117" s="59"/>
      <c r="HCR117" s="59"/>
      <c r="HCS117" s="59"/>
      <c r="HCT117" s="59"/>
      <c r="HCU117" s="59"/>
      <c r="HCV117" s="59"/>
      <c r="HCW117" s="59"/>
      <c r="HCX117" s="59"/>
      <c r="HCY117" s="59"/>
      <c r="HCZ117" s="59"/>
      <c r="HDA117" s="59"/>
      <c r="HDB117" s="59"/>
      <c r="HDC117" s="59"/>
      <c r="HDD117" s="59"/>
      <c r="HDE117" s="59"/>
      <c r="HDF117" s="59"/>
      <c r="HDG117" s="59"/>
      <c r="HDH117" s="59"/>
      <c r="HDI117" s="59"/>
      <c r="HDJ117" s="59"/>
      <c r="HDK117" s="59"/>
      <c r="HDL117" s="59"/>
      <c r="HDM117" s="59"/>
      <c r="HDN117" s="59"/>
      <c r="HDO117" s="59"/>
      <c r="HDP117" s="59"/>
      <c r="HDQ117" s="59"/>
      <c r="HDR117" s="59"/>
      <c r="HDS117" s="59"/>
      <c r="HDT117" s="59"/>
      <c r="HDU117" s="59"/>
      <c r="HDV117" s="59"/>
      <c r="HDW117" s="59"/>
      <c r="HDX117" s="59"/>
      <c r="HDY117" s="59"/>
      <c r="HDZ117" s="59"/>
      <c r="HEA117" s="59"/>
      <c r="HEB117" s="59"/>
      <c r="HEC117" s="59"/>
      <c r="HED117" s="59"/>
      <c r="HEE117" s="59"/>
      <c r="HEF117" s="59"/>
      <c r="HEG117" s="59"/>
      <c r="HEH117" s="59"/>
      <c r="HEI117" s="59"/>
      <c r="HEJ117" s="59"/>
      <c r="HEK117" s="59"/>
      <c r="HEL117" s="59"/>
      <c r="HEM117" s="59"/>
      <c r="HEN117" s="59"/>
      <c r="HEO117" s="59"/>
      <c r="HEP117" s="59"/>
      <c r="HEQ117" s="59"/>
      <c r="HER117" s="59"/>
      <c r="HES117" s="59"/>
      <c r="HET117" s="59"/>
      <c r="HEU117" s="59"/>
      <c r="HEV117" s="59"/>
      <c r="HEW117" s="59"/>
      <c r="HEX117" s="59"/>
      <c r="HEY117" s="59"/>
      <c r="HEZ117" s="59"/>
      <c r="HFA117" s="59"/>
      <c r="HFB117" s="59"/>
      <c r="HFC117" s="59"/>
      <c r="HFD117" s="59"/>
      <c r="HFE117" s="59"/>
      <c r="HFF117" s="59"/>
      <c r="HFG117" s="59"/>
      <c r="HFH117" s="59"/>
      <c r="HFI117" s="59"/>
      <c r="HFJ117" s="59"/>
      <c r="HFK117" s="59"/>
      <c r="HFL117" s="59"/>
      <c r="HFM117" s="59"/>
      <c r="HFN117" s="59"/>
      <c r="HFO117" s="59"/>
      <c r="HFP117" s="59"/>
      <c r="HFQ117" s="59"/>
      <c r="HFR117" s="59"/>
      <c r="HFS117" s="59"/>
      <c r="HFT117" s="59"/>
      <c r="HFU117" s="59"/>
      <c r="HFV117" s="59"/>
      <c r="HFW117" s="59"/>
      <c r="HFX117" s="59"/>
      <c r="HFY117" s="59"/>
      <c r="HFZ117" s="59"/>
      <c r="HGA117" s="59"/>
      <c r="HGB117" s="59"/>
      <c r="HGC117" s="59"/>
      <c r="HGD117" s="59"/>
      <c r="HGE117" s="59"/>
      <c r="HGF117" s="59"/>
      <c r="HGG117" s="59"/>
      <c r="HGH117" s="59"/>
      <c r="HGI117" s="59"/>
      <c r="HGJ117" s="59"/>
      <c r="HGK117" s="59"/>
      <c r="HGL117" s="59"/>
      <c r="HGM117" s="59"/>
      <c r="HGN117" s="59"/>
      <c r="HGO117" s="59"/>
      <c r="HGP117" s="59"/>
      <c r="HGQ117" s="59"/>
      <c r="HGR117" s="59"/>
      <c r="HGS117" s="59"/>
      <c r="HGT117" s="59"/>
      <c r="HGU117" s="59"/>
      <c r="HGV117" s="59"/>
      <c r="HGW117" s="59"/>
      <c r="HGX117" s="59"/>
      <c r="HGY117" s="59"/>
      <c r="HGZ117" s="59"/>
      <c r="HHA117" s="59"/>
      <c r="HHB117" s="59"/>
      <c r="HHC117" s="59"/>
      <c r="HHD117" s="59"/>
      <c r="HHE117" s="59"/>
      <c r="HHF117" s="59"/>
      <c r="HHG117" s="59"/>
      <c r="HHH117" s="59"/>
      <c r="HHI117" s="59"/>
      <c r="HHJ117" s="59"/>
      <c r="HHK117" s="59"/>
      <c r="HHL117" s="59"/>
      <c r="HHM117" s="59"/>
      <c r="HHN117" s="59"/>
      <c r="HHO117" s="59"/>
      <c r="HHP117" s="59"/>
      <c r="HHQ117" s="59"/>
      <c r="HHR117" s="59"/>
      <c r="HHS117" s="59"/>
      <c r="HHT117" s="59"/>
      <c r="HHU117" s="59"/>
      <c r="HHV117" s="59"/>
      <c r="HHW117" s="59"/>
      <c r="HHX117" s="59"/>
      <c r="HHY117" s="59"/>
      <c r="HHZ117" s="59"/>
      <c r="HIA117" s="59"/>
      <c r="HIB117" s="59"/>
      <c r="HIC117" s="59"/>
      <c r="HID117" s="59"/>
      <c r="HIE117" s="59"/>
      <c r="HIF117" s="59"/>
      <c r="HIG117" s="59"/>
      <c r="HIH117" s="59"/>
      <c r="HII117" s="59"/>
      <c r="HIJ117" s="59"/>
      <c r="HIK117" s="59"/>
      <c r="HIL117" s="59"/>
      <c r="HIM117" s="59"/>
      <c r="HIN117" s="59"/>
      <c r="HIO117" s="59"/>
      <c r="HIP117" s="59"/>
      <c r="HIQ117" s="59"/>
      <c r="HIR117" s="59"/>
      <c r="HIS117" s="59"/>
      <c r="HIT117" s="59"/>
      <c r="HIU117" s="59"/>
      <c r="HIV117" s="59"/>
      <c r="HIW117" s="59"/>
      <c r="HIX117" s="59"/>
      <c r="HIY117" s="59"/>
      <c r="HIZ117" s="59"/>
      <c r="HJA117" s="59"/>
      <c r="HJB117" s="59"/>
      <c r="HJC117" s="59"/>
      <c r="HJD117" s="59"/>
      <c r="HJE117" s="59"/>
      <c r="HJF117" s="59"/>
      <c r="HJG117" s="59"/>
      <c r="HJH117" s="59"/>
      <c r="HJI117" s="59"/>
      <c r="HJJ117" s="59"/>
      <c r="HJK117" s="59"/>
      <c r="HJL117" s="59"/>
      <c r="HJM117" s="59"/>
      <c r="HJN117" s="59"/>
      <c r="HJO117" s="59"/>
      <c r="HJP117" s="59"/>
      <c r="HJQ117" s="59"/>
      <c r="HJR117" s="59"/>
      <c r="HJS117" s="59"/>
      <c r="HJT117" s="59"/>
      <c r="HJU117" s="59"/>
      <c r="HJV117" s="59"/>
      <c r="HJW117" s="59"/>
      <c r="HJX117" s="59"/>
      <c r="HJY117" s="59"/>
      <c r="HJZ117" s="59"/>
      <c r="HKA117" s="59"/>
      <c r="HKB117" s="59"/>
      <c r="HKC117" s="59"/>
      <c r="HKD117" s="59"/>
      <c r="HKE117" s="59"/>
      <c r="HKF117" s="59"/>
      <c r="HKG117" s="59"/>
      <c r="HKH117" s="59"/>
      <c r="HKI117" s="59"/>
      <c r="HKJ117" s="59"/>
      <c r="HKK117" s="59"/>
      <c r="HKL117" s="59"/>
      <c r="HKM117" s="59"/>
      <c r="HKN117" s="59"/>
      <c r="HKO117" s="59"/>
      <c r="HKP117" s="59"/>
      <c r="HKQ117" s="59"/>
      <c r="HKR117" s="59"/>
      <c r="HKS117" s="59"/>
      <c r="HKT117" s="59"/>
      <c r="HKU117" s="59"/>
      <c r="HKV117" s="59"/>
      <c r="HKW117" s="59"/>
      <c r="HKX117" s="59"/>
      <c r="HKY117" s="59"/>
      <c r="HKZ117" s="59"/>
      <c r="HLA117" s="59"/>
      <c r="HLB117" s="59"/>
      <c r="HLC117" s="59"/>
      <c r="HLD117" s="59"/>
      <c r="HLE117" s="59"/>
      <c r="HLF117" s="59"/>
      <c r="HLG117" s="59"/>
      <c r="HLH117" s="59"/>
      <c r="HLI117" s="59"/>
      <c r="HLJ117" s="59"/>
      <c r="HLK117" s="59"/>
      <c r="HLL117" s="59"/>
      <c r="HLM117" s="59"/>
      <c r="HLN117" s="59"/>
      <c r="HLO117" s="59"/>
      <c r="HLP117" s="59"/>
      <c r="HLQ117" s="59"/>
      <c r="HLR117" s="59"/>
      <c r="HLS117" s="59"/>
      <c r="HLT117" s="59"/>
      <c r="HLU117" s="59"/>
      <c r="HLV117" s="59"/>
      <c r="HLW117" s="59"/>
      <c r="HLX117" s="59"/>
      <c r="HLY117" s="59"/>
      <c r="HLZ117" s="59"/>
      <c r="HMA117" s="59"/>
      <c r="HMB117" s="59"/>
      <c r="HMC117" s="59"/>
      <c r="HMD117" s="59"/>
      <c r="HME117" s="59"/>
      <c r="HMF117" s="59"/>
      <c r="HMG117" s="59"/>
      <c r="HMH117" s="59"/>
      <c r="HMI117" s="59"/>
      <c r="HMJ117" s="59"/>
      <c r="HMK117" s="59"/>
      <c r="HML117" s="59"/>
      <c r="HMM117" s="59"/>
      <c r="HMN117" s="59"/>
      <c r="HMO117" s="59"/>
      <c r="HMP117" s="59"/>
      <c r="HMQ117" s="59"/>
      <c r="HMR117" s="59"/>
      <c r="HMS117" s="59"/>
      <c r="HMT117" s="59"/>
      <c r="HMU117" s="59"/>
      <c r="HMV117" s="59"/>
      <c r="HMW117" s="59"/>
      <c r="HMX117" s="59"/>
      <c r="HMY117" s="59"/>
      <c r="HMZ117" s="59"/>
      <c r="HNA117" s="59"/>
      <c r="HNB117" s="59"/>
      <c r="HNC117" s="59"/>
      <c r="HND117" s="59"/>
      <c r="HNE117" s="59"/>
      <c r="HNF117" s="59"/>
      <c r="HNG117" s="59"/>
      <c r="HNH117" s="59"/>
      <c r="HNI117" s="59"/>
      <c r="HNJ117" s="59"/>
      <c r="HNK117" s="59"/>
      <c r="HNL117" s="59"/>
      <c r="HNM117" s="59"/>
      <c r="HNN117" s="59"/>
      <c r="HNO117" s="59"/>
      <c r="HNP117" s="59"/>
      <c r="HNQ117" s="59"/>
      <c r="HNR117" s="59"/>
      <c r="HNS117" s="59"/>
      <c r="HNT117" s="59"/>
      <c r="HNU117" s="59"/>
      <c r="HNV117" s="59"/>
      <c r="HNW117" s="59"/>
      <c r="HNX117" s="59"/>
      <c r="HNY117" s="59"/>
      <c r="HNZ117" s="59"/>
      <c r="HOA117" s="59"/>
      <c r="HOB117" s="59"/>
      <c r="HOC117" s="59"/>
      <c r="HOD117" s="59"/>
      <c r="HOE117" s="59"/>
      <c r="HOF117" s="59"/>
      <c r="HOG117" s="59"/>
      <c r="HOH117" s="59"/>
      <c r="HOI117" s="59"/>
      <c r="HOJ117" s="59"/>
      <c r="HOK117" s="59"/>
      <c r="HOL117" s="59"/>
      <c r="HOM117" s="59"/>
      <c r="HON117" s="59"/>
      <c r="HOO117" s="59"/>
      <c r="HOP117" s="59"/>
      <c r="HOQ117" s="59"/>
      <c r="HOR117" s="59"/>
      <c r="HOS117" s="59"/>
      <c r="HOT117" s="59"/>
      <c r="HOU117" s="59"/>
      <c r="HOV117" s="59"/>
      <c r="HOW117" s="59"/>
      <c r="HOX117" s="59"/>
      <c r="HOY117" s="59"/>
      <c r="HOZ117" s="59"/>
      <c r="HPA117" s="59"/>
      <c r="HPB117" s="59"/>
      <c r="HPC117" s="59"/>
      <c r="HPD117" s="59"/>
      <c r="HPE117" s="59"/>
      <c r="HPF117" s="59"/>
      <c r="HPG117" s="59"/>
      <c r="HPH117" s="59"/>
      <c r="HPI117" s="59"/>
      <c r="HPJ117" s="59"/>
      <c r="HPK117" s="59"/>
      <c r="HPL117" s="59"/>
      <c r="HPM117" s="59"/>
      <c r="HPN117" s="59"/>
      <c r="HPO117" s="59"/>
      <c r="HPP117" s="59"/>
      <c r="HPQ117" s="59"/>
      <c r="HPR117" s="59"/>
      <c r="HPS117" s="59"/>
      <c r="HPT117" s="59"/>
      <c r="HPU117" s="59"/>
      <c r="HPV117" s="59"/>
      <c r="HPW117" s="59"/>
      <c r="HPX117" s="59"/>
      <c r="HPY117" s="59"/>
      <c r="HPZ117" s="59"/>
      <c r="HQA117" s="59"/>
      <c r="HQB117" s="59"/>
      <c r="HQC117" s="59"/>
      <c r="HQD117" s="59"/>
      <c r="HQE117" s="59"/>
      <c r="HQF117" s="59"/>
      <c r="HQG117" s="59"/>
      <c r="HQH117" s="59"/>
      <c r="HQI117" s="59"/>
      <c r="HQJ117" s="59"/>
      <c r="HQK117" s="59"/>
      <c r="HQL117" s="59"/>
      <c r="HQM117" s="59"/>
      <c r="HQN117" s="59"/>
      <c r="HQO117" s="59"/>
      <c r="HQP117" s="59"/>
      <c r="HQQ117" s="59"/>
      <c r="HQR117" s="59"/>
      <c r="HQS117" s="59"/>
      <c r="HQT117" s="59"/>
      <c r="HQU117" s="59"/>
      <c r="HQV117" s="59"/>
      <c r="HQW117" s="59"/>
      <c r="HQX117" s="59"/>
      <c r="HQY117" s="59"/>
      <c r="HQZ117" s="59"/>
      <c r="HRA117" s="59"/>
      <c r="HRB117" s="59"/>
      <c r="HRC117" s="59"/>
      <c r="HRD117" s="59"/>
      <c r="HRE117" s="59"/>
      <c r="HRF117" s="59"/>
      <c r="HRG117" s="59"/>
      <c r="HRH117" s="59"/>
      <c r="HRI117" s="59"/>
      <c r="HRJ117" s="59"/>
      <c r="HRK117" s="59"/>
      <c r="HRL117" s="59"/>
      <c r="HRM117" s="59"/>
      <c r="HRN117" s="59"/>
      <c r="HRO117" s="59"/>
      <c r="HRP117" s="59"/>
      <c r="HRQ117" s="59"/>
      <c r="HRR117" s="59"/>
      <c r="HRS117" s="59"/>
      <c r="HRT117" s="59"/>
      <c r="HRU117" s="59"/>
      <c r="HRV117" s="59"/>
      <c r="HRW117" s="59"/>
      <c r="HRX117" s="59"/>
      <c r="HRY117" s="59"/>
      <c r="HRZ117" s="59"/>
      <c r="HSA117" s="59"/>
      <c r="HSB117" s="59"/>
      <c r="HSC117" s="59"/>
      <c r="HSD117" s="59"/>
      <c r="HSE117" s="59"/>
      <c r="HSF117" s="59"/>
      <c r="HSG117" s="59"/>
      <c r="HSH117" s="59"/>
      <c r="HSI117" s="59"/>
      <c r="HSJ117" s="59"/>
      <c r="HSK117" s="59"/>
      <c r="HSL117" s="59"/>
      <c r="HSM117" s="59"/>
      <c r="HSN117" s="59"/>
      <c r="HSO117" s="59"/>
      <c r="HSP117" s="59"/>
      <c r="HSQ117" s="59"/>
      <c r="HSR117" s="59"/>
      <c r="HSS117" s="59"/>
      <c r="HST117" s="59"/>
      <c r="HSU117" s="59"/>
      <c r="HSV117" s="59"/>
      <c r="HSW117" s="59"/>
      <c r="HSX117" s="59"/>
      <c r="HSY117" s="59"/>
      <c r="HSZ117" s="59"/>
      <c r="HTA117" s="59"/>
      <c r="HTB117" s="59"/>
      <c r="HTC117" s="59"/>
      <c r="HTD117" s="59"/>
      <c r="HTE117" s="59"/>
      <c r="HTF117" s="59"/>
      <c r="HTG117" s="59"/>
      <c r="HTH117" s="59"/>
      <c r="HTI117" s="59"/>
      <c r="HTJ117" s="59"/>
      <c r="HTK117" s="59"/>
      <c r="HTL117" s="59"/>
      <c r="HTM117" s="59"/>
      <c r="HTN117" s="59"/>
      <c r="HTO117" s="59"/>
      <c r="HTP117" s="59"/>
      <c r="HTQ117" s="59"/>
      <c r="HTR117" s="59"/>
      <c r="HTS117" s="59"/>
      <c r="HTT117" s="59"/>
      <c r="HTU117" s="59"/>
      <c r="HTV117" s="59"/>
      <c r="HTW117" s="59"/>
      <c r="HTX117" s="59"/>
      <c r="HTY117" s="59"/>
      <c r="HTZ117" s="59"/>
      <c r="HUA117" s="59"/>
      <c r="HUB117" s="59"/>
      <c r="HUC117" s="59"/>
      <c r="HUD117" s="59"/>
      <c r="HUE117" s="59"/>
      <c r="HUF117" s="59"/>
      <c r="HUG117" s="59"/>
      <c r="HUH117" s="59"/>
      <c r="HUI117" s="59"/>
      <c r="HUJ117" s="59"/>
      <c r="HUK117" s="59"/>
      <c r="HUL117" s="59"/>
      <c r="HUM117" s="59"/>
      <c r="HUN117" s="59"/>
      <c r="HUO117" s="59"/>
      <c r="HUP117" s="59"/>
      <c r="HUQ117" s="59"/>
      <c r="HUR117" s="59"/>
      <c r="HUS117" s="59"/>
      <c r="HUT117" s="59"/>
      <c r="HUU117" s="59"/>
      <c r="HUV117" s="59"/>
      <c r="HUW117" s="59"/>
      <c r="HUX117" s="59"/>
      <c r="HUY117" s="59"/>
      <c r="HUZ117" s="59"/>
      <c r="HVA117" s="59"/>
      <c r="HVB117" s="59"/>
      <c r="HVC117" s="59"/>
      <c r="HVD117" s="59"/>
      <c r="HVE117" s="59"/>
      <c r="HVF117" s="59"/>
      <c r="HVG117" s="59"/>
      <c r="HVH117" s="59"/>
      <c r="HVI117" s="59"/>
      <c r="HVJ117" s="59"/>
      <c r="HVK117" s="59"/>
      <c r="HVL117" s="59"/>
      <c r="HVM117" s="59"/>
      <c r="HVN117" s="59"/>
      <c r="HVO117" s="59"/>
      <c r="HVP117" s="59"/>
      <c r="HVQ117" s="59"/>
      <c r="HVR117" s="59"/>
      <c r="HVS117" s="59"/>
      <c r="HVT117" s="59"/>
      <c r="HVU117" s="59"/>
      <c r="HVV117" s="59"/>
      <c r="HVW117" s="59"/>
      <c r="HVX117" s="59"/>
      <c r="HVY117" s="59"/>
      <c r="HVZ117" s="59"/>
      <c r="HWA117" s="59"/>
      <c r="HWB117" s="59"/>
      <c r="HWC117" s="59"/>
      <c r="HWD117" s="59"/>
      <c r="HWE117" s="59"/>
      <c r="HWF117" s="59"/>
      <c r="HWG117" s="59"/>
      <c r="HWH117" s="59"/>
      <c r="HWI117" s="59"/>
      <c r="HWJ117" s="59"/>
      <c r="HWK117" s="59"/>
      <c r="HWL117" s="59"/>
      <c r="HWM117" s="59"/>
      <c r="HWN117" s="59"/>
      <c r="HWO117" s="59"/>
      <c r="HWP117" s="59"/>
      <c r="HWQ117" s="59"/>
      <c r="HWR117" s="59"/>
      <c r="HWS117" s="59"/>
      <c r="HWT117" s="59"/>
      <c r="HWU117" s="59"/>
      <c r="HWV117" s="59"/>
      <c r="HWW117" s="59"/>
      <c r="HWX117" s="59"/>
      <c r="HWY117" s="59"/>
      <c r="HWZ117" s="59"/>
      <c r="HXA117" s="59"/>
      <c r="HXB117" s="59"/>
      <c r="HXC117" s="59"/>
      <c r="HXD117" s="59"/>
      <c r="HXE117" s="59"/>
      <c r="HXF117" s="59"/>
      <c r="HXG117" s="59"/>
      <c r="HXH117" s="59"/>
      <c r="HXI117" s="59"/>
      <c r="HXJ117" s="59"/>
      <c r="HXK117" s="59"/>
      <c r="HXL117" s="59"/>
      <c r="HXM117" s="59"/>
      <c r="HXN117" s="59"/>
      <c r="HXO117" s="59"/>
      <c r="HXP117" s="59"/>
      <c r="HXQ117" s="59"/>
      <c r="HXR117" s="59"/>
      <c r="HXS117" s="59"/>
      <c r="HXT117" s="59"/>
      <c r="HXU117" s="59"/>
      <c r="HXV117" s="59"/>
      <c r="HXW117" s="59"/>
      <c r="HXX117" s="59"/>
      <c r="HXY117" s="59"/>
      <c r="HXZ117" s="59"/>
      <c r="HYA117" s="59"/>
      <c r="HYB117" s="59"/>
      <c r="HYC117" s="59"/>
      <c r="HYD117" s="59"/>
      <c r="HYE117" s="59"/>
      <c r="HYF117" s="59"/>
      <c r="HYG117" s="59"/>
      <c r="HYH117" s="59"/>
      <c r="HYI117" s="59"/>
      <c r="HYJ117" s="59"/>
      <c r="HYK117" s="59"/>
      <c r="HYL117" s="59"/>
      <c r="HYM117" s="59"/>
      <c r="HYN117" s="59"/>
      <c r="HYO117" s="59"/>
      <c r="HYP117" s="59"/>
      <c r="HYQ117" s="59"/>
      <c r="HYR117" s="59"/>
      <c r="HYS117" s="59"/>
      <c r="HYT117" s="59"/>
      <c r="HYU117" s="59"/>
      <c r="HYV117" s="59"/>
      <c r="HYW117" s="59"/>
      <c r="HYX117" s="59"/>
      <c r="HYY117" s="59"/>
      <c r="HYZ117" s="59"/>
      <c r="HZA117" s="59"/>
      <c r="HZB117" s="59"/>
      <c r="HZC117" s="59"/>
      <c r="HZD117" s="59"/>
      <c r="HZE117" s="59"/>
      <c r="HZF117" s="59"/>
      <c r="HZG117" s="59"/>
      <c r="HZH117" s="59"/>
      <c r="HZI117" s="59"/>
      <c r="HZJ117" s="59"/>
      <c r="HZK117" s="59"/>
      <c r="HZL117" s="59"/>
      <c r="HZM117" s="59"/>
      <c r="HZN117" s="59"/>
      <c r="HZO117" s="59"/>
      <c r="HZP117" s="59"/>
      <c r="HZQ117" s="59"/>
      <c r="HZR117" s="59"/>
      <c r="HZS117" s="59"/>
      <c r="HZT117" s="59"/>
      <c r="HZU117" s="59"/>
      <c r="HZV117" s="59"/>
      <c r="HZW117" s="59"/>
      <c r="HZX117" s="59"/>
      <c r="HZY117" s="59"/>
      <c r="HZZ117" s="59"/>
      <c r="IAA117" s="59"/>
      <c r="IAB117" s="59"/>
      <c r="IAC117" s="59"/>
      <c r="IAD117" s="59"/>
      <c r="IAE117" s="59"/>
      <c r="IAF117" s="59"/>
      <c r="IAG117" s="59"/>
      <c r="IAH117" s="59"/>
      <c r="IAI117" s="59"/>
      <c r="IAJ117" s="59"/>
      <c r="IAK117" s="59"/>
      <c r="IAL117" s="59"/>
      <c r="IAM117" s="59"/>
      <c r="IAN117" s="59"/>
      <c r="IAO117" s="59"/>
      <c r="IAP117" s="59"/>
      <c r="IAQ117" s="59"/>
      <c r="IAR117" s="59"/>
      <c r="IAS117" s="59"/>
      <c r="IAT117" s="59"/>
      <c r="IAU117" s="59"/>
      <c r="IAV117" s="59"/>
      <c r="IAW117" s="59"/>
      <c r="IAX117" s="59"/>
      <c r="IAY117" s="59"/>
      <c r="IAZ117" s="59"/>
      <c r="IBA117" s="59"/>
      <c r="IBB117" s="59"/>
      <c r="IBC117" s="59"/>
      <c r="IBD117" s="59"/>
      <c r="IBE117" s="59"/>
      <c r="IBF117" s="59"/>
      <c r="IBG117" s="59"/>
      <c r="IBH117" s="59"/>
      <c r="IBI117" s="59"/>
      <c r="IBJ117" s="59"/>
      <c r="IBK117" s="59"/>
      <c r="IBL117" s="59"/>
      <c r="IBM117" s="59"/>
      <c r="IBN117" s="59"/>
      <c r="IBO117" s="59"/>
      <c r="IBP117" s="59"/>
      <c r="IBQ117" s="59"/>
      <c r="IBR117" s="59"/>
      <c r="IBS117" s="59"/>
      <c r="IBT117" s="59"/>
      <c r="IBU117" s="59"/>
      <c r="IBV117" s="59"/>
      <c r="IBW117" s="59"/>
      <c r="IBX117" s="59"/>
      <c r="IBY117" s="59"/>
      <c r="IBZ117" s="59"/>
      <c r="ICA117" s="59"/>
      <c r="ICB117" s="59"/>
      <c r="ICC117" s="59"/>
      <c r="ICD117" s="59"/>
      <c r="ICE117" s="59"/>
      <c r="ICF117" s="59"/>
      <c r="ICG117" s="59"/>
      <c r="ICH117" s="59"/>
      <c r="ICI117" s="59"/>
      <c r="ICJ117" s="59"/>
      <c r="ICK117" s="59"/>
      <c r="ICL117" s="59"/>
      <c r="ICM117" s="59"/>
      <c r="ICN117" s="59"/>
      <c r="ICO117" s="59"/>
      <c r="ICP117" s="59"/>
      <c r="ICQ117" s="59"/>
      <c r="ICR117" s="59"/>
      <c r="ICS117" s="59"/>
      <c r="ICT117" s="59"/>
      <c r="ICU117" s="59"/>
      <c r="ICV117" s="59"/>
      <c r="ICW117" s="59"/>
      <c r="ICX117" s="59"/>
      <c r="ICY117" s="59"/>
      <c r="ICZ117" s="59"/>
      <c r="IDA117" s="59"/>
      <c r="IDB117" s="59"/>
      <c r="IDC117" s="59"/>
      <c r="IDD117" s="59"/>
      <c r="IDE117" s="59"/>
      <c r="IDF117" s="59"/>
      <c r="IDG117" s="59"/>
      <c r="IDH117" s="59"/>
      <c r="IDI117" s="59"/>
      <c r="IDJ117" s="59"/>
      <c r="IDK117" s="59"/>
      <c r="IDL117" s="59"/>
      <c r="IDM117" s="59"/>
      <c r="IDN117" s="59"/>
      <c r="IDO117" s="59"/>
      <c r="IDP117" s="59"/>
      <c r="IDQ117" s="59"/>
      <c r="IDR117" s="59"/>
      <c r="IDS117" s="59"/>
      <c r="IDT117" s="59"/>
      <c r="IDU117" s="59"/>
      <c r="IDV117" s="59"/>
      <c r="IDW117" s="59"/>
      <c r="IDX117" s="59"/>
      <c r="IDY117" s="59"/>
      <c r="IDZ117" s="59"/>
      <c r="IEA117" s="59"/>
      <c r="IEB117" s="59"/>
      <c r="IEC117" s="59"/>
      <c r="IED117" s="59"/>
      <c r="IEE117" s="59"/>
      <c r="IEF117" s="59"/>
      <c r="IEG117" s="59"/>
      <c r="IEH117" s="59"/>
      <c r="IEI117" s="59"/>
      <c r="IEJ117" s="59"/>
      <c r="IEK117" s="59"/>
      <c r="IEL117" s="59"/>
      <c r="IEM117" s="59"/>
      <c r="IEN117" s="59"/>
      <c r="IEO117" s="59"/>
      <c r="IEP117" s="59"/>
      <c r="IEQ117" s="59"/>
      <c r="IER117" s="59"/>
      <c r="IES117" s="59"/>
      <c r="IET117" s="59"/>
      <c r="IEU117" s="59"/>
      <c r="IEV117" s="59"/>
      <c r="IEW117" s="59"/>
      <c r="IEX117" s="59"/>
      <c r="IEY117" s="59"/>
      <c r="IEZ117" s="59"/>
      <c r="IFA117" s="59"/>
      <c r="IFB117" s="59"/>
      <c r="IFC117" s="59"/>
      <c r="IFD117" s="59"/>
      <c r="IFE117" s="59"/>
      <c r="IFF117" s="59"/>
      <c r="IFG117" s="59"/>
      <c r="IFH117" s="59"/>
      <c r="IFI117" s="59"/>
      <c r="IFJ117" s="59"/>
      <c r="IFK117" s="59"/>
      <c r="IFL117" s="59"/>
      <c r="IFM117" s="59"/>
      <c r="IFN117" s="59"/>
      <c r="IFO117" s="59"/>
      <c r="IFP117" s="59"/>
      <c r="IFQ117" s="59"/>
      <c r="IFR117" s="59"/>
      <c r="IFS117" s="59"/>
      <c r="IFT117" s="59"/>
      <c r="IFU117" s="59"/>
      <c r="IFV117" s="59"/>
      <c r="IFW117" s="59"/>
      <c r="IFX117" s="59"/>
      <c r="IFY117" s="59"/>
      <c r="IFZ117" s="59"/>
      <c r="IGA117" s="59"/>
      <c r="IGB117" s="59"/>
      <c r="IGC117" s="59"/>
      <c r="IGD117" s="59"/>
      <c r="IGE117" s="59"/>
      <c r="IGF117" s="59"/>
      <c r="IGG117" s="59"/>
      <c r="IGH117" s="59"/>
      <c r="IGI117" s="59"/>
      <c r="IGJ117" s="59"/>
      <c r="IGK117" s="59"/>
      <c r="IGL117" s="59"/>
      <c r="IGM117" s="59"/>
      <c r="IGN117" s="59"/>
      <c r="IGO117" s="59"/>
      <c r="IGP117" s="59"/>
      <c r="IGQ117" s="59"/>
      <c r="IGR117" s="59"/>
      <c r="IGS117" s="59"/>
      <c r="IGT117" s="59"/>
      <c r="IGU117" s="59"/>
      <c r="IGV117" s="59"/>
      <c r="IGW117" s="59"/>
      <c r="IGX117" s="59"/>
      <c r="IGY117" s="59"/>
      <c r="IGZ117" s="59"/>
      <c r="IHA117" s="59"/>
      <c r="IHB117" s="59"/>
      <c r="IHC117" s="59"/>
      <c r="IHD117" s="59"/>
      <c r="IHE117" s="59"/>
      <c r="IHF117" s="59"/>
      <c r="IHG117" s="59"/>
      <c r="IHH117" s="59"/>
      <c r="IHI117" s="59"/>
      <c r="IHJ117" s="59"/>
      <c r="IHK117" s="59"/>
      <c r="IHL117" s="59"/>
      <c r="IHM117" s="59"/>
      <c r="IHN117" s="59"/>
      <c r="IHO117" s="59"/>
      <c r="IHP117" s="59"/>
      <c r="IHQ117" s="59"/>
      <c r="IHR117" s="59"/>
      <c r="IHS117" s="59"/>
      <c r="IHT117" s="59"/>
      <c r="IHU117" s="59"/>
      <c r="IHV117" s="59"/>
      <c r="IHW117" s="59"/>
      <c r="IHX117" s="59"/>
      <c r="IHY117" s="59"/>
      <c r="IHZ117" s="59"/>
      <c r="IIA117" s="59"/>
      <c r="IIB117" s="59"/>
      <c r="IIC117" s="59"/>
      <c r="IID117" s="59"/>
      <c r="IIE117" s="59"/>
      <c r="IIF117" s="59"/>
      <c r="IIG117" s="59"/>
      <c r="IIH117" s="59"/>
      <c r="III117" s="59"/>
      <c r="IIJ117" s="59"/>
      <c r="IIK117" s="59"/>
      <c r="IIL117" s="59"/>
      <c r="IIM117" s="59"/>
      <c r="IIN117" s="59"/>
      <c r="IIO117" s="59"/>
      <c r="IIP117" s="59"/>
      <c r="IIQ117" s="59"/>
      <c r="IIR117" s="59"/>
      <c r="IIS117" s="59"/>
      <c r="IIT117" s="59"/>
      <c r="IIU117" s="59"/>
      <c r="IIV117" s="59"/>
      <c r="IIW117" s="59"/>
      <c r="IIX117" s="59"/>
      <c r="IIY117" s="59"/>
      <c r="IIZ117" s="59"/>
      <c r="IJA117" s="59"/>
      <c r="IJB117" s="59"/>
      <c r="IJC117" s="59"/>
      <c r="IJD117" s="59"/>
      <c r="IJE117" s="59"/>
      <c r="IJF117" s="59"/>
      <c r="IJG117" s="59"/>
      <c r="IJH117" s="59"/>
      <c r="IJI117" s="59"/>
      <c r="IJJ117" s="59"/>
      <c r="IJK117" s="59"/>
      <c r="IJL117" s="59"/>
      <c r="IJM117" s="59"/>
      <c r="IJN117" s="59"/>
      <c r="IJO117" s="59"/>
      <c r="IJP117" s="59"/>
      <c r="IJQ117" s="59"/>
      <c r="IJR117" s="59"/>
      <c r="IJS117" s="59"/>
      <c r="IJT117" s="59"/>
      <c r="IJU117" s="59"/>
      <c r="IJV117" s="59"/>
      <c r="IJW117" s="59"/>
      <c r="IJX117" s="59"/>
      <c r="IJY117" s="59"/>
      <c r="IJZ117" s="59"/>
      <c r="IKA117" s="59"/>
      <c r="IKB117" s="59"/>
      <c r="IKC117" s="59"/>
      <c r="IKD117" s="59"/>
      <c r="IKE117" s="59"/>
      <c r="IKF117" s="59"/>
      <c r="IKG117" s="59"/>
      <c r="IKH117" s="59"/>
      <c r="IKI117" s="59"/>
      <c r="IKJ117" s="59"/>
      <c r="IKK117" s="59"/>
      <c r="IKL117" s="59"/>
      <c r="IKM117" s="59"/>
      <c r="IKN117" s="59"/>
      <c r="IKO117" s="59"/>
      <c r="IKP117" s="59"/>
      <c r="IKQ117" s="59"/>
      <c r="IKR117" s="59"/>
      <c r="IKS117" s="59"/>
      <c r="IKT117" s="59"/>
      <c r="IKU117" s="59"/>
      <c r="IKV117" s="59"/>
      <c r="IKW117" s="59"/>
      <c r="IKX117" s="59"/>
      <c r="IKY117" s="59"/>
      <c r="IKZ117" s="59"/>
      <c r="ILA117" s="59"/>
      <c r="ILB117" s="59"/>
      <c r="ILC117" s="59"/>
      <c r="ILD117" s="59"/>
      <c r="ILE117" s="59"/>
      <c r="ILF117" s="59"/>
      <c r="ILG117" s="59"/>
      <c r="ILH117" s="59"/>
      <c r="ILI117" s="59"/>
      <c r="ILJ117" s="59"/>
      <c r="ILK117" s="59"/>
      <c r="ILL117" s="59"/>
      <c r="ILM117" s="59"/>
      <c r="ILN117" s="59"/>
      <c r="ILO117" s="59"/>
      <c r="ILP117" s="59"/>
      <c r="ILQ117" s="59"/>
      <c r="ILR117" s="59"/>
      <c r="ILS117" s="59"/>
      <c r="ILT117" s="59"/>
      <c r="ILU117" s="59"/>
      <c r="ILV117" s="59"/>
      <c r="ILW117" s="59"/>
      <c r="ILX117" s="59"/>
      <c r="ILY117" s="59"/>
      <c r="ILZ117" s="59"/>
      <c r="IMA117" s="59"/>
      <c r="IMB117" s="59"/>
      <c r="IMC117" s="59"/>
      <c r="IMD117" s="59"/>
      <c r="IME117" s="59"/>
      <c r="IMF117" s="59"/>
      <c r="IMG117" s="59"/>
      <c r="IMH117" s="59"/>
      <c r="IMI117" s="59"/>
      <c r="IMJ117" s="59"/>
      <c r="IMK117" s="59"/>
      <c r="IML117" s="59"/>
      <c r="IMM117" s="59"/>
      <c r="IMN117" s="59"/>
      <c r="IMO117" s="59"/>
      <c r="IMP117" s="59"/>
      <c r="IMQ117" s="59"/>
      <c r="IMR117" s="59"/>
      <c r="IMS117" s="59"/>
      <c r="IMT117" s="59"/>
      <c r="IMU117" s="59"/>
      <c r="IMV117" s="59"/>
      <c r="IMW117" s="59"/>
      <c r="IMX117" s="59"/>
      <c r="IMY117" s="59"/>
      <c r="IMZ117" s="59"/>
      <c r="INA117" s="59"/>
      <c r="INB117" s="59"/>
      <c r="INC117" s="59"/>
      <c r="IND117" s="59"/>
      <c r="INE117" s="59"/>
      <c r="INF117" s="59"/>
      <c r="ING117" s="59"/>
      <c r="INH117" s="59"/>
      <c r="INI117" s="59"/>
      <c r="INJ117" s="59"/>
      <c r="INK117" s="59"/>
      <c r="INL117" s="59"/>
      <c r="INM117" s="59"/>
      <c r="INN117" s="59"/>
      <c r="INO117" s="59"/>
      <c r="INP117" s="59"/>
      <c r="INQ117" s="59"/>
      <c r="INR117" s="59"/>
      <c r="INS117" s="59"/>
      <c r="INT117" s="59"/>
      <c r="INU117" s="59"/>
      <c r="INV117" s="59"/>
      <c r="INW117" s="59"/>
      <c r="INX117" s="59"/>
      <c r="INY117" s="59"/>
      <c r="INZ117" s="59"/>
      <c r="IOA117" s="59"/>
      <c r="IOB117" s="59"/>
      <c r="IOC117" s="59"/>
      <c r="IOD117" s="59"/>
      <c r="IOE117" s="59"/>
      <c r="IOF117" s="59"/>
      <c r="IOG117" s="59"/>
      <c r="IOH117" s="59"/>
      <c r="IOI117" s="59"/>
      <c r="IOJ117" s="59"/>
      <c r="IOK117" s="59"/>
      <c r="IOL117" s="59"/>
      <c r="IOM117" s="59"/>
      <c r="ION117" s="59"/>
      <c r="IOO117" s="59"/>
      <c r="IOP117" s="59"/>
      <c r="IOQ117" s="59"/>
      <c r="IOR117" s="59"/>
      <c r="IOS117" s="59"/>
      <c r="IOT117" s="59"/>
      <c r="IOU117" s="59"/>
      <c r="IOV117" s="59"/>
      <c r="IOW117" s="59"/>
      <c r="IOX117" s="59"/>
      <c r="IOY117" s="59"/>
      <c r="IOZ117" s="59"/>
      <c r="IPA117" s="59"/>
      <c r="IPB117" s="59"/>
      <c r="IPC117" s="59"/>
      <c r="IPD117" s="59"/>
      <c r="IPE117" s="59"/>
      <c r="IPF117" s="59"/>
      <c r="IPG117" s="59"/>
      <c r="IPH117" s="59"/>
      <c r="IPI117" s="59"/>
      <c r="IPJ117" s="59"/>
      <c r="IPK117" s="59"/>
      <c r="IPL117" s="59"/>
      <c r="IPM117" s="59"/>
      <c r="IPN117" s="59"/>
      <c r="IPO117" s="59"/>
      <c r="IPP117" s="59"/>
      <c r="IPQ117" s="59"/>
      <c r="IPR117" s="59"/>
      <c r="IPS117" s="59"/>
      <c r="IPT117" s="59"/>
      <c r="IPU117" s="59"/>
      <c r="IPV117" s="59"/>
      <c r="IPW117" s="59"/>
      <c r="IPX117" s="59"/>
      <c r="IPY117" s="59"/>
      <c r="IPZ117" s="59"/>
      <c r="IQA117" s="59"/>
      <c r="IQB117" s="59"/>
      <c r="IQC117" s="59"/>
      <c r="IQD117" s="59"/>
      <c r="IQE117" s="59"/>
      <c r="IQF117" s="59"/>
      <c r="IQG117" s="59"/>
      <c r="IQH117" s="59"/>
      <c r="IQI117" s="59"/>
      <c r="IQJ117" s="59"/>
      <c r="IQK117" s="59"/>
      <c r="IQL117" s="59"/>
      <c r="IQM117" s="59"/>
      <c r="IQN117" s="59"/>
      <c r="IQO117" s="59"/>
      <c r="IQP117" s="59"/>
      <c r="IQQ117" s="59"/>
      <c r="IQR117" s="59"/>
      <c r="IQS117" s="59"/>
      <c r="IQT117" s="59"/>
      <c r="IQU117" s="59"/>
      <c r="IQV117" s="59"/>
      <c r="IQW117" s="59"/>
      <c r="IQX117" s="59"/>
      <c r="IQY117" s="59"/>
      <c r="IQZ117" s="59"/>
      <c r="IRA117" s="59"/>
      <c r="IRB117" s="59"/>
      <c r="IRC117" s="59"/>
      <c r="IRD117" s="59"/>
      <c r="IRE117" s="59"/>
      <c r="IRF117" s="59"/>
      <c r="IRG117" s="59"/>
      <c r="IRH117" s="59"/>
      <c r="IRI117" s="59"/>
      <c r="IRJ117" s="59"/>
      <c r="IRK117" s="59"/>
      <c r="IRL117" s="59"/>
      <c r="IRM117" s="59"/>
      <c r="IRN117" s="59"/>
      <c r="IRO117" s="59"/>
      <c r="IRP117" s="59"/>
      <c r="IRQ117" s="59"/>
      <c r="IRR117" s="59"/>
      <c r="IRS117" s="59"/>
      <c r="IRT117" s="59"/>
      <c r="IRU117" s="59"/>
      <c r="IRV117" s="59"/>
      <c r="IRW117" s="59"/>
      <c r="IRX117" s="59"/>
      <c r="IRY117" s="59"/>
      <c r="IRZ117" s="59"/>
      <c r="ISA117" s="59"/>
      <c r="ISB117" s="59"/>
      <c r="ISC117" s="59"/>
      <c r="ISD117" s="59"/>
      <c r="ISE117" s="59"/>
      <c r="ISF117" s="59"/>
      <c r="ISG117" s="59"/>
      <c r="ISH117" s="59"/>
      <c r="ISI117" s="59"/>
      <c r="ISJ117" s="59"/>
      <c r="ISK117" s="59"/>
      <c r="ISL117" s="59"/>
      <c r="ISM117" s="59"/>
      <c r="ISN117" s="59"/>
      <c r="ISO117" s="59"/>
      <c r="ISP117" s="59"/>
      <c r="ISQ117" s="59"/>
      <c r="ISR117" s="59"/>
      <c r="ISS117" s="59"/>
      <c r="IST117" s="59"/>
      <c r="ISU117" s="59"/>
      <c r="ISV117" s="59"/>
      <c r="ISW117" s="59"/>
      <c r="ISX117" s="59"/>
      <c r="ISY117" s="59"/>
      <c r="ISZ117" s="59"/>
      <c r="ITA117" s="59"/>
      <c r="ITB117" s="59"/>
      <c r="ITC117" s="59"/>
      <c r="ITD117" s="59"/>
      <c r="ITE117" s="59"/>
      <c r="ITF117" s="59"/>
      <c r="ITG117" s="59"/>
      <c r="ITH117" s="59"/>
      <c r="ITI117" s="59"/>
      <c r="ITJ117" s="59"/>
      <c r="ITK117" s="59"/>
      <c r="ITL117" s="59"/>
      <c r="ITM117" s="59"/>
      <c r="ITN117" s="59"/>
      <c r="ITO117" s="59"/>
      <c r="ITP117" s="59"/>
      <c r="ITQ117" s="59"/>
      <c r="ITR117" s="59"/>
      <c r="ITS117" s="59"/>
      <c r="ITT117" s="59"/>
      <c r="ITU117" s="59"/>
      <c r="ITV117" s="59"/>
      <c r="ITW117" s="59"/>
      <c r="ITX117" s="59"/>
      <c r="ITY117" s="59"/>
      <c r="ITZ117" s="59"/>
      <c r="IUA117" s="59"/>
      <c r="IUB117" s="59"/>
      <c r="IUC117" s="59"/>
      <c r="IUD117" s="59"/>
      <c r="IUE117" s="59"/>
      <c r="IUF117" s="59"/>
      <c r="IUG117" s="59"/>
      <c r="IUH117" s="59"/>
      <c r="IUI117" s="59"/>
      <c r="IUJ117" s="59"/>
      <c r="IUK117" s="59"/>
      <c r="IUL117" s="59"/>
      <c r="IUM117" s="59"/>
      <c r="IUN117" s="59"/>
      <c r="IUO117" s="59"/>
      <c r="IUP117" s="59"/>
      <c r="IUQ117" s="59"/>
      <c r="IUR117" s="59"/>
      <c r="IUS117" s="59"/>
      <c r="IUT117" s="59"/>
      <c r="IUU117" s="59"/>
      <c r="IUV117" s="59"/>
      <c r="IUW117" s="59"/>
      <c r="IUX117" s="59"/>
      <c r="IUY117" s="59"/>
      <c r="IUZ117" s="59"/>
      <c r="IVA117" s="59"/>
      <c r="IVB117" s="59"/>
      <c r="IVC117" s="59"/>
      <c r="IVD117" s="59"/>
      <c r="IVE117" s="59"/>
      <c r="IVF117" s="59"/>
      <c r="IVG117" s="59"/>
      <c r="IVH117" s="59"/>
      <c r="IVI117" s="59"/>
      <c r="IVJ117" s="59"/>
      <c r="IVK117" s="59"/>
      <c r="IVL117" s="59"/>
      <c r="IVM117" s="59"/>
      <c r="IVN117" s="59"/>
      <c r="IVO117" s="59"/>
      <c r="IVP117" s="59"/>
      <c r="IVQ117" s="59"/>
      <c r="IVR117" s="59"/>
      <c r="IVS117" s="59"/>
      <c r="IVT117" s="59"/>
      <c r="IVU117" s="59"/>
      <c r="IVV117" s="59"/>
      <c r="IVW117" s="59"/>
      <c r="IVX117" s="59"/>
      <c r="IVY117" s="59"/>
      <c r="IVZ117" s="59"/>
      <c r="IWA117" s="59"/>
      <c r="IWB117" s="59"/>
      <c r="IWC117" s="59"/>
      <c r="IWD117" s="59"/>
      <c r="IWE117" s="59"/>
      <c r="IWF117" s="59"/>
      <c r="IWG117" s="59"/>
      <c r="IWH117" s="59"/>
      <c r="IWI117" s="59"/>
      <c r="IWJ117" s="59"/>
      <c r="IWK117" s="59"/>
      <c r="IWL117" s="59"/>
      <c r="IWM117" s="59"/>
      <c r="IWN117" s="59"/>
      <c r="IWO117" s="59"/>
      <c r="IWP117" s="59"/>
      <c r="IWQ117" s="59"/>
      <c r="IWR117" s="59"/>
      <c r="IWS117" s="59"/>
      <c r="IWT117" s="59"/>
      <c r="IWU117" s="59"/>
      <c r="IWV117" s="59"/>
      <c r="IWW117" s="59"/>
      <c r="IWX117" s="59"/>
      <c r="IWY117" s="59"/>
      <c r="IWZ117" s="59"/>
      <c r="IXA117" s="59"/>
      <c r="IXB117" s="59"/>
      <c r="IXC117" s="59"/>
      <c r="IXD117" s="59"/>
      <c r="IXE117" s="59"/>
      <c r="IXF117" s="59"/>
      <c r="IXG117" s="59"/>
      <c r="IXH117" s="59"/>
      <c r="IXI117" s="59"/>
      <c r="IXJ117" s="59"/>
      <c r="IXK117" s="59"/>
      <c r="IXL117" s="59"/>
      <c r="IXM117" s="59"/>
      <c r="IXN117" s="59"/>
      <c r="IXO117" s="59"/>
      <c r="IXP117" s="59"/>
      <c r="IXQ117" s="59"/>
      <c r="IXR117" s="59"/>
      <c r="IXS117" s="59"/>
      <c r="IXT117" s="59"/>
      <c r="IXU117" s="59"/>
      <c r="IXV117" s="59"/>
      <c r="IXW117" s="59"/>
      <c r="IXX117" s="59"/>
      <c r="IXY117" s="59"/>
      <c r="IXZ117" s="59"/>
      <c r="IYA117" s="59"/>
      <c r="IYB117" s="59"/>
      <c r="IYC117" s="59"/>
      <c r="IYD117" s="59"/>
      <c r="IYE117" s="59"/>
      <c r="IYF117" s="59"/>
      <c r="IYG117" s="59"/>
      <c r="IYH117" s="59"/>
      <c r="IYI117" s="59"/>
      <c r="IYJ117" s="59"/>
      <c r="IYK117" s="59"/>
      <c r="IYL117" s="59"/>
      <c r="IYM117" s="59"/>
      <c r="IYN117" s="59"/>
      <c r="IYO117" s="59"/>
      <c r="IYP117" s="59"/>
      <c r="IYQ117" s="59"/>
      <c r="IYR117" s="59"/>
      <c r="IYS117" s="59"/>
      <c r="IYT117" s="59"/>
      <c r="IYU117" s="59"/>
      <c r="IYV117" s="59"/>
      <c r="IYW117" s="59"/>
      <c r="IYX117" s="59"/>
      <c r="IYY117" s="59"/>
      <c r="IYZ117" s="59"/>
      <c r="IZA117" s="59"/>
      <c r="IZB117" s="59"/>
      <c r="IZC117" s="59"/>
      <c r="IZD117" s="59"/>
      <c r="IZE117" s="59"/>
      <c r="IZF117" s="59"/>
      <c r="IZG117" s="59"/>
      <c r="IZH117" s="59"/>
      <c r="IZI117" s="59"/>
      <c r="IZJ117" s="59"/>
      <c r="IZK117" s="59"/>
      <c r="IZL117" s="59"/>
      <c r="IZM117" s="59"/>
      <c r="IZN117" s="59"/>
      <c r="IZO117" s="59"/>
      <c r="IZP117" s="59"/>
      <c r="IZQ117" s="59"/>
      <c r="IZR117" s="59"/>
      <c r="IZS117" s="59"/>
      <c r="IZT117" s="59"/>
      <c r="IZU117" s="59"/>
      <c r="IZV117" s="59"/>
      <c r="IZW117" s="59"/>
      <c r="IZX117" s="59"/>
      <c r="IZY117" s="59"/>
      <c r="IZZ117" s="59"/>
      <c r="JAA117" s="59"/>
      <c r="JAB117" s="59"/>
      <c r="JAC117" s="59"/>
      <c r="JAD117" s="59"/>
      <c r="JAE117" s="59"/>
      <c r="JAF117" s="59"/>
      <c r="JAG117" s="59"/>
      <c r="JAH117" s="59"/>
      <c r="JAI117" s="59"/>
      <c r="JAJ117" s="59"/>
      <c r="JAK117" s="59"/>
      <c r="JAL117" s="59"/>
      <c r="JAM117" s="59"/>
      <c r="JAN117" s="59"/>
      <c r="JAO117" s="59"/>
      <c r="JAP117" s="59"/>
      <c r="JAQ117" s="59"/>
      <c r="JAR117" s="59"/>
      <c r="JAS117" s="59"/>
      <c r="JAT117" s="59"/>
      <c r="JAU117" s="59"/>
      <c r="JAV117" s="59"/>
      <c r="JAW117" s="59"/>
      <c r="JAX117" s="59"/>
      <c r="JAY117" s="59"/>
      <c r="JAZ117" s="59"/>
      <c r="JBA117" s="59"/>
      <c r="JBB117" s="59"/>
      <c r="JBC117" s="59"/>
      <c r="JBD117" s="59"/>
      <c r="JBE117" s="59"/>
      <c r="JBF117" s="59"/>
      <c r="JBG117" s="59"/>
      <c r="JBH117" s="59"/>
      <c r="JBI117" s="59"/>
      <c r="JBJ117" s="59"/>
      <c r="JBK117" s="59"/>
      <c r="JBL117" s="59"/>
      <c r="JBM117" s="59"/>
      <c r="JBN117" s="59"/>
      <c r="JBO117" s="59"/>
      <c r="JBP117" s="59"/>
      <c r="JBQ117" s="59"/>
      <c r="JBR117" s="59"/>
      <c r="JBS117" s="59"/>
      <c r="JBT117" s="59"/>
      <c r="JBU117" s="59"/>
      <c r="JBV117" s="59"/>
      <c r="JBW117" s="59"/>
      <c r="JBX117" s="59"/>
      <c r="JBY117" s="59"/>
      <c r="JBZ117" s="59"/>
      <c r="JCA117" s="59"/>
      <c r="JCB117" s="59"/>
      <c r="JCC117" s="59"/>
      <c r="JCD117" s="59"/>
      <c r="JCE117" s="59"/>
      <c r="JCF117" s="59"/>
      <c r="JCG117" s="59"/>
      <c r="JCH117" s="59"/>
      <c r="JCI117" s="59"/>
      <c r="JCJ117" s="59"/>
      <c r="JCK117" s="59"/>
      <c r="JCL117" s="59"/>
      <c r="JCM117" s="59"/>
      <c r="JCN117" s="59"/>
      <c r="JCO117" s="59"/>
      <c r="JCP117" s="59"/>
      <c r="JCQ117" s="59"/>
      <c r="JCR117" s="59"/>
      <c r="JCS117" s="59"/>
      <c r="JCT117" s="59"/>
      <c r="JCU117" s="59"/>
      <c r="JCV117" s="59"/>
      <c r="JCW117" s="59"/>
      <c r="JCX117" s="59"/>
      <c r="JCY117" s="59"/>
      <c r="JCZ117" s="59"/>
      <c r="JDA117" s="59"/>
      <c r="JDB117" s="59"/>
      <c r="JDC117" s="59"/>
      <c r="JDD117" s="59"/>
      <c r="JDE117" s="59"/>
      <c r="JDF117" s="59"/>
      <c r="JDG117" s="59"/>
      <c r="JDH117" s="59"/>
      <c r="JDI117" s="59"/>
      <c r="JDJ117" s="59"/>
      <c r="JDK117" s="59"/>
      <c r="JDL117" s="59"/>
      <c r="JDM117" s="59"/>
      <c r="JDN117" s="59"/>
      <c r="JDO117" s="59"/>
      <c r="JDP117" s="59"/>
      <c r="JDQ117" s="59"/>
      <c r="JDR117" s="59"/>
      <c r="JDS117" s="59"/>
      <c r="JDT117" s="59"/>
      <c r="JDU117" s="59"/>
      <c r="JDV117" s="59"/>
      <c r="JDW117" s="59"/>
      <c r="JDX117" s="59"/>
      <c r="JDY117" s="59"/>
      <c r="JDZ117" s="59"/>
      <c r="JEA117" s="59"/>
      <c r="JEB117" s="59"/>
      <c r="JEC117" s="59"/>
      <c r="JED117" s="59"/>
      <c r="JEE117" s="59"/>
      <c r="JEF117" s="59"/>
      <c r="JEG117" s="59"/>
      <c r="JEH117" s="59"/>
      <c r="JEI117" s="59"/>
      <c r="JEJ117" s="59"/>
      <c r="JEK117" s="59"/>
      <c r="JEL117" s="59"/>
      <c r="JEM117" s="59"/>
      <c r="JEN117" s="59"/>
      <c r="JEO117" s="59"/>
      <c r="JEP117" s="59"/>
      <c r="JEQ117" s="59"/>
      <c r="JER117" s="59"/>
      <c r="JES117" s="59"/>
      <c r="JET117" s="59"/>
      <c r="JEU117" s="59"/>
      <c r="JEV117" s="59"/>
      <c r="JEW117" s="59"/>
      <c r="JEX117" s="59"/>
      <c r="JEY117" s="59"/>
      <c r="JEZ117" s="59"/>
      <c r="JFA117" s="59"/>
      <c r="JFB117" s="59"/>
      <c r="JFC117" s="59"/>
      <c r="JFD117" s="59"/>
      <c r="JFE117" s="59"/>
      <c r="JFF117" s="59"/>
      <c r="JFG117" s="59"/>
      <c r="JFH117" s="59"/>
      <c r="JFI117" s="59"/>
      <c r="JFJ117" s="59"/>
      <c r="JFK117" s="59"/>
      <c r="JFL117" s="59"/>
      <c r="JFM117" s="59"/>
      <c r="JFN117" s="59"/>
      <c r="JFO117" s="59"/>
      <c r="JFP117" s="59"/>
      <c r="JFQ117" s="59"/>
      <c r="JFR117" s="59"/>
      <c r="JFS117" s="59"/>
      <c r="JFT117" s="59"/>
      <c r="JFU117" s="59"/>
      <c r="JFV117" s="59"/>
      <c r="JFW117" s="59"/>
      <c r="JFX117" s="59"/>
      <c r="JFY117" s="59"/>
      <c r="JFZ117" s="59"/>
      <c r="JGA117" s="59"/>
      <c r="JGB117" s="59"/>
      <c r="JGC117" s="59"/>
      <c r="JGD117" s="59"/>
      <c r="JGE117" s="59"/>
      <c r="JGF117" s="59"/>
      <c r="JGG117" s="59"/>
      <c r="JGH117" s="59"/>
      <c r="JGI117" s="59"/>
      <c r="JGJ117" s="59"/>
      <c r="JGK117" s="59"/>
      <c r="JGL117" s="59"/>
      <c r="JGM117" s="59"/>
      <c r="JGN117" s="59"/>
      <c r="JGO117" s="59"/>
      <c r="JGP117" s="59"/>
      <c r="JGQ117" s="59"/>
      <c r="JGR117" s="59"/>
      <c r="JGS117" s="59"/>
      <c r="JGT117" s="59"/>
      <c r="JGU117" s="59"/>
      <c r="JGV117" s="59"/>
      <c r="JGW117" s="59"/>
      <c r="JGX117" s="59"/>
      <c r="JGY117" s="59"/>
      <c r="JGZ117" s="59"/>
      <c r="JHA117" s="59"/>
      <c r="JHB117" s="59"/>
      <c r="JHC117" s="59"/>
      <c r="JHD117" s="59"/>
      <c r="JHE117" s="59"/>
      <c r="JHF117" s="59"/>
      <c r="JHG117" s="59"/>
      <c r="JHH117" s="59"/>
      <c r="JHI117" s="59"/>
      <c r="JHJ117" s="59"/>
      <c r="JHK117" s="59"/>
      <c r="JHL117" s="59"/>
      <c r="JHM117" s="59"/>
      <c r="JHN117" s="59"/>
      <c r="JHO117" s="59"/>
      <c r="JHP117" s="59"/>
      <c r="JHQ117" s="59"/>
      <c r="JHR117" s="59"/>
      <c r="JHS117" s="59"/>
      <c r="JHT117" s="59"/>
      <c r="JHU117" s="59"/>
      <c r="JHV117" s="59"/>
      <c r="JHW117" s="59"/>
      <c r="JHX117" s="59"/>
      <c r="JHY117" s="59"/>
      <c r="JHZ117" s="59"/>
      <c r="JIA117" s="59"/>
      <c r="JIB117" s="59"/>
      <c r="JIC117" s="59"/>
      <c r="JID117" s="59"/>
      <c r="JIE117" s="59"/>
      <c r="JIF117" s="59"/>
      <c r="JIG117" s="59"/>
      <c r="JIH117" s="59"/>
      <c r="JII117" s="59"/>
      <c r="JIJ117" s="59"/>
      <c r="JIK117" s="59"/>
      <c r="JIL117" s="59"/>
      <c r="JIM117" s="59"/>
      <c r="JIN117" s="59"/>
      <c r="JIO117" s="59"/>
      <c r="JIP117" s="59"/>
      <c r="JIQ117" s="59"/>
      <c r="JIR117" s="59"/>
      <c r="JIS117" s="59"/>
      <c r="JIT117" s="59"/>
      <c r="JIU117" s="59"/>
      <c r="JIV117" s="59"/>
      <c r="JIW117" s="59"/>
      <c r="JIX117" s="59"/>
      <c r="JIY117" s="59"/>
      <c r="JIZ117" s="59"/>
      <c r="JJA117" s="59"/>
      <c r="JJB117" s="59"/>
      <c r="JJC117" s="59"/>
      <c r="JJD117" s="59"/>
      <c r="JJE117" s="59"/>
      <c r="JJF117" s="59"/>
      <c r="JJG117" s="59"/>
      <c r="JJH117" s="59"/>
      <c r="JJI117" s="59"/>
      <c r="JJJ117" s="59"/>
      <c r="JJK117" s="59"/>
      <c r="JJL117" s="59"/>
      <c r="JJM117" s="59"/>
      <c r="JJN117" s="59"/>
      <c r="JJO117" s="59"/>
      <c r="JJP117" s="59"/>
      <c r="JJQ117" s="59"/>
      <c r="JJR117" s="59"/>
      <c r="JJS117" s="59"/>
      <c r="JJT117" s="59"/>
      <c r="JJU117" s="59"/>
      <c r="JJV117" s="59"/>
      <c r="JJW117" s="59"/>
      <c r="JJX117" s="59"/>
      <c r="JJY117" s="59"/>
      <c r="JJZ117" s="59"/>
      <c r="JKA117" s="59"/>
      <c r="JKB117" s="59"/>
      <c r="JKC117" s="59"/>
      <c r="JKD117" s="59"/>
      <c r="JKE117" s="59"/>
      <c r="JKF117" s="59"/>
      <c r="JKG117" s="59"/>
      <c r="JKH117" s="59"/>
      <c r="JKI117" s="59"/>
      <c r="JKJ117" s="59"/>
      <c r="JKK117" s="59"/>
      <c r="JKL117" s="59"/>
      <c r="JKM117" s="59"/>
      <c r="JKN117" s="59"/>
      <c r="JKO117" s="59"/>
      <c r="JKP117" s="59"/>
      <c r="JKQ117" s="59"/>
      <c r="JKR117" s="59"/>
      <c r="JKS117" s="59"/>
      <c r="JKT117" s="59"/>
      <c r="JKU117" s="59"/>
      <c r="JKV117" s="59"/>
      <c r="JKW117" s="59"/>
      <c r="JKX117" s="59"/>
      <c r="JKY117" s="59"/>
      <c r="JKZ117" s="59"/>
      <c r="JLA117" s="59"/>
      <c r="JLB117" s="59"/>
      <c r="JLC117" s="59"/>
      <c r="JLD117" s="59"/>
      <c r="JLE117" s="59"/>
      <c r="JLF117" s="59"/>
      <c r="JLG117" s="59"/>
      <c r="JLH117" s="59"/>
      <c r="JLI117" s="59"/>
      <c r="JLJ117" s="59"/>
      <c r="JLK117" s="59"/>
      <c r="JLL117" s="59"/>
      <c r="JLM117" s="59"/>
      <c r="JLN117" s="59"/>
      <c r="JLO117" s="59"/>
      <c r="JLP117" s="59"/>
      <c r="JLQ117" s="59"/>
      <c r="JLR117" s="59"/>
      <c r="JLS117" s="59"/>
      <c r="JLT117" s="59"/>
      <c r="JLU117" s="59"/>
      <c r="JLV117" s="59"/>
      <c r="JLW117" s="59"/>
      <c r="JLX117" s="59"/>
      <c r="JLY117" s="59"/>
      <c r="JLZ117" s="59"/>
      <c r="JMA117" s="59"/>
      <c r="JMB117" s="59"/>
      <c r="JMC117" s="59"/>
      <c r="JMD117" s="59"/>
      <c r="JME117" s="59"/>
      <c r="JMF117" s="59"/>
      <c r="JMG117" s="59"/>
      <c r="JMH117" s="59"/>
      <c r="JMI117" s="59"/>
      <c r="JMJ117" s="59"/>
      <c r="JMK117" s="59"/>
      <c r="JML117" s="59"/>
      <c r="JMM117" s="59"/>
      <c r="JMN117" s="59"/>
      <c r="JMO117" s="59"/>
      <c r="JMP117" s="59"/>
      <c r="JMQ117" s="59"/>
      <c r="JMR117" s="59"/>
      <c r="JMS117" s="59"/>
      <c r="JMT117" s="59"/>
      <c r="JMU117" s="59"/>
      <c r="JMV117" s="59"/>
      <c r="JMW117" s="59"/>
      <c r="JMX117" s="59"/>
      <c r="JMY117" s="59"/>
      <c r="JMZ117" s="59"/>
      <c r="JNA117" s="59"/>
      <c r="JNB117" s="59"/>
      <c r="JNC117" s="59"/>
      <c r="JND117" s="59"/>
      <c r="JNE117" s="59"/>
      <c r="JNF117" s="59"/>
      <c r="JNG117" s="59"/>
      <c r="JNH117" s="59"/>
      <c r="JNI117" s="59"/>
      <c r="JNJ117" s="59"/>
      <c r="JNK117" s="59"/>
      <c r="JNL117" s="59"/>
      <c r="JNM117" s="59"/>
      <c r="JNN117" s="59"/>
      <c r="JNO117" s="59"/>
      <c r="JNP117" s="59"/>
      <c r="JNQ117" s="59"/>
      <c r="JNR117" s="59"/>
      <c r="JNS117" s="59"/>
      <c r="JNT117" s="59"/>
      <c r="JNU117" s="59"/>
      <c r="JNV117" s="59"/>
      <c r="JNW117" s="59"/>
      <c r="JNX117" s="59"/>
      <c r="JNY117" s="59"/>
      <c r="JNZ117" s="59"/>
      <c r="JOA117" s="59"/>
      <c r="JOB117" s="59"/>
      <c r="JOC117" s="59"/>
      <c r="JOD117" s="59"/>
      <c r="JOE117" s="59"/>
      <c r="JOF117" s="59"/>
      <c r="JOG117" s="59"/>
      <c r="JOH117" s="59"/>
      <c r="JOI117" s="59"/>
      <c r="JOJ117" s="59"/>
      <c r="JOK117" s="59"/>
      <c r="JOL117" s="59"/>
      <c r="JOM117" s="59"/>
      <c r="JON117" s="59"/>
      <c r="JOO117" s="59"/>
      <c r="JOP117" s="59"/>
      <c r="JOQ117" s="59"/>
      <c r="JOR117" s="59"/>
      <c r="JOS117" s="59"/>
      <c r="JOT117" s="59"/>
      <c r="JOU117" s="59"/>
      <c r="JOV117" s="59"/>
      <c r="JOW117" s="59"/>
      <c r="JOX117" s="59"/>
      <c r="JOY117" s="59"/>
      <c r="JOZ117" s="59"/>
      <c r="JPA117" s="59"/>
      <c r="JPB117" s="59"/>
      <c r="JPC117" s="59"/>
      <c r="JPD117" s="59"/>
      <c r="JPE117" s="59"/>
      <c r="JPF117" s="59"/>
      <c r="JPG117" s="59"/>
      <c r="JPH117" s="59"/>
      <c r="JPI117" s="59"/>
      <c r="JPJ117" s="59"/>
      <c r="JPK117" s="59"/>
      <c r="JPL117" s="59"/>
      <c r="JPM117" s="59"/>
      <c r="JPN117" s="59"/>
      <c r="JPO117" s="59"/>
      <c r="JPP117" s="59"/>
      <c r="JPQ117" s="59"/>
      <c r="JPR117" s="59"/>
      <c r="JPS117" s="59"/>
      <c r="JPT117" s="59"/>
      <c r="JPU117" s="59"/>
      <c r="JPV117" s="59"/>
      <c r="JPW117" s="59"/>
      <c r="JPX117" s="59"/>
      <c r="JPY117" s="59"/>
      <c r="JPZ117" s="59"/>
      <c r="JQA117" s="59"/>
      <c r="JQB117" s="59"/>
      <c r="JQC117" s="59"/>
      <c r="JQD117" s="59"/>
      <c r="JQE117" s="59"/>
      <c r="JQF117" s="59"/>
      <c r="JQG117" s="59"/>
      <c r="JQH117" s="59"/>
      <c r="JQI117" s="59"/>
      <c r="JQJ117" s="59"/>
      <c r="JQK117" s="59"/>
      <c r="JQL117" s="59"/>
      <c r="JQM117" s="59"/>
      <c r="JQN117" s="59"/>
      <c r="JQO117" s="59"/>
      <c r="JQP117" s="59"/>
      <c r="JQQ117" s="59"/>
      <c r="JQR117" s="59"/>
      <c r="JQS117" s="59"/>
      <c r="JQT117" s="59"/>
      <c r="JQU117" s="59"/>
      <c r="JQV117" s="59"/>
      <c r="JQW117" s="59"/>
      <c r="JQX117" s="59"/>
      <c r="JQY117" s="59"/>
      <c r="JQZ117" s="59"/>
      <c r="JRA117" s="59"/>
      <c r="JRB117" s="59"/>
      <c r="JRC117" s="59"/>
      <c r="JRD117" s="59"/>
      <c r="JRE117" s="59"/>
      <c r="JRF117" s="59"/>
      <c r="JRG117" s="59"/>
      <c r="JRH117" s="59"/>
      <c r="JRI117" s="59"/>
      <c r="JRJ117" s="59"/>
      <c r="JRK117" s="59"/>
      <c r="JRL117" s="59"/>
      <c r="JRM117" s="59"/>
      <c r="JRN117" s="59"/>
      <c r="JRO117" s="59"/>
      <c r="JRP117" s="59"/>
      <c r="JRQ117" s="59"/>
      <c r="JRR117" s="59"/>
      <c r="JRS117" s="59"/>
      <c r="JRT117" s="59"/>
      <c r="JRU117" s="59"/>
      <c r="JRV117" s="59"/>
      <c r="JRW117" s="59"/>
      <c r="JRX117" s="59"/>
      <c r="JRY117" s="59"/>
      <c r="JRZ117" s="59"/>
      <c r="JSA117" s="59"/>
      <c r="JSB117" s="59"/>
      <c r="JSC117" s="59"/>
      <c r="JSD117" s="59"/>
      <c r="JSE117" s="59"/>
      <c r="JSF117" s="59"/>
      <c r="JSG117" s="59"/>
      <c r="JSH117" s="59"/>
      <c r="JSI117" s="59"/>
      <c r="JSJ117" s="59"/>
      <c r="JSK117" s="59"/>
      <c r="JSL117" s="59"/>
      <c r="JSM117" s="59"/>
      <c r="JSN117" s="59"/>
      <c r="JSO117" s="59"/>
      <c r="JSP117" s="59"/>
      <c r="JSQ117" s="59"/>
      <c r="JSR117" s="59"/>
      <c r="JSS117" s="59"/>
      <c r="JST117" s="59"/>
      <c r="JSU117" s="59"/>
      <c r="JSV117" s="59"/>
      <c r="JSW117" s="59"/>
      <c r="JSX117" s="59"/>
      <c r="JSY117" s="59"/>
      <c r="JSZ117" s="59"/>
      <c r="JTA117" s="59"/>
      <c r="JTB117" s="59"/>
      <c r="JTC117" s="59"/>
      <c r="JTD117" s="59"/>
      <c r="JTE117" s="59"/>
      <c r="JTF117" s="59"/>
      <c r="JTG117" s="59"/>
      <c r="JTH117" s="59"/>
      <c r="JTI117" s="59"/>
      <c r="JTJ117" s="59"/>
      <c r="JTK117" s="59"/>
      <c r="JTL117" s="59"/>
      <c r="JTM117" s="59"/>
      <c r="JTN117" s="59"/>
      <c r="JTO117" s="59"/>
      <c r="JTP117" s="59"/>
      <c r="JTQ117" s="59"/>
      <c r="JTR117" s="59"/>
      <c r="JTS117" s="59"/>
      <c r="JTT117" s="59"/>
      <c r="JTU117" s="59"/>
      <c r="JTV117" s="59"/>
      <c r="JTW117" s="59"/>
      <c r="JTX117" s="59"/>
      <c r="JTY117" s="59"/>
      <c r="JTZ117" s="59"/>
      <c r="JUA117" s="59"/>
      <c r="JUB117" s="59"/>
      <c r="JUC117" s="59"/>
      <c r="JUD117" s="59"/>
      <c r="JUE117" s="59"/>
      <c r="JUF117" s="59"/>
      <c r="JUG117" s="59"/>
      <c r="JUH117" s="59"/>
      <c r="JUI117" s="59"/>
      <c r="JUJ117" s="59"/>
      <c r="JUK117" s="59"/>
      <c r="JUL117" s="59"/>
      <c r="JUM117" s="59"/>
      <c r="JUN117" s="59"/>
      <c r="JUO117" s="59"/>
      <c r="JUP117" s="59"/>
      <c r="JUQ117" s="59"/>
      <c r="JUR117" s="59"/>
      <c r="JUS117" s="59"/>
      <c r="JUT117" s="59"/>
      <c r="JUU117" s="59"/>
      <c r="JUV117" s="59"/>
      <c r="JUW117" s="59"/>
      <c r="JUX117" s="59"/>
      <c r="JUY117" s="59"/>
      <c r="JUZ117" s="59"/>
      <c r="JVA117" s="59"/>
      <c r="JVB117" s="59"/>
      <c r="JVC117" s="59"/>
      <c r="JVD117" s="59"/>
      <c r="JVE117" s="59"/>
      <c r="JVF117" s="59"/>
      <c r="JVG117" s="59"/>
      <c r="JVH117" s="59"/>
      <c r="JVI117" s="59"/>
      <c r="JVJ117" s="59"/>
      <c r="JVK117" s="59"/>
      <c r="JVL117" s="59"/>
      <c r="JVM117" s="59"/>
      <c r="JVN117" s="59"/>
      <c r="JVO117" s="59"/>
      <c r="JVP117" s="59"/>
      <c r="JVQ117" s="59"/>
      <c r="JVR117" s="59"/>
      <c r="JVS117" s="59"/>
      <c r="JVT117" s="59"/>
      <c r="JVU117" s="59"/>
      <c r="JVV117" s="59"/>
      <c r="JVW117" s="59"/>
      <c r="JVX117" s="59"/>
      <c r="JVY117" s="59"/>
      <c r="JVZ117" s="59"/>
      <c r="JWA117" s="59"/>
      <c r="JWB117" s="59"/>
      <c r="JWC117" s="59"/>
      <c r="JWD117" s="59"/>
      <c r="JWE117" s="59"/>
      <c r="JWF117" s="59"/>
      <c r="JWG117" s="59"/>
      <c r="JWH117" s="59"/>
      <c r="JWI117" s="59"/>
      <c r="JWJ117" s="59"/>
      <c r="JWK117" s="59"/>
      <c r="JWL117" s="59"/>
      <c r="JWM117" s="59"/>
      <c r="JWN117" s="59"/>
      <c r="JWO117" s="59"/>
      <c r="JWP117" s="59"/>
      <c r="JWQ117" s="59"/>
      <c r="JWR117" s="59"/>
      <c r="JWS117" s="59"/>
      <c r="JWT117" s="59"/>
      <c r="JWU117" s="59"/>
      <c r="JWV117" s="59"/>
      <c r="JWW117" s="59"/>
      <c r="JWX117" s="59"/>
      <c r="JWY117" s="59"/>
      <c r="JWZ117" s="59"/>
      <c r="JXA117" s="59"/>
      <c r="JXB117" s="59"/>
      <c r="JXC117" s="59"/>
      <c r="JXD117" s="59"/>
      <c r="JXE117" s="59"/>
      <c r="JXF117" s="59"/>
      <c r="JXG117" s="59"/>
      <c r="JXH117" s="59"/>
      <c r="JXI117" s="59"/>
      <c r="JXJ117" s="59"/>
      <c r="JXK117" s="59"/>
      <c r="JXL117" s="59"/>
      <c r="JXM117" s="59"/>
      <c r="JXN117" s="59"/>
      <c r="JXO117" s="59"/>
      <c r="JXP117" s="59"/>
      <c r="JXQ117" s="59"/>
      <c r="JXR117" s="59"/>
      <c r="JXS117" s="59"/>
      <c r="JXT117" s="59"/>
      <c r="JXU117" s="59"/>
      <c r="JXV117" s="59"/>
      <c r="JXW117" s="59"/>
      <c r="JXX117" s="59"/>
      <c r="JXY117" s="59"/>
      <c r="JXZ117" s="59"/>
      <c r="JYA117" s="59"/>
      <c r="JYB117" s="59"/>
      <c r="JYC117" s="59"/>
      <c r="JYD117" s="59"/>
      <c r="JYE117" s="59"/>
      <c r="JYF117" s="59"/>
      <c r="JYG117" s="59"/>
      <c r="JYH117" s="59"/>
      <c r="JYI117" s="59"/>
      <c r="JYJ117" s="59"/>
      <c r="JYK117" s="59"/>
      <c r="JYL117" s="59"/>
      <c r="JYM117" s="59"/>
      <c r="JYN117" s="59"/>
      <c r="JYO117" s="59"/>
      <c r="JYP117" s="59"/>
      <c r="JYQ117" s="59"/>
      <c r="JYR117" s="59"/>
      <c r="JYS117" s="59"/>
      <c r="JYT117" s="59"/>
      <c r="JYU117" s="59"/>
      <c r="JYV117" s="59"/>
      <c r="JYW117" s="59"/>
      <c r="JYX117" s="59"/>
      <c r="JYY117" s="59"/>
      <c r="JYZ117" s="59"/>
      <c r="JZA117" s="59"/>
      <c r="JZB117" s="59"/>
      <c r="JZC117" s="59"/>
      <c r="JZD117" s="59"/>
      <c r="JZE117" s="59"/>
      <c r="JZF117" s="59"/>
      <c r="JZG117" s="59"/>
      <c r="JZH117" s="59"/>
      <c r="JZI117" s="59"/>
      <c r="JZJ117" s="59"/>
      <c r="JZK117" s="59"/>
      <c r="JZL117" s="59"/>
      <c r="JZM117" s="59"/>
      <c r="JZN117" s="59"/>
      <c r="JZO117" s="59"/>
      <c r="JZP117" s="59"/>
      <c r="JZQ117" s="59"/>
      <c r="JZR117" s="59"/>
      <c r="JZS117" s="59"/>
      <c r="JZT117" s="59"/>
      <c r="JZU117" s="59"/>
      <c r="JZV117" s="59"/>
      <c r="JZW117" s="59"/>
      <c r="JZX117" s="59"/>
      <c r="JZY117" s="59"/>
      <c r="JZZ117" s="59"/>
      <c r="KAA117" s="59"/>
      <c r="KAB117" s="59"/>
      <c r="KAC117" s="59"/>
      <c r="KAD117" s="59"/>
      <c r="KAE117" s="59"/>
      <c r="KAF117" s="59"/>
      <c r="KAG117" s="59"/>
      <c r="KAH117" s="59"/>
      <c r="KAI117" s="59"/>
      <c r="KAJ117" s="59"/>
      <c r="KAK117" s="59"/>
      <c r="KAL117" s="59"/>
      <c r="KAM117" s="59"/>
      <c r="KAN117" s="59"/>
      <c r="KAO117" s="59"/>
      <c r="KAP117" s="59"/>
      <c r="KAQ117" s="59"/>
      <c r="KAR117" s="59"/>
      <c r="KAS117" s="59"/>
      <c r="KAT117" s="59"/>
      <c r="KAU117" s="59"/>
      <c r="KAV117" s="59"/>
      <c r="KAW117" s="59"/>
      <c r="KAX117" s="59"/>
      <c r="KAY117" s="59"/>
      <c r="KAZ117" s="59"/>
      <c r="KBA117" s="59"/>
      <c r="KBB117" s="59"/>
      <c r="KBC117" s="59"/>
      <c r="KBD117" s="59"/>
      <c r="KBE117" s="59"/>
      <c r="KBF117" s="59"/>
      <c r="KBG117" s="59"/>
      <c r="KBH117" s="59"/>
      <c r="KBI117" s="59"/>
      <c r="KBJ117" s="59"/>
      <c r="KBK117" s="59"/>
      <c r="KBL117" s="59"/>
      <c r="KBM117" s="59"/>
      <c r="KBN117" s="59"/>
      <c r="KBO117" s="59"/>
      <c r="KBP117" s="59"/>
      <c r="KBQ117" s="59"/>
      <c r="KBR117" s="59"/>
      <c r="KBS117" s="59"/>
      <c r="KBT117" s="59"/>
      <c r="KBU117" s="59"/>
      <c r="KBV117" s="59"/>
      <c r="KBW117" s="59"/>
      <c r="KBX117" s="59"/>
      <c r="KBY117" s="59"/>
      <c r="KBZ117" s="59"/>
      <c r="KCA117" s="59"/>
      <c r="KCB117" s="59"/>
      <c r="KCC117" s="59"/>
      <c r="KCD117" s="59"/>
      <c r="KCE117" s="59"/>
      <c r="KCF117" s="59"/>
      <c r="KCG117" s="59"/>
      <c r="KCH117" s="59"/>
      <c r="KCI117" s="59"/>
      <c r="KCJ117" s="59"/>
      <c r="KCK117" s="59"/>
      <c r="KCL117" s="59"/>
      <c r="KCM117" s="59"/>
      <c r="KCN117" s="59"/>
      <c r="KCO117" s="59"/>
      <c r="KCP117" s="59"/>
      <c r="KCQ117" s="59"/>
      <c r="KCR117" s="59"/>
      <c r="KCS117" s="59"/>
      <c r="KCT117" s="59"/>
      <c r="KCU117" s="59"/>
      <c r="KCV117" s="59"/>
      <c r="KCW117" s="59"/>
      <c r="KCX117" s="59"/>
      <c r="KCY117" s="59"/>
      <c r="KCZ117" s="59"/>
      <c r="KDA117" s="59"/>
      <c r="KDB117" s="59"/>
      <c r="KDC117" s="59"/>
      <c r="KDD117" s="59"/>
      <c r="KDE117" s="59"/>
      <c r="KDF117" s="59"/>
      <c r="KDG117" s="59"/>
      <c r="KDH117" s="59"/>
      <c r="KDI117" s="59"/>
      <c r="KDJ117" s="59"/>
      <c r="KDK117" s="59"/>
      <c r="KDL117" s="59"/>
      <c r="KDM117" s="59"/>
      <c r="KDN117" s="59"/>
      <c r="KDO117" s="59"/>
      <c r="KDP117" s="59"/>
      <c r="KDQ117" s="59"/>
      <c r="KDR117" s="59"/>
      <c r="KDS117" s="59"/>
      <c r="KDT117" s="59"/>
      <c r="KDU117" s="59"/>
      <c r="KDV117" s="59"/>
      <c r="KDW117" s="59"/>
      <c r="KDX117" s="59"/>
      <c r="KDY117" s="59"/>
      <c r="KDZ117" s="59"/>
      <c r="KEA117" s="59"/>
      <c r="KEB117" s="59"/>
      <c r="KEC117" s="59"/>
      <c r="KED117" s="59"/>
      <c r="KEE117" s="59"/>
      <c r="KEF117" s="59"/>
      <c r="KEG117" s="59"/>
      <c r="KEH117" s="59"/>
      <c r="KEI117" s="59"/>
      <c r="KEJ117" s="59"/>
      <c r="KEK117" s="59"/>
      <c r="KEL117" s="59"/>
      <c r="KEM117" s="59"/>
      <c r="KEN117" s="59"/>
      <c r="KEO117" s="59"/>
      <c r="KEP117" s="59"/>
      <c r="KEQ117" s="59"/>
      <c r="KER117" s="59"/>
      <c r="KES117" s="59"/>
      <c r="KET117" s="59"/>
      <c r="KEU117" s="59"/>
      <c r="KEV117" s="59"/>
      <c r="KEW117" s="59"/>
      <c r="KEX117" s="59"/>
      <c r="KEY117" s="59"/>
      <c r="KEZ117" s="59"/>
      <c r="KFA117" s="59"/>
      <c r="KFB117" s="59"/>
      <c r="KFC117" s="59"/>
      <c r="KFD117" s="59"/>
      <c r="KFE117" s="59"/>
      <c r="KFF117" s="59"/>
      <c r="KFG117" s="59"/>
      <c r="KFH117" s="59"/>
      <c r="KFI117" s="59"/>
      <c r="KFJ117" s="59"/>
      <c r="KFK117" s="59"/>
      <c r="KFL117" s="59"/>
      <c r="KFM117" s="59"/>
      <c r="KFN117" s="59"/>
      <c r="KFO117" s="59"/>
      <c r="KFP117" s="59"/>
      <c r="KFQ117" s="59"/>
      <c r="KFR117" s="59"/>
      <c r="KFS117" s="59"/>
      <c r="KFT117" s="59"/>
      <c r="KFU117" s="59"/>
      <c r="KFV117" s="59"/>
      <c r="KFW117" s="59"/>
      <c r="KFX117" s="59"/>
      <c r="KFY117" s="59"/>
      <c r="KFZ117" s="59"/>
      <c r="KGA117" s="59"/>
      <c r="KGB117" s="59"/>
      <c r="KGC117" s="59"/>
      <c r="KGD117" s="59"/>
      <c r="KGE117" s="59"/>
      <c r="KGF117" s="59"/>
      <c r="KGG117" s="59"/>
      <c r="KGH117" s="59"/>
      <c r="KGI117" s="59"/>
      <c r="KGJ117" s="59"/>
      <c r="KGK117" s="59"/>
      <c r="KGL117" s="59"/>
      <c r="KGM117" s="59"/>
      <c r="KGN117" s="59"/>
      <c r="KGO117" s="59"/>
      <c r="KGP117" s="59"/>
      <c r="KGQ117" s="59"/>
      <c r="KGR117" s="59"/>
      <c r="KGS117" s="59"/>
      <c r="KGT117" s="59"/>
      <c r="KGU117" s="59"/>
      <c r="KGV117" s="59"/>
      <c r="KGW117" s="59"/>
      <c r="KGX117" s="59"/>
      <c r="KGY117" s="59"/>
      <c r="KGZ117" s="59"/>
      <c r="KHA117" s="59"/>
      <c r="KHB117" s="59"/>
      <c r="KHC117" s="59"/>
      <c r="KHD117" s="59"/>
      <c r="KHE117" s="59"/>
      <c r="KHF117" s="59"/>
      <c r="KHG117" s="59"/>
      <c r="KHH117" s="59"/>
      <c r="KHI117" s="59"/>
      <c r="KHJ117" s="59"/>
      <c r="KHK117" s="59"/>
      <c r="KHL117" s="59"/>
      <c r="KHM117" s="59"/>
      <c r="KHN117" s="59"/>
      <c r="KHO117" s="59"/>
      <c r="KHP117" s="59"/>
      <c r="KHQ117" s="59"/>
      <c r="KHR117" s="59"/>
      <c r="KHS117" s="59"/>
      <c r="KHT117" s="59"/>
      <c r="KHU117" s="59"/>
      <c r="KHV117" s="59"/>
      <c r="KHW117" s="59"/>
      <c r="KHX117" s="59"/>
      <c r="KHY117" s="59"/>
      <c r="KHZ117" s="59"/>
      <c r="KIA117" s="59"/>
      <c r="KIB117" s="59"/>
      <c r="KIC117" s="59"/>
      <c r="KID117" s="59"/>
      <c r="KIE117" s="59"/>
      <c r="KIF117" s="59"/>
      <c r="KIG117" s="59"/>
      <c r="KIH117" s="59"/>
      <c r="KII117" s="59"/>
      <c r="KIJ117" s="59"/>
      <c r="KIK117" s="59"/>
      <c r="KIL117" s="59"/>
      <c r="KIM117" s="59"/>
      <c r="KIN117" s="59"/>
      <c r="KIO117" s="59"/>
      <c r="KIP117" s="59"/>
      <c r="KIQ117" s="59"/>
      <c r="KIR117" s="59"/>
      <c r="KIS117" s="59"/>
      <c r="KIT117" s="59"/>
      <c r="KIU117" s="59"/>
      <c r="KIV117" s="59"/>
      <c r="KIW117" s="59"/>
      <c r="KIX117" s="59"/>
      <c r="KIY117" s="59"/>
      <c r="KIZ117" s="59"/>
      <c r="KJA117" s="59"/>
      <c r="KJB117" s="59"/>
      <c r="KJC117" s="59"/>
      <c r="KJD117" s="59"/>
      <c r="KJE117" s="59"/>
      <c r="KJF117" s="59"/>
      <c r="KJG117" s="59"/>
      <c r="KJH117" s="59"/>
      <c r="KJI117" s="59"/>
      <c r="KJJ117" s="59"/>
      <c r="KJK117" s="59"/>
      <c r="KJL117" s="59"/>
      <c r="KJM117" s="59"/>
      <c r="KJN117" s="59"/>
      <c r="KJO117" s="59"/>
      <c r="KJP117" s="59"/>
      <c r="KJQ117" s="59"/>
      <c r="KJR117" s="59"/>
      <c r="KJS117" s="59"/>
      <c r="KJT117" s="59"/>
      <c r="KJU117" s="59"/>
      <c r="KJV117" s="59"/>
      <c r="KJW117" s="59"/>
      <c r="KJX117" s="59"/>
      <c r="KJY117" s="59"/>
      <c r="KJZ117" s="59"/>
      <c r="KKA117" s="59"/>
      <c r="KKB117" s="59"/>
      <c r="KKC117" s="59"/>
      <c r="KKD117" s="59"/>
      <c r="KKE117" s="59"/>
      <c r="KKF117" s="59"/>
      <c r="KKG117" s="59"/>
      <c r="KKH117" s="59"/>
      <c r="KKI117" s="59"/>
      <c r="KKJ117" s="59"/>
      <c r="KKK117" s="59"/>
      <c r="KKL117" s="59"/>
      <c r="KKM117" s="59"/>
      <c r="KKN117" s="59"/>
      <c r="KKO117" s="59"/>
      <c r="KKP117" s="59"/>
      <c r="KKQ117" s="59"/>
      <c r="KKR117" s="59"/>
      <c r="KKS117" s="59"/>
      <c r="KKT117" s="59"/>
      <c r="KKU117" s="59"/>
      <c r="KKV117" s="59"/>
      <c r="KKW117" s="59"/>
      <c r="KKX117" s="59"/>
      <c r="KKY117" s="59"/>
      <c r="KKZ117" s="59"/>
      <c r="KLA117" s="59"/>
      <c r="KLB117" s="59"/>
      <c r="KLC117" s="59"/>
      <c r="KLD117" s="59"/>
      <c r="KLE117" s="59"/>
      <c r="KLF117" s="59"/>
      <c r="KLG117" s="59"/>
      <c r="KLH117" s="59"/>
      <c r="KLI117" s="59"/>
      <c r="KLJ117" s="59"/>
      <c r="KLK117" s="59"/>
      <c r="KLL117" s="59"/>
      <c r="KLM117" s="59"/>
      <c r="KLN117" s="59"/>
      <c r="KLO117" s="59"/>
      <c r="KLP117" s="59"/>
      <c r="KLQ117" s="59"/>
      <c r="KLR117" s="59"/>
      <c r="KLS117" s="59"/>
      <c r="KLT117" s="59"/>
      <c r="KLU117" s="59"/>
      <c r="KLV117" s="59"/>
      <c r="KLW117" s="59"/>
      <c r="KLX117" s="59"/>
      <c r="KLY117" s="59"/>
      <c r="KLZ117" s="59"/>
      <c r="KMA117" s="59"/>
      <c r="KMB117" s="59"/>
      <c r="KMC117" s="59"/>
      <c r="KMD117" s="59"/>
      <c r="KME117" s="59"/>
      <c r="KMF117" s="59"/>
      <c r="KMG117" s="59"/>
      <c r="KMH117" s="59"/>
      <c r="KMI117" s="59"/>
      <c r="KMJ117" s="59"/>
      <c r="KMK117" s="59"/>
      <c r="KML117" s="59"/>
      <c r="KMM117" s="59"/>
      <c r="KMN117" s="59"/>
      <c r="KMO117" s="59"/>
      <c r="KMP117" s="59"/>
      <c r="KMQ117" s="59"/>
      <c r="KMR117" s="59"/>
      <c r="KMS117" s="59"/>
      <c r="KMT117" s="59"/>
      <c r="KMU117" s="59"/>
      <c r="KMV117" s="59"/>
      <c r="KMW117" s="59"/>
      <c r="KMX117" s="59"/>
      <c r="KMY117" s="59"/>
      <c r="KMZ117" s="59"/>
      <c r="KNA117" s="59"/>
      <c r="KNB117" s="59"/>
      <c r="KNC117" s="59"/>
      <c r="KND117" s="59"/>
      <c r="KNE117" s="59"/>
      <c r="KNF117" s="59"/>
      <c r="KNG117" s="59"/>
      <c r="KNH117" s="59"/>
      <c r="KNI117" s="59"/>
      <c r="KNJ117" s="59"/>
      <c r="KNK117" s="59"/>
      <c r="KNL117" s="59"/>
      <c r="KNM117" s="59"/>
      <c r="KNN117" s="59"/>
      <c r="KNO117" s="59"/>
      <c r="KNP117" s="59"/>
      <c r="KNQ117" s="59"/>
      <c r="KNR117" s="59"/>
      <c r="KNS117" s="59"/>
      <c r="KNT117" s="59"/>
      <c r="KNU117" s="59"/>
      <c r="KNV117" s="59"/>
      <c r="KNW117" s="59"/>
      <c r="KNX117" s="59"/>
      <c r="KNY117" s="59"/>
      <c r="KNZ117" s="59"/>
      <c r="KOA117" s="59"/>
      <c r="KOB117" s="59"/>
      <c r="KOC117" s="59"/>
      <c r="KOD117" s="59"/>
      <c r="KOE117" s="59"/>
      <c r="KOF117" s="59"/>
      <c r="KOG117" s="59"/>
      <c r="KOH117" s="59"/>
      <c r="KOI117" s="59"/>
      <c r="KOJ117" s="59"/>
      <c r="KOK117" s="59"/>
      <c r="KOL117" s="59"/>
      <c r="KOM117" s="59"/>
      <c r="KON117" s="59"/>
      <c r="KOO117" s="59"/>
      <c r="KOP117" s="59"/>
      <c r="KOQ117" s="59"/>
      <c r="KOR117" s="59"/>
      <c r="KOS117" s="59"/>
      <c r="KOT117" s="59"/>
      <c r="KOU117" s="59"/>
      <c r="KOV117" s="59"/>
      <c r="KOW117" s="59"/>
      <c r="KOX117" s="59"/>
      <c r="KOY117" s="59"/>
      <c r="KOZ117" s="59"/>
      <c r="KPA117" s="59"/>
      <c r="KPB117" s="59"/>
      <c r="KPC117" s="59"/>
      <c r="KPD117" s="59"/>
      <c r="KPE117" s="59"/>
      <c r="KPF117" s="59"/>
      <c r="KPG117" s="59"/>
      <c r="KPH117" s="59"/>
      <c r="KPI117" s="59"/>
      <c r="KPJ117" s="59"/>
      <c r="KPK117" s="59"/>
      <c r="KPL117" s="59"/>
      <c r="KPM117" s="59"/>
      <c r="KPN117" s="59"/>
      <c r="KPO117" s="59"/>
      <c r="KPP117" s="59"/>
      <c r="KPQ117" s="59"/>
      <c r="KPR117" s="59"/>
      <c r="KPS117" s="59"/>
      <c r="KPT117" s="59"/>
      <c r="KPU117" s="59"/>
      <c r="KPV117" s="59"/>
      <c r="KPW117" s="59"/>
      <c r="KPX117" s="59"/>
      <c r="KPY117" s="59"/>
      <c r="KPZ117" s="59"/>
      <c r="KQA117" s="59"/>
      <c r="KQB117" s="59"/>
      <c r="KQC117" s="59"/>
      <c r="KQD117" s="59"/>
      <c r="KQE117" s="59"/>
      <c r="KQF117" s="59"/>
      <c r="KQG117" s="59"/>
      <c r="KQH117" s="59"/>
      <c r="KQI117" s="59"/>
      <c r="KQJ117" s="59"/>
      <c r="KQK117" s="59"/>
      <c r="KQL117" s="59"/>
      <c r="KQM117" s="59"/>
      <c r="KQN117" s="59"/>
      <c r="KQO117" s="59"/>
      <c r="KQP117" s="59"/>
      <c r="KQQ117" s="59"/>
      <c r="KQR117" s="59"/>
      <c r="KQS117" s="59"/>
      <c r="KQT117" s="59"/>
      <c r="KQU117" s="59"/>
      <c r="KQV117" s="59"/>
      <c r="KQW117" s="59"/>
      <c r="KQX117" s="59"/>
      <c r="KQY117" s="59"/>
      <c r="KQZ117" s="59"/>
      <c r="KRA117" s="59"/>
      <c r="KRB117" s="59"/>
      <c r="KRC117" s="59"/>
      <c r="KRD117" s="59"/>
      <c r="KRE117" s="59"/>
      <c r="KRF117" s="59"/>
      <c r="KRG117" s="59"/>
      <c r="KRH117" s="59"/>
      <c r="KRI117" s="59"/>
      <c r="KRJ117" s="59"/>
      <c r="KRK117" s="59"/>
      <c r="KRL117" s="59"/>
      <c r="KRM117" s="59"/>
      <c r="KRN117" s="59"/>
      <c r="KRO117" s="59"/>
      <c r="KRP117" s="59"/>
      <c r="KRQ117" s="59"/>
      <c r="KRR117" s="59"/>
      <c r="KRS117" s="59"/>
      <c r="KRT117" s="59"/>
      <c r="KRU117" s="59"/>
      <c r="KRV117" s="59"/>
      <c r="KRW117" s="59"/>
      <c r="KRX117" s="59"/>
      <c r="KRY117" s="59"/>
      <c r="KRZ117" s="59"/>
      <c r="KSA117" s="59"/>
      <c r="KSB117" s="59"/>
      <c r="KSC117" s="59"/>
      <c r="KSD117" s="59"/>
      <c r="KSE117" s="59"/>
      <c r="KSF117" s="59"/>
      <c r="KSG117" s="59"/>
      <c r="KSH117" s="59"/>
      <c r="KSI117" s="59"/>
      <c r="KSJ117" s="59"/>
      <c r="KSK117" s="59"/>
      <c r="KSL117" s="59"/>
      <c r="KSM117" s="59"/>
      <c r="KSN117" s="59"/>
      <c r="KSO117" s="59"/>
      <c r="KSP117" s="59"/>
      <c r="KSQ117" s="59"/>
      <c r="KSR117" s="59"/>
      <c r="KSS117" s="59"/>
      <c r="KST117" s="59"/>
      <c r="KSU117" s="59"/>
      <c r="KSV117" s="59"/>
      <c r="KSW117" s="59"/>
      <c r="KSX117" s="59"/>
      <c r="KSY117" s="59"/>
      <c r="KSZ117" s="59"/>
      <c r="KTA117" s="59"/>
      <c r="KTB117" s="59"/>
      <c r="KTC117" s="59"/>
      <c r="KTD117" s="59"/>
      <c r="KTE117" s="59"/>
      <c r="KTF117" s="59"/>
      <c r="KTG117" s="59"/>
      <c r="KTH117" s="59"/>
      <c r="KTI117" s="59"/>
      <c r="KTJ117" s="59"/>
      <c r="KTK117" s="59"/>
      <c r="KTL117" s="59"/>
      <c r="KTM117" s="59"/>
      <c r="KTN117" s="59"/>
      <c r="KTO117" s="59"/>
      <c r="KTP117" s="59"/>
      <c r="KTQ117" s="59"/>
      <c r="KTR117" s="59"/>
      <c r="KTS117" s="59"/>
      <c r="KTT117" s="59"/>
      <c r="KTU117" s="59"/>
      <c r="KTV117" s="59"/>
      <c r="KTW117" s="59"/>
      <c r="KTX117" s="59"/>
      <c r="KTY117" s="59"/>
      <c r="KTZ117" s="59"/>
      <c r="KUA117" s="59"/>
      <c r="KUB117" s="59"/>
      <c r="KUC117" s="59"/>
      <c r="KUD117" s="59"/>
      <c r="KUE117" s="59"/>
      <c r="KUF117" s="59"/>
      <c r="KUG117" s="59"/>
      <c r="KUH117" s="59"/>
      <c r="KUI117" s="59"/>
      <c r="KUJ117" s="59"/>
      <c r="KUK117" s="59"/>
      <c r="KUL117" s="59"/>
      <c r="KUM117" s="59"/>
      <c r="KUN117" s="59"/>
      <c r="KUO117" s="59"/>
      <c r="KUP117" s="59"/>
      <c r="KUQ117" s="59"/>
      <c r="KUR117" s="59"/>
      <c r="KUS117" s="59"/>
      <c r="KUT117" s="59"/>
      <c r="KUU117" s="59"/>
      <c r="KUV117" s="59"/>
      <c r="KUW117" s="59"/>
      <c r="KUX117" s="59"/>
      <c r="KUY117" s="59"/>
      <c r="KUZ117" s="59"/>
      <c r="KVA117" s="59"/>
      <c r="KVB117" s="59"/>
      <c r="KVC117" s="59"/>
      <c r="KVD117" s="59"/>
      <c r="KVE117" s="59"/>
      <c r="KVF117" s="59"/>
      <c r="KVG117" s="59"/>
      <c r="KVH117" s="59"/>
      <c r="KVI117" s="59"/>
      <c r="KVJ117" s="59"/>
      <c r="KVK117" s="59"/>
      <c r="KVL117" s="59"/>
      <c r="KVM117" s="59"/>
      <c r="KVN117" s="59"/>
      <c r="KVO117" s="59"/>
      <c r="KVP117" s="59"/>
      <c r="KVQ117" s="59"/>
      <c r="KVR117" s="59"/>
      <c r="KVS117" s="59"/>
      <c r="KVT117" s="59"/>
      <c r="KVU117" s="59"/>
      <c r="KVV117" s="59"/>
      <c r="KVW117" s="59"/>
      <c r="KVX117" s="59"/>
      <c r="KVY117" s="59"/>
      <c r="KVZ117" s="59"/>
      <c r="KWA117" s="59"/>
      <c r="KWB117" s="59"/>
      <c r="KWC117" s="59"/>
      <c r="KWD117" s="59"/>
      <c r="KWE117" s="59"/>
      <c r="KWF117" s="59"/>
      <c r="KWG117" s="59"/>
      <c r="KWH117" s="59"/>
      <c r="KWI117" s="59"/>
      <c r="KWJ117" s="59"/>
      <c r="KWK117" s="59"/>
      <c r="KWL117" s="59"/>
      <c r="KWM117" s="59"/>
      <c r="KWN117" s="59"/>
      <c r="KWO117" s="59"/>
      <c r="KWP117" s="59"/>
      <c r="KWQ117" s="59"/>
      <c r="KWR117" s="59"/>
      <c r="KWS117" s="59"/>
      <c r="KWT117" s="59"/>
      <c r="KWU117" s="59"/>
      <c r="KWV117" s="59"/>
      <c r="KWW117" s="59"/>
      <c r="KWX117" s="59"/>
      <c r="KWY117" s="59"/>
      <c r="KWZ117" s="59"/>
      <c r="KXA117" s="59"/>
      <c r="KXB117" s="59"/>
      <c r="KXC117" s="59"/>
      <c r="KXD117" s="59"/>
      <c r="KXE117" s="59"/>
      <c r="KXF117" s="59"/>
      <c r="KXG117" s="59"/>
      <c r="KXH117" s="59"/>
      <c r="KXI117" s="59"/>
      <c r="KXJ117" s="59"/>
      <c r="KXK117" s="59"/>
      <c r="KXL117" s="59"/>
      <c r="KXM117" s="59"/>
      <c r="KXN117" s="59"/>
      <c r="KXO117" s="59"/>
      <c r="KXP117" s="59"/>
      <c r="KXQ117" s="59"/>
      <c r="KXR117" s="59"/>
      <c r="KXS117" s="59"/>
      <c r="KXT117" s="59"/>
      <c r="KXU117" s="59"/>
      <c r="KXV117" s="59"/>
      <c r="KXW117" s="59"/>
      <c r="KXX117" s="59"/>
      <c r="KXY117" s="59"/>
      <c r="KXZ117" s="59"/>
      <c r="KYA117" s="59"/>
      <c r="KYB117" s="59"/>
      <c r="KYC117" s="59"/>
      <c r="KYD117" s="59"/>
      <c r="KYE117" s="59"/>
      <c r="KYF117" s="59"/>
      <c r="KYG117" s="59"/>
      <c r="KYH117" s="59"/>
      <c r="KYI117" s="59"/>
      <c r="KYJ117" s="59"/>
      <c r="KYK117" s="59"/>
      <c r="KYL117" s="59"/>
      <c r="KYM117" s="59"/>
      <c r="KYN117" s="59"/>
      <c r="KYO117" s="59"/>
      <c r="KYP117" s="59"/>
      <c r="KYQ117" s="59"/>
      <c r="KYR117" s="59"/>
      <c r="KYS117" s="59"/>
      <c r="KYT117" s="59"/>
      <c r="KYU117" s="59"/>
      <c r="KYV117" s="59"/>
      <c r="KYW117" s="59"/>
      <c r="KYX117" s="59"/>
      <c r="KYY117" s="59"/>
      <c r="KYZ117" s="59"/>
      <c r="KZA117" s="59"/>
      <c r="KZB117" s="59"/>
      <c r="KZC117" s="59"/>
      <c r="KZD117" s="59"/>
      <c r="KZE117" s="59"/>
      <c r="KZF117" s="59"/>
      <c r="KZG117" s="59"/>
      <c r="KZH117" s="59"/>
      <c r="KZI117" s="59"/>
      <c r="KZJ117" s="59"/>
      <c r="KZK117" s="59"/>
      <c r="KZL117" s="59"/>
      <c r="KZM117" s="59"/>
      <c r="KZN117" s="59"/>
      <c r="KZO117" s="59"/>
      <c r="KZP117" s="59"/>
      <c r="KZQ117" s="59"/>
      <c r="KZR117" s="59"/>
      <c r="KZS117" s="59"/>
      <c r="KZT117" s="59"/>
      <c r="KZU117" s="59"/>
      <c r="KZV117" s="59"/>
      <c r="KZW117" s="59"/>
      <c r="KZX117" s="59"/>
      <c r="KZY117" s="59"/>
      <c r="KZZ117" s="59"/>
      <c r="LAA117" s="59"/>
      <c r="LAB117" s="59"/>
      <c r="LAC117" s="59"/>
      <c r="LAD117" s="59"/>
      <c r="LAE117" s="59"/>
      <c r="LAF117" s="59"/>
      <c r="LAG117" s="59"/>
      <c r="LAH117" s="59"/>
      <c r="LAI117" s="59"/>
      <c r="LAJ117" s="59"/>
      <c r="LAK117" s="59"/>
      <c r="LAL117" s="59"/>
      <c r="LAM117" s="59"/>
      <c r="LAN117" s="59"/>
      <c r="LAO117" s="59"/>
      <c r="LAP117" s="59"/>
      <c r="LAQ117" s="59"/>
      <c r="LAR117" s="59"/>
      <c r="LAS117" s="59"/>
      <c r="LAT117" s="59"/>
      <c r="LAU117" s="59"/>
      <c r="LAV117" s="59"/>
      <c r="LAW117" s="59"/>
      <c r="LAX117" s="59"/>
      <c r="LAY117" s="59"/>
      <c r="LAZ117" s="59"/>
      <c r="LBA117" s="59"/>
      <c r="LBB117" s="59"/>
      <c r="LBC117" s="59"/>
      <c r="LBD117" s="59"/>
      <c r="LBE117" s="59"/>
      <c r="LBF117" s="59"/>
      <c r="LBG117" s="59"/>
      <c r="LBH117" s="59"/>
      <c r="LBI117" s="59"/>
      <c r="LBJ117" s="59"/>
      <c r="LBK117" s="59"/>
      <c r="LBL117" s="59"/>
      <c r="LBM117" s="59"/>
      <c r="LBN117" s="59"/>
      <c r="LBO117" s="59"/>
      <c r="LBP117" s="59"/>
      <c r="LBQ117" s="59"/>
      <c r="LBR117" s="59"/>
      <c r="LBS117" s="59"/>
      <c r="LBT117" s="59"/>
      <c r="LBU117" s="59"/>
      <c r="LBV117" s="59"/>
      <c r="LBW117" s="59"/>
      <c r="LBX117" s="59"/>
      <c r="LBY117" s="59"/>
      <c r="LBZ117" s="59"/>
      <c r="LCA117" s="59"/>
      <c r="LCB117" s="59"/>
      <c r="LCC117" s="59"/>
      <c r="LCD117" s="59"/>
      <c r="LCE117" s="59"/>
      <c r="LCF117" s="59"/>
      <c r="LCG117" s="59"/>
      <c r="LCH117" s="59"/>
      <c r="LCI117" s="59"/>
      <c r="LCJ117" s="59"/>
      <c r="LCK117" s="59"/>
      <c r="LCL117" s="59"/>
      <c r="LCM117" s="59"/>
      <c r="LCN117" s="59"/>
      <c r="LCO117" s="59"/>
      <c r="LCP117" s="59"/>
      <c r="LCQ117" s="59"/>
      <c r="LCR117" s="59"/>
      <c r="LCS117" s="59"/>
      <c r="LCT117" s="59"/>
      <c r="LCU117" s="59"/>
      <c r="LCV117" s="59"/>
      <c r="LCW117" s="59"/>
      <c r="LCX117" s="59"/>
      <c r="LCY117" s="59"/>
      <c r="LCZ117" s="59"/>
      <c r="LDA117" s="59"/>
      <c r="LDB117" s="59"/>
      <c r="LDC117" s="59"/>
      <c r="LDD117" s="59"/>
      <c r="LDE117" s="59"/>
      <c r="LDF117" s="59"/>
      <c r="LDG117" s="59"/>
      <c r="LDH117" s="59"/>
      <c r="LDI117" s="59"/>
      <c r="LDJ117" s="59"/>
      <c r="LDK117" s="59"/>
      <c r="LDL117" s="59"/>
      <c r="LDM117" s="59"/>
      <c r="LDN117" s="59"/>
      <c r="LDO117" s="59"/>
      <c r="LDP117" s="59"/>
      <c r="LDQ117" s="59"/>
      <c r="LDR117" s="59"/>
      <c r="LDS117" s="59"/>
      <c r="LDT117" s="59"/>
      <c r="LDU117" s="59"/>
      <c r="LDV117" s="59"/>
      <c r="LDW117" s="59"/>
      <c r="LDX117" s="59"/>
      <c r="LDY117" s="59"/>
      <c r="LDZ117" s="59"/>
      <c r="LEA117" s="59"/>
      <c r="LEB117" s="59"/>
      <c r="LEC117" s="59"/>
      <c r="LED117" s="59"/>
      <c r="LEE117" s="59"/>
      <c r="LEF117" s="59"/>
      <c r="LEG117" s="59"/>
      <c r="LEH117" s="59"/>
      <c r="LEI117" s="59"/>
      <c r="LEJ117" s="59"/>
      <c r="LEK117" s="59"/>
      <c r="LEL117" s="59"/>
      <c r="LEM117" s="59"/>
      <c r="LEN117" s="59"/>
      <c r="LEO117" s="59"/>
      <c r="LEP117" s="59"/>
      <c r="LEQ117" s="59"/>
      <c r="LER117" s="59"/>
      <c r="LES117" s="59"/>
      <c r="LET117" s="59"/>
      <c r="LEU117" s="59"/>
      <c r="LEV117" s="59"/>
      <c r="LEW117" s="59"/>
      <c r="LEX117" s="59"/>
      <c r="LEY117" s="59"/>
      <c r="LEZ117" s="59"/>
      <c r="LFA117" s="59"/>
      <c r="LFB117" s="59"/>
      <c r="LFC117" s="59"/>
      <c r="LFD117" s="59"/>
      <c r="LFE117" s="59"/>
      <c r="LFF117" s="59"/>
      <c r="LFG117" s="59"/>
      <c r="LFH117" s="59"/>
      <c r="LFI117" s="59"/>
      <c r="LFJ117" s="59"/>
      <c r="LFK117" s="59"/>
      <c r="LFL117" s="59"/>
      <c r="LFM117" s="59"/>
      <c r="LFN117" s="59"/>
      <c r="LFO117" s="59"/>
      <c r="LFP117" s="59"/>
      <c r="LFQ117" s="59"/>
      <c r="LFR117" s="59"/>
      <c r="LFS117" s="59"/>
      <c r="LFT117" s="59"/>
      <c r="LFU117" s="59"/>
      <c r="LFV117" s="59"/>
      <c r="LFW117" s="59"/>
      <c r="LFX117" s="59"/>
      <c r="LFY117" s="59"/>
      <c r="LFZ117" s="59"/>
      <c r="LGA117" s="59"/>
      <c r="LGB117" s="59"/>
      <c r="LGC117" s="59"/>
      <c r="LGD117" s="59"/>
      <c r="LGE117" s="59"/>
      <c r="LGF117" s="59"/>
      <c r="LGG117" s="59"/>
      <c r="LGH117" s="59"/>
      <c r="LGI117" s="59"/>
      <c r="LGJ117" s="59"/>
      <c r="LGK117" s="59"/>
      <c r="LGL117" s="59"/>
      <c r="LGM117" s="59"/>
      <c r="LGN117" s="59"/>
      <c r="LGO117" s="59"/>
      <c r="LGP117" s="59"/>
      <c r="LGQ117" s="59"/>
      <c r="LGR117" s="59"/>
      <c r="LGS117" s="59"/>
      <c r="LGT117" s="59"/>
      <c r="LGU117" s="59"/>
      <c r="LGV117" s="59"/>
      <c r="LGW117" s="59"/>
      <c r="LGX117" s="59"/>
      <c r="LGY117" s="59"/>
      <c r="LGZ117" s="59"/>
      <c r="LHA117" s="59"/>
      <c r="LHB117" s="59"/>
      <c r="LHC117" s="59"/>
      <c r="LHD117" s="59"/>
      <c r="LHE117" s="59"/>
      <c r="LHF117" s="59"/>
      <c r="LHG117" s="59"/>
      <c r="LHH117" s="59"/>
      <c r="LHI117" s="59"/>
      <c r="LHJ117" s="59"/>
      <c r="LHK117" s="59"/>
      <c r="LHL117" s="59"/>
      <c r="LHM117" s="59"/>
      <c r="LHN117" s="59"/>
      <c r="LHO117" s="59"/>
      <c r="LHP117" s="59"/>
      <c r="LHQ117" s="59"/>
      <c r="LHR117" s="59"/>
      <c r="LHS117" s="59"/>
      <c r="LHT117" s="59"/>
      <c r="LHU117" s="59"/>
      <c r="LHV117" s="59"/>
      <c r="LHW117" s="59"/>
      <c r="LHX117" s="59"/>
      <c r="LHY117" s="59"/>
      <c r="LHZ117" s="59"/>
      <c r="LIA117" s="59"/>
      <c r="LIB117" s="59"/>
      <c r="LIC117" s="59"/>
      <c r="LID117" s="59"/>
      <c r="LIE117" s="59"/>
      <c r="LIF117" s="59"/>
      <c r="LIG117" s="59"/>
      <c r="LIH117" s="59"/>
      <c r="LII117" s="59"/>
      <c r="LIJ117" s="59"/>
      <c r="LIK117" s="59"/>
      <c r="LIL117" s="59"/>
      <c r="LIM117" s="59"/>
      <c r="LIN117" s="59"/>
      <c r="LIO117" s="59"/>
      <c r="LIP117" s="59"/>
      <c r="LIQ117" s="59"/>
      <c r="LIR117" s="59"/>
      <c r="LIS117" s="59"/>
      <c r="LIT117" s="59"/>
      <c r="LIU117" s="59"/>
      <c r="LIV117" s="59"/>
      <c r="LIW117" s="59"/>
      <c r="LIX117" s="59"/>
      <c r="LIY117" s="59"/>
      <c r="LIZ117" s="59"/>
      <c r="LJA117" s="59"/>
      <c r="LJB117" s="59"/>
      <c r="LJC117" s="59"/>
      <c r="LJD117" s="59"/>
      <c r="LJE117" s="59"/>
      <c r="LJF117" s="59"/>
      <c r="LJG117" s="59"/>
      <c r="LJH117" s="59"/>
      <c r="LJI117" s="59"/>
      <c r="LJJ117" s="59"/>
      <c r="LJK117" s="59"/>
      <c r="LJL117" s="59"/>
      <c r="LJM117" s="59"/>
      <c r="LJN117" s="59"/>
      <c r="LJO117" s="59"/>
      <c r="LJP117" s="59"/>
      <c r="LJQ117" s="59"/>
      <c r="LJR117" s="59"/>
      <c r="LJS117" s="59"/>
      <c r="LJT117" s="59"/>
      <c r="LJU117" s="59"/>
      <c r="LJV117" s="59"/>
      <c r="LJW117" s="59"/>
      <c r="LJX117" s="59"/>
      <c r="LJY117" s="59"/>
      <c r="LJZ117" s="59"/>
      <c r="LKA117" s="59"/>
      <c r="LKB117" s="59"/>
      <c r="LKC117" s="59"/>
      <c r="LKD117" s="59"/>
      <c r="LKE117" s="59"/>
      <c r="LKF117" s="59"/>
      <c r="LKG117" s="59"/>
      <c r="LKH117" s="59"/>
      <c r="LKI117" s="59"/>
      <c r="LKJ117" s="59"/>
      <c r="LKK117" s="59"/>
      <c r="LKL117" s="59"/>
      <c r="LKM117" s="59"/>
      <c r="LKN117" s="59"/>
      <c r="LKO117" s="59"/>
      <c r="LKP117" s="59"/>
      <c r="LKQ117" s="59"/>
      <c r="LKR117" s="59"/>
      <c r="LKS117" s="59"/>
      <c r="LKT117" s="59"/>
      <c r="LKU117" s="59"/>
      <c r="LKV117" s="59"/>
      <c r="LKW117" s="59"/>
      <c r="LKX117" s="59"/>
      <c r="LKY117" s="59"/>
      <c r="LKZ117" s="59"/>
      <c r="LLA117" s="59"/>
      <c r="LLB117" s="59"/>
      <c r="LLC117" s="59"/>
      <c r="LLD117" s="59"/>
      <c r="LLE117" s="59"/>
      <c r="LLF117" s="59"/>
      <c r="LLG117" s="59"/>
      <c r="LLH117" s="59"/>
      <c r="LLI117" s="59"/>
      <c r="LLJ117" s="59"/>
      <c r="LLK117" s="59"/>
      <c r="LLL117" s="59"/>
      <c r="LLM117" s="59"/>
      <c r="LLN117" s="59"/>
      <c r="LLO117" s="59"/>
      <c r="LLP117" s="59"/>
      <c r="LLQ117" s="59"/>
      <c r="LLR117" s="59"/>
      <c r="LLS117" s="59"/>
      <c r="LLT117" s="59"/>
      <c r="LLU117" s="59"/>
      <c r="LLV117" s="59"/>
      <c r="LLW117" s="59"/>
      <c r="LLX117" s="59"/>
      <c r="LLY117" s="59"/>
      <c r="LLZ117" s="59"/>
      <c r="LMA117" s="59"/>
      <c r="LMB117" s="59"/>
      <c r="LMC117" s="59"/>
      <c r="LMD117" s="59"/>
      <c r="LME117" s="59"/>
      <c r="LMF117" s="59"/>
      <c r="LMG117" s="59"/>
      <c r="LMH117" s="59"/>
      <c r="LMI117" s="59"/>
      <c r="LMJ117" s="59"/>
      <c r="LMK117" s="59"/>
      <c r="LML117" s="59"/>
      <c r="LMM117" s="59"/>
      <c r="LMN117" s="59"/>
      <c r="LMO117" s="59"/>
      <c r="LMP117" s="59"/>
      <c r="LMQ117" s="59"/>
      <c r="LMR117" s="59"/>
      <c r="LMS117" s="59"/>
      <c r="LMT117" s="59"/>
      <c r="LMU117" s="59"/>
      <c r="LMV117" s="59"/>
      <c r="LMW117" s="59"/>
      <c r="LMX117" s="59"/>
      <c r="LMY117" s="59"/>
      <c r="LMZ117" s="59"/>
      <c r="LNA117" s="59"/>
      <c r="LNB117" s="59"/>
      <c r="LNC117" s="59"/>
      <c r="LND117" s="59"/>
      <c r="LNE117" s="59"/>
      <c r="LNF117" s="59"/>
      <c r="LNG117" s="59"/>
      <c r="LNH117" s="59"/>
      <c r="LNI117" s="59"/>
      <c r="LNJ117" s="59"/>
      <c r="LNK117" s="59"/>
      <c r="LNL117" s="59"/>
      <c r="LNM117" s="59"/>
      <c r="LNN117" s="59"/>
      <c r="LNO117" s="59"/>
      <c r="LNP117" s="59"/>
      <c r="LNQ117" s="59"/>
      <c r="LNR117" s="59"/>
      <c r="LNS117" s="59"/>
      <c r="LNT117" s="59"/>
      <c r="LNU117" s="59"/>
      <c r="LNV117" s="59"/>
      <c r="LNW117" s="59"/>
      <c r="LNX117" s="59"/>
      <c r="LNY117" s="59"/>
      <c r="LNZ117" s="59"/>
      <c r="LOA117" s="59"/>
      <c r="LOB117" s="59"/>
      <c r="LOC117" s="59"/>
      <c r="LOD117" s="59"/>
      <c r="LOE117" s="59"/>
      <c r="LOF117" s="59"/>
      <c r="LOG117" s="59"/>
      <c r="LOH117" s="59"/>
      <c r="LOI117" s="59"/>
      <c r="LOJ117" s="59"/>
      <c r="LOK117" s="59"/>
      <c r="LOL117" s="59"/>
      <c r="LOM117" s="59"/>
      <c r="LON117" s="59"/>
      <c r="LOO117" s="59"/>
      <c r="LOP117" s="59"/>
      <c r="LOQ117" s="59"/>
      <c r="LOR117" s="59"/>
      <c r="LOS117" s="59"/>
      <c r="LOT117" s="59"/>
      <c r="LOU117" s="59"/>
      <c r="LOV117" s="59"/>
      <c r="LOW117" s="59"/>
      <c r="LOX117" s="59"/>
      <c r="LOY117" s="59"/>
      <c r="LOZ117" s="59"/>
      <c r="LPA117" s="59"/>
      <c r="LPB117" s="59"/>
      <c r="LPC117" s="59"/>
      <c r="LPD117" s="59"/>
      <c r="LPE117" s="59"/>
      <c r="LPF117" s="59"/>
      <c r="LPG117" s="59"/>
      <c r="LPH117" s="59"/>
      <c r="LPI117" s="59"/>
      <c r="LPJ117" s="59"/>
      <c r="LPK117" s="59"/>
      <c r="LPL117" s="59"/>
      <c r="LPM117" s="59"/>
      <c r="LPN117" s="59"/>
      <c r="LPO117" s="59"/>
      <c r="LPP117" s="59"/>
      <c r="LPQ117" s="59"/>
      <c r="LPR117" s="59"/>
      <c r="LPS117" s="59"/>
      <c r="LPT117" s="59"/>
      <c r="LPU117" s="59"/>
      <c r="LPV117" s="59"/>
      <c r="LPW117" s="59"/>
      <c r="LPX117" s="59"/>
      <c r="LPY117" s="59"/>
      <c r="LPZ117" s="59"/>
      <c r="LQA117" s="59"/>
      <c r="LQB117" s="59"/>
      <c r="LQC117" s="59"/>
      <c r="LQD117" s="59"/>
      <c r="LQE117" s="59"/>
      <c r="LQF117" s="59"/>
      <c r="LQG117" s="59"/>
      <c r="LQH117" s="59"/>
      <c r="LQI117" s="59"/>
      <c r="LQJ117" s="59"/>
      <c r="LQK117" s="59"/>
      <c r="LQL117" s="59"/>
      <c r="LQM117" s="59"/>
      <c r="LQN117" s="59"/>
      <c r="LQO117" s="59"/>
      <c r="LQP117" s="59"/>
      <c r="LQQ117" s="59"/>
      <c r="LQR117" s="59"/>
      <c r="LQS117" s="59"/>
      <c r="LQT117" s="59"/>
      <c r="LQU117" s="59"/>
      <c r="LQV117" s="59"/>
      <c r="LQW117" s="59"/>
      <c r="LQX117" s="59"/>
      <c r="LQY117" s="59"/>
      <c r="LQZ117" s="59"/>
      <c r="LRA117" s="59"/>
      <c r="LRB117" s="59"/>
      <c r="LRC117" s="59"/>
      <c r="LRD117" s="59"/>
      <c r="LRE117" s="59"/>
      <c r="LRF117" s="59"/>
      <c r="LRG117" s="59"/>
      <c r="LRH117" s="59"/>
      <c r="LRI117" s="59"/>
      <c r="LRJ117" s="59"/>
      <c r="LRK117" s="59"/>
      <c r="LRL117" s="59"/>
      <c r="LRM117" s="59"/>
      <c r="LRN117" s="59"/>
      <c r="LRO117" s="59"/>
      <c r="LRP117" s="59"/>
      <c r="LRQ117" s="59"/>
      <c r="LRR117" s="59"/>
      <c r="LRS117" s="59"/>
      <c r="LRT117" s="59"/>
      <c r="LRU117" s="59"/>
      <c r="LRV117" s="59"/>
      <c r="LRW117" s="59"/>
      <c r="LRX117" s="59"/>
      <c r="LRY117" s="59"/>
      <c r="LRZ117" s="59"/>
      <c r="LSA117" s="59"/>
      <c r="LSB117" s="59"/>
      <c r="LSC117" s="59"/>
      <c r="LSD117" s="59"/>
      <c r="LSE117" s="59"/>
      <c r="LSF117" s="59"/>
      <c r="LSG117" s="59"/>
      <c r="LSH117" s="59"/>
      <c r="LSI117" s="59"/>
      <c r="LSJ117" s="59"/>
      <c r="LSK117" s="59"/>
      <c r="LSL117" s="59"/>
      <c r="LSM117" s="59"/>
      <c r="LSN117" s="59"/>
      <c r="LSO117" s="59"/>
      <c r="LSP117" s="59"/>
      <c r="LSQ117" s="59"/>
      <c r="LSR117" s="59"/>
      <c r="LSS117" s="59"/>
      <c r="LST117" s="59"/>
      <c r="LSU117" s="59"/>
      <c r="LSV117" s="59"/>
      <c r="LSW117" s="59"/>
      <c r="LSX117" s="59"/>
      <c r="LSY117" s="59"/>
      <c r="LSZ117" s="59"/>
      <c r="LTA117" s="59"/>
      <c r="LTB117" s="59"/>
      <c r="LTC117" s="59"/>
      <c r="LTD117" s="59"/>
      <c r="LTE117" s="59"/>
      <c r="LTF117" s="59"/>
      <c r="LTG117" s="59"/>
      <c r="LTH117" s="59"/>
      <c r="LTI117" s="59"/>
      <c r="LTJ117" s="59"/>
      <c r="LTK117" s="59"/>
      <c r="LTL117" s="59"/>
      <c r="LTM117" s="59"/>
      <c r="LTN117" s="59"/>
      <c r="LTO117" s="59"/>
      <c r="LTP117" s="59"/>
      <c r="LTQ117" s="59"/>
      <c r="LTR117" s="59"/>
      <c r="LTS117" s="59"/>
      <c r="LTT117" s="59"/>
      <c r="LTU117" s="59"/>
      <c r="LTV117" s="59"/>
      <c r="LTW117" s="59"/>
      <c r="LTX117" s="59"/>
      <c r="LTY117" s="59"/>
      <c r="LTZ117" s="59"/>
      <c r="LUA117" s="59"/>
      <c r="LUB117" s="59"/>
      <c r="LUC117" s="59"/>
      <c r="LUD117" s="59"/>
      <c r="LUE117" s="59"/>
      <c r="LUF117" s="59"/>
      <c r="LUG117" s="59"/>
      <c r="LUH117" s="59"/>
      <c r="LUI117" s="59"/>
      <c r="LUJ117" s="59"/>
      <c r="LUK117" s="59"/>
      <c r="LUL117" s="59"/>
      <c r="LUM117" s="59"/>
      <c r="LUN117" s="59"/>
      <c r="LUO117" s="59"/>
      <c r="LUP117" s="59"/>
      <c r="LUQ117" s="59"/>
      <c r="LUR117" s="59"/>
      <c r="LUS117" s="59"/>
      <c r="LUT117" s="59"/>
      <c r="LUU117" s="59"/>
      <c r="LUV117" s="59"/>
      <c r="LUW117" s="59"/>
      <c r="LUX117" s="59"/>
      <c r="LUY117" s="59"/>
      <c r="LUZ117" s="59"/>
      <c r="LVA117" s="59"/>
      <c r="LVB117" s="59"/>
      <c r="LVC117" s="59"/>
      <c r="LVD117" s="59"/>
      <c r="LVE117" s="59"/>
      <c r="LVF117" s="59"/>
      <c r="LVG117" s="59"/>
      <c r="LVH117" s="59"/>
      <c r="LVI117" s="59"/>
      <c r="LVJ117" s="59"/>
      <c r="LVK117" s="59"/>
      <c r="LVL117" s="59"/>
      <c r="LVM117" s="59"/>
      <c r="LVN117" s="59"/>
      <c r="LVO117" s="59"/>
      <c r="LVP117" s="59"/>
      <c r="LVQ117" s="59"/>
      <c r="LVR117" s="59"/>
      <c r="LVS117" s="59"/>
      <c r="LVT117" s="59"/>
      <c r="LVU117" s="59"/>
      <c r="LVV117" s="59"/>
      <c r="LVW117" s="59"/>
      <c r="LVX117" s="59"/>
      <c r="LVY117" s="59"/>
      <c r="LVZ117" s="59"/>
      <c r="LWA117" s="59"/>
      <c r="LWB117" s="59"/>
      <c r="LWC117" s="59"/>
      <c r="LWD117" s="59"/>
      <c r="LWE117" s="59"/>
      <c r="LWF117" s="59"/>
      <c r="LWG117" s="59"/>
      <c r="LWH117" s="59"/>
      <c r="LWI117" s="59"/>
      <c r="LWJ117" s="59"/>
      <c r="LWK117" s="59"/>
      <c r="LWL117" s="59"/>
      <c r="LWM117" s="59"/>
      <c r="LWN117" s="59"/>
      <c r="LWO117" s="59"/>
      <c r="LWP117" s="59"/>
      <c r="LWQ117" s="59"/>
      <c r="LWR117" s="59"/>
      <c r="LWS117" s="59"/>
      <c r="LWT117" s="59"/>
      <c r="LWU117" s="59"/>
      <c r="LWV117" s="59"/>
      <c r="LWW117" s="59"/>
      <c r="LWX117" s="59"/>
      <c r="LWY117" s="59"/>
      <c r="LWZ117" s="59"/>
      <c r="LXA117" s="59"/>
      <c r="LXB117" s="59"/>
      <c r="LXC117" s="59"/>
      <c r="LXD117" s="59"/>
      <c r="LXE117" s="59"/>
      <c r="LXF117" s="59"/>
      <c r="LXG117" s="59"/>
      <c r="LXH117" s="59"/>
      <c r="LXI117" s="59"/>
      <c r="LXJ117" s="59"/>
      <c r="LXK117" s="59"/>
      <c r="LXL117" s="59"/>
      <c r="LXM117" s="59"/>
      <c r="LXN117" s="59"/>
      <c r="LXO117" s="59"/>
      <c r="LXP117" s="59"/>
      <c r="LXQ117" s="59"/>
      <c r="LXR117" s="59"/>
      <c r="LXS117" s="59"/>
      <c r="LXT117" s="59"/>
      <c r="LXU117" s="59"/>
      <c r="LXV117" s="59"/>
      <c r="LXW117" s="59"/>
      <c r="LXX117" s="59"/>
      <c r="LXY117" s="59"/>
      <c r="LXZ117" s="59"/>
      <c r="LYA117" s="59"/>
      <c r="LYB117" s="59"/>
      <c r="LYC117" s="59"/>
      <c r="LYD117" s="59"/>
      <c r="LYE117" s="59"/>
      <c r="LYF117" s="59"/>
      <c r="LYG117" s="59"/>
      <c r="LYH117" s="59"/>
      <c r="LYI117" s="59"/>
      <c r="LYJ117" s="59"/>
      <c r="LYK117" s="59"/>
      <c r="LYL117" s="59"/>
      <c r="LYM117" s="59"/>
      <c r="LYN117" s="59"/>
      <c r="LYO117" s="59"/>
      <c r="LYP117" s="59"/>
      <c r="LYQ117" s="59"/>
      <c r="LYR117" s="59"/>
      <c r="LYS117" s="59"/>
      <c r="LYT117" s="59"/>
      <c r="LYU117" s="59"/>
      <c r="LYV117" s="59"/>
      <c r="LYW117" s="59"/>
      <c r="LYX117" s="59"/>
      <c r="LYY117" s="59"/>
      <c r="LYZ117" s="59"/>
      <c r="LZA117" s="59"/>
      <c r="LZB117" s="59"/>
      <c r="LZC117" s="59"/>
      <c r="LZD117" s="59"/>
      <c r="LZE117" s="59"/>
      <c r="LZF117" s="59"/>
      <c r="LZG117" s="59"/>
      <c r="LZH117" s="59"/>
      <c r="LZI117" s="59"/>
      <c r="LZJ117" s="59"/>
      <c r="LZK117" s="59"/>
      <c r="LZL117" s="59"/>
      <c r="LZM117" s="59"/>
      <c r="LZN117" s="59"/>
      <c r="LZO117" s="59"/>
      <c r="LZP117" s="59"/>
      <c r="LZQ117" s="59"/>
      <c r="LZR117" s="59"/>
      <c r="LZS117" s="59"/>
      <c r="LZT117" s="59"/>
      <c r="LZU117" s="59"/>
      <c r="LZV117" s="59"/>
      <c r="LZW117" s="59"/>
      <c r="LZX117" s="59"/>
      <c r="LZY117" s="59"/>
      <c r="LZZ117" s="59"/>
      <c r="MAA117" s="59"/>
      <c r="MAB117" s="59"/>
      <c r="MAC117" s="59"/>
      <c r="MAD117" s="59"/>
      <c r="MAE117" s="59"/>
      <c r="MAF117" s="59"/>
      <c r="MAG117" s="59"/>
      <c r="MAH117" s="59"/>
      <c r="MAI117" s="59"/>
      <c r="MAJ117" s="59"/>
      <c r="MAK117" s="59"/>
      <c r="MAL117" s="59"/>
      <c r="MAM117" s="59"/>
      <c r="MAN117" s="59"/>
      <c r="MAO117" s="59"/>
      <c r="MAP117" s="59"/>
      <c r="MAQ117" s="59"/>
      <c r="MAR117" s="59"/>
      <c r="MAS117" s="59"/>
      <c r="MAT117" s="59"/>
      <c r="MAU117" s="59"/>
      <c r="MAV117" s="59"/>
      <c r="MAW117" s="59"/>
      <c r="MAX117" s="59"/>
      <c r="MAY117" s="59"/>
      <c r="MAZ117" s="59"/>
      <c r="MBA117" s="59"/>
      <c r="MBB117" s="59"/>
      <c r="MBC117" s="59"/>
      <c r="MBD117" s="59"/>
      <c r="MBE117" s="59"/>
      <c r="MBF117" s="59"/>
      <c r="MBG117" s="59"/>
      <c r="MBH117" s="59"/>
      <c r="MBI117" s="59"/>
      <c r="MBJ117" s="59"/>
      <c r="MBK117" s="59"/>
      <c r="MBL117" s="59"/>
      <c r="MBM117" s="59"/>
      <c r="MBN117" s="59"/>
      <c r="MBO117" s="59"/>
      <c r="MBP117" s="59"/>
      <c r="MBQ117" s="59"/>
      <c r="MBR117" s="59"/>
      <c r="MBS117" s="59"/>
      <c r="MBT117" s="59"/>
      <c r="MBU117" s="59"/>
      <c r="MBV117" s="59"/>
      <c r="MBW117" s="59"/>
      <c r="MBX117" s="59"/>
      <c r="MBY117" s="59"/>
      <c r="MBZ117" s="59"/>
      <c r="MCA117" s="59"/>
      <c r="MCB117" s="59"/>
      <c r="MCC117" s="59"/>
      <c r="MCD117" s="59"/>
      <c r="MCE117" s="59"/>
      <c r="MCF117" s="59"/>
      <c r="MCG117" s="59"/>
      <c r="MCH117" s="59"/>
      <c r="MCI117" s="59"/>
      <c r="MCJ117" s="59"/>
      <c r="MCK117" s="59"/>
      <c r="MCL117" s="59"/>
      <c r="MCM117" s="59"/>
      <c r="MCN117" s="59"/>
      <c r="MCO117" s="59"/>
      <c r="MCP117" s="59"/>
      <c r="MCQ117" s="59"/>
      <c r="MCR117" s="59"/>
      <c r="MCS117" s="59"/>
      <c r="MCT117" s="59"/>
      <c r="MCU117" s="59"/>
      <c r="MCV117" s="59"/>
      <c r="MCW117" s="59"/>
      <c r="MCX117" s="59"/>
      <c r="MCY117" s="59"/>
      <c r="MCZ117" s="59"/>
      <c r="MDA117" s="59"/>
      <c r="MDB117" s="59"/>
      <c r="MDC117" s="59"/>
      <c r="MDD117" s="59"/>
      <c r="MDE117" s="59"/>
      <c r="MDF117" s="59"/>
      <c r="MDG117" s="59"/>
      <c r="MDH117" s="59"/>
      <c r="MDI117" s="59"/>
      <c r="MDJ117" s="59"/>
      <c r="MDK117" s="59"/>
      <c r="MDL117" s="59"/>
      <c r="MDM117" s="59"/>
      <c r="MDN117" s="59"/>
      <c r="MDO117" s="59"/>
      <c r="MDP117" s="59"/>
      <c r="MDQ117" s="59"/>
      <c r="MDR117" s="59"/>
      <c r="MDS117" s="59"/>
      <c r="MDT117" s="59"/>
      <c r="MDU117" s="59"/>
      <c r="MDV117" s="59"/>
      <c r="MDW117" s="59"/>
      <c r="MDX117" s="59"/>
      <c r="MDY117" s="59"/>
      <c r="MDZ117" s="59"/>
      <c r="MEA117" s="59"/>
      <c r="MEB117" s="59"/>
      <c r="MEC117" s="59"/>
      <c r="MED117" s="59"/>
      <c r="MEE117" s="59"/>
      <c r="MEF117" s="59"/>
      <c r="MEG117" s="59"/>
      <c r="MEH117" s="59"/>
      <c r="MEI117" s="59"/>
      <c r="MEJ117" s="59"/>
      <c r="MEK117" s="59"/>
      <c r="MEL117" s="59"/>
      <c r="MEM117" s="59"/>
      <c r="MEN117" s="59"/>
      <c r="MEO117" s="59"/>
      <c r="MEP117" s="59"/>
      <c r="MEQ117" s="59"/>
      <c r="MER117" s="59"/>
      <c r="MES117" s="59"/>
      <c r="MET117" s="59"/>
      <c r="MEU117" s="59"/>
      <c r="MEV117" s="59"/>
      <c r="MEW117" s="59"/>
      <c r="MEX117" s="59"/>
      <c r="MEY117" s="59"/>
      <c r="MEZ117" s="59"/>
      <c r="MFA117" s="59"/>
      <c r="MFB117" s="59"/>
      <c r="MFC117" s="59"/>
      <c r="MFD117" s="59"/>
      <c r="MFE117" s="59"/>
      <c r="MFF117" s="59"/>
      <c r="MFG117" s="59"/>
      <c r="MFH117" s="59"/>
      <c r="MFI117" s="59"/>
      <c r="MFJ117" s="59"/>
      <c r="MFK117" s="59"/>
      <c r="MFL117" s="59"/>
      <c r="MFM117" s="59"/>
      <c r="MFN117" s="59"/>
      <c r="MFO117" s="59"/>
      <c r="MFP117" s="59"/>
      <c r="MFQ117" s="59"/>
      <c r="MFR117" s="59"/>
      <c r="MFS117" s="59"/>
      <c r="MFT117" s="59"/>
      <c r="MFU117" s="59"/>
      <c r="MFV117" s="59"/>
      <c r="MFW117" s="59"/>
      <c r="MFX117" s="59"/>
      <c r="MFY117" s="59"/>
      <c r="MFZ117" s="59"/>
      <c r="MGA117" s="59"/>
      <c r="MGB117" s="59"/>
      <c r="MGC117" s="59"/>
      <c r="MGD117" s="59"/>
      <c r="MGE117" s="59"/>
      <c r="MGF117" s="59"/>
      <c r="MGG117" s="59"/>
      <c r="MGH117" s="59"/>
      <c r="MGI117" s="59"/>
      <c r="MGJ117" s="59"/>
      <c r="MGK117" s="59"/>
      <c r="MGL117" s="59"/>
      <c r="MGM117" s="59"/>
      <c r="MGN117" s="59"/>
      <c r="MGO117" s="59"/>
      <c r="MGP117" s="59"/>
      <c r="MGQ117" s="59"/>
      <c r="MGR117" s="59"/>
      <c r="MGS117" s="59"/>
      <c r="MGT117" s="59"/>
      <c r="MGU117" s="59"/>
      <c r="MGV117" s="59"/>
      <c r="MGW117" s="59"/>
      <c r="MGX117" s="59"/>
      <c r="MGY117" s="59"/>
      <c r="MGZ117" s="59"/>
      <c r="MHA117" s="59"/>
      <c r="MHB117" s="59"/>
      <c r="MHC117" s="59"/>
      <c r="MHD117" s="59"/>
      <c r="MHE117" s="59"/>
      <c r="MHF117" s="59"/>
      <c r="MHG117" s="59"/>
      <c r="MHH117" s="59"/>
      <c r="MHI117" s="59"/>
      <c r="MHJ117" s="59"/>
      <c r="MHK117" s="59"/>
      <c r="MHL117" s="59"/>
      <c r="MHM117" s="59"/>
      <c r="MHN117" s="59"/>
      <c r="MHO117" s="59"/>
      <c r="MHP117" s="59"/>
      <c r="MHQ117" s="59"/>
      <c r="MHR117" s="59"/>
      <c r="MHS117" s="59"/>
      <c r="MHT117" s="59"/>
      <c r="MHU117" s="59"/>
      <c r="MHV117" s="59"/>
      <c r="MHW117" s="59"/>
      <c r="MHX117" s="59"/>
      <c r="MHY117" s="59"/>
      <c r="MHZ117" s="59"/>
      <c r="MIA117" s="59"/>
      <c r="MIB117" s="59"/>
      <c r="MIC117" s="59"/>
      <c r="MID117" s="59"/>
      <c r="MIE117" s="59"/>
      <c r="MIF117" s="59"/>
      <c r="MIG117" s="59"/>
      <c r="MIH117" s="59"/>
      <c r="MII117" s="59"/>
      <c r="MIJ117" s="59"/>
      <c r="MIK117" s="59"/>
      <c r="MIL117" s="59"/>
      <c r="MIM117" s="59"/>
      <c r="MIN117" s="59"/>
      <c r="MIO117" s="59"/>
      <c r="MIP117" s="59"/>
      <c r="MIQ117" s="59"/>
      <c r="MIR117" s="59"/>
      <c r="MIS117" s="59"/>
      <c r="MIT117" s="59"/>
      <c r="MIU117" s="59"/>
      <c r="MIV117" s="59"/>
      <c r="MIW117" s="59"/>
      <c r="MIX117" s="59"/>
      <c r="MIY117" s="59"/>
      <c r="MIZ117" s="59"/>
      <c r="MJA117" s="59"/>
      <c r="MJB117" s="59"/>
      <c r="MJC117" s="59"/>
      <c r="MJD117" s="59"/>
      <c r="MJE117" s="59"/>
      <c r="MJF117" s="59"/>
      <c r="MJG117" s="59"/>
      <c r="MJH117" s="59"/>
      <c r="MJI117" s="59"/>
      <c r="MJJ117" s="59"/>
      <c r="MJK117" s="59"/>
      <c r="MJL117" s="59"/>
      <c r="MJM117" s="59"/>
      <c r="MJN117" s="59"/>
      <c r="MJO117" s="59"/>
      <c r="MJP117" s="59"/>
      <c r="MJQ117" s="59"/>
      <c r="MJR117" s="59"/>
      <c r="MJS117" s="59"/>
      <c r="MJT117" s="59"/>
      <c r="MJU117" s="59"/>
      <c r="MJV117" s="59"/>
      <c r="MJW117" s="59"/>
      <c r="MJX117" s="59"/>
      <c r="MJY117" s="59"/>
      <c r="MJZ117" s="59"/>
      <c r="MKA117" s="59"/>
      <c r="MKB117" s="59"/>
      <c r="MKC117" s="59"/>
      <c r="MKD117" s="59"/>
      <c r="MKE117" s="59"/>
      <c r="MKF117" s="59"/>
      <c r="MKG117" s="59"/>
      <c r="MKH117" s="59"/>
      <c r="MKI117" s="59"/>
      <c r="MKJ117" s="59"/>
      <c r="MKK117" s="59"/>
      <c r="MKL117" s="59"/>
      <c r="MKM117" s="59"/>
      <c r="MKN117" s="59"/>
      <c r="MKO117" s="59"/>
      <c r="MKP117" s="59"/>
      <c r="MKQ117" s="59"/>
      <c r="MKR117" s="59"/>
      <c r="MKS117" s="59"/>
      <c r="MKT117" s="59"/>
      <c r="MKU117" s="59"/>
      <c r="MKV117" s="59"/>
      <c r="MKW117" s="59"/>
      <c r="MKX117" s="59"/>
      <c r="MKY117" s="59"/>
      <c r="MKZ117" s="59"/>
      <c r="MLA117" s="59"/>
      <c r="MLB117" s="59"/>
      <c r="MLC117" s="59"/>
      <c r="MLD117" s="59"/>
      <c r="MLE117" s="59"/>
      <c r="MLF117" s="59"/>
      <c r="MLG117" s="59"/>
      <c r="MLH117" s="59"/>
      <c r="MLI117" s="59"/>
      <c r="MLJ117" s="59"/>
      <c r="MLK117" s="59"/>
      <c r="MLL117" s="59"/>
      <c r="MLM117" s="59"/>
      <c r="MLN117" s="59"/>
      <c r="MLO117" s="59"/>
      <c r="MLP117" s="59"/>
      <c r="MLQ117" s="59"/>
      <c r="MLR117" s="59"/>
      <c r="MLS117" s="59"/>
      <c r="MLT117" s="59"/>
      <c r="MLU117" s="59"/>
      <c r="MLV117" s="59"/>
      <c r="MLW117" s="59"/>
      <c r="MLX117" s="59"/>
      <c r="MLY117" s="59"/>
      <c r="MLZ117" s="59"/>
      <c r="MMA117" s="59"/>
      <c r="MMB117" s="59"/>
      <c r="MMC117" s="59"/>
      <c r="MMD117" s="59"/>
      <c r="MME117" s="59"/>
      <c r="MMF117" s="59"/>
      <c r="MMG117" s="59"/>
      <c r="MMH117" s="59"/>
      <c r="MMI117" s="59"/>
      <c r="MMJ117" s="59"/>
      <c r="MMK117" s="59"/>
      <c r="MML117" s="59"/>
      <c r="MMM117" s="59"/>
      <c r="MMN117" s="59"/>
      <c r="MMO117" s="59"/>
      <c r="MMP117" s="59"/>
      <c r="MMQ117" s="59"/>
      <c r="MMR117" s="59"/>
      <c r="MMS117" s="59"/>
      <c r="MMT117" s="59"/>
      <c r="MMU117" s="59"/>
      <c r="MMV117" s="59"/>
      <c r="MMW117" s="59"/>
      <c r="MMX117" s="59"/>
      <c r="MMY117" s="59"/>
      <c r="MMZ117" s="59"/>
      <c r="MNA117" s="59"/>
      <c r="MNB117" s="59"/>
      <c r="MNC117" s="59"/>
      <c r="MND117" s="59"/>
      <c r="MNE117" s="59"/>
      <c r="MNF117" s="59"/>
      <c r="MNG117" s="59"/>
      <c r="MNH117" s="59"/>
      <c r="MNI117" s="59"/>
      <c r="MNJ117" s="59"/>
      <c r="MNK117" s="59"/>
      <c r="MNL117" s="59"/>
      <c r="MNM117" s="59"/>
      <c r="MNN117" s="59"/>
      <c r="MNO117" s="59"/>
      <c r="MNP117" s="59"/>
      <c r="MNQ117" s="59"/>
      <c r="MNR117" s="59"/>
      <c r="MNS117" s="59"/>
      <c r="MNT117" s="59"/>
      <c r="MNU117" s="59"/>
      <c r="MNV117" s="59"/>
      <c r="MNW117" s="59"/>
      <c r="MNX117" s="59"/>
      <c r="MNY117" s="59"/>
      <c r="MNZ117" s="59"/>
      <c r="MOA117" s="59"/>
      <c r="MOB117" s="59"/>
      <c r="MOC117" s="59"/>
      <c r="MOD117" s="59"/>
      <c r="MOE117" s="59"/>
      <c r="MOF117" s="59"/>
      <c r="MOG117" s="59"/>
      <c r="MOH117" s="59"/>
      <c r="MOI117" s="59"/>
      <c r="MOJ117" s="59"/>
      <c r="MOK117" s="59"/>
      <c r="MOL117" s="59"/>
      <c r="MOM117" s="59"/>
      <c r="MON117" s="59"/>
      <c r="MOO117" s="59"/>
      <c r="MOP117" s="59"/>
      <c r="MOQ117" s="59"/>
      <c r="MOR117" s="59"/>
      <c r="MOS117" s="59"/>
      <c r="MOT117" s="59"/>
      <c r="MOU117" s="59"/>
      <c r="MOV117" s="59"/>
      <c r="MOW117" s="59"/>
      <c r="MOX117" s="59"/>
      <c r="MOY117" s="59"/>
      <c r="MOZ117" s="59"/>
      <c r="MPA117" s="59"/>
      <c r="MPB117" s="59"/>
      <c r="MPC117" s="59"/>
      <c r="MPD117" s="59"/>
      <c r="MPE117" s="59"/>
      <c r="MPF117" s="59"/>
      <c r="MPG117" s="59"/>
      <c r="MPH117" s="59"/>
      <c r="MPI117" s="59"/>
      <c r="MPJ117" s="59"/>
      <c r="MPK117" s="59"/>
      <c r="MPL117" s="59"/>
      <c r="MPM117" s="59"/>
      <c r="MPN117" s="59"/>
      <c r="MPO117" s="59"/>
      <c r="MPP117" s="59"/>
      <c r="MPQ117" s="59"/>
      <c r="MPR117" s="59"/>
      <c r="MPS117" s="59"/>
      <c r="MPT117" s="59"/>
      <c r="MPU117" s="59"/>
      <c r="MPV117" s="59"/>
      <c r="MPW117" s="59"/>
      <c r="MPX117" s="59"/>
      <c r="MPY117" s="59"/>
      <c r="MPZ117" s="59"/>
      <c r="MQA117" s="59"/>
      <c r="MQB117" s="59"/>
      <c r="MQC117" s="59"/>
      <c r="MQD117" s="59"/>
      <c r="MQE117" s="59"/>
      <c r="MQF117" s="59"/>
      <c r="MQG117" s="59"/>
      <c r="MQH117" s="59"/>
      <c r="MQI117" s="59"/>
      <c r="MQJ117" s="59"/>
      <c r="MQK117" s="59"/>
      <c r="MQL117" s="59"/>
      <c r="MQM117" s="59"/>
      <c r="MQN117" s="59"/>
      <c r="MQO117" s="59"/>
      <c r="MQP117" s="59"/>
      <c r="MQQ117" s="59"/>
      <c r="MQR117" s="59"/>
      <c r="MQS117" s="59"/>
      <c r="MQT117" s="59"/>
      <c r="MQU117" s="59"/>
      <c r="MQV117" s="59"/>
      <c r="MQW117" s="59"/>
      <c r="MQX117" s="59"/>
      <c r="MQY117" s="59"/>
      <c r="MQZ117" s="59"/>
      <c r="MRA117" s="59"/>
      <c r="MRB117" s="59"/>
      <c r="MRC117" s="59"/>
      <c r="MRD117" s="59"/>
      <c r="MRE117" s="59"/>
      <c r="MRF117" s="59"/>
      <c r="MRG117" s="59"/>
      <c r="MRH117" s="59"/>
      <c r="MRI117" s="59"/>
      <c r="MRJ117" s="59"/>
      <c r="MRK117" s="59"/>
      <c r="MRL117" s="59"/>
      <c r="MRM117" s="59"/>
      <c r="MRN117" s="59"/>
      <c r="MRO117" s="59"/>
      <c r="MRP117" s="59"/>
      <c r="MRQ117" s="59"/>
      <c r="MRR117" s="59"/>
      <c r="MRS117" s="59"/>
      <c r="MRT117" s="59"/>
      <c r="MRU117" s="59"/>
      <c r="MRV117" s="59"/>
      <c r="MRW117" s="59"/>
      <c r="MRX117" s="59"/>
      <c r="MRY117" s="59"/>
      <c r="MRZ117" s="59"/>
      <c r="MSA117" s="59"/>
      <c r="MSB117" s="59"/>
      <c r="MSC117" s="59"/>
      <c r="MSD117" s="59"/>
      <c r="MSE117" s="59"/>
      <c r="MSF117" s="59"/>
      <c r="MSG117" s="59"/>
      <c r="MSH117" s="59"/>
      <c r="MSI117" s="59"/>
      <c r="MSJ117" s="59"/>
      <c r="MSK117" s="59"/>
      <c r="MSL117" s="59"/>
      <c r="MSM117" s="59"/>
      <c r="MSN117" s="59"/>
      <c r="MSO117" s="59"/>
      <c r="MSP117" s="59"/>
      <c r="MSQ117" s="59"/>
      <c r="MSR117" s="59"/>
      <c r="MSS117" s="59"/>
      <c r="MST117" s="59"/>
      <c r="MSU117" s="59"/>
      <c r="MSV117" s="59"/>
      <c r="MSW117" s="59"/>
      <c r="MSX117" s="59"/>
      <c r="MSY117" s="59"/>
      <c r="MSZ117" s="59"/>
      <c r="MTA117" s="59"/>
      <c r="MTB117" s="59"/>
      <c r="MTC117" s="59"/>
      <c r="MTD117" s="59"/>
      <c r="MTE117" s="59"/>
      <c r="MTF117" s="59"/>
      <c r="MTG117" s="59"/>
      <c r="MTH117" s="59"/>
      <c r="MTI117" s="59"/>
      <c r="MTJ117" s="59"/>
      <c r="MTK117" s="59"/>
      <c r="MTL117" s="59"/>
      <c r="MTM117" s="59"/>
      <c r="MTN117" s="59"/>
      <c r="MTO117" s="59"/>
      <c r="MTP117" s="59"/>
      <c r="MTQ117" s="59"/>
      <c r="MTR117" s="59"/>
      <c r="MTS117" s="59"/>
      <c r="MTT117" s="59"/>
      <c r="MTU117" s="59"/>
      <c r="MTV117" s="59"/>
      <c r="MTW117" s="59"/>
      <c r="MTX117" s="59"/>
      <c r="MTY117" s="59"/>
      <c r="MTZ117" s="59"/>
      <c r="MUA117" s="59"/>
      <c r="MUB117" s="59"/>
      <c r="MUC117" s="59"/>
      <c r="MUD117" s="59"/>
      <c r="MUE117" s="59"/>
      <c r="MUF117" s="59"/>
      <c r="MUG117" s="59"/>
      <c r="MUH117" s="59"/>
      <c r="MUI117" s="59"/>
      <c r="MUJ117" s="59"/>
      <c r="MUK117" s="59"/>
      <c r="MUL117" s="59"/>
      <c r="MUM117" s="59"/>
      <c r="MUN117" s="59"/>
      <c r="MUO117" s="59"/>
      <c r="MUP117" s="59"/>
      <c r="MUQ117" s="59"/>
      <c r="MUR117" s="59"/>
      <c r="MUS117" s="59"/>
      <c r="MUT117" s="59"/>
      <c r="MUU117" s="59"/>
      <c r="MUV117" s="59"/>
      <c r="MUW117" s="59"/>
      <c r="MUX117" s="59"/>
      <c r="MUY117" s="59"/>
      <c r="MUZ117" s="59"/>
      <c r="MVA117" s="59"/>
      <c r="MVB117" s="59"/>
      <c r="MVC117" s="59"/>
      <c r="MVD117" s="59"/>
      <c r="MVE117" s="59"/>
      <c r="MVF117" s="59"/>
      <c r="MVG117" s="59"/>
      <c r="MVH117" s="59"/>
      <c r="MVI117" s="59"/>
      <c r="MVJ117" s="59"/>
      <c r="MVK117" s="59"/>
      <c r="MVL117" s="59"/>
      <c r="MVM117" s="59"/>
      <c r="MVN117" s="59"/>
      <c r="MVO117" s="59"/>
      <c r="MVP117" s="59"/>
      <c r="MVQ117" s="59"/>
      <c r="MVR117" s="59"/>
      <c r="MVS117" s="59"/>
      <c r="MVT117" s="59"/>
      <c r="MVU117" s="59"/>
      <c r="MVV117" s="59"/>
      <c r="MVW117" s="59"/>
      <c r="MVX117" s="59"/>
      <c r="MVY117" s="59"/>
      <c r="MVZ117" s="59"/>
      <c r="MWA117" s="59"/>
      <c r="MWB117" s="59"/>
      <c r="MWC117" s="59"/>
      <c r="MWD117" s="59"/>
      <c r="MWE117" s="59"/>
      <c r="MWF117" s="59"/>
      <c r="MWG117" s="59"/>
      <c r="MWH117" s="59"/>
      <c r="MWI117" s="59"/>
      <c r="MWJ117" s="59"/>
      <c r="MWK117" s="59"/>
      <c r="MWL117" s="59"/>
      <c r="MWM117" s="59"/>
      <c r="MWN117" s="59"/>
      <c r="MWO117" s="59"/>
      <c r="MWP117" s="59"/>
      <c r="MWQ117" s="59"/>
      <c r="MWR117" s="59"/>
      <c r="MWS117" s="59"/>
      <c r="MWT117" s="59"/>
      <c r="MWU117" s="59"/>
      <c r="MWV117" s="59"/>
      <c r="MWW117" s="59"/>
      <c r="MWX117" s="59"/>
      <c r="MWY117" s="59"/>
      <c r="MWZ117" s="59"/>
      <c r="MXA117" s="59"/>
      <c r="MXB117" s="59"/>
      <c r="MXC117" s="59"/>
      <c r="MXD117" s="59"/>
      <c r="MXE117" s="59"/>
      <c r="MXF117" s="59"/>
      <c r="MXG117" s="59"/>
      <c r="MXH117" s="59"/>
      <c r="MXI117" s="59"/>
      <c r="MXJ117" s="59"/>
      <c r="MXK117" s="59"/>
      <c r="MXL117" s="59"/>
      <c r="MXM117" s="59"/>
      <c r="MXN117" s="59"/>
      <c r="MXO117" s="59"/>
      <c r="MXP117" s="59"/>
      <c r="MXQ117" s="59"/>
      <c r="MXR117" s="59"/>
      <c r="MXS117" s="59"/>
      <c r="MXT117" s="59"/>
      <c r="MXU117" s="59"/>
      <c r="MXV117" s="59"/>
      <c r="MXW117" s="59"/>
      <c r="MXX117" s="59"/>
      <c r="MXY117" s="59"/>
      <c r="MXZ117" s="59"/>
      <c r="MYA117" s="59"/>
      <c r="MYB117" s="59"/>
      <c r="MYC117" s="59"/>
      <c r="MYD117" s="59"/>
      <c r="MYE117" s="59"/>
      <c r="MYF117" s="59"/>
      <c r="MYG117" s="59"/>
      <c r="MYH117" s="59"/>
      <c r="MYI117" s="59"/>
      <c r="MYJ117" s="59"/>
      <c r="MYK117" s="59"/>
      <c r="MYL117" s="59"/>
      <c r="MYM117" s="59"/>
      <c r="MYN117" s="59"/>
      <c r="MYO117" s="59"/>
      <c r="MYP117" s="59"/>
      <c r="MYQ117" s="59"/>
      <c r="MYR117" s="59"/>
      <c r="MYS117" s="59"/>
      <c r="MYT117" s="59"/>
      <c r="MYU117" s="59"/>
      <c r="MYV117" s="59"/>
      <c r="MYW117" s="59"/>
      <c r="MYX117" s="59"/>
      <c r="MYY117" s="59"/>
      <c r="MYZ117" s="59"/>
      <c r="MZA117" s="59"/>
      <c r="MZB117" s="59"/>
      <c r="MZC117" s="59"/>
      <c r="MZD117" s="59"/>
      <c r="MZE117" s="59"/>
      <c r="MZF117" s="59"/>
      <c r="MZG117" s="59"/>
      <c r="MZH117" s="59"/>
      <c r="MZI117" s="59"/>
      <c r="MZJ117" s="59"/>
      <c r="MZK117" s="59"/>
      <c r="MZL117" s="59"/>
      <c r="MZM117" s="59"/>
      <c r="MZN117" s="59"/>
      <c r="MZO117" s="59"/>
      <c r="MZP117" s="59"/>
      <c r="MZQ117" s="59"/>
      <c r="MZR117" s="59"/>
      <c r="MZS117" s="59"/>
      <c r="MZT117" s="59"/>
      <c r="MZU117" s="59"/>
      <c r="MZV117" s="59"/>
      <c r="MZW117" s="59"/>
      <c r="MZX117" s="59"/>
      <c r="MZY117" s="59"/>
      <c r="MZZ117" s="59"/>
      <c r="NAA117" s="59"/>
      <c r="NAB117" s="59"/>
      <c r="NAC117" s="59"/>
      <c r="NAD117" s="59"/>
      <c r="NAE117" s="59"/>
      <c r="NAF117" s="59"/>
      <c r="NAG117" s="59"/>
      <c r="NAH117" s="59"/>
      <c r="NAI117" s="59"/>
      <c r="NAJ117" s="59"/>
      <c r="NAK117" s="59"/>
      <c r="NAL117" s="59"/>
      <c r="NAM117" s="59"/>
      <c r="NAN117" s="59"/>
      <c r="NAO117" s="59"/>
      <c r="NAP117" s="59"/>
      <c r="NAQ117" s="59"/>
      <c r="NAR117" s="59"/>
      <c r="NAS117" s="59"/>
      <c r="NAT117" s="59"/>
      <c r="NAU117" s="59"/>
      <c r="NAV117" s="59"/>
      <c r="NAW117" s="59"/>
      <c r="NAX117" s="59"/>
      <c r="NAY117" s="59"/>
      <c r="NAZ117" s="59"/>
      <c r="NBA117" s="59"/>
      <c r="NBB117" s="59"/>
      <c r="NBC117" s="59"/>
      <c r="NBD117" s="59"/>
      <c r="NBE117" s="59"/>
      <c r="NBF117" s="59"/>
      <c r="NBG117" s="59"/>
      <c r="NBH117" s="59"/>
      <c r="NBI117" s="59"/>
      <c r="NBJ117" s="59"/>
      <c r="NBK117" s="59"/>
      <c r="NBL117" s="59"/>
      <c r="NBM117" s="59"/>
      <c r="NBN117" s="59"/>
      <c r="NBO117" s="59"/>
      <c r="NBP117" s="59"/>
      <c r="NBQ117" s="59"/>
      <c r="NBR117" s="59"/>
      <c r="NBS117" s="59"/>
      <c r="NBT117" s="59"/>
      <c r="NBU117" s="59"/>
      <c r="NBV117" s="59"/>
      <c r="NBW117" s="59"/>
      <c r="NBX117" s="59"/>
      <c r="NBY117" s="59"/>
      <c r="NBZ117" s="59"/>
      <c r="NCA117" s="59"/>
      <c r="NCB117" s="59"/>
      <c r="NCC117" s="59"/>
      <c r="NCD117" s="59"/>
      <c r="NCE117" s="59"/>
      <c r="NCF117" s="59"/>
      <c r="NCG117" s="59"/>
      <c r="NCH117" s="59"/>
      <c r="NCI117" s="59"/>
      <c r="NCJ117" s="59"/>
      <c r="NCK117" s="59"/>
      <c r="NCL117" s="59"/>
      <c r="NCM117" s="59"/>
      <c r="NCN117" s="59"/>
      <c r="NCO117" s="59"/>
      <c r="NCP117" s="59"/>
      <c r="NCQ117" s="59"/>
      <c r="NCR117" s="59"/>
      <c r="NCS117" s="59"/>
      <c r="NCT117" s="59"/>
      <c r="NCU117" s="59"/>
      <c r="NCV117" s="59"/>
      <c r="NCW117" s="59"/>
      <c r="NCX117" s="59"/>
      <c r="NCY117" s="59"/>
      <c r="NCZ117" s="59"/>
      <c r="NDA117" s="59"/>
      <c r="NDB117" s="59"/>
      <c r="NDC117" s="59"/>
      <c r="NDD117" s="59"/>
      <c r="NDE117" s="59"/>
      <c r="NDF117" s="59"/>
      <c r="NDG117" s="59"/>
      <c r="NDH117" s="59"/>
      <c r="NDI117" s="59"/>
      <c r="NDJ117" s="59"/>
      <c r="NDK117" s="59"/>
      <c r="NDL117" s="59"/>
      <c r="NDM117" s="59"/>
      <c r="NDN117" s="59"/>
      <c r="NDO117" s="59"/>
      <c r="NDP117" s="59"/>
      <c r="NDQ117" s="59"/>
      <c r="NDR117" s="59"/>
      <c r="NDS117" s="59"/>
      <c r="NDT117" s="59"/>
      <c r="NDU117" s="59"/>
      <c r="NDV117" s="59"/>
      <c r="NDW117" s="59"/>
      <c r="NDX117" s="59"/>
      <c r="NDY117" s="59"/>
      <c r="NDZ117" s="59"/>
      <c r="NEA117" s="59"/>
      <c r="NEB117" s="59"/>
      <c r="NEC117" s="59"/>
      <c r="NED117" s="59"/>
      <c r="NEE117" s="59"/>
      <c r="NEF117" s="59"/>
      <c r="NEG117" s="59"/>
      <c r="NEH117" s="59"/>
      <c r="NEI117" s="59"/>
      <c r="NEJ117" s="59"/>
      <c r="NEK117" s="59"/>
      <c r="NEL117" s="59"/>
      <c r="NEM117" s="59"/>
      <c r="NEN117" s="59"/>
      <c r="NEO117" s="59"/>
      <c r="NEP117" s="59"/>
      <c r="NEQ117" s="59"/>
      <c r="NER117" s="59"/>
      <c r="NES117" s="59"/>
      <c r="NET117" s="59"/>
      <c r="NEU117" s="59"/>
      <c r="NEV117" s="59"/>
      <c r="NEW117" s="59"/>
      <c r="NEX117" s="59"/>
      <c r="NEY117" s="59"/>
      <c r="NEZ117" s="59"/>
      <c r="NFA117" s="59"/>
      <c r="NFB117" s="59"/>
      <c r="NFC117" s="59"/>
      <c r="NFD117" s="59"/>
      <c r="NFE117" s="59"/>
      <c r="NFF117" s="59"/>
      <c r="NFG117" s="59"/>
      <c r="NFH117" s="59"/>
      <c r="NFI117" s="59"/>
      <c r="NFJ117" s="59"/>
      <c r="NFK117" s="59"/>
      <c r="NFL117" s="59"/>
      <c r="NFM117" s="59"/>
      <c r="NFN117" s="59"/>
      <c r="NFO117" s="59"/>
      <c r="NFP117" s="59"/>
      <c r="NFQ117" s="59"/>
      <c r="NFR117" s="59"/>
      <c r="NFS117" s="59"/>
      <c r="NFT117" s="59"/>
      <c r="NFU117" s="59"/>
      <c r="NFV117" s="59"/>
      <c r="NFW117" s="59"/>
      <c r="NFX117" s="59"/>
      <c r="NFY117" s="59"/>
      <c r="NFZ117" s="59"/>
      <c r="NGA117" s="59"/>
      <c r="NGB117" s="59"/>
      <c r="NGC117" s="59"/>
      <c r="NGD117" s="59"/>
      <c r="NGE117" s="59"/>
      <c r="NGF117" s="59"/>
      <c r="NGG117" s="59"/>
      <c r="NGH117" s="59"/>
      <c r="NGI117" s="59"/>
      <c r="NGJ117" s="59"/>
      <c r="NGK117" s="59"/>
      <c r="NGL117" s="59"/>
      <c r="NGM117" s="59"/>
      <c r="NGN117" s="59"/>
      <c r="NGO117" s="59"/>
      <c r="NGP117" s="59"/>
      <c r="NGQ117" s="59"/>
      <c r="NGR117" s="59"/>
      <c r="NGS117" s="59"/>
      <c r="NGT117" s="59"/>
      <c r="NGU117" s="59"/>
      <c r="NGV117" s="59"/>
      <c r="NGW117" s="59"/>
      <c r="NGX117" s="59"/>
      <c r="NGY117" s="59"/>
      <c r="NGZ117" s="59"/>
      <c r="NHA117" s="59"/>
      <c r="NHB117" s="59"/>
      <c r="NHC117" s="59"/>
      <c r="NHD117" s="59"/>
      <c r="NHE117" s="59"/>
      <c r="NHF117" s="59"/>
      <c r="NHG117" s="59"/>
      <c r="NHH117" s="59"/>
      <c r="NHI117" s="59"/>
      <c r="NHJ117" s="59"/>
      <c r="NHK117" s="59"/>
      <c r="NHL117" s="59"/>
      <c r="NHM117" s="59"/>
      <c r="NHN117" s="59"/>
      <c r="NHO117" s="59"/>
      <c r="NHP117" s="59"/>
      <c r="NHQ117" s="59"/>
      <c r="NHR117" s="59"/>
      <c r="NHS117" s="59"/>
      <c r="NHT117" s="59"/>
      <c r="NHU117" s="59"/>
      <c r="NHV117" s="59"/>
      <c r="NHW117" s="59"/>
      <c r="NHX117" s="59"/>
      <c r="NHY117" s="59"/>
      <c r="NHZ117" s="59"/>
      <c r="NIA117" s="59"/>
      <c r="NIB117" s="59"/>
      <c r="NIC117" s="59"/>
      <c r="NID117" s="59"/>
      <c r="NIE117" s="59"/>
      <c r="NIF117" s="59"/>
      <c r="NIG117" s="59"/>
      <c r="NIH117" s="59"/>
      <c r="NII117" s="59"/>
      <c r="NIJ117" s="59"/>
      <c r="NIK117" s="59"/>
      <c r="NIL117" s="59"/>
      <c r="NIM117" s="59"/>
      <c r="NIN117" s="59"/>
      <c r="NIO117" s="59"/>
      <c r="NIP117" s="59"/>
      <c r="NIQ117" s="59"/>
      <c r="NIR117" s="59"/>
      <c r="NIS117" s="59"/>
      <c r="NIT117" s="59"/>
      <c r="NIU117" s="59"/>
      <c r="NIV117" s="59"/>
      <c r="NIW117" s="59"/>
      <c r="NIX117" s="59"/>
      <c r="NIY117" s="59"/>
      <c r="NIZ117" s="59"/>
      <c r="NJA117" s="59"/>
      <c r="NJB117" s="59"/>
      <c r="NJC117" s="59"/>
      <c r="NJD117" s="59"/>
      <c r="NJE117" s="59"/>
      <c r="NJF117" s="59"/>
      <c r="NJG117" s="59"/>
      <c r="NJH117" s="59"/>
      <c r="NJI117" s="59"/>
      <c r="NJJ117" s="59"/>
      <c r="NJK117" s="59"/>
      <c r="NJL117" s="59"/>
      <c r="NJM117" s="59"/>
      <c r="NJN117" s="59"/>
      <c r="NJO117" s="59"/>
      <c r="NJP117" s="59"/>
      <c r="NJQ117" s="59"/>
      <c r="NJR117" s="59"/>
      <c r="NJS117" s="59"/>
      <c r="NJT117" s="59"/>
      <c r="NJU117" s="59"/>
      <c r="NJV117" s="59"/>
      <c r="NJW117" s="59"/>
      <c r="NJX117" s="59"/>
      <c r="NJY117" s="59"/>
      <c r="NJZ117" s="59"/>
      <c r="NKA117" s="59"/>
      <c r="NKB117" s="59"/>
      <c r="NKC117" s="59"/>
      <c r="NKD117" s="59"/>
      <c r="NKE117" s="59"/>
      <c r="NKF117" s="59"/>
      <c r="NKG117" s="59"/>
      <c r="NKH117" s="59"/>
      <c r="NKI117" s="59"/>
      <c r="NKJ117" s="59"/>
      <c r="NKK117" s="59"/>
      <c r="NKL117" s="59"/>
      <c r="NKM117" s="59"/>
      <c r="NKN117" s="59"/>
      <c r="NKO117" s="59"/>
      <c r="NKP117" s="59"/>
      <c r="NKQ117" s="59"/>
      <c r="NKR117" s="59"/>
      <c r="NKS117" s="59"/>
      <c r="NKT117" s="59"/>
      <c r="NKU117" s="59"/>
      <c r="NKV117" s="59"/>
      <c r="NKW117" s="59"/>
      <c r="NKX117" s="59"/>
      <c r="NKY117" s="59"/>
      <c r="NKZ117" s="59"/>
      <c r="NLA117" s="59"/>
      <c r="NLB117" s="59"/>
      <c r="NLC117" s="59"/>
      <c r="NLD117" s="59"/>
      <c r="NLE117" s="59"/>
      <c r="NLF117" s="59"/>
      <c r="NLG117" s="59"/>
      <c r="NLH117" s="59"/>
      <c r="NLI117" s="59"/>
      <c r="NLJ117" s="59"/>
      <c r="NLK117" s="59"/>
      <c r="NLL117" s="59"/>
      <c r="NLM117" s="59"/>
      <c r="NLN117" s="59"/>
      <c r="NLO117" s="59"/>
      <c r="NLP117" s="59"/>
      <c r="NLQ117" s="59"/>
      <c r="NLR117" s="59"/>
      <c r="NLS117" s="59"/>
      <c r="NLT117" s="59"/>
      <c r="NLU117" s="59"/>
      <c r="NLV117" s="59"/>
      <c r="NLW117" s="59"/>
      <c r="NLX117" s="59"/>
      <c r="NLY117" s="59"/>
      <c r="NLZ117" s="59"/>
      <c r="NMA117" s="59"/>
      <c r="NMB117" s="59"/>
      <c r="NMC117" s="59"/>
      <c r="NMD117" s="59"/>
      <c r="NME117" s="59"/>
      <c r="NMF117" s="59"/>
      <c r="NMG117" s="59"/>
      <c r="NMH117" s="59"/>
      <c r="NMI117" s="59"/>
      <c r="NMJ117" s="59"/>
      <c r="NMK117" s="59"/>
      <c r="NML117" s="59"/>
      <c r="NMM117" s="59"/>
      <c r="NMN117" s="59"/>
      <c r="NMO117" s="59"/>
      <c r="NMP117" s="59"/>
      <c r="NMQ117" s="59"/>
      <c r="NMR117" s="59"/>
      <c r="NMS117" s="59"/>
      <c r="NMT117" s="59"/>
      <c r="NMU117" s="59"/>
      <c r="NMV117" s="59"/>
      <c r="NMW117" s="59"/>
      <c r="NMX117" s="59"/>
      <c r="NMY117" s="59"/>
      <c r="NMZ117" s="59"/>
      <c r="NNA117" s="59"/>
      <c r="NNB117" s="59"/>
      <c r="NNC117" s="59"/>
      <c r="NND117" s="59"/>
      <c r="NNE117" s="59"/>
      <c r="NNF117" s="59"/>
      <c r="NNG117" s="59"/>
      <c r="NNH117" s="59"/>
      <c r="NNI117" s="59"/>
      <c r="NNJ117" s="59"/>
      <c r="NNK117" s="59"/>
      <c r="NNL117" s="59"/>
      <c r="NNM117" s="59"/>
      <c r="NNN117" s="59"/>
      <c r="NNO117" s="59"/>
      <c r="NNP117" s="59"/>
      <c r="NNQ117" s="59"/>
      <c r="NNR117" s="59"/>
      <c r="NNS117" s="59"/>
      <c r="NNT117" s="59"/>
      <c r="NNU117" s="59"/>
      <c r="NNV117" s="59"/>
      <c r="NNW117" s="59"/>
      <c r="NNX117" s="59"/>
      <c r="NNY117" s="59"/>
      <c r="NNZ117" s="59"/>
      <c r="NOA117" s="59"/>
      <c r="NOB117" s="59"/>
      <c r="NOC117" s="59"/>
      <c r="NOD117" s="59"/>
      <c r="NOE117" s="59"/>
      <c r="NOF117" s="59"/>
      <c r="NOG117" s="59"/>
      <c r="NOH117" s="59"/>
      <c r="NOI117" s="59"/>
      <c r="NOJ117" s="59"/>
      <c r="NOK117" s="59"/>
      <c r="NOL117" s="59"/>
      <c r="NOM117" s="59"/>
      <c r="NON117" s="59"/>
      <c r="NOO117" s="59"/>
      <c r="NOP117" s="59"/>
      <c r="NOQ117" s="59"/>
      <c r="NOR117" s="59"/>
      <c r="NOS117" s="59"/>
      <c r="NOT117" s="59"/>
      <c r="NOU117" s="59"/>
      <c r="NOV117" s="59"/>
      <c r="NOW117" s="59"/>
      <c r="NOX117" s="59"/>
      <c r="NOY117" s="59"/>
      <c r="NOZ117" s="59"/>
      <c r="NPA117" s="59"/>
      <c r="NPB117" s="59"/>
      <c r="NPC117" s="59"/>
      <c r="NPD117" s="59"/>
      <c r="NPE117" s="59"/>
      <c r="NPF117" s="59"/>
      <c r="NPG117" s="59"/>
      <c r="NPH117" s="59"/>
      <c r="NPI117" s="59"/>
      <c r="NPJ117" s="59"/>
      <c r="NPK117" s="59"/>
      <c r="NPL117" s="59"/>
      <c r="NPM117" s="59"/>
      <c r="NPN117" s="59"/>
      <c r="NPO117" s="59"/>
      <c r="NPP117" s="59"/>
      <c r="NPQ117" s="59"/>
      <c r="NPR117" s="59"/>
      <c r="NPS117" s="59"/>
      <c r="NPT117" s="59"/>
      <c r="NPU117" s="59"/>
      <c r="NPV117" s="59"/>
      <c r="NPW117" s="59"/>
      <c r="NPX117" s="59"/>
      <c r="NPY117" s="59"/>
      <c r="NPZ117" s="59"/>
      <c r="NQA117" s="59"/>
      <c r="NQB117" s="59"/>
      <c r="NQC117" s="59"/>
      <c r="NQD117" s="59"/>
      <c r="NQE117" s="59"/>
      <c r="NQF117" s="59"/>
      <c r="NQG117" s="59"/>
      <c r="NQH117" s="59"/>
      <c r="NQI117" s="59"/>
      <c r="NQJ117" s="59"/>
      <c r="NQK117" s="59"/>
      <c r="NQL117" s="59"/>
      <c r="NQM117" s="59"/>
      <c r="NQN117" s="59"/>
      <c r="NQO117" s="59"/>
      <c r="NQP117" s="59"/>
      <c r="NQQ117" s="59"/>
      <c r="NQR117" s="59"/>
      <c r="NQS117" s="59"/>
      <c r="NQT117" s="59"/>
      <c r="NQU117" s="59"/>
      <c r="NQV117" s="59"/>
      <c r="NQW117" s="59"/>
      <c r="NQX117" s="59"/>
      <c r="NQY117" s="59"/>
      <c r="NQZ117" s="59"/>
      <c r="NRA117" s="59"/>
      <c r="NRB117" s="59"/>
      <c r="NRC117" s="59"/>
      <c r="NRD117" s="59"/>
      <c r="NRE117" s="59"/>
      <c r="NRF117" s="59"/>
      <c r="NRG117" s="59"/>
      <c r="NRH117" s="59"/>
      <c r="NRI117" s="59"/>
      <c r="NRJ117" s="59"/>
      <c r="NRK117" s="59"/>
      <c r="NRL117" s="59"/>
      <c r="NRM117" s="59"/>
      <c r="NRN117" s="59"/>
      <c r="NRO117" s="59"/>
      <c r="NRP117" s="59"/>
      <c r="NRQ117" s="59"/>
      <c r="NRR117" s="59"/>
      <c r="NRS117" s="59"/>
      <c r="NRT117" s="59"/>
      <c r="NRU117" s="59"/>
      <c r="NRV117" s="59"/>
      <c r="NRW117" s="59"/>
      <c r="NRX117" s="59"/>
      <c r="NRY117" s="59"/>
      <c r="NRZ117" s="59"/>
      <c r="NSA117" s="59"/>
      <c r="NSB117" s="59"/>
      <c r="NSC117" s="59"/>
      <c r="NSD117" s="59"/>
      <c r="NSE117" s="59"/>
      <c r="NSF117" s="59"/>
      <c r="NSG117" s="59"/>
      <c r="NSH117" s="59"/>
      <c r="NSI117" s="59"/>
      <c r="NSJ117" s="59"/>
      <c r="NSK117" s="59"/>
      <c r="NSL117" s="59"/>
      <c r="NSM117" s="59"/>
      <c r="NSN117" s="59"/>
      <c r="NSO117" s="59"/>
      <c r="NSP117" s="59"/>
      <c r="NSQ117" s="59"/>
      <c r="NSR117" s="59"/>
      <c r="NSS117" s="59"/>
      <c r="NST117" s="59"/>
      <c r="NSU117" s="59"/>
      <c r="NSV117" s="59"/>
      <c r="NSW117" s="59"/>
      <c r="NSX117" s="59"/>
      <c r="NSY117" s="59"/>
      <c r="NSZ117" s="59"/>
      <c r="NTA117" s="59"/>
      <c r="NTB117" s="59"/>
      <c r="NTC117" s="59"/>
      <c r="NTD117" s="59"/>
      <c r="NTE117" s="59"/>
      <c r="NTF117" s="59"/>
      <c r="NTG117" s="59"/>
      <c r="NTH117" s="59"/>
      <c r="NTI117" s="59"/>
      <c r="NTJ117" s="59"/>
      <c r="NTK117" s="59"/>
      <c r="NTL117" s="59"/>
      <c r="NTM117" s="59"/>
      <c r="NTN117" s="59"/>
      <c r="NTO117" s="59"/>
      <c r="NTP117" s="59"/>
      <c r="NTQ117" s="59"/>
      <c r="NTR117" s="59"/>
      <c r="NTS117" s="59"/>
      <c r="NTT117" s="59"/>
      <c r="NTU117" s="59"/>
      <c r="NTV117" s="59"/>
      <c r="NTW117" s="59"/>
      <c r="NTX117" s="59"/>
      <c r="NTY117" s="59"/>
      <c r="NTZ117" s="59"/>
      <c r="NUA117" s="59"/>
      <c r="NUB117" s="59"/>
      <c r="NUC117" s="59"/>
      <c r="NUD117" s="59"/>
      <c r="NUE117" s="59"/>
      <c r="NUF117" s="59"/>
      <c r="NUG117" s="59"/>
      <c r="NUH117" s="59"/>
      <c r="NUI117" s="59"/>
      <c r="NUJ117" s="59"/>
      <c r="NUK117" s="59"/>
      <c r="NUL117" s="59"/>
      <c r="NUM117" s="59"/>
      <c r="NUN117" s="59"/>
      <c r="NUO117" s="59"/>
      <c r="NUP117" s="59"/>
      <c r="NUQ117" s="59"/>
      <c r="NUR117" s="59"/>
      <c r="NUS117" s="59"/>
      <c r="NUT117" s="59"/>
      <c r="NUU117" s="59"/>
      <c r="NUV117" s="59"/>
      <c r="NUW117" s="59"/>
      <c r="NUX117" s="59"/>
      <c r="NUY117" s="59"/>
      <c r="NUZ117" s="59"/>
      <c r="NVA117" s="59"/>
      <c r="NVB117" s="59"/>
      <c r="NVC117" s="59"/>
      <c r="NVD117" s="59"/>
      <c r="NVE117" s="59"/>
      <c r="NVF117" s="59"/>
      <c r="NVG117" s="59"/>
      <c r="NVH117" s="59"/>
      <c r="NVI117" s="59"/>
      <c r="NVJ117" s="59"/>
      <c r="NVK117" s="59"/>
      <c r="NVL117" s="59"/>
      <c r="NVM117" s="59"/>
      <c r="NVN117" s="59"/>
      <c r="NVO117" s="59"/>
      <c r="NVP117" s="59"/>
      <c r="NVQ117" s="59"/>
      <c r="NVR117" s="59"/>
      <c r="NVS117" s="59"/>
      <c r="NVT117" s="59"/>
      <c r="NVU117" s="59"/>
      <c r="NVV117" s="59"/>
      <c r="NVW117" s="59"/>
      <c r="NVX117" s="59"/>
      <c r="NVY117" s="59"/>
      <c r="NVZ117" s="59"/>
      <c r="NWA117" s="59"/>
      <c r="NWB117" s="59"/>
      <c r="NWC117" s="59"/>
      <c r="NWD117" s="59"/>
      <c r="NWE117" s="59"/>
      <c r="NWF117" s="59"/>
      <c r="NWG117" s="59"/>
      <c r="NWH117" s="59"/>
      <c r="NWI117" s="59"/>
      <c r="NWJ117" s="59"/>
      <c r="NWK117" s="59"/>
      <c r="NWL117" s="59"/>
      <c r="NWM117" s="59"/>
      <c r="NWN117" s="59"/>
      <c r="NWO117" s="59"/>
      <c r="NWP117" s="59"/>
      <c r="NWQ117" s="59"/>
      <c r="NWR117" s="59"/>
      <c r="NWS117" s="59"/>
      <c r="NWT117" s="59"/>
      <c r="NWU117" s="59"/>
      <c r="NWV117" s="59"/>
      <c r="NWW117" s="59"/>
      <c r="NWX117" s="59"/>
      <c r="NWY117" s="59"/>
      <c r="NWZ117" s="59"/>
      <c r="NXA117" s="59"/>
      <c r="NXB117" s="59"/>
      <c r="NXC117" s="59"/>
      <c r="NXD117" s="59"/>
      <c r="NXE117" s="59"/>
      <c r="NXF117" s="59"/>
      <c r="NXG117" s="59"/>
      <c r="NXH117" s="59"/>
      <c r="NXI117" s="59"/>
      <c r="NXJ117" s="59"/>
      <c r="NXK117" s="59"/>
      <c r="NXL117" s="59"/>
      <c r="NXM117" s="59"/>
      <c r="NXN117" s="59"/>
      <c r="NXO117" s="59"/>
      <c r="NXP117" s="59"/>
      <c r="NXQ117" s="59"/>
      <c r="NXR117" s="59"/>
      <c r="NXS117" s="59"/>
      <c r="NXT117" s="59"/>
      <c r="NXU117" s="59"/>
      <c r="NXV117" s="59"/>
      <c r="NXW117" s="59"/>
      <c r="NXX117" s="59"/>
      <c r="NXY117" s="59"/>
      <c r="NXZ117" s="59"/>
      <c r="NYA117" s="59"/>
      <c r="NYB117" s="59"/>
      <c r="NYC117" s="59"/>
      <c r="NYD117" s="59"/>
      <c r="NYE117" s="59"/>
      <c r="NYF117" s="59"/>
      <c r="NYG117" s="59"/>
      <c r="NYH117" s="59"/>
      <c r="NYI117" s="59"/>
      <c r="NYJ117" s="59"/>
      <c r="NYK117" s="59"/>
      <c r="NYL117" s="59"/>
      <c r="NYM117" s="59"/>
      <c r="NYN117" s="59"/>
      <c r="NYO117" s="59"/>
      <c r="NYP117" s="59"/>
      <c r="NYQ117" s="59"/>
      <c r="NYR117" s="59"/>
      <c r="NYS117" s="59"/>
      <c r="NYT117" s="59"/>
      <c r="NYU117" s="59"/>
      <c r="NYV117" s="59"/>
      <c r="NYW117" s="59"/>
      <c r="NYX117" s="59"/>
      <c r="NYY117" s="59"/>
      <c r="NYZ117" s="59"/>
      <c r="NZA117" s="59"/>
      <c r="NZB117" s="59"/>
      <c r="NZC117" s="59"/>
      <c r="NZD117" s="59"/>
      <c r="NZE117" s="59"/>
      <c r="NZF117" s="59"/>
      <c r="NZG117" s="59"/>
      <c r="NZH117" s="59"/>
      <c r="NZI117" s="59"/>
      <c r="NZJ117" s="59"/>
      <c r="NZK117" s="59"/>
      <c r="NZL117" s="59"/>
      <c r="NZM117" s="59"/>
      <c r="NZN117" s="59"/>
      <c r="NZO117" s="59"/>
      <c r="NZP117" s="59"/>
      <c r="NZQ117" s="59"/>
      <c r="NZR117" s="59"/>
      <c r="NZS117" s="59"/>
      <c r="NZT117" s="59"/>
      <c r="NZU117" s="59"/>
      <c r="NZV117" s="59"/>
      <c r="NZW117" s="59"/>
      <c r="NZX117" s="59"/>
      <c r="NZY117" s="59"/>
      <c r="NZZ117" s="59"/>
      <c r="OAA117" s="59"/>
      <c r="OAB117" s="59"/>
      <c r="OAC117" s="59"/>
      <c r="OAD117" s="59"/>
      <c r="OAE117" s="59"/>
      <c r="OAF117" s="59"/>
      <c r="OAG117" s="59"/>
      <c r="OAH117" s="59"/>
      <c r="OAI117" s="59"/>
      <c r="OAJ117" s="59"/>
      <c r="OAK117" s="59"/>
      <c r="OAL117" s="59"/>
      <c r="OAM117" s="59"/>
      <c r="OAN117" s="59"/>
      <c r="OAO117" s="59"/>
      <c r="OAP117" s="59"/>
      <c r="OAQ117" s="59"/>
      <c r="OAR117" s="59"/>
      <c r="OAS117" s="59"/>
      <c r="OAT117" s="59"/>
      <c r="OAU117" s="59"/>
      <c r="OAV117" s="59"/>
      <c r="OAW117" s="59"/>
      <c r="OAX117" s="59"/>
      <c r="OAY117" s="59"/>
      <c r="OAZ117" s="59"/>
      <c r="OBA117" s="59"/>
      <c r="OBB117" s="59"/>
      <c r="OBC117" s="59"/>
      <c r="OBD117" s="59"/>
      <c r="OBE117" s="59"/>
      <c r="OBF117" s="59"/>
      <c r="OBG117" s="59"/>
      <c r="OBH117" s="59"/>
      <c r="OBI117" s="59"/>
      <c r="OBJ117" s="59"/>
      <c r="OBK117" s="59"/>
      <c r="OBL117" s="59"/>
      <c r="OBM117" s="59"/>
      <c r="OBN117" s="59"/>
      <c r="OBO117" s="59"/>
      <c r="OBP117" s="59"/>
      <c r="OBQ117" s="59"/>
      <c r="OBR117" s="59"/>
      <c r="OBS117" s="59"/>
      <c r="OBT117" s="59"/>
      <c r="OBU117" s="59"/>
      <c r="OBV117" s="59"/>
      <c r="OBW117" s="59"/>
      <c r="OBX117" s="59"/>
      <c r="OBY117" s="59"/>
      <c r="OBZ117" s="59"/>
      <c r="OCA117" s="59"/>
      <c r="OCB117" s="59"/>
      <c r="OCC117" s="59"/>
      <c r="OCD117" s="59"/>
      <c r="OCE117" s="59"/>
      <c r="OCF117" s="59"/>
      <c r="OCG117" s="59"/>
      <c r="OCH117" s="59"/>
      <c r="OCI117" s="59"/>
      <c r="OCJ117" s="59"/>
      <c r="OCK117" s="59"/>
      <c r="OCL117" s="59"/>
      <c r="OCM117" s="59"/>
      <c r="OCN117" s="59"/>
      <c r="OCO117" s="59"/>
      <c r="OCP117" s="59"/>
      <c r="OCQ117" s="59"/>
      <c r="OCR117" s="59"/>
      <c r="OCS117" s="59"/>
      <c r="OCT117" s="59"/>
      <c r="OCU117" s="59"/>
      <c r="OCV117" s="59"/>
      <c r="OCW117" s="59"/>
      <c r="OCX117" s="59"/>
      <c r="OCY117" s="59"/>
      <c r="OCZ117" s="59"/>
      <c r="ODA117" s="59"/>
      <c r="ODB117" s="59"/>
      <c r="ODC117" s="59"/>
      <c r="ODD117" s="59"/>
      <c r="ODE117" s="59"/>
      <c r="ODF117" s="59"/>
      <c r="ODG117" s="59"/>
      <c r="ODH117" s="59"/>
      <c r="ODI117" s="59"/>
      <c r="ODJ117" s="59"/>
      <c r="ODK117" s="59"/>
      <c r="ODL117" s="59"/>
      <c r="ODM117" s="59"/>
      <c r="ODN117" s="59"/>
      <c r="ODO117" s="59"/>
      <c r="ODP117" s="59"/>
      <c r="ODQ117" s="59"/>
      <c r="ODR117" s="59"/>
      <c r="ODS117" s="59"/>
      <c r="ODT117" s="59"/>
      <c r="ODU117" s="59"/>
      <c r="ODV117" s="59"/>
      <c r="ODW117" s="59"/>
      <c r="ODX117" s="59"/>
      <c r="ODY117" s="59"/>
      <c r="ODZ117" s="59"/>
      <c r="OEA117" s="59"/>
      <c r="OEB117" s="59"/>
      <c r="OEC117" s="59"/>
      <c r="OED117" s="59"/>
      <c r="OEE117" s="59"/>
      <c r="OEF117" s="59"/>
      <c r="OEG117" s="59"/>
      <c r="OEH117" s="59"/>
      <c r="OEI117" s="59"/>
      <c r="OEJ117" s="59"/>
      <c r="OEK117" s="59"/>
      <c r="OEL117" s="59"/>
      <c r="OEM117" s="59"/>
      <c r="OEN117" s="59"/>
      <c r="OEO117" s="59"/>
      <c r="OEP117" s="59"/>
      <c r="OEQ117" s="59"/>
      <c r="OER117" s="59"/>
      <c r="OES117" s="59"/>
      <c r="OET117" s="59"/>
      <c r="OEU117" s="59"/>
      <c r="OEV117" s="59"/>
      <c r="OEW117" s="59"/>
      <c r="OEX117" s="59"/>
      <c r="OEY117" s="59"/>
      <c r="OEZ117" s="59"/>
      <c r="OFA117" s="59"/>
      <c r="OFB117" s="59"/>
      <c r="OFC117" s="59"/>
      <c r="OFD117" s="59"/>
      <c r="OFE117" s="59"/>
      <c r="OFF117" s="59"/>
      <c r="OFG117" s="59"/>
      <c r="OFH117" s="59"/>
      <c r="OFI117" s="59"/>
      <c r="OFJ117" s="59"/>
      <c r="OFK117" s="59"/>
      <c r="OFL117" s="59"/>
      <c r="OFM117" s="59"/>
      <c r="OFN117" s="59"/>
      <c r="OFO117" s="59"/>
      <c r="OFP117" s="59"/>
      <c r="OFQ117" s="59"/>
      <c r="OFR117" s="59"/>
      <c r="OFS117" s="59"/>
      <c r="OFT117" s="59"/>
      <c r="OFU117" s="59"/>
      <c r="OFV117" s="59"/>
      <c r="OFW117" s="59"/>
      <c r="OFX117" s="59"/>
      <c r="OFY117" s="59"/>
      <c r="OFZ117" s="59"/>
      <c r="OGA117" s="59"/>
      <c r="OGB117" s="59"/>
      <c r="OGC117" s="59"/>
      <c r="OGD117" s="59"/>
      <c r="OGE117" s="59"/>
      <c r="OGF117" s="59"/>
      <c r="OGG117" s="59"/>
      <c r="OGH117" s="59"/>
      <c r="OGI117" s="59"/>
      <c r="OGJ117" s="59"/>
      <c r="OGK117" s="59"/>
      <c r="OGL117" s="59"/>
      <c r="OGM117" s="59"/>
      <c r="OGN117" s="59"/>
      <c r="OGO117" s="59"/>
      <c r="OGP117" s="59"/>
      <c r="OGQ117" s="59"/>
      <c r="OGR117" s="59"/>
      <c r="OGS117" s="59"/>
      <c r="OGT117" s="59"/>
      <c r="OGU117" s="59"/>
      <c r="OGV117" s="59"/>
      <c r="OGW117" s="59"/>
      <c r="OGX117" s="59"/>
      <c r="OGY117" s="59"/>
      <c r="OGZ117" s="59"/>
      <c r="OHA117" s="59"/>
      <c r="OHB117" s="59"/>
      <c r="OHC117" s="59"/>
      <c r="OHD117" s="59"/>
      <c r="OHE117" s="59"/>
      <c r="OHF117" s="59"/>
      <c r="OHG117" s="59"/>
      <c r="OHH117" s="59"/>
      <c r="OHI117" s="59"/>
      <c r="OHJ117" s="59"/>
      <c r="OHK117" s="59"/>
      <c r="OHL117" s="59"/>
      <c r="OHM117" s="59"/>
      <c r="OHN117" s="59"/>
      <c r="OHO117" s="59"/>
      <c r="OHP117" s="59"/>
      <c r="OHQ117" s="59"/>
      <c r="OHR117" s="59"/>
      <c r="OHS117" s="59"/>
      <c r="OHT117" s="59"/>
      <c r="OHU117" s="59"/>
      <c r="OHV117" s="59"/>
      <c r="OHW117" s="59"/>
      <c r="OHX117" s="59"/>
      <c r="OHY117" s="59"/>
      <c r="OHZ117" s="59"/>
      <c r="OIA117" s="59"/>
      <c r="OIB117" s="59"/>
      <c r="OIC117" s="59"/>
      <c r="OID117" s="59"/>
      <c r="OIE117" s="59"/>
      <c r="OIF117" s="59"/>
      <c r="OIG117" s="59"/>
      <c r="OIH117" s="59"/>
      <c r="OII117" s="59"/>
      <c r="OIJ117" s="59"/>
      <c r="OIK117" s="59"/>
      <c r="OIL117" s="59"/>
      <c r="OIM117" s="59"/>
      <c r="OIN117" s="59"/>
      <c r="OIO117" s="59"/>
      <c r="OIP117" s="59"/>
      <c r="OIQ117" s="59"/>
      <c r="OIR117" s="59"/>
      <c r="OIS117" s="59"/>
      <c r="OIT117" s="59"/>
      <c r="OIU117" s="59"/>
      <c r="OIV117" s="59"/>
      <c r="OIW117" s="59"/>
      <c r="OIX117" s="59"/>
      <c r="OIY117" s="59"/>
      <c r="OIZ117" s="59"/>
      <c r="OJA117" s="59"/>
      <c r="OJB117" s="59"/>
      <c r="OJC117" s="59"/>
      <c r="OJD117" s="59"/>
      <c r="OJE117" s="59"/>
      <c r="OJF117" s="59"/>
      <c r="OJG117" s="59"/>
      <c r="OJH117" s="59"/>
      <c r="OJI117" s="59"/>
      <c r="OJJ117" s="59"/>
      <c r="OJK117" s="59"/>
      <c r="OJL117" s="59"/>
      <c r="OJM117" s="59"/>
      <c r="OJN117" s="59"/>
      <c r="OJO117" s="59"/>
      <c r="OJP117" s="59"/>
      <c r="OJQ117" s="59"/>
      <c r="OJR117" s="59"/>
      <c r="OJS117" s="59"/>
      <c r="OJT117" s="59"/>
      <c r="OJU117" s="59"/>
      <c r="OJV117" s="59"/>
      <c r="OJW117" s="59"/>
      <c r="OJX117" s="59"/>
      <c r="OJY117" s="59"/>
      <c r="OJZ117" s="59"/>
      <c r="OKA117" s="59"/>
      <c r="OKB117" s="59"/>
      <c r="OKC117" s="59"/>
      <c r="OKD117" s="59"/>
      <c r="OKE117" s="59"/>
      <c r="OKF117" s="59"/>
      <c r="OKG117" s="59"/>
      <c r="OKH117" s="59"/>
      <c r="OKI117" s="59"/>
      <c r="OKJ117" s="59"/>
      <c r="OKK117" s="59"/>
      <c r="OKL117" s="59"/>
      <c r="OKM117" s="59"/>
      <c r="OKN117" s="59"/>
      <c r="OKO117" s="59"/>
      <c r="OKP117" s="59"/>
      <c r="OKQ117" s="59"/>
      <c r="OKR117" s="59"/>
      <c r="OKS117" s="59"/>
      <c r="OKT117" s="59"/>
      <c r="OKU117" s="59"/>
      <c r="OKV117" s="59"/>
      <c r="OKW117" s="59"/>
      <c r="OKX117" s="59"/>
      <c r="OKY117" s="59"/>
      <c r="OKZ117" s="59"/>
      <c r="OLA117" s="59"/>
      <c r="OLB117" s="59"/>
      <c r="OLC117" s="59"/>
      <c r="OLD117" s="59"/>
      <c r="OLE117" s="59"/>
      <c r="OLF117" s="59"/>
      <c r="OLG117" s="59"/>
      <c r="OLH117" s="59"/>
      <c r="OLI117" s="59"/>
      <c r="OLJ117" s="59"/>
      <c r="OLK117" s="59"/>
      <c r="OLL117" s="59"/>
      <c r="OLM117" s="59"/>
      <c r="OLN117" s="59"/>
      <c r="OLO117" s="59"/>
      <c r="OLP117" s="59"/>
      <c r="OLQ117" s="59"/>
      <c r="OLR117" s="59"/>
      <c r="OLS117" s="59"/>
      <c r="OLT117" s="59"/>
      <c r="OLU117" s="59"/>
      <c r="OLV117" s="59"/>
      <c r="OLW117" s="59"/>
      <c r="OLX117" s="59"/>
      <c r="OLY117" s="59"/>
      <c r="OLZ117" s="59"/>
      <c r="OMA117" s="59"/>
      <c r="OMB117" s="59"/>
      <c r="OMC117" s="59"/>
      <c r="OMD117" s="59"/>
      <c r="OME117" s="59"/>
      <c r="OMF117" s="59"/>
      <c r="OMG117" s="59"/>
      <c r="OMH117" s="59"/>
      <c r="OMI117" s="59"/>
      <c r="OMJ117" s="59"/>
      <c r="OMK117" s="59"/>
      <c r="OML117" s="59"/>
      <c r="OMM117" s="59"/>
      <c r="OMN117" s="59"/>
      <c r="OMO117" s="59"/>
      <c r="OMP117" s="59"/>
      <c r="OMQ117" s="59"/>
      <c r="OMR117" s="59"/>
      <c r="OMS117" s="59"/>
      <c r="OMT117" s="59"/>
      <c r="OMU117" s="59"/>
      <c r="OMV117" s="59"/>
      <c r="OMW117" s="59"/>
      <c r="OMX117" s="59"/>
      <c r="OMY117" s="59"/>
      <c r="OMZ117" s="59"/>
      <c r="ONA117" s="59"/>
      <c r="ONB117" s="59"/>
      <c r="ONC117" s="59"/>
      <c r="OND117" s="59"/>
      <c r="ONE117" s="59"/>
      <c r="ONF117" s="59"/>
      <c r="ONG117" s="59"/>
      <c r="ONH117" s="59"/>
      <c r="ONI117" s="59"/>
      <c r="ONJ117" s="59"/>
      <c r="ONK117" s="59"/>
      <c r="ONL117" s="59"/>
      <c r="ONM117" s="59"/>
      <c r="ONN117" s="59"/>
      <c r="ONO117" s="59"/>
      <c r="ONP117" s="59"/>
      <c r="ONQ117" s="59"/>
      <c r="ONR117" s="59"/>
      <c r="ONS117" s="59"/>
      <c r="ONT117" s="59"/>
      <c r="ONU117" s="59"/>
      <c r="ONV117" s="59"/>
      <c r="ONW117" s="59"/>
      <c r="ONX117" s="59"/>
      <c r="ONY117" s="59"/>
      <c r="ONZ117" s="59"/>
      <c r="OOA117" s="59"/>
      <c r="OOB117" s="59"/>
      <c r="OOC117" s="59"/>
      <c r="OOD117" s="59"/>
      <c r="OOE117" s="59"/>
      <c r="OOF117" s="59"/>
      <c r="OOG117" s="59"/>
      <c r="OOH117" s="59"/>
      <c r="OOI117" s="59"/>
      <c r="OOJ117" s="59"/>
      <c r="OOK117" s="59"/>
      <c r="OOL117" s="59"/>
      <c r="OOM117" s="59"/>
      <c r="OON117" s="59"/>
      <c r="OOO117" s="59"/>
      <c r="OOP117" s="59"/>
      <c r="OOQ117" s="59"/>
      <c r="OOR117" s="59"/>
      <c r="OOS117" s="59"/>
      <c r="OOT117" s="59"/>
      <c r="OOU117" s="59"/>
      <c r="OOV117" s="59"/>
      <c r="OOW117" s="59"/>
      <c r="OOX117" s="59"/>
      <c r="OOY117" s="59"/>
      <c r="OOZ117" s="59"/>
      <c r="OPA117" s="59"/>
      <c r="OPB117" s="59"/>
      <c r="OPC117" s="59"/>
      <c r="OPD117" s="59"/>
      <c r="OPE117" s="59"/>
      <c r="OPF117" s="59"/>
      <c r="OPG117" s="59"/>
      <c r="OPH117" s="59"/>
      <c r="OPI117" s="59"/>
      <c r="OPJ117" s="59"/>
      <c r="OPK117" s="59"/>
      <c r="OPL117" s="59"/>
      <c r="OPM117" s="59"/>
      <c r="OPN117" s="59"/>
      <c r="OPO117" s="59"/>
      <c r="OPP117" s="59"/>
      <c r="OPQ117" s="59"/>
      <c r="OPR117" s="59"/>
      <c r="OPS117" s="59"/>
      <c r="OPT117" s="59"/>
      <c r="OPU117" s="59"/>
      <c r="OPV117" s="59"/>
      <c r="OPW117" s="59"/>
      <c r="OPX117" s="59"/>
      <c r="OPY117" s="59"/>
      <c r="OPZ117" s="59"/>
      <c r="OQA117" s="59"/>
      <c r="OQB117" s="59"/>
      <c r="OQC117" s="59"/>
      <c r="OQD117" s="59"/>
      <c r="OQE117" s="59"/>
      <c r="OQF117" s="59"/>
      <c r="OQG117" s="59"/>
      <c r="OQH117" s="59"/>
      <c r="OQI117" s="59"/>
      <c r="OQJ117" s="59"/>
      <c r="OQK117" s="59"/>
      <c r="OQL117" s="59"/>
      <c r="OQM117" s="59"/>
      <c r="OQN117" s="59"/>
      <c r="OQO117" s="59"/>
      <c r="OQP117" s="59"/>
      <c r="OQQ117" s="59"/>
      <c r="OQR117" s="59"/>
      <c r="OQS117" s="59"/>
      <c r="OQT117" s="59"/>
      <c r="OQU117" s="59"/>
      <c r="OQV117" s="59"/>
      <c r="OQW117" s="59"/>
      <c r="OQX117" s="59"/>
      <c r="OQY117" s="59"/>
      <c r="OQZ117" s="59"/>
      <c r="ORA117" s="59"/>
      <c r="ORB117" s="59"/>
      <c r="ORC117" s="59"/>
      <c r="ORD117" s="59"/>
      <c r="ORE117" s="59"/>
      <c r="ORF117" s="59"/>
      <c r="ORG117" s="59"/>
      <c r="ORH117" s="59"/>
      <c r="ORI117" s="59"/>
      <c r="ORJ117" s="59"/>
      <c r="ORK117" s="59"/>
      <c r="ORL117" s="59"/>
      <c r="ORM117" s="59"/>
      <c r="ORN117" s="59"/>
      <c r="ORO117" s="59"/>
      <c r="ORP117" s="59"/>
      <c r="ORQ117" s="59"/>
      <c r="ORR117" s="59"/>
      <c r="ORS117" s="59"/>
      <c r="ORT117" s="59"/>
      <c r="ORU117" s="59"/>
      <c r="ORV117" s="59"/>
      <c r="ORW117" s="59"/>
      <c r="ORX117" s="59"/>
      <c r="ORY117" s="59"/>
      <c r="ORZ117" s="59"/>
      <c r="OSA117" s="59"/>
      <c r="OSB117" s="59"/>
      <c r="OSC117" s="59"/>
      <c r="OSD117" s="59"/>
      <c r="OSE117" s="59"/>
      <c r="OSF117" s="59"/>
      <c r="OSG117" s="59"/>
      <c r="OSH117" s="59"/>
      <c r="OSI117" s="59"/>
      <c r="OSJ117" s="59"/>
      <c r="OSK117" s="59"/>
      <c r="OSL117" s="59"/>
      <c r="OSM117" s="59"/>
      <c r="OSN117" s="59"/>
      <c r="OSO117" s="59"/>
      <c r="OSP117" s="59"/>
      <c r="OSQ117" s="59"/>
      <c r="OSR117" s="59"/>
      <c r="OSS117" s="59"/>
      <c r="OST117" s="59"/>
      <c r="OSU117" s="59"/>
      <c r="OSV117" s="59"/>
      <c r="OSW117" s="59"/>
      <c r="OSX117" s="59"/>
      <c r="OSY117" s="59"/>
      <c r="OSZ117" s="59"/>
      <c r="OTA117" s="59"/>
      <c r="OTB117" s="59"/>
      <c r="OTC117" s="59"/>
      <c r="OTD117" s="59"/>
      <c r="OTE117" s="59"/>
      <c r="OTF117" s="59"/>
      <c r="OTG117" s="59"/>
      <c r="OTH117" s="59"/>
      <c r="OTI117" s="59"/>
      <c r="OTJ117" s="59"/>
      <c r="OTK117" s="59"/>
      <c r="OTL117" s="59"/>
      <c r="OTM117" s="59"/>
      <c r="OTN117" s="59"/>
      <c r="OTO117" s="59"/>
      <c r="OTP117" s="59"/>
      <c r="OTQ117" s="59"/>
      <c r="OTR117" s="59"/>
      <c r="OTS117" s="59"/>
      <c r="OTT117" s="59"/>
      <c r="OTU117" s="59"/>
      <c r="OTV117" s="59"/>
      <c r="OTW117" s="59"/>
      <c r="OTX117" s="59"/>
      <c r="OTY117" s="59"/>
      <c r="OTZ117" s="59"/>
      <c r="OUA117" s="59"/>
      <c r="OUB117" s="59"/>
      <c r="OUC117" s="59"/>
      <c r="OUD117" s="59"/>
      <c r="OUE117" s="59"/>
      <c r="OUF117" s="59"/>
      <c r="OUG117" s="59"/>
      <c r="OUH117" s="59"/>
      <c r="OUI117" s="59"/>
      <c r="OUJ117" s="59"/>
      <c r="OUK117" s="59"/>
      <c r="OUL117" s="59"/>
      <c r="OUM117" s="59"/>
      <c r="OUN117" s="59"/>
      <c r="OUO117" s="59"/>
      <c r="OUP117" s="59"/>
      <c r="OUQ117" s="59"/>
      <c r="OUR117" s="59"/>
      <c r="OUS117" s="59"/>
      <c r="OUT117" s="59"/>
      <c r="OUU117" s="59"/>
      <c r="OUV117" s="59"/>
      <c r="OUW117" s="59"/>
      <c r="OUX117" s="59"/>
      <c r="OUY117" s="59"/>
      <c r="OUZ117" s="59"/>
      <c r="OVA117" s="59"/>
      <c r="OVB117" s="59"/>
      <c r="OVC117" s="59"/>
      <c r="OVD117" s="59"/>
      <c r="OVE117" s="59"/>
      <c r="OVF117" s="59"/>
      <c r="OVG117" s="59"/>
      <c r="OVH117" s="59"/>
      <c r="OVI117" s="59"/>
      <c r="OVJ117" s="59"/>
      <c r="OVK117" s="59"/>
      <c r="OVL117" s="59"/>
      <c r="OVM117" s="59"/>
      <c r="OVN117" s="59"/>
      <c r="OVO117" s="59"/>
      <c r="OVP117" s="59"/>
      <c r="OVQ117" s="59"/>
      <c r="OVR117" s="59"/>
      <c r="OVS117" s="59"/>
      <c r="OVT117" s="59"/>
      <c r="OVU117" s="59"/>
      <c r="OVV117" s="59"/>
      <c r="OVW117" s="59"/>
      <c r="OVX117" s="59"/>
      <c r="OVY117" s="59"/>
      <c r="OVZ117" s="59"/>
      <c r="OWA117" s="59"/>
      <c r="OWB117" s="59"/>
      <c r="OWC117" s="59"/>
      <c r="OWD117" s="59"/>
      <c r="OWE117" s="59"/>
      <c r="OWF117" s="59"/>
      <c r="OWG117" s="59"/>
      <c r="OWH117" s="59"/>
      <c r="OWI117" s="59"/>
      <c r="OWJ117" s="59"/>
      <c r="OWK117" s="59"/>
      <c r="OWL117" s="59"/>
      <c r="OWM117" s="59"/>
      <c r="OWN117" s="59"/>
      <c r="OWO117" s="59"/>
      <c r="OWP117" s="59"/>
      <c r="OWQ117" s="59"/>
      <c r="OWR117" s="59"/>
      <c r="OWS117" s="59"/>
      <c r="OWT117" s="59"/>
      <c r="OWU117" s="59"/>
      <c r="OWV117" s="59"/>
      <c r="OWW117" s="59"/>
      <c r="OWX117" s="59"/>
      <c r="OWY117" s="59"/>
      <c r="OWZ117" s="59"/>
      <c r="OXA117" s="59"/>
      <c r="OXB117" s="59"/>
      <c r="OXC117" s="59"/>
      <c r="OXD117" s="59"/>
      <c r="OXE117" s="59"/>
      <c r="OXF117" s="59"/>
      <c r="OXG117" s="59"/>
      <c r="OXH117" s="59"/>
      <c r="OXI117" s="59"/>
      <c r="OXJ117" s="59"/>
      <c r="OXK117" s="59"/>
      <c r="OXL117" s="59"/>
      <c r="OXM117" s="59"/>
      <c r="OXN117" s="59"/>
      <c r="OXO117" s="59"/>
      <c r="OXP117" s="59"/>
      <c r="OXQ117" s="59"/>
      <c r="OXR117" s="59"/>
      <c r="OXS117" s="59"/>
      <c r="OXT117" s="59"/>
      <c r="OXU117" s="59"/>
      <c r="OXV117" s="59"/>
      <c r="OXW117" s="59"/>
      <c r="OXX117" s="59"/>
      <c r="OXY117" s="59"/>
      <c r="OXZ117" s="59"/>
      <c r="OYA117" s="59"/>
      <c r="OYB117" s="59"/>
      <c r="OYC117" s="59"/>
      <c r="OYD117" s="59"/>
      <c r="OYE117" s="59"/>
      <c r="OYF117" s="59"/>
      <c r="OYG117" s="59"/>
      <c r="OYH117" s="59"/>
      <c r="OYI117" s="59"/>
      <c r="OYJ117" s="59"/>
      <c r="OYK117" s="59"/>
      <c r="OYL117" s="59"/>
      <c r="OYM117" s="59"/>
      <c r="OYN117" s="59"/>
      <c r="OYO117" s="59"/>
      <c r="OYP117" s="59"/>
      <c r="OYQ117" s="59"/>
      <c r="OYR117" s="59"/>
      <c r="OYS117" s="59"/>
      <c r="OYT117" s="59"/>
      <c r="OYU117" s="59"/>
      <c r="OYV117" s="59"/>
      <c r="OYW117" s="59"/>
      <c r="OYX117" s="59"/>
      <c r="OYY117" s="59"/>
      <c r="OYZ117" s="59"/>
      <c r="OZA117" s="59"/>
      <c r="OZB117" s="59"/>
      <c r="OZC117" s="59"/>
      <c r="OZD117" s="59"/>
      <c r="OZE117" s="59"/>
      <c r="OZF117" s="59"/>
      <c r="OZG117" s="59"/>
      <c r="OZH117" s="59"/>
      <c r="OZI117" s="59"/>
      <c r="OZJ117" s="59"/>
      <c r="OZK117" s="59"/>
      <c r="OZL117" s="59"/>
      <c r="OZM117" s="59"/>
      <c r="OZN117" s="59"/>
      <c r="OZO117" s="59"/>
      <c r="OZP117" s="59"/>
      <c r="OZQ117" s="59"/>
      <c r="OZR117" s="59"/>
      <c r="OZS117" s="59"/>
      <c r="OZT117" s="59"/>
      <c r="OZU117" s="59"/>
      <c r="OZV117" s="59"/>
      <c r="OZW117" s="59"/>
      <c r="OZX117" s="59"/>
      <c r="OZY117" s="59"/>
      <c r="OZZ117" s="59"/>
      <c r="PAA117" s="59"/>
      <c r="PAB117" s="59"/>
      <c r="PAC117" s="59"/>
      <c r="PAD117" s="59"/>
      <c r="PAE117" s="59"/>
      <c r="PAF117" s="59"/>
      <c r="PAG117" s="59"/>
      <c r="PAH117" s="59"/>
      <c r="PAI117" s="59"/>
      <c r="PAJ117" s="59"/>
      <c r="PAK117" s="59"/>
      <c r="PAL117" s="59"/>
      <c r="PAM117" s="59"/>
      <c r="PAN117" s="59"/>
      <c r="PAO117" s="59"/>
      <c r="PAP117" s="59"/>
      <c r="PAQ117" s="59"/>
      <c r="PAR117" s="59"/>
      <c r="PAS117" s="59"/>
      <c r="PAT117" s="59"/>
      <c r="PAU117" s="59"/>
      <c r="PAV117" s="59"/>
      <c r="PAW117" s="59"/>
      <c r="PAX117" s="59"/>
      <c r="PAY117" s="59"/>
      <c r="PAZ117" s="59"/>
      <c r="PBA117" s="59"/>
      <c r="PBB117" s="59"/>
      <c r="PBC117" s="59"/>
      <c r="PBD117" s="59"/>
      <c r="PBE117" s="59"/>
      <c r="PBF117" s="59"/>
      <c r="PBG117" s="59"/>
      <c r="PBH117" s="59"/>
      <c r="PBI117" s="59"/>
      <c r="PBJ117" s="59"/>
      <c r="PBK117" s="59"/>
      <c r="PBL117" s="59"/>
      <c r="PBM117" s="59"/>
      <c r="PBN117" s="59"/>
      <c r="PBO117" s="59"/>
      <c r="PBP117" s="59"/>
      <c r="PBQ117" s="59"/>
      <c r="PBR117" s="59"/>
      <c r="PBS117" s="59"/>
      <c r="PBT117" s="59"/>
      <c r="PBU117" s="59"/>
      <c r="PBV117" s="59"/>
      <c r="PBW117" s="59"/>
      <c r="PBX117" s="59"/>
      <c r="PBY117" s="59"/>
      <c r="PBZ117" s="59"/>
      <c r="PCA117" s="59"/>
      <c r="PCB117" s="59"/>
      <c r="PCC117" s="59"/>
      <c r="PCD117" s="59"/>
      <c r="PCE117" s="59"/>
      <c r="PCF117" s="59"/>
      <c r="PCG117" s="59"/>
      <c r="PCH117" s="59"/>
      <c r="PCI117" s="59"/>
      <c r="PCJ117" s="59"/>
      <c r="PCK117" s="59"/>
      <c r="PCL117" s="59"/>
      <c r="PCM117" s="59"/>
      <c r="PCN117" s="59"/>
      <c r="PCO117" s="59"/>
      <c r="PCP117" s="59"/>
      <c r="PCQ117" s="59"/>
      <c r="PCR117" s="59"/>
      <c r="PCS117" s="59"/>
      <c r="PCT117" s="59"/>
      <c r="PCU117" s="59"/>
      <c r="PCV117" s="59"/>
      <c r="PCW117" s="59"/>
      <c r="PCX117" s="59"/>
      <c r="PCY117" s="59"/>
      <c r="PCZ117" s="59"/>
      <c r="PDA117" s="59"/>
      <c r="PDB117" s="59"/>
      <c r="PDC117" s="59"/>
      <c r="PDD117" s="59"/>
      <c r="PDE117" s="59"/>
      <c r="PDF117" s="59"/>
      <c r="PDG117" s="59"/>
      <c r="PDH117" s="59"/>
      <c r="PDI117" s="59"/>
      <c r="PDJ117" s="59"/>
      <c r="PDK117" s="59"/>
      <c r="PDL117" s="59"/>
      <c r="PDM117" s="59"/>
      <c r="PDN117" s="59"/>
      <c r="PDO117" s="59"/>
      <c r="PDP117" s="59"/>
      <c r="PDQ117" s="59"/>
      <c r="PDR117" s="59"/>
      <c r="PDS117" s="59"/>
      <c r="PDT117" s="59"/>
      <c r="PDU117" s="59"/>
      <c r="PDV117" s="59"/>
      <c r="PDW117" s="59"/>
      <c r="PDX117" s="59"/>
      <c r="PDY117" s="59"/>
      <c r="PDZ117" s="59"/>
      <c r="PEA117" s="59"/>
      <c r="PEB117" s="59"/>
      <c r="PEC117" s="59"/>
      <c r="PED117" s="59"/>
      <c r="PEE117" s="59"/>
      <c r="PEF117" s="59"/>
      <c r="PEG117" s="59"/>
      <c r="PEH117" s="59"/>
      <c r="PEI117" s="59"/>
      <c r="PEJ117" s="59"/>
      <c r="PEK117" s="59"/>
      <c r="PEL117" s="59"/>
      <c r="PEM117" s="59"/>
      <c r="PEN117" s="59"/>
      <c r="PEO117" s="59"/>
      <c r="PEP117" s="59"/>
      <c r="PEQ117" s="59"/>
      <c r="PER117" s="59"/>
      <c r="PES117" s="59"/>
      <c r="PET117" s="59"/>
      <c r="PEU117" s="59"/>
      <c r="PEV117" s="59"/>
      <c r="PEW117" s="59"/>
      <c r="PEX117" s="59"/>
      <c r="PEY117" s="59"/>
      <c r="PEZ117" s="59"/>
      <c r="PFA117" s="59"/>
      <c r="PFB117" s="59"/>
      <c r="PFC117" s="59"/>
      <c r="PFD117" s="59"/>
      <c r="PFE117" s="59"/>
      <c r="PFF117" s="59"/>
      <c r="PFG117" s="59"/>
      <c r="PFH117" s="59"/>
      <c r="PFI117" s="59"/>
      <c r="PFJ117" s="59"/>
      <c r="PFK117" s="59"/>
      <c r="PFL117" s="59"/>
      <c r="PFM117" s="59"/>
      <c r="PFN117" s="59"/>
      <c r="PFO117" s="59"/>
      <c r="PFP117" s="59"/>
      <c r="PFQ117" s="59"/>
      <c r="PFR117" s="59"/>
      <c r="PFS117" s="59"/>
      <c r="PFT117" s="59"/>
      <c r="PFU117" s="59"/>
      <c r="PFV117" s="59"/>
      <c r="PFW117" s="59"/>
      <c r="PFX117" s="59"/>
      <c r="PFY117" s="59"/>
      <c r="PFZ117" s="59"/>
      <c r="PGA117" s="59"/>
      <c r="PGB117" s="59"/>
      <c r="PGC117" s="59"/>
      <c r="PGD117" s="59"/>
      <c r="PGE117" s="59"/>
      <c r="PGF117" s="59"/>
      <c r="PGG117" s="59"/>
      <c r="PGH117" s="59"/>
      <c r="PGI117" s="59"/>
      <c r="PGJ117" s="59"/>
      <c r="PGK117" s="59"/>
      <c r="PGL117" s="59"/>
      <c r="PGM117" s="59"/>
      <c r="PGN117" s="59"/>
      <c r="PGO117" s="59"/>
      <c r="PGP117" s="59"/>
      <c r="PGQ117" s="59"/>
      <c r="PGR117" s="59"/>
      <c r="PGS117" s="59"/>
      <c r="PGT117" s="59"/>
      <c r="PGU117" s="59"/>
      <c r="PGV117" s="59"/>
      <c r="PGW117" s="59"/>
      <c r="PGX117" s="59"/>
      <c r="PGY117" s="59"/>
      <c r="PGZ117" s="59"/>
      <c r="PHA117" s="59"/>
      <c r="PHB117" s="59"/>
      <c r="PHC117" s="59"/>
      <c r="PHD117" s="59"/>
      <c r="PHE117" s="59"/>
      <c r="PHF117" s="59"/>
      <c r="PHG117" s="59"/>
      <c r="PHH117" s="59"/>
      <c r="PHI117" s="59"/>
      <c r="PHJ117" s="59"/>
      <c r="PHK117" s="59"/>
      <c r="PHL117" s="59"/>
      <c r="PHM117" s="59"/>
      <c r="PHN117" s="59"/>
      <c r="PHO117" s="59"/>
      <c r="PHP117" s="59"/>
      <c r="PHQ117" s="59"/>
      <c r="PHR117" s="59"/>
      <c r="PHS117" s="59"/>
      <c r="PHT117" s="59"/>
      <c r="PHU117" s="59"/>
      <c r="PHV117" s="59"/>
      <c r="PHW117" s="59"/>
      <c r="PHX117" s="59"/>
      <c r="PHY117" s="59"/>
      <c r="PHZ117" s="59"/>
      <c r="PIA117" s="59"/>
      <c r="PIB117" s="59"/>
      <c r="PIC117" s="59"/>
      <c r="PID117" s="59"/>
      <c r="PIE117" s="59"/>
      <c r="PIF117" s="59"/>
      <c r="PIG117" s="59"/>
      <c r="PIH117" s="59"/>
      <c r="PII117" s="59"/>
      <c r="PIJ117" s="59"/>
      <c r="PIK117" s="59"/>
      <c r="PIL117" s="59"/>
      <c r="PIM117" s="59"/>
      <c r="PIN117" s="59"/>
      <c r="PIO117" s="59"/>
      <c r="PIP117" s="59"/>
      <c r="PIQ117" s="59"/>
      <c r="PIR117" s="59"/>
      <c r="PIS117" s="59"/>
      <c r="PIT117" s="59"/>
      <c r="PIU117" s="59"/>
      <c r="PIV117" s="59"/>
      <c r="PIW117" s="59"/>
      <c r="PIX117" s="59"/>
      <c r="PIY117" s="59"/>
      <c r="PIZ117" s="59"/>
      <c r="PJA117" s="59"/>
      <c r="PJB117" s="59"/>
      <c r="PJC117" s="59"/>
      <c r="PJD117" s="59"/>
      <c r="PJE117" s="59"/>
      <c r="PJF117" s="59"/>
      <c r="PJG117" s="59"/>
      <c r="PJH117" s="59"/>
      <c r="PJI117" s="59"/>
      <c r="PJJ117" s="59"/>
      <c r="PJK117" s="59"/>
      <c r="PJL117" s="59"/>
      <c r="PJM117" s="59"/>
      <c r="PJN117" s="59"/>
      <c r="PJO117" s="59"/>
      <c r="PJP117" s="59"/>
      <c r="PJQ117" s="59"/>
      <c r="PJR117" s="59"/>
      <c r="PJS117" s="59"/>
      <c r="PJT117" s="59"/>
      <c r="PJU117" s="59"/>
      <c r="PJV117" s="59"/>
      <c r="PJW117" s="59"/>
      <c r="PJX117" s="59"/>
      <c r="PJY117" s="59"/>
      <c r="PJZ117" s="59"/>
      <c r="PKA117" s="59"/>
      <c r="PKB117" s="59"/>
      <c r="PKC117" s="59"/>
      <c r="PKD117" s="59"/>
      <c r="PKE117" s="59"/>
      <c r="PKF117" s="59"/>
      <c r="PKG117" s="59"/>
      <c r="PKH117" s="59"/>
      <c r="PKI117" s="59"/>
      <c r="PKJ117" s="59"/>
      <c r="PKK117" s="59"/>
      <c r="PKL117" s="59"/>
      <c r="PKM117" s="59"/>
      <c r="PKN117" s="59"/>
      <c r="PKO117" s="59"/>
      <c r="PKP117" s="59"/>
      <c r="PKQ117" s="59"/>
      <c r="PKR117" s="59"/>
      <c r="PKS117" s="59"/>
      <c r="PKT117" s="59"/>
      <c r="PKU117" s="59"/>
      <c r="PKV117" s="59"/>
      <c r="PKW117" s="59"/>
      <c r="PKX117" s="59"/>
      <c r="PKY117" s="59"/>
      <c r="PKZ117" s="59"/>
      <c r="PLA117" s="59"/>
      <c r="PLB117" s="59"/>
      <c r="PLC117" s="59"/>
      <c r="PLD117" s="59"/>
      <c r="PLE117" s="59"/>
      <c r="PLF117" s="59"/>
      <c r="PLG117" s="59"/>
      <c r="PLH117" s="59"/>
      <c r="PLI117" s="59"/>
      <c r="PLJ117" s="59"/>
      <c r="PLK117" s="59"/>
      <c r="PLL117" s="59"/>
      <c r="PLM117" s="59"/>
      <c r="PLN117" s="59"/>
      <c r="PLO117" s="59"/>
      <c r="PLP117" s="59"/>
      <c r="PLQ117" s="59"/>
      <c r="PLR117" s="59"/>
      <c r="PLS117" s="59"/>
      <c r="PLT117" s="59"/>
      <c r="PLU117" s="59"/>
      <c r="PLV117" s="59"/>
      <c r="PLW117" s="59"/>
      <c r="PLX117" s="59"/>
      <c r="PLY117" s="59"/>
      <c r="PLZ117" s="59"/>
      <c r="PMA117" s="59"/>
      <c r="PMB117" s="59"/>
      <c r="PMC117" s="59"/>
      <c r="PMD117" s="59"/>
      <c r="PME117" s="59"/>
      <c r="PMF117" s="59"/>
      <c r="PMG117" s="59"/>
      <c r="PMH117" s="59"/>
      <c r="PMI117" s="59"/>
      <c r="PMJ117" s="59"/>
      <c r="PMK117" s="59"/>
      <c r="PML117" s="59"/>
      <c r="PMM117" s="59"/>
      <c r="PMN117" s="59"/>
      <c r="PMO117" s="59"/>
      <c r="PMP117" s="59"/>
      <c r="PMQ117" s="59"/>
      <c r="PMR117" s="59"/>
      <c r="PMS117" s="59"/>
      <c r="PMT117" s="59"/>
      <c r="PMU117" s="59"/>
      <c r="PMV117" s="59"/>
      <c r="PMW117" s="59"/>
      <c r="PMX117" s="59"/>
      <c r="PMY117" s="59"/>
      <c r="PMZ117" s="59"/>
      <c r="PNA117" s="59"/>
      <c r="PNB117" s="59"/>
      <c r="PNC117" s="59"/>
      <c r="PND117" s="59"/>
      <c r="PNE117" s="59"/>
      <c r="PNF117" s="59"/>
      <c r="PNG117" s="59"/>
      <c r="PNH117" s="59"/>
      <c r="PNI117" s="59"/>
      <c r="PNJ117" s="59"/>
      <c r="PNK117" s="59"/>
      <c r="PNL117" s="59"/>
      <c r="PNM117" s="59"/>
      <c r="PNN117" s="59"/>
      <c r="PNO117" s="59"/>
      <c r="PNP117" s="59"/>
      <c r="PNQ117" s="59"/>
      <c r="PNR117" s="59"/>
      <c r="PNS117" s="59"/>
      <c r="PNT117" s="59"/>
      <c r="PNU117" s="59"/>
      <c r="PNV117" s="59"/>
      <c r="PNW117" s="59"/>
      <c r="PNX117" s="59"/>
      <c r="PNY117" s="59"/>
      <c r="PNZ117" s="59"/>
      <c r="POA117" s="59"/>
      <c r="POB117" s="59"/>
      <c r="POC117" s="59"/>
      <c r="POD117" s="59"/>
      <c r="POE117" s="59"/>
      <c r="POF117" s="59"/>
      <c r="POG117" s="59"/>
      <c r="POH117" s="59"/>
      <c r="POI117" s="59"/>
      <c r="POJ117" s="59"/>
      <c r="POK117" s="59"/>
      <c r="POL117" s="59"/>
      <c r="POM117" s="59"/>
      <c r="PON117" s="59"/>
      <c r="POO117" s="59"/>
      <c r="POP117" s="59"/>
      <c r="POQ117" s="59"/>
      <c r="POR117" s="59"/>
      <c r="POS117" s="59"/>
      <c r="POT117" s="59"/>
      <c r="POU117" s="59"/>
      <c r="POV117" s="59"/>
      <c r="POW117" s="59"/>
      <c r="POX117" s="59"/>
      <c r="POY117" s="59"/>
      <c r="POZ117" s="59"/>
      <c r="PPA117" s="59"/>
      <c r="PPB117" s="59"/>
      <c r="PPC117" s="59"/>
      <c r="PPD117" s="59"/>
      <c r="PPE117" s="59"/>
      <c r="PPF117" s="59"/>
      <c r="PPG117" s="59"/>
      <c r="PPH117" s="59"/>
      <c r="PPI117" s="59"/>
      <c r="PPJ117" s="59"/>
      <c r="PPK117" s="59"/>
      <c r="PPL117" s="59"/>
      <c r="PPM117" s="59"/>
      <c r="PPN117" s="59"/>
      <c r="PPO117" s="59"/>
      <c r="PPP117" s="59"/>
      <c r="PPQ117" s="59"/>
      <c r="PPR117" s="59"/>
      <c r="PPS117" s="59"/>
      <c r="PPT117" s="59"/>
      <c r="PPU117" s="59"/>
      <c r="PPV117" s="59"/>
      <c r="PPW117" s="59"/>
      <c r="PPX117" s="59"/>
      <c r="PPY117" s="59"/>
      <c r="PPZ117" s="59"/>
      <c r="PQA117" s="59"/>
      <c r="PQB117" s="59"/>
      <c r="PQC117" s="59"/>
      <c r="PQD117" s="59"/>
      <c r="PQE117" s="59"/>
      <c r="PQF117" s="59"/>
      <c r="PQG117" s="59"/>
      <c r="PQH117" s="59"/>
      <c r="PQI117" s="59"/>
      <c r="PQJ117" s="59"/>
      <c r="PQK117" s="59"/>
      <c r="PQL117" s="59"/>
      <c r="PQM117" s="59"/>
      <c r="PQN117" s="59"/>
      <c r="PQO117" s="59"/>
      <c r="PQP117" s="59"/>
      <c r="PQQ117" s="59"/>
      <c r="PQR117" s="59"/>
      <c r="PQS117" s="59"/>
      <c r="PQT117" s="59"/>
      <c r="PQU117" s="59"/>
      <c r="PQV117" s="59"/>
      <c r="PQW117" s="59"/>
      <c r="PQX117" s="59"/>
      <c r="PQY117" s="59"/>
      <c r="PQZ117" s="59"/>
      <c r="PRA117" s="59"/>
      <c r="PRB117" s="59"/>
      <c r="PRC117" s="59"/>
      <c r="PRD117" s="59"/>
      <c r="PRE117" s="59"/>
      <c r="PRF117" s="59"/>
      <c r="PRG117" s="59"/>
      <c r="PRH117" s="59"/>
      <c r="PRI117" s="59"/>
      <c r="PRJ117" s="59"/>
      <c r="PRK117" s="59"/>
      <c r="PRL117" s="59"/>
      <c r="PRM117" s="59"/>
      <c r="PRN117" s="59"/>
      <c r="PRO117" s="59"/>
      <c r="PRP117" s="59"/>
      <c r="PRQ117" s="59"/>
      <c r="PRR117" s="59"/>
      <c r="PRS117" s="59"/>
      <c r="PRT117" s="59"/>
      <c r="PRU117" s="59"/>
      <c r="PRV117" s="59"/>
      <c r="PRW117" s="59"/>
      <c r="PRX117" s="59"/>
      <c r="PRY117" s="59"/>
      <c r="PRZ117" s="59"/>
      <c r="PSA117" s="59"/>
      <c r="PSB117" s="59"/>
      <c r="PSC117" s="59"/>
      <c r="PSD117" s="59"/>
      <c r="PSE117" s="59"/>
      <c r="PSF117" s="59"/>
      <c r="PSG117" s="59"/>
      <c r="PSH117" s="59"/>
      <c r="PSI117" s="59"/>
      <c r="PSJ117" s="59"/>
      <c r="PSK117" s="59"/>
      <c r="PSL117" s="59"/>
      <c r="PSM117" s="59"/>
      <c r="PSN117" s="59"/>
      <c r="PSO117" s="59"/>
      <c r="PSP117" s="59"/>
      <c r="PSQ117" s="59"/>
      <c r="PSR117" s="59"/>
      <c r="PSS117" s="59"/>
      <c r="PST117" s="59"/>
      <c r="PSU117" s="59"/>
      <c r="PSV117" s="59"/>
      <c r="PSW117" s="59"/>
      <c r="PSX117" s="59"/>
      <c r="PSY117" s="59"/>
      <c r="PSZ117" s="59"/>
      <c r="PTA117" s="59"/>
      <c r="PTB117" s="59"/>
      <c r="PTC117" s="59"/>
      <c r="PTD117" s="59"/>
      <c r="PTE117" s="59"/>
      <c r="PTF117" s="59"/>
      <c r="PTG117" s="59"/>
      <c r="PTH117" s="59"/>
      <c r="PTI117" s="59"/>
      <c r="PTJ117" s="59"/>
      <c r="PTK117" s="59"/>
      <c r="PTL117" s="59"/>
      <c r="PTM117" s="59"/>
      <c r="PTN117" s="59"/>
      <c r="PTO117" s="59"/>
      <c r="PTP117" s="59"/>
      <c r="PTQ117" s="59"/>
      <c r="PTR117" s="59"/>
      <c r="PTS117" s="59"/>
      <c r="PTT117" s="59"/>
      <c r="PTU117" s="59"/>
      <c r="PTV117" s="59"/>
      <c r="PTW117" s="59"/>
      <c r="PTX117" s="59"/>
      <c r="PTY117" s="59"/>
      <c r="PTZ117" s="59"/>
      <c r="PUA117" s="59"/>
      <c r="PUB117" s="59"/>
      <c r="PUC117" s="59"/>
      <c r="PUD117" s="59"/>
      <c r="PUE117" s="59"/>
      <c r="PUF117" s="59"/>
      <c r="PUG117" s="59"/>
      <c r="PUH117" s="59"/>
      <c r="PUI117" s="59"/>
      <c r="PUJ117" s="59"/>
      <c r="PUK117" s="59"/>
      <c r="PUL117" s="59"/>
      <c r="PUM117" s="59"/>
      <c r="PUN117" s="59"/>
      <c r="PUO117" s="59"/>
      <c r="PUP117" s="59"/>
      <c r="PUQ117" s="59"/>
      <c r="PUR117" s="59"/>
      <c r="PUS117" s="59"/>
      <c r="PUT117" s="59"/>
      <c r="PUU117" s="59"/>
      <c r="PUV117" s="59"/>
      <c r="PUW117" s="59"/>
      <c r="PUX117" s="59"/>
      <c r="PUY117" s="59"/>
      <c r="PUZ117" s="59"/>
      <c r="PVA117" s="59"/>
      <c r="PVB117" s="59"/>
      <c r="PVC117" s="59"/>
      <c r="PVD117" s="59"/>
      <c r="PVE117" s="59"/>
      <c r="PVF117" s="59"/>
      <c r="PVG117" s="59"/>
      <c r="PVH117" s="59"/>
      <c r="PVI117" s="59"/>
      <c r="PVJ117" s="59"/>
      <c r="PVK117" s="59"/>
      <c r="PVL117" s="59"/>
      <c r="PVM117" s="59"/>
      <c r="PVN117" s="59"/>
      <c r="PVO117" s="59"/>
      <c r="PVP117" s="59"/>
      <c r="PVQ117" s="59"/>
      <c r="PVR117" s="59"/>
      <c r="PVS117" s="59"/>
      <c r="PVT117" s="59"/>
      <c r="PVU117" s="59"/>
      <c r="PVV117" s="59"/>
      <c r="PVW117" s="59"/>
      <c r="PVX117" s="59"/>
      <c r="PVY117" s="59"/>
      <c r="PVZ117" s="59"/>
      <c r="PWA117" s="59"/>
      <c r="PWB117" s="59"/>
      <c r="PWC117" s="59"/>
      <c r="PWD117" s="59"/>
      <c r="PWE117" s="59"/>
      <c r="PWF117" s="59"/>
      <c r="PWG117" s="59"/>
      <c r="PWH117" s="59"/>
      <c r="PWI117" s="59"/>
      <c r="PWJ117" s="59"/>
      <c r="PWK117" s="59"/>
      <c r="PWL117" s="59"/>
      <c r="PWM117" s="59"/>
      <c r="PWN117" s="59"/>
      <c r="PWO117" s="59"/>
      <c r="PWP117" s="59"/>
      <c r="PWQ117" s="59"/>
      <c r="PWR117" s="59"/>
      <c r="PWS117" s="59"/>
      <c r="PWT117" s="59"/>
      <c r="PWU117" s="59"/>
      <c r="PWV117" s="59"/>
      <c r="PWW117" s="59"/>
      <c r="PWX117" s="59"/>
      <c r="PWY117" s="59"/>
      <c r="PWZ117" s="59"/>
      <c r="PXA117" s="59"/>
      <c r="PXB117" s="59"/>
      <c r="PXC117" s="59"/>
      <c r="PXD117" s="59"/>
      <c r="PXE117" s="59"/>
      <c r="PXF117" s="59"/>
      <c r="PXG117" s="59"/>
      <c r="PXH117" s="59"/>
      <c r="PXI117" s="59"/>
      <c r="PXJ117" s="59"/>
      <c r="PXK117" s="59"/>
      <c r="PXL117" s="59"/>
      <c r="PXM117" s="59"/>
      <c r="PXN117" s="59"/>
      <c r="PXO117" s="59"/>
      <c r="PXP117" s="59"/>
      <c r="PXQ117" s="59"/>
      <c r="PXR117" s="59"/>
      <c r="PXS117" s="59"/>
      <c r="PXT117" s="59"/>
      <c r="PXU117" s="59"/>
      <c r="PXV117" s="59"/>
      <c r="PXW117" s="59"/>
      <c r="PXX117" s="59"/>
      <c r="PXY117" s="59"/>
      <c r="PXZ117" s="59"/>
      <c r="PYA117" s="59"/>
      <c r="PYB117" s="59"/>
      <c r="PYC117" s="59"/>
      <c r="PYD117" s="59"/>
      <c r="PYE117" s="59"/>
      <c r="PYF117" s="59"/>
      <c r="PYG117" s="59"/>
      <c r="PYH117" s="59"/>
      <c r="PYI117" s="59"/>
      <c r="PYJ117" s="59"/>
      <c r="PYK117" s="59"/>
      <c r="PYL117" s="59"/>
      <c r="PYM117" s="59"/>
      <c r="PYN117" s="59"/>
      <c r="PYO117" s="59"/>
      <c r="PYP117" s="59"/>
      <c r="PYQ117" s="59"/>
      <c r="PYR117" s="59"/>
      <c r="PYS117" s="59"/>
      <c r="PYT117" s="59"/>
      <c r="PYU117" s="59"/>
      <c r="PYV117" s="59"/>
      <c r="PYW117" s="59"/>
      <c r="PYX117" s="59"/>
      <c r="PYY117" s="59"/>
      <c r="PYZ117" s="59"/>
      <c r="PZA117" s="59"/>
      <c r="PZB117" s="59"/>
      <c r="PZC117" s="59"/>
      <c r="PZD117" s="59"/>
      <c r="PZE117" s="59"/>
      <c r="PZF117" s="59"/>
      <c r="PZG117" s="59"/>
      <c r="PZH117" s="59"/>
      <c r="PZI117" s="59"/>
      <c r="PZJ117" s="59"/>
      <c r="PZK117" s="59"/>
      <c r="PZL117" s="59"/>
      <c r="PZM117" s="59"/>
      <c r="PZN117" s="59"/>
      <c r="PZO117" s="59"/>
      <c r="PZP117" s="59"/>
      <c r="PZQ117" s="59"/>
      <c r="PZR117" s="59"/>
      <c r="PZS117" s="59"/>
      <c r="PZT117" s="59"/>
      <c r="PZU117" s="59"/>
      <c r="PZV117" s="59"/>
      <c r="PZW117" s="59"/>
      <c r="PZX117" s="59"/>
      <c r="PZY117" s="59"/>
      <c r="PZZ117" s="59"/>
      <c r="QAA117" s="59"/>
      <c r="QAB117" s="59"/>
      <c r="QAC117" s="59"/>
      <c r="QAD117" s="59"/>
      <c r="QAE117" s="59"/>
      <c r="QAF117" s="59"/>
      <c r="QAG117" s="59"/>
      <c r="QAH117" s="59"/>
      <c r="QAI117" s="59"/>
      <c r="QAJ117" s="59"/>
      <c r="QAK117" s="59"/>
      <c r="QAL117" s="59"/>
      <c r="QAM117" s="59"/>
      <c r="QAN117" s="59"/>
      <c r="QAO117" s="59"/>
      <c r="QAP117" s="59"/>
      <c r="QAQ117" s="59"/>
      <c r="QAR117" s="59"/>
      <c r="QAS117" s="59"/>
      <c r="QAT117" s="59"/>
      <c r="QAU117" s="59"/>
      <c r="QAV117" s="59"/>
      <c r="QAW117" s="59"/>
      <c r="QAX117" s="59"/>
      <c r="QAY117" s="59"/>
      <c r="QAZ117" s="59"/>
      <c r="QBA117" s="59"/>
      <c r="QBB117" s="59"/>
      <c r="QBC117" s="59"/>
      <c r="QBD117" s="59"/>
      <c r="QBE117" s="59"/>
      <c r="QBF117" s="59"/>
      <c r="QBG117" s="59"/>
      <c r="QBH117" s="59"/>
      <c r="QBI117" s="59"/>
      <c r="QBJ117" s="59"/>
      <c r="QBK117" s="59"/>
      <c r="QBL117" s="59"/>
      <c r="QBM117" s="59"/>
      <c r="QBN117" s="59"/>
      <c r="QBO117" s="59"/>
      <c r="QBP117" s="59"/>
      <c r="QBQ117" s="59"/>
      <c r="QBR117" s="59"/>
      <c r="QBS117" s="59"/>
      <c r="QBT117" s="59"/>
      <c r="QBU117" s="59"/>
      <c r="QBV117" s="59"/>
      <c r="QBW117" s="59"/>
      <c r="QBX117" s="59"/>
      <c r="QBY117" s="59"/>
      <c r="QBZ117" s="59"/>
      <c r="QCA117" s="59"/>
      <c r="QCB117" s="59"/>
      <c r="QCC117" s="59"/>
      <c r="QCD117" s="59"/>
      <c r="QCE117" s="59"/>
      <c r="QCF117" s="59"/>
      <c r="QCG117" s="59"/>
      <c r="QCH117" s="59"/>
      <c r="QCI117" s="59"/>
      <c r="QCJ117" s="59"/>
      <c r="QCK117" s="59"/>
      <c r="QCL117" s="59"/>
      <c r="QCM117" s="59"/>
      <c r="QCN117" s="59"/>
      <c r="QCO117" s="59"/>
      <c r="QCP117" s="59"/>
      <c r="QCQ117" s="59"/>
      <c r="QCR117" s="59"/>
      <c r="QCS117" s="59"/>
      <c r="QCT117" s="59"/>
      <c r="QCU117" s="59"/>
      <c r="QCV117" s="59"/>
      <c r="QCW117" s="59"/>
      <c r="QCX117" s="59"/>
      <c r="QCY117" s="59"/>
      <c r="QCZ117" s="59"/>
      <c r="QDA117" s="59"/>
      <c r="QDB117" s="59"/>
      <c r="QDC117" s="59"/>
      <c r="QDD117" s="59"/>
      <c r="QDE117" s="59"/>
      <c r="QDF117" s="59"/>
      <c r="QDG117" s="59"/>
      <c r="QDH117" s="59"/>
      <c r="QDI117" s="59"/>
      <c r="QDJ117" s="59"/>
      <c r="QDK117" s="59"/>
      <c r="QDL117" s="59"/>
      <c r="QDM117" s="59"/>
      <c r="QDN117" s="59"/>
      <c r="QDO117" s="59"/>
      <c r="QDP117" s="59"/>
      <c r="QDQ117" s="59"/>
      <c r="QDR117" s="59"/>
      <c r="QDS117" s="59"/>
      <c r="QDT117" s="59"/>
      <c r="QDU117" s="59"/>
      <c r="QDV117" s="59"/>
      <c r="QDW117" s="59"/>
      <c r="QDX117" s="59"/>
      <c r="QDY117" s="59"/>
      <c r="QDZ117" s="59"/>
      <c r="QEA117" s="59"/>
      <c r="QEB117" s="59"/>
      <c r="QEC117" s="59"/>
      <c r="QED117" s="59"/>
      <c r="QEE117" s="59"/>
      <c r="QEF117" s="59"/>
      <c r="QEG117" s="59"/>
      <c r="QEH117" s="59"/>
      <c r="QEI117" s="59"/>
      <c r="QEJ117" s="59"/>
      <c r="QEK117" s="59"/>
      <c r="QEL117" s="59"/>
      <c r="QEM117" s="59"/>
      <c r="QEN117" s="59"/>
      <c r="QEO117" s="59"/>
      <c r="QEP117" s="59"/>
      <c r="QEQ117" s="59"/>
      <c r="QER117" s="59"/>
      <c r="QES117" s="59"/>
      <c r="QET117" s="59"/>
      <c r="QEU117" s="59"/>
      <c r="QEV117" s="59"/>
      <c r="QEW117" s="59"/>
      <c r="QEX117" s="59"/>
      <c r="QEY117" s="59"/>
      <c r="QEZ117" s="59"/>
      <c r="QFA117" s="59"/>
      <c r="QFB117" s="59"/>
      <c r="QFC117" s="59"/>
      <c r="QFD117" s="59"/>
      <c r="QFE117" s="59"/>
      <c r="QFF117" s="59"/>
      <c r="QFG117" s="59"/>
      <c r="QFH117" s="59"/>
      <c r="QFI117" s="59"/>
      <c r="QFJ117" s="59"/>
      <c r="QFK117" s="59"/>
      <c r="QFL117" s="59"/>
      <c r="QFM117" s="59"/>
      <c r="QFN117" s="59"/>
      <c r="QFO117" s="59"/>
      <c r="QFP117" s="59"/>
      <c r="QFQ117" s="59"/>
      <c r="QFR117" s="59"/>
      <c r="QFS117" s="59"/>
      <c r="QFT117" s="59"/>
      <c r="QFU117" s="59"/>
      <c r="QFV117" s="59"/>
      <c r="QFW117" s="59"/>
      <c r="QFX117" s="59"/>
      <c r="QFY117" s="59"/>
      <c r="QFZ117" s="59"/>
      <c r="QGA117" s="59"/>
      <c r="QGB117" s="59"/>
      <c r="QGC117" s="59"/>
      <c r="QGD117" s="59"/>
      <c r="QGE117" s="59"/>
      <c r="QGF117" s="59"/>
      <c r="QGG117" s="59"/>
      <c r="QGH117" s="59"/>
      <c r="QGI117" s="59"/>
      <c r="QGJ117" s="59"/>
      <c r="QGK117" s="59"/>
      <c r="QGL117" s="59"/>
      <c r="QGM117" s="59"/>
      <c r="QGN117" s="59"/>
      <c r="QGO117" s="59"/>
      <c r="QGP117" s="59"/>
      <c r="QGQ117" s="59"/>
      <c r="QGR117" s="59"/>
      <c r="QGS117" s="59"/>
      <c r="QGT117" s="59"/>
      <c r="QGU117" s="59"/>
      <c r="QGV117" s="59"/>
      <c r="QGW117" s="59"/>
      <c r="QGX117" s="59"/>
      <c r="QGY117" s="59"/>
      <c r="QGZ117" s="59"/>
      <c r="QHA117" s="59"/>
      <c r="QHB117" s="59"/>
      <c r="QHC117" s="59"/>
      <c r="QHD117" s="59"/>
      <c r="QHE117" s="59"/>
      <c r="QHF117" s="59"/>
      <c r="QHG117" s="59"/>
      <c r="QHH117" s="59"/>
      <c r="QHI117" s="59"/>
      <c r="QHJ117" s="59"/>
      <c r="QHK117" s="59"/>
      <c r="QHL117" s="59"/>
      <c r="QHM117" s="59"/>
      <c r="QHN117" s="59"/>
      <c r="QHO117" s="59"/>
      <c r="QHP117" s="59"/>
      <c r="QHQ117" s="59"/>
      <c r="QHR117" s="59"/>
      <c r="QHS117" s="59"/>
      <c r="QHT117" s="59"/>
      <c r="QHU117" s="59"/>
      <c r="QHV117" s="59"/>
      <c r="QHW117" s="59"/>
      <c r="QHX117" s="59"/>
      <c r="QHY117" s="59"/>
      <c r="QHZ117" s="59"/>
      <c r="QIA117" s="59"/>
      <c r="QIB117" s="59"/>
      <c r="QIC117" s="59"/>
      <c r="QID117" s="59"/>
      <c r="QIE117" s="59"/>
      <c r="QIF117" s="59"/>
      <c r="QIG117" s="59"/>
      <c r="QIH117" s="59"/>
      <c r="QII117" s="59"/>
      <c r="QIJ117" s="59"/>
      <c r="QIK117" s="59"/>
      <c r="QIL117" s="59"/>
      <c r="QIM117" s="59"/>
      <c r="QIN117" s="59"/>
      <c r="QIO117" s="59"/>
      <c r="QIP117" s="59"/>
      <c r="QIQ117" s="59"/>
      <c r="QIR117" s="59"/>
      <c r="QIS117" s="59"/>
      <c r="QIT117" s="59"/>
      <c r="QIU117" s="59"/>
      <c r="QIV117" s="59"/>
      <c r="QIW117" s="59"/>
      <c r="QIX117" s="59"/>
      <c r="QIY117" s="59"/>
      <c r="QIZ117" s="59"/>
      <c r="QJA117" s="59"/>
      <c r="QJB117" s="59"/>
      <c r="QJC117" s="59"/>
      <c r="QJD117" s="59"/>
      <c r="QJE117" s="59"/>
      <c r="QJF117" s="59"/>
      <c r="QJG117" s="59"/>
      <c r="QJH117" s="59"/>
      <c r="QJI117" s="59"/>
      <c r="QJJ117" s="59"/>
      <c r="QJK117" s="59"/>
      <c r="QJL117" s="59"/>
      <c r="QJM117" s="59"/>
      <c r="QJN117" s="59"/>
      <c r="QJO117" s="59"/>
      <c r="QJP117" s="59"/>
      <c r="QJQ117" s="59"/>
      <c r="QJR117" s="59"/>
      <c r="QJS117" s="59"/>
      <c r="QJT117" s="59"/>
      <c r="QJU117" s="59"/>
      <c r="QJV117" s="59"/>
      <c r="QJW117" s="59"/>
      <c r="QJX117" s="59"/>
      <c r="QJY117" s="59"/>
      <c r="QJZ117" s="59"/>
      <c r="QKA117" s="59"/>
      <c r="QKB117" s="59"/>
      <c r="QKC117" s="59"/>
      <c r="QKD117" s="59"/>
      <c r="QKE117" s="59"/>
      <c r="QKF117" s="59"/>
      <c r="QKG117" s="59"/>
      <c r="QKH117" s="59"/>
      <c r="QKI117" s="59"/>
      <c r="QKJ117" s="59"/>
      <c r="QKK117" s="59"/>
      <c r="QKL117" s="59"/>
      <c r="QKM117" s="59"/>
      <c r="QKN117" s="59"/>
      <c r="QKO117" s="59"/>
      <c r="QKP117" s="59"/>
      <c r="QKQ117" s="59"/>
      <c r="QKR117" s="59"/>
      <c r="QKS117" s="59"/>
      <c r="QKT117" s="59"/>
      <c r="QKU117" s="59"/>
      <c r="QKV117" s="59"/>
      <c r="QKW117" s="59"/>
      <c r="QKX117" s="59"/>
      <c r="QKY117" s="59"/>
      <c r="QKZ117" s="59"/>
      <c r="QLA117" s="59"/>
      <c r="QLB117" s="59"/>
      <c r="QLC117" s="59"/>
      <c r="QLD117" s="59"/>
      <c r="QLE117" s="59"/>
      <c r="QLF117" s="59"/>
      <c r="QLG117" s="59"/>
      <c r="QLH117" s="59"/>
      <c r="QLI117" s="59"/>
      <c r="QLJ117" s="59"/>
      <c r="QLK117" s="59"/>
      <c r="QLL117" s="59"/>
      <c r="QLM117" s="59"/>
      <c r="QLN117" s="59"/>
      <c r="QLO117" s="59"/>
      <c r="QLP117" s="59"/>
      <c r="QLQ117" s="59"/>
      <c r="QLR117" s="59"/>
      <c r="QLS117" s="59"/>
      <c r="QLT117" s="59"/>
      <c r="QLU117" s="59"/>
      <c r="QLV117" s="59"/>
      <c r="QLW117" s="59"/>
      <c r="QLX117" s="59"/>
      <c r="QLY117" s="59"/>
      <c r="QLZ117" s="59"/>
      <c r="QMA117" s="59"/>
      <c r="QMB117" s="59"/>
      <c r="QMC117" s="59"/>
      <c r="QMD117" s="59"/>
      <c r="QME117" s="59"/>
      <c r="QMF117" s="59"/>
      <c r="QMG117" s="59"/>
      <c r="QMH117" s="59"/>
      <c r="QMI117" s="59"/>
      <c r="QMJ117" s="59"/>
      <c r="QMK117" s="59"/>
      <c r="QML117" s="59"/>
      <c r="QMM117" s="59"/>
      <c r="QMN117" s="59"/>
      <c r="QMO117" s="59"/>
      <c r="QMP117" s="59"/>
      <c r="QMQ117" s="59"/>
      <c r="QMR117" s="59"/>
      <c r="QMS117" s="59"/>
      <c r="QMT117" s="59"/>
      <c r="QMU117" s="59"/>
      <c r="QMV117" s="59"/>
      <c r="QMW117" s="59"/>
      <c r="QMX117" s="59"/>
      <c r="QMY117" s="59"/>
      <c r="QMZ117" s="59"/>
      <c r="QNA117" s="59"/>
      <c r="QNB117" s="59"/>
      <c r="QNC117" s="59"/>
      <c r="QND117" s="59"/>
      <c r="QNE117" s="59"/>
      <c r="QNF117" s="59"/>
      <c r="QNG117" s="59"/>
      <c r="QNH117" s="59"/>
      <c r="QNI117" s="59"/>
      <c r="QNJ117" s="59"/>
      <c r="QNK117" s="59"/>
      <c r="QNL117" s="59"/>
      <c r="QNM117" s="59"/>
      <c r="QNN117" s="59"/>
      <c r="QNO117" s="59"/>
      <c r="QNP117" s="59"/>
      <c r="QNQ117" s="59"/>
      <c r="QNR117" s="59"/>
      <c r="QNS117" s="59"/>
      <c r="QNT117" s="59"/>
      <c r="QNU117" s="59"/>
      <c r="QNV117" s="59"/>
      <c r="QNW117" s="59"/>
      <c r="QNX117" s="59"/>
      <c r="QNY117" s="59"/>
      <c r="QNZ117" s="59"/>
      <c r="QOA117" s="59"/>
      <c r="QOB117" s="59"/>
      <c r="QOC117" s="59"/>
      <c r="QOD117" s="59"/>
      <c r="QOE117" s="59"/>
      <c r="QOF117" s="59"/>
      <c r="QOG117" s="59"/>
      <c r="QOH117" s="59"/>
      <c r="QOI117" s="59"/>
      <c r="QOJ117" s="59"/>
      <c r="QOK117" s="59"/>
      <c r="QOL117" s="59"/>
      <c r="QOM117" s="59"/>
      <c r="QON117" s="59"/>
      <c r="QOO117" s="59"/>
      <c r="QOP117" s="59"/>
      <c r="QOQ117" s="59"/>
      <c r="QOR117" s="59"/>
      <c r="QOS117" s="59"/>
      <c r="QOT117" s="59"/>
      <c r="QOU117" s="59"/>
      <c r="QOV117" s="59"/>
      <c r="QOW117" s="59"/>
      <c r="QOX117" s="59"/>
      <c r="QOY117" s="59"/>
      <c r="QOZ117" s="59"/>
      <c r="QPA117" s="59"/>
      <c r="QPB117" s="59"/>
      <c r="QPC117" s="59"/>
      <c r="QPD117" s="59"/>
      <c r="QPE117" s="59"/>
      <c r="QPF117" s="59"/>
      <c r="QPG117" s="59"/>
      <c r="QPH117" s="59"/>
      <c r="QPI117" s="59"/>
      <c r="QPJ117" s="59"/>
      <c r="QPK117" s="59"/>
      <c r="QPL117" s="59"/>
      <c r="QPM117" s="59"/>
      <c r="QPN117" s="59"/>
      <c r="QPO117" s="59"/>
      <c r="QPP117" s="59"/>
      <c r="QPQ117" s="59"/>
      <c r="QPR117" s="59"/>
      <c r="QPS117" s="59"/>
      <c r="QPT117" s="59"/>
      <c r="QPU117" s="59"/>
      <c r="QPV117" s="59"/>
      <c r="QPW117" s="59"/>
      <c r="QPX117" s="59"/>
      <c r="QPY117" s="59"/>
      <c r="QPZ117" s="59"/>
      <c r="QQA117" s="59"/>
      <c r="QQB117" s="59"/>
      <c r="QQC117" s="59"/>
      <c r="QQD117" s="59"/>
      <c r="QQE117" s="59"/>
      <c r="QQF117" s="59"/>
      <c r="QQG117" s="59"/>
      <c r="QQH117" s="59"/>
      <c r="QQI117" s="59"/>
      <c r="QQJ117" s="59"/>
      <c r="QQK117" s="59"/>
      <c r="QQL117" s="59"/>
      <c r="QQM117" s="59"/>
      <c r="QQN117" s="59"/>
      <c r="QQO117" s="59"/>
      <c r="QQP117" s="59"/>
      <c r="QQQ117" s="59"/>
      <c r="QQR117" s="59"/>
      <c r="QQS117" s="59"/>
      <c r="QQT117" s="59"/>
      <c r="QQU117" s="59"/>
      <c r="QQV117" s="59"/>
      <c r="QQW117" s="59"/>
      <c r="QQX117" s="59"/>
      <c r="QQY117" s="59"/>
      <c r="QQZ117" s="59"/>
      <c r="QRA117" s="59"/>
      <c r="QRB117" s="59"/>
      <c r="QRC117" s="59"/>
      <c r="QRD117" s="59"/>
      <c r="QRE117" s="59"/>
      <c r="QRF117" s="59"/>
      <c r="QRG117" s="59"/>
      <c r="QRH117" s="59"/>
      <c r="QRI117" s="59"/>
      <c r="QRJ117" s="59"/>
      <c r="QRK117" s="59"/>
      <c r="QRL117" s="59"/>
      <c r="QRM117" s="59"/>
      <c r="QRN117" s="59"/>
      <c r="QRO117" s="59"/>
      <c r="QRP117" s="59"/>
      <c r="QRQ117" s="59"/>
      <c r="QRR117" s="59"/>
      <c r="QRS117" s="59"/>
      <c r="QRT117" s="59"/>
      <c r="QRU117" s="59"/>
      <c r="QRV117" s="59"/>
      <c r="QRW117" s="59"/>
      <c r="QRX117" s="59"/>
      <c r="QRY117" s="59"/>
      <c r="QRZ117" s="59"/>
      <c r="QSA117" s="59"/>
      <c r="QSB117" s="59"/>
      <c r="QSC117" s="59"/>
      <c r="QSD117" s="59"/>
      <c r="QSE117" s="59"/>
      <c r="QSF117" s="59"/>
      <c r="QSG117" s="59"/>
      <c r="QSH117" s="59"/>
      <c r="QSI117" s="59"/>
      <c r="QSJ117" s="59"/>
      <c r="QSK117" s="59"/>
      <c r="QSL117" s="59"/>
      <c r="QSM117" s="59"/>
      <c r="QSN117" s="59"/>
      <c r="QSO117" s="59"/>
      <c r="QSP117" s="59"/>
      <c r="QSQ117" s="59"/>
      <c r="QSR117" s="59"/>
      <c r="QSS117" s="59"/>
      <c r="QST117" s="59"/>
      <c r="QSU117" s="59"/>
      <c r="QSV117" s="59"/>
      <c r="QSW117" s="59"/>
      <c r="QSX117" s="59"/>
      <c r="QSY117" s="59"/>
      <c r="QSZ117" s="59"/>
      <c r="QTA117" s="59"/>
      <c r="QTB117" s="59"/>
      <c r="QTC117" s="59"/>
      <c r="QTD117" s="59"/>
      <c r="QTE117" s="59"/>
      <c r="QTF117" s="59"/>
      <c r="QTG117" s="59"/>
      <c r="QTH117" s="59"/>
      <c r="QTI117" s="59"/>
      <c r="QTJ117" s="59"/>
      <c r="QTK117" s="59"/>
      <c r="QTL117" s="59"/>
      <c r="QTM117" s="59"/>
      <c r="QTN117" s="59"/>
      <c r="QTO117" s="59"/>
      <c r="QTP117" s="59"/>
      <c r="QTQ117" s="59"/>
      <c r="QTR117" s="59"/>
      <c r="QTS117" s="59"/>
      <c r="QTT117" s="59"/>
      <c r="QTU117" s="59"/>
      <c r="QTV117" s="59"/>
      <c r="QTW117" s="59"/>
      <c r="QTX117" s="59"/>
      <c r="QTY117" s="59"/>
      <c r="QTZ117" s="59"/>
      <c r="QUA117" s="59"/>
      <c r="QUB117" s="59"/>
      <c r="QUC117" s="59"/>
      <c r="QUD117" s="59"/>
      <c r="QUE117" s="59"/>
      <c r="QUF117" s="59"/>
      <c r="QUG117" s="59"/>
      <c r="QUH117" s="59"/>
      <c r="QUI117" s="59"/>
      <c r="QUJ117" s="59"/>
      <c r="QUK117" s="59"/>
      <c r="QUL117" s="59"/>
      <c r="QUM117" s="59"/>
      <c r="QUN117" s="59"/>
      <c r="QUO117" s="59"/>
      <c r="QUP117" s="59"/>
      <c r="QUQ117" s="59"/>
      <c r="QUR117" s="59"/>
      <c r="QUS117" s="59"/>
      <c r="QUT117" s="59"/>
      <c r="QUU117" s="59"/>
      <c r="QUV117" s="59"/>
      <c r="QUW117" s="59"/>
      <c r="QUX117" s="59"/>
      <c r="QUY117" s="59"/>
      <c r="QUZ117" s="59"/>
      <c r="QVA117" s="59"/>
      <c r="QVB117" s="59"/>
      <c r="QVC117" s="59"/>
      <c r="QVD117" s="59"/>
      <c r="QVE117" s="59"/>
      <c r="QVF117" s="59"/>
      <c r="QVG117" s="59"/>
      <c r="QVH117" s="59"/>
      <c r="QVI117" s="59"/>
      <c r="QVJ117" s="59"/>
      <c r="QVK117" s="59"/>
      <c r="QVL117" s="59"/>
      <c r="QVM117" s="59"/>
      <c r="QVN117" s="59"/>
      <c r="QVO117" s="59"/>
      <c r="QVP117" s="59"/>
      <c r="QVQ117" s="59"/>
      <c r="QVR117" s="59"/>
      <c r="QVS117" s="59"/>
      <c r="QVT117" s="59"/>
      <c r="QVU117" s="59"/>
      <c r="QVV117" s="59"/>
      <c r="QVW117" s="59"/>
      <c r="QVX117" s="59"/>
      <c r="QVY117" s="59"/>
      <c r="QVZ117" s="59"/>
      <c r="QWA117" s="59"/>
      <c r="QWB117" s="59"/>
      <c r="QWC117" s="59"/>
      <c r="QWD117" s="59"/>
      <c r="QWE117" s="59"/>
      <c r="QWF117" s="59"/>
      <c r="QWG117" s="59"/>
      <c r="QWH117" s="59"/>
      <c r="QWI117" s="59"/>
      <c r="QWJ117" s="59"/>
      <c r="QWK117" s="59"/>
      <c r="QWL117" s="59"/>
      <c r="QWM117" s="59"/>
      <c r="QWN117" s="59"/>
      <c r="QWO117" s="59"/>
      <c r="QWP117" s="59"/>
      <c r="QWQ117" s="59"/>
      <c r="QWR117" s="59"/>
      <c r="QWS117" s="59"/>
      <c r="QWT117" s="59"/>
      <c r="QWU117" s="59"/>
      <c r="QWV117" s="59"/>
      <c r="QWW117" s="59"/>
      <c r="QWX117" s="59"/>
      <c r="QWY117" s="59"/>
      <c r="QWZ117" s="59"/>
      <c r="QXA117" s="59"/>
      <c r="QXB117" s="59"/>
      <c r="QXC117" s="59"/>
      <c r="QXD117" s="59"/>
      <c r="QXE117" s="59"/>
      <c r="QXF117" s="59"/>
      <c r="QXG117" s="59"/>
      <c r="QXH117" s="59"/>
      <c r="QXI117" s="59"/>
      <c r="QXJ117" s="59"/>
      <c r="QXK117" s="59"/>
      <c r="QXL117" s="59"/>
      <c r="QXM117" s="59"/>
      <c r="QXN117" s="59"/>
      <c r="QXO117" s="59"/>
      <c r="QXP117" s="59"/>
      <c r="QXQ117" s="59"/>
      <c r="QXR117" s="59"/>
      <c r="QXS117" s="59"/>
      <c r="QXT117" s="59"/>
      <c r="QXU117" s="59"/>
      <c r="QXV117" s="59"/>
      <c r="QXW117" s="59"/>
      <c r="QXX117" s="59"/>
      <c r="QXY117" s="59"/>
      <c r="QXZ117" s="59"/>
      <c r="QYA117" s="59"/>
      <c r="QYB117" s="59"/>
      <c r="QYC117" s="59"/>
      <c r="QYD117" s="59"/>
      <c r="QYE117" s="59"/>
      <c r="QYF117" s="59"/>
      <c r="QYG117" s="59"/>
      <c r="QYH117" s="59"/>
      <c r="QYI117" s="59"/>
      <c r="QYJ117" s="59"/>
      <c r="QYK117" s="59"/>
      <c r="QYL117" s="59"/>
      <c r="QYM117" s="59"/>
      <c r="QYN117" s="59"/>
      <c r="QYO117" s="59"/>
      <c r="QYP117" s="59"/>
      <c r="QYQ117" s="59"/>
      <c r="QYR117" s="59"/>
      <c r="QYS117" s="59"/>
      <c r="QYT117" s="59"/>
      <c r="QYU117" s="59"/>
      <c r="QYV117" s="59"/>
      <c r="QYW117" s="59"/>
      <c r="QYX117" s="59"/>
      <c r="QYY117" s="59"/>
      <c r="QYZ117" s="59"/>
      <c r="QZA117" s="59"/>
      <c r="QZB117" s="59"/>
      <c r="QZC117" s="59"/>
      <c r="QZD117" s="59"/>
      <c r="QZE117" s="59"/>
      <c r="QZF117" s="59"/>
      <c r="QZG117" s="59"/>
      <c r="QZH117" s="59"/>
      <c r="QZI117" s="59"/>
      <c r="QZJ117" s="59"/>
      <c r="QZK117" s="59"/>
      <c r="QZL117" s="59"/>
      <c r="QZM117" s="59"/>
      <c r="QZN117" s="59"/>
      <c r="QZO117" s="59"/>
      <c r="QZP117" s="59"/>
      <c r="QZQ117" s="59"/>
      <c r="QZR117" s="59"/>
      <c r="QZS117" s="59"/>
      <c r="QZT117" s="59"/>
      <c r="QZU117" s="59"/>
      <c r="QZV117" s="59"/>
      <c r="QZW117" s="59"/>
      <c r="QZX117" s="59"/>
      <c r="QZY117" s="59"/>
      <c r="QZZ117" s="59"/>
      <c r="RAA117" s="59"/>
      <c r="RAB117" s="59"/>
      <c r="RAC117" s="59"/>
      <c r="RAD117" s="59"/>
      <c r="RAE117" s="59"/>
      <c r="RAF117" s="59"/>
      <c r="RAG117" s="59"/>
      <c r="RAH117" s="59"/>
      <c r="RAI117" s="59"/>
      <c r="RAJ117" s="59"/>
      <c r="RAK117" s="59"/>
      <c r="RAL117" s="59"/>
      <c r="RAM117" s="59"/>
      <c r="RAN117" s="59"/>
      <c r="RAO117" s="59"/>
      <c r="RAP117" s="59"/>
      <c r="RAQ117" s="59"/>
      <c r="RAR117" s="59"/>
      <c r="RAS117" s="59"/>
      <c r="RAT117" s="59"/>
      <c r="RAU117" s="59"/>
      <c r="RAV117" s="59"/>
      <c r="RAW117" s="59"/>
      <c r="RAX117" s="59"/>
      <c r="RAY117" s="59"/>
      <c r="RAZ117" s="59"/>
      <c r="RBA117" s="59"/>
      <c r="RBB117" s="59"/>
      <c r="RBC117" s="59"/>
      <c r="RBD117" s="59"/>
      <c r="RBE117" s="59"/>
      <c r="RBF117" s="59"/>
      <c r="RBG117" s="59"/>
      <c r="RBH117" s="59"/>
      <c r="RBI117" s="59"/>
      <c r="RBJ117" s="59"/>
      <c r="RBK117" s="59"/>
      <c r="RBL117" s="59"/>
      <c r="RBM117" s="59"/>
      <c r="RBN117" s="59"/>
      <c r="RBO117" s="59"/>
      <c r="RBP117" s="59"/>
      <c r="RBQ117" s="59"/>
      <c r="RBR117" s="59"/>
      <c r="RBS117" s="59"/>
      <c r="RBT117" s="59"/>
      <c r="RBU117" s="59"/>
      <c r="RBV117" s="59"/>
      <c r="RBW117" s="59"/>
      <c r="RBX117" s="59"/>
      <c r="RBY117" s="59"/>
      <c r="RBZ117" s="59"/>
      <c r="RCA117" s="59"/>
      <c r="RCB117" s="59"/>
      <c r="RCC117" s="59"/>
      <c r="RCD117" s="59"/>
      <c r="RCE117" s="59"/>
      <c r="RCF117" s="59"/>
      <c r="RCG117" s="59"/>
      <c r="RCH117" s="59"/>
      <c r="RCI117" s="59"/>
      <c r="RCJ117" s="59"/>
      <c r="RCK117" s="59"/>
      <c r="RCL117" s="59"/>
      <c r="RCM117" s="59"/>
      <c r="RCN117" s="59"/>
      <c r="RCO117" s="59"/>
      <c r="RCP117" s="59"/>
      <c r="RCQ117" s="59"/>
      <c r="RCR117" s="59"/>
      <c r="RCS117" s="59"/>
      <c r="RCT117" s="59"/>
      <c r="RCU117" s="59"/>
      <c r="RCV117" s="59"/>
      <c r="RCW117" s="59"/>
      <c r="RCX117" s="59"/>
      <c r="RCY117" s="59"/>
      <c r="RCZ117" s="59"/>
      <c r="RDA117" s="59"/>
      <c r="RDB117" s="59"/>
      <c r="RDC117" s="59"/>
      <c r="RDD117" s="59"/>
      <c r="RDE117" s="59"/>
      <c r="RDF117" s="59"/>
      <c r="RDG117" s="59"/>
      <c r="RDH117" s="59"/>
      <c r="RDI117" s="59"/>
      <c r="RDJ117" s="59"/>
      <c r="RDK117" s="59"/>
      <c r="RDL117" s="59"/>
      <c r="RDM117" s="59"/>
      <c r="RDN117" s="59"/>
      <c r="RDO117" s="59"/>
      <c r="RDP117" s="59"/>
      <c r="RDQ117" s="59"/>
      <c r="RDR117" s="59"/>
      <c r="RDS117" s="59"/>
      <c r="RDT117" s="59"/>
      <c r="RDU117" s="59"/>
      <c r="RDV117" s="59"/>
      <c r="RDW117" s="59"/>
      <c r="RDX117" s="59"/>
      <c r="RDY117" s="59"/>
      <c r="RDZ117" s="59"/>
      <c r="REA117" s="59"/>
      <c r="REB117" s="59"/>
      <c r="REC117" s="59"/>
      <c r="RED117" s="59"/>
      <c r="REE117" s="59"/>
      <c r="REF117" s="59"/>
      <c r="REG117" s="59"/>
      <c r="REH117" s="59"/>
      <c r="REI117" s="59"/>
      <c r="REJ117" s="59"/>
      <c r="REK117" s="59"/>
      <c r="REL117" s="59"/>
      <c r="REM117" s="59"/>
      <c r="REN117" s="59"/>
      <c r="REO117" s="59"/>
      <c r="REP117" s="59"/>
      <c r="REQ117" s="59"/>
      <c r="RER117" s="59"/>
      <c r="RES117" s="59"/>
      <c r="RET117" s="59"/>
      <c r="REU117" s="59"/>
      <c r="REV117" s="59"/>
      <c r="REW117" s="59"/>
      <c r="REX117" s="59"/>
      <c r="REY117" s="59"/>
      <c r="REZ117" s="59"/>
      <c r="RFA117" s="59"/>
      <c r="RFB117" s="59"/>
      <c r="RFC117" s="59"/>
      <c r="RFD117" s="59"/>
      <c r="RFE117" s="59"/>
      <c r="RFF117" s="59"/>
      <c r="RFG117" s="59"/>
      <c r="RFH117" s="59"/>
      <c r="RFI117" s="59"/>
      <c r="RFJ117" s="59"/>
      <c r="RFK117" s="59"/>
      <c r="RFL117" s="59"/>
      <c r="RFM117" s="59"/>
      <c r="RFN117" s="59"/>
      <c r="RFO117" s="59"/>
      <c r="RFP117" s="59"/>
      <c r="RFQ117" s="59"/>
      <c r="RFR117" s="59"/>
      <c r="RFS117" s="59"/>
      <c r="RFT117" s="59"/>
      <c r="RFU117" s="59"/>
      <c r="RFV117" s="59"/>
      <c r="RFW117" s="59"/>
      <c r="RFX117" s="59"/>
      <c r="RFY117" s="59"/>
      <c r="RFZ117" s="59"/>
      <c r="RGA117" s="59"/>
      <c r="RGB117" s="59"/>
      <c r="RGC117" s="59"/>
      <c r="RGD117" s="59"/>
      <c r="RGE117" s="59"/>
      <c r="RGF117" s="59"/>
      <c r="RGG117" s="59"/>
      <c r="RGH117" s="59"/>
      <c r="RGI117" s="59"/>
      <c r="RGJ117" s="59"/>
      <c r="RGK117" s="59"/>
      <c r="RGL117" s="59"/>
      <c r="RGM117" s="59"/>
      <c r="RGN117" s="59"/>
      <c r="RGO117" s="59"/>
      <c r="RGP117" s="59"/>
      <c r="RGQ117" s="59"/>
      <c r="RGR117" s="59"/>
      <c r="RGS117" s="59"/>
      <c r="RGT117" s="59"/>
      <c r="RGU117" s="59"/>
      <c r="RGV117" s="59"/>
      <c r="RGW117" s="59"/>
      <c r="RGX117" s="59"/>
      <c r="RGY117" s="59"/>
      <c r="RGZ117" s="59"/>
      <c r="RHA117" s="59"/>
      <c r="RHB117" s="59"/>
      <c r="RHC117" s="59"/>
      <c r="RHD117" s="59"/>
      <c r="RHE117" s="59"/>
      <c r="RHF117" s="59"/>
      <c r="RHG117" s="59"/>
      <c r="RHH117" s="59"/>
      <c r="RHI117" s="59"/>
      <c r="RHJ117" s="59"/>
      <c r="RHK117" s="59"/>
      <c r="RHL117" s="59"/>
      <c r="RHM117" s="59"/>
      <c r="RHN117" s="59"/>
      <c r="RHO117" s="59"/>
      <c r="RHP117" s="59"/>
      <c r="RHQ117" s="59"/>
      <c r="RHR117" s="59"/>
      <c r="RHS117" s="59"/>
      <c r="RHT117" s="59"/>
      <c r="RHU117" s="59"/>
      <c r="RHV117" s="59"/>
      <c r="RHW117" s="59"/>
      <c r="RHX117" s="59"/>
      <c r="RHY117" s="59"/>
      <c r="RHZ117" s="59"/>
      <c r="RIA117" s="59"/>
      <c r="RIB117" s="59"/>
      <c r="RIC117" s="59"/>
      <c r="RID117" s="59"/>
      <c r="RIE117" s="59"/>
      <c r="RIF117" s="59"/>
      <c r="RIG117" s="59"/>
      <c r="RIH117" s="59"/>
      <c r="RII117" s="59"/>
      <c r="RIJ117" s="59"/>
      <c r="RIK117" s="59"/>
      <c r="RIL117" s="59"/>
      <c r="RIM117" s="59"/>
      <c r="RIN117" s="59"/>
      <c r="RIO117" s="59"/>
      <c r="RIP117" s="59"/>
      <c r="RIQ117" s="59"/>
      <c r="RIR117" s="59"/>
      <c r="RIS117" s="59"/>
      <c r="RIT117" s="59"/>
      <c r="RIU117" s="59"/>
      <c r="RIV117" s="59"/>
      <c r="RIW117" s="59"/>
      <c r="RIX117" s="59"/>
      <c r="RIY117" s="59"/>
      <c r="RIZ117" s="59"/>
      <c r="RJA117" s="59"/>
      <c r="RJB117" s="59"/>
      <c r="RJC117" s="59"/>
      <c r="RJD117" s="59"/>
      <c r="RJE117" s="59"/>
      <c r="RJF117" s="59"/>
      <c r="RJG117" s="59"/>
      <c r="RJH117" s="59"/>
      <c r="RJI117" s="59"/>
      <c r="RJJ117" s="59"/>
      <c r="RJK117" s="59"/>
      <c r="RJL117" s="59"/>
      <c r="RJM117" s="59"/>
      <c r="RJN117" s="59"/>
      <c r="RJO117" s="59"/>
      <c r="RJP117" s="59"/>
      <c r="RJQ117" s="59"/>
      <c r="RJR117" s="59"/>
      <c r="RJS117" s="59"/>
      <c r="RJT117" s="59"/>
      <c r="RJU117" s="59"/>
      <c r="RJV117" s="59"/>
      <c r="RJW117" s="59"/>
      <c r="RJX117" s="59"/>
      <c r="RJY117" s="59"/>
      <c r="RJZ117" s="59"/>
      <c r="RKA117" s="59"/>
      <c r="RKB117" s="59"/>
      <c r="RKC117" s="59"/>
      <c r="RKD117" s="59"/>
      <c r="RKE117" s="59"/>
      <c r="RKF117" s="59"/>
      <c r="RKG117" s="59"/>
      <c r="RKH117" s="59"/>
      <c r="RKI117" s="59"/>
      <c r="RKJ117" s="59"/>
      <c r="RKK117" s="59"/>
      <c r="RKL117" s="59"/>
      <c r="RKM117" s="59"/>
      <c r="RKN117" s="59"/>
      <c r="RKO117" s="59"/>
      <c r="RKP117" s="59"/>
      <c r="RKQ117" s="59"/>
      <c r="RKR117" s="59"/>
      <c r="RKS117" s="59"/>
      <c r="RKT117" s="59"/>
      <c r="RKU117" s="59"/>
      <c r="RKV117" s="59"/>
      <c r="RKW117" s="59"/>
      <c r="RKX117" s="59"/>
      <c r="RKY117" s="59"/>
      <c r="RKZ117" s="59"/>
      <c r="RLA117" s="59"/>
      <c r="RLB117" s="59"/>
      <c r="RLC117" s="59"/>
      <c r="RLD117" s="59"/>
      <c r="RLE117" s="59"/>
      <c r="RLF117" s="59"/>
      <c r="RLG117" s="59"/>
      <c r="RLH117" s="59"/>
      <c r="RLI117" s="59"/>
      <c r="RLJ117" s="59"/>
      <c r="RLK117" s="59"/>
      <c r="RLL117" s="59"/>
      <c r="RLM117" s="59"/>
      <c r="RLN117" s="59"/>
      <c r="RLO117" s="59"/>
      <c r="RLP117" s="59"/>
      <c r="RLQ117" s="59"/>
      <c r="RLR117" s="59"/>
      <c r="RLS117" s="59"/>
      <c r="RLT117" s="59"/>
      <c r="RLU117" s="59"/>
      <c r="RLV117" s="59"/>
      <c r="RLW117" s="59"/>
      <c r="RLX117" s="59"/>
      <c r="RLY117" s="59"/>
      <c r="RLZ117" s="59"/>
      <c r="RMA117" s="59"/>
      <c r="RMB117" s="59"/>
      <c r="RMC117" s="59"/>
      <c r="RMD117" s="59"/>
      <c r="RME117" s="59"/>
      <c r="RMF117" s="59"/>
      <c r="RMG117" s="59"/>
      <c r="RMH117" s="59"/>
      <c r="RMI117" s="59"/>
      <c r="RMJ117" s="59"/>
      <c r="RMK117" s="59"/>
      <c r="RML117" s="59"/>
      <c r="RMM117" s="59"/>
      <c r="RMN117" s="59"/>
      <c r="RMO117" s="59"/>
      <c r="RMP117" s="59"/>
      <c r="RMQ117" s="59"/>
      <c r="RMR117" s="59"/>
      <c r="RMS117" s="59"/>
      <c r="RMT117" s="59"/>
      <c r="RMU117" s="59"/>
      <c r="RMV117" s="59"/>
      <c r="RMW117" s="59"/>
      <c r="RMX117" s="59"/>
      <c r="RMY117" s="59"/>
      <c r="RMZ117" s="59"/>
      <c r="RNA117" s="59"/>
      <c r="RNB117" s="59"/>
      <c r="RNC117" s="59"/>
      <c r="RND117" s="59"/>
      <c r="RNE117" s="59"/>
      <c r="RNF117" s="59"/>
      <c r="RNG117" s="59"/>
      <c r="RNH117" s="59"/>
      <c r="RNI117" s="59"/>
      <c r="RNJ117" s="59"/>
      <c r="RNK117" s="59"/>
      <c r="RNL117" s="59"/>
      <c r="RNM117" s="59"/>
      <c r="RNN117" s="59"/>
      <c r="RNO117" s="59"/>
      <c r="RNP117" s="59"/>
      <c r="RNQ117" s="59"/>
      <c r="RNR117" s="59"/>
      <c r="RNS117" s="59"/>
      <c r="RNT117" s="59"/>
      <c r="RNU117" s="59"/>
      <c r="RNV117" s="59"/>
      <c r="RNW117" s="59"/>
      <c r="RNX117" s="59"/>
      <c r="RNY117" s="59"/>
      <c r="RNZ117" s="59"/>
      <c r="ROA117" s="59"/>
      <c r="ROB117" s="59"/>
      <c r="ROC117" s="59"/>
      <c r="ROD117" s="59"/>
      <c r="ROE117" s="59"/>
      <c r="ROF117" s="59"/>
      <c r="ROG117" s="59"/>
      <c r="ROH117" s="59"/>
      <c r="ROI117" s="59"/>
      <c r="ROJ117" s="59"/>
      <c r="ROK117" s="59"/>
      <c r="ROL117" s="59"/>
      <c r="ROM117" s="59"/>
      <c r="RON117" s="59"/>
      <c r="ROO117" s="59"/>
      <c r="ROP117" s="59"/>
      <c r="ROQ117" s="59"/>
      <c r="ROR117" s="59"/>
      <c r="ROS117" s="59"/>
      <c r="ROT117" s="59"/>
      <c r="ROU117" s="59"/>
      <c r="ROV117" s="59"/>
      <c r="ROW117" s="59"/>
      <c r="ROX117" s="59"/>
      <c r="ROY117" s="59"/>
      <c r="ROZ117" s="59"/>
      <c r="RPA117" s="59"/>
      <c r="RPB117" s="59"/>
      <c r="RPC117" s="59"/>
      <c r="RPD117" s="59"/>
      <c r="RPE117" s="59"/>
      <c r="RPF117" s="59"/>
      <c r="RPG117" s="59"/>
      <c r="RPH117" s="59"/>
      <c r="RPI117" s="59"/>
      <c r="RPJ117" s="59"/>
      <c r="RPK117" s="59"/>
      <c r="RPL117" s="59"/>
      <c r="RPM117" s="59"/>
      <c r="RPN117" s="59"/>
      <c r="RPO117" s="59"/>
      <c r="RPP117" s="59"/>
      <c r="RPQ117" s="59"/>
      <c r="RPR117" s="59"/>
      <c r="RPS117" s="59"/>
      <c r="RPT117" s="59"/>
      <c r="RPU117" s="59"/>
      <c r="RPV117" s="59"/>
      <c r="RPW117" s="59"/>
      <c r="RPX117" s="59"/>
      <c r="RPY117" s="59"/>
      <c r="RPZ117" s="59"/>
      <c r="RQA117" s="59"/>
      <c r="RQB117" s="59"/>
      <c r="RQC117" s="59"/>
      <c r="RQD117" s="59"/>
      <c r="RQE117" s="59"/>
      <c r="RQF117" s="59"/>
      <c r="RQG117" s="59"/>
      <c r="RQH117" s="59"/>
      <c r="RQI117" s="59"/>
      <c r="RQJ117" s="59"/>
      <c r="RQK117" s="59"/>
      <c r="RQL117" s="59"/>
      <c r="RQM117" s="59"/>
      <c r="RQN117" s="59"/>
      <c r="RQO117" s="59"/>
      <c r="RQP117" s="59"/>
      <c r="RQQ117" s="59"/>
      <c r="RQR117" s="59"/>
      <c r="RQS117" s="59"/>
      <c r="RQT117" s="59"/>
      <c r="RQU117" s="59"/>
      <c r="RQV117" s="59"/>
      <c r="RQW117" s="59"/>
      <c r="RQX117" s="59"/>
      <c r="RQY117" s="59"/>
      <c r="RQZ117" s="59"/>
      <c r="RRA117" s="59"/>
      <c r="RRB117" s="59"/>
      <c r="RRC117" s="59"/>
      <c r="RRD117" s="59"/>
      <c r="RRE117" s="59"/>
      <c r="RRF117" s="59"/>
      <c r="RRG117" s="59"/>
      <c r="RRH117" s="59"/>
      <c r="RRI117" s="59"/>
      <c r="RRJ117" s="59"/>
      <c r="RRK117" s="59"/>
      <c r="RRL117" s="59"/>
      <c r="RRM117" s="59"/>
      <c r="RRN117" s="59"/>
      <c r="RRO117" s="59"/>
      <c r="RRP117" s="59"/>
      <c r="RRQ117" s="59"/>
      <c r="RRR117" s="59"/>
      <c r="RRS117" s="59"/>
      <c r="RRT117" s="59"/>
      <c r="RRU117" s="59"/>
      <c r="RRV117" s="59"/>
      <c r="RRW117" s="59"/>
      <c r="RRX117" s="59"/>
      <c r="RRY117" s="59"/>
      <c r="RRZ117" s="59"/>
      <c r="RSA117" s="59"/>
      <c r="RSB117" s="59"/>
      <c r="RSC117" s="59"/>
      <c r="RSD117" s="59"/>
      <c r="RSE117" s="59"/>
      <c r="RSF117" s="59"/>
      <c r="RSG117" s="59"/>
      <c r="RSH117" s="59"/>
      <c r="RSI117" s="59"/>
      <c r="RSJ117" s="59"/>
      <c r="RSK117" s="59"/>
      <c r="RSL117" s="59"/>
      <c r="RSM117" s="59"/>
      <c r="RSN117" s="59"/>
      <c r="RSO117" s="59"/>
      <c r="RSP117" s="59"/>
      <c r="RSQ117" s="59"/>
      <c r="RSR117" s="59"/>
      <c r="RSS117" s="59"/>
      <c r="RST117" s="59"/>
      <c r="RSU117" s="59"/>
      <c r="RSV117" s="59"/>
      <c r="RSW117" s="59"/>
      <c r="RSX117" s="59"/>
      <c r="RSY117" s="59"/>
      <c r="RSZ117" s="59"/>
      <c r="RTA117" s="59"/>
      <c r="RTB117" s="59"/>
      <c r="RTC117" s="59"/>
      <c r="RTD117" s="59"/>
      <c r="RTE117" s="59"/>
      <c r="RTF117" s="59"/>
      <c r="RTG117" s="59"/>
      <c r="RTH117" s="59"/>
      <c r="RTI117" s="59"/>
      <c r="RTJ117" s="59"/>
      <c r="RTK117" s="59"/>
      <c r="RTL117" s="59"/>
      <c r="RTM117" s="59"/>
      <c r="RTN117" s="59"/>
      <c r="RTO117" s="59"/>
      <c r="RTP117" s="59"/>
      <c r="RTQ117" s="59"/>
      <c r="RTR117" s="59"/>
      <c r="RTS117" s="59"/>
      <c r="RTT117" s="59"/>
      <c r="RTU117" s="59"/>
      <c r="RTV117" s="59"/>
      <c r="RTW117" s="59"/>
      <c r="RTX117" s="59"/>
      <c r="RTY117" s="59"/>
      <c r="RTZ117" s="59"/>
      <c r="RUA117" s="59"/>
      <c r="RUB117" s="59"/>
      <c r="RUC117" s="59"/>
      <c r="RUD117" s="59"/>
      <c r="RUE117" s="59"/>
      <c r="RUF117" s="59"/>
      <c r="RUG117" s="59"/>
      <c r="RUH117" s="59"/>
      <c r="RUI117" s="59"/>
      <c r="RUJ117" s="59"/>
      <c r="RUK117" s="59"/>
      <c r="RUL117" s="59"/>
      <c r="RUM117" s="59"/>
      <c r="RUN117" s="59"/>
      <c r="RUO117" s="59"/>
      <c r="RUP117" s="59"/>
      <c r="RUQ117" s="59"/>
      <c r="RUR117" s="59"/>
      <c r="RUS117" s="59"/>
      <c r="RUT117" s="59"/>
      <c r="RUU117" s="59"/>
      <c r="RUV117" s="59"/>
      <c r="RUW117" s="59"/>
      <c r="RUX117" s="59"/>
      <c r="RUY117" s="59"/>
      <c r="RUZ117" s="59"/>
      <c r="RVA117" s="59"/>
      <c r="RVB117" s="59"/>
      <c r="RVC117" s="59"/>
      <c r="RVD117" s="59"/>
      <c r="RVE117" s="59"/>
      <c r="RVF117" s="59"/>
      <c r="RVG117" s="59"/>
      <c r="RVH117" s="59"/>
      <c r="RVI117" s="59"/>
      <c r="RVJ117" s="59"/>
      <c r="RVK117" s="59"/>
      <c r="RVL117" s="59"/>
      <c r="RVM117" s="59"/>
      <c r="RVN117" s="59"/>
      <c r="RVO117" s="59"/>
      <c r="RVP117" s="59"/>
      <c r="RVQ117" s="59"/>
      <c r="RVR117" s="59"/>
      <c r="RVS117" s="59"/>
      <c r="RVT117" s="59"/>
      <c r="RVU117" s="59"/>
      <c r="RVV117" s="59"/>
      <c r="RVW117" s="59"/>
      <c r="RVX117" s="59"/>
      <c r="RVY117" s="59"/>
      <c r="RVZ117" s="59"/>
      <c r="RWA117" s="59"/>
      <c r="RWB117" s="59"/>
      <c r="RWC117" s="59"/>
      <c r="RWD117" s="59"/>
      <c r="RWE117" s="59"/>
      <c r="RWF117" s="59"/>
      <c r="RWG117" s="59"/>
      <c r="RWH117" s="59"/>
      <c r="RWI117" s="59"/>
      <c r="RWJ117" s="59"/>
      <c r="RWK117" s="59"/>
      <c r="RWL117" s="59"/>
      <c r="RWM117" s="59"/>
      <c r="RWN117" s="59"/>
      <c r="RWO117" s="59"/>
      <c r="RWP117" s="59"/>
      <c r="RWQ117" s="59"/>
      <c r="RWR117" s="59"/>
      <c r="RWS117" s="59"/>
      <c r="RWT117" s="59"/>
      <c r="RWU117" s="59"/>
      <c r="RWV117" s="59"/>
      <c r="RWW117" s="59"/>
      <c r="RWX117" s="59"/>
      <c r="RWY117" s="59"/>
      <c r="RWZ117" s="59"/>
      <c r="RXA117" s="59"/>
      <c r="RXB117" s="59"/>
      <c r="RXC117" s="59"/>
      <c r="RXD117" s="59"/>
      <c r="RXE117" s="59"/>
      <c r="RXF117" s="59"/>
      <c r="RXG117" s="59"/>
      <c r="RXH117" s="59"/>
      <c r="RXI117" s="59"/>
      <c r="RXJ117" s="59"/>
      <c r="RXK117" s="59"/>
      <c r="RXL117" s="59"/>
      <c r="RXM117" s="59"/>
      <c r="RXN117" s="59"/>
      <c r="RXO117" s="59"/>
      <c r="RXP117" s="59"/>
      <c r="RXQ117" s="59"/>
      <c r="RXR117" s="59"/>
      <c r="RXS117" s="59"/>
      <c r="RXT117" s="59"/>
      <c r="RXU117" s="59"/>
      <c r="RXV117" s="59"/>
      <c r="RXW117" s="59"/>
      <c r="RXX117" s="59"/>
      <c r="RXY117" s="59"/>
      <c r="RXZ117" s="59"/>
      <c r="RYA117" s="59"/>
      <c r="RYB117" s="59"/>
      <c r="RYC117" s="59"/>
      <c r="RYD117" s="59"/>
      <c r="RYE117" s="59"/>
      <c r="RYF117" s="59"/>
      <c r="RYG117" s="59"/>
      <c r="RYH117" s="59"/>
      <c r="RYI117" s="59"/>
      <c r="RYJ117" s="59"/>
      <c r="RYK117" s="59"/>
      <c r="RYL117" s="59"/>
      <c r="RYM117" s="59"/>
      <c r="RYN117" s="59"/>
      <c r="RYO117" s="59"/>
      <c r="RYP117" s="59"/>
      <c r="RYQ117" s="59"/>
      <c r="RYR117" s="59"/>
      <c r="RYS117" s="59"/>
      <c r="RYT117" s="59"/>
      <c r="RYU117" s="59"/>
      <c r="RYV117" s="59"/>
      <c r="RYW117" s="59"/>
      <c r="RYX117" s="59"/>
      <c r="RYY117" s="59"/>
      <c r="RYZ117" s="59"/>
      <c r="RZA117" s="59"/>
      <c r="RZB117" s="59"/>
      <c r="RZC117" s="59"/>
      <c r="RZD117" s="59"/>
      <c r="RZE117" s="59"/>
      <c r="RZF117" s="59"/>
      <c r="RZG117" s="59"/>
      <c r="RZH117" s="59"/>
      <c r="RZI117" s="59"/>
      <c r="RZJ117" s="59"/>
      <c r="RZK117" s="59"/>
      <c r="RZL117" s="59"/>
      <c r="RZM117" s="59"/>
      <c r="RZN117" s="59"/>
      <c r="RZO117" s="59"/>
      <c r="RZP117" s="59"/>
      <c r="RZQ117" s="59"/>
      <c r="RZR117" s="59"/>
      <c r="RZS117" s="59"/>
      <c r="RZT117" s="59"/>
      <c r="RZU117" s="59"/>
      <c r="RZV117" s="59"/>
      <c r="RZW117" s="59"/>
      <c r="RZX117" s="59"/>
      <c r="RZY117" s="59"/>
      <c r="RZZ117" s="59"/>
      <c r="SAA117" s="59"/>
      <c r="SAB117" s="59"/>
      <c r="SAC117" s="59"/>
      <c r="SAD117" s="59"/>
      <c r="SAE117" s="59"/>
      <c r="SAF117" s="59"/>
      <c r="SAG117" s="59"/>
      <c r="SAH117" s="59"/>
      <c r="SAI117" s="59"/>
      <c r="SAJ117" s="59"/>
      <c r="SAK117" s="59"/>
      <c r="SAL117" s="59"/>
      <c r="SAM117" s="59"/>
      <c r="SAN117" s="59"/>
      <c r="SAO117" s="59"/>
      <c r="SAP117" s="59"/>
      <c r="SAQ117" s="59"/>
      <c r="SAR117" s="59"/>
      <c r="SAS117" s="59"/>
      <c r="SAT117" s="59"/>
      <c r="SAU117" s="59"/>
      <c r="SAV117" s="59"/>
      <c r="SAW117" s="59"/>
      <c r="SAX117" s="59"/>
      <c r="SAY117" s="59"/>
      <c r="SAZ117" s="59"/>
      <c r="SBA117" s="59"/>
      <c r="SBB117" s="59"/>
      <c r="SBC117" s="59"/>
      <c r="SBD117" s="59"/>
      <c r="SBE117" s="59"/>
      <c r="SBF117" s="59"/>
      <c r="SBG117" s="59"/>
      <c r="SBH117" s="59"/>
      <c r="SBI117" s="59"/>
      <c r="SBJ117" s="59"/>
      <c r="SBK117" s="59"/>
      <c r="SBL117" s="59"/>
      <c r="SBM117" s="59"/>
      <c r="SBN117" s="59"/>
      <c r="SBO117" s="59"/>
      <c r="SBP117" s="59"/>
      <c r="SBQ117" s="59"/>
      <c r="SBR117" s="59"/>
      <c r="SBS117" s="59"/>
      <c r="SBT117" s="59"/>
      <c r="SBU117" s="59"/>
      <c r="SBV117" s="59"/>
      <c r="SBW117" s="59"/>
      <c r="SBX117" s="59"/>
      <c r="SBY117" s="59"/>
      <c r="SBZ117" s="59"/>
      <c r="SCA117" s="59"/>
      <c r="SCB117" s="59"/>
      <c r="SCC117" s="59"/>
      <c r="SCD117" s="59"/>
      <c r="SCE117" s="59"/>
      <c r="SCF117" s="59"/>
      <c r="SCG117" s="59"/>
      <c r="SCH117" s="59"/>
      <c r="SCI117" s="59"/>
      <c r="SCJ117" s="59"/>
      <c r="SCK117" s="59"/>
      <c r="SCL117" s="59"/>
      <c r="SCM117" s="59"/>
      <c r="SCN117" s="59"/>
      <c r="SCO117" s="59"/>
      <c r="SCP117" s="59"/>
      <c r="SCQ117" s="59"/>
      <c r="SCR117" s="59"/>
      <c r="SCS117" s="59"/>
      <c r="SCT117" s="59"/>
      <c r="SCU117" s="59"/>
      <c r="SCV117" s="59"/>
      <c r="SCW117" s="59"/>
      <c r="SCX117" s="59"/>
      <c r="SCY117" s="59"/>
      <c r="SCZ117" s="59"/>
      <c r="SDA117" s="59"/>
      <c r="SDB117" s="59"/>
      <c r="SDC117" s="59"/>
      <c r="SDD117" s="59"/>
      <c r="SDE117" s="59"/>
      <c r="SDF117" s="59"/>
      <c r="SDG117" s="59"/>
      <c r="SDH117" s="59"/>
      <c r="SDI117" s="59"/>
      <c r="SDJ117" s="59"/>
      <c r="SDK117" s="59"/>
      <c r="SDL117" s="59"/>
      <c r="SDM117" s="59"/>
      <c r="SDN117" s="59"/>
      <c r="SDO117" s="59"/>
      <c r="SDP117" s="59"/>
      <c r="SDQ117" s="59"/>
      <c r="SDR117" s="59"/>
      <c r="SDS117" s="59"/>
      <c r="SDT117" s="59"/>
      <c r="SDU117" s="59"/>
      <c r="SDV117" s="59"/>
      <c r="SDW117" s="59"/>
      <c r="SDX117" s="59"/>
      <c r="SDY117" s="59"/>
      <c r="SDZ117" s="59"/>
      <c r="SEA117" s="59"/>
      <c r="SEB117" s="59"/>
      <c r="SEC117" s="59"/>
      <c r="SED117" s="59"/>
      <c r="SEE117" s="59"/>
      <c r="SEF117" s="59"/>
      <c r="SEG117" s="59"/>
      <c r="SEH117" s="59"/>
      <c r="SEI117" s="59"/>
      <c r="SEJ117" s="59"/>
      <c r="SEK117" s="59"/>
      <c r="SEL117" s="59"/>
      <c r="SEM117" s="59"/>
      <c r="SEN117" s="59"/>
      <c r="SEO117" s="59"/>
      <c r="SEP117" s="59"/>
      <c r="SEQ117" s="59"/>
      <c r="SER117" s="59"/>
      <c r="SES117" s="59"/>
      <c r="SET117" s="59"/>
      <c r="SEU117" s="59"/>
      <c r="SEV117" s="59"/>
      <c r="SEW117" s="59"/>
      <c r="SEX117" s="59"/>
      <c r="SEY117" s="59"/>
      <c r="SEZ117" s="59"/>
      <c r="SFA117" s="59"/>
      <c r="SFB117" s="59"/>
      <c r="SFC117" s="59"/>
      <c r="SFD117" s="59"/>
      <c r="SFE117" s="59"/>
      <c r="SFF117" s="59"/>
      <c r="SFG117" s="59"/>
      <c r="SFH117" s="59"/>
      <c r="SFI117" s="59"/>
      <c r="SFJ117" s="59"/>
      <c r="SFK117" s="59"/>
      <c r="SFL117" s="59"/>
      <c r="SFM117" s="59"/>
      <c r="SFN117" s="59"/>
      <c r="SFO117" s="59"/>
      <c r="SFP117" s="59"/>
      <c r="SFQ117" s="59"/>
      <c r="SFR117" s="59"/>
      <c r="SFS117" s="59"/>
      <c r="SFT117" s="59"/>
      <c r="SFU117" s="59"/>
      <c r="SFV117" s="59"/>
      <c r="SFW117" s="59"/>
      <c r="SFX117" s="59"/>
      <c r="SFY117" s="59"/>
      <c r="SFZ117" s="59"/>
      <c r="SGA117" s="59"/>
      <c r="SGB117" s="59"/>
      <c r="SGC117" s="59"/>
      <c r="SGD117" s="59"/>
      <c r="SGE117" s="59"/>
      <c r="SGF117" s="59"/>
      <c r="SGG117" s="59"/>
      <c r="SGH117" s="59"/>
      <c r="SGI117" s="59"/>
      <c r="SGJ117" s="59"/>
      <c r="SGK117" s="59"/>
      <c r="SGL117" s="59"/>
      <c r="SGM117" s="59"/>
      <c r="SGN117" s="59"/>
      <c r="SGO117" s="59"/>
      <c r="SGP117" s="59"/>
      <c r="SGQ117" s="59"/>
      <c r="SGR117" s="59"/>
      <c r="SGS117" s="59"/>
      <c r="SGT117" s="59"/>
      <c r="SGU117" s="59"/>
      <c r="SGV117" s="59"/>
      <c r="SGW117" s="59"/>
      <c r="SGX117" s="59"/>
      <c r="SGY117" s="59"/>
      <c r="SGZ117" s="59"/>
      <c r="SHA117" s="59"/>
      <c r="SHB117" s="59"/>
      <c r="SHC117" s="59"/>
      <c r="SHD117" s="59"/>
      <c r="SHE117" s="59"/>
      <c r="SHF117" s="59"/>
      <c r="SHG117" s="59"/>
      <c r="SHH117" s="59"/>
      <c r="SHI117" s="59"/>
      <c r="SHJ117" s="59"/>
      <c r="SHK117" s="59"/>
      <c r="SHL117" s="59"/>
      <c r="SHM117" s="59"/>
      <c r="SHN117" s="59"/>
      <c r="SHO117" s="59"/>
      <c r="SHP117" s="59"/>
      <c r="SHQ117" s="59"/>
      <c r="SHR117" s="59"/>
      <c r="SHS117" s="59"/>
      <c r="SHT117" s="59"/>
      <c r="SHU117" s="59"/>
      <c r="SHV117" s="59"/>
      <c r="SHW117" s="59"/>
      <c r="SHX117" s="59"/>
      <c r="SHY117" s="59"/>
      <c r="SHZ117" s="59"/>
      <c r="SIA117" s="59"/>
      <c r="SIB117" s="59"/>
      <c r="SIC117" s="59"/>
      <c r="SID117" s="59"/>
      <c r="SIE117" s="59"/>
      <c r="SIF117" s="59"/>
      <c r="SIG117" s="59"/>
      <c r="SIH117" s="59"/>
      <c r="SII117" s="59"/>
      <c r="SIJ117" s="59"/>
      <c r="SIK117" s="59"/>
      <c r="SIL117" s="59"/>
      <c r="SIM117" s="59"/>
      <c r="SIN117" s="59"/>
      <c r="SIO117" s="59"/>
      <c r="SIP117" s="59"/>
      <c r="SIQ117" s="59"/>
      <c r="SIR117" s="59"/>
      <c r="SIS117" s="59"/>
      <c r="SIT117" s="59"/>
      <c r="SIU117" s="59"/>
      <c r="SIV117" s="59"/>
      <c r="SIW117" s="59"/>
      <c r="SIX117" s="59"/>
      <c r="SIY117" s="59"/>
      <c r="SIZ117" s="59"/>
      <c r="SJA117" s="59"/>
      <c r="SJB117" s="59"/>
      <c r="SJC117" s="59"/>
      <c r="SJD117" s="59"/>
      <c r="SJE117" s="59"/>
      <c r="SJF117" s="59"/>
      <c r="SJG117" s="59"/>
      <c r="SJH117" s="59"/>
      <c r="SJI117" s="59"/>
      <c r="SJJ117" s="59"/>
      <c r="SJK117" s="59"/>
      <c r="SJL117" s="59"/>
      <c r="SJM117" s="59"/>
      <c r="SJN117" s="59"/>
      <c r="SJO117" s="59"/>
      <c r="SJP117" s="59"/>
      <c r="SJQ117" s="59"/>
      <c r="SJR117" s="59"/>
      <c r="SJS117" s="59"/>
      <c r="SJT117" s="59"/>
      <c r="SJU117" s="59"/>
      <c r="SJV117" s="59"/>
      <c r="SJW117" s="59"/>
      <c r="SJX117" s="59"/>
      <c r="SJY117" s="59"/>
      <c r="SJZ117" s="59"/>
      <c r="SKA117" s="59"/>
      <c r="SKB117" s="59"/>
      <c r="SKC117" s="59"/>
      <c r="SKD117" s="59"/>
      <c r="SKE117" s="59"/>
      <c r="SKF117" s="59"/>
      <c r="SKG117" s="59"/>
      <c r="SKH117" s="59"/>
      <c r="SKI117" s="59"/>
      <c r="SKJ117" s="59"/>
      <c r="SKK117" s="59"/>
      <c r="SKL117" s="59"/>
      <c r="SKM117" s="59"/>
      <c r="SKN117" s="59"/>
      <c r="SKO117" s="59"/>
      <c r="SKP117" s="59"/>
      <c r="SKQ117" s="59"/>
      <c r="SKR117" s="59"/>
      <c r="SKS117" s="59"/>
      <c r="SKT117" s="59"/>
      <c r="SKU117" s="59"/>
      <c r="SKV117" s="59"/>
      <c r="SKW117" s="59"/>
      <c r="SKX117" s="59"/>
      <c r="SKY117" s="59"/>
      <c r="SKZ117" s="59"/>
      <c r="SLA117" s="59"/>
      <c r="SLB117" s="59"/>
      <c r="SLC117" s="59"/>
      <c r="SLD117" s="59"/>
      <c r="SLE117" s="59"/>
      <c r="SLF117" s="59"/>
      <c r="SLG117" s="59"/>
      <c r="SLH117" s="59"/>
      <c r="SLI117" s="59"/>
      <c r="SLJ117" s="59"/>
      <c r="SLK117" s="59"/>
      <c r="SLL117" s="59"/>
      <c r="SLM117" s="59"/>
      <c r="SLN117" s="59"/>
      <c r="SLO117" s="59"/>
      <c r="SLP117" s="59"/>
      <c r="SLQ117" s="59"/>
      <c r="SLR117" s="59"/>
      <c r="SLS117" s="59"/>
      <c r="SLT117" s="59"/>
      <c r="SLU117" s="59"/>
      <c r="SLV117" s="59"/>
      <c r="SLW117" s="59"/>
      <c r="SLX117" s="59"/>
      <c r="SLY117" s="59"/>
      <c r="SLZ117" s="59"/>
      <c r="SMA117" s="59"/>
      <c r="SMB117" s="59"/>
      <c r="SMC117" s="59"/>
      <c r="SMD117" s="59"/>
      <c r="SME117" s="59"/>
      <c r="SMF117" s="59"/>
      <c r="SMG117" s="59"/>
      <c r="SMH117" s="59"/>
      <c r="SMI117" s="59"/>
      <c r="SMJ117" s="59"/>
      <c r="SMK117" s="59"/>
      <c r="SML117" s="59"/>
      <c r="SMM117" s="59"/>
      <c r="SMN117" s="59"/>
      <c r="SMO117" s="59"/>
      <c r="SMP117" s="59"/>
      <c r="SMQ117" s="59"/>
      <c r="SMR117" s="59"/>
      <c r="SMS117" s="59"/>
      <c r="SMT117" s="59"/>
      <c r="SMU117" s="59"/>
      <c r="SMV117" s="59"/>
      <c r="SMW117" s="59"/>
      <c r="SMX117" s="59"/>
      <c r="SMY117" s="59"/>
      <c r="SMZ117" s="59"/>
      <c r="SNA117" s="59"/>
      <c r="SNB117" s="59"/>
      <c r="SNC117" s="59"/>
      <c r="SND117" s="59"/>
      <c r="SNE117" s="59"/>
      <c r="SNF117" s="59"/>
      <c r="SNG117" s="59"/>
      <c r="SNH117" s="59"/>
      <c r="SNI117" s="59"/>
      <c r="SNJ117" s="59"/>
      <c r="SNK117" s="59"/>
      <c r="SNL117" s="59"/>
      <c r="SNM117" s="59"/>
      <c r="SNN117" s="59"/>
      <c r="SNO117" s="59"/>
      <c r="SNP117" s="59"/>
      <c r="SNQ117" s="59"/>
      <c r="SNR117" s="59"/>
      <c r="SNS117" s="59"/>
      <c r="SNT117" s="59"/>
      <c r="SNU117" s="59"/>
      <c r="SNV117" s="59"/>
      <c r="SNW117" s="59"/>
      <c r="SNX117" s="59"/>
      <c r="SNY117" s="59"/>
      <c r="SNZ117" s="59"/>
      <c r="SOA117" s="59"/>
      <c r="SOB117" s="59"/>
      <c r="SOC117" s="59"/>
      <c r="SOD117" s="59"/>
      <c r="SOE117" s="59"/>
      <c r="SOF117" s="59"/>
      <c r="SOG117" s="59"/>
      <c r="SOH117" s="59"/>
      <c r="SOI117" s="59"/>
      <c r="SOJ117" s="59"/>
      <c r="SOK117" s="59"/>
      <c r="SOL117" s="59"/>
      <c r="SOM117" s="59"/>
      <c r="SON117" s="59"/>
      <c r="SOO117" s="59"/>
      <c r="SOP117" s="59"/>
      <c r="SOQ117" s="59"/>
      <c r="SOR117" s="59"/>
      <c r="SOS117" s="59"/>
      <c r="SOT117" s="59"/>
      <c r="SOU117" s="59"/>
      <c r="SOV117" s="59"/>
      <c r="SOW117" s="59"/>
      <c r="SOX117" s="59"/>
      <c r="SOY117" s="59"/>
      <c r="SOZ117" s="59"/>
      <c r="SPA117" s="59"/>
      <c r="SPB117" s="59"/>
      <c r="SPC117" s="59"/>
      <c r="SPD117" s="59"/>
      <c r="SPE117" s="59"/>
      <c r="SPF117" s="59"/>
      <c r="SPG117" s="59"/>
      <c r="SPH117" s="59"/>
      <c r="SPI117" s="59"/>
      <c r="SPJ117" s="59"/>
      <c r="SPK117" s="59"/>
      <c r="SPL117" s="59"/>
      <c r="SPM117" s="59"/>
      <c r="SPN117" s="59"/>
      <c r="SPO117" s="59"/>
      <c r="SPP117" s="59"/>
      <c r="SPQ117" s="59"/>
      <c r="SPR117" s="59"/>
      <c r="SPS117" s="59"/>
      <c r="SPT117" s="59"/>
      <c r="SPU117" s="59"/>
      <c r="SPV117" s="59"/>
      <c r="SPW117" s="59"/>
      <c r="SPX117" s="59"/>
      <c r="SPY117" s="59"/>
      <c r="SPZ117" s="59"/>
      <c r="SQA117" s="59"/>
      <c r="SQB117" s="59"/>
      <c r="SQC117" s="59"/>
      <c r="SQD117" s="59"/>
      <c r="SQE117" s="59"/>
      <c r="SQF117" s="59"/>
      <c r="SQG117" s="59"/>
      <c r="SQH117" s="59"/>
      <c r="SQI117" s="59"/>
      <c r="SQJ117" s="59"/>
      <c r="SQK117" s="59"/>
      <c r="SQL117" s="59"/>
      <c r="SQM117" s="59"/>
      <c r="SQN117" s="59"/>
      <c r="SQO117" s="59"/>
      <c r="SQP117" s="59"/>
      <c r="SQQ117" s="59"/>
      <c r="SQR117" s="59"/>
      <c r="SQS117" s="59"/>
      <c r="SQT117" s="59"/>
      <c r="SQU117" s="59"/>
      <c r="SQV117" s="59"/>
      <c r="SQW117" s="59"/>
      <c r="SQX117" s="59"/>
      <c r="SQY117" s="59"/>
      <c r="SQZ117" s="59"/>
      <c r="SRA117" s="59"/>
      <c r="SRB117" s="59"/>
      <c r="SRC117" s="59"/>
      <c r="SRD117" s="59"/>
      <c r="SRE117" s="59"/>
      <c r="SRF117" s="59"/>
      <c r="SRG117" s="59"/>
      <c r="SRH117" s="59"/>
      <c r="SRI117" s="59"/>
      <c r="SRJ117" s="59"/>
      <c r="SRK117" s="59"/>
      <c r="SRL117" s="59"/>
      <c r="SRM117" s="59"/>
      <c r="SRN117" s="59"/>
      <c r="SRO117" s="59"/>
      <c r="SRP117" s="59"/>
      <c r="SRQ117" s="59"/>
      <c r="SRR117" s="59"/>
      <c r="SRS117" s="59"/>
      <c r="SRT117" s="59"/>
      <c r="SRU117" s="59"/>
      <c r="SRV117" s="59"/>
      <c r="SRW117" s="59"/>
      <c r="SRX117" s="59"/>
      <c r="SRY117" s="59"/>
      <c r="SRZ117" s="59"/>
      <c r="SSA117" s="59"/>
      <c r="SSB117" s="59"/>
      <c r="SSC117" s="59"/>
      <c r="SSD117" s="59"/>
      <c r="SSE117" s="59"/>
      <c r="SSF117" s="59"/>
      <c r="SSG117" s="59"/>
      <c r="SSH117" s="59"/>
      <c r="SSI117" s="59"/>
      <c r="SSJ117" s="59"/>
      <c r="SSK117" s="59"/>
      <c r="SSL117" s="59"/>
      <c r="SSM117" s="59"/>
      <c r="SSN117" s="59"/>
      <c r="SSO117" s="59"/>
      <c r="SSP117" s="59"/>
      <c r="SSQ117" s="59"/>
      <c r="SSR117" s="59"/>
      <c r="SSS117" s="59"/>
      <c r="SST117" s="59"/>
      <c r="SSU117" s="59"/>
      <c r="SSV117" s="59"/>
      <c r="SSW117" s="59"/>
      <c r="SSX117" s="59"/>
      <c r="SSY117" s="59"/>
      <c r="SSZ117" s="59"/>
      <c r="STA117" s="59"/>
      <c r="STB117" s="59"/>
      <c r="STC117" s="59"/>
      <c r="STD117" s="59"/>
      <c r="STE117" s="59"/>
      <c r="STF117" s="59"/>
      <c r="STG117" s="59"/>
      <c r="STH117" s="59"/>
      <c r="STI117" s="59"/>
      <c r="STJ117" s="59"/>
      <c r="STK117" s="59"/>
      <c r="STL117" s="59"/>
      <c r="STM117" s="59"/>
      <c r="STN117" s="59"/>
      <c r="STO117" s="59"/>
      <c r="STP117" s="59"/>
      <c r="STQ117" s="59"/>
      <c r="STR117" s="59"/>
      <c r="STS117" s="59"/>
      <c r="STT117" s="59"/>
      <c r="STU117" s="59"/>
      <c r="STV117" s="59"/>
      <c r="STW117" s="59"/>
      <c r="STX117" s="59"/>
      <c r="STY117" s="59"/>
      <c r="STZ117" s="59"/>
      <c r="SUA117" s="59"/>
      <c r="SUB117" s="59"/>
      <c r="SUC117" s="59"/>
      <c r="SUD117" s="59"/>
      <c r="SUE117" s="59"/>
      <c r="SUF117" s="59"/>
      <c r="SUG117" s="59"/>
      <c r="SUH117" s="59"/>
      <c r="SUI117" s="59"/>
      <c r="SUJ117" s="59"/>
      <c r="SUK117" s="59"/>
      <c r="SUL117" s="59"/>
      <c r="SUM117" s="59"/>
      <c r="SUN117" s="59"/>
      <c r="SUO117" s="59"/>
      <c r="SUP117" s="59"/>
      <c r="SUQ117" s="59"/>
      <c r="SUR117" s="59"/>
      <c r="SUS117" s="59"/>
      <c r="SUT117" s="59"/>
      <c r="SUU117" s="59"/>
      <c r="SUV117" s="59"/>
      <c r="SUW117" s="59"/>
      <c r="SUX117" s="59"/>
      <c r="SUY117" s="59"/>
      <c r="SUZ117" s="59"/>
      <c r="SVA117" s="59"/>
      <c r="SVB117" s="59"/>
      <c r="SVC117" s="59"/>
      <c r="SVD117" s="59"/>
      <c r="SVE117" s="59"/>
      <c r="SVF117" s="59"/>
      <c r="SVG117" s="59"/>
      <c r="SVH117" s="59"/>
      <c r="SVI117" s="59"/>
      <c r="SVJ117" s="59"/>
      <c r="SVK117" s="59"/>
      <c r="SVL117" s="59"/>
      <c r="SVM117" s="59"/>
      <c r="SVN117" s="59"/>
      <c r="SVO117" s="59"/>
      <c r="SVP117" s="59"/>
      <c r="SVQ117" s="59"/>
      <c r="SVR117" s="59"/>
      <c r="SVS117" s="59"/>
      <c r="SVT117" s="59"/>
      <c r="SVU117" s="59"/>
      <c r="SVV117" s="59"/>
      <c r="SVW117" s="59"/>
      <c r="SVX117" s="59"/>
      <c r="SVY117" s="59"/>
      <c r="SVZ117" s="59"/>
      <c r="SWA117" s="59"/>
      <c r="SWB117" s="59"/>
      <c r="SWC117" s="59"/>
      <c r="SWD117" s="59"/>
      <c r="SWE117" s="59"/>
      <c r="SWF117" s="59"/>
      <c r="SWG117" s="59"/>
      <c r="SWH117" s="59"/>
      <c r="SWI117" s="59"/>
      <c r="SWJ117" s="59"/>
      <c r="SWK117" s="59"/>
      <c r="SWL117" s="59"/>
      <c r="SWM117" s="59"/>
      <c r="SWN117" s="59"/>
      <c r="SWO117" s="59"/>
      <c r="SWP117" s="59"/>
      <c r="SWQ117" s="59"/>
      <c r="SWR117" s="59"/>
      <c r="SWS117" s="59"/>
      <c r="SWT117" s="59"/>
      <c r="SWU117" s="59"/>
      <c r="SWV117" s="59"/>
      <c r="SWW117" s="59"/>
      <c r="SWX117" s="59"/>
      <c r="SWY117" s="59"/>
      <c r="SWZ117" s="59"/>
      <c r="SXA117" s="59"/>
      <c r="SXB117" s="59"/>
      <c r="SXC117" s="59"/>
      <c r="SXD117" s="59"/>
      <c r="SXE117" s="59"/>
      <c r="SXF117" s="59"/>
      <c r="SXG117" s="59"/>
      <c r="SXH117" s="59"/>
      <c r="SXI117" s="59"/>
      <c r="SXJ117" s="59"/>
      <c r="SXK117" s="59"/>
      <c r="SXL117" s="59"/>
      <c r="SXM117" s="59"/>
      <c r="SXN117" s="59"/>
      <c r="SXO117" s="59"/>
      <c r="SXP117" s="59"/>
      <c r="SXQ117" s="59"/>
      <c r="SXR117" s="59"/>
      <c r="SXS117" s="59"/>
      <c r="SXT117" s="59"/>
      <c r="SXU117" s="59"/>
      <c r="SXV117" s="59"/>
      <c r="SXW117" s="59"/>
      <c r="SXX117" s="59"/>
      <c r="SXY117" s="59"/>
      <c r="SXZ117" s="59"/>
      <c r="SYA117" s="59"/>
      <c r="SYB117" s="59"/>
      <c r="SYC117" s="59"/>
      <c r="SYD117" s="59"/>
      <c r="SYE117" s="59"/>
      <c r="SYF117" s="59"/>
      <c r="SYG117" s="59"/>
      <c r="SYH117" s="59"/>
      <c r="SYI117" s="59"/>
      <c r="SYJ117" s="59"/>
      <c r="SYK117" s="59"/>
      <c r="SYL117" s="59"/>
      <c r="SYM117" s="59"/>
      <c r="SYN117" s="59"/>
      <c r="SYO117" s="59"/>
      <c r="SYP117" s="59"/>
      <c r="SYQ117" s="59"/>
      <c r="SYR117" s="59"/>
      <c r="SYS117" s="59"/>
      <c r="SYT117" s="59"/>
      <c r="SYU117" s="59"/>
      <c r="SYV117" s="59"/>
      <c r="SYW117" s="59"/>
      <c r="SYX117" s="59"/>
      <c r="SYY117" s="59"/>
      <c r="SYZ117" s="59"/>
      <c r="SZA117" s="59"/>
      <c r="SZB117" s="59"/>
      <c r="SZC117" s="59"/>
      <c r="SZD117" s="59"/>
      <c r="SZE117" s="59"/>
      <c r="SZF117" s="59"/>
      <c r="SZG117" s="59"/>
      <c r="SZH117" s="59"/>
      <c r="SZI117" s="59"/>
      <c r="SZJ117" s="59"/>
      <c r="SZK117" s="59"/>
      <c r="SZL117" s="59"/>
      <c r="SZM117" s="59"/>
      <c r="SZN117" s="59"/>
      <c r="SZO117" s="59"/>
      <c r="SZP117" s="59"/>
      <c r="SZQ117" s="59"/>
      <c r="SZR117" s="59"/>
      <c r="SZS117" s="59"/>
      <c r="SZT117" s="59"/>
      <c r="SZU117" s="59"/>
      <c r="SZV117" s="59"/>
      <c r="SZW117" s="59"/>
      <c r="SZX117" s="59"/>
      <c r="SZY117" s="59"/>
      <c r="SZZ117" s="59"/>
      <c r="TAA117" s="59"/>
      <c r="TAB117" s="59"/>
      <c r="TAC117" s="59"/>
      <c r="TAD117" s="59"/>
      <c r="TAE117" s="59"/>
      <c r="TAF117" s="59"/>
      <c r="TAG117" s="59"/>
      <c r="TAH117" s="59"/>
      <c r="TAI117" s="59"/>
      <c r="TAJ117" s="59"/>
      <c r="TAK117" s="59"/>
      <c r="TAL117" s="59"/>
      <c r="TAM117" s="59"/>
      <c r="TAN117" s="59"/>
      <c r="TAO117" s="59"/>
      <c r="TAP117" s="59"/>
      <c r="TAQ117" s="59"/>
      <c r="TAR117" s="59"/>
      <c r="TAS117" s="59"/>
      <c r="TAT117" s="59"/>
      <c r="TAU117" s="59"/>
      <c r="TAV117" s="59"/>
      <c r="TAW117" s="59"/>
      <c r="TAX117" s="59"/>
      <c r="TAY117" s="59"/>
      <c r="TAZ117" s="59"/>
      <c r="TBA117" s="59"/>
      <c r="TBB117" s="59"/>
      <c r="TBC117" s="59"/>
      <c r="TBD117" s="59"/>
      <c r="TBE117" s="59"/>
      <c r="TBF117" s="59"/>
      <c r="TBG117" s="59"/>
      <c r="TBH117" s="59"/>
      <c r="TBI117" s="59"/>
      <c r="TBJ117" s="59"/>
      <c r="TBK117" s="59"/>
      <c r="TBL117" s="59"/>
      <c r="TBM117" s="59"/>
      <c r="TBN117" s="59"/>
      <c r="TBO117" s="59"/>
      <c r="TBP117" s="59"/>
      <c r="TBQ117" s="59"/>
      <c r="TBR117" s="59"/>
      <c r="TBS117" s="59"/>
      <c r="TBT117" s="59"/>
      <c r="TBU117" s="59"/>
      <c r="TBV117" s="59"/>
      <c r="TBW117" s="59"/>
      <c r="TBX117" s="59"/>
      <c r="TBY117" s="59"/>
      <c r="TBZ117" s="59"/>
      <c r="TCA117" s="59"/>
      <c r="TCB117" s="59"/>
      <c r="TCC117" s="59"/>
      <c r="TCD117" s="59"/>
      <c r="TCE117" s="59"/>
      <c r="TCF117" s="59"/>
      <c r="TCG117" s="59"/>
      <c r="TCH117" s="59"/>
      <c r="TCI117" s="59"/>
      <c r="TCJ117" s="59"/>
      <c r="TCK117" s="59"/>
      <c r="TCL117" s="59"/>
      <c r="TCM117" s="59"/>
      <c r="TCN117" s="59"/>
      <c r="TCO117" s="59"/>
      <c r="TCP117" s="59"/>
      <c r="TCQ117" s="59"/>
      <c r="TCR117" s="59"/>
      <c r="TCS117" s="59"/>
      <c r="TCT117" s="59"/>
      <c r="TCU117" s="59"/>
      <c r="TCV117" s="59"/>
      <c r="TCW117" s="59"/>
      <c r="TCX117" s="59"/>
      <c r="TCY117" s="59"/>
      <c r="TCZ117" s="59"/>
      <c r="TDA117" s="59"/>
      <c r="TDB117" s="59"/>
      <c r="TDC117" s="59"/>
      <c r="TDD117" s="59"/>
      <c r="TDE117" s="59"/>
      <c r="TDF117" s="59"/>
      <c r="TDG117" s="59"/>
      <c r="TDH117" s="59"/>
      <c r="TDI117" s="59"/>
      <c r="TDJ117" s="59"/>
      <c r="TDK117" s="59"/>
      <c r="TDL117" s="59"/>
      <c r="TDM117" s="59"/>
      <c r="TDN117" s="59"/>
      <c r="TDO117" s="59"/>
      <c r="TDP117" s="59"/>
      <c r="TDQ117" s="59"/>
      <c r="TDR117" s="59"/>
      <c r="TDS117" s="59"/>
      <c r="TDT117" s="59"/>
      <c r="TDU117" s="59"/>
      <c r="TDV117" s="59"/>
      <c r="TDW117" s="59"/>
      <c r="TDX117" s="59"/>
      <c r="TDY117" s="59"/>
      <c r="TDZ117" s="59"/>
      <c r="TEA117" s="59"/>
      <c r="TEB117" s="59"/>
      <c r="TEC117" s="59"/>
      <c r="TED117" s="59"/>
      <c r="TEE117" s="59"/>
      <c r="TEF117" s="59"/>
      <c r="TEG117" s="59"/>
      <c r="TEH117" s="59"/>
      <c r="TEI117" s="59"/>
      <c r="TEJ117" s="59"/>
      <c r="TEK117" s="59"/>
      <c r="TEL117" s="59"/>
      <c r="TEM117" s="59"/>
      <c r="TEN117" s="59"/>
      <c r="TEO117" s="59"/>
      <c r="TEP117" s="59"/>
      <c r="TEQ117" s="59"/>
      <c r="TER117" s="59"/>
      <c r="TES117" s="59"/>
      <c r="TET117" s="59"/>
      <c r="TEU117" s="59"/>
      <c r="TEV117" s="59"/>
      <c r="TEW117" s="59"/>
      <c r="TEX117" s="59"/>
      <c r="TEY117" s="59"/>
      <c r="TEZ117" s="59"/>
      <c r="TFA117" s="59"/>
      <c r="TFB117" s="59"/>
      <c r="TFC117" s="59"/>
      <c r="TFD117" s="59"/>
      <c r="TFE117" s="59"/>
      <c r="TFF117" s="59"/>
      <c r="TFG117" s="59"/>
      <c r="TFH117" s="59"/>
      <c r="TFI117" s="59"/>
      <c r="TFJ117" s="59"/>
      <c r="TFK117" s="59"/>
      <c r="TFL117" s="59"/>
      <c r="TFM117" s="59"/>
      <c r="TFN117" s="59"/>
      <c r="TFO117" s="59"/>
      <c r="TFP117" s="59"/>
      <c r="TFQ117" s="59"/>
      <c r="TFR117" s="59"/>
      <c r="TFS117" s="59"/>
      <c r="TFT117" s="59"/>
      <c r="TFU117" s="59"/>
      <c r="TFV117" s="59"/>
      <c r="TFW117" s="59"/>
      <c r="TFX117" s="59"/>
      <c r="TFY117" s="59"/>
      <c r="TFZ117" s="59"/>
      <c r="TGA117" s="59"/>
      <c r="TGB117" s="59"/>
      <c r="TGC117" s="59"/>
      <c r="TGD117" s="59"/>
      <c r="TGE117" s="59"/>
      <c r="TGF117" s="59"/>
      <c r="TGG117" s="59"/>
      <c r="TGH117" s="59"/>
      <c r="TGI117" s="59"/>
      <c r="TGJ117" s="59"/>
      <c r="TGK117" s="59"/>
      <c r="TGL117" s="59"/>
      <c r="TGM117" s="59"/>
      <c r="TGN117" s="59"/>
      <c r="TGO117" s="59"/>
      <c r="TGP117" s="59"/>
      <c r="TGQ117" s="59"/>
      <c r="TGR117" s="59"/>
      <c r="TGS117" s="59"/>
      <c r="TGT117" s="59"/>
      <c r="TGU117" s="59"/>
      <c r="TGV117" s="59"/>
      <c r="TGW117" s="59"/>
      <c r="TGX117" s="59"/>
      <c r="TGY117" s="59"/>
      <c r="TGZ117" s="59"/>
      <c r="THA117" s="59"/>
      <c r="THB117" s="59"/>
      <c r="THC117" s="59"/>
      <c r="THD117" s="59"/>
      <c r="THE117" s="59"/>
      <c r="THF117" s="59"/>
      <c r="THG117" s="59"/>
      <c r="THH117" s="59"/>
      <c r="THI117" s="59"/>
      <c r="THJ117" s="59"/>
      <c r="THK117" s="59"/>
      <c r="THL117" s="59"/>
      <c r="THM117" s="59"/>
      <c r="THN117" s="59"/>
      <c r="THO117" s="59"/>
      <c r="THP117" s="59"/>
      <c r="THQ117" s="59"/>
      <c r="THR117" s="59"/>
      <c r="THS117" s="59"/>
      <c r="THT117" s="59"/>
      <c r="THU117" s="59"/>
      <c r="THV117" s="59"/>
      <c r="THW117" s="59"/>
      <c r="THX117" s="59"/>
      <c r="THY117" s="59"/>
      <c r="THZ117" s="59"/>
      <c r="TIA117" s="59"/>
      <c r="TIB117" s="59"/>
      <c r="TIC117" s="59"/>
      <c r="TID117" s="59"/>
      <c r="TIE117" s="59"/>
      <c r="TIF117" s="59"/>
      <c r="TIG117" s="59"/>
      <c r="TIH117" s="59"/>
      <c r="TII117" s="59"/>
      <c r="TIJ117" s="59"/>
      <c r="TIK117" s="59"/>
      <c r="TIL117" s="59"/>
      <c r="TIM117" s="59"/>
      <c r="TIN117" s="59"/>
      <c r="TIO117" s="59"/>
      <c r="TIP117" s="59"/>
      <c r="TIQ117" s="59"/>
      <c r="TIR117" s="59"/>
      <c r="TIS117" s="59"/>
      <c r="TIT117" s="59"/>
      <c r="TIU117" s="59"/>
      <c r="TIV117" s="59"/>
      <c r="TIW117" s="59"/>
      <c r="TIX117" s="59"/>
      <c r="TIY117" s="59"/>
      <c r="TIZ117" s="59"/>
      <c r="TJA117" s="59"/>
      <c r="TJB117" s="59"/>
      <c r="TJC117" s="59"/>
      <c r="TJD117" s="59"/>
      <c r="TJE117" s="59"/>
      <c r="TJF117" s="59"/>
      <c r="TJG117" s="59"/>
      <c r="TJH117" s="59"/>
      <c r="TJI117" s="59"/>
      <c r="TJJ117" s="59"/>
      <c r="TJK117" s="59"/>
      <c r="TJL117" s="59"/>
      <c r="TJM117" s="59"/>
      <c r="TJN117" s="59"/>
      <c r="TJO117" s="59"/>
      <c r="TJP117" s="59"/>
      <c r="TJQ117" s="59"/>
      <c r="TJR117" s="59"/>
      <c r="TJS117" s="59"/>
      <c r="TJT117" s="59"/>
      <c r="TJU117" s="59"/>
      <c r="TJV117" s="59"/>
      <c r="TJW117" s="59"/>
      <c r="TJX117" s="59"/>
      <c r="TJY117" s="59"/>
      <c r="TJZ117" s="59"/>
      <c r="TKA117" s="59"/>
      <c r="TKB117" s="59"/>
      <c r="TKC117" s="59"/>
      <c r="TKD117" s="59"/>
      <c r="TKE117" s="59"/>
      <c r="TKF117" s="59"/>
      <c r="TKG117" s="59"/>
      <c r="TKH117" s="59"/>
      <c r="TKI117" s="59"/>
      <c r="TKJ117" s="59"/>
      <c r="TKK117" s="59"/>
      <c r="TKL117" s="59"/>
      <c r="TKM117" s="59"/>
      <c r="TKN117" s="59"/>
      <c r="TKO117" s="59"/>
      <c r="TKP117" s="59"/>
      <c r="TKQ117" s="59"/>
      <c r="TKR117" s="59"/>
      <c r="TKS117" s="59"/>
      <c r="TKT117" s="59"/>
      <c r="TKU117" s="59"/>
      <c r="TKV117" s="59"/>
      <c r="TKW117" s="59"/>
      <c r="TKX117" s="59"/>
      <c r="TKY117" s="59"/>
      <c r="TKZ117" s="59"/>
      <c r="TLA117" s="59"/>
      <c r="TLB117" s="59"/>
      <c r="TLC117" s="59"/>
      <c r="TLD117" s="59"/>
      <c r="TLE117" s="59"/>
      <c r="TLF117" s="59"/>
      <c r="TLG117" s="59"/>
      <c r="TLH117" s="59"/>
      <c r="TLI117" s="59"/>
      <c r="TLJ117" s="59"/>
      <c r="TLK117" s="59"/>
      <c r="TLL117" s="59"/>
      <c r="TLM117" s="59"/>
      <c r="TLN117" s="59"/>
      <c r="TLO117" s="59"/>
      <c r="TLP117" s="59"/>
      <c r="TLQ117" s="59"/>
      <c r="TLR117" s="59"/>
      <c r="TLS117" s="59"/>
      <c r="TLT117" s="59"/>
      <c r="TLU117" s="59"/>
      <c r="TLV117" s="59"/>
      <c r="TLW117" s="59"/>
      <c r="TLX117" s="59"/>
      <c r="TLY117" s="59"/>
      <c r="TLZ117" s="59"/>
      <c r="TMA117" s="59"/>
      <c r="TMB117" s="59"/>
      <c r="TMC117" s="59"/>
      <c r="TMD117" s="59"/>
      <c r="TME117" s="59"/>
      <c r="TMF117" s="59"/>
      <c r="TMG117" s="59"/>
      <c r="TMH117" s="59"/>
      <c r="TMI117" s="59"/>
      <c r="TMJ117" s="59"/>
      <c r="TMK117" s="59"/>
      <c r="TML117" s="59"/>
      <c r="TMM117" s="59"/>
      <c r="TMN117" s="59"/>
      <c r="TMO117" s="59"/>
      <c r="TMP117" s="59"/>
      <c r="TMQ117" s="59"/>
      <c r="TMR117" s="59"/>
      <c r="TMS117" s="59"/>
      <c r="TMT117" s="59"/>
      <c r="TMU117" s="59"/>
      <c r="TMV117" s="59"/>
      <c r="TMW117" s="59"/>
      <c r="TMX117" s="59"/>
      <c r="TMY117" s="59"/>
      <c r="TMZ117" s="59"/>
      <c r="TNA117" s="59"/>
      <c r="TNB117" s="59"/>
      <c r="TNC117" s="59"/>
      <c r="TND117" s="59"/>
      <c r="TNE117" s="59"/>
      <c r="TNF117" s="59"/>
      <c r="TNG117" s="59"/>
      <c r="TNH117" s="59"/>
      <c r="TNI117" s="59"/>
      <c r="TNJ117" s="59"/>
      <c r="TNK117" s="59"/>
      <c r="TNL117" s="59"/>
      <c r="TNM117" s="59"/>
      <c r="TNN117" s="59"/>
      <c r="TNO117" s="59"/>
      <c r="TNP117" s="59"/>
      <c r="TNQ117" s="59"/>
      <c r="TNR117" s="59"/>
      <c r="TNS117" s="59"/>
      <c r="TNT117" s="59"/>
      <c r="TNU117" s="59"/>
      <c r="TNV117" s="59"/>
      <c r="TNW117" s="59"/>
      <c r="TNX117" s="59"/>
      <c r="TNY117" s="59"/>
      <c r="TNZ117" s="59"/>
      <c r="TOA117" s="59"/>
      <c r="TOB117" s="59"/>
      <c r="TOC117" s="59"/>
      <c r="TOD117" s="59"/>
      <c r="TOE117" s="59"/>
      <c r="TOF117" s="59"/>
      <c r="TOG117" s="59"/>
      <c r="TOH117" s="59"/>
      <c r="TOI117" s="59"/>
      <c r="TOJ117" s="59"/>
      <c r="TOK117" s="59"/>
      <c r="TOL117" s="59"/>
      <c r="TOM117" s="59"/>
      <c r="TON117" s="59"/>
      <c r="TOO117" s="59"/>
      <c r="TOP117" s="59"/>
      <c r="TOQ117" s="59"/>
      <c r="TOR117" s="59"/>
      <c r="TOS117" s="59"/>
      <c r="TOT117" s="59"/>
      <c r="TOU117" s="59"/>
      <c r="TOV117" s="59"/>
      <c r="TOW117" s="59"/>
      <c r="TOX117" s="59"/>
      <c r="TOY117" s="59"/>
      <c r="TOZ117" s="59"/>
      <c r="TPA117" s="59"/>
      <c r="TPB117" s="59"/>
      <c r="TPC117" s="59"/>
      <c r="TPD117" s="59"/>
      <c r="TPE117" s="59"/>
      <c r="TPF117" s="59"/>
      <c r="TPG117" s="59"/>
      <c r="TPH117" s="59"/>
      <c r="TPI117" s="59"/>
      <c r="TPJ117" s="59"/>
      <c r="TPK117" s="59"/>
      <c r="TPL117" s="59"/>
      <c r="TPM117" s="59"/>
      <c r="TPN117" s="59"/>
      <c r="TPO117" s="59"/>
      <c r="TPP117" s="59"/>
      <c r="TPQ117" s="59"/>
      <c r="TPR117" s="59"/>
      <c r="TPS117" s="59"/>
      <c r="TPT117" s="59"/>
      <c r="TPU117" s="59"/>
      <c r="TPV117" s="59"/>
      <c r="TPW117" s="59"/>
      <c r="TPX117" s="59"/>
      <c r="TPY117" s="59"/>
      <c r="TPZ117" s="59"/>
      <c r="TQA117" s="59"/>
      <c r="TQB117" s="59"/>
      <c r="TQC117" s="59"/>
      <c r="TQD117" s="59"/>
      <c r="TQE117" s="59"/>
      <c r="TQF117" s="59"/>
      <c r="TQG117" s="59"/>
      <c r="TQH117" s="59"/>
      <c r="TQI117" s="59"/>
      <c r="TQJ117" s="59"/>
      <c r="TQK117" s="59"/>
      <c r="TQL117" s="59"/>
      <c r="TQM117" s="59"/>
      <c r="TQN117" s="59"/>
      <c r="TQO117" s="59"/>
      <c r="TQP117" s="59"/>
      <c r="TQQ117" s="59"/>
      <c r="TQR117" s="59"/>
      <c r="TQS117" s="59"/>
      <c r="TQT117" s="59"/>
      <c r="TQU117" s="59"/>
      <c r="TQV117" s="59"/>
      <c r="TQW117" s="59"/>
      <c r="TQX117" s="59"/>
      <c r="TQY117" s="59"/>
      <c r="TQZ117" s="59"/>
      <c r="TRA117" s="59"/>
      <c r="TRB117" s="59"/>
      <c r="TRC117" s="59"/>
      <c r="TRD117" s="59"/>
      <c r="TRE117" s="59"/>
      <c r="TRF117" s="59"/>
      <c r="TRG117" s="59"/>
      <c r="TRH117" s="59"/>
      <c r="TRI117" s="59"/>
      <c r="TRJ117" s="59"/>
      <c r="TRK117" s="59"/>
      <c r="TRL117" s="59"/>
      <c r="TRM117" s="59"/>
      <c r="TRN117" s="59"/>
      <c r="TRO117" s="59"/>
      <c r="TRP117" s="59"/>
      <c r="TRQ117" s="59"/>
      <c r="TRR117" s="59"/>
      <c r="TRS117" s="59"/>
      <c r="TRT117" s="59"/>
      <c r="TRU117" s="59"/>
      <c r="TRV117" s="59"/>
      <c r="TRW117" s="59"/>
      <c r="TRX117" s="59"/>
      <c r="TRY117" s="59"/>
      <c r="TRZ117" s="59"/>
      <c r="TSA117" s="59"/>
      <c r="TSB117" s="59"/>
      <c r="TSC117" s="59"/>
      <c r="TSD117" s="59"/>
      <c r="TSE117" s="59"/>
      <c r="TSF117" s="59"/>
      <c r="TSG117" s="59"/>
      <c r="TSH117" s="59"/>
      <c r="TSI117" s="59"/>
      <c r="TSJ117" s="59"/>
      <c r="TSK117" s="59"/>
      <c r="TSL117" s="59"/>
      <c r="TSM117" s="59"/>
      <c r="TSN117" s="59"/>
      <c r="TSO117" s="59"/>
      <c r="TSP117" s="59"/>
      <c r="TSQ117" s="59"/>
      <c r="TSR117" s="59"/>
      <c r="TSS117" s="59"/>
      <c r="TST117" s="59"/>
      <c r="TSU117" s="59"/>
      <c r="TSV117" s="59"/>
      <c r="TSW117" s="59"/>
      <c r="TSX117" s="59"/>
      <c r="TSY117" s="59"/>
      <c r="TSZ117" s="59"/>
      <c r="TTA117" s="59"/>
      <c r="TTB117" s="59"/>
      <c r="TTC117" s="59"/>
      <c r="TTD117" s="59"/>
      <c r="TTE117" s="59"/>
      <c r="TTF117" s="59"/>
      <c r="TTG117" s="59"/>
      <c r="TTH117" s="59"/>
      <c r="TTI117" s="59"/>
      <c r="TTJ117" s="59"/>
      <c r="TTK117" s="59"/>
      <c r="TTL117" s="59"/>
      <c r="TTM117" s="59"/>
      <c r="TTN117" s="59"/>
      <c r="TTO117" s="59"/>
      <c r="TTP117" s="59"/>
      <c r="TTQ117" s="59"/>
      <c r="TTR117" s="59"/>
      <c r="TTS117" s="59"/>
      <c r="TTT117" s="59"/>
      <c r="TTU117" s="59"/>
      <c r="TTV117" s="59"/>
      <c r="TTW117" s="59"/>
      <c r="TTX117" s="59"/>
      <c r="TTY117" s="59"/>
      <c r="TTZ117" s="59"/>
      <c r="TUA117" s="59"/>
      <c r="TUB117" s="59"/>
      <c r="TUC117" s="59"/>
      <c r="TUD117" s="59"/>
      <c r="TUE117" s="59"/>
      <c r="TUF117" s="59"/>
      <c r="TUG117" s="59"/>
      <c r="TUH117" s="59"/>
      <c r="TUI117" s="59"/>
      <c r="TUJ117" s="59"/>
      <c r="TUK117" s="59"/>
      <c r="TUL117" s="59"/>
      <c r="TUM117" s="59"/>
      <c r="TUN117" s="59"/>
      <c r="TUO117" s="59"/>
      <c r="TUP117" s="59"/>
      <c r="TUQ117" s="59"/>
      <c r="TUR117" s="59"/>
      <c r="TUS117" s="59"/>
      <c r="TUT117" s="59"/>
      <c r="TUU117" s="59"/>
      <c r="TUV117" s="59"/>
      <c r="TUW117" s="59"/>
      <c r="TUX117" s="59"/>
      <c r="TUY117" s="59"/>
      <c r="TUZ117" s="59"/>
      <c r="TVA117" s="59"/>
      <c r="TVB117" s="59"/>
      <c r="TVC117" s="59"/>
      <c r="TVD117" s="59"/>
      <c r="TVE117" s="59"/>
      <c r="TVF117" s="59"/>
      <c r="TVG117" s="59"/>
      <c r="TVH117" s="59"/>
      <c r="TVI117" s="59"/>
      <c r="TVJ117" s="59"/>
      <c r="TVK117" s="59"/>
      <c r="TVL117" s="59"/>
      <c r="TVM117" s="59"/>
      <c r="TVN117" s="59"/>
      <c r="TVO117" s="59"/>
      <c r="TVP117" s="59"/>
      <c r="TVQ117" s="59"/>
      <c r="TVR117" s="59"/>
      <c r="TVS117" s="59"/>
      <c r="TVT117" s="59"/>
      <c r="TVU117" s="59"/>
      <c r="TVV117" s="59"/>
      <c r="TVW117" s="59"/>
      <c r="TVX117" s="59"/>
      <c r="TVY117" s="59"/>
      <c r="TVZ117" s="59"/>
      <c r="TWA117" s="59"/>
      <c r="TWB117" s="59"/>
      <c r="TWC117" s="59"/>
      <c r="TWD117" s="59"/>
      <c r="TWE117" s="59"/>
      <c r="TWF117" s="59"/>
      <c r="TWG117" s="59"/>
      <c r="TWH117" s="59"/>
      <c r="TWI117" s="59"/>
      <c r="TWJ117" s="59"/>
      <c r="TWK117" s="59"/>
      <c r="TWL117" s="59"/>
      <c r="TWM117" s="59"/>
      <c r="TWN117" s="59"/>
      <c r="TWO117" s="59"/>
      <c r="TWP117" s="59"/>
      <c r="TWQ117" s="59"/>
      <c r="TWR117" s="59"/>
      <c r="TWS117" s="59"/>
      <c r="TWT117" s="59"/>
      <c r="TWU117" s="59"/>
      <c r="TWV117" s="59"/>
      <c r="TWW117" s="59"/>
      <c r="TWX117" s="59"/>
      <c r="TWY117" s="59"/>
      <c r="TWZ117" s="59"/>
      <c r="TXA117" s="59"/>
      <c r="TXB117" s="59"/>
      <c r="TXC117" s="59"/>
      <c r="TXD117" s="59"/>
      <c r="TXE117" s="59"/>
      <c r="TXF117" s="59"/>
      <c r="TXG117" s="59"/>
      <c r="TXH117" s="59"/>
      <c r="TXI117" s="59"/>
      <c r="TXJ117" s="59"/>
      <c r="TXK117" s="59"/>
      <c r="TXL117" s="59"/>
      <c r="TXM117" s="59"/>
      <c r="TXN117" s="59"/>
      <c r="TXO117" s="59"/>
      <c r="TXP117" s="59"/>
      <c r="TXQ117" s="59"/>
      <c r="TXR117" s="59"/>
      <c r="TXS117" s="59"/>
      <c r="TXT117" s="59"/>
      <c r="TXU117" s="59"/>
      <c r="TXV117" s="59"/>
      <c r="TXW117" s="59"/>
      <c r="TXX117" s="59"/>
      <c r="TXY117" s="59"/>
      <c r="TXZ117" s="59"/>
      <c r="TYA117" s="59"/>
      <c r="TYB117" s="59"/>
      <c r="TYC117" s="59"/>
      <c r="TYD117" s="59"/>
      <c r="TYE117" s="59"/>
      <c r="TYF117" s="59"/>
      <c r="TYG117" s="59"/>
      <c r="TYH117" s="59"/>
      <c r="TYI117" s="59"/>
      <c r="TYJ117" s="59"/>
      <c r="TYK117" s="59"/>
      <c r="TYL117" s="59"/>
      <c r="TYM117" s="59"/>
      <c r="TYN117" s="59"/>
      <c r="TYO117" s="59"/>
      <c r="TYP117" s="59"/>
      <c r="TYQ117" s="59"/>
      <c r="TYR117" s="59"/>
      <c r="TYS117" s="59"/>
      <c r="TYT117" s="59"/>
      <c r="TYU117" s="59"/>
      <c r="TYV117" s="59"/>
      <c r="TYW117" s="59"/>
      <c r="TYX117" s="59"/>
      <c r="TYY117" s="59"/>
      <c r="TYZ117" s="59"/>
      <c r="TZA117" s="59"/>
      <c r="TZB117" s="59"/>
      <c r="TZC117" s="59"/>
      <c r="TZD117" s="59"/>
      <c r="TZE117" s="59"/>
      <c r="TZF117" s="59"/>
      <c r="TZG117" s="59"/>
      <c r="TZH117" s="59"/>
      <c r="TZI117" s="59"/>
      <c r="TZJ117" s="59"/>
      <c r="TZK117" s="59"/>
      <c r="TZL117" s="59"/>
      <c r="TZM117" s="59"/>
      <c r="TZN117" s="59"/>
      <c r="TZO117" s="59"/>
      <c r="TZP117" s="59"/>
      <c r="TZQ117" s="59"/>
      <c r="TZR117" s="59"/>
      <c r="TZS117" s="59"/>
      <c r="TZT117" s="59"/>
      <c r="TZU117" s="59"/>
      <c r="TZV117" s="59"/>
      <c r="TZW117" s="59"/>
      <c r="TZX117" s="59"/>
      <c r="TZY117" s="59"/>
      <c r="TZZ117" s="59"/>
      <c r="UAA117" s="59"/>
      <c r="UAB117" s="59"/>
      <c r="UAC117" s="59"/>
      <c r="UAD117" s="59"/>
      <c r="UAE117" s="59"/>
      <c r="UAF117" s="59"/>
      <c r="UAG117" s="59"/>
      <c r="UAH117" s="59"/>
      <c r="UAI117" s="59"/>
      <c r="UAJ117" s="59"/>
      <c r="UAK117" s="59"/>
      <c r="UAL117" s="59"/>
      <c r="UAM117" s="59"/>
      <c r="UAN117" s="59"/>
      <c r="UAO117" s="59"/>
      <c r="UAP117" s="59"/>
      <c r="UAQ117" s="59"/>
      <c r="UAR117" s="59"/>
      <c r="UAS117" s="59"/>
      <c r="UAT117" s="59"/>
      <c r="UAU117" s="59"/>
      <c r="UAV117" s="59"/>
      <c r="UAW117" s="59"/>
      <c r="UAX117" s="59"/>
      <c r="UAY117" s="59"/>
      <c r="UAZ117" s="59"/>
      <c r="UBA117" s="59"/>
      <c r="UBB117" s="59"/>
      <c r="UBC117" s="59"/>
      <c r="UBD117" s="59"/>
      <c r="UBE117" s="59"/>
      <c r="UBF117" s="59"/>
      <c r="UBG117" s="59"/>
      <c r="UBH117" s="59"/>
      <c r="UBI117" s="59"/>
      <c r="UBJ117" s="59"/>
      <c r="UBK117" s="59"/>
      <c r="UBL117" s="59"/>
      <c r="UBM117" s="59"/>
      <c r="UBN117" s="59"/>
      <c r="UBO117" s="59"/>
      <c r="UBP117" s="59"/>
      <c r="UBQ117" s="59"/>
      <c r="UBR117" s="59"/>
      <c r="UBS117" s="59"/>
      <c r="UBT117" s="59"/>
      <c r="UBU117" s="59"/>
      <c r="UBV117" s="59"/>
      <c r="UBW117" s="59"/>
      <c r="UBX117" s="59"/>
      <c r="UBY117" s="59"/>
      <c r="UBZ117" s="59"/>
      <c r="UCA117" s="59"/>
      <c r="UCB117" s="59"/>
      <c r="UCC117" s="59"/>
      <c r="UCD117" s="59"/>
      <c r="UCE117" s="59"/>
      <c r="UCF117" s="59"/>
      <c r="UCG117" s="59"/>
      <c r="UCH117" s="59"/>
      <c r="UCI117" s="59"/>
      <c r="UCJ117" s="59"/>
      <c r="UCK117" s="59"/>
      <c r="UCL117" s="59"/>
      <c r="UCM117" s="59"/>
      <c r="UCN117" s="59"/>
      <c r="UCO117" s="59"/>
      <c r="UCP117" s="59"/>
      <c r="UCQ117" s="59"/>
      <c r="UCR117" s="59"/>
      <c r="UCS117" s="59"/>
      <c r="UCT117" s="59"/>
      <c r="UCU117" s="59"/>
      <c r="UCV117" s="59"/>
      <c r="UCW117" s="59"/>
      <c r="UCX117" s="59"/>
      <c r="UCY117" s="59"/>
      <c r="UCZ117" s="59"/>
      <c r="UDA117" s="59"/>
      <c r="UDB117" s="59"/>
      <c r="UDC117" s="59"/>
      <c r="UDD117" s="59"/>
      <c r="UDE117" s="59"/>
      <c r="UDF117" s="59"/>
      <c r="UDG117" s="59"/>
      <c r="UDH117" s="59"/>
      <c r="UDI117" s="59"/>
      <c r="UDJ117" s="59"/>
      <c r="UDK117" s="59"/>
      <c r="UDL117" s="59"/>
      <c r="UDM117" s="59"/>
      <c r="UDN117" s="59"/>
      <c r="UDO117" s="59"/>
      <c r="UDP117" s="59"/>
      <c r="UDQ117" s="59"/>
      <c r="UDR117" s="59"/>
      <c r="UDS117" s="59"/>
      <c r="UDT117" s="59"/>
      <c r="UDU117" s="59"/>
      <c r="UDV117" s="59"/>
      <c r="UDW117" s="59"/>
      <c r="UDX117" s="59"/>
      <c r="UDY117" s="59"/>
      <c r="UDZ117" s="59"/>
      <c r="UEA117" s="59"/>
      <c r="UEB117" s="59"/>
      <c r="UEC117" s="59"/>
      <c r="UED117" s="59"/>
      <c r="UEE117" s="59"/>
      <c r="UEF117" s="59"/>
      <c r="UEG117" s="59"/>
      <c r="UEH117" s="59"/>
      <c r="UEI117" s="59"/>
      <c r="UEJ117" s="59"/>
      <c r="UEK117" s="59"/>
      <c r="UEL117" s="59"/>
      <c r="UEM117" s="59"/>
      <c r="UEN117" s="59"/>
      <c r="UEO117" s="59"/>
      <c r="UEP117" s="59"/>
      <c r="UEQ117" s="59"/>
      <c r="UER117" s="59"/>
      <c r="UES117" s="59"/>
      <c r="UET117" s="59"/>
      <c r="UEU117" s="59"/>
      <c r="UEV117" s="59"/>
      <c r="UEW117" s="59"/>
      <c r="UEX117" s="59"/>
      <c r="UEY117" s="59"/>
      <c r="UEZ117" s="59"/>
      <c r="UFA117" s="59"/>
      <c r="UFB117" s="59"/>
      <c r="UFC117" s="59"/>
      <c r="UFD117" s="59"/>
      <c r="UFE117" s="59"/>
      <c r="UFF117" s="59"/>
      <c r="UFG117" s="59"/>
      <c r="UFH117" s="59"/>
      <c r="UFI117" s="59"/>
      <c r="UFJ117" s="59"/>
      <c r="UFK117" s="59"/>
      <c r="UFL117" s="59"/>
      <c r="UFM117" s="59"/>
      <c r="UFN117" s="59"/>
      <c r="UFO117" s="59"/>
      <c r="UFP117" s="59"/>
      <c r="UFQ117" s="59"/>
      <c r="UFR117" s="59"/>
      <c r="UFS117" s="59"/>
      <c r="UFT117" s="59"/>
      <c r="UFU117" s="59"/>
      <c r="UFV117" s="59"/>
      <c r="UFW117" s="59"/>
      <c r="UFX117" s="59"/>
      <c r="UFY117" s="59"/>
      <c r="UFZ117" s="59"/>
      <c r="UGA117" s="59"/>
      <c r="UGB117" s="59"/>
      <c r="UGC117" s="59"/>
      <c r="UGD117" s="59"/>
      <c r="UGE117" s="59"/>
      <c r="UGF117" s="59"/>
      <c r="UGG117" s="59"/>
      <c r="UGH117" s="59"/>
      <c r="UGI117" s="59"/>
      <c r="UGJ117" s="59"/>
      <c r="UGK117" s="59"/>
      <c r="UGL117" s="59"/>
      <c r="UGM117" s="59"/>
      <c r="UGN117" s="59"/>
      <c r="UGO117" s="59"/>
      <c r="UGP117" s="59"/>
      <c r="UGQ117" s="59"/>
      <c r="UGR117" s="59"/>
      <c r="UGS117" s="59"/>
      <c r="UGT117" s="59"/>
      <c r="UGU117" s="59"/>
      <c r="UGV117" s="59"/>
      <c r="UGW117" s="59"/>
      <c r="UGX117" s="59"/>
      <c r="UGY117" s="59"/>
      <c r="UGZ117" s="59"/>
      <c r="UHA117" s="59"/>
      <c r="UHB117" s="59"/>
      <c r="UHC117" s="59"/>
      <c r="UHD117" s="59"/>
      <c r="UHE117" s="59"/>
      <c r="UHF117" s="59"/>
      <c r="UHG117" s="59"/>
      <c r="UHH117" s="59"/>
      <c r="UHI117" s="59"/>
      <c r="UHJ117" s="59"/>
      <c r="UHK117" s="59"/>
      <c r="UHL117" s="59"/>
      <c r="UHM117" s="59"/>
      <c r="UHN117" s="59"/>
      <c r="UHO117" s="59"/>
      <c r="UHP117" s="59"/>
      <c r="UHQ117" s="59"/>
      <c r="UHR117" s="59"/>
      <c r="UHS117" s="59"/>
      <c r="UHT117" s="59"/>
      <c r="UHU117" s="59"/>
      <c r="UHV117" s="59"/>
      <c r="UHW117" s="59"/>
      <c r="UHX117" s="59"/>
      <c r="UHY117" s="59"/>
      <c r="UHZ117" s="59"/>
      <c r="UIA117" s="59"/>
      <c r="UIB117" s="59"/>
      <c r="UIC117" s="59"/>
      <c r="UID117" s="59"/>
      <c r="UIE117" s="59"/>
      <c r="UIF117" s="59"/>
      <c r="UIG117" s="59"/>
      <c r="UIH117" s="59"/>
      <c r="UII117" s="59"/>
      <c r="UIJ117" s="59"/>
      <c r="UIK117" s="59"/>
      <c r="UIL117" s="59"/>
      <c r="UIM117" s="59"/>
      <c r="UIN117" s="59"/>
      <c r="UIO117" s="59"/>
      <c r="UIP117" s="59"/>
      <c r="UIQ117" s="59"/>
      <c r="UIR117" s="59"/>
      <c r="UIS117" s="59"/>
      <c r="UIT117" s="59"/>
      <c r="UIU117" s="59"/>
      <c r="UIV117" s="59"/>
      <c r="UIW117" s="59"/>
      <c r="UIX117" s="59"/>
      <c r="UIY117" s="59"/>
      <c r="UIZ117" s="59"/>
      <c r="UJA117" s="59"/>
      <c r="UJB117" s="59"/>
      <c r="UJC117" s="59"/>
      <c r="UJD117" s="59"/>
      <c r="UJE117" s="59"/>
      <c r="UJF117" s="59"/>
      <c r="UJG117" s="59"/>
      <c r="UJH117" s="59"/>
      <c r="UJI117" s="59"/>
      <c r="UJJ117" s="59"/>
      <c r="UJK117" s="59"/>
      <c r="UJL117" s="59"/>
      <c r="UJM117" s="59"/>
      <c r="UJN117" s="59"/>
      <c r="UJO117" s="59"/>
      <c r="UJP117" s="59"/>
      <c r="UJQ117" s="59"/>
      <c r="UJR117" s="59"/>
      <c r="UJS117" s="59"/>
      <c r="UJT117" s="59"/>
      <c r="UJU117" s="59"/>
      <c r="UJV117" s="59"/>
      <c r="UJW117" s="59"/>
      <c r="UJX117" s="59"/>
      <c r="UJY117" s="59"/>
      <c r="UJZ117" s="59"/>
      <c r="UKA117" s="59"/>
      <c r="UKB117" s="59"/>
      <c r="UKC117" s="59"/>
      <c r="UKD117" s="59"/>
      <c r="UKE117" s="59"/>
      <c r="UKF117" s="59"/>
      <c r="UKG117" s="59"/>
      <c r="UKH117" s="59"/>
      <c r="UKI117" s="59"/>
      <c r="UKJ117" s="59"/>
      <c r="UKK117" s="59"/>
      <c r="UKL117" s="59"/>
      <c r="UKM117" s="59"/>
      <c r="UKN117" s="59"/>
      <c r="UKO117" s="59"/>
      <c r="UKP117" s="59"/>
      <c r="UKQ117" s="59"/>
      <c r="UKR117" s="59"/>
      <c r="UKS117" s="59"/>
      <c r="UKT117" s="59"/>
      <c r="UKU117" s="59"/>
      <c r="UKV117" s="59"/>
      <c r="UKW117" s="59"/>
      <c r="UKX117" s="59"/>
      <c r="UKY117" s="59"/>
      <c r="UKZ117" s="59"/>
      <c r="ULA117" s="59"/>
      <c r="ULB117" s="59"/>
      <c r="ULC117" s="59"/>
      <c r="ULD117" s="59"/>
      <c r="ULE117" s="59"/>
      <c r="ULF117" s="59"/>
      <c r="ULG117" s="59"/>
      <c r="ULH117" s="59"/>
      <c r="ULI117" s="59"/>
      <c r="ULJ117" s="59"/>
      <c r="ULK117" s="59"/>
      <c r="ULL117" s="59"/>
      <c r="ULM117" s="59"/>
      <c r="ULN117" s="59"/>
      <c r="ULO117" s="59"/>
      <c r="ULP117" s="59"/>
      <c r="ULQ117" s="59"/>
      <c r="ULR117" s="59"/>
      <c r="ULS117" s="59"/>
      <c r="ULT117" s="59"/>
      <c r="ULU117" s="59"/>
      <c r="ULV117" s="59"/>
      <c r="ULW117" s="59"/>
      <c r="ULX117" s="59"/>
      <c r="ULY117" s="59"/>
      <c r="ULZ117" s="59"/>
      <c r="UMA117" s="59"/>
      <c r="UMB117" s="59"/>
      <c r="UMC117" s="59"/>
      <c r="UMD117" s="59"/>
      <c r="UME117" s="59"/>
      <c r="UMF117" s="59"/>
      <c r="UMG117" s="59"/>
      <c r="UMH117" s="59"/>
      <c r="UMI117" s="59"/>
      <c r="UMJ117" s="59"/>
      <c r="UMK117" s="59"/>
      <c r="UML117" s="59"/>
      <c r="UMM117" s="59"/>
      <c r="UMN117" s="59"/>
      <c r="UMO117" s="59"/>
      <c r="UMP117" s="59"/>
      <c r="UMQ117" s="59"/>
      <c r="UMR117" s="59"/>
      <c r="UMS117" s="59"/>
      <c r="UMT117" s="59"/>
      <c r="UMU117" s="59"/>
      <c r="UMV117" s="59"/>
      <c r="UMW117" s="59"/>
      <c r="UMX117" s="59"/>
      <c r="UMY117" s="59"/>
      <c r="UMZ117" s="59"/>
      <c r="UNA117" s="59"/>
      <c r="UNB117" s="59"/>
      <c r="UNC117" s="59"/>
      <c r="UND117" s="59"/>
      <c r="UNE117" s="59"/>
      <c r="UNF117" s="59"/>
      <c r="UNG117" s="59"/>
      <c r="UNH117" s="59"/>
      <c r="UNI117" s="59"/>
      <c r="UNJ117" s="59"/>
      <c r="UNK117" s="59"/>
      <c r="UNL117" s="59"/>
      <c r="UNM117" s="59"/>
      <c r="UNN117" s="59"/>
      <c r="UNO117" s="59"/>
      <c r="UNP117" s="59"/>
      <c r="UNQ117" s="59"/>
      <c r="UNR117" s="59"/>
      <c r="UNS117" s="59"/>
      <c r="UNT117" s="59"/>
      <c r="UNU117" s="59"/>
      <c r="UNV117" s="59"/>
      <c r="UNW117" s="59"/>
      <c r="UNX117" s="59"/>
      <c r="UNY117" s="59"/>
      <c r="UNZ117" s="59"/>
      <c r="UOA117" s="59"/>
      <c r="UOB117" s="59"/>
      <c r="UOC117" s="59"/>
      <c r="UOD117" s="59"/>
      <c r="UOE117" s="59"/>
      <c r="UOF117" s="59"/>
      <c r="UOG117" s="59"/>
      <c r="UOH117" s="59"/>
      <c r="UOI117" s="59"/>
      <c r="UOJ117" s="59"/>
      <c r="UOK117" s="59"/>
      <c r="UOL117" s="59"/>
      <c r="UOM117" s="59"/>
      <c r="UON117" s="59"/>
      <c r="UOO117" s="59"/>
      <c r="UOP117" s="59"/>
      <c r="UOQ117" s="59"/>
      <c r="UOR117" s="59"/>
      <c r="UOS117" s="59"/>
      <c r="UOT117" s="59"/>
      <c r="UOU117" s="59"/>
      <c r="UOV117" s="59"/>
      <c r="UOW117" s="59"/>
      <c r="UOX117" s="59"/>
      <c r="UOY117" s="59"/>
      <c r="UOZ117" s="59"/>
      <c r="UPA117" s="59"/>
      <c r="UPB117" s="59"/>
      <c r="UPC117" s="59"/>
      <c r="UPD117" s="59"/>
      <c r="UPE117" s="59"/>
      <c r="UPF117" s="59"/>
      <c r="UPG117" s="59"/>
      <c r="UPH117" s="59"/>
      <c r="UPI117" s="59"/>
      <c r="UPJ117" s="59"/>
      <c r="UPK117" s="59"/>
      <c r="UPL117" s="59"/>
      <c r="UPM117" s="59"/>
      <c r="UPN117" s="59"/>
      <c r="UPO117" s="59"/>
      <c r="UPP117" s="59"/>
      <c r="UPQ117" s="59"/>
      <c r="UPR117" s="59"/>
      <c r="UPS117" s="59"/>
      <c r="UPT117" s="59"/>
      <c r="UPU117" s="59"/>
      <c r="UPV117" s="59"/>
      <c r="UPW117" s="59"/>
      <c r="UPX117" s="59"/>
      <c r="UPY117" s="59"/>
      <c r="UPZ117" s="59"/>
      <c r="UQA117" s="59"/>
      <c r="UQB117" s="59"/>
      <c r="UQC117" s="59"/>
      <c r="UQD117" s="59"/>
      <c r="UQE117" s="59"/>
      <c r="UQF117" s="59"/>
      <c r="UQG117" s="59"/>
      <c r="UQH117" s="59"/>
      <c r="UQI117" s="59"/>
      <c r="UQJ117" s="59"/>
      <c r="UQK117" s="59"/>
      <c r="UQL117" s="59"/>
      <c r="UQM117" s="59"/>
      <c r="UQN117" s="59"/>
      <c r="UQO117" s="59"/>
      <c r="UQP117" s="59"/>
      <c r="UQQ117" s="59"/>
      <c r="UQR117" s="59"/>
      <c r="UQS117" s="59"/>
      <c r="UQT117" s="59"/>
      <c r="UQU117" s="59"/>
      <c r="UQV117" s="59"/>
      <c r="UQW117" s="59"/>
      <c r="UQX117" s="59"/>
      <c r="UQY117" s="59"/>
      <c r="UQZ117" s="59"/>
      <c r="URA117" s="59"/>
      <c r="URB117" s="59"/>
      <c r="URC117" s="59"/>
      <c r="URD117" s="59"/>
      <c r="URE117" s="59"/>
      <c r="URF117" s="59"/>
      <c r="URG117" s="59"/>
      <c r="URH117" s="59"/>
      <c r="URI117" s="59"/>
      <c r="URJ117" s="59"/>
      <c r="URK117" s="59"/>
      <c r="URL117" s="59"/>
      <c r="URM117" s="59"/>
      <c r="URN117" s="59"/>
      <c r="URO117" s="59"/>
      <c r="URP117" s="59"/>
      <c r="URQ117" s="59"/>
      <c r="URR117" s="59"/>
      <c r="URS117" s="59"/>
      <c r="URT117" s="59"/>
      <c r="URU117" s="59"/>
      <c r="URV117" s="59"/>
      <c r="URW117" s="59"/>
      <c r="URX117" s="59"/>
      <c r="URY117" s="59"/>
      <c r="URZ117" s="59"/>
      <c r="USA117" s="59"/>
      <c r="USB117" s="59"/>
      <c r="USC117" s="59"/>
      <c r="USD117" s="59"/>
      <c r="USE117" s="59"/>
      <c r="USF117" s="59"/>
      <c r="USG117" s="59"/>
      <c r="USH117" s="59"/>
      <c r="USI117" s="59"/>
      <c r="USJ117" s="59"/>
      <c r="USK117" s="59"/>
      <c r="USL117" s="59"/>
      <c r="USM117" s="59"/>
      <c r="USN117" s="59"/>
      <c r="USO117" s="59"/>
      <c r="USP117" s="59"/>
      <c r="USQ117" s="59"/>
      <c r="USR117" s="59"/>
      <c r="USS117" s="59"/>
      <c r="UST117" s="59"/>
      <c r="USU117" s="59"/>
      <c r="USV117" s="59"/>
      <c r="USW117" s="59"/>
      <c r="USX117" s="59"/>
      <c r="USY117" s="59"/>
      <c r="USZ117" s="59"/>
      <c r="UTA117" s="59"/>
      <c r="UTB117" s="59"/>
      <c r="UTC117" s="59"/>
      <c r="UTD117" s="59"/>
      <c r="UTE117" s="59"/>
      <c r="UTF117" s="59"/>
      <c r="UTG117" s="59"/>
      <c r="UTH117" s="59"/>
      <c r="UTI117" s="59"/>
      <c r="UTJ117" s="59"/>
      <c r="UTK117" s="59"/>
      <c r="UTL117" s="59"/>
      <c r="UTM117" s="59"/>
      <c r="UTN117" s="59"/>
      <c r="UTO117" s="59"/>
      <c r="UTP117" s="59"/>
      <c r="UTQ117" s="59"/>
      <c r="UTR117" s="59"/>
      <c r="UTS117" s="59"/>
      <c r="UTT117" s="59"/>
      <c r="UTU117" s="59"/>
      <c r="UTV117" s="59"/>
      <c r="UTW117" s="59"/>
      <c r="UTX117" s="59"/>
      <c r="UTY117" s="59"/>
      <c r="UTZ117" s="59"/>
      <c r="UUA117" s="59"/>
      <c r="UUB117" s="59"/>
      <c r="UUC117" s="59"/>
      <c r="UUD117" s="59"/>
      <c r="UUE117" s="59"/>
      <c r="UUF117" s="59"/>
      <c r="UUG117" s="59"/>
      <c r="UUH117" s="59"/>
      <c r="UUI117" s="59"/>
      <c r="UUJ117" s="59"/>
      <c r="UUK117" s="59"/>
      <c r="UUL117" s="59"/>
      <c r="UUM117" s="59"/>
      <c r="UUN117" s="59"/>
      <c r="UUO117" s="59"/>
      <c r="UUP117" s="59"/>
      <c r="UUQ117" s="59"/>
      <c r="UUR117" s="59"/>
      <c r="UUS117" s="59"/>
      <c r="UUT117" s="59"/>
      <c r="UUU117" s="59"/>
      <c r="UUV117" s="59"/>
      <c r="UUW117" s="59"/>
      <c r="UUX117" s="59"/>
      <c r="UUY117" s="59"/>
      <c r="UUZ117" s="59"/>
      <c r="UVA117" s="59"/>
      <c r="UVB117" s="59"/>
      <c r="UVC117" s="59"/>
      <c r="UVD117" s="59"/>
      <c r="UVE117" s="59"/>
      <c r="UVF117" s="59"/>
      <c r="UVG117" s="59"/>
      <c r="UVH117" s="59"/>
      <c r="UVI117" s="59"/>
      <c r="UVJ117" s="59"/>
      <c r="UVK117" s="59"/>
      <c r="UVL117" s="59"/>
      <c r="UVM117" s="59"/>
      <c r="UVN117" s="59"/>
      <c r="UVO117" s="59"/>
      <c r="UVP117" s="59"/>
      <c r="UVQ117" s="59"/>
      <c r="UVR117" s="59"/>
      <c r="UVS117" s="59"/>
      <c r="UVT117" s="59"/>
      <c r="UVU117" s="59"/>
      <c r="UVV117" s="59"/>
      <c r="UVW117" s="59"/>
      <c r="UVX117" s="59"/>
      <c r="UVY117" s="59"/>
      <c r="UVZ117" s="59"/>
      <c r="UWA117" s="59"/>
      <c r="UWB117" s="59"/>
      <c r="UWC117" s="59"/>
      <c r="UWD117" s="59"/>
      <c r="UWE117" s="59"/>
      <c r="UWF117" s="59"/>
      <c r="UWG117" s="59"/>
      <c r="UWH117" s="59"/>
      <c r="UWI117" s="59"/>
      <c r="UWJ117" s="59"/>
      <c r="UWK117" s="59"/>
      <c r="UWL117" s="59"/>
      <c r="UWM117" s="59"/>
      <c r="UWN117" s="59"/>
      <c r="UWO117" s="59"/>
      <c r="UWP117" s="59"/>
      <c r="UWQ117" s="59"/>
      <c r="UWR117" s="59"/>
      <c r="UWS117" s="59"/>
      <c r="UWT117" s="59"/>
      <c r="UWU117" s="59"/>
      <c r="UWV117" s="59"/>
      <c r="UWW117" s="59"/>
      <c r="UWX117" s="59"/>
      <c r="UWY117" s="59"/>
      <c r="UWZ117" s="59"/>
      <c r="UXA117" s="59"/>
      <c r="UXB117" s="59"/>
      <c r="UXC117" s="59"/>
      <c r="UXD117" s="59"/>
      <c r="UXE117" s="59"/>
      <c r="UXF117" s="59"/>
      <c r="UXG117" s="59"/>
      <c r="UXH117" s="59"/>
      <c r="UXI117" s="59"/>
      <c r="UXJ117" s="59"/>
      <c r="UXK117" s="59"/>
      <c r="UXL117" s="59"/>
      <c r="UXM117" s="59"/>
      <c r="UXN117" s="59"/>
      <c r="UXO117" s="59"/>
      <c r="UXP117" s="59"/>
      <c r="UXQ117" s="59"/>
      <c r="UXR117" s="59"/>
      <c r="UXS117" s="59"/>
      <c r="UXT117" s="59"/>
      <c r="UXU117" s="59"/>
      <c r="UXV117" s="59"/>
      <c r="UXW117" s="59"/>
      <c r="UXX117" s="59"/>
      <c r="UXY117" s="59"/>
      <c r="UXZ117" s="59"/>
      <c r="UYA117" s="59"/>
      <c r="UYB117" s="59"/>
      <c r="UYC117" s="59"/>
      <c r="UYD117" s="59"/>
      <c r="UYE117" s="59"/>
      <c r="UYF117" s="59"/>
      <c r="UYG117" s="59"/>
      <c r="UYH117" s="59"/>
      <c r="UYI117" s="59"/>
      <c r="UYJ117" s="59"/>
      <c r="UYK117" s="59"/>
      <c r="UYL117" s="59"/>
      <c r="UYM117" s="59"/>
      <c r="UYN117" s="59"/>
      <c r="UYO117" s="59"/>
      <c r="UYP117" s="59"/>
      <c r="UYQ117" s="59"/>
      <c r="UYR117" s="59"/>
      <c r="UYS117" s="59"/>
      <c r="UYT117" s="59"/>
      <c r="UYU117" s="59"/>
      <c r="UYV117" s="59"/>
      <c r="UYW117" s="59"/>
      <c r="UYX117" s="59"/>
      <c r="UYY117" s="59"/>
      <c r="UYZ117" s="59"/>
      <c r="UZA117" s="59"/>
      <c r="UZB117" s="59"/>
      <c r="UZC117" s="59"/>
      <c r="UZD117" s="59"/>
      <c r="UZE117" s="59"/>
      <c r="UZF117" s="59"/>
      <c r="UZG117" s="59"/>
      <c r="UZH117" s="59"/>
      <c r="UZI117" s="59"/>
      <c r="UZJ117" s="59"/>
      <c r="UZK117" s="59"/>
      <c r="UZL117" s="59"/>
      <c r="UZM117" s="59"/>
      <c r="UZN117" s="59"/>
      <c r="UZO117" s="59"/>
      <c r="UZP117" s="59"/>
      <c r="UZQ117" s="59"/>
      <c r="UZR117" s="59"/>
      <c r="UZS117" s="59"/>
      <c r="UZT117" s="59"/>
      <c r="UZU117" s="59"/>
      <c r="UZV117" s="59"/>
      <c r="UZW117" s="59"/>
      <c r="UZX117" s="59"/>
      <c r="UZY117" s="59"/>
      <c r="UZZ117" s="59"/>
      <c r="VAA117" s="59"/>
      <c r="VAB117" s="59"/>
      <c r="VAC117" s="59"/>
      <c r="VAD117" s="59"/>
      <c r="VAE117" s="59"/>
      <c r="VAF117" s="59"/>
      <c r="VAG117" s="59"/>
      <c r="VAH117" s="59"/>
      <c r="VAI117" s="59"/>
      <c r="VAJ117" s="59"/>
      <c r="VAK117" s="59"/>
      <c r="VAL117" s="59"/>
      <c r="VAM117" s="59"/>
      <c r="VAN117" s="59"/>
      <c r="VAO117" s="59"/>
      <c r="VAP117" s="59"/>
      <c r="VAQ117" s="59"/>
      <c r="VAR117" s="59"/>
      <c r="VAS117" s="59"/>
      <c r="VAT117" s="59"/>
      <c r="VAU117" s="59"/>
      <c r="VAV117" s="59"/>
      <c r="VAW117" s="59"/>
      <c r="VAX117" s="59"/>
      <c r="VAY117" s="59"/>
      <c r="VAZ117" s="59"/>
      <c r="VBA117" s="59"/>
      <c r="VBB117" s="59"/>
      <c r="VBC117" s="59"/>
      <c r="VBD117" s="59"/>
      <c r="VBE117" s="59"/>
      <c r="VBF117" s="59"/>
      <c r="VBG117" s="59"/>
      <c r="VBH117" s="59"/>
      <c r="VBI117" s="59"/>
      <c r="VBJ117" s="59"/>
      <c r="VBK117" s="59"/>
      <c r="VBL117" s="59"/>
      <c r="VBM117" s="59"/>
      <c r="VBN117" s="59"/>
      <c r="VBO117" s="59"/>
      <c r="VBP117" s="59"/>
      <c r="VBQ117" s="59"/>
      <c r="VBR117" s="59"/>
      <c r="VBS117" s="59"/>
      <c r="VBT117" s="59"/>
      <c r="VBU117" s="59"/>
      <c r="VBV117" s="59"/>
      <c r="VBW117" s="59"/>
      <c r="VBX117" s="59"/>
      <c r="VBY117" s="59"/>
      <c r="VBZ117" s="59"/>
      <c r="VCA117" s="59"/>
      <c r="VCB117" s="59"/>
      <c r="VCC117" s="59"/>
      <c r="VCD117" s="59"/>
      <c r="VCE117" s="59"/>
      <c r="VCF117" s="59"/>
      <c r="VCG117" s="59"/>
      <c r="VCH117" s="59"/>
      <c r="VCI117" s="59"/>
      <c r="VCJ117" s="59"/>
      <c r="VCK117" s="59"/>
      <c r="VCL117" s="59"/>
      <c r="VCM117" s="59"/>
      <c r="VCN117" s="59"/>
      <c r="VCO117" s="59"/>
      <c r="VCP117" s="59"/>
      <c r="VCQ117" s="59"/>
      <c r="VCR117" s="59"/>
      <c r="VCS117" s="59"/>
      <c r="VCT117" s="59"/>
      <c r="VCU117" s="59"/>
      <c r="VCV117" s="59"/>
      <c r="VCW117" s="59"/>
      <c r="VCX117" s="59"/>
      <c r="VCY117" s="59"/>
      <c r="VCZ117" s="59"/>
      <c r="VDA117" s="59"/>
      <c r="VDB117" s="59"/>
      <c r="VDC117" s="59"/>
      <c r="VDD117" s="59"/>
      <c r="VDE117" s="59"/>
      <c r="VDF117" s="59"/>
      <c r="VDG117" s="59"/>
      <c r="VDH117" s="59"/>
      <c r="VDI117" s="59"/>
      <c r="VDJ117" s="59"/>
      <c r="VDK117" s="59"/>
      <c r="VDL117" s="59"/>
      <c r="VDM117" s="59"/>
      <c r="VDN117" s="59"/>
      <c r="VDO117" s="59"/>
      <c r="VDP117" s="59"/>
      <c r="VDQ117" s="59"/>
      <c r="VDR117" s="59"/>
      <c r="VDS117" s="59"/>
      <c r="VDT117" s="59"/>
      <c r="VDU117" s="59"/>
      <c r="VDV117" s="59"/>
      <c r="VDW117" s="59"/>
      <c r="VDX117" s="59"/>
      <c r="VDY117" s="59"/>
      <c r="VDZ117" s="59"/>
      <c r="VEA117" s="59"/>
      <c r="VEB117" s="59"/>
      <c r="VEC117" s="59"/>
      <c r="VED117" s="59"/>
      <c r="VEE117" s="59"/>
      <c r="VEF117" s="59"/>
      <c r="VEG117" s="59"/>
      <c r="VEH117" s="59"/>
      <c r="VEI117" s="59"/>
      <c r="VEJ117" s="59"/>
      <c r="VEK117" s="59"/>
      <c r="VEL117" s="59"/>
      <c r="VEM117" s="59"/>
      <c r="VEN117" s="59"/>
      <c r="VEO117" s="59"/>
      <c r="VEP117" s="59"/>
      <c r="VEQ117" s="59"/>
      <c r="VER117" s="59"/>
      <c r="VES117" s="59"/>
      <c r="VET117" s="59"/>
      <c r="VEU117" s="59"/>
      <c r="VEV117" s="59"/>
      <c r="VEW117" s="59"/>
      <c r="VEX117" s="59"/>
      <c r="VEY117" s="59"/>
      <c r="VEZ117" s="59"/>
      <c r="VFA117" s="59"/>
      <c r="VFB117" s="59"/>
      <c r="VFC117" s="59"/>
      <c r="VFD117" s="59"/>
      <c r="VFE117" s="59"/>
      <c r="VFF117" s="59"/>
      <c r="VFG117" s="59"/>
      <c r="VFH117" s="59"/>
      <c r="VFI117" s="59"/>
      <c r="VFJ117" s="59"/>
      <c r="VFK117" s="59"/>
      <c r="VFL117" s="59"/>
      <c r="VFM117" s="59"/>
      <c r="VFN117" s="59"/>
      <c r="VFO117" s="59"/>
      <c r="VFP117" s="59"/>
      <c r="VFQ117" s="59"/>
      <c r="VFR117" s="59"/>
      <c r="VFS117" s="59"/>
      <c r="VFT117" s="59"/>
      <c r="VFU117" s="59"/>
      <c r="VFV117" s="59"/>
      <c r="VFW117" s="59"/>
      <c r="VFX117" s="59"/>
      <c r="VFY117" s="59"/>
      <c r="VFZ117" s="59"/>
      <c r="VGA117" s="59"/>
      <c r="VGB117" s="59"/>
      <c r="VGC117" s="59"/>
      <c r="VGD117" s="59"/>
      <c r="VGE117" s="59"/>
      <c r="VGF117" s="59"/>
      <c r="VGG117" s="59"/>
      <c r="VGH117" s="59"/>
      <c r="VGI117" s="59"/>
      <c r="VGJ117" s="59"/>
      <c r="VGK117" s="59"/>
      <c r="VGL117" s="59"/>
      <c r="VGM117" s="59"/>
      <c r="VGN117" s="59"/>
      <c r="VGO117" s="59"/>
      <c r="VGP117" s="59"/>
      <c r="VGQ117" s="59"/>
      <c r="VGR117" s="59"/>
      <c r="VGS117" s="59"/>
      <c r="VGT117" s="59"/>
      <c r="VGU117" s="59"/>
      <c r="VGV117" s="59"/>
      <c r="VGW117" s="59"/>
      <c r="VGX117" s="59"/>
      <c r="VGY117" s="59"/>
      <c r="VGZ117" s="59"/>
      <c r="VHA117" s="59"/>
      <c r="VHB117" s="59"/>
      <c r="VHC117" s="59"/>
      <c r="VHD117" s="59"/>
      <c r="VHE117" s="59"/>
      <c r="VHF117" s="59"/>
      <c r="VHG117" s="59"/>
      <c r="VHH117" s="59"/>
      <c r="VHI117" s="59"/>
      <c r="VHJ117" s="59"/>
      <c r="VHK117" s="59"/>
      <c r="VHL117" s="59"/>
      <c r="VHM117" s="59"/>
      <c r="VHN117" s="59"/>
      <c r="VHO117" s="59"/>
      <c r="VHP117" s="59"/>
      <c r="VHQ117" s="59"/>
      <c r="VHR117" s="59"/>
      <c r="VHS117" s="59"/>
      <c r="VHT117" s="59"/>
      <c r="VHU117" s="59"/>
      <c r="VHV117" s="59"/>
      <c r="VHW117" s="59"/>
      <c r="VHX117" s="59"/>
      <c r="VHY117" s="59"/>
      <c r="VHZ117" s="59"/>
      <c r="VIA117" s="59"/>
      <c r="VIB117" s="59"/>
      <c r="VIC117" s="59"/>
      <c r="VID117" s="59"/>
      <c r="VIE117" s="59"/>
      <c r="VIF117" s="59"/>
      <c r="VIG117" s="59"/>
      <c r="VIH117" s="59"/>
      <c r="VII117" s="59"/>
      <c r="VIJ117" s="59"/>
      <c r="VIK117" s="59"/>
      <c r="VIL117" s="59"/>
      <c r="VIM117" s="59"/>
      <c r="VIN117" s="59"/>
      <c r="VIO117" s="59"/>
      <c r="VIP117" s="59"/>
      <c r="VIQ117" s="59"/>
      <c r="VIR117" s="59"/>
      <c r="VIS117" s="59"/>
      <c r="VIT117" s="59"/>
      <c r="VIU117" s="59"/>
      <c r="VIV117" s="59"/>
      <c r="VIW117" s="59"/>
      <c r="VIX117" s="59"/>
      <c r="VIY117" s="59"/>
      <c r="VIZ117" s="59"/>
      <c r="VJA117" s="59"/>
      <c r="VJB117" s="59"/>
      <c r="VJC117" s="59"/>
      <c r="VJD117" s="59"/>
      <c r="VJE117" s="59"/>
      <c r="VJF117" s="59"/>
      <c r="VJG117" s="59"/>
      <c r="VJH117" s="59"/>
      <c r="VJI117" s="59"/>
      <c r="VJJ117" s="59"/>
      <c r="VJK117" s="59"/>
      <c r="VJL117" s="59"/>
      <c r="VJM117" s="59"/>
      <c r="VJN117" s="59"/>
      <c r="VJO117" s="59"/>
      <c r="VJP117" s="59"/>
      <c r="VJQ117" s="59"/>
      <c r="VJR117" s="59"/>
      <c r="VJS117" s="59"/>
      <c r="VJT117" s="59"/>
      <c r="VJU117" s="59"/>
      <c r="VJV117" s="59"/>
      <c r="VJW117" s="59"/>
      <c r="VJX117" s="59"/>
      <c r="VJY117" s="59"/>
      <c r="VJZ117" s="59"/>
      <c r="VKA117" s="59"/>
      <c r="VKB117" s="59"/>
      <c r="VKC117" s="59"/>
      <c r="VKD117" s="59"/>
      <c r="VKE117" s="59"/>
      <c r="VKF117" s="59"/>
      <c r="VKG117" s="59"/>
      <c r="VKH117" s="59"/>
      <c r="VKI117" s="59"/>
      <c r="VKJ117" s="59"/>
      <c r="VKK117" s="59"/>
      <c r="VKL117" s="59"/>
      <c r="VKM117" s="59"/>
      <c r="VKN117" s="59"/>
      <c r="VKO117" s="59"/>
      <c r="VKP117" s="59"/>
      <c r="VKQ117" s="59"/>
      <c r="VKR117" s="59"/>
      <c r="VKS117" s="59"/>
      <c r="VKT117" s="59"/>
      <c r="VKU117" s="59"/>
      <c r="VKV117" s="59"/>
      <c r="VKW117" s="59"/>
      <c r="VKX117" s="59"/>
      <c r="VKY117" s="59"/>
      <c r="VKZ117" s="59"/>
      <c r="VLA117" s="59"/>
      <c r="VLB117" s="59"/>
      <c r="VLC117" s="59"/>
      <c r="VLD117" s="59"/>
      <c r="VLE117" s="59"/>
      <c r="VLF117" s="59"/>
      <c r="VLG117" s="59"/>
      <c r="VLH117" s="59"/>
      <c r="VLI117" s="59"/>
      <c r="VLJ117" s="59"/>
      <c r="VLK117" s="59"/>
      <c r="VLL117" s="59"/>
      <c r="VLM117" s="59"/>
      <c r="VLN117" s="59"/>
      <c r="VLO117" s="59"/>
      <c r="VLP117" s="59"/>
      <c r="VLQ117" s="59"/>
      <c r="VLR117" s="59"/>
      <c r="VLS117" s="59"/>
      <c r="VLT117" s="59"/>
      <c r="VLU117" s="59"/>
      <c r="VLV117" s="59"/>
      <c r="VLW117" s="59"/>
      <c r="VLX117" s="59"/>
      <c r="VLY117" s="59"/>
      <c r="VLZ117" s="59"/>
      <c r="VMA117" s="59"/>
      <c r="VMB117" s="59"/>
      <c r="VMC117" s="59"/>
      <c r="VMD117" s="59"/>
      <c r="VME117" s="59"/>
      <c r="VMF117" s="59"/>
      <c r="VMG117" s="59"/>
      <c r="VMH117" s="59"/>
      <c r="VMI117" s="59"/>
      <c r="VMJ117" s="59"/>
      <c r="VMK117" s="59"/>
      <c r="VML117" s="59"/>
      <c r="VMM117" s="59"/>
      <c r="VMN117" s="59"/>
      <c r="VMO117" s="59"/>
      <c r="VMP117" s="59"/>
      <c r="VMQ117" s="59"/>
      <c r="VMR117" s="59"/>
      <c r="VMS117" s="59"/>
      <c r="VMT117" s="59"/>
      <c r="VMU117" s="59"/>
      <c r="VMV117" s="59"/>
      <c r="VMW117" s="59"/>
      <c r="VMX117" s="59"/>
      <c r="VMY117" s="59"/>
      <c r="VMZ117" s="59"/>
      <c r="VNA117" s="59"/>
      <c r="VNB117" s="59"/>
      <c r="VNC117" s="59"/>
      <c r="VND117" s="59"/>
      <c r="VNE117" s="59"/>
      <c r="VNF117" s="59"/>
      <c r="VNG117" s="59"/>
      <c r="VNH117" s="59"/>
      <c r="VNI117" s="59"/>
      <c r="VNJ117" s="59"/>
      <c r="VNK117" s="59"/>
      <c r="VNL117" s="59"/>
      <c r="VNM117" s="59"/>
      <c r="VNN117" s="59"/>
      <c r="VNO117" s="59"/>
      <c r="VNP117" s="59"/>
      <c r="VNQ117" s="59"/>
      <c r="VNR117" s="59"/>
      <c r="VNS117" s="59"/>
      <c r="VNT117" s="59"/>
      <c r="VNU117" s="59"/>
      <c r="VNV117" s="59"/>
      <c r="VNW117" s="59"/>
      <c r="VNX117" s="59"/>
      <c r="VNY117" s="59"/>
      <c r="VNZ117" s="59"/>
      <c r="VOA117" s="59"/>
      <c r="VOB117" s="59"/>
      <c r="VOC117" s="59"/>
      <c r="VOD117" s="59"/>
      <c r="VOE117" s="59"/>
      <c r="VOF117" s="59"/>
      <c r="VOG117" s="59"/>
      <c r="VOH117" s="59"/>
      <c r="VOI117" s="59"/>
      <c r="VOJ117" s="59"/>
      <c r="VOK117" s="59"/>
      <c r="VOL117" s="59"/>
      <c r="VOM117" s="59"/>
      <c r="VON117" s="59"/>
      <c r="VOO117" s="59"/>
      <c r="VOP117" s="59"/>
      <c r="VOQ117" s="59"/>
      <c r="VOR117" s="59"/>
      <c r="VOS117" s="59"/>
      <c r="VOT117" s="59"/>
      <c r="VOU117" s="59"/>
      <c r="VOV117" s="59"/>
      <c r="VOW117" s="59"/>
      <c r="VOX117" s="59"/>
      <c r="VOY117" s="59"/>
      <c r="VOZ117" s="59"/>
      <c r="VPA117" s="59"/>
      <c r="VPB117" s="59"/>
      <c r="VPC117" s="59"/>
      <c r="VPD117" s="59"/>
      <c r="VPE117" s="59"/>
      <c r="VPF117" s="59"/>
      <c r="VPG117" s="59"/>
      <c r="VPH117" s="59"/>
      <c r="VPI117" s="59"/>
      <c r="VPJ117" s="59"/>
      <c r="VPK117" s="59"/>
      <c r="VPL117" s="59"/>
      <c r="VPM117" s="59"/>
      <c r="VPN117" s="59"/>
      <c r="VPO117" s="59"/>
      <c r="VPP117" s="59"/>
      <c r="VPQ117" s="59"/>
      <c r="VPR117" s="59"/>
      <c r="VPS117" s="59"/>
      <c r="VPT117" s="59"/>
      <c r="VPU117" s="59"/>
      <c r="VPV117" s="59"/>
      <c r="VPW117" s="59"/>
      <c r="VPX117" s="59"/>
      <c r="VPY117" s="59"/>
      <c r="VPZ117" s="59"/>
      <c r="VQA117" s="59"/>
      <c r="VQB117" s="59"/>
      <c r="VQC117" s="59"/>
      <c r="VQD117" s="59"/>
      <c r="VQE117" s="59"/>
      <c r="VQF117" s="59"/>
      <c r="VQG117" s="59"/>
      <c r="VQH117" s="59"/>
      <c r="VQI117" s="59"/>
      <c r="VQJ117" s="59"/>
      <c r="VQK117" s="59"/>
      <c r="VQL117" s="59"/>
      <c r="VQM117" s="59"/>
      <c r="VQN117" s="59"/>
      <c r="VQO117" s="59"/>
      <c r="VQP117" s="59"/>
      <c r="VQQ117" s="59"/>
      <c r="VQR117" s="59"/>
      <c r="VQS117" s="59"/>
      <c r="VQT117" s="59"/>
      <c r="VQU117" s="59"/>
      <c r="VQV117" s="59"/>
      <c r="VQW117" s="59"/>
      <c r="VQX117" s="59"/>
      <c r="VQY117" s="59"/>
      <c r="VQZ117" s="59"/>
      <c r="VRA117" s="59"/>
      <c r="VRB117" s="59"/>
      <c r="VRC117" s="59"/>
      <c r="VRD117" s="59"/>
      <c r="VRE117" s="59"/>
      <c r="VRF117" s="59"/>
      <c r="VRG117" s="59"/>
      <c r="VRH117" s="59"/>
      <c r="VRI117" s="59"/>
      <c r="VRJ117" s="59"/>
      <c r="VRK117" s="59"/>
      <c r="VRL117" s="59"/>
      <c r="VRM117" s="59"/>
      <c r="VRN117" s="59"/>
      <c r="VRO117" s="59"/>
      <c r="VRP117" s="59"/>
      <c r="VRQ117" s="59"/>
      <c r="VRR117" s="59"/>
      <c r="VRS117" s="59"/>
      <c r="VRT117" s="59"/>
      <c r="VRU117" s="59"/>
      <c r="VRV117" s="59"/>
      <c r="VRW117" s="59"/>
      <c r="VRX117" s="59"/>
      <c r="VRY117" s="59"/>
      <c r="VRZ117" s="59"/>
      <c r="VSA117" s="59"/>
      <c r="VSB117" s="59"/>
      <c r="VSC117" s="59"/>
      <c r="VSD117" s="59"/>
      <c r="VSE117" s="59"/>
      <c r="VSF117" s="59"/>
      <c r="VSG117" s="59"/>
      <c r="VSH117" s="59"/>
      <c r="VSI117" s="59"/>
      <c r="VSJ117" s="59"/>
      <c r="VSK117" s="59"/>
      <c r="VSL117" s="59"/>
      <c r="VSM117" s="59"/>
      <c r="VSN117" s="59"/>
      <c r="VSO117" s="59"/>
      <c r="VSP117" s="59"/>
      <c r="VSQ117" s="59"/>
      <c r="VSR117" s="59"/>
      <c r="VSS117" s="59"/>
      <c r="VST117" s="59"/>
      <c r="VSU117" s="59"/>
      <c r="VSV117" s="59"/>
      <c r="VSW117" s="59"/>
      <c r="VSX117" s="59"/>
      <c r="VSY117" s="59"/>
      <c r="VSZ117" s="59"/>
      <c r="VTA117" s="59"/>
      <c r="VTB117" s="59"/>
      <c r="VTC117" s="59"/>
      <c r="VTD117" s="59"/>
      <c r="VTE117" s="59"/>
      <c r="VTF117" s="59"/>
      <c r="VTG117" s="59"/>
      <c r="VTH117" s="59"/>
      <c r="VTI117" s="59"/>
      <c r="VTJ117" s="59"/>
      <c r="VTK117" s="59"/>
      <c r="VTL117" s="59"/>
      <c r="VTM117" s="59"/>
      <c r="VTN117" s="59"/>
      <c r="VTO117" s="59"/>
      <c r="VTP117" s="59"/>
      <c r="VTQ117" s="59"/>
      <c r="VTR117" s="59"/>
      <c r="VTS117" s="59"/>
      <c r="VTT117" s="59"/>
      <c r="VTU117" s="59"/>
      <c r="VTV117" s="59"/>
      <c r="VTW117" s="59"/>
      <c r="VTX117" s="59"/>
      <c r="VTY117" s="59"/>
      <c r="VTZ117" s="59"/>
      <c r="VUA117" s="59"/>
      <c r="VUB117" s="59"/>
      <c r="VUC117" s="59"/>
      <c r="VUD117" s="59"/>
      <c r="VUE117" s="59"/>
      <c r="VUF117" s="59"/>
      <c r="VUG117" s="59"/>
      <c r="VUH117" s="59"/>
      <c r="VUI117" s="59"/>
      <c r="VUJ117" s="59"/>
      <c r="VUK117" s="59"/>
      <c r="VUL117" s="59"/>
      <c r="VUM117" s="59"/>
      <c r="VUN117" s="59"/>
      <c r="VUO117" s="59"/>
      <c r="VUP117" s="59"/>
      <c r="VUQ117" s="59"/>
      <c r="VUR117" s="59"/>
      <c r="VUS117" s="59"/>
      <c r="VUT117" s="59"/>
      <c r="VUU117" s="59"/>
      <c r="VUV117" s="59"/>
      <c r="VUW117" s="59"/>
      <c r="VUX117" s="59"/>
      <c r="VUY117" s="59"/>
      <c r="VUZ117" s="59"/>
      <c r="VVA117" s="59"/>
      <c r="VVB117" s="59"/>
      <c r="VVC117" s="59"/>
      <c r="VVD117" s="59"/>
      <c r="VVE117" s="59"/>
      <c r="VVF117" s="59"/>
      <c r="VVG117" s="59"/>
      <c r="VVH117" s="59"/>
      <c r="VVI117" s="59"/>
      <c r="VVJ117" s="59"/>
      <c r="VVK117" s="59"/>
      <c r="VVL117" s="59"/>
      <c r="VVM117" s="59"/>
      <c r="VVN117" s="59"/>
      <c r="VVO117" s="59"/>
      <c r="VVP117" s="59"/>
      <c r="VVQ117" s="59"/>
      <c r="VVR117" s="59"/>
      <c r="VVS117" s="59"/>
      <c r="VVT117" s="59"/>
      <c r="VVU117" s="59"/>
      <c r="VVV117" s="59"/>
      <c r="VVW117" s="59"/>
      <c r="VVX117" s="59"/>
      <c r="VVY117" s="59"/>
      <c r="VVZ117" s="59"/>
      <c r="VWA117" s="59"/>
      <c r="VWB117" s="59"/>
      <c r="VWC117" s="59"/>
      <c r="VWD117" s="59"/>
      <c r="VWE117" s="59"/>
      <c r="VWF117" s="59"/>
      <c r="VWG117" s="59"/>
      <c r="VWH117" s="59"/>
      <c r="VWI117" s="59"/>
      <c r="VWJ117" s="59"/>
      <c r="VWK117" s="59"/>
      <c r="VWL117" s="59"/>
      <c r="VWM117" s="59"/>
      <c r="VWN117" s="59"/>
      <c r="VWO117" s="59"/>
      <c r="VWP117" s="59"/>
      <c r="VWQ117" s="59"/>
      <c r="VWR117" s="59"/>
      <c r="VWS117" s="59"/>
      <c r="VWT117" s="59"/>
      <c r="VWU117" s="59"/>
      <c r="VWV117" s="59"/>
      <c r="VWW117" s="59"/>
      <c r="VWX117" s="59"/>
      <c r="VWY117" s="59"/>
      <c r="VWZ117" s="59"/>
      <c r="VXA117" s="59"/>
      <c r="VXB117" s="59"/>
      <c r="VXC117" s="59"/>
      <c r="VXD117" s="59"/>
      <c r="VXE117" s="59"/>
      <c r="VXF117" s="59"/>
      <c r="VXG117" s="59"/>
      <c r="VXH117" s="59"/>
      <c r="VXI117" s="59"/>
      <c r="VXJ117" s="59"/>
      <c r="VXK117" s="59"/>
      <c r="VXL117" s="59"/>
      <c r="VXM117" s="59"/>
      <c r="VXN117" s="59"/>
      <c r="VXO117" s="59"/>
      <c r="VXP117" s="59"/>
      <c r="VXQ117" s="59"/>
      <c r="VXR117" s="59"/>
      <c r="VXS117" s="59"/>
      <c r="VXT117" s="59"/>
      <c r="VXU117" s="59"/>
      <c r="VXV117" s="59"/>
      <c r="VXW117" s="59"/>
      <c r="VXX117" s="59"/>
      <c r="VXY117" s="59"/>
      <c r="VXZ117" s="59"/>
      <c r="VYA117" s="59"/>
      <c r="VYB117" s="59"/>
      <c r="VYC117" s="59"/>
      <c r="VYD117" s="59"/>
      <c r="VYE117" s="59"/>
      <c r="VYF117" s="59"/>
      <c r="VYG117" s="59"/>
      <c r="VYH117" s="59"/>
      <c r="VYI117" s="59"/>
      <c r="VYJ117" s="59"/>
      <c r="VYK117" s="59"/>
      <c r="VYL117" s="59"/>
      <c r="VYM117" s="59"/>
      <c r="VYN117" s="59"/>
      <c r="VYO117" s="59"/>
      <c r="VYP117" s="59"/>
      <c r="VYQ117" s="59"/>
      <c r="VYR117" s="59"/>
      <c r="VYS117" s="59"/>
      <c r="VYT117" s="59"/>
      <c r="VYU117" s="59"/>
      <c r="VYV117" s="59"/>
      <c r="VYW117" s="59"/>
      <c r="VYX117" s="59"/>
      <c r="VYY117" s="59"/>
      <c r="VYZ117" s="59"/>
      <c r="VZA117" s="59"/>
      <c r="VZB117" s="59"/>
      <c r="VZC117" s="59"/>
      <c r="VZD117" s="59"/>
      <c r="VZE117" s="59"/>
      <c r="VZF117" s="59"/>
      <c r="VZG117" s="59"/>
      <c r="VZH117" s="59"/>
      <c r="VZI117" s="59"/>
      <c r="VZJ117" s="59"/>
      <c r="VZK117" s="59"/>
      <c r="VZL117" s="59"/>
      <c r="VZM117" s="59"/>
      <c r="VZN117" s="59"/>
      <c r="VZO117" s="59"/>
      <c r="VZP117" s="59"/>
      <c r="VZQ117" s="59"/>
      <c r="VZR117" s="59"/>
      <c r="VZS117" s="59"/>
      <c r="VZT117" s="59"/>
      <c r="VZU117" s="59"/>
      <c r="VZV117" s="59"/>
      <c r="VZW117" s="59"/>
      <c r="VZX117" s="59"/>
      <c r="VZY117" s="59"/>
      <c r="VZZ117" s="59"/>
      <c r="WAA117" s="59"/>
      <c r="WAB117" s="59"/>
      <c r="WAC117" s="59"/>
      <c r="WAD117" s="59"/>
      <c r="WAE117" s="59"/>
      <c r="WAF117" s="59"/>
      <c r="WAG117" s="59"/>
      <c r="WAH117" s="59"/>
      <c r="WAI117" s="59"/>
      <c r="WAJ117" s="59"/>
      <c r="WAK117" s="59"/>
      <c r="WAL117" s="59"/>
      <c r="WAM117" s="59"/>
      <c r="WAN117" s="59"/>
      <c r="WAO117" s="59"/>
      <c r="WAP117" s="59"/>
      <c r="WAQ117" s="59"/>
      <c r="WAR117" s="59"/>
      <c r="WAS117" s="59"/>
      <c r="WAT117" s="59"/>
      <c r="WAU117" s="59"/>
      <c r="WAV117" s="59"/>
      <c r="WAW117" s="59"/>
      <c r="WAX117" s="59"/>
      <c r="WAY117" s="59"/>
      <c r="WAZ117" s="59"/>
      <c r="WBA117" s="59"/>
      <c r="WBB117" s="59"/>
      <c r="WBC117" s="59"/>
      <c r="WBD117" s="59"/>
      <c r="WBE117" s="59"/>
      <c r="WBF117" s="59"/>
      <c r="WBG117" s="59"/>
      <c r="WBH117" s="59"/>
      <c r="WBI117" s="59"/>
      <c r="WBJ117" s="59"/>
      <c r="WBK117" s="59"/>
      <c r="WBL117" s="59"/>
      <c r="WBM117" s="59"/>
      <c r="WBN117" s="59"/>
      <c r="WBO117" s="59"/>
      <c r="WBP117" s="59"/>
      <c r="WBQ117" s="59"/>
      <c r="WBR117" s="59"/>
      <c r="WBS117" s="59"/>
      <c r="WBT117" s="59"/>
      <c r="WBU117" s="59"/>
      <c r="WBV117" s="59"/>
      <c r="WBW117" s="59"/>
      <c r="WBX117" s="59"/>
      <c r="WBY117" s="59"/>
      <c r="WBZ117" s="59"/>
      <c r="WCA117" s="59"/>
      <c r="WCB117" s="59"/>
      <c r="WCC117" s="59"/>
      <c r="WCD117" s="59"/>
      <c r="WCE117" s="59"/>
      <c r="WCF117" s="59"/>
      <c r="WCG117" s="59"/>
      <c r="WCH117" s="59"/>
      <c r="WCI117" s="59"/>
      <c r="WCJ117" s="59"/>
      <c r="WCK117" s="59"/>
      <c r="WCL117" s="59"/>
      <c r="WCM117" s="59"/>
      <c r="WCN117" s="59"/>
      <c r="WCO117" s="59"/>
      <c r="WCP117" s="59"/>
      <c r="WCQ117" s="59"/>
      <c r="WCR117" s="59"/>
      <c r="WCS117" s="59"/>
      <c r="WCT117" s="59"/>
      <c r="WCU117" s="59"/>
      <c r="WCV117" s="59"/>
      <c r="WCW117" s="59"/>
      <c r="WCX117" s="59"/>
      <c r="WCY117" s="59"/>
      <c r="WCZ117" s="59"/>
      <c r="WDA117" s="59"/>
      <c r="WDB117" s="59"/>
      <c r="WDC117" s="59"/>
      <c r="WDD117" s="59"/>
      <c r="WDE117" s="59"/>
      <c r="WDF117" s="59"/>
      <c r="WDG117" s="59"/>
      <c r="WDH117" s="59"/>
      <c r="WDI117" s="59"/>
      <c r="WDJ117" s="59"/>
      <c r="WDK117" s="59"/>
      <c r="WDL117" s="59"/>
      <c r="WDM117" s="59"/>
      <c r="WDN117" s="59"/>
      <c r="WDO117" s="59"/>
      <c r="WDP117" s="59"/>
      <c r="WDQ117" s="59"/>
      <c r="WDR117" s="59"/>
      <c r="WDS117" s="59"/>
      <c r="WDT117" s="59"/>
      <c r="WDU117" s="59"/>
      <c r="WDV117" s="59"/>
      <c r="WDW117" s="59"/>
      <c r="WDX117" s="59"/>
      <c r="WDY117" s="59"/>
      <c r="WDZ117" s="59"/>
      <c r="WEA117" s="59"/>
      <c r="WEB117" s="59"/>
      <c r="WEC117" s="59"/>
      <c r="WED117" s="59"/>
      <c r="WEE117" s="59"/>
      <c r="WEF117" s="59"/>
      <c r="WEG117" s="59"/>
      <c r="WEH117" s="59"/>
      <c r="WEI117" s="59"/>
      <c r="WEJ117" s="59"/>
      <c r="WEK117" s="59"/>
      <c r="WEL117" s="59"/>
      <c r="WEM117" s="59"/>
      <c r="WEN117" s="59"/>
      <c r="WEO117" s="59"/>
      <c r="WEP117" s="59"/>
      <c r="WEQ117" s="59"/>
      <c r="WER117" s="59"/>
      <c r="WES117" s="59"/>
      <c r="WET117" s="59"/>
      <c r="WEU117" s="59"/>
      <c r="WEV117" s="59"/>
      <c r="WEW117" s="59"/>
      <c r="WEX117" s="59"/>
      <c r="WEY117" s="59"/>
      <c r="WEZ117" s="59"/>
      <c r="WFA117" s="59"/>
      <c r="WFB117" s="59"/>
      <c r="WFC117" s="59"/>
      <c r="WFD117" s="59"/>
      <c r="WFE117" s="59"/>
      <c r="WFF117" s="59"/>
      <c r="WFG117" s="59"/>
      <c r="WFH117" s="59"/>
      <c r="WFI117" s="59"/>
      <c r="WFJ117" s="59"/>
      <c r="WFK117" s="59"/>
      <c r="WFL117" s="59"/>
      <c r="WFM117" s="59"/>
      <c r="WFN117" s="59"/>
      <c r="WFO117" s="59"/>
      <c r="WFP117" s="59"/>
      <c r="WFQ117" s="59"/>
      <c r="WFR117" s="59"/>
      <c r="WFS117" s="59"/>
      <c r="WFT117" s="59"/>
      <c r="WFU117" s="59"/>
      <c r="WFV117" s="59"/>
      <c r="WFW117" s="59"/>
      <c r="WFX117" s="59"/>
      <c r="WFY117" s="59"/>
      <c r="WFZ117" s="59"/>
      <c r="WGA117" s="59"/>
      <c r="WGB117" s="59"/>
      <c r="WGC117" s="59"/>
      <c r="WGD117" s="59"/>
      <c r="WGE117" s="59"/>
      <c r="WGF117" s="59"/>
      <c r="WGG117" s="59"/>
      <c r="WGH117" s="59"/>
      <c r="WGI117" s="59"/>
      <c r="WGJ117" s="59"/>
      <c r="WGK117" s="59"/>
      <c r="WGL117" s="59"/>
      <c r="WGM117" s="59"/>
      <c r="WGN117" s="59"/>
      <c r="WGO117" s="59"/>
      <c r="WGP117" s="59"/>
      <c r="WGQ117" s="59"/>
      <c r="WGR117" s="59"/>
      <c r="WGS117" s="59"/>
      <c r="WGT117" s="59"/>
      <c r="WGU117" s="59"/>
      <c r="WGV117" s="59"/>
      <c r="WGW117" s="59"/>
      <c r="WGX117" s="59"/>
      <c r="WGY117" s="59"/>
      <c r="WGZ117" s="59"/>
      <c r="WHA117" s="59"/>
      <c r="WHB117" s="59"/>
      <c r="WHC117" s="59"/>
      <c r="WHD117" s="59"/>
      <c r="WHE117" s="59"/>
      <c r="WHF117" s="59"/>
      <c r="WHG117" s="59"/>
      <c r="WHH117" s="59"/>
      <c r="WHI117" s="59"/>
      <c r="WHJ117" s="59"/>
      <c r="WHK117" s="59"/>
      <c r="WHL117" s="59"/>
      <c r="WHM117" s="59"/>
      <c r="WHN117" s="59"/>
      <c r="WHO117" s="59"/>
      <c r="WHP117" s="59"/>
      <c r="WHQ117" s="59"/>
      <c r="WHR117" s="59"/>
      <c r="WHS117" s="59"/>
      <c r="WHT117" s="59"/>
      <c r="WHU117" s="59"/>
      <c r="WHV117" s="59"/>
      <c r="WHW117" s="59"/>
      <c r="WHX117" s="59"/>
      <c r="WHY117" s="59"/>
      <c r="WHZ117" s="59"/>
      <c r="WIA117" s="59"/>
      <c r="WIB117" s="59"/>
      <c r="WIC117" s="59"/>
      <c r="WID117" s="59"/>
      <c r="WIE117" s="59"/>
      <c r="WIF117" s="59"/>
      <c r="WIG117" s="59"/>
      <c r="WIH117" s="59"/>
      <c r="WII117" s="59"/>
      <c r="WIJ117" s="59"/>
      <c r="WIK117" s="59"/>
      <c r="WIL117" s="59"/>
      <c r="WIM117" s="59"/>
      <c r="WIN117" s="59"/>
      <c r="WIO117" s="59"/>
      <c r="WIP117" s="59"/>
      <c r="WIQ117" s="59"/>
      <c r="WIR117" s="59"/>
      <c r="WIS117" s="59"/>
      <c r="WIT117" s="59"/>
      <c r="WIU117" s="59"/>
      <c r="WIV117" s="59"/>
      <c r="WIW117" s="59"/>
      <c r="WIX117" s="59"/>
      <c r="WIY117" s="59"/>
      <c r="WIZ117" s="59"/>
      <c r="WJA117" s="59"/>
      <c r="WJB117" s="59"/>
      <c r="WJC117" s="59"/>
      <c r="WJD117" s="59"/>
      <c r="WJE117" s="59"/>
      <c r="WJF117" s="59"/>
      <c r="WJG117" s="59"/>
      <c r="WJH117" s="59"/>
      <c r="WJI117" s="59"/>
      <c r="WJJ117" s="59"/>
      <c r="WJK117" s="59"/>
      <c r="WJL117" s="59"/>
      <c r="WJM117" s="59"/>
      <c r="WJN117" s="59"/>
      <c r="WJO117" s="59"/>
      <c r="WJP117" s="59"/>
      <c r="WJQ117" s="59"/>
      <c r="WJR117" s="59"/>
      <c r="WJS117" s="59"/>
      <c r="WJT117" s="59"/>
      <c r="WJU117" s="59"/>
      <c r="WJV117" s="59"/>
      <c r="WJW117" s="59"/>
      <c r="WJX117" s="59"/>
      <c r="WJY117" s="59"/>
      <c r="WJZ117" s="59"/>
      <c r="WKA117" s="59"/>
      <c r="WKB117" s="59"/>
      <c r="WKC117" s="59"/>
      <c r="WKD117" s="59"/>
      <c r="WKE117" s="59"/>
      <c r="WKF117" s="59"/>
      <c r="WKG117" s="59"/>
      <c r="WKH117" s="59"/>
      <c r="WKI117" s="59"/>
      <c r="WKJ117" s="59"/>
      <c r="WKK117" s="59"/>
      <c r="WKL117" s="59"/>
      <c r="WKM117" s="59"/>
      <c r="WKN117" s="59"/>
      <c r="WKO117" s="59"/>
      <c r="WKP117" s="59"/>
      <c r="WKQ117" s="59"/>
      <c r="WKR117" s="59"/>
      <c r="WKS117" s="59"/>
      <c r="WKT117" s="59"/>
      <c r="WKU117" s="59"/>
      <c r="WKV117" s="59"/>
      <c r="WKW117" s="59"/>
      <c r="WKX117" s="59"/>
      <c r="WKY117" s="59"/>
      <c r="WKZ117" s="59"/>
      <c r="WLA117" s="59"/>
      <c r="WLB117" s="59"/>
      <c r="WLC117" s="59"/>
      <c r="WLD117" s="59"/>
      <c r="WLE117" s="59"/>
      <c r="WLF117" s="59"/>
      <c r="WLG117" s="59"/>
      <c r="WLH117" s="59"/>
      <c r="WLI117" s="59"/>
      <c r="WLJ117" s="59"/>
      <c r="WLK117" s="59"/>
      <c r="WLL117" s="59"/>
      <c r="WLM117" s="59"/>
      <c r="WLN117" s="59"/>
      <c r="WLO117" s="59"/>
      <c r="WLP117" s="59"/>
      <c r="WLQ117" s="59"/>
      <c r="WLR117" s="59"/>
      <c r="WLS117" s="59"/>
      <c r="WLT117" s="59"/>
      <c r="WLU117" s="59"/>
      <c r="WLV117" s="59"/>
      <c r="WLW117" s="59"/>
      <c r="WLX117" s="59"/>
      <c r="WLY117" s="59"/>
      <c r="WLZ117" s="59"/>
      <c r="WMA117" s="59"/>
      <c r="WMB117" s="59"/>
      <c r="WMC117" s="59"/>
      <c r="WMD117" s="59"/>
      <c r="WME117" s="59"/>
      <c r="WMF117" s="59"/>
      <c r="WMG117" s="59"/>
      <c r="WMH117" s="59"/>
      <c r="WMI117" s="59"/>
      <c r="WMJ117" s="59"/>
      <c r="WMK117" s="59"/>
      <c r="WML117" s="59"/>
      <c r="WMM117" s="59"/>
      <c r="WMN117" s="59"/>
      <c r="WMO117" s="59"/>
      <c r="WMP117" s="59"/>
      <c r="WMQ117" s="59"/>
      <c r="WMR117" s="59"/>
      <c r="WMS117" s="59"/>
      <c r="WMT117" s="59"/>
      <c r="WMU117" s="59"/>
      <c r="WMV117" s="59"/>
      <c r="WMW117" s="59"/>
      <c r="WMX117" s="59"/>
      <c r="WMY117" s="59"/>
      <c r="WMZ117" s="59"/>
      <c r="WNA117" s="59"/>
      <c r="WNB117" s="59"/>
      <c r="WNC117" s="59"/>
      <c r="WND117" s="59"/>
      <c r="WNE117" s="59"/>
      <c r="WNF117" s="59"/>
      <c r="WNG117" s="59"/>
      <c r="WNH117" s="59"/>
      <c r="WNI117" s="59"/>
      <c r="WNJ117" s="59"/>
      <c r="WNK117" s="59"/>
      <c r="WNL117" s="59"/>
      <c r="WNM117" s="59"/>
      <c r="WNN117" s="59"/>
      <c r="WNO117" s="59"/>
      <c r="WNP117" s="59"/>
      <c r="WNQ117" s="59"/>
      <c r="WNR117" s="59"/>
      <c r="WNS117" s="59"/>
      <c r="WNT117" s="59"/>
      <c r="WNU117" s="59"/>
      <c r="WNV117" s="59"/>
      <c r="WNW117" s="59"/>
      <c r="WNX117" s="59"/>
      <c r="WNY117" s="59"/>
      <c r="WNZ117" s="59"/>
      <c r="WOA117" s="59"/>
      <c r="WOB117" s="59"/>
      <c r="WOC117" s="59"/>
      <c r="WOD117" s="59"/>
      <c r="WOE117" s="59"/>
      <c r="WOF117" s="59"/>
      <c r="WOG117" s="59"/>
      <c r="WOH117" s="59"/>
      <c r="WOI117" s="59"/>
      <c r="WOJ117" s="59"/>
      <c r="WOK117" s="59"/>
      <c r="WOL117" s="59"/>
      <c r="WOM117" s="59"/>
      <c r="WON117" s="59"/>
      <c r="WOO117" s="59"/>
      <c r="WOP117" s="59"/>
      <c r="WOQ117" s="59"/>
      <c r="WOR117" s="59"/>
      <c r="WOS117" s="59"/>
      <c r="WOT117" s="59"/>
      <c r="WOU117" s="59"/>
      <c r="WOV117" s="59"/>
      <c r="WOW117" s="59"/>
      <c r="WOX117" s="59"/>
      <c r="WOY117" s="59"/>
      <c r="WOZ117" s="59"/>
      <c r="WPA117" s="59"/>
      <c r="WPB117" s="59"/>
      <c r="WPC117" s="59"/>
      <c r="WPD117" s="59"/>
      <c r="WPE117" s="59"/>
      <c r="WPF117" s="59"/>
      <c r="WPG117" s="59"/>
      <c r="WPH117" s="59"/>
      <c r="WPI117" s="59"/>
      <c r="WPJ117" s="59"/>
      <c r="WPK117" s="59"/>
      <c r="WPL117" s="59"/>
      <c r="WPM117" s="59"/>
      <c r="WPN117" s="59"/>
      <c r="WPO117" s="59"/>
      <c r="WPP117" s="59"/>
      <c r="WPQ117" s="59"/>
      <c r="WPR117" s="59"/>
      <c r="WPS117" s="59"/>
      <c r="WPT117" s="59"/>
      <c r="WPU117" s="59"/>
      <c r="WPV117" s="59"/>
      <c r="WPW117" s="59"/>
      <c r="WPX117" s="59"/>
      <c r="WPY117" s="59"/>
      <c r="WPZ117" s="59"/>
      <c r="WQA117" s="59"/>
      <c r="WQB117" s="59"/>
      <c r="WQC117" s="59"/>
      <c r="WQD117" s="59"/>
      <c r="WQE117" s="59"/>
      <c r="WQF117" s="59"/>
      <c r="WQG117" s="59"/>
      <c r="WQH117" s="59"/>
      <c r="WQI117" s="59"/>
      <c r="WQJ117" s="59"/>
      <c r="WQK117" s="59"/>
      <c r="WQL117" s="59"/>
      <c r="WQM117" s="59"/>
      <c r="WQN117" s="59"/>
      <c r="WQO117" s="59"/>
      <c r="WQP117" s="59"/>
      <c r="WQQ117" s="59"/>
      <c r="WQR117" s="59"/>
      <c r="WQS117" s="59"/>
      <c r="WQT117" s="59"/>
      <c r="WQU117" s="59"/>
      <c r="WQV117" s="59"/>
      <c r="WQW117" s="59"/>
      <c r="WQX117" s="59"/>
      <c r="WQY117" s="59"/>
      <c r="WQZ117" s="59"/>
      <c r="WRA117" s="59"/>
      <c r="WRB117" s="59"/>
      <c r="WRC117" s="59"/>
      <c r="WRD117" s="59"/>
      <c r="WRE117" s="59"/>
      <c r="WRF117" s="59"/>
      <c r="WRG117" s="59"/>
      <c r="WRH117" s="59"/>
      <c r="WRI117" s="59"/>
      <c r="WRJ117" s="59"/>
      <c r="WRK117" s="59"/>
      <c r="WRL117" s="59"/>
      <c r="WRM117" s="59"/>
      <c r="WRN117" s="59"/>
      <c r="WRO117" s="59"/>
      <c r="WRP117" s="59"/>
      <c r="WRQ117" s="59"/>
      <c r="WRR117" s="59"/>
      <c r="WRS117" s="59"/>
      <c r="WRT117" s="59"/>
      <c r="WRU117" s="59"/>
      <c r="WRV117" s="59"/>
      <c r="WRW117" s="59"/>
      <c r="WRX117" s="59"/>
      <c r="WRY117" s="59"/>
      <c r="WRZ117" s="59"/>
      <c r="WSA117" s="59"/>
      <c r="WSB117" s="59"/>
      <c r="WSC117" s="59"/>
      <c r="WSD117" s="59"/>
      <c r="WSE117" s="59"/>
      <c r="WSF117" s="59"/>
      <c r="WSG117" s="59"/>
      <c r="WSH117" s="59"/>
      <c r="WSI117" s="59"/>
      <c r="WSJ117" s="59"/>
      <c r="WSK117" s="59"/>
      <c r="WSL117" s="59"/>
      <c r="WSM117" s="59"/>
      <c r="WSN117" s="59"/>
      <c r="WSO117" s="59"/>
      <c r="WSP117" s="59"/>
      <c r="WSQ117" s="59"/>
      <c r="WSR117" s="59"/>
      <c r="WSS117" s="59"/>
      <c r="WST117" s="59"/>
      <c r="WSU117" s="59"/>
      <c r="WSV117" s="59"/>
      <c r="WSW117" s="59"/>
      <c r="WSX117" s="59"/>
      <c r="WSY117" s="59"/>
      <c r="WSZ117" s="59"/>
      <c r="WTA117" s="59"/>
      <c r="WTB117" s="59"/>
      <c r="WTC117" s="59"/>
      <c r="WTD117" s="59"/>
      <c r="WTE117" s="59"/>
      <c r="WTF117" s="59"/>
      <c r="WTG117" s="59"/>
      <c r="WTH117" s="59"/>
      <c r="WTI117" s="59"/>
      <c r="WTJ117" s="59"/>
      <c r="WTK117" s="59"/>
      <c r="WTL117" s="59"/>
      <c r="WTM117" s="59"/>
      <c r="WTN117" s="59"/>
      <c r="WTO117" s="59"/>
      <c r="WTP117" s="59"/>
      <c r="WTQ117" s="59"/>
      <c r="WTR117" s="59"/>
      <c r="WTS117" s="59"/>
      <c r="WTT117" s="59"/>
      <c r="WTU117" s="59"/>
      <c r="WTV117" s="59"/>
      <c r="WTW117" s="59"/>
      <c r="WTX117" s="59"/>
      <c r="WTY117" s="59"/>
      <c r="WTZ117" s="59"/>
      <c r="WUA117" s="59"/>
      <c r="WUB117" s="59"/>
      <c r="WUC117" s="59"/>
      <c r="WUD117" s="59"/>
      <c r="WUE117" s="59"/>
      <c r="WUF117" s="59"/>
      <c r="WUG117" s="59"/>
      <c r="WUH117" s="59"/>
      <c r="WUI117" s="59"/>
      <c r="WUJ117" s="59"/>
      <c r="WUK117" s="59"/>
      <c r="WUL117" s="59"/>
      <c r="WUM117" s="59"/>
      <c r="WUN117" s="59"/>
      <c r="WUO117" s="59"/>
      <c r="WUP117" s="59"/>
      <c r="WUQ117" s="59"/>
      <c r="WUR117" s="59"/>
      <c r="WUS117" s="59"/>
      <c r="WUT117" s="59"/>
      <c r="WUU117" s="59"/>
      <c r="WUV117" s="59"/>
      <c r="WUW117" s="59"/>
      <c r="WUX117" s="59"/>
      <c r="WUY117" s="59"/>
      <c r="WUZ117" s="59"/>
      <c r="WVA117" s="59"/>
      <c r="WVB117" s="59"/>
      <c r="WVC117" s="59"/>
      <c r="WVD117" s="59"/>
      <c r="WVE117" s="59"/>
      <c r="WVF117" s="59"/>
      <c r="WVG117" s="59"/>
      <c r="WVH117" s="59"/>
      <c r="WVI117" s="59"/>
      <c r="WVJ117" s="59"/>
      <c r="WVK117" s="59"/>
      <c r="WVL117" s="59"/>
      <c r="WVM117" s="59"/>
      <c r="WVN117" s="59"/>
      <c r="WVO117" s="59"/>
      <c r="WVP117" s="59"/>
      <c r="WVQ117" s="59"/>
      <c r="WVR117" s="59"/>
      <c r="WVS117" s="59"/>
      <c r="WVT117" s="59"/>
      <c r="WVU117" s="59"/>
      <c r="WVV117" s="59"/>
      <c r="WVW117" s="59"/>
      <c r="WVX117" s="59"/>
      <c r="WVY117" s="59"/>
      <c r="WVZ117" s="59"/>
      <c r="WWA117" s="59"/>
      <c r="WWB117" s="59"/>
      <c r="WWC117" s="59"/>
      <c r="WWD117" s="59"/>
      <c r="WWE117" s="59"/>
      <c r="WWF117" s="59"/>
      <c r="WWG117" s="59"/>
      <c r="WWH117" s="59"/>
      <c r="WWI117" s="59"/>
      <c r="WWJ117" s="59"/>
      <c r="WWK117" s="59"/>
      <c r="WWL117" s="59"/>
      <c r="WWM117" s="59"/>
      <c r="WWN117" s="59"/>
      <c r="WWO117" s="59"/>
      <c r="WWP117" s="59"/>
      <c r="WWQ117" s="59"/>
      <c r="WWR117" s="59"/>
      <c r="WWS117" s="59"/>
      <c r="WWT117" s="59"/>
      <c r="WWU117" s="59"/>
      <c r="WWV117" s="59"/>
      <c r="WWW117" s="59"/>
      <c r="WWX117" s="59"/>
      <c r="WWY117" s="59"/>
      <c r="WWZ117" s="59"/>
      <c r="WXA117" s="59"/>
      <c r="WXB117" s="59"/>
      <c r="WXC117" s="59"/>
      <c r="WXD117" s="59"/>
      <c r="WXE117" s="59"/>
      <c r="WXF117" s="59"/>
      <c r="WXG117" s="59"/>
      <c r="WXH117" s="59"/>
      <c r="WXI117" s="59"/>
      <c r="WXJ117" s="59"/>
      <c r="WXK117" s="59"/>
      <c r="WXL117" s="59"/>
      <c r="WXM117" s="59"/>
      <c r="WXN117" s="59"/>
      <c r="WXO117" s="59"/>
      <c r="WXP117" s="59"/>
      <c r="WXQ117" s="59"/>
      <c r="WXR117" s="59"/>
      <c r="WXS117" s="59"/>
      <c r="WXT117" s="59"/>
      <c r="WXU117" s="59"/>
      <c r="WXV117" s="59"/>
      <c r="WXW117" s="59"/>
      <c r="WXX117" s="59"/>
      <c r="WXY117" s="59"/>
      <c r="WXZ117" s="59"/>
      <c r="WYA117" s="59"/>
      <c r="WYB117" s="59"/>
      <c r="WYC117" s="59"/>
      <c r="WYD117" s="59"/>
      <c r="WYE117" s="59"/>
      <c r="WYF117" s="59"/>
      <c r="WYG117" s="59"/>
      <c r="WYH117" s="59"/>
      <c r="WYI117" s="59"/>
      <c r="WYJ117" s="59"/>
      <c r="WYK117" s="59"/>
      <c r="WYL117" s="59"/>
      <c r="WYM117" s="59"/>
      <c r="WYN117" s="59"/>
      <c r="WYO117" s="59"/>
      <c r="WYP117" s="59"/>
      <c r="WYQ117" s="59"/>
      <c r="WYR117" s="59"/>
      <c r="WYS117" s="59"/>
      <c r="WYT117" s="59"/>
      <c r="WYU117" s="59"/>
      <c r="WYV117" s="59"/>
      <c r="WYW117" s="59"/>
      <c r="WYX117" s="59"/>
      <c r="WYY117" s="59"/>
      <c r="WYZ117" s="59"/>
      <c r="WZA117" s="59"/>
      <c r="WZB117" s="59"/>
      <c r="WZC117" s="59"/>
      <c r="WZD117" s="59"/>
      <c r="WZE117" s="59"/>
      <c r="WZF117" s="59"/>
      <c r="WZG117" s="59"/>
      <c r="WZH117" s="59"/>
      <c r="WZI117" s="59"/>
      <c r="WZJ117" s="59"/>
      <c r="WZK117" s="59"/>
      <c r="WZL117" s="59"/>
      <c r="WZM117" s="59"/>
      <c r="WZN117" s="59"/>
      <c r="WZO117" s="59"/>
      <c r="WZP117" s="59"/>
      <c r="WZQ117" s="59"/>
      <c r="WZR117" s="59"/>
      <c r="WZS117" s="59"/>
      <c r="WZT117" s="59"/>
      <c r="WZU117" s="59"/>
      <c r="WZV117" s="59"/>
      <c r="WZW117" s="59"/>
      <c r="WZX117" s="59"/>
      <c r="WZY117" s="59"/>
      <c r="WZZ117" s="59"/>
      <c r="XAA117" s="59"/>
      <c r="XAB117" s="59"/>
      <c r="XAC117" s="59"/>
      <c r="XAD117" s="59"/>
      <c r="XAE117" s="59"/>
      <c r="XAF117" s="59"/>
      <c r="XAG117" s="59"/>
      <c r="XAH117" s="59"/>
      <c r="XAI117" s="59"/>
      <c r="XAJ117" s="59"/>
      <c r="XAK117" s="59"/>
      <c r="XAL117" s="59"/>
      <c r="XAM117" s="59"/>
      <c r="XAN117" s="59"/>
      <c r="XAO117" s="59"/>
      <c r="XAP117" s="59"/>
      <c r="XAQ117" s="59"/>
      <c r="XAR117" s="59"/>
      <c r="XAS117" s="59"/>
      <c r="XAT117" s="59"/>
      <c r="XAU117" s="59"/>
      <c r="XAV117" s="59"/>
      <c r="XAW117" s="59"/>
      <c r="XAX117" s="59"/>
      <c r="XAY117" s="59"/>
      <c r="XAZ117" s="59"/>
      <c r="XBA117" s="59"/>
      <c r="XBB117" s="59"/>
      <c r="XBC117" s="59"/>
      <c r="XBD117" s="59"/>
      <c r="XBE117" s="59"/>
      <c r="XBF117" s="59"/>
      <c r="XBG117" s="59"/>
      <c r="XBH117" s="59"/>
      <c r="XBI117" s="59"/>
      <c r="XBJ117" s="59"/>
      <c r="XBK117" s="59"/>
      <c r="XBL117" s="59"/>
      <c r="XBM117" s="59"/>
      <c r="XBN117" s="59"/>
      <c r="XBO117" s="59"/>
      <c r="XBP117" s="59"/>
      <c r="XBQ117" s="59"/>
      <c r="XBR117" s="59"/>
      <c r="XBS117" s="59"/>
      <c r="XBT117" s="59"/>
      <c r="XBU117" s="59"/>
      <c r="XBV117" s="59"/>
      <c r="XBW117" s="59"/>
      <c r="XBX117" s="59"/>
      <c r="XBY117" s="59"/>
      <c r="XBZ117" s="59"/>
      <c r="XCA117" s="59"/>
      <c r="XCB117" s="59"/>
      <c r="XCC117" s="59"/>
      <c r="XCD117" s="59"/>
      <c r="XCE117" s="59"/>
      <c r="XCF117" s="59"/>
      <c r="XCG117" s="59"/>
      <c r="XCH117" s="59"/>
      <c r="XCI117" s="59"/>
      <c r="XCJ117" s="59"/>
      <c r="XCK117" s="59"/>
      <c r="XCL117" s="59"/>
      <c r="XCM117" s="59"/>
      <c r="XCN117" s="59"/>
      <c r="XCO117" s="59"/>
      <c r="XCP117" s="59"/>
      <c r="XCQ117" s="59"/>
      <c r="XCR117" s="59"/>
      <c r="XCS117" s="59"/>
      <c r="XCT117" s="59"/>
      <c r="XCU117" s="59"/>
      <c r="XCV117" s="59"/>
      <c r="XCW117" s="59"/>
      <c r="XCX117" s="59"/>
      <c r="XCY117" s="59"/>
      <c r="XCZ117" s="59"/>
      <c r="XDA117" s="59"/>
      <c r="XDB117" s="59"/>
      <c r="XDC117" s="59"/>
      <c r="XDD117" s="59"/>
      <c r="XDE117" s="59"/>
      <c r="XDF117" s="59"/>
      <c r="XDG117" s="59"/>
      <c r="XDH117" s="59"/>
      <c r="XDI117" s="59"/>
      <c r="XDJ117" s="59"/>
      <c r="XDK117" s="59"/>
      <c r="XDL117" s="59"/>
      <c r="XDM117" s="59"/>
      <c r="XDN117" s="59"/>
      <c r="XDO117" s="59"/>
      <c r="XDP117" s="59"/>
      <c r="XDQ117" s="59"/>
      <c r="XDR117" s="59"/>
      <c r="XDS117" s="59"/>
      <c r="XDT117" s="59"/>
      <c r="XDU117" s="59"/>
      <c r="XDV117" s="59"/>
      <c r="XDW117" s="59"/>
      <c r="XDX117" s="59"/>
      <c r="XDY117" s="59"/>
      <c r="XDZ117" s="59"/>
      <c r="XEA117" s="59"/>
      <c r="XEB117" s="59"/>
      <c r="XEC117" s="59"/>
      <c r="XED117" s="59"/>
      <c r="XEE117" s="59"/>
      <c r="XEF117" s="59"/>
      <c r="XEG117" s="59"/>
      <c r="XEH117" s="59"/>
      <c r="XEI117" s="59"/>
      <c r="XEJ117" s="59"/>
      <c r="XEK117" s="59"/>
      <c r="XEL117" s="59"/>
      <c r="XEM117" s="59"/>
      <c r="XEN117" s="59"/>
      <c r="XEO117" s="59"/>
      <c r="XEP117" s="59"/>
      <c r="XEQ117" s="59"/>
      <c r="XER117" s="59"/>
      <c r="XES117" s="59"/>
      <c r="XET117" s="59"/>
      <c r="XEU117" s="59"/>
      <c r="XEV117" s="59"/>
      <c r="XEW117" s="59"/>
      <c r="XEX117" s="59"/>
      <c r="XEY117" s="59"/>
      <c r="XEZ117" s="59"/>
    </row>
    <row r="118" spans="1:16380" x14ac:dyDescent="0.2">
      <c r="A118" s="87">
        <v>89</v>
      </c>
      <c r="B118" s="109" t="s">
        <v>312</v>
      </c>
      <c r="C118" s="43" t="s">
        <v>110</v>
      </c>
      <c r="D118" s="44" t="s">
        <v>169</v>
      </c>
      <c r="E118" s="41">
        <v>551392939</v>
      </c>
      <c r="F118" s="162">
        <v>10</v>
      </c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  <c r="JJ118" s="59"/>
      <c r="JK118" s="59"/>
      <c r="JL118" s="59"/>
      <c r="JM118" s="59"/>
      <c r="JN118" s="59"/>
      <c r="JO118" s="59"/>
      <c r="JP118" s="59"/>
      <c r="JQ118" s="59"/>
      <c r="JR118" s="59"/>
      <c r="JS118" s="59"/>
      <c r="JT118" s="59"/>
      <c r="JU118" s="59"/>
      <c r="JV118" s="59"/>
      <c r="JW118" s="59"/>
      <c r="JX118" s="59"/>
      <c r="JY118" s="59"/>
      <c r="JZ118" s="59"/>
      <c r="KA118" s="59"/>
      <c r="KB118" s="59"/>
      <c r="KC118" s="59"/>
      <c r="KD118" s="59"/>
      <c r="KE118" s="59"/>
      <c r="KF118" s="59"/>
      <c r="KG118" s="59"/>
      <c r="KH118" s="59"/>
      <c r="KI118" s="59"/>
      <c r="KJ118" s="59"/>
      <c r="KK118" s="59"/>
      <c r="KL118" s="59"/>
      <c r="KM118" s="59"/>
      <c r="KN118" s="59"/>
      <c r="KO118" s="59"/>
      <c r="KP118" s="59"/>
      <c r="KQ118" s="59"/>
      <c r="KR118" s="59"/>
      <c r="KS118" s="59"/>
      <c r="KT118" s="59"/>
      <c r="KU118" s="59"/>
      <c r="KV118" s="59"/>
      <c r="KW118" s="59"/>
      <c r="KX118" s="59"/>
      <c r="KY118" s="59"/>
      <c r="KZ118" s="59"/>
      <c r="LA118" s="59"/>
      <c r="LB118" s="59"/>
      <c r="LC118" s="59"/>
      <c r="LD118" s="59"/>
      <c r="LE118" s="59"/>
      <c r="LF118" s="59"/>
      <c r="LG118" s="59"/>
      <c r="LH118" s="59"/>
      <c r="LI118" s="59"/>
      <c r="LJ118" s="59"/>
      <c r="LK118" s="59"/>
      <c r="LL118" s="59"/>
      <c r="LM118" s="59"/>
      <c r="LN118" s="59"/>
      <c r="LO118" s="59"/>
      <c r="LP118" s="59"/>
      <c r="LQ118" s="59"/>
      <c r="LR118" s="59"/>
      <c r="LS118" s="59"/>
      <c r="LT118" s="59"/>
      <c r="LU118" s="59"/>
      <c r="LV118" s="59"/>
      <c r="LW118" s="59"/>
      <c r="LX118" s="59"/>
      <c r="LY118" s="59"/>
      <c r="LZ118" s="59"/>
      <c r="MA118" s="59"/>
      <c r="MB118" s="59"/>
      <c r="MC118" s="59"/>
      <c r="MD118" s="59"/>
      <c r="ME118" s="59"/>
      <c r="MF118" s="59"/>
      <c r="MG118" s="59"/>
      <c r="MH118" s="59"/>
      <c r="MI118" s="59"/>
      <c r="MJ118" s="59"/>
      <c r="MK118" s="59"/>
      <c r="ML118" s="59"/>
      <c r="MM118" s="59"/>
      <c r="MN118" s="59"/>
      <c r="MO118" s="59"/>
      <c r="MP118" s="59"/>
      <c r="MQ118" s="59"/>
      <c r="MR118" s="59"/>
      <c r="MS118" s="59"/>
      <c r="MT118" s="59"/>
      <c r="MU118" s="59"/>
      <c r="MV118" s="59"/>
      <c r="MW118" s="59"/>
      <c r="MX118" s="59"/>
      <c r="MY118" s="59"/>
      <c r="MZ118" s="59"/>
      <c r="NA118" s="59"/>
      <c r="NB118" s="59"/>
      <c r="NC118" s="59"/>
      <c r="ND118" s="59"/>
      <c r="NE118" s="59"/>
      <c r="NF118" s="59"/>
      <c r="NG118" s="59"/>
      <c r="NH118" s="59"/>
      <c r="NI118" s="59"/>
      <c r="NJ118" s="59"/>
      <c r="NK118" s="59"/>
      <c r="NL118" s="59"/>
      <c r="NM118" s="59"/>
      <c r="NN118" s="59"/>
      <c r="NO118" s="59"/>
      <c r="NP118" s="59"/>
      <c r="NQ118" s="59"/>
      <c r="NR118" s="59"/>
      <c r="NS118" s="59"/>
      <c r="NT118" s="59"/>
      <c r="NU118" s="59"/>
      <c r="NV118" s="59"/>
      <c r="NW118" s="59"/>
      <c r="NX118" s="59"/>
      <c r="NY118" s="59"/>
      <c r="NZ118" s="59"/>
      <c r="OA118" s="59"/>
      <c r="OB118" s="59"/>
      <c r="OC118" s="59"/>
      <c r="OD118" s="59"/>
      <c r="OE118" s="59"/>
      <c r="OF118" s="59"/>
      <c r="OG118" s="59"/>
      <c r="OH118" s="59"/>
      <c r="OI118" s="59"/>
      <c r="OJ118" s="59"/>
      <c r="OK118" s="59"/>
      <c r="OL118" s="59"/>
      <c r="OM118" s="59"/>
      <c r="ON118" s="59"/>
      <c r="OO118" s="59"/>
      <c r="OP118" s="59"/>
      <c r="OQ118" s="59"/>
      <c r="OR118" s="59"/>
      <c r="OS118" s="59"/>
      <c r="OT118" s="59"/>
      <c r="OU118" s="59"/>
      <c r="OV118" s="59"/>
      <c r="OW118" s="59"/>
      <c r="OX118" s="59"/>
      <c r="OY118" s="59"/>
      <c r="OZ118" s="59"/>
      <c r="PA118" s="59"/>
      <c r="PB118" s="59"/>
      <c r="PC118" s="59"/>
      <c r="PD118" s="59"/>
      <c r="PE118" s="59"/>
      <c r="PF118" s="59"/>
      <c r="PG118" s="59"/>
      <c r="PH118" s="59"/>
      <c r="PI118" s="59"/>
      <c r="PJ118" s="59"/>
      <c r="PK118" s="59"/>
      <c r="PL118" s="59"/>
      <c r="PM118" s="59"/>
      <c r="PN118" s="59"/>
      <c r="PO118" s="59"/>
      <c r="PP118" s="59"/>
      <c r="PQ118" s="59"/>
      <c r="PR118" s="59"/>
      <c r="PS118" s="59"/>
      <c r="PT118" s="59"/>
      <c r="PU118" s="59"/>
      <c r="PV118" s="59"/>
      <c r="PW118" s="59"/>
      <c r="PX118" s="59"/>
      <c r="PY118" s="59"/>
      <c r="PZ118" s="59"/>
      <c r="QA118" s="59"/>
      <c r="QB118" s="59"/>
      <c r="QC118" s="59"/>
      <c r="QD118" s="59"/>
      <c r="QE118" s="59"/>
      <c r="QF118" s="59"/>
      <c r="QG118" s="59"/>
      <c r="QH118" s="59"/>
      <c r="QI118" s="59"/>
      <c r="QJ118" s="59"/>
      <c r="QK118" s="59"/>
      <c r="QL118" s="59"/>
      <c r="QM118" s="59"/>
      <c r="QN118" s="59"/>
      <c r="QO118" s="59"/>
      <c r="QP118" s="59"/>
      <c r="QQ118" s="59"/>
      <c r="QR118" s="59"/>
      <c r="QS118" s="59"/>
      <c r="QT118" s="59"/>
      <c r="QU118" s="59"/>
      <c r="QV118" s="59"/>
      <c r="QW118" s="59"/>
      <c r="QX118" s="59"/>
      <c r="QY118" s="59"/>
      <c r="QZ118" s="59"/>
      <c r="RA118" s="59"/>
      <c r="RB118" s="59"/>
      <c r="RC118" s="59"/>
      <c r="RD118" s="59"/>
      <c r="RE118" s="59"/>
      <c r="RF118" s="59"/>
      <c r="RG118" s="59"/>
      <c r="RH118" s="59"/>
      <c r="RI118" s="59"/>
      <c r="RJ118" s="59"/>
      <c r="RK118" s="59"/>
      <c r="RL118" s="59"/>
      <c r="RM118" s="59"/>
      <c r="RN118" s="59"/>
      <c r="RO118" s="59"/>
      <c r="RP118" s="59"/>
      <c r="RQ118" s="59"/>
      <c r="RR118" s="59"/>
      <c r="RS118" s="59"/>
      <c r="RT118" s="59"/>
      <c r="RU118" s="59"/>
      <c r="RV118" s="59"/>
      <c r="RW118" s="59"/>
      <c r="RX118" s="59"/>
      <c r="RY118" s="59"/>
      <c r="RZ118" s="59"/>
      <c r="SA118" s="59"/>
      <c r="SB118" s="59"/>
      <c r="SC118" s="59"/>
      <c r="SD118" s="59"/>
      <c r="SE118" s="59"/>
      <c r="SF118" s="59"/>
      <c r="SG118" s="59"/>
      <c r="SH118" s="59"/>
      <c r="SI118" s="59"/>
      <c r="SJ118" s="59"/>
      <c r="SK118" s="59"/>
      <c r="SL118" s="59"/>
      <c r="SM118" s="59"/>
      <c r="SN118" s="59"/>
      <c r="SO118" s="59"/>
      <c r="SP118" s="59"/>
      <c r="SQ118" s="59"/>
      <c r="SR118" s="59"/>
      <c r="SS118" s="59"/>
      <c r="ST118" s="59"/>
      <c r="SU118" s="59"/>
      <c r="SV118" s="59"/>
      <c r="SW118" s="59"/>
      <c r="SX118" s="59"/>
      <c r="SY118" s="59"/>
      <c r="SZ118" s="59"/>
      <c r="TA118" s="59"/>
      <c r="TB118" s="59"/>
      <c r="TC118" s="59"/>
      <c r="TD118" s="59"/>
      <c r="TE118" s="59"/>
      <c r="TF118" s="59"/>
      <c r="TG118" s="59"/>
      <c r="TH118" s="59"/>
      <c r="TI118" s="59"/>
      <c r="TJ118" s="59"/>
      <c r="TK118" s="59"/>
      <c r="TL118" s="59"/>
      <c r="TM118" s="59"/>
      <c r="TN118" s="59"/>
      <c r="TO118" s="59"/>
      <c r="TP118" s="59"/>
      <c r="TQ118" s="59"/>
      <c r="TR118" s="59"/>
      <c r="TS118" s="59"/>
      <c r="TT118" s="59"/>
      <c r="TU118" s="59"/>
      <c r="TV118" s="59"/>
      <c r="TW118" s="59"/>
      <c r="TX118" s="59"/>
      <c r="TY118" s="59"/>
      <c r="TZ118" s="59"/>
      <c r="UA118" s="59"/>
      <c r="UB118" s="59"/>
      <c r="UC118" s="59"/>
      <c r="UD118" s="59"/>
      <c r="UE118" s="59"/>
      <c r="UF118" s="59"/>
      <c r="UG118" s="59"/>
      <c r="UH118" s="59"/>
      <c r="UI118" s="59"/>
      <c r="UJ118" s="59"/>
      <c r="UK118" s="59"/>
      <c r="UL118" s="59"/>
      <c r="UM118" s="59"/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  <c r="WC118" s="59"/>
      <c r="WD118" s="59"/>
      <c r="WE118" s="59"/>
      <c r="WF118" s="59"/>
      <c r="WG118" s="59"/>
      <c r="WH118" s="59"/>
      <c r="WI118" s="59"/>
      <c r="WJ118" s="59"/>
      <c r="WK118" s="59"/>
      <c r="WL118" s="59"/>
      <c r="WM118" s="59"/>
      <c r="WN118" s="59"/>
      <c r="WO118" s="59"/>
      <c r="WP118" s="59"/>
      <c r="WQ118" s="59"/>
      <c r="WR118" s="59"/>
      <c r="WS118" s="59"/>
      <c r="WT118" s="59"/>
      <c r="WU118" s="59"/>
      <c r="WV118" s="59"/>
      <c r="WW118" s="59"/>
      <c r="WX118" s="59"/>
      <c r="WY118" s="59"/>
      <c r="WZ118" s="59"/>
      <c r="XA118" s="59"/>
      <c r="XB118" s="59"/>
      <c r="XC118" s="59"/>
      <c r="XD118" s="59"/>
      <c r="XE118" s="59"/>
      <c r="XF118" s="59"/>
      <c r="XG118" s="59"/>
      <c r="XH118" s="59"/>
      <c r="XI118" s="59"/>
      <c r="XJ118" s="59"/>
      <c r="XK118" s="59"/>
      <c r="XL118" s="59"/>
      <c r="XM118" s="59"/>
      <c r="XN118" s="59"/>
      <c r="XO118" s="59"/>
      <c r="XP118" s="59"/>
      <c r="XQ118" s="59"/>
      <c r="XR118" s="59"/>
      <c r="XS118" s="59"/>
      <c r="XT118" s="59"/>
      <c r="XU118" s="59"/>
      <c r="XV118" s="59"/>
      <c r="XW118" s="59"/>
      <c r="XX118" s="59"/>
      <c r="XY118" s="59"/>
      <c r="XZ118" s="59"/>
      <c r="YA118" s="59"/>
      <c r="YB118" s="59"/>
      <c r="YC118" s="59"/>
      <c r="YD118" s="59"/>
      <c r="YE118" s="59"/>
      <c r="YF118" s="59"/>
      <c r="YG118" s="59"/>
      <c r="YH118" s="59"/>
      <c r="YI118" s="59"/>
      <c r="YJ118" s="59"/>
      <c r="YK118" s="59"/>
      <c r="YL118" s="59"/>
      <c r="YM118" s="59"/>
      <c r="YN118" s="59"/>
      <c r="YO118" s="59"/>
      <c r="YP118" s="59"/>
      <c r="YQ118" s="59"/>
      <c r="YR118" s="59"/>
      <c r="YS118" s="59"/>
      <c r="YT118" s="59"/>
      <c r="YU118" s="59"/>
      <c r="YV118" s="59"/>
      <c r="YW118" s="59"/>
      <c r="YX118" s="59"/>
      <c r="YY118" s="59"/>
      <c r="YZ118" s="59"/>
      <c r="ZA118" s="59"/>
      <c r="ZB118" s="59"/>
      <c r="ZC118" s="59"/>
      <c r="ZD118" s="59"/>
      <c r="ZE118" s="59"/>
      <c r="ZF118" s="59"/>
      <c r="ZG118" s="59"/>
      <c r="ZH118" s="59"/>
      <c r="ZI118" s="59"/>
      <c r="ZJ118" s="59"/>
      <c r="ZK118" s="59"/>
      <c r="ZL118" s="59"/>
      <c r="ZM118" s="59"/>
      <c r="ZN118" s="59"/>
      <c r="ZO118" s="59"/>
      <c r="ZP118" s="59"/>
      <c r="ZQ118" s="59"/>
      <c r="ZR118" s="59"/>
      <c r="ZS118" s="59"/>
      <c r="ZT118" s="59"/>
      <c r="ZU118" s="59"/>
      <c r="ZV118" s="59"/>
      <c r="ZW118" s="59"/>
      <c r="ZX118" s="59"/>
      <c r="ZY118" s="59"/>
      <c r="ZZ118" s="59"/>
      <c r="AAA118" s="59"/>
      <c r="AAB118" s="59"/>
      <c r="AAC118" s="59"/>
      <c r="AAD118" s="59"/>
      <c r="AAE118" s="59"/>
      <c r="AAF118" s="59"/>
      <c r="AAG118" s="59"/>
      <c r="AAH118" s="59"/>
      <c r="AAI118" s="59"/>
      <c r="AAJ118" s="59"/>
      <c r="AAK118" s="59"/>
      <c r="AAL118" s="59"/>
      <c r="AAM118" s="59"/>
      <c r="AAN118" s="59"/>
      <c r="AAO118" s="59"/>
      <c r="AAP118" s="59"/>
      <c r="AAQ118" s="59"/>
      <c r="AAR118" s="59"/>
      <c r="AAS118" s="59"/>
      <c r="AAT118" s="59"/>
      <c r="AAU118" s="59"/>
      <c r="AAV118" s="59"/>
      <c r="AAW118" s="59"/>
      <c r="AAX118" s="59"/>
      <c r="AAY118" s="59"/>
      <c r="AAZ118" s="59"/>
      <c r="ABA118" s="59"/>
      <c r="ABB118" s="59"/>
      <c r="ABC118" s="59"/>
      <c r="ABD118" s="59"/>
      <c r="ABE118" s="59"/>
      <c r="ABF118" s="59"/>
      <c r="ABG118" s="59"/>
      <c r="ABH118" s="59"/>
      <c r="ABI118" s="59"/>
      <c r="ABJ118" s="59"/>
      <c r="ABK118" s="59"/>
      <c r="ABL118" s="59"/>
      <c r="ABM118" s="59"/>
      <c r="ABN118" s="59"/>
      <c r="ABO118" s="59"/>
      <c r="ABP118" s="59"/>
      <c r="ABQ118" s="59"/>
      <c r="ABR118" s="59"/>
      <c r="ABS118" s="59"/>
      <c r="ABT118" s="59"/>
      <c r="ABU118" s="59"/>
      <c r="ABV118" s="59"/>
      <c r="ABW118" s="59"/>
      <c r="ABX118" s="59"/>
      <c r="ABY118" s="59"/>
      <c r="ABZ118" s="59"/>
      <c r="ACA118" s="59"/>
      <c r="ACB118" s="59"/>
      <c r="ACC118" s="59"/>
      <c r="ACD118" s="59"/>
      <c r="ACE118" s="59"/>
      <c r="ACF118" s="59"/>
      <c r="ACG118" s="59"/>
      <c r="ACH118" s="59"/>
      <c r="ACI118" s="59"/>
      <c r="ACJ118" s="59"/>
      <c r="ACK118" s="59"/>
      <c r="ACL118" s="59"/>
      <c r="ACM118" s="59"/>
      <c r="ACN118" s="59"/>
      <c r="ACO118" s="59"/>
      <c r="ACP118" s="59"/>
      <c r="ACQ118" s="59"/>
      <c r="ACR118" s="59"/>
      <c r="ACS118" s="59"/>
      <c r="ACT118" s="59"/>
      <c r="ACU118" s="59"/>
      <c r="ACV118" s="59"/>
      <c r="ACW118" s="59"/>
      <c r="ACX118" s="59"/>
      <c r="ACY118" s="59"/>
      <c r="ACZ118" s="59"/>
      <c r="ADA118" s="59"/>
      <c r="ADB118" s="59"/>
      <c r="ADC118" s="59"/>
      <c r="ADD118" s="59"/>
      <c r="ADE118" s="59"/>
      <c r="ADF118" s="59"/>
      <c r="ADG118" s="59"/>
      <c r="ADH118" s="59"/>
      <c r="ADI118" s="59"/>
      <c r="ADJ118" s="59"/>
      <c r="ADK118" s="59"/>
      <c r="ADL118" s="59"/>
      <c r="ADM118" s="59"/>
      <c r="ADN118" s="59"/>
      <c r="ADO118" s="59"/>
      <c r="ADP118" s="59"/>
      <c r="ADQ118" s="59"/>
      <c r="ADR118" s="59"/>
      <c r="ADS118" s="59"/>
      <c r="ADT118" s="59"/>
      <c r="ADU118" s="59"/>
      <c r="ADV118" s="59"/>
      <c r="ADW118" s="59"/>
      <c r="ADX118" s="59"/>
      <c r="ADY118" s="59"/>
      <c r="ADZ118" s="59"/>
      <c r="AEA118" s="59"/>
      <c r="AEB118" s="59"/>
      <c r="AEC118" s="59"/>
      <c r="AED118" s="59"/>
      <c r="AEE118" s="59"/>
      <c r="AEF118" s="59"/>
      <c r="AEG118" s="59"/>
      <c r="AEH118" s="59"/>
      <c r="AEI118" s="59"/>
      <c r="AEJ118" s="59"/>
      <c r="AEK118" s="59"/>
      <c r="AEL118" s="59"/>
      <c r="AEM118" s="59"/>
      <c r="AEN118" s="59"/>
      <c r="AEO118" s="59"/>
      <c r="AEP118" s="59"/>
      <c r="AEQ118" s="59"/>
      <c r="AER118" s="59"/>
      <c r="AES118" s="59"/>
      <c r="AET118" s="59"/>
      <c r="AEU118" s="59"/>
      <c r="AEV118" s="59"/>
      <c r="AEW118" s="59"/>
      <c r="AEX118" s="59"/>
      <c r="AEY118" s="59"/>
      <c r="AEZ118" s="59"/>
      <c r="AFA118" s="59"/>
      <c r="AFB118" s="59"/>
      <c r="AFC118" s="59"/>
      <c r="AFD118" s="59"/>
      <c r="AFE118" s="59"/>
      <c r="AFF118" s="59"/>
      <c r="AFG118" s="59"/>
      <c r="AFH118" s="59"/>
      <c r="AFI118" s="59"/>
      <c r="AFJ118" s="59"/>
      <c r="AFK118" s="59"/>
      <c r="AFL118" s="59"/>
      <c r="AFM118" s="59"/>
      <c r="AFN118" s="59"/>
      <c r="AFO118" s="59"/>
      <c r="AFP118" s="59"/>
      <c r="AFQ118" s="59"/>
      <c r="AFR118" s="59"/>
      <c r="AFS118" s="59"/>
      <c r="AFT118" s="59"/>
      <c r="AFU118" s="59"/>
      <c r="AFV118" s="59"/>
      <c r="AFW118" s="59"/>
      <c r="AFX118" s="59"/>
      <c r="AFY118" s="59"/>
      <c r="AFZ118" s="59"/>
      <c r="AGA118" s="59"/>
      <c r="AGB118" s="59"/>
      <c r="AGC118" s="59"/>
      <c r="AGD118" s="59"/>
      <c r="AGE118" s="59"/>
      <c r="AGF118" s="59"/>
      <c r="AGG118" s="59"/>
      <c r="AGH118" s="59"/>
      <c r="AGI118" s="59"/>
      <c r="AGJ118" s="59"/>
      <c r="AGK118" s="59"/>
      <c r="AGL118" s="59"/>
      <c r="AGM118" s="59"/>
      <c r="AGN118" s="59"/>
      <c r="AGO118" s="59"/>
      <c r="AGP118" s="59"/>
      <c r="AGQ118" s="59"/>
      <c r="AGR118" s="59"/>
      <c r="AGS118" s="59"/>
      <c r="AGT118" s="59"/>
      <c r="AGU118" s="59"/>
      <c r="AGV118" s="59"/>
      <c r="AGW118" s="59"/>
      <c r="AGX118" s="59"/>
      <c r="AGY118" s="59"/>
      <c r="AGZ118" s="59"/>
      <c r="AHA118" s="59"/>
      <c r="AHB118" s="59"/>
      <c r="AHC118" s="59"/>
      <c r="AHD118" s="59"/>
      <c r="AHE118" s="59"/>
      <c r="AHF118" s="59"/>
      <c r="AHG118" s="59"/>
      <c r="AHH118" s="59"/>
      <c r="AHI118" s="59"/>
      <c r="AHJ118" s="59"/>
      <c r="AHK118" s="59"/>
      <c r="AHL118" s="59"/>
      <c r="AHM118" s="59"/>
      <c r="AHN118" s="59"/>
      <c r="AHO118" s="59"/>
      <c r="AHP118" s="59"/>
      <c r="AHQ118" s="59"/>
      <c r="AHR118" s="59"/>
      <c r="AHS118" s="59"/>
      <c r="AHT118" s="59"/>
      <c r="AHU118" s="59"/>
      <c r="AHV118" s="59"/>
      <c r="AHW118" s="59"/>
      <c r="AHX118" s="59"/>
      <c r="AHY118" s="59"/>
      <c r="AHZ118" s="59"/>
      <c r="AIA118" s="59"/>
      <c r="AIB118" s="59"/>
      <c r="AIC118" s="59"/>
      <c r="AID118" s="59"/>
      <c r="AIE118" s="59"/>
      <c r="AIF118" s="59"/>
      <c r="AIG118" s="59"/>
      <c r="AIH118" s="59"/>
      <c r="AII118" s="59"/>
      <c r="AIJ118" s="59"/>
      <c r="AIK118" s="59"/>
      <c r="AIL118" s="59"/>
      <c r="AIM118" s="59"/>
      <c r="AIN118" s="59"/>
      <c r="AIO118" s="59"/>
      <c r="AIP118" s="59"/>
      <c r="AIQ118" s="59"/>
      <c r="AIR118" s="59"/>
      <c r="AIS118" s="59"/>
      <c r="AIT118" s="59"/>
      <c r="AIU118" s="59"/>
      <c r="AIV118" s="59"/>
      <c r="AIW118" s="59"/>
      <c r="AIX118" s="59"/>
      <c r="AIY118" s="59"/>
      <c r="AIZ118" s="59"/>
      <c r="AJA118" s="59"/>
      <c r="AJB118" s="59"/>
      <c r="AJC118" s="59"/>
      <c r="AJD118" s="59"/>
      <c r="AJE118" s="59"/>
      <c r="AJF118" s="59"/>
      <c r="AJG118" s="59"/>
      <c r="AJH118" s="59"/>
      <c r="AJI118" s="59"/>
      <c r="AJJ118" s="59"/>
      <c r="AJK118" s="59"/>
      <c r="AJL118" s="59"/>
      <c r="AJM118" s="59"/>
      <c r="AJN118" s="59"/>
      <c r="AJO118" s="59"/>
      <c r="AJP118" s="59"/>
      <c r="AJQ118" s="59"/>
      <c r="AJR118" s="59"/>
      <c r="AJS118" s="59"/>
      <c r="AJT118" s="59"/>
      <c r="AJU118" s="59"/>
      <c r="AJV118" s="59"/>
      <c r="AJW118" s="59"/>
      <c r="AJX118" s="59"/>
      <c r="AJY118" s="59"/>
      <c r="AJZ118" s="59"/>
      <c r="AKA118" s="59"/>
      <c r="AKB118" s="59"/>
      <c r="AKC118" s="59"/>
      <c r="AKD118" s="59"/>
      <c r="AKE118" s="59"/>
      <c r="AKF118" s="59"/>
      <c r="AKG118" s="59"/>
      <c r="AKH118" s="59"/>
      <c r="AKI118" s="59"/>
      <c r="AKJ118" s="59"/>
      <c r="AKK118" s="59"/>
      <c r="AKL118" s="59"/>
      <c r="AKM118" s="59"/>
      <c r="AKN118" s="59"/>
      <c r="AKO118" s="59"/>
      <c r="AKP118" s="59"/>
      <c r="AKQ118" s="59"/>
      <c r="AKR118" s="59"/>
      <c r="AKS118" s="59"/>
      <c r="AKT118" s="59"/>
      <c r="AKU118" s="59"/>
      <c r="AKV118" s="59"/>
      <c r="AKW118" s="59"/>
      <c r="AKX118" s="59"/>
      <c r="AKY118" s="59"/>
      <c r="AKZ118" s="59"/>
      <c r="ALA118" s="59"/>
      <c r="ALB118" s="59"/>
      <c r="ALC118" s="59"/>
      <c r="ALD118" s="59"/>
      <c r="ALE118" s="59"/>
      <c r="ALF118" s="59"/>
      <c r="ALG118" s="59"/>
      <c r="ALH118" s="59"/>
      <c r="ALI118" s="59"/>
      <c r="ALJ118" s="59"/>
      <c r="ALK118" s="59"/>
      <c r="ALL118" s="59"/>
      <c r="ALM118" s="59"/>
      <c r="ALN118" s="59"/>
      <c r="ALO118" s="59"/>
      <c r="ALP118" s="59"/>
      <c r="ALQ118" s="59"/>
      <c r="ALR118" s="59"/>
      <c r="ALS118" s="59"/>
      <c r="ALT118" s="59"/>
      <c r="ALU118" s="59"/>
      <c r="ALV118" s="59"/>
      <c r="ALW118" s="59"/>
      <c r="ALX118" s="59"/>
      <c r="ALY118" s="59"/>
      <c r="ALZ118" s="59"/>
      <c r="AMA118" s="59"/>
      <c r="AMB118" s="59"/>
      <c r="AMC118" s="59"/>
      <c r="AMD118" s="59"/>
      <c r="AME118" s="59"/>
      <c r="AMF118" s="59"/>
      <c r="AMG118" s="59"/>
      <c r="AMH118" s="59"/>
      <c r="AMI118" s="59"/>
      <c r="AMJ118" s="59"/>
      <c r="AMK118" s="59"/>
      <c r="AML118" s="59"/>
      <c r="AMM118" s="59"/>
      <c r="AMN118" s="59"/>
      <c r="AMO118" s="59"/>
      <c r="AMP118" s="59"/>
      <c r="AMQ118" s="59"/>
      <c r="AMR118" s="59"/>
      <c r="AMS118" s="59"/>
      <c r="AMT118" s="59"/>
      <c r="AMU118" s="59"/>
      <c r="AMV118" s="59"/>
      <c r="AMW118" s="59"/>
      <c r="AMX118" s="59"/>
      <c r="AMY118" s="59"/>
      <c r="AMZ118" s="59"/>
      <c r="ANA118" s="59"/>
      <c r="ANB118" s="59"/>
      <c r="ANC118" s="59"/>
      <c r="AND118" s="59"/>
      <c r="ANE118" s="59"/>
      <c r="ANF118" s="59"/>
      <c r="ANG118" s="59"/>
      <c r="ANH118" s="59"/>
      <c r="ANI118" s="59"/>
      <c r="ANJ118" s="59"/>
      <c r="ANK118" s="59"/>
      <c r="ANL118" s="59"/>
      <c r="ANM118" s="59"/>
      <c r="ANN118" s="59"/>
      <c r="ANO118" s="59"/>
      <c r="ANP118" s="59"/>
      <c r="ANQ118" s="59"/>
      <c r="ANR118" s="59"/>
      <c r="ANS118" s="59"/>
      <c r="ANT118" s="59"/>
      <c r="ANU118" s="59"/>
      <c r="ANV118" s="59"/>
      <c r="ANW118" s="59"/>
      <c r="ANX118" s="59"/>
      <c r="ANY118" s="59"/>
      <c r="ANZ118" s="59"/>
      <c r="AOA118" s="59"/>
      <c r="AOB118" s="59"/>
      <c r="AOC118" s="59"/>
      <c r="AOD118" s="59"/>
      <c r="AOE118" s="59"/>
      <c r="AOF118" s="59"/>
      <c r="AOG118" s="59"/>
      <c r="AOH118" s="59"/>
      <c r="AOI118" s="59"/>
      <c r="AOJ118" s="59"/>
      <c r="AOK118" s="59"/>
      <c r="AOL118" s="59"/>
      <c r="AOM118" s="59"/>
      <c r="AON118" s="59"/>
      <c r="AOO118" s="59"/>
      <c r="AOP118" s="59"/>
      <c r="AOQ118" s="59"/>
      <c r="AOR118" s="59"/>
      <c r="AOS118" s="59"/>
      <c r="AOT118" s="59"/>
      <c r="AOU118" s="59"/>
      <c r="AOV118" s="59"/>
      <c r="AOW118" s="59"/>
      <c r="AOX118" s="59"/>
      <c r="AOY118" s="59"/>
      <c r="AOZ118" s="59"/>
      <c r="APA118" s="59"/>
      <c r="APB118" s="59"/>
      <c r="APC118" s="59"/>
      <c r="APD118" s="59"/>
      <c r="APE118" s="59"/>
      <c r="APF118" s="59"/>
      <c r="APG118" s="59"/>
      <c r="APH118" s="59"/>
      <c r="API118" s="59"/>
      <c r="APJ118" s="59"/>
      <c r="APK118" s="59"/>
      <c r="APL118" s="59"/>
      <c r="APM118" s="59"/>
      <c r="APN118" s="59"/>
      <c r="APO118" s="59"/>
      <c r="APP118" s="59"/>
      <c r="APQ118" s="59"/>
      <c r="APR118" s="59"/>
      <c r="APS118" s="59"/>
      <c r="APT118" s="59"/>
      <c r="APU118" s="59"/>
      <c r="APV118" s="59"/>
      <c r="APW118" s="59"/>
      <c r="APX118" s="59"/>
      <c r="APY118" s="59"/>
      <c r="APZ118" s="59"/>
      <c r="AQA118" s="59"/>
      <c r="AQB118" s="59"/>
      <c r="AQC118" s="59"/>
      <c r="AQD118" s="59"/>
      <c r="AQE118" s="59"/>
      <c r="AQF118" s="59"/>
      <c r="AQG118" s="59"/>
      <c r="AQH118" s="59"/>
      <c r="AQI118" s="59"/>
      <c r="AQJ118" s="59"/>
      <c r="AQK118" s="59"/>
      <c r="AQL118" s="59"/>
      <c r="AQM118" s="59"/>
      <c r="AQN118" s="59"/>
      <c r="AQO118" s="59"/>
      <c r="AQP118" s="59"/>
      <c r="AQQ118" s="59"/>
      <c r="AQR118" s="59"/>
      <c r="AQS118" s="59"/>
      <c r="AQT118" s="59"/>
      <c r="AQU118" s="59"/>
      <c r="AQV118" s="59"/>
      <c r="AQW118" s="59"/>
      <c r="AQX118" s="59"/>
      <c r="AQY118" s="59"/>
      <c r="AQZ118" s="59"/>
      <c r="ARA118" s="59"/>
      <c r="ARB118" s="59"/>
      <c r="ARC118" s="59"/>
      <c r="ARD118" s="59"/>
      <c r="ARE118" s="59"/>
      <c r="ARF118" s="59"/>
      <c r="ARG118" s="59"/>
      <c r="ARH118" s="59"/>
      <c r="ARI118" s="59"/>
      <c r="ARJ118" s="59"/>
      <c r="ARK118" s="59"/>
      <c r="ARL118" s="59"/>
      <c r="ARM118" s="59"/>
      <c r="ARN118" s="59"/>
      <c r="ARO118" s="59"/>
      <c r="ARP118" s="59"/>
      <c r="ARQ118" s="59"/>
      <c r="ARR118" s="59"/>
      <c r="ARS118" s="59"/>
      <c r="ART118" s="59"/>
      <c r="ARU118" s="59"/>
      <c r="ARV118" s="59"/>
      <c r="ARW118" s="59"/>
      <c r="ARX118" s="59"/>
      <c r="ARY118" s="59"/>
      <c r="ARZ118" s="59"/>
      <c r="ASA118" s="59"/>
      <c r="ASB118" s="59"/>
      <c r="ASC118" s="59"/>
      <c r="ASD118" s="59"/>
      <c r="ASE118" s="59"/>
      <c r="ASF118" s="59"/>
      <c r="ASG118" s="59"/>
      <c r="ASH118" s="59"/>
      <c r="ASI118" s="59"/>
      <c r="ASJ118" s="59"/>
      <c r="ASK118" s="59"/>
      <c r="ASL118" s="59"/>
      <c r="ASM118" s="59"/>
      <c r="ASN118" s="59"/>
      <c r="ASO118" s="59"/>
      <c r="ASP118" s="59"/>
      <c r="ASQ118" s="59"/>
      <c r="ASR118" s="59"/>
      <c r="ASS118" s="59"/>
      <c r="AST118" s="59"/>
      <c r="ASU118" s="59"/>
      <c r="ASV118" s="59"/>
      <c r="ASW118" s="59"/>
      <c r="ASX118" s="59"/>
      <c r="ASY118" s="59"/>
      <c r="ASZ118" s="59"/>
      <c r="ATA118" s="59"/>
      <c r="ATB118" s="59"/>
      <c r="ATC118" s="59"/>
      <c r="ATD118" s="59"/>
      <c r="ATE118" s="59"/>
      <c r="ATF118" s="59"/>
      <c r="ATG118" s="59"/>
      <c r="ATH118" s="59"/>
      <c r="ATI118" s="59"/>
      <c r="ATJ118" s="59"/>
      <c r="ATK118" s="59"/>
      <c r="ATL118" s="59"/>
      <c r="ATM118" s="59"/>
      <c r="ATN118" s="59"/>
      <c r="ATO118" s="59"/>
      <c r="ATP118" s="59"/>
      <c r="ATQ118" s="59"/>
      <c r="ATR118" s="59"/>
      <c r="ATS118" s="59"/>
      <c r="ATT118" s="59"/>
      <c r="ATU118" s="59"/>
      <c r="ATV118" s="59"/>
      <c r="ATW118" s="59"/>
      <c r="ATX118" s="59"/>
      <c r="ATY118" s="59"/>
      <c r="ATZ118" s="59"/>
      <c r="AUA118" s="59"/>
      <c r="AUB118" s="59"/>
      <c r="AUC118" s="59"/>
      <c r="AUD118" s="59"/>
      <c r="AUE118" s="59"/>
      <c r="AUF118" s="59"/>
      <c r="AUG118" s="59"/>
      <c r="AUH118" s="59"/>
      <c r="AUI118" s="59"/>
      <c r="AUJ118" s="59"/>
      <c r="AUK118" s="59"/>
      <c r="AUL118" s="59"/>
      <c r="AUM118" s="59"/>
      <c r="AUN118" s="59"/>
      <c r="AUO118" s="59"/>
      <c r="AUP118" s="59"/>
      <c r="AUQ118" s="59"/>
      <c r="AUR118" s="59"/>
      <c r="AUS118" s="59"/>
      <c r="AUT118" s="59"/>
      <c r="AUU118" s="59"/>
      <c r="AUV118" s="59"/>
      <c r="AUW118" s="59"/>
      <c r="AUX118" s="59"/>
      <c r="AUY118" s="59"/>
      <c r="AUZ118" s="59"/>
      <c r="AVA118" s="59"/>
      <c r="AVB118" s="59"/>
      <c r="AVC118" s="59"/>
      <c r="AVD118" s="59"/>
      <c r="AVE118" s="59"/>
      <c r="AVF118" s="59"/>
      <c r="AVG118" s="59"/>
      <c r="AVH118" s="59"/>
      <c r="AVI118" s="59"/>
      <c r="AVJ118" s="59"/>
      <c r="AVK118" s="59"/>
      <c r="AVL118" s="59"/>
      <c r="AVM118" s="59"/>
      <c r="AVN118" s="59"/>
      <c r="AVO118" s="59"/>
      <c r="AVP118" s="59"/>
      <c r="AVQ118" s="59"/>
      <c r="AVR118" s="59"/>
      <c r="AVS118" s="59"/>
      <c r="AVT118" s="59"/>
      <c r="AVU118" s="59"/>
      <c r="AVV118" s="59"/>
      <c r="AVW118" s="59"/>
      <c r="AVX118" s="59"/>
      <c r="AVY118" s="59"/>
      <c r="AVZ118" s="59"/>
      <c r="AWA118" s="59"/>
      <c r="AWB118" s="59"/>
      <c r="AWC118" s="59"/>
      <c r="AWD118" s="59"/>
      <c r="AWE118" s="59"/>
      <c r="AWF118" s="59"/>
      <c r="AWG118" s="59"/>
      <c r="AWH118" s="59"/>
      <c r="AWI118" s="59"/>
      <c r="AWJ118" s="59"/>
      <c r="AWK118" s="59"/>
      <c r="AWL118" s="59"/>
      <c r="AWM118" s="59"/>
      <c r="AWN118" s="59"/>
      <c r="AWO118" s="59"/>
      <c r="AWP118" s="59"/>
      <c r="AWQ118" s="59"/>
      <c r="AWR118" s="59"/>
      <c r="AWS118" s="59"/>
      <c r="AWT118" s="59"/>
      <c r="AWU118" s="59"/>
      <c r="AWV118" s="59"/>
      <c r="AWW118" s="59"/>
      <c r="AWX118" s="59"/>
      <c r="AWY118" s="59"/>
      <c r="AWZ118" s="59"/>
      <c r="AXA118" s="59"/>
      <c r="AXB118" s="59"/>
      <c r="AXC118" s="59"/>
      <c r="AXD118" s="59"/>
      <c r="AXE118" s="59"/>
      <c r="AXF118" s="59"/>
      <c r="AXG118" s="59"/>
      <c r="AXH118" s="59"/>
      <c r="AXI118" s="59"/>
      <c r="AXJ118" s="59"/>
      <c r="AXK118" s="59"/>
      <c r="AXL118" s="59"/>
      <c r="AXM118" s="59"/>
      <c r="AXN118" s="59"/>
      <c r="AXO118" s="59"/>
      <c r="AXP118" s="59"/>
      <c r="AXQ118" s="59"/>
      <c r="AXR118" s="59"/>
      <c r="AXS118" s="59"/>
      <c r="AXT118" s="59"/>
      <c r="AXU118" s="59"/>
      <c r="AXV118" s="59"/>
      <c r="AXW118" s="59"/>
      <c r="AXX118" s="59"/>
      <c r="AXY118" s="59"/>
      <c r="AXZ118" s="59"/>
      <c r="AYA118" s="59"/>
      <c r="AYB118" s="59"/>
      <c r="AYC118" s="59"/>
      <c r="AYD118" s="59"/>
      <c r="AYE118" s="59"/>
      <c r="AYF118" s="59"/>
      <c r="AYG118" s="59"/>
      <c r="AYH118" s="59"/>
      <c r="AYI118" s="59"/>
      <c r="AYJ118" s="59"/>
      <c r="AYK118" s="59"/>
      <c r="AYL118" s="59"/>
      <c r="AYM118" s="59"/>
      <c r="AYN118" s="59"/>
      <c r="AYO118" s="59"/>
      <c r="AYP118" s="59"/>
      <c r="AYQ118" s="59"/>
      <c r="AYR118" s="59"/>
      <c r="AYS118" s="59"/>
      <c r="AYT118" s="59"/>
      <c r="AYU118" s="59"/>
      <c r="AYV118" s="59"/>
      <c r="AYW118" s="59"/>
      <c r="AYX118" s="59"/>
      <c r="AYY118" s="59"/>
      <c r="AYZ118" s="59"/>
      <c r="AZA118" s="59"/>
      <c r="AZB118" s="59"/>
      <c r="AZC118" s="59"/>
      <c r="AZD118" s="59"/>
      <c r="AZE118" s="59"/>
      <c r="AZF118" s="59"/>
      <c r="AZG118" s="59"/>
      <c r="AZH118" s="59"/>
      <c r="AZI118" s="59"/>
      <c r="AZJ118" s="59"/>
      <c r="AZK118" s="59"/>
      <c r="AZL118" s="59"/>
      <c r="AZM118" s="59"/>
      <c r="AZN118" s="59"/>
      <c r="AZO118" s="59"/>
      <c r="AZP118" s="59"/>
      <c r="AZQ118" s="59"/>
      <c r="AZR118" s="59"/>
      <c r="AZS118" s="59"/>
      <c r="AZT118" s="59"/>
      <c r="AZU118" s="59"/>
      <c r="AZV118" s="59"/>
      <c r="AZW118" s="59"/>
      <c r="AZX118" s="59"/>
      <c r="AZY118" s="59"/>
      <c r="AZZ118" s="59"/>
      <c r="BAA118" s="59"/>
      <c r="BAB118" s="59"/>
      <c r="BAC118" s="59"/>
      <c r="BAD118" s="59"/>
      <c r="BAE118" s="59"/>
      <c r="BAF118" s="59"/>
      <c r="BAG118" s="59"/>
      <c r="BAH118" s="59"/>
      <c r="BAI118" s="59"/>
      <c r="BAJ118" s="59"/>
      <c r="BAK118" s="59"/>
      <c r="BAL118" s="59"/>
      <c r="BAM118" s="59"/>
      <c r="BAN118" s="59"/>
      <c r="BAO118" s="59"/>
      <c r="BAP118" s="59"/>
      <c r="BAQ118" s="59"/>
      <c r="BAR118" s="59"/>
      <c r="BAS118" s="59"/>
      <c r="BAT118" s="59"/>
      <c r="BAU118" s="59"/>
      <c r="BAV118" s="59"/>
      <c r="BAW118" s="59"/>
      <c r="BAX118" s="59"/>
      <c r="BAY118" s="59"/>
      <c r="BAZ118" s="59"/>
      <c r="BBA118" s="59"/>
      <c r="BBB118" s="59"/>
      <c r="BBC118" s="59"/>
      <c r="BBD118" s="59"/>
      <c r="BBE118" s="59"/>
      <c r="BBF118" s="59"/>
      <c r="BBG118" s="59"/>
      <c r="BBH118" s="59"/>
      <c r="BBI118" s="59"/>
      <c r="BBJ118" s="59"/>
      <c r="BBK118" s="59"/>
      <c r="BBL118" s="59"/>
      <c r="BBM118" s="59"/>
      <c r="BBN118" s="59"/>
      <c r="BBO118" s="59"/>
      <c r="BBP118" s="59"/>
      <c r="BBQ118" s="59"/>
      <c r="BBR118" s="59"/>
      <c r="BBS118" s="59"/>
      <c r="BBT118" s="59"/>
      <c r="BBU118" s="59"/>
      <c r="BBV118" s="59"/>
      <c r="BBW118" s="59"/>
      <c r="BBX118" s="59"/>
      <c r="BBY118" s="59"/>
      <c r="BBZ118" s="59"/>
      <c r="BCA118" s="59"/>
      <c r="BCB118" s="59"/>
      <c r="BCC118" s="59"/>
      <c r="BCD118" s="59"/>
      <c r="BCE118" s="59"/>
      <c r="BCF118" s="59"/>
      <c r="BCG118" s="59"/>
      <c r="BCH118" s="59"/>
      <c r="BCI118" s="59"/>
      <c r="BCJ118" s="59"/>
      <c r="BCK118" s="59"/>
      <c r="BCL118" s="59"/>
      <c r="BCM118" s="59"/>
      <c r="BCN118" s="59"/>
      <c r="BCO118" s="59"/>
      <c r="BCP118" s="59"/>
      <c r="BCQ118" s="59"/>
      <c r="BCR118" s="59"/>
      <c r="BCS118" s="59"/>
      <c r="BCT118" s="59"/>
      <c r="BCU118" s="59"/>
      <c r="BCV118" s="59"/>
      <c r="BCW118" s="59"/>
      <c r="BCX118" s="59"/>
      <c r="BCY118" s="59"/>
      <c r="BCZ118" s="59"/>
      <c r="BDA118" s="59"/>
      <c r="BDB118" s="59"/>
      <c r="BDC118" s="59"/>
      <c r="BDD118" s="59"/>
      <c r="BDE118" s="59"/>
      <c r="BDF118" s="59"/>
      <c r="BDG118" s="59"/>
      <c r="BDH118" s="59"/>
      <c r="BDI118" s="59"/>
      <c r="BDJ118" s="59"/>
      <c r="BDK118" s="59"/>
      <c r="BDL118" s="59"/>
      <c r="BDM118" s="59"/>
      <c r="BDN118" s="59"/>
      <c r="BDO118" s="59"/>
      <c r="BDP118" s="59"/>
      <c r="BDQ118" s="59"/>
      <c r="BDR118" s="59"/>
      <c r="BDS118" s="59"/>
      <c r="BDT118" s="59"/>
      <c r="BDU118" s="59"/>
      <c r="BDV118" s="59"/>
      <c r="BDW118" s="59"/>
      <c r="BDX118" s="59"/>
      <c r="BDY118" s="59"/>
      <c r="BDZ118" s="59"/>
      <c r="BEA118" s="59"/>
      <c r="BEB118" s="59"/>
      <c r="BEC118" s="59"/>
      <c r="BED118" s="59"/>
      <c r="BEE118" s="59"/>
      <c r="BEF118" s="59"/>
      <c r="BEG118" s="59"/>
      <c r="BEH118" s="59"/>
      <c r="BEI118" s="59"/>
      <c r="BEJ118" s="59"/>
      <c r="BEK118" s="59"/>
      <c r="BEL118" s="59"/>
      <c r="BEM118" s="59"/>
      <c r="BEN118" s="59"/>
      <c r="BEO118" s="59"/>
      <c r="BEP118" s="59"/>
      <c r="BEQ118" s="59"/>
      <c r="BER118" s="59"/>
      <c r="BES118" s="59"/>
      <c r="BET118" s="59"/>
      <c r="BEU118" s="59"/>
      <c r="BEV118" s="59"/>
      <c r="BEW118" s="59"/>
      <c r="BEX118" s="59"/>
      <c r="BEY118" s="59"/>
      <c r="BEZ118" s="59"/>
      <c r="BFA118" s="59"/>
      <c r="BFB118" s="59"/>
      <c r="BFC118" s="59"/>
      <c r="BFD118" s="59"/>
      <c r="BFE118" s="59"/>
      <c r="BFF118" s="59"/>
      <c r="BFG118" s="59"/>
      <c r="BFH118" s="59"/>
      <c r="BFI118" s="59"/>
      <c r="BFJ118" s="59"/>
      <c r="BFK118" s="59"/>
      <c r="BFL118" s="59"/>
      <c r="BFM118" s="59"/>
      <c r="BFN118" s="59"/>
      <c r="BFO118" s="59"/>
      <c r="BFP118" s="59"/>
      <c r="BFQ118" s="59"/>
      <c r="BFR118" s="59"/>
      <c r="BFS118" s="59"/>
      <c r="BFT118" s="59"/>
      <c r="BFU118" s="59"/>
      <c r="BFV118" s="59"/>
      <c r="BFW118" s="59"/>
      <c r="BFX118" s="59"/>
      <c r="BFY118" s="59"/>
      <c r="BFZ118" s="59"/>
      <c r="BGA118" s="59"/>
      <c r="BGB118" s="59"/>
      <c r="BGC118" s="59"/>
      <c r="BGD118" s="59"/>
      <c r="BGE118" s="59"/>
      <c r="BGF118" s="59"/>
      <c r="BGG118" s="59"/>
      <c r="BGH118" s="59"/>
      <c r="BGI118" s="59"/>
      <c r="BGJ118" s="59"/>
      <c r="BGK118" s="59"/>
      <c r="BGL118" s="59"/>
      <c r="BGM118" s="59"/>
      <c r="BGN118" s="59"/>
      <c r="BGO118" s="59"/>
      <c r="BGP118" s="59"/>
      <c r="BGQ118" s="59"/>
      <c r="BGR118" s="59"/>
      <c r="BGS118" s="59"/>
      <c r="BGT118" s="59"/>
      <c r="BGU118" s="59"/>
      <c r="BGV118" s="59"/>
      <c r="BGW118" s="59"/>
      <c r="BGX118" s="59"/>
      <c r="BGY118" s="59"/>
      <c r="BGZ118" s="59"/>
      <c r="BHA118" s="59"/>
      <c r="BHB118" s="59"/>
      <c r="BHC118" s="59"/>
      <c r="BHD118" s="59"/>
      <c r="BHE118" s="59"/>
      <c r="BHF118" s="59"/>
      <c r="BHG118" s="59"/>
      <c r="BHH118" s="59"/>
      <c r="BHI118" s="59"/>
      <c r="BHJ118" s="59"/>
      <c r="BHK118" s="59"/>
      <c r="BHL118" s="59"/>
      <c r="BHM118" s="59"/>
      <c r="BHN118" s="59"/>
      <c r="BHO118" s="59"/>
      <c r="BHP118" s="59"/>
      <c r="BHQ118" s="59"/>
      <c r="BHR118" s="59"/>
      <c r="BHS118" s="59"/>
      <c r="BHT118" s="59"/>
      <c r="BHU118" s="59"/>
      <c r="BHV118" s="59"/>
      <c r="BHW118" s="59"/>
      <c r="BHX118" s="59"/>
      <c r="BHY118" s="59"/>
      <c r="BHZ118" s="59"/>
      <c r="BIA118" s="59"/>
      <c r="BIB118" s="59"/>
      <c r="BIC118" s="59"/>
      <c r="BID118" s="59"/>
      <c r="BIE118" s="59"/>
      <c r="BIF118" s="59"/>
      <c r="BIG118" s="59"/>
      <c r="BIH118" s="59"/>
      <c r="BII118" s="59"/>
      <c r="BIJ118" s="59"/>
      <c r="BIK118" s="59"/>
      <c r="BIL118" s="59"/>
      <c r="BIM118" s="59"/>
      <c r="BIN118" s="59"/>
      <c r="BIO118" s="59"/>
      <c r="BIP118" s="59"/>
      <c r="BIQ118" s="59"/>
      <c r="BIR118" s="59"/>
      <c r="BIS118" s="59"/>
      <c r="BIT118" s="59"/>
      <c r="BIU118" s="59"/>
      <c r="BIV118" s="59"/>
      <c r="BIW118" s="59"/>
      <c r="BIX118" s="59"/>
      <c r="BIY118" s="59"/>
      <c r="BIZ118" s="59"/>
      <c r="BJA118" s="59"/>
      <c r="BJB118" s="59"/>
      <c r="BJC118" s="59"/>
      <c r="BJD118" s="59"/>
      <c r="BJE118" s="59"/>
      <c r="BJF118" s="59"/>
      <c r="BJG118" s="59"/>
      <c r="BJH118" s="59"/>
      <c r="BJI118" s="59"/>
      <c r="BJJ118" s="59"/>
      <c r="BJK118" s="59"/>
      <c r="BJL118" s="59"/>
      <c r="BJM118" s="59"/>
      <c r="BJN118" s="59"/>
      <c r="BJO118" s="59"/>
      <c r="BJP118" s="59"/>
      <c r="BJQ118" s="59"/>
      <c r="BJR118" s="59"/>
      <c r="BJS118" s="59"/>
      <c r="BJT118" s="59"/>
      <c r="BJU118" s="59"/>
      <c r="BJV118" s="59"/>
      <c r="BJW118" s="59"/>
      <c r="BJX118" s="59"/>
      <c r="BJY118" s="59"/>
      <c r="BJZ118" s="59"/>
      <c r="BKA118" s="59"/>
      <c r="BKB118" s="59"/>
      <c r="BKC118" s="59"/>
      <c r="BKD118" s="59"/>
      <c r="BKE118" s="59"/>
      <c r="BKF118" s="59"/>
      <c r="BKG118" s="59"/>
      <c r="BKH118" s="59"/>
      <c r="BKI118" s="59"/>
      <c r="BKJ118" s="59"/>
      <c r="BKK118" s="59"/>
      <c r="BKL118" s="59"/>
      <c r="BKM118" s="59"/>
      <c r="BKN118" s="59"/>
      <c r="BKO118" s="59"/>
      <c r="BKP118" s="59"/>
      <c r="BKQ118" s="59"/>
      <c r="BKR118" s="59"/>
      <c r="BKS118" s="59"/>
      <c r="BKT118" s="59"/>
      <c r="BKU118" s="59"/>
      <c r="BKV118" s="59"/>
      <c r="BKW118" s="59"/>
      <c r="BKX118" s="59"/>
      <c r="BKY118" s="59"/>
      <c r="BKZ118" s="59"/>
      <c r="BLA118" s="59"/>
      <c r="BLB118" s="59"/>
      <c r="BLC118" s="59"/>
      <c r="BLD118" s="59"/>
      <c r="BLE118" s="59"/>
      <c r="BLF118" s="59"/>
      <c r="BLG118" s="59"/>
      <c r="BLH118" s="59"/>
      <c r="BLI118" s="59"/>
      <c r="BLJ118" s="59"/>
      <c r="BLK118" s="59"/>
      <c r="BLL118" s="59"/>
      <c r="BLM118" s="59"/>
      <c r="BLN118" s="59"/>
      <c r="BLO118" s="59"/>
      <c r="BLP118" s="59"/>
      <c r="BLQ118" s="59"/>
      <c r="BLR118" s="59"/>
      <c r="BLS118" s="59"/>
      <c r="BLT118" s="59"/>
      <c r="BLU118" s="59"/>
      <c r="BLV118" s="59"/>
      <c r="BLW118" s="59"/>
      <c r="BLX118" s="59"/>
      <c r="BLY118" s="59"/>
      <c r="BLZ118" s="59"/>
      <c r="BMA118" s="59"/>
      <c r="BMB118" s="59"/>
      <c r="BMC118" s="59"/>
      <c r="BMD118" s="59"/>
      <c r="BME118" s="59"/>
      <c r="BMF118" s="59"/>
      <c r="BMG118" s="59"/>
      <c r="BMH118" s="59"/>
      <c r="BMI118" s="59"/>
      <c r="BMJ118" s="59"/>
      <c r="BMK118" s="59"/>
      <c r="BML118" s="59"/>
      <c r="BMM118" s="59"/>
      <c r="BMN118" s="59"/>
      <c r="BMO118" s="59"/>
      <c r="BMP118" s="59"/>
      <c r="BMQ118" s="59"/>
      <c r="BMR118" s="59"/>
      <c r="BMS118" s="59"/>
      <c r="BMT118" s="59"/>
      <c r="BMU118" s="59"/>
      <c r="BMV118" s="59"/>
      <c r="BMW118" s="59"/>
      <c r="BMX118" s="59"/>
      <c r="BMY118" s="59"/>
      <c r="BMZ118" s="59"/>
      <c r="BNA118" s="59"/>
      <c r="BNB118" s="59"/>
      <c r="BNC118" s="59"/>
      <c r="BND118" s="59"/>
      <c r="BNE118" s="59"/>
      <c r="BNF118" s="59"/>
      <c r="BNG118" s="59"/>
      <c r="BNH118" s="59"/>
      <c r="BNI118" s="59"/>
      <c r="BNJ118" s="59"/>
      <c r="BNK118" s="59"/>
      <c r="BNL118" s="59"/>
      <c r="BNM118" s="59"/>
      <c r="BNN118" s="59"/>
      <c r="BNO118" s="59"/>
      <c r="BNP118" s="59"/>
      <c r="BNQ118" s="59"/>
      <c r="BNR118" s="59"/>
      <c r="BNS118" s="59"/>
      <c r="BNT118" s="59"/>
      <c r="BNU118" s="59"/>
      <c r="BNV118" s="59"/>
      <c r="BNW118" s="59"/>
      <c r="BNX118" s="59"/>
      <c r="BNY118" s="59"/>
      <c r="BNZ118" s="59"/>
      <c r="BOA118" s="59"/>
      <c r="BOB118" s="59"/>
      <c r="BOC118" s="59"/>
      <c r="BOD118" s="59"/>
      <c r="BOE118" s="59"/>
      <c r="BOF118" s="59"/>
      <c r="BOG118" s="59"/>
      <c r="BOH118" s="59"/>
      <c r="BOI118" s="59"/>
      <c r="BOJ118" s="59"/>
      <c r="BOK118" s="59"/>
      <c r="BOL118" s="59"/>
      <c r="BOM118" s="59"/>
      <c r="BON118" s="59"/>
      <c r="BOO118" s="59"/>
      <c r="BOP118" s="59"/>
      <c r="BOQ118" s="59"/>
      <c r="BOR118" s="59"/>
      <c r="BOS118" s="59"/>
      <c r="BOT118" s="59"/>
      <c r="BOU118" s="59"/>
      <c r="BOV118" s="59"/>
      <c r="BOW118" s="59"/>
      <c r="BOX118" s="59"/>
      <c r="BOY118" s="59"/>
      <c r="BOZ118" s="59"/>
      <c r="BPA118" s="59"/>
      <c r="BPB118" s="59"/>
      <c r="BPC118" s="59"/>
      <c r="BPD118" s="59"/>
      <c r="BPE118" s="59"/>
      <c r="BPF118" s="59"/>
      <c r="BPG118" s="59"/>
      <c r="BPH118" s="59"/>
      <c r="BPI118" s="59"/>
      <c r="BPJ118" s="59"/>
      <c r="BPK118" s="59"/>
      <c r="BPL118" s="59"/>
      <c r="BPM118" s="59"/>
      <c r="BPN118" s="59"/>
      <c r="BPO118" s="59"/>
      <c r="BPP118" s="59"/>
      <c r="BPQ118" s="59"/>
      <c r="BPR118" s="59"/>
      <c r="BPS118" s="59"/>
      <c r="BPT118" s="59"/>
      <c r="BPU118" s="59"/>
      <c r="BPV118" s="59"/>
      <c r="BPW118" s="59"/>
      <c r="BPX118" s="59"/>
      <c r="BPY118" s="59"/>
      <c r="BPZ118" s="59"/>
      <c r="BQA118" s="59"/>
      <c r="BQB118" s="59"/>
      <c r="BQC118" s="59"/>
      <c r="BQD118" s="59"/>
      <c r="BQE118" s="59"/>
      <c r="BQF118" s="59"/>
      <c r="BQG118" s="59"/>
      <c r="BQH118" s="59"/>
      <c r="BQI118" s="59"/>
      <c r="BQJ118" s="59"/>
      <c r="BQK118" s="59"/>
      <c r="BQL118" s="59"/>
      <c r="BQM118" s="59"/>
      <c r="BQN118" s="59"/>
      <c r="BQO118" s="59"/>
      <c r="BQP118" s="59"/>
      <c r="BQQ118" s="59"/>
      <c r="BQR118" s="59"/>
      <c r="BQS118" s="59"/>
      <c r="BQT118" s="59"/>
      <c r="BQU118" s="59"/>
      <c r="BQV118" s="59"/>
      <c r="BQW118" s="59"/>
      <c r="BQX118" s="59"/>
      <c r="BQY118" s="59"/>
      <c r="BQZ118" s="59"/>
      <c r="BRA118" s="59"/>
      <c r="BRB118" s="59"/>
      <c r="BRC118" s="59"/>
      <c r="BRD118" s="59"/>
      <c r="BRE118" s="59"/>
      <c r="BRF118" s="59"/>
      <c r="BRG118" s="59"/>
      <c r="BRH118" s="59"/>
      <c r="BRI118" s="59"/>
      <c r="BRJ118" s="59"/>
      <c r="BRK118" s="59"/>
      <c r="BRL118" s="59"/>
      <c r="BRM118" s="59"/>
      <c r="BRN118" s="59"/>
      <c r="BRO118" s="59"/>
      <c r="BRP118" s="59"/>
      <c r="BRQ118" s="59"/>
      <c r="BRR118" s="59"/>
      <c r="BRS118" s="59"/>
      <c r="BRT118" s="59"/>
      <c r="BRU118" s="59"/>
      <c r="BRV118" s="59"/>
      <c r="BRW118" s="59"/>
      <c r="BRX118" s="59"/>
      <c r="BRY118" s="59"/>
      <c r="BRZ118" s="59"/>
      <c r="BSA118" s="59"/>
      <c r="BSB118" s="59"/>
      <c r="BSC118" s="59"/>
      <c r="BSD118" s="59"/>
      <c r="BSE118" s="59"/>
      <c r="BSF118" s="59"/>
      <c r="BSG118" s="59"/>
      <c r="BSH118" s="59"/>
      <c r="BSI118" s="59"/>
      <c r="BSJ118" s="59"/>
      <c r="BSK118" s="59"/>
      <c r="BSL118" s="59"/>
      <c r="BSM118" s="59"/>
      <c r="BSN118" s="59"/>
      <c r="BSO118" s="59"/>
      <c r="BSP118" s="59"/>
      <c r="BSQ118" s="59"/>
      <c r="BSR118" s="59"/>
      <c r="BSS118" s="59"/>
      <c r="BST118" s="59"/>
      <c r="BSU118" s="59"/>
      <c r="BSV118" s="59"/>
      <c r="BSW118" s="59"/>
      <c r="BSX118" s="59"/>
      <c r="BSY118" s="59"/>
      <c r="BSZ118" s="59"/>
      <c r="BTA118" s="59"/>
      <c r="BTB118" s="59"/>
      <c r="BTC118" s="59"/>
      <c r="BTD118" s="59"/>
      <c r="BTE118" s="59"/>
      <c r="BTF118" s="59"/>
      <c r="BTG118" s="59"/>
      <c r="BTH118" s="59"/>
      <c r="BTI118" s="59"/>
      <c r="BTJ118" s="59"/>
      <c r="BTK118" s="59"/>
      <c r="BTL118" s="59"/>
      <c r="BTM118" s="59"/>
      <c r="BTN118" s="59"/>
      <c r="BTO118" s="59"/>
      <c r="BTP118" s="59"/>
      <c r="BTQ118" s="59"/>
      <c r="BTR118" s="59"/>
      <c r="BTS118" s="59"/>
      <c r="BTT118" s="59"/>
      <c r="BTU118" s="59"/>
      <c r="BTV118" s="59"/>
      <c r="BTW118" s="59"/>
      <c r="BTX118" s="59"/>
      <c r="BTY118" s="59"/>
      <c r="BTZ118" s="59"/>
      <c r="BUA118" s="59"/>
      <c r="BUB118" s="59"/>
      <c r="BUC118" s="59"/>
      <c r="BUD118" s="59"/>
      <c r="BUE118" s="59"/>
      <c r="BUF118" s="59"/>
      <c r="BUG118" s="59"/>
      <c r="BUH118" s="59"/>
      <c r="BUI118" s="59"/>
      <c r="BUJ118" s="59"/>
      <c r="BUK118" s="59"/>
      <c r="BUL118" s="59"/>
      <c r="BUM118" s="59"/>
      <c r="BUN118" s="59"/>
      <c r="BUO118" s="59"/>
      <c r="BUP118" s="59"/>
      <c r="BUQ118" s="59"/>
      <c r="BUR118" s="59"/>
      <c r="BUS118" s="59"/>
      <c r="BUT118" s="59"/>
      <c r="BUU118" s="59"/>
      <c r="BUV118" s="59"/>
      <c r="BUW118" s="59"/>
      <c r="BUX118" s="59"/>
      <c r="BUY118" s="59"/>
      <c r="BUZ118" s="59"/>
      <c r="BVA118" s="59"/>
      <c r="BVB118" s="59"/>
      <c r="BVC118" s="59"/>
      <c r="BVD118" s="59"/>
      <c r="BVE118" s="59"/>
      <c r="BVF118" s="59"/>
      <c r="BVG118" s="59"/>
      <c r="BVH118" s="59"/>
      <c r="BVI118" s="59"/>
      <c r="BVJ118" s="59"/>
      <c r="BVK118" s="59"/>
      <c r="BVL118" s="59"/>
      <c r="BVM118" s="59"/>
      <c r="BVN118" s="59"/>
      <c r="BVO118" s="59"/>
      <c r="BVP118" s="59"/>
      <c r="BVQ118" s="59"/>
      <c r="BVR118" s="59"/>
      <c r="BVS118" s="59"/>
      <c r="BVT118" s="59"/>
      <c r="BVU118" s="59"/>
      <c r="BVV118" s="59"/>
      <c r="BVW118" s="59"/>
      <c r="BVX118" s="59"/>
      <c r="BVY118" s="59"/>
      <c r="BVZ118" s="59"/>
      <c r="BWA118" s="59"/>
      <c r="BWB118" s="59"/>
      <c r="BWC118" s="59"/>
      <c r="BWD118" s="59"/>
      <c r="BWE118" s="59"/>
      <c r="BWF118" s="59"/>
      <c r="BWG118" s="59"/>
      <c r="BWH118" s="59"/>
      <c r="BWI118" s="59"/>
      <c r="BWJ118" s="59"/>
      <c r="BWK118" s="59"/>
      <c r="BWL118" s="59"/>
      <c r="BWM118" s="59"/>
      <c r="BWN118" s="59"/>
      <c r="BWO118" s="59"/>
      <c r="BWP118" s="59"/>
      <c r="BWQ118" s="59"/>
      <c r="BWR118" s="59"/>
      <c r="BWS118" s="59"/>
      <c r="BWT118" s="59"/>
      <c r="BWU118" s="59"/>
      <c r="BWV118" s="59"/>
      <c r="BWW118" s="59"/>
      <c r="BWX118" s="59"/>
      <c r="BWY118" s="59"/>
      <c r="BWZ118" s="59"/>
      <c r="BXA118" s="59"/>
      <c r="BXB118" s="59"/>
      <c r="BXC118" s="59"/>
      <c r="BXD118" s="59"/>
      <c r="BXE118" s="59"/>
      <c r="BXF118" s="59"/>
      <c r="BXG118" s="59"/>
      <c r="BXH118" s="59"/>
      <c r="BXI118" s="59"/>
      <c r="BXJ118" s="59"/>
      <c r="BXK118" s="59"/>
      <c r="BXL118" s="59"/>
      <c r="BXM118" s="59"/>
      <c r="BXN118" s="59"/>
      <c r="BXO118" s="59"/>
      <c r="BXP118" s="59"/>
      <c r="BXQ118" s="59"/>
      <c r="BXR118" s="59"/>
      <c r="BXS118" s="59"/>
      <c r="BXT118" s="59"/>
      <c r="BXU118" s="59"/>
      <c r="BXV118" s="59"/>
      <c r="BXW118" s="59"/>
      <c r="BXX118" s="59"/>
      <c r="BXY118" s="59"/>
      <c r="BXZ118" s="59"/>
      <c r="BYA118" s="59"/>
      <c r="BYB118" s="59"/>
      <c r="BYC118" s="59"/>
      <c r="BYD118" s="59"/>
      <c r="BYE118" s="59"/>
      <c r="BYF118" s="59"/>
      <c r="BYG118" s="59"/>
      <c r="BYH118" s="59"/>
      <c r="BYI118" s="59"/>
      <c r="BYJ118" s="59"/>
      <c r="BYK118" s="59"/>
      <c r="BYL118" s="59"/>
      <c r="BYM118" s="59"/>
      <c r="BYN118" s="59"/>
      <c r="BYO118" s="59"/>
      <c r="BYP118" s="59"/>
      <c r="BYQ118" s="59"/>
      <c r="BYR118" s="59"/>
      <c r="BYS118" s="59"/>
      <c r="BYT118" s="59"/>
      <c r="BYU118" s="59"/>
      <c r="BYV118" s="59"/>
      <c r="BYW118" s="59"/>
      <c r="BYX118" s="59"/>
      <c r="BYY118" s="59"/>
      <c r="BYZ118" s="59"/>
      <c r="BZA118" s="59"/>
      <c r="BZB118" s="59"/>
      <c r="BZC118" s="59"/>
      <c r="BZD118" s="59"/>
      <c r="BZE118" s="59"/>
      <c r="BZF118" s="59"/>
      <c r="BZG118" s="59"/>
      <c r="BZH118" s="59"/>
      <c r="BZI118" s="59"/>
      <c r="BZJ118" s="59"/>
      <c r="BZK118" s="59"/>
      <c r="BZL118" s="59"/>
      <c r="BZM118" s="59"/>
      <c r="BZN118" s="59"/>
      <c r="BZO118" s="59"/>
      <c r="BZP118" s="59"/>
      <c r="BZQ118" s="59"/>
      <c r="BZR118" s="59"/>
      <c r="BZS118" s="59"/>
      <c r="BZT118" s="59"/>
      <c r="BZU118" s="59"/>
      <c r="BZV118" s="59"/>
      <c r="BZW118" s="59"/>
      <c r="BZX118" s="59"/>
      <c r="BZY118" s="59"/>
      <c r="BZZ118" s="59"/>
      <c r="CAA118" s="59"/>
      <c r="CAB118" s="59"/>
      <c r="CAC118" s="59"/>
      <c r="CAD118" s="59"/>
      <c r="CAE118" s="59"/>
      <c r="CAF118" s="59"/>
      <c r="CAG118" s="59"/>
      <c r="CAH118" s="59"/>
      <c r="CAI118" s="59"/>
      <c r="CAJ118" s="59"/>
      <c r="CAK118" s="59"/>
      <c r="CAL118" s="59"/>
      <c r="CAM118" s="59"/>
      <c r="CAN118" s="59"/>
      <c r="CAO118" s="59"/>
      <c r="CAP118" s="59"/>
      <c r="CAQ118" s="59"/>
      <c r="CAR118" s="59"/>
      <c r="CAS118" s="59"/>
      <c r="CAT118" s="59"/>
      <c r="CAU118" s="59"/>
      <c r="CAV118" s="59"/>
      <c r="CAW118" s="59"/>
      <c r="CAX118" s="59"/>
      <c r="CAY118" s="59"/>
      <c r="CAZ118" s="59"/>
      <c r="CBA118" s="59"/>
      <c r="CBB118" s="59"/>
      <c r="CBC118" s="59"/>
      <c r="CBD118" s="59"/>
      <c r="CBE118" s="59"/>
      <c r="CBF118" s="59"/>
      <c r="CBG118" s="59"/>
      <c r="CBH118" s="59"/>
      <c r="CBI118" s="59"/>
      <c r="CBJ118" s="59"/>
      <c r="CBK118" s="59"/>
      <c r="CBL118" s="59"/>
      <c r="CBM118" s="59"/>
      <c r="CBN118" s="59"/>
      <c r="CBO118" s="59"/>
      <c r="CBP118" s="59"/>
      <c r="CBQ118" s="59"/>
      <c r="CBR118" s="59"/>
      <c r="CBS118" s="59"/>
      <c r="CBT118" s="59"/>
      <c r="CBU118" s="59"/>
      <c r="CBV118" s="59"/>
      <c r="CBW118" s="59"/>
      <c r="CBX118" s="59"/>
      <c r="CBY118" s="59"/>
      <c r="CBZ118" s="59"/>
      <c r="CCA118" s="59"/>
      <c r="CCB118" s="59"/>
      <c r="CCC118" s="59"/>
      <c r="CCD118" s="59"/>
      <c r="CCE118" s="59"/>
      <c r="CCF118" s="59"/>
      <c r="CCG118" s="59"/>
      <c r="CCH118" s="59"/>
      <c r="CCI118" s="59"/>
      <c r="CCJ118" s="59"/>
      <c r="CCK118" s="59"/>
      <c r="CCL118" s="59"/>
      <c r="CCM118" s="59"/>
      <c r="CCN118" s="59"/>
      <c r="CCO118" s="59"/>
      <c r="CCP118" s="59"/>
      <c r="CCQ118" s="59"/>
      <c r="CCR118" s="59"/>
      <c r="CCS118" s="59"/>
      <c r="CCT118" s="59"/>
      <c r="CCU118" s="59"/>
      <c r="CCV118" s="59"/>
      <c r="CCW118" s="59"/>
      <c r="CCX118" s="59"/>
      <c r="CCY118" s="59"/>
      <c r="CCZ118" s="59"/>
      <c r="CDA118" s="59"/>
      <c r="CDB118" s="59"/>
      <c r="CDC118" s="59"/>
      <c r="CDD118" s="59"/>
      <c r="CDE118" s="59"/>
      <c r="CDF118" s="59"/>
      <c r="CDG118" s="59"/>
      <c r="CDH118" s="59"/>
      <c r="CDI118" s="59"/>
      <c r="CDJ118" s="59"/>
      <c r="CDK118" s="59"/>
      <c r="CDL118" s="59"/>
      <c r="CDM118" s="59"/>
      <c r="CDN118" s="59"/>
      <c r="CDO118" s="59"/>
      <c r="CDP118" s="59"/>
      <c r="CDQ118" s="59"/>
      <c r="CDR118" s="59"/>
      <c r="CDS118" s="59"/>
      <c r="CDT118" s="59"/>
      <c r="CDU118" s="59"/>
      <c r="CDV118" s="59"/>
      <c r="CDW118" s="59"/>
      <c r="CDX118" s="59"/>
      <c r="CDY118" s="59"/>
      <c r="CDZ118" s="59"/>
      <c r="CEA118" s="59"/>
      <c r="CEB118" s="59"/>
      <c r="CEC118" s="59"/>
      <c r="CED118" s="59"/>
      <c r="CEE118" s="59"/>
      <c r="CEF118" s="59"/>
      <c r="CEG118" s="59"/>
      <c r="CEH118" s="59"/>
      <c r="CEI118" s="59"/>
      <c r="CEJ118" s="59"/>
      <c r="CEK118" s="59"/>
      <c r="CEL118" s="59"/>
      <c r="CEM118" s="59"/>
      <c r="CEN118" s="59"/>
      <c r="CEO118" s="59"/>
      <c r="CEP118" s="59"/>
      <c r="CEQ118" s="59"/>
      <c r="CER118" s="59"/>
      <c r="CES118" s="59"/>
      <c r="CET118" s="59"/>
      <c r="CEU118" s="59"/>
      <c r="CEV118" s="59"/>
      <c r="CEW118" s="59"/>
      <c r="CEX118" s="59"/>
      <c r="CEY118" s="59"/>
      <c r="CEZ118" s="59"/>
      <c r="CFA118" s="59"/>
      <c r="CFB118" s="59"/>
      <c r="CFC118" s="59"/>
      <c r="CFD118" s="59"/>
      <c r="CFE118" s="59"/>
      <c r="CFF118" s="59"/>
      <c r="CFG118" s="59"/>
      <c r="CFH118" s="59"/>
      <c r="CFI118" s="59"/>
      <c r="CFJ118" s="59"/>
      <c r="CFK118" s="59"/>
      <c r="CFL118" s="59"/>
      <c r="CFM118" s="59"/>
      <c r="CFN118" s="59"/>
      <c r="CFO118" s="59"/>
      <c r="CFP118" s="59"/>
      <c r="CFQ118" s="59"/>
      <c r="CFR118" s="59"/>
      <c r="CFS118" s="59"/>
      <c r="CFT118" s="59"/>
      <c r="CFU118" s="59"/>
      <c r="CFV118" s="59"/>
      <c r="CFW118" s="59"/>
      <c r="CFX118" s="59"/>
      <c r="CFY118" s="59"/>
      <c r="CFZ118" s="59"/>
      <c r="CGA118" s="59"/>
      <c r="CGB118" s="59"/>
      <c r="CGC118" s="59"/>
      <c r="CGD118" s="59"/>
      <c r="CGE118" s="59"/>
      <c r="CGF118" s="59"/>
      <c r="CGG118" s="59"/>
      <c r="CGH118" s="59"/>
      <c r="CGI118" s="59"/>
      <c r="CGJ118" s="59"/>
      <c r="CGK118" s="59"/>
      <c r="CGL118" s="59"/>
      <c r="CGM118" s="59"/>
      <c r="CGN118" s="59"/>
      <c r="CGO118" s="59"/>
      <c r="CGP118" s="59"/>
      <c r="CGQ118" s="59"/>
      <c r="CGR118" s="59"/>
      <c r="CGS118" s="59"/>
      <c r="CGT118" s="59"/>
      <c r="CGU118" s="59"/>
      <c r="CGV118" s="59"/>
      <c r="CGW118" s="59"/>
      <c r="CGX118" s="59"/>
      <c r="CGY118" s="59"/>
      <c r="CGZ118" s="59"/>
      <c r="CHA118" s="59"/>
      <c r="CHB118" s="59"/>
      <c r="CHC118" s="59"/>
      <c r="CHD118" s="59"/>
      <c r="CHE118" s="59"/>
      <c r="CHF118" s="59"/>
      <c r="CHG118" s="59"/>
      <c r="CHH118" s="59"/>
      <c r="CHI118" s="59"/>
      <c r="CHJ118" s="59"/>
      <c r="CHK118" s="59"/>
      <c r="CHL118" s="59"/>
      <c r="CHM118" s="59"/>
      <c r="CHN118" s="59"/>
      <c r="CHO118" s="59"/>
      <c r="CHP118" s="59"/>
      <c r="CHQ118" s="59"/>
      <c r="CHR118" s="59"/>
      <c r="CHS118" s="59"/>
      <c r="CHT118" s="59"/>
      <c r="CHU118" s="59"/>
      <c r="CHV118" s="59"/>
      <c r="CHW118" s="59"/>
      <c r="CHX118" s="59"/>
      <c r="CHY118" s="59"/>
      <c r="CHZ118" s="59"/>
      <c r="CIA118" s="59"/>
      <c r="CIB118" s="59"/>
      <c r="CIC118" s="59"/>
      <c r="CID118" s="59"/>
      <c r="CIE118" s="59"/>
      <c r="CIF118" s="59"/>
      <c r="CIG118" s="59"/>
      <c r="CIH118" s="59"/>
      <c r="CII118" s="59"/>
      <c r="CIJ118" s="59"/>
      <c r="CIK118" s="59"/>
      <c r="CIL118" s="59"/>
      <c r="CIM118" s="59"/>
      <c r="CIN118" s="59"/>
      <c r="CIO118" s="59"/>
      <c r="CIP118" s="59"/>
      <c r="CIQ118" s="59"/>
      <c r="CIR118" s="59"/>
      <c r="CIS118" s="59"/>
      <c r="CIT118" s="59"/>
      <c r="CIU118" s="59"/>
      <c r="CIV118" s="59"/>
      <c r="CIW118" s="59"/>
      <c r="CIX118" s="59"/>
      <c r="CIY118" s="59"/>
      <c r="CIZ118" s="59"/>
      <c r="CJA118" s="59"/>
      <c r="CJB118" s="59"/>
      <c r="CJC118" s="59"/>
      <c r="CJD118" s="59"/>
      <c r="CJE118" s="59"/>
      <c r="CJF118" s="59"/>
      <c r="CJG118" s="59"/>
      <c r="CJH118" s="59"/>
      <c r="CJI118" s="59"/>
      <c r="CJJ118" s="59"/>
      <c r="CJK118" s="59"/>
      <c r="CJL118" s="59"/>
      <c r="CJM118" s="59"/>
      <c r="CJN118" s="59"/>
      <c r="CJO118" s="59"/>
      <c r="CJP118" s="59"/>
      <c r="CJQ118" s="59"/>
      <c r="CJR118" s="59"/>
      <c r="CJS118" s="59"/>
      <c r="CJT118" s="59"/>
      <c r="CJU118" s="59"/>
      <c r="CJV118" s="59"/>
      <c r="CJW118" s="59"/>
      <c r="CJX118" s="59"/>
      <c r="CJY118" s="59"/>
      <c r="CJZ118" s="59"/>
      <c r="CKA118" s="59"/>
      <c r="CKB118" s="59"/>
      <c r="CKC118" s="59"/>
      <c r="CKD118" s="59"/>
      <c r="CKE118" s="59"/>
      <c r="CKF118" s="59"/>
      <c r="CKG118" s="59"/>
      <c r="CKH118" s="59"/>
      <c r="CKI118" s="59"/>
      <c r="CKJ118" s="59"/>
      <c r="CKK118" s="59"/>
      <c r="CKL118" s="59"/>
      <c r="CKM118" s="59"/>
      <c r="CKN118" s="59"/>
      <c r="CKO118" s="59"/>
      <c r="CKP118" s="59"/>
      <c r="CKQ118" s="59"/>
      <c r="CKR118" s="59"/>
      <c r="CKS118" s="59"/>
      <c r="CKT118" s="59"/>
      <c r="CKU118" s="59"/>
      <c r="CKV118" s="59"/>
      <c r="CKW118" s="59"/>
      <c r="CKX118" s="59"/>
      <c r="CKY118" s="59"/>
      <c r="CKZ118" s="59"/>
      <c r="CLA118" s="59"/>
      <c r="CLB118" s="59"/>
      <c r="CLC118" s="59"/>
      <c r="CLD118" s="59"/>
      <c r="CLE118" s="59"/>
      <c r="CLF118" s="59"/>
      <c r="CLG118" s="59"/>
      <c r="CLH118" s="59"/>
      <c r="CLI118" s="59"/>
      <c r="CLJ118" s="59"/>
      <c r="CLK118" s="59"/>
      <c r="CLL118" s="59"/>
      <c r="CLM118" s="59"/>
      <c r="CLN118" s="59"/>
      <c r="CLO118" s="59"/>
      <c r="CLP118" s="59"/>
      <c r="CLQ118" s="59"/>
      <c r="CLR118" s="59"/>
      <c r="CLS118" s="59"/>
      <c r="CLT118" s="59"/>
      <c r="CLU118" s="59"/>
      <c r="CLV118" s="59"/>
      <c r="CLW118" s="59"/>
      <c r="CLX118" s="59"/>
      <c r="CLY118" s="59"/>
      <c r="CLZ118" s="59"/>
      <c r="CMA118" s="59"/>
      <c r="CMB118" s="59"/>
      <c r="CMC118" s="59"/>
      <c r="CMD118" s="59"/>
      <c r="CME118" s="59"/>
      <c r="CMF118" s="59"/>
      <c r="CMG118" s="59"/>
      <c r="CMH118" s="59"/>
      <c r="CMI118" s="59"/>
      <c r="CMJ118" s="59"/>
      <c r="CMK118" s="59"/>
      <c r="CML118" s="59"/>
      <c r="CMM118" s="59"/>
      <c r="CMN118" s="59"/>
      <c r="CMO118" s="59"/>
      <c r="CMP118" s="59"/>
      <c r="CMQ118" s="59"/>
      <c r="CMR118" s="59"/>
      <c r="CMS118" s="59"/>
      <c r="CMT118" s="59"/>
      <c r="CMU118" s="59"/>
      <c r="CMV118" s="59"/>
      <c r="CMW118" s="59"/>
      <c r="CMX118" s="59"/>
      <c r="CMY118" s="59"/>
      <c r="CMZ118" s="59"/>
      <c r="CNA118" s="59"/>
      <c r="CNB118" s="59"/>
      <c r="CNC118" s="59"/>
      <c r="CND118" s="59"/>
      <c r="CNE118" s="59"/>
      <c r="CNF118" s="59"/>
      <c r="CNG118" s="59"/>
      <c r="CNH118" s="59"/>
      <c r="CNI118" s="59"/>
      <c r="CNJ118" s="59"/>
      <c r="CNK118" s="59"/>
      <c r="CNL118" s="59"/>
      <c r="CNM118" s="59"/>
      <c r="CNN118" s="59"/>
      <c r="CNO118" s="59"/>
      <c r="CNP118" s="59"/>
      <c r="CNQ118" s="59"/>
      <c r="CNR118" s="59"/>
      <c r="CNS118" s="59"/>
      <c r="CNT118" s="59"/>
      <c r="CNU118" s="59"/>
      <c r="CNV118" s="59"/>
      <c r="CNW118" s="59"/>
      <c r="CNX118" s="59"/>
      <c r="CNY118" s="59"/>
      <c r="CNZ118" s="59"/>
      <c r="COA118" s="59"/>
      <c r="COB118" s="59"/>
      <c r="COC118" s="59"/>
      <c r="COD118" s="59"/>
      <c r="COE118" s="59"/>
      <c r="COF118" s="59"/>
      <c r="COG118" s="59"/>
      <c r="COH118" s="59"/>
      <c r="COI118" s="59"/>
      <c r="COJ118" s="59"/>
      <c r="COK118" s="59"/>
      <c r="COL118" s="59"/>
      <c r="COM118" s="59"/>
      <c r="CON118" s="59"/>
      <c r="COO118" s="59"/>
      <c r="COP118" s="59"/>
      <c r="COQ118" s="59"/>
      <c r="COR118" s="59"/>
      <c r="COS118" s="59"/>
      <c r="COT118" s="59"/>
      <c r="COU118" s="59"/>
      <c r="COV118" s="59"/>
      <c r="COW118" s="59"/>
      <c r="COX118" s="59"/>
      <c r="COY118" s="59"/>
      <c r="COZ118" s="59"/>
      <c r="CPA118" s="59"/>
      <c r="CPB118" s="59"/>
      <c r="CPC118" s="59"/>
      <c r="CPD118" s="59"/>
      <c r="CPE118" s="59"/>
      <c r="CPF118" s="59"/>
      <c r="CPG118" s="59"/>
      <c r="CPH118" s="59"/>
      <c r="CPI118" s="59"/>
      <c r="CPJ118" s="59"/>
      <c r="CPK118" s="59"/>
      <c r="CPL118" s="59"/>
      <c r="CPM118" s="59"/>
      <c r="CPN118" s="59"/>
      <c r="CPO118" s="59"/>
      <c r="CPP118" s="59"/>
      <c r="CPQ118" s="59"/>
      <c r="CPR118" s="59"/>
      <c r="CPS118" s="59"/>
      <c r="CPT118" s="59"/>
      <c r="CPU118" s="59"/>
      <c r="CPV118" s="59"/>
      <c r="CPW118" s="59"/>
      <c r="CPX118" s="59"/>
      <c r="CPY118" s="59"/>
      <c r="CPZ118" s="59"/>
      <c r="CQA118" s="59"/>
      <c r="CQB118" s="59"/>
      <c r="CQC118" s="59"/>
      <c r="CQD118" s="59"/>
      <c r="CQE118" s="59"/>
      <c r="CQF118" s="59"/>
      <c r="CQG118" s="59"/>
      <c r="CQH118" s="59"/>
      <c r="CQI118" s="59"/>
      <c r="CQJ118" s="59"/>
      <c r="CQK118" s="59"/>
      <c r="CQL118" s="59"/>
      <c r="CQM118" s="59"/>
      <c r="CQN118" s="59"/>
      <c r="CQO118" s="59"/>
      <c r="CQP118" s="59"/>
      <c r="CQQ118" s="59"/>
      <c r="CQR118" s="59"/>
      <c r="CQS118" s="59"/>
      <c r="CQT118" s="59"/>
      <c r="CQU118" s="59"/>
      <c r="CQV118" s="59"/>
      <c r="CQW118" s="59"/>
      <c r="CQX118" s="59"/>
      <c r="CQY118" s="59"/>
      <c r="CQZ118" s="59"/>
      <c r="CRA118" s="59"/>
      <c r="CRB118" s="59"/>
      <c r="CRC118" s="59"/>
      <c r="CRD118" s="59"/>
      <c r="CRE118" s="59"/>
      <c r="CRF118" s="59"/>
      <c r="CRG118" s="59"/>
      <c r="CRH118" s="59"/>
      <c r="CRI118" s="59"/>
      <c r="CRJ118" s="59"/>
      <c r="CRK118" s="59"/>
      <c r="CRL118" s="59"/>
      <c r="CRM118" s="59"/>
      <c r="CRN118" s="59"/>
      <c r="CRO118" s="59"/>
      <c r="CRP118" s="59"/>
      <c r="CRQ118" s="59"/>
      <c r="CRR118" s="59"/>
      <c r="CRS118" s="59"/>
      <c r="CRT118" s="59"/>
      <c r="CRU118" s="59"/>
      <c r="CRV118" s="59"/>
      <c r="CRW118" s="59"/>
      <c r="CRX118" s="59"/>
      <c r="CRY118" s="59"/>
      <c r="CRZ118" s="59"/>
      <c r="CSA118" s="59"/>
      <c r="CSB118" s="59"/>
      <c r="CSC118" s="59"/>
      <c r="CSD118" s="59"/>
      <c r="CSE118" s="59"/>
      <c r="CSF118" s="59"/>
      <c r="CSG118" s="59"/>
      <c r="CSH118" s="59"/>
      <c r="CSI118" s="59"/>
      <c r="CSJ118" s="59"/>
      <c r="CSK118" s="59"/>
      <c r="CSL118" s="59"/>
      <c r="CSM118" s="59"/>
      <c r="CSN118" s="59"/>
      <c r="CSO118" s="59"/>
      <c r="CSP118" s="59"/>
      <c r="CSQ118" s="59"/>
      <c r="CSR118" s="59"/>
      <c r="CSS118" s="59"/>
      <c r="CST118" s="59"/>
      <c r="CSU118" s="59"/>
      <c r="CSV118" s="59"/>
      <c r="CSW118" s="59"/>
      <c r="CSX118" s="59"/>
      <c r="CSY118" s="59"/>
      <c r="CSZ118" s="59"/>
      <c r="CTA118" s="59"/>
      <c r="CTB118" s="59"/>
      <c r="CTC118" s="59"/>
      <c r="CTD118" s="59"/>
      <c r="CTE118" s="59"/>
      <c r="CTF118" s="59"/>
      <c r="CTG118" s="59"/>
      <c r="CTH118" s="59"/>
      <c r="CTI118" s="59"/>
      <c r="CTJ118" s="59"/>
      <c r="CTK118" s="59"/>
      <c r="CTL118" s="59"/>
      <c r="CTM118" s="59"/>
      <c r="CTN118" s="59"/>
      <c r="CTO118" s="59"/>
      <c r="CTP118" s="59"/>
      <c r="CTQ118" s="59"/>
      <c r="CTR118" s="59"/>
      <c r="CTS118" s="59"/>
      <c r="CTT118" s="59"/>
      <c r="CTU118" s="59"/>
      <c r="CTV118" s="59"/>
      <c r="CTW118" s="59"/>
      <c r="CTX118" s="59"/>
      <c r="CTY118" s="59"/>
      <c r="CTZ118" s="59"/>
      <c r="CUA118" s="59"/>
      <c r="CUB118" s="59"/>
      <c r="CUC118" s="59"/>
      <c r="CUD118" s="59"/>
      <c r="CUE118" s="59"/>
      <c r="CUF118" s="59"/>
      <c r="CUG118" s="59"/>
      <c r="CUH118" s="59"/>
      <c r="CUI118" s="59"/>
      <c r="CUJ118" s="59"/>
      <c r="CUK118" s="59"/>
      <c r="CUL118" s="59"/>
      <c r="CUM118" s="59"/>
      <c r="CUN118" s="59"/>
      <c r="CUO118" s="59"/>
      <c r="CUP118" s="59"/>
      <c r="CUQ118" s="59"/>
      <c r="CUR118" s="59"/>
      <c r="CUS118" s="59"/>
      <c r="CUT118" s="59"/>
      <c r="CUU118" s="59"/>
      <c r="CUV118" s="59"/>
      <c r="CUW118" s="59"/>
      <c r="CUX118" s="59"/>
      <c r="CUY118" s="59"/>
      <c r="CUZ118" s="59"/>
      <c r="CVA118" s="59"/>
      <c r="CVB118" s="59"/>
      <c r="CVC118" s="59"/>
      <c r="CVD118" s="59"/>
      <c r="CVE118" s="59"/>
      <c r="CVF118" s="59"/>
      <c r="CVG118" s="59"/>
      <c r="CVH118" s="59"/>
      <c r="CVI118" s="59"/>
      <c r="CVJ118" s="59"/>
      <c r="CVK118" s="59"/>
      <c r="CVL118" s="59"/>
      <c r="CVM118" s="59"/>
      <c r="CVN118" s="59"/>
      <c r="CVO118" s="59"/>
      <c r="CVP118" s="59"/>
      <c r="CVQ118" s="59"/>
      <c r="CVR118" s="59"/>
      <c r="CVS118" s="59"/>
      <c r="CVT118" s="59"/>
      <c r="CVU118" s="59"/>
      <c r="CVV118" s="59"/>
      <c r="CVW118" s="59"/>
      <c r="CVX118" s="59"/>
      <c r="CVY118" s="59"/>
      <c r="CVZ118" s="59"/>
      <c r="CWA118" s="59"/>
      <c r="CWB118" s="59"/>
      <c r="CWC118" s="59"/>
      <c r="CWD118" s="59"/>
      <c r="CWE118" s="59"/>
      <c r="CWF118" s="59"/>
      <c r="CWG118" s="59"/>
      <c r="CWH118" s="59"/>
      <c r="CWI118" s="59"/>
      <c r="CWJ118" s="59"/>
      <c r="CWK118" s="59"/>
      <c r="CWL118" s="59"/>
      <c r="CWM118" s="59"/>
      <c r="CWN118" s="59"/>
      <c r="CWO118" s="59"/>
      <c r="CWP118" s="59"/>
      <c r="CWQ118" s="59"/>
      <c r="CWR118" s="59"/>
      <c r="CWS118" s="59"/>
      <c r="CWT118" s="59"/>
      <c r="CWU118" s="59"/>
      <c r="CWV118" s="59"/>
      <c r="CWW118" s="59"/>
      <c r="CWX118" s="59"/>
      <c r="CWY118" s="59"/>
      <c r="CWZ118" s="59"/>
      <c r="CXA118" s="59"/>
      <c r="CXB118" s="59"/>
      <c r="CXC118" s="59"/>
      <c r="CXD118" s="59"/>
      <c r="CXE118" s="59"/>
      <c r="CXF118" s="59"/>
      <c r="CXG118" s="59"/>
      <c r="CXH118" s="59"/>
      <c r="CXI118" s="59"/>
      <c r="CXJ118" s="59"/>
      <c r="CXK118" s="59"/>
      <c r="CXL118" s="59"/>
      <c r="CXM118" s="59"/>
      <c r="CXN118" s="59"/>
      <c r="CXO118" s="59"/>
      <c r="CXP118" s="59"/>
      <c r="CXQ118" s="59"/>
      <c r="CXR118" s="59"/>
      <c r="CXS118" s="59"/>
      <c r="CXT118" s="59"/>
      <c r="CXU118" s="59"/>
      <c r="CXV118" s="59"/>
      <c r="CXW118" s="59"/>
      <c r="CXX118" s="59"/>
      <c r="CXY118" s="59"/>
      <c r="CXZ118" s="59"/>
      <c r="CYA118" s="59"/>
      <c r="CYB118" s="59"/>
      <c r="CYC118" s="59"/>
      <c r="CYD118" s="59"/>
      <c r="CYE118" s="59"/>
      <c r="CYF118" s="59"/>
      <c r="CYG118" s="59"/>
      <c r="CYH118" s="59"/>
      <c r="CYI118" s="59"/>
      <c r="CYJ118" s="59"/>
      <c r="CYK118" s="59"/>
      <c r="CYL118" s="59"/>
      <c r="CYM118" s="59"/>
      <c r="CYN118" s="59"/>
      <c r="CYO118" s="59"/>
      <c r="CYP118" s="59"/>
      <c r="CYQ118" s="59"/>
      <c r="CYR118" s="59"/>
      <c r="CYS118" s="59"/>
      <c r="CYT118" s="59"/>
      <c r="CYU118" s="59"/>
      <c r="CYV118" s="59"/>
      <c r="CYW118" s="59"/>
      <c r="CYX118" s="59"/>
      <c r="CYY118" s="59"/>
      <c r="CYZ118" s="59"/>
      <c r="CZA118" s="59"/>
      <c r="CZB118" s="59"/>
      <c r="CZC118" s="59"/>
      <c r="CZD118" s="59"/>
      <c r="CZE118" s="59"/>
      <c r="CZF118" s="59"/>
      <c r="CZG118" s="59"/>
      <c r="CZH118" s="59"/>
      <c r="CZI118" s="59"/>
      <c r="CZJ118" s="59"/>
      <c r="CZK118" s="59"/>
      <c r="CZL118" s="59"/>
      <c r="CZM118" s="59"/>
      <c r="CZN118" s="59"/>
      <c r="CZO118" s="59"/>
      <c r="CZP118" s="59"/>
      <c r="CZQ118" s="59"/>
      <c r="CZR118" s="59"/>
      <c r="CZS118" s="59"/>
      <c r="CZT118" s="59"/>
      <c r="CZU118" s="59"/>
      <c r="CZV118" s="59"/>
      <c r="CZW118" s="59"/>
      <c r="CZX118" s="59"/>
      <c r="CZY118" s="59"/>
      <c r="CZZ118" s="59"/>
      <c r="DAA118" s="59"/>
      <c r="DAB118" s="59"/>
      <c r="DAC118" s="59"/>
      <c r="DAD118" s="59"/>
      <c r="DAE118" s="59"/>
      <c r="DAF118" s="59"/>
      <c r="DAG118" s="59"/>
      <c r="DAH118" s="59"/>
      <c r="DAI118" s="59"/>
      <c r="DAJ118" s="59"/>
      <c r="DAK118" s="59"/>
      <c r="DAL118" s="59"/>
      <c r="DAM118" s="59"/>
      <c r="DAN118" s="59"/>
      <c r="DAO118" s="59"/>
      <c r="DAP118" s="59"/>
      <c r="DAQ118" s="59"/>
      <c r="DAR118" s="59"/>
      <c r="DAS118" s="59"/>
      <c r="DAT118" s="59"/>
      <c r="DAU118" s="59"/>
      <c r="DAV118" s="59"/>
      <c r="DAW118" s="59"/>
      <c r="DAX118" s="59"/>
      <c r="DAY118" s="59"/>
      <c r="DAZ118" s="59"/>
      <c r="DBA118" s="59"/>
      <c r="DBB118" s="59"/>
      <c r="DBC118" s="59"/>
      <c r="DBD118" s="59"/>
      <c r="DBE118" s="59"/>
      <c r="DBF118" s="59"/>
      <c r="DBG118" s="59"/>
      <c r="DBH118" s="59"/>
      <c r="DBI118" s="59"/>
      <c r="DBJ118" s="59"/>
      <c r="DBK118" s="59"/>
      <c r="DBL118" s="59"/>
      <c r="DBM118" s="59"/>
      <c r="DBN118" s="59"/>
      <c r="DBO118" s="59"/>
      <c r="DBP118" s="59"/>
      <c r="DBQ118" s="59"/>
      <c r="DBR118" s="59"/>
      <c r="DBS118" s="59"/>
      <c r="DBT118" s="59"/>
      <c r="DBU118" s="59"/>
      <c r="DBV118" s="59"/>
      <c r="DBW118" s="59"/>
      <c r="DBX118" s="59"/>
      <c r="DBY118" s="59"/>
      <c r="DBZ118" s="59"/>
      <c r="DCA118" s="59"/>
      <c r="DCB118" s="59"/>
      <c r="DCC118" s="59"/>
      <c r="DCD118" s="59"/>
      <c r="DCE118" s="59"/>
      <c r="DCF118" s="59"/>
      <c r="DCG118" s="59"/>
      <c r="DCH118" s="59"/>
      <c r="DCI118" s="59"/>
      <c r="DCJ118" s="59"/>
      <c r="DCK118" s="59"/>
      <c r="DCL118" s="59"/>
      <c r="DCM118" s="59"/>
      <c r="DCN118" s="59"/>
      <c r="DCO118" s="59"/>
      <c r="DCP118" s="59"/>
      <c r="DCQ118" s="59"/>
      <c r="DCR118" s="59"/>
      <c r="DCS118" s="59"/>
      <c r="DCT118" s="59"/>
      <c r="DCU118" s="59"/>
      <c r="DCV118" s="59"/>
      <c r="DCW118" s="59"/>
      <c r="DCX118" s="59"/>
      <c r="DCY118" s="59"/>
      <c r="DCZ118" s="59"/>
      <c r="DDA118" s="59"/>
      <c r="DDB118" s="59"/>
      <c r="DDC118" s="59"/>
      <c r="DDD118" s="59"/>
      <c r="DDE118" s="59"/>
      <c r="DDF118" s="59"/>
      <c r="DDG118" s="59"/>
      <c r="DDH118" s="59"/>
      <c r="DDI118" s="59"/>
      <c r="DDJ118" s="59"/>
      <c r="DDK118" s="59"/>
      <c r="DDL118" s="59"/>
      <c r="DDM118" s="59"/>
      <c r="DDN118" s="59"/>
      <c r="DDO118" s="59"/>
      <c r="DDP118" s="59"/>
      <c r="DDQ118" s="59"/>
      <c r="DDR118" s="59"/>
      <c r="DDS118" s="59"/>
      <c r="DDT118" s="59"/>
      <c r="DDU118" s="59"/>
      <c r="DDV118" s="59"/>
      <c r="DDW118" s="59"/>
      <c r="DDX118" s="59"/>
      <c r="DDY118" s="59"/>
      <c r="DDZ118" s="59"/>
      <c r="DEA118" s="59"/>
      <c r="DEB118" s="59"/>
      <c r="DEC118" s="59"/>
      <c r="DED118" s="59"/>
      <c r="DEE118" s="59"/>
      <c r="DEF118" s="59"/>
      <c r="DEG118" s="59"/>
      <c r="DEH118" s="59"/>
      <c r="DEI118" s="59"/>
      <c r="DEJ118" s="59"/>
      <c r="DEK118" s="59"/>
      <c r="DEL118" s="59"/>
      <c r="DEM118" s="59"/>
      <c r="DEN118" s="59"/>
      <c r="DEO118" s="59"/>
      <c r="DEP118" s="59"/>
      <c r="DEQ118" s="59"/>
      <c r="DER118" s="59"/>
      <c r="DES118" s="59"/>
      <c r="DET118" s="59"/>
      <c r="DEU118" s="59"/>
      <c r="DEV118" s="59"/>
      <c r="DEW118" s="59"/>
      <c r="DEX118" s="59"/>
      <c r="DEY118" s="59"/>
      <c r="DEZ118" s="59"/>
      <c r="DFA118" s="59"/>
      <c r="DFB118" s="59"/>
      <c r="DFC118" s="59"/>
      <c r="DFD118" s="59"/>
      <c r="DFE118" s="59"/>
      <c r="DFF118" s="59"/>
      <c r="DFG118" s="59"/>
      <c r="DFH118" s="59"/>
      <c r="DFI118" s="59"/>
      <c r="DFJ118" s="59"/>
      <c r="DFK118" s="59"/>
      <c r="DFL118" s="59"/>
      <c r="DFM118" s="59"/>
      <c r="DFN118" s="59"/>
      <c r="DFO118" s="59"/>
      <c r="DFP118" s="59"/>
      <c r="DFQ118" s="59"/>
      <c r="DFR118" s="59"/>
      <c r="DFS118" s="59"/>
      <c r="DFT118" s="59"/>
      <c r="DFU118" s="59"/>
      <c r="DFV118" s="59"/>
      <c r="DFW118" s="59"/>
      <c r="DFX118" s="59"/>
      <c r="DFY118" s="59"/>
      <c r="DFZ118" s="59"/>
      <c r="DGA118" s="59"/>
      <c r="DGB118" s="59"/>
      <c r="DGC118" s="59"/>
      <c r="DGD118" s="59"/>
      <c r="DGE118" s="59"/>
      <c r="DGF118" s="59"/>
      <c r="DGG118" s="59"/>
      <c r="DGH118" s="59"/>
      <c r="DGI118" s="59"/>
      <c r="DGJ118" s="59"/>
      <c r="DGK118" s="59"/>
      <c r="DGL118" s="59"/>
      <c r="DGM118" s="59"/>
      <c r="DGN118" s="59"/>
      <c r="DGO118" s="59"/>
      <c r="DGP118" s="59"/>
      <c r="DGQ118" s="59"/>
      <c r="DGR118" s="59"/>
      <c r="DGS118" s="59"/>
      <c r="DGT118" s="59"/>
      <c r="DGU118" s="59"/>
      <c r="DGV118" s="59"/>
      <c r="DGW118" s="59"/>
      <c r="DGX118" s="59"/>
      <c r="DGY118" s="59"/>
      <c r="DGZ118" s="59"/>
      <c r="DHA118" s="59"/>
      <c r="DHB118" s="59"/>
      <c r="DHC118" s="59"/>
      <c r="DHD118" s="59"/>
      <c r="DHE118" s="59"/>
      <c r="DHF118" s="59"/>
      <c r="DHG118" s="59"/>
      <c r="DHH118" s="59"/>
      <c r="DHI118" s="59"/>
      <c r="DHJ118" s="59"/>
      <c r="DHK118" s="59"/>
      <c r="DHL118" s="59"/>
      <c r="DHM118" s="59"/>
      <c r="DHN118" s="59"/>
      <c r="DHO118" s="59"/>
      <c r="DHP118" s="59"/>
      <c r="DHQ118" s="59"/>
      <c r="DHR118" s="59"/>
      <c r="DHS118" s="59"/>
      <c r="DHT118" s="59"/>
      <c r="DHU118" s="59"/>
      <c r="DHV118" s="59"/>
      <c r="DHW118" s="59"/>
      <c r="DHX118" s="59"/>
      <c r="DHY118" s="59"/>
      <c r="DHZ118" s="59"/>
      <c r="DIA118" s="59"/>
      <c r="DIB118" s="59"/>
      <c r="DIC118" s="59"/>
      <c r="DID118" s="59"/>
      <c r="DIE118" s="59"/>
      <c r="DIF118" s="59"/>
      <c r="DIG118" s="59"/>
      <c r="DIH118" s="59"/>
      <c r="DII118" s="59"/>
      <c r="DIJ118" s="59"/>
      <c r="DIK118" s="59"/>
      <c r="DIL118" s="59"/>
      <c r="DIM118" s="59"/>
      <c r="DIN118" s="59"/>
      <c r="DIO118" s="59"/>
      <c r="DIP118" s="59"/>
      <c r="DIQ118" s="59"/>
      <c r="DIR118" s="59"/>
      <c r="DIS118" s="59"/>
      <c r="DIT118" s="59"/>
      <c r="DIU118" s="59"/>
      <c r="DIV118" s="59"/>
      <c r="DIW118" s="59"/>
      <c r="DIX118" s="59"/>
      <c r="DIY118" s="59"/>
      <c r="DIZ118" s="59"/>
      <c r="DJA118" s="59"/>
      <c r="DJB118" s="59"/>
      <c r="DJC118" s="59"/>
      <c r="DJD118" s="59"/>
      <c r="DJE118" s="59"/>
      <c r="DJF118" s="59"/>
      <c r="DJG118" s="59"/>
      <c r="DJH118" s="59"/>
      <c r="DJI118" s="59"/>
      <c r="DJJ118" s="59"/>
      <c r="DJK118" s="59"/>
      <c r="DJL118" s="59"/>
      <c r="DJM118" s="59"/>
      <c r="DJN118" s="59"/>
      <c r="DJO118" s="59"/>
      <c r="DJP118" s="59"/>
      <c r="DJQ118" s="59"/>
      <c r="DJR118" s="59"/>
      <c r="DJS118" s="59"/>
      <c r="DJT118" s="59"/>
      <c r="DJU118" s="59"/>
      <c r="DJV118" s="59"/>
      <c r="DJW118" s="59"/>
      <c r="DJX118" s="59"/>
      <c r="DJY118" s="59"/>
      <c r="DJZ118" s="59"/>
      <c r="DKA118" s="59"/>
      <c r="DKB118" s="59"/>
      <c r="DKC118" s="59"/>
      <c r="DKD118" s="59"/>
      <c r="DKE118" s="59"/>
      <c r="DKF118" s="59"/>
      <c r="DKG118" s="59"/>
      <c r="DKH118" s="59"/>
      <c r="DKI118" s="59"/>
      <c r="DKJ118" s="59"/>
      <c r="DKK118" s="59"/>
      <c r="DKL118" s="59"/>
      <c r="DKM118" s="59"/>
      <c r="DKN118" s="59"/>
      <c r="DKO118" s="59"/>
      <c r="DKP118" s="59"/>
      <c r="DKQ118" s="59"/>
      <c r="DKR118" s="59"/>
      <c r="DKS118" s="59"/>
      <c r="DKT118" s="59"/>
      <c r="DKU118" s="59"/>
      <c r="DKV118" s="59"/>
      <c r="DKW118" s="59"/>
      <c r="DKX118" s="59"/>
      <c r="DKY118" s="59"/>
      <c r="DKZ118" s="59"/>
      <c r="DLA118" s="59"/>
      <c r="DLB118" s="59"/>
      <c r="DLC118" s="59"/>
      <c r="DLD118" s="59"/>
      <c r="DLE118" s="59"/>
      <c r="DLF118" s="59"/>
      <c r="DLG118" s="59"/>
      <c r="DLH118" s="59"/>
      <c r="DLI118" s="59"/>
      <c r="DLJ118" s="59"/>
      <c r="DLK118" s="59"/>
      <c r="DLL118" s="59"/>
      <c r="DLM118" s="59"/>
      <c r="DLN118" s="59"/>
      <c r="DLO118" s="59"/>
      <c r="DLP118" s="59"/>
      <c r="DLQ118" s="59"/>
      <c r="DLR118" s="59"/>
      <c r="DLS118" s="59"/>
      <c r="DLT118" s="59"/>
      <c r="DLU118" s="59"/>
      <c r="DLV118" s="59"/>
      <c r="DLW118" s="59"/>
      <c r="DLX118" s="59"/>
      <c r="DLY118" s="59"/>
      <c r="DLZ118" s="59"/>
      <c r="DMA118" s="59"/>
      <c r="DMB118" s="59"/>
      <c r="DMC118" s="59"/>
      <c r="DMD118" s="59"/>
      <c r="DME118" s="59"/>
      <c r="DMF118" s="59"/>
      <c r="DMG118" s="59"/>
      <c r="DMH118" s="59"/>
      <c r="DMI118" s="59"/>
      <c r="DMJ118" s="59"/>
      <c r="DMK118" s="59"/>
      <c r="DML118" s="59"/>
      <c r="DMM118" s="59"/>
      <c r="DMN118" s="59"/>
      <c r="DMO118" s="59"/>
      <c r="DMP118" s="59"/>
      <c r="DMQ118" s="59"/>
      <c r="DMR118" s="59"/>
      <c r="DMS118" s="59"/>
      <c r="DMT118" s="59"/>
      <c r="DMU118" s="59"/>
      <c r="DMV118" s="59"/>
      <c r="DMW118" s="59"/>
      <c r="DMX118" s="59"/>
      <c r="DMY118" s="59"/>
      <c r="DMZ118" s="59"/>
      <c r="DNA118" s="59"/>
      <c r="DNB118" s="59"/>
      <c r="DNC118" s="59"/>
      <c r="DND118" s="59"/>
      <c r="DNE118" s="59"/>
      <c r="DNF118" s="59"/>
      <c r="DNG118" s="59"/>
      <c r="DNH118" s="59"/>
      <c r="DNI118" s="59"/>
      <c r="DNJ118" s="59"/>
      <c r="DNK118" s="59"/>
      <c r="DNL118" s="59"/>
      <c r="DNM118" s="59"/>
      <c r="DNN118" s="59"/>
      <c r="DNO118" s="59"/>
      <c r="DNP118" s="59"/>
      <c r="DNQ118" s="59"/>
      <c r="DNR118" s="59"/>
      <c r="DNS118" s="59"/>
      <c r="DNT118" s="59"/>
      <c r="DNU118" s="59"/>
      <c r="DNV118" s="59"/>
      <c r="DNW118" s="59"/>
      <c r="DNX118" s="59"/>
      <c r="DNY118" s="59"/>
      <c r="DNZ118" s="59"/>
      <c r="DOA118" s="59"/>
      <c r="DOB118" s="59"/>
      <c r="DOC118" s="59"/>
      <c r="DOD118" s="59"/>
      <c r="DOE118" s="59"/>
      <c r="DOF118" s="59"/>
      <c r="DOG118" s="59"/>
      <c r="DOH118" s="59"/>
      <c r="DOI118" s="59"/>
      <c r="DOJ118" s="59"/>
      <c r="DOK118" s="59"/>
      <c r="DOL118" s="59"/>
      <c r="DOM118" s="59"/>
      <c r="DON118" s="59"/>
      <c r="DOO118" s="59"/>
      <c r="DOP118" s="59"/>
      <c r="DOQ118" s="59"/>
      <c r="DOR118" s="59"/>
      <c r="DOS118" s="59"/>
      <c r="DOT118" s="59"/>
      <c r="DOU118" s="59"/>
      <c r="DOV118" s="59"/>
      <c r="DOW118" s="59"/>
      <c r="DOX118" s="59"/>
      <c r="DOY118" s="59"/>
      <c r="DOZ118" s="59"/>
      <c r="DPA118" s="59"/>
      <c r="DPB118" s="59"/>
      <c r="DPC118" s="59"/>
      <c r="DPD118" s="59"/>
      <c r="DPE118" s="59"/>
      <c r="DPF118" s="59"/>
      <c r="DPG118" s="59"/>
      <c r="DPH118" s="59"/>
      <c r="DPI118" s="59"/>
      <c r="DPJ118" s="59"/>
      <c r="DPK118" s="59"/>
      <c r="DPL118" s="59"/>
      <c r="DPM118" s="59"/>
      <c r="DPN118" s="59"/>
      <c r="DPO118" s="59"/>
      <c r="DPP118" s="59"/>
      <c r="DPQ118" s="59"/>
      <c r="DPR118" s="59"/>
      <c r="DPS118" s="59"/>
      <c r="DPT118" s="59"/>
      <c r="DPU118" s="59"/>
      <c r="DPV118" s="59"/>
      <c r="DPW118" s="59"/>
      <c r="DPX118" s="59"/>
      <c r="DPY118" s="59"/>
      <c r="DPZ118" s="59"/>
      <c r="DQA118" s="59"/>
      <c r="DQB118" s="59"/>
      <c r="DQC118" s="59"/>
      <c r="DQD118" s="59"/>
      <c r="DQE118" s="59"/>
      <c r="DQF118" s="59"/>
      <c r="DQG118" s="59"/>
      <c r="DQH118" s="59"/>
      <c r="DQI118" s="59"/>
      <c r="DQJ118" s="59"/>
      <c r="DQK118" s="59"/>
      <c r="DQL118" s="59"/>
      <c r="DQM118" s="59"/>
      <c r="DQN118" s="59"/>
      <c r="DQO118" s="59"/>
      <c r="DQP118" s="59"/>
      <c r="DQQ118" s="59"/>
      <c r="DQR118" s="59"/>
      <c r="DQS118" s="59"/>
      <c r="DQT118" s="59"/>
      <c r="DQU118" s="59"/>
      <c r="DQV118" s="59"/>
      <c r="DQW118" s="59"/>
      <c r="DQX118" s="59"/>
      <c r="DQY118" s="59"/>
      <c r="DQZ118" s="59"/>
      <c r="DRA118" s="59"/>
      <c r="DRB118" s="59"/>
      <c r="DRC118" s="59"/>
      <c r="DRD118" s="59"/>
      <c r="DRE118" s="59"/>
      <c r="DRF118" s="59"/>
      <c r="DRG118" s="59"/>
      <c r="DRH118" s="59"/>
      <c r="DRI118" s="59"/>
      <c r="DRJ118" s="59"/>
      <c r="DRK118" s="59"/>
      <c r="DRL118" s="59"/>
      <c r="DRM118" s="59"/>
      <c r="DRN118" s="59"/>
      <c r="DRO118" s="59"/>
      <c r="DRP118" s="59"/>
      <c r="DRQ118" s="59"/>
      <c r="DRR118" s="59"/>
      <c r="DRS118" s="59"/>
      <c r="DRT118" s="59"/>
      <c r="DRU118" s="59"/>
      <c r="DRV118" s="59"/>
      <c r="DRW118" s="59"/>
      <c r="DRX118" s="59"/>
      <c r="DRY118" s="59"/>
      <c r="DRZ118" s="59"/>
      <c r="DSA118" s="59"/>
      <c r="DSB118" s="59"/>
      <c r="DSC118" s="59"/>
      <c r="DSD118" s="59"/>
      <c r="DSE118" s="59"/>
      <c r="DSF118" s="59"/>
      <c r="DSG118" s="59"/>
      <c r="DSH118" s="59"/>
      <c r="DSI118" s="59"/>
      <c r="DSJ118" s="59"/>
      <c r="DSK118" s="59"/>
      <c r="DSL118" s="59"/>
      <c r="DSM118" s="59"/>
      <c r="DSN118" s="59"/>
      <c r="DSO118" s="59"/>
      <c r="DSP118" s="59"/>
      <c r="DSQ118" s="59"/>
      <c r="DSR118" s="59"/>
      <c r="DSS118" s="59"/>
      <c r="DST118" s="59"/>
      <c r="DSU118" s="59"/>
      <c r="DSV118" s="59"/>
      <c r="DSW118" s="59"/>
      <c r="DSX118" s="59"/>
      <c r="DSY118" s="59"/>
      <c r="DSZ118" s="59"/>
      <c r="DTA118" s="59"/>
      <c r="DTB118" s="59"/>
      <c r="DTC118" s="59"/>
      <c r="DTD118" s="59"/>
      <c r="DTE118" s="59"/>
      <c r="DTF118" s="59"/>
      <c r="DTG118" s="59"/>
      <c r="DTH118" s="59"/>
      <c r="DTI118" s="59"/>
      <c r="DTJ118" s="59"/>
      <c r="DTK118" s="59"/>
      <c r="DTL118" s="59"/>
      <c r="DTM118" s="59"/>
      <c r="DTN118" s="59"/>
      <c r="DTO118" s="59"/>
      <c r="DTP118" s="59"/>
      <c r="DTQ118" s="59"/>
      <c r="DTR118" s="59"/>
      <c r="DTS118" s="59"/>
      <c r="DTT118" s="59"/>
      <c r="DTU118" s="59"/>
      <c r="DTV118" s="59"/>
      <c r="DTW118" s="59"/>
      <c r="DTX118" s="59"/>
      <c r="DTY118" s="59"/>
      <c r="DTZ118" s="59"/>
      <c r="DUA118" s="59"/>
      <c r="DUB118" s="59"/>
      <c r="DUC118" s="59"/>
      <c r="DUD118" s="59"/>
      <c r="DUE118" s="59"/>
      <c r="DUF118" s="59"/>
      <c r="DUG118" s="59"/>
      <c r="DUH118" s="59"/>
      <c r="DUI118" s="59"/>
      <c r="DUJ118" s="59"/>
      <c r="DUK118" s="59"/>
      <c r="DUL118" s="59"/>
      <c r="DUM118" s="59"/>
      <c r="DUN118" s="59"/>
      <c r="DUO118" s="59"/>
      <c r="DUP118" s="59"/>
      <c r="DUQ118" s="59"/>
      <c r="DUR118" s="59"/>
      <c r="DUS118" s="59"/>
      <c r="DUT118" s="59"/>
      <c r="DUU118" s="59"/>
      <c r="DUV118" s="59"/>
      <c r="DUW118" s="59"/>
      <c r="DUX118" s="59"/>
      <c r="DUY118" s="59"/>
      <c r="DUZ118" s="59"/>
      <c r="DVA118" s="59"/>
      <c r="DVB118" s="59"/>
      <c r="DVC118" s="59"/>
      <c r="DVD118" s="59"/>
      <c r="DVE118" s="59"/>
      <c r="DVF118" s="59"/>
      <c r="DVG118" s="59"/>
      <c r="DVH118" s="59"/>
      <c r="DVI118" s="59"/>
      <c r="DVJ118" s="59"/>
      <c r="DVK118" s="59"/>
      <c r="DVL118" s="59"/>
      <c r="DVM118" s="59"/>
      <c r="DVN118" s="59"/>
      <c r="DVO118" s="59"/>
      <c r="DVP118" s="59"/>
      <c r="DVQ118" s="59"/>
      <c r="DVR118" s="59"/>
      <c r="DVS118" s="59"/>
      <c r="DVT118" s="59"/>
      <c r="DVU118" s="59"/>
      <c r="DVV118" s="59"/>
      <c r="DVW118" s="59"/>
      <c r="DVX118" s="59"/>
      <c r="DVY118" s="59"/>
      <c r="DVZ118" s="59"/>
      <c r="DWA118" s="59"/>
      <c r="DWB118" s="59"/>
      <c r="DWC118" s="59"/>
      <c r="DWD118" s="59"/>
      <c r="DWE118" s="59"/>
      <c r="DWF118" s="59"/>
      <c r="DWG118" s="59"/>
      <c r="DWH118" s="59"/>
      <c r="DWI118" s="59"/>
      <c r="DWJ118" s="59"/>
      <c r="DWK118" s="59"/>
      <c r="DWL118" s="59"/>
      <c r="DWM118" s="59"/>
      <c r="DWN118" s="59"/>
      <c r="DWO118" s="59"/>
      <c r="DWP118" s="59"/>
      <c r="DWQ118" s="59"/>
      <c r="DWR118" s="59"/>
      <c r="DWS118" s="59"/>
      <c r="DWT118" s="59"/>
      <c r="DWU118" s="59"/>
      <c r="DWV118" s="59"/>
      <c r="DWW118" s="59"/>
      <c r="DWX118" s="59"/>
      <c r="DWY118" s="59"/>
      <c r="DWZ118" s="59"/>
      <c r="DXA118" s="59"/>
      <c r="DXB118" s="59"/>
      <c r="DXC118" s="59"/>
      <c r="DXD118" s="59"/>
      <c r="DXE118" s="59"/>
      <c r="DXF118" s="59"/>
      <c r="DXG118" s="59"/>
      <c r="DXH118" s="59"/>
      <c r="DXI118" s="59"/>
      <c r="DXJ118" s="59"/>
      <c r="DXK118" s="59"/>
      <c r="DXL118" s="59"/>
      <c r="DXM118" s="59"/>
      <c r="DXN118" s="59"/>
      <c r="DXO118" s="59"/>
      <c r="DXP118" s="59"/>
      <c r="DXQ118" s="59"/>
      <c r="DXR118" s="59"/>
      <c r="DXS118" s="59"/>
      <c r="DXT118" s="59"/>
      <c r="DXU118" s="59"/>
      <c r="DXV118" s="59"/>
      <c r="DXW118" s="59"/>
      <c r="DXX118" s="59"/>
      <c r="DXY118" s="59"/>
      <c r="DXZ118" s="59"/>
      <c r="DYA118" s="59"/>
      <c r="DYB118" s="59"/>
      <c r="DYC118" s="59"/>
      <c r="DYD118" s="59"/>
      <c r="DYE118" s="59"/>
      <c r="DYF118" s="59"/>
      <c r="DYG118" s="59"/>
      <c r="DYH118" s="59"/>
      <c r="DYI118" s="59"/>
      <c r="DYJ118" s="59"/>
      <c r="DYK118" s="59"/>
      <c r="DYL118" s="59"/>
      <c r="DYM118" s="59"/>
      <c r="DYN118" s="59"/>
      <c r="DYO118" s="59"/>
      <c r="DYP118" s="59"/>
      <c r="DYQ118" s="59"/>
      <c r="DYR118" s="59"/>
      <c r="DYS118" s="59"/>
      <c r="DYT118" s="59"/>
      <c r="DYU118" s="59"/>
      <c r="DYV118" s="59"/>
      <c r="DYW118" s="59"/>
      <c r="DYX118" s="59"/>
      <c r="DYY118" s="59"/>
      <c r="DYZ118" s="59"/>
      <c r="DZA118" s="59"/>
      <c r="DZB118" s="59"/>
      <c r="DZC118" s="59"/>
      <c r="DZD118" s="59"/>
      <c r="DZE118" s="59"/>
      <c r="DZF118" s="59"/>
      <c r="DZG118" s="59"/>
      <c r="DZH118" s="59"/>
      <c r="DZI118" s="59"/>
      <c r="DZJ118" s="59"/>
      <c r="DZK118" s="59"/>
      <c r="DZL118" s="59"/>
      <c r="DZM118" s="59"/>
      <c r="DZN118" s="59"/>
      <c r="DZO118" s="59"/>
      <c r="DZP118" s="59"/>
      <c r="DZQ118" s="59"/>
      <c r="DZR118" s="59"/>
      <c r="DZS118" s="59"/>
      <c r="DZT118" s="59"/>
      <c r="DZU118" s="59"/>
      <c r="DZV118" s="59"/>
      <c r="DZW118" s="59"/>
      <c r="DZX118" s="59"/>
      <c r="DZY118" s="59"/>
      <c r="DZZ118" s="59"/>
      <c r="EAA118" s="59"/>
      <c r="EAB118" s="59"/>
      <c r="EAC118" s="59"/>
      <c r="EAD118" s="59"/>
      <c r="EAE118" s="59"/>
      <c r="EAF118" s="59"/>
      <c r="EAG118" s="59"/>
      <c r="EAH118" s="59"/>
      <c r="EAI118" s="59"/>
      <c r="EAJ118" s="59"/>
      <c r="EAK118" s="59"/>
      <c r="EAL118" s="59"/>
      <c r="EAM118" s="59"/>
      <c r="EAN118" s="59"/>
      <c r="EAO118" s="59"/>
      <c r="EAP118" s="59"/>
      <c r="EAQ118" s="59"/>
      <c r="EAR118" s="59"/>
      <c r="EAS118" s="59"/>
      <c r="EAT118" s="59"/>
      <c r="EAU118" s="59"/>
      <c r="EAV118" s="59"/>
      <c r="EAW118" s="59"/>
      <c r="EAX118" s="59"/>
      <c r="EAY118" s="59"/>
      <c r="EAZ118" s="59"/>
      <c r="EBA118" s="59"/>
      <c r="EBB118" s="59"/>
      <c r="EBC118" s="59"/>
      <c r="EBD118" s="59"/>
      <c r="EBE118" s="59"/>
      <c r="EBF118" s="59"/>
      <c r="EBG118" s="59"/>
      <c r="EBH118" s="59"/>
      <c r="EBI118" s="59"/>
      <c r="EBJ118" s="59"/>
      <c r="EBK118" s="59"/>
      <c r="EBL118" s="59"/>
      <c r="EBM118" s="59"/>
      <c r="EBN118" s="59"/>
      <c r="EBO118" s="59"/>
      <c r="EBP118" s="59"/>
      <c r="EBQ118" s="59"/>
      <c r="EBR118" s="59"/>
      <c r="EBS118" s="59"/>
      <c r="EBT118" s="59"/>
      <c r="EBU118" s="59"/>
      <c r="EBV118" s="59"/>
      <c r="EBW118" s="59"/>
      <c r="EBX118" s="59"/>
      <c r="EBY118" s="59"/>
      <c r="EBZ118" s="59"/>
      <c r="ECA118" s="59"/>
      <c r="ECB118" s="59"/>
      <c r="ECC118" s="59"/>
      <c r="ECD118" s="59"/>
      <c r="ECE118" s="59"/>
      <c r="ECF118" s="59"/>
      <c r="ECG118" s="59"/>
      <c r="ECH118" s="59"/>
      <c r="ECI118" s="59"/>
      <c r="ECJ118" s="59"/>
      <c r="ECK118" s="59"/>
      <c r="ECL118" s="59"/>
      <c r="ECM118" s="59"/>
      <c r="ECN118" s="59"/>
      <c r="ECO118" s="59"/>
      <c r="ECP118" s="59"/>
      <c r="ECQ118" s="59"/>
      <c r="ECR118" s="59"/>
      <c r="ECS118" s="59"/>
      <c r="ECT118" s="59"/>
      <c r="ECU118" s="59"/>
      <c r="ECV118" s="59"/>
      <c r="ECW118" s="59"/>
      <c r="ECX118" s="59"/>
      <c r="ECY118" s="59"/>
      <c r="ECZ118" s="59"/>
      <c r="EDA118" s="59"/>
      <c r="EDB118" s="59"/>
      <c r="EDC118" s="59"/>
      <c r="EDD118" s="59"/>
      <c r="EDE118" s="59"/>
      <c r="EDF118" s="59"/>
      <c r="EDG118" s="59"/>
      <c r="EDH118" s="59"/>
      <c r="EDI118" s="59"/>
      <c r="EDJ118" s="59"/>
      <c r="EDK118" s="59"/>
      <c r="EDL118" s="59"/>
      <c r="EDM118" s="59"/>
      <c r="EDN118" s="59"/>
      <c r="EDO118" s="59"/>
      <c r="EDP118" s="59"/>
      <c r="EDQ118" s="59"/>
      <c r="EDR118" s="59"/>
      <c r="EDS118" s="59"/>
      <c r="EDT118" s="59"/>
      <c r="EDU118" s="59"/>
      <c r="EDV118" s="59"/>
      <c r="EDW118" s="59"/>
      <c r="EDX118" s="59"/>
      <c r="EDY118" s="59"/>
      <c r="EDZ118" s="59"/>
      <c r="EEA118" s="59"/>
      <c r="EEB118" s="59"/>
      <c r="EEC118" s="59"/>
      <c r="EED118" s="59"/>
      <c r="EEE118" s="59"/>
      <c r="EEF118" s="59"/>
      <c r="EEG118" s="59"/>
      <c r="EEH118" s="59"/>
      <c r="EEI118" s="59"/>
      <c r="EEJ118" s="59"/>
      <c r="EEK118" s="59"/>
      <c r="EEL118" s="59"/>
      <c r="EEM118" s="59"/>
      <c r="EEN118" s="59"/>
      <c r="EEO118" s="59"/>
      <c r="EEP118" s="59"/>
      <c r="EEQ118" s="59"/>
      <c r="EER118" s="59"/>
      <c r="EES118" s="59"/>
      <c r="EET118" s="59"/>
      <c r="EEU118" s="59"/>
      <c r="EEV118" s="59"/>
      <c r="EEW118" s="59"/>
      <c r="EEX118" s="59"/>
      <c r="EEY118" s="59"/>
      <c r="EEZ118" s="59"/>
      <c r="EFA118" s="59"/>
      <c r="EFB118" s="59"/>
      <c r="EFC118" s="59"/>
      <c r="EFD118" s="59"/>
      <c r="EFE118" s="59"/>
      <c r="EFF118" s="59"/>
      <c r="EFG118" s="59"/>
      <c r="EFH118" s="59"/>
      <c r="EFI118" s="59"/>
      <c r="EFJ118" s="59"/>
      <c r="EFK118" s="59"/>
      <c r="EFL118" s="59"/>
      <c r="EFM118" s="59"/>
      <c r="EFN118" s="59"/>
      <c r="EFO118" s="59"/>
      <c r="EFP118" s="59"/>
      <c r="EFQ118" s="59"/>
      <c r="EFR118" s="59"/>
      <c r="EFS118" s="59"/>
      <c r="EFT118" s="59"/>
      <c r="EFU118" s="59"/>
      <c r="EFV118" s="59"/>
      <c r="EFW118" s="59"/>
      <c r="EFX118" s="59"/>
      <c r="EFY118" s="59"/>
      <c r="EFZ118" s="59"/>
      <c r="EGA118" s="59"/>
      <c r="EGB118" s="59"/>
      <c r="EGC118" s="59"/>
      <c r="EGD118" s="59"/>
      <c r="EGE118" s="59"/>
      <c r="EGF118" s="59"/>
      <c r="EGG118" s="59"/>
      <c r="EGH118" s="59"/>
      <c r="EGI118" s="59"/>
      <c r="EGJ118" s="59"/>
      <c r="EGK118" s="59"/>
      <c r="EGL118" s="59"/>
      <c r="EGM118" s="59"/>
      <c r="EGN118" s="59"/>
      <c r="EGO118" s="59"/>
      <c r="EGP118" s="59"/>
      <c r="EGQ118" s="59"/>
      <c r="EGR118" s="59"/>
      <c r="EGS118" s="59"/>
      <c r="EGT118" s="59"/>
      <c r="EGU118" s="59"/>
      <c r="EGV118" s="59"/>
      <c r="EGW118" s="59"/>
      <c r="EGX118" s="59"/>
      <c r="EGY118" s="59"/>
      <c r="EGZ118" s="59"/>
      <c r="EHA118" s="59"/>
      <c r="EHB118" s="59"/>
      <c r="EHC118" s="59"/>
      <c r="EHD118" s="59"/>
      <c r="EHE118" s="59"/>
      <c r="EHF118" s="59"/>
      <c r="EHG118" s="59"/>
      <c r="EHH118" s="59"/>
      <c r="EHI118" s="59"/>
      <c r="EHJ118" s="59"/>
      <c r="EHK118" s="59"/>
      <c r="EHL118" s="59"/>
      <c r="EHM118" s="59"/>
      <c r="EHN118" s="59"/>
      <c r="EHO118" s="59"/>
      <c r="EHP118" s="59"/>
      <c r="EHQ118" s="59"/>
      <c r="EHR118" s="59"/>
      <c r="EHS118" s="59"/>
      <c r="EHT118" s="59"/>
      <c r="EHU118" s="59"/>
      <c r="EHV118" s="59"/>
      <c r="EHW118" s="59"/>
      <c r="EHX118" s="59"/>
      <c r="EHY118" s="59"/>
      <c r="EHZ118" s="59"/>
      <c r="EIA118" s="59"/>
      <c r="EIB118" s="59"/>
      <c r="EIC118" s="59"/>
      <c r="EID118" s="59"/>
      <c r="EIE118" s="59"/>
      <c r="EIF118" s="59"/>
      <c r="EIG118" s="59"/>
      <c r="EIH118" s="59"/>
      <c r="EII118" s="59"/>
      <c r="EIJ118" s="59"/>
      <c r="EIK118" s="59"/>
      <c r="EIL118" s="59"/>
      <c r="EIM118" s="59"/>
      <c r="EIN118" s="59"/>
      <c r="EIO118" s="59"/>
      <c r="EIP118" s="59"/>
      <c r="EIQ118" s="59"/>
      <c r="EIR118" s="59"/>
      <c r="EIS118" s="59"/>
      <c r="EIT118" s="59"/>
      <c r="EIU118" s="59"/>
      <c r="EIV118" s="59"/>
      <c r="EIW118" s="59"/>
      <c r="EIX118" s="59"/>
      <c r="EIY118" s="59"/>
      <c r="EIZ118" s="59"/>
      <c r="EJA118" s="59"/>
      <c r="EJB118" s="59"/>
      <c r="EJC118" s="59"/>
      <c r="EJD118" s="59"/>
      <c r="EJE118" s="59"/>
      <c r="EJF118" s="59"/>
      <c r="EJG118" s="59"/>
      <c r="EJH118" s="59"/>
      <c r="EJI118" s="59"/>
      <c r="EJJ118" s="59"/>
      <c r="EJK118" s="59"/>
      <c r="EJL118" s="59"/>
      <c r="EJM118" s="59"/>
      <c r="EJN118" s="59"/>
      <c r="EJO118" s="59"/>
      <c r="EJP118" s="59"/>
      <c r="EJQ118" s="59"/>
      <c r="EJR118" s="59"/>
      <c r="EJS118" s="59"/>
      <c r="EJT118" s="59"/>
      <c r="EJU118" s="59"/>
      <c r="EJV118" s="59"/>
      <c r="EJW118" s="59"/>
      <c r="EJX118" s="59"/>
      <c r="EJY118" s="59"/>
      <c r="EJZ118" s="59"/>
      <c r="EKA118" s="59"/>
      <c r="EKB118" s="59"/>
      <c r="EKC118" s="59"/>
      <c r="EKD118" s="59"/>
      <c r="EKE118" s="59"/>
      <c r="EKF118" s="59"/>
      <c r="EKG118" s="59"/>
      <c r="EKH118" s="59"/>
      <c r="EKI118" s="59"/>
      <c r="EKJ118" s="59"/>
      <c r="EKK118" s="59"/>
      <c r="EKL118" s="59"/>
      <c r="EKM118" s="59"/>
      <c r="EKN118" s="59"/>
      <c r="EKO118" s="59"/>
      <c r="EKP118" s="59"/>
      <c r="EKQ118" s="59"/>
      <c r="EKR118" s="59"/>
      <c r="EKS118" s="59"/>
      <c r="EKT118" s="59"/>
      <c r="EKU118" s="59"/>
      <c r="EKV118" s="59"/>
      <c r="EKW118" s="59"/>
      <c r="EKX118" s="59"/>
      <c r="EKY118" s="59"/>
      <c r="EKZ118" s="59"/>
      <c r="ELA118" s="59"/>
      <c r="ELB118" s="59"/>
      <c r="ELC118" s="59"/>
      <c r="ELD118" s="59"/>
      <c r="ELE118" s="59"/>
      <c r="ELF118" s="59"/>
      <c r="ELG118" s="59"/>
      <c r="ELH118" s="59"/>
      <c r="ELI118" s="59"/>
      <c r="ELJ118" s="59"/>
      <c r="ELK118" s="59"/>
      <c r="ELL118" s="59"/>
      <c r="ELM118" s="59"/>
      <c r="ELN118" s="59"/>
      <c r="ELO118" s="59"/>
      <c r="ELP118" s="59"/>
      <c r="ELQ118" s="59"/>
      <c r="ELR118" s="59"/>
      <c r="ELS118" s="59"/>
      <c r="ELT118" s="59"/>
      <c r="ELU118" s="59"/>
      <c r="ELV118" s="59"/>
      <c r="ELW118" s="59"/>
      <c r="ELX118" s="59"/>
      <c r="ELY118" s="59"/>
      <c r="ELZ118" s="59"/>
      <c r="EMA118" s="59"/>
      <c r="EMB118" s="59"/>
      <c r="EMC118" s="59"/>
      <c r="EMD118" s="59"/>
      <c r="EME118" s="59"/>
      <c r="EMF118" s="59"/>
      <c r="EMG118" s="59"/>
      <c r="EMH118" s="59"/>
      <c r="EMI118" s="59"/>
      <c r="EMJ118" s="59"/>
      <c r="EMK118" s="59"/>
      <c r="EML118" s="59"/>
      <c r="EMM118" s="59"/>
      <c r="EMN118" s="59"/>
      <c r="EMO118" s="59"/>
      <c r="EMP118" s="59"/>
      <c r="EMQ118" s="59"/>
      <c r="EMR118" s="59"/>
      <c r="EMS118" s="59"/>
      <c r="EMT118" s="59"/>
      <c r="EMU118" s="59"/>
      <c r="EMV118" s="59"/>
      <c r="EMW118" s="59"/>
      <c r="EMX118" s="59"/>
      <c r="EMY118" s="59"/>
      <c r="EMZ118" s="59"/>
      <c r="ENA118" s="59"/>
      <c r="ENB118" s="59"/>
      <c r="ENC118" s="59"/>
      <c r="END118" s="59"/>
      <c r="ENE118" s="59"/>
      <c r="ENF118" s="59"/>
      <c r="ENG118" s="59"/>
      <c r="ENH118" s="59"/>
      <c r="ENI118" s="59"/>
      <c r="ENJ118" s="59"/>
      <c r="ENK118" s="59"/>
      <c r="ENL118" s="59"/>
      <c r="ENM118" s="59"/>
      <c r="ENN118" s="59"/>
      <c r="ENO118" s="59"/>
      <c r="ENP118" s="59"/>
      <c r="ENQ118" s="59"/>
      <c r="ENR118" s="59"/>
      <c r="ENS118" s="59"/>
      <c r="ENT118" s="59"/>
      <c r="ENU118" s="59"/>
      <c r="ENV118" s="59"/>
      <c r="ENW118" s="59"/>
      <c r="ENX118" s="59"/>
      <c r="ENY118" s="59"/>
      <c r="ENZ118" s="59"/>
      <c r="EOA118" s="59"/>
      <c r="EOB118" s="59"/>
      <c r="EOC118" s="59"/>
      <c r="EOD118" s="59"/>
      <c r="EOE118" s="59"/>
      <c r="EOF118" s="59"/>
      <c r="EOG118" s="59"/>
      <c r="EOH118" s="59"/>
      <c r="EOI118" s="59"/>
      <c r="EOJ118" s="59"/>
      <c r="EOK118" s="59"/>
      <c r="EOL118" s="59"/>
      <c r="EOM118" s="59"/>
      <c r="EON118" s="59"/>
      <c r="EOO118" s="59"/>
      <c r="EOP118" s="59"/>
      <c r="EOQ118" s="59"/>
      <c r="EOR118" s="59"/>
      <c r="EOS118" s="59"/>
      <c r="EOT118" s="59"/>
      <c r="EOU118" s="59"/>
      <c r="EOV118" s="59"/>
      <c r="EOW118" s="59"/>
      <c r="EOX118" s="59"/>
      <c r="EOY118" s="59"/>
      <c r="EOZ118" s="59"/>
      <c r="EPA118" s="59"/>
      <c r="EPB118" s="59"/>
      <c r="EPC118" s="59"/>
      <c r="EPD118" s="59"/>
      <c r="EPE118" s="59"/>
      <c r="EPF118" s="59"/>
      <c r="EPG118" s="59"/>
      <c r="EPH118" s="59"/>
      <c r="EPI118" s="59"/>
      <c r="EPJ118" s="59"/>
      <c r="EPK118" s="59"/>
      <c r="EPL118" s="59"/>
      <c r="EPM118" s="59"/>
      <c r="EPN118" s="59"/>
      <c r="EPO118" s="59"/>
      <c r="EPP118" s="59"/>
      <c r="EPQ118" s="59"/>
      <c r="EPR118" s="59"/>
      <c r="EPS118" s="59"/>
      <c r="EPT118" s="59"/>
      <c r="EPU118" s="59"/>
      <c r="EPV118" s="59"/>
      <c r="EPW118" s="59"/>
      <c r="EPX118" s="59"/>
      <c r="EPY118" s="59"/>
      <c r="EPZ118" s="59"/>
      <c r="EQA118" s="59"/>
      <c r="EQB118" s="59"/>
      <c r="EQC118" s="59"/>
      <c r="EQD118" s="59"/>
      <c r="EQE118" s="59"/>
      <c r="EQF118" s="59"/>
      <c r="EQG118" s="59"/>
      <c r="EQH118" s="59"/>
      <c r="EQI118" s="59"/>
      <c r="EQJ118" s="59"/>
      <c r="EQK118" s="59"/>
      <c r="EQL118" s="59"/>
      <c r="EQM118" s="59"/>
      <c r="EQN118" s="59"/>
      <c r="EQO118" s="59"/>
      <c r="EQP118" s="59"/>
      <c r="EQQ118" s="59"/>
      <c r="EQR118" s="59"/>
      <c r="EQS118" s="59"/>
      <c r="EQT118" s="59"/>
      <c r="EQU118" s="59"/>
      <c r="EQV118" s="59"/>
      <c r="EQW118" s="59"/>
      <c r="EQX118" s="59"/>
      <c r="EQY118" s="59"/>
      <c r="EQZ118" s="59"/>
      <c r="ERA118" s="59"/>
      <c r="ERB118" s="59"/>
      <c r="ERC118" s="59"/>
      <c r="ERD118" s="59"/>
      <c r="ERE118" s="59"/>
      <c r="ERF118" s="59"/>
      <c r="ERG118" s="59"/>
      <c r="ERH118" s="59"/>
      <c r="ERI118" s="59"/>
      <c r="ERJ118" s="59"/>
      <c r="ERK118" s="59"/>
      <c r="ERL118" s="59"/>
      <c r="ERM118" s="59"/>
      <c r="ERN118" s="59"/>
      <c r="ERO118" s="59"/>
      <c r="ERP118" s="59"/>
      <c r="ERQ118" s="59"/>
      <c r="ERR118" s="59"/>
      <c r="ERS118" s="59"/>
      <c r="ERT118" s="59"/>
      <c r="ERU118" s="59"/>
      <c r="ERV118" s="59"/>
      <c r="ERW118" s="59"/>
      <c r="ERX118" s="59"/>
      <c r="ERY118" s="59"/>
      <c r="ERZ118" s="59"/>
      <c r="ESA118" s="59"/>
      <c r="ESB118" s="59"/>
      <c r="ESC118" s="59"/>
      <c r="ESD118" s="59"/>
      <c r="ESE118" s="59"/>
      <c r="ESF118" s="59"/>
      <c r="ESG118" s="59"/>
      <c r="ESH118" s="59"/>
      <c r="ESI118" s="59"/>
      <c r="ESJ118" s="59"/>
      <c r="ESK118" s="59"/>
      <c r="ESL118" s="59"/>
      <c r="ESM118" s="59"/>
      <c r="ESN118" s="59"/>
      <c r="ESO118" s="59"/>
      <c r="ESP118" s="59"/>
      <c r="ESQ118" s="59"/>
      <c r="ESR118" s="59"/>
      <c r="ESS118" s="59"/>
      <c r="EST118" s="59"/>
      <c r="ESU118" s="59"/>
      <c r="ESV118" s="59"/>
      <c r="ESW118" s="59"/>
      <c r="ESX118" s="59"/>
      <c r="ESY118" s="59"/>
      <c r="ESZ118" s="59"/>
      <c r="ETA118" s="59"/>
      <c r="ETB118" s="59"/>
      <c r="ETC118" s="59"/>
      <c r="ETD118" s="59"/>
      <c r="ETE118" s="59"/>
      <c r="ETF118" s="59"/>
      <c r="ETG118" s="59"/>
      <c r="ETH118" s="59"/>
      <c r="ETI118" s="59"/>
      <c r="ETJ118" s="59"/>
      <c r="ETK118" s="59"/>
      <c r="ETL118" s="59"/>
      <c r="ETM118" s="59"/>
      <c r="ETN118" s="59"/>
      <c r="ETO118" s="59"/>
      <c r="ETP118" s="59"/>
      <c r="ETQ118" s="59"/>
      <c r="ETR118" s="59"/>
      <c r="ETS118" s="59"/>
      <c r="ETT118" s="59"/>
      <c r="ETU118" s="59"/>
      <c r="ETV118" s="59"/>
      <c r="ETW118" s="59"/>
      <c r="ETX118" s="59"/>
      <c r="ETY118" s="59"/>
      <c r="ETZ118" s="59"/>
      <c r="EUA118" s="59"/>
      <c r="EUB118" s="59"/>
      <c r="EUC118" s="59"/>
      <c r="EUD118" s="59"/>
      <c r="EUE118" s="59"/>
      <c r="EUF118" s="59"/>
      <c r="EUG118" s="59"/>
      <c r="EUH118" s="59"/>
      <c r="EUI118" s="59"/>
      <c r="EUJ118" s="59"/>
      <c r="EUK118" s="59"/>
      <c r="EUL118" s="59"/>
      <c r="EUM118" s="59"/>
      <c r="EUN118" s="59"/>
      <c r="EUO118" s="59"/>
      <c r="EUP118" s="59"/>
      <c r="EUQ118" s="59"/>
      <c r="EUR118" s="59"/>
      <c r="EUS118" s="59"/>
      <c r="EUT118" s="59"/>
      <c r="EUU118" s="59"/>
      <c r="EUV118" s="59"/>
      <c r="EUW118" s="59"/>
      <c r="EUX118" s="59"/>
      <c r="EUY118" s="59"/>
      <c r="EUZ118" s="59"/>
      <c r="EVA118" s="59"/>
      <c r="EVB118" s="59"/>
      <c r="EVC118" s="59"/>
      <c r="EVD118" s="59"/>
      <c r="EVE118" s="59"/>
      <c r="EVF118" s="59"/>
      <c r="EVG118" s="59"/>
      <c r="EVH118" s="59"/>
      <c r="EVI118" s="59"/>
      <c r="EVJ118" s="59"/>
      <c r="EVK118" s="59"/>
      <c r="EVL118" s="59"/>
      <c r="EVM118" s="59"/>
      <c r="EVN118" s="59"/>
      <c r="EVO118" s="59"/>
      <c r="EVP118" s="59"/>
      <c r="EVQ118" s="59"/>
      <c r="EVR118" s="59"/>
      <c r="EVS118" s="59"/>
      <c r="EVT118" s="59"/>
      <c r="EVU118" s="59"/>
      <c r="EVV118" s="59"/>
      <c r="EVW118" s="59"/>
      <c r="EVX118" s="59"/>
      <c r="EVY118" s="59"/>
      <c r="EVZ118" s="59"/>
      <c r="EWA118" s="59"/>
      <c r="EWB118" s="59"/>
      <c r="EWC118" s="59"/>
      <c r="EWD118" s="59"/>
      <c r="EWE118" s="59"/>
      <c r="EWF118" s="59"/>
      <c r="EWG118" s="59"/>
      <c r="EWH118" s="59"/>
      <c r="EWI118" s="59"/>
      <c r="EWJ118" s="59"/>
      <c r="EWK118" s="59"/>
      <c r="EWL118" s="59"/>
      <c r="EWM118" s="59"/>
      <c r="EWN118" s="59"/>
      <c r="EWO118" s="59"/>
      <c r="EWP118" s="59"/>
      <c r="EWQ118" s="59"/>
      <c r="EWR118" s="59"/>
      <c r="EWS118" s="59"/>
      <c r="EWT118" s="59"/>
      <c r="EWU118" s="59"/>
      <c r="EWV118" s="59"/>
      <c r="EWW118" s="59"/>
      <c r="EWX118" s="59"/>
      <c r="EWY118" s="59"/>
      <c r="EWZ118" s="59"/>
      <c r="EXA118" s="59"/>
      <c r="EXB118" s="59"/>
      <c r="EXC118" s="59"/>
      <c r="EXD118" s="59"/>
      <c r="EXE118" s="59"/>
      <c r="EXF118" s="59"/>
      <c r="EXG118" s="59"/>
      <c r="EXH118" s="59"/>
      <c r="EXI118" s="59"/>
      <c r="EXJ118" s="59"/>
      <c r="EXK118" s="59"/>
      <c r="EXL118" s="59"/>
      <c r="EXM118" s="59"/>
      <c r="EXN118" s="59"/>
      <c r="EXO118" s="59"/>
      <c r="EXP118" s="59"/>
      <c r="EXQ118" s="59"/>
      <c r="EXR118" s="59"/>
      <c r="EXS118" s="59"/>
      <c r="EXT118" s="59"/>
      <c r="EXU118" s="59"/>
      <c r="EXV118" s="59"/>
      <c r="EXW118" s="59"/>
      <c r="EXX118" s="59"/>
      <c r="EXY118" s="59"/>
      <c r="EXZ118" s="59"/>
      <c r="EYA118" s="59"/>
      <c r="EYB118" s="59"/>
      <c r="EYC118" s="59"/>
      <c r="EYD118" s="59"/>
      <c r="EYE118" s="59"/>
      <c r="EYF118" s="59"/>
      <c r="EYG118" s="59"/>
      <c r="EYH118" s="59"/>
      <c r="EYI118" s="59"/>
      <c r="EYJ118" s="59"/>
      <c r="EYK118" s="59"/>
      <c r="EYL118" s="59"/>
      <c r="EYM118" s="59"/>
      <c r="EYN118" s="59"/>
      <c r="EYO118" s="59"/>
      <c r="EYP118" s="59"/>
      <c r="EYQ118" s="59"/>
      <c r="EYR118" s="59"/>
      <c r="EYS118" s="59"/>
      <c r="EYT118" s="59"/>
      <c r="EYU118" s="59"/>
      <c r="EYV118" s="59"/>
      <c r="EYW118" s="59"/>
      <c r="EYX118" s="59"/>
      <c r="EYY118" s="59"/>
      <c r="EYZ118" s="59"/>
      <c r="EZA118" s="59"/>
      <c r="EZB118" s="59"/>
      <c r="EZC118" s="59"/>
      <c r="EZD118" s="59"/>
      <c r="EZE118" s="59"/>
      <c r="EZF118" s="59"/>
      <c r="EZG118" s="59"/>
      <c r="EZH118" s="59"/>
      <c r="EZI118" s="59"/>
      <c r="EZJ118" s="59"/>
      <c r="EZK118" s="59"/>
      <c r="EZL118" s="59"/>
      <c r="EZM118" s="59"/>
      <c r="EZN118" s="59"/>
      <c r="EZO118" s="59"/>
      <c r="EZP118" s="59"/>
      <c r="EZQ118" s="59"/>
      <c r="EZR118" s="59"/>
      <c r="EZS118" s="59"/>
      <c r="EZT118" s="59"/>
      <c r="EZU118" s="59"/>
      <c r="EZV118" s="59"/>
      <c r="EZW118" s="59"/>
      <c r="EZX118" s="59"/>
      <c r="EZY118" s="59"/>
      <c r="EZZ118" s="59"/>
      <c r="FAA118" s="59"/>
      <c r="FAB118" s="59"/>
      <c r="FAC118" s="59"/>
      <c r="FAD118" s="59"/>
      <c r="FAE118" s="59"/>
      <c r="FAF118" s="59"/>
      <c r="FAG118" s="59"/>
      <c r="FAH118" s="59"/>
      <c r="FAI118" s="59"/>
      <c r="FAJ118" s="59"/>
      <c r="FAK118" s="59"/>
      <c r="FAL118" s="59"/>
      <c r="FAM118" s="59"/>
      <c r="FAN118" s="59"/>
      <c r="FAO118" s="59"/>
      <c r="FAP118" s="59"/>
      <c r="FAQ118" s="59"/>
      <c r="FAR118" s="59"/>
      <c r="FAS118" s="59"/>
      <c r="FAT118" s="59"/>
      <c r="FAU118" s="59"/>
      <c r="FAV118" s="59"/>
      <c r="FAW118" s="59"/>
      <c r="FAX118" s="59"/>
      <c r="FAY118" s="59"/>
      <c r="FAZ118" s="59"/>
      <c r="FBA118" s="59"/>
      <c r="FBB118" s="59"/>
      <c r="FBC118" s="59"/>
      <c r="FBD118" s="59"/>
      <c r="FBE118" s="59"/>
      <c r="FBF118" s="59"/>
      <c r="FBG118" s="59"/>
      <c r="FBH118" s="59"/>
      <c r="FBI118" s="59"/>
      <c r="FBJ118" s="59"/>
      <c r="FBK118" s="59"/>
      <c r="FBL118" s="59"/>
      <c r="FBM118" s="59"/>
      <c r="FBN118" s="59"/>
      <c r="FBO118" s="59"/>
      <c r="FBP118" s="59"/>
      <c r="FBQ118" s="59"/>
      <c r="FBR118" s="59"/>
      <c r="FBS118" s="59"/>
      <c r="FBT118" s="59"/>
      <c r="FBU118" s="59"/>
      <c r="FBV118" s="59"/>
      <c r="FBW118" s="59"/>
      <c r="FBX118" s="59"/>
      <c r="FBY118" s="59"/>
      <c r="FBZ118" s="59"/>
      <c r="FCA118" s="59"/>
      <c r="FCB118" s="59"/>
      <c r="FCC118" s="59"/>
      <c r="FCD118" s="59"/>
      <c r="FCE118" s="59"/>
      <c r="FCF118" s="59"/>
      <c r="FCG118" s="59"/>
      <c r="FCH118" s="59"/>
      <c r="FCI118" s="59"/>
      <c r="FCJ118" s="59"/>
      <c r="FCK118" s="59"/>
      <c r="FCL118" s="59"/>
      <c r="FCM118" s="59"/>
      <c r="FCN118" s="59"/>
      <c r="FCO118" s="59"/>
      <c r="FCP118" s="59"/>
      <c r="FCQ118" s="59"/>
      <c r="FCR118" s="59"/>
      <c r="FCS118" s="59"/>
      <c r="FCT118" s="59"/>
      <c r="FCU118" s="59"/>
      <c r="FCV118" s="59"/>
      <c r="FCW118" s="59"/>
      <c r="FCX118" s="59"/>
      <c r="FCY118" s="59"/>
      <c r="FCZ118" s="59"/>
      <c r="FDA118" s="59"/>
      <c r="FDB118" s="59"/>
      <c r="FDC118" s="59"/>
      <c r="FDD118" s="59"/>
      <c r="FDE118" s="59"/>
      <c r="FDF118" s="59"/>
      <c r="FDG118" s="59"/>
      <c r="FDH118" s="59"/>
      <c r="FDI118" s="59"/>
      <c r="FDJ118" s="59"/>
      <c r="FDK118" s="59"/>
      <c r="FDL118" s="59"/>
      <c r="FDM118" s="59"/>
      <c r="FDN118" s="59"/>
      <c r="FDO118" s="59"/>
      <c r="FDP118" s="59"/>
      <c r="FDQ118" s="59"/>
      <c r="FDR118" s="59"/>
      <c r="FDS118" s="59"/>
      <c r="FDT118" s="59"/>
      <c r="FDU118" s="59"/>
      <c r="FDV118" s="59"/>
      <c r="FDW118" s="59"/>
      <c r="FDX118" s="59"/>
      <c r="FDY118" s="59"/>
      <c r="FDZ118" s="59"/>
      <c r="FEA118" s="59"/>
      <c r="FEB118" s="59"/>
      <c r="FEC118" s="59"/>
      <c r="FED118" s="59"/>
      <c r="FEE118" s="59"/>
      <c r="FEF118" s="59"/>
      <c r="FEG118" s="59"/>
      <c r="FEH118" s="59"/>
      <c r="FEI118" s="59"/>
      <c r="FEJ118" s="59"/>
      <c r="FEK118" s="59"/>
      <c r="FEL118" s="59"/>
      <c r="FEM118" s="59"/>
      <c r="FEN118" s="59"/>
      <c r="FEO118" s="59"/>
      <c r="FEP118" s="59"/>
      <c r="FEQ118" s="59"/>
      <c r="FER118" s="59"/>
      <c r="FES118" s="59"/>
      <c r="FET118" s="59"/>
      <c r="FEU118" s="59"/>
      <c r="FEV118" s="59"/>
      <c r="FEW118" s="59"/>
      <c r="FEX118" s="59"/>
      <c r="FEY118" s="59"/>
      <c r="FEZ118" s="59"/>
      <c r="FFA118" s="59"/>
      <c r="FFB118" s="59"/>
      <c r="FFC118" s="59"/>
      <c r="FFD118" s="59"/>
      <c r="FFE118" s="59"/>
      <c r="FFF118" s="59"/>
      <c r="FFG118" s="59"/>
      <c r="FFH118" s="59"/>
      <c r="FFI118" s="59"/>
      <c r="FFJ118" s="59"/>
      <c r="FFK118" s="59"/>
      <c r="FFL118" s="59"/>
      <c r="FFM118" s="59"/>
      <c r="FFN118" s="59"/>
      <c r="FFO118" s="59"/>
      <c r="FFP118" s="59"/>
      <c r="FFQ118" s="59"/>
      <c r="FFR118" s="59"/>
      <c r="FFS118" s="59"/>
      <c r="FFT118" s="59"/>
      <c r="FFU118" s="59"/>
      <c r="FFV118" s="59"/>
      <c r="FFW118" s="59"/>
      <c r="FFX118" s="59"/>
      <c r="FFY118" s="59"/>
      <c r="FFZ118" s="59"/>
      <c r="FGA118" s="59"/>
      <c r="FGB118" s="59"/>
      <c r="FGC118" s="59"/>
      <c r="FGD118" s="59"/>
      <c r="FGE118" s="59"/>
      <c r="FGF118" s="59"/>
      <c r="FGG118" s="59"/>
      <c r="FGH118" s="59"/>
      <c r="FGI118" s="59"/>
      <c r="FGJ118" s="59"/>
      <c r="FGK118" s="59"/>
      <c r="FGL118" s="59"/>
      <c r="FGM118" s="59"/>
      <c r="FGN118" s="59"/>
      <c r="FGO118" s="59"/>
      <c r="FGP118" s="59"/>
      <c r="FGQ118" s="59"/>
      <c r="FGR118" s="59"/>
      <c r="FGS118" s="59"/>
      <c r="FGT118" s="59"/>
      <c r="FGU118" s="59"/>
      <c r="FGV118" s="59"/>
      <c r="FGW118" s="59"/>
      <c r="FGX118" s="59"/>
      <c r="FGY118" s="59"/>
      <c r="FGZ118" s="59"/>
      <c r="FHA118" s="59"/>
      <c r="FHB118" s="59"/>
      <c r="FHC118" s="59"/>
      <c r="FHD118" s="59"/>
      <c r="FHE118" s="59"/>
      <c r="FHF118" s="59"/>
      <c r="FHG118" s="59"/>
      <c r="FHH118" s="59"/>
      <c r="FHI118" s="59"/>
      <c r="FHJ118" s="59"/>
      <c r="FHK118" s="59"/>
      <c r="FHL118" s="59"/>
      <c r="FHM118" s="59"/>
      <c r="FHN118" s="59"/>
      <c r="FHO118" s="59"/>
      <c r="FHP118" s="59"/>
      <c r="FHQ118" s="59"/>
      <c r="FHR118" s="59"/>
      <c r="FHS118" s="59"/>
      <c r="FHT118" s="59"/>
      <c r="FHU118" s="59"/>
      <c r="FHV118" s="59"/>
      <c r="FHW118" s="59"/>
      <c r="FHX118" s="59"/>
      <c r="FHY118" s="59"/>
      <c r="FHZ118" s="59"/>
      <c r="FIA118" s="59"/>
      <c r="FIB118" s="59"/>
      <c r="FIC118" s="59"/>
      <c r="FID118" s="59"/>
      <c r="FIE118" s="59"/>
      <c r="FIF118" s="59"/>
      <c r="FIG118" s="59"/>
      <c r="FIH118" s="59"/>
      <c r="FII118" s="59"/>
      <c r="FIJ118" s="59"/>
      <c r="FIK118" s="59"/>
      <c r="FIL118" s="59"/>
      <c r="FIM118" s="59"/>
      <c r="FIN118" s="59"/>
      <c r="FIO118" s="59"/>
      <c r="FIP118" s="59"/>
      <c r="FIQ118" s="59"/>
      <c r="FIR118" s="59"/>
      <c r="FIS118" s="59"/>
      <c r="FIT118" s="59"/>
      <c r="FIU118" s="59"/>
      <c r="FIV118" s="59"/>
      <c r="FIW118" s="59"/>
      <c r="FIX118" s="59"/>
      <c r="FIY118" s="59"/>
      <c r="FIZ118" s="59"/>
      <c r="FJA118" s="59"/>
      <c r="FJB118" s="59"/>
      <c r="FJC118" s="59"/>
      <c r="FJD118" s="59"/>
      <c r="FJE118" s="59"/>
      <c r="FJF118" s="59"/>
      <c r="FJG118" s="59"/>
      <c r="FJH118" s="59"/>
      <c r="FJI118" s="59"/>
      <c r="FJJ118" s="59"/>
      <c r="FJK118" s="59"/>
      <c r="FJL118" s="59"/>
      <c r="FJM118" s="59"/>
      <c r="FJN118" s="59"/>
      <c r="FJO118" s="59"/>
      <c r="FJP118" s="59"/>
      <c r="FJQ118" s="59"/>
      <c r="FJR118" s="59"/>
      <c r="FJS118" s="59"/>
      <c r="FJT118" s="59"/>
      <c r="FJU118" s="59"/>
      <c r="FJV118" s="59"/>
      <c r="FJW118" s="59"/>
      <c r="FJX118" s="59"/>
      <c r="FJY118" s="59"/>
      <c r="FJZ118" s="59"/>
      <c r="FKA118" s="59"/>
      <c r="FKB118" s="59"/>
      <c r="FKC118" s="59"/>
      <c r="FKD118" s="59"/>
      <c r="FKE118" s="59"/>
      <c r="FKF118" s="59"/>
      <c r="FKG118" s="59"/>
      <c r="FKH118" s="59"/>
      <c r="FKI118" s="59"/>
      <c r="FKJ118" s="59"/>
      <c r="FKK118" s="59"/>
      <c r="FKL118" s="59"/>
      <c r="FKM118" s="59"/>
      <c r="FKN118" s="59"/>
      <c r="FKO118" s="59"/>
      <c r="FKP118" s="59"/>
      <c r="FKQ118" s="59"/>
      <c r="FKR118" s="59"/>
      <c r="FKS118" s="59"/>
      <c r="FKT118" s="59"/>
      <c r="FKU118" s="59"/>
      <c r="FKV118" s="59"/>
      <c r="FKW118" s="59"/>
      <c r="FKX118" s="59"/>
      <c r="FKY118" s="59"/>
      <c r="FKZ118" s="59"/>
      <c r="FLA118" s="59"/>
      <c r="FLB118" s="59"/>
      <c r="FLC118" s="59"/>
      <c r="FLD118" s="59"/>
      <c r="FLE118" s="59"/>
      <c r="FLF118" s="59"/>
      <c r="FLG118" s="59"/>
      <c r="FLH118" s="59"/>
      <c r="FLI118" s="59"/>
      <c r="FLJ118" s="59"/>
      <c r="FLK118" s="59"/>
      <c r="FLL118" s="59"/>
      <c r="FLM118" s="59"/>
      <c r="FLN118" s="59"/>
      <c r="FLO118" s="59"/>
      <c r="FLP118" s="59"/>
      <c r="FLQ118" s="59"/>
      <c r="FLR118" s="59"/>
      <c r="FLS118" s="59"/>
      <c r="FLT118" s="59"/>
      <c r="FLU118" s="59"/>
      <c r="FLV118" s="59"/>
      <c r="FLW118" s="59"/>
      <c r="FLX118" s="59"/>
      <c r="FLY118" s="59"/>
      <c r="FLZ118" s="59"/>
      <c r="FMA118" s="59"/>
      <c r="FMB118" s="59"/>
      <c r="FMC118" s="59"/>
      <c r="FMD118" s="59"/>
      <c r="FME118" s="59"/>
      <c r="FMF118" s="59"/>
      <c r="FMG118" s="59"/>
      <c r="FMH118" s="59"/>
      <c r="FMI118" s="59"/>
      <c r="FMJ118" s="59"/>
      <c r="FMK118" s="59"/>
      <c r="FML118" s="59"/>
      <c r="FMM118" s="59"/>
      <c r="FMN118" s="59"/>
      <c r="FMO118" s="59"/>
      <c r="FMP118" s="59"/>
      <c r="FMQ118" s="59"/>
      <c r="FMR118" s="59"/>
      <c r="FMS118" s="59"/>
      <c r="FMT118" s="59"/>
      <c r="FMU118" s="59"/>
      <c r="FMV118" s="59"/>
      <c r="FMW118" s="59"/>
      <c r="FMX118" s="59"/>
      <c r="FMY118" s="59"/>
      <c r="FMZ118" s="59"/>
      <c r="FNA118" s="59"/>
      <c r="FNB118" s="59"/>
      <c r="FNC118" s="59"/>
      <c r="FND118" s="59"/>
      <c r="FNE118" s="59"/>
      <c r="FNF118" s="59"/>
      <c r="FNG118" s="59"/>
      <c r="FNH118" s="59"/>
      <c r="FNI118" s="59"/>
      <c r="FNJ118" s="59"/>
      <c r="FNK118" s="59"/>
      <c r="FNL118" s="59"/>
      <c r="FNM118" s="59"/>
      <c r="FNN118" s="59"/>
      <c r="FNO118" s="59"/>
      <c r="FNP118" s="59"/>
      <c r="FNQ118" s="59"/>
      <c r="FNR118" s="59"/>
      <c r="FNS118" s="59"/>
      <c r="FNT118" s="59"/>
      <c r="FNU118" s="59"/>
      <c r="FNV118" s="59"/>
      <c r="FNW118" s="59"/>
      <c r="FNX118" s="59"/>
      <c r="FNY118" s="59"/>
      <c r="FNZ118" s="59"/>
      <c r="FOA118" s="59"/>
      <c r="FOB118" s="59"/>
      <c r="FOC118" s="59"/>
      <c r="FOD118" s="59"/>
      <c r="FOE118" s="59"/>
      <c r="FOF118" s="59"/>
      <c r="FOG118" s="59"/>
      <c r="FOH118" s="59"/>
      <c r="FOI118" s="59"/>
      <c r="FOJ118" s="59"/>
      <c r="FOK118" s="59"/>
      <c r="FOL118" s="59"/>
      <c r="FOM118" s="59"/>
      <c r="FON118" s="59"/>
      <c r="FOO118" s="59"/>
      <c r="FOP118" s="59"/>
      <c r="FOQ118" s="59"/>
      <c r="FOR118" s="59"/>
      <c r="FOS118" s="59"/>
      <c r="FOT118" s="59"/>
      <c r="FOU118" s="59"/>
      <c r="FOV118" s="59"/>
      <c r="FOW118" s="59"/>
      <c r="FOX118" s="59"/>
      <c r="FOY118" s="59"/>
      <c r="FOZ118" s="59"/>
      <c r="FPA118" s="59"/>
      <c r="FPB118" s="59"/>
      <c r="FPC118" s="59"/>
      <c r="FPD118" s="59"/>
      <c r="FPE118" s="59"/>
      <c r="FPF118" s="59"/>
      <c r="FPG118" s="59"/>
      <c r="FPH118" s="59"/>
      <c r="FPI118" s="59"/>
      <c r="FPJ118" s="59"/>
      <c r="FPK118" s="59"/>
      <c r="FPL118" s="59"/>
      <c r="FPM118" s="59"/>
      <c r="FPN118" s="59"/>
      <c r="FPO118" s="59"/>
      <c r="FPP118" s="59"/>
      <c r="FPQ118" s="59"/>
      <c r="FPR118" s="59"/>
      <c r="FPS118" s="59"/>
      <c r="FPT118" s="59"/>
      <c r="FPU118" s="59"/>
      <c r="FPV118" s="59"/>
      <c r="FPW118" s="59"/>
      <c r="FPX118" s="59"/>
      <c r="FPY118" s="59"/>
      <c r="FPZ118" s="59"/>
      <c r="FQA118" s="59"/>
      <c r="FQB118" s="59"/>
      <c r="FQC118" s="59"/>
      <c r="FQD118" s="59"/>
      <c r="FQE118" s="59"/>
      <c r="FQF118" s="59"/>
      <c r="FQG118" s="59"/>
      <c r="FQH118" s="59"/>
      <c r="FQI118" s="59"/>
      <c r="FQJ118" s="59"/>
      <c r="FQK118" s="59"/>
      <c r="FQL118" s="59"/>
      <c r="FQM118" s="59"/>
      <c r="FQN118" s="59"/>
      <c r="FQO118" s="59"/>
      <c r="FQP118" s="59"/>
      <c r="FQQ118" s="59"/>
      <c r="FQR118" s="59"/>
      <c r="FQS118" s="59"/>
      <c r="FQT118" s="59"/>
      <c r="FQU118" s="59"/>
      <c r="FQV118" s="59"/>
      <c r="FQW118" s="59"/>
      <c r="FQX118" s="59"/>
      <c r="FQY118" s="59"/>
      <c r="FQZ118" s="59"/>
      <c r="FRA118" s="59"/>
      <c r="FRB118" s="59"/>
      <c r="FRC118" s="59"/>
      <c r="FRD118" s="59"/>
      <c r="FRE118" s="59"/>
      <c r="FRF118" s="59"/>
      <c r="FRG118" s="59"/>
      <c r="FRH118" s="59"/>
      <c r="FRI118" s="59"/>
      <c r="FRJ118" s="59"/>
      <c r="FRK118" s="59"/>
      <c r="FRL118" s="59"/>
      <c r="FRM118" s="59"/>
      <c r="FRN118" s="59"/>
      <c r="FRO118" s="59"/>
      <c r="FRP118" s="59"/>
      <c r="FRQ118" s="59"/>
      <c r="FRR118" s="59"/>
      <c r="FRS118" s="59"/>
      <c r="FRT118" s="59"/>
      <c r="FRU118" s="59"/>
      <c r="FRV118" s="59"/>
      <c r="FRW118" s="59"/>
      <c r="FRX118" s="59"/>
      <c r="FRY118" s="59"/>
      <c r="FRZ118" s="59"/>
      <c r="FSA118" s="59"/>
      <c r="FSB118" s="59"/>
      <c r="FSC118" s="59"/>
      <c r="FSD118" s="59"/>
      <c r="FSE118" s="59"/>
      <c r="FSF118" s="59"/>
      <c r="FSG118" s="59"/>
      <c r="FSH118" s="59"/>
      <c r="FSI118" s="59"/>
      <c r="FSJ118" s="59"/>
      <c r="FSK118" s="59"/>
      <c r="FSL118" s="59"/>
      <c r="FSM118" s="59"/>
      <c r="FSN118" s="59"/>
      <c r="FSO118" s="59"/>
      <c r="FSP118" s="59"/>
      <c r="FSQ118" s="59"/>
      <c r="FSR118" s="59"/>
      <c r="FSS118" s="59"/>
      <c r="FST118" s="59"/>
      <c r="FSU118" s="59"/>
      <c r="FSV118" s="59"/>
      <c r="FSW118" s="59"/>
      <c r="FSX118" s="59"/>
      <c r="FSY118" s="59"/>
      <c r="FSZ118" s="59"/>
      <c r="FTA118" s="59"/>
      <c r="FTB118" s="59"/>
      <c r="FTC118" s="59"/>
      <c r="FTD118" s="59"/>
      <c r="FTE118" s="59"/>
      <c r="FTF118" s="59"/>
      <c r="FTG118" s="59"/>
      <c r="FTH118" s="59"/>
      <c r="FTI118" s="59"/>
      <c r="FTJ118" s="59"/>
      <c r="FTK118" s="59"/>
      <c r="FTL118" s="59"/>
      <c r="FTM118" s="59"/>
      <c r="FTN118" s="59"/>
      <c r="FTO118" s="59"/>
      <c r="FTP118" s="59"/>
      <c r="FTQ118" s="59"/>
      <c r="FTR118" s="59"/>
      <c r="FTS118" s="59"/>
      <c r="FTT118" s="59"/>
      <c r="FTU118" s="59"/>
      <c r="FTV118" s="59"/>
      <c r="FTW118" s="59"/>
      <c r="FTX118" s="59"/>
      <c r="FTY118" s="59"/>
      <c r="FTZ118" s="59"/>
      <c r="FUA118" s="59"/>
      <c r="FUB118" s="59"/>
      <c r="FUC118" s="59"/>
      <c r="FUD118" s="59"/>
      <c r="FUE118" s="59"/>
      <c r="FUF118" s="59"/>
      <c r="FUG118" s="59"/>
      <c r="FUH118" s="59"/>
      <c r="FUI118" s="59"/>
      <c r="FUJ118" s="59"/>
      <c r="FUK118" s="59"/>
      <c r="FUL118" s="59"/>
      <c r="FUM118" s="59"/>
      <c r="FUN118" s="59"/>
      <c r="FUO118" s="59"/>
      <c r="FUP118" s="59"/>
      <c r="FUQ118" s="59"/>
      <c r="FUR118" s="59"/>
      <c r="FUS118" s="59"/>
      <c r="FUT118" s="59"/>
      <c r="FUU118" s="59"/>
      <c r="FUV118" s="59"/>
      <c r="FUW118" s="59"/>
      <c r="FUX118" s="59"/>
      <c r="FUY118" s="59"/>
      <c r="FUZ118" s="59"/>
      <c r="FVA118" s="59"/>
      <c r="FVB118" s="59"/>
      <c r="FVC118" s="59"/>
      <c r="FVD118" s="59"/>
      <c r="FVE118" s="59"/>
      <c r="FVF118" s="59"/>
      <c r="FVG118" s="59"/>
      <c r="FVH118" s="59"/>
      <c r="FVI118" s="59"/>
      <c r="FVJ118" s="59"/>
      <c r="FVK118" s="59"/>
      <c r="FVL118" s="59"/>
      <c r="FVM118" s="59"/>
      <c r="FVN118" s="59"/>
      <c r="FVO118" s="59"/>
      <c r="FVP118" s="59"/>
      <c r="FVQ118" s="59"/>
      <c r="FVR118" s="59"/>
      <c r="FVS118" s="59"/>
      <c r="FVT118" s="59"/>
      <c r="FVU118" s="59"/>
      <c r="FVV118" s="59"/>
      <c r="FVW118" s="59"/>
      <c r="FVX118" s="59"/>
      <c r="FVY118" s="59"/>
      <c r="FVZ118" s="59"/>
      <c r="FWA118" s="59"/>
      <c r="FWB118" s="59"/>
      <c r="FWC118" s="59"/>
      <c r="FWD118" s="59"/>
      <c r="FWE118" s="59"/>
      <c r="FWF118" s="59"/>
      <c r="FWG118" s="59"/>
      <c r="FWH118" s="59"/>
      <c r="FWI118" s="59"/>
      <c r="FWJ118" s="59"/>
      <c r="FWK118" s="59"/>
      <c r="FWL118" s="59"/>
      <c r="FWM118" s="59"/>
      <c r="FWN118" s="59"/>
      <c r="FWO118" s="59"/>
      <c r="FWP118" s="59"/>
      <c r="FWQ118" s="59"/>
      <c r="FWR118" s="59"/>
      <c r="FWS118" s="59"/>
      <c r="FWT118" s="59"/>
      <c r="FWU118" s="59"/>
      <c r="FWV118" s="59"/>
      <c r="FWW118" s="59"/>
      <c r="FWX118" s="59"/>
      <c r="FWY118" s="59"/>
      <c r="FWZ118" s="59"/>
      <c r="FXA118" s="59"/>
      <c r="FXB118" s="59"/>
      <c r="FXC118" s="59"/>
      <c r="FXD118" s="59"/>
      <c r="FXE118" s="59"/>
      <c r="FXF118" s="59"/>
      <c r="FXG118" s="59"/>
      <c r="FXH118" s="59"/>
      <c r="FXI118" s="59"/>
      <c r="FXJ118" s="59"/>
      <c r="FXK118" s="59"/>
      <c r="FXL118" s="59"/>
      <c r="FXM118" s="59"/>
      <c r="FXN118" s="59"/>
      <c r="FXO118" s="59"/>
      <c r="FXP118" s="59"/>
      <c r="FXQ118" s="59"/>
      <c r="FXR118" s="59"/>
      <c r="FXS118" s="59"/>
      <c r="FXT118" s="59"/>
      <c r="FXU118" s="59"/>
      <c r="FXV118" s="59"/>
      <c r="FXW118" s="59"/>
      <c r="FXX118" s="59"/>
      <c r="FXY118" s="59"/>
      <c r="FXZ118" s="59"/>
      <c r="FYA118" s="59"/>
      <c r="FYB118" s="59"/>
      <c r="FYC118" s="59"/>
      <c r="FYD118" s="59"/>
      <c r="FYE118" s="59"/>
      <c r="FYF118" s="59"/>
      <c r="FYG118" s="59"/>
      <c r="FYH118" s="59"/>
      <c r="FYI118" s="59"/>
      <c r="FYJ118" s="59"/>
      <c r="FYK118" s="59"/>
      <c r="FYL118" s="59"/>
      <c r="FYM118" s="59"/>
      <c r="FYN118" s="59"/>
      <c r="FYO118" s="59"/>
      <c r="FYP118" s="59"/>
      <c r="FYQ118" s="59"/>
      <c r="FYR118" s="59"/>
      <c r="FYS118" s="59"/>
      <c r="FYT118" s="59"/>
      <c r="FYU118" s="59"/>
      <c r="FYV118" s="59"/>
      <c r="FYW118" s="59"/>
      <c r="FYX118" s="59"/>
      <c r="FYY118" s="59"/>
      <c r="FYZ118" s="59"/>
      <c r="FZA118" s="59"/>
      <c r="FZB118" s="59"/>
      <c r="FZC118" s="59"/>
      <c r="FZD118" s="59"/>
      <c r="FZE118" s="59"/>
      <c r="FZF118" s="59"/>
      <c r="FZG118" s="59"/>
      <c r="FZH118" s="59"/>
      <c r="FZI118" s="59"/>
      <c r="FZJ118" s="59"/>
      <c r="FZK118" s="59"/>
      <c r="FZL118" s="59"/>
      <c r="FZM118" s="59"/>
      <c r="FZN118" s="59"/>
      <c r="FZO118" s="59"/>
      <c r="FZP118" s="59"/>
      <c r="FZQ118" s="59"/>
      <c r="FZR118" s="59"/>
      <c r="FZS118" s="59"/>
      <c r="FZT118" s="59"/>
      <c r="FZU118" s="59"/>
      <c r="FZV118" s="59"/>
      <c r="FZW118" s="59"/>
      <c r="FZX118" s="59"/>
      <c r="FZY118" s="59"/>
      <c r="FZZ118" s="59"/>
      <c r="GAA118" s="59"/>
      <c r="GAB118" s="59"/>
      <c r="GAC118" s="59"/>
      <c r="GAD118" s="59"/>
      <c r="GAE118" s="59"/>
      <c r="GAF118" s="59"/>
      <c r="GAG118" s="59"/>
      <c r="GAH118" s="59"/>
      <c r="GAI118" s="59"/>
      <c r="GAJ118" s="59"/>
      <c r="GAK118" s="59"/>
      <c r="GAL118" s="59"/>
      <c r="GAM118" s="59"/>
      <c r="GAN118" s="59"/>
      <c r="GAO118" s="59"/>
      <c r="GAP118" s="59"/>
      <c r="GAQ118" s="59"/>
      <c r="GAR118" s="59"/>
      <c r="GAS118" s="59"/>
      <c r="GAT118" s="59"/>
      <c r="GAU118" s="59"/>
      <c r="GAV118" s="59"/>
      <c r="GAW118" s="59"/>
      <c r="GAX118" s="59"/>
      <c r="GAY118" s="59"/>
      <c r="GAZ118" s="59"/>
      <c r="GBA118" s="59"/>
      <c r="GBB118" s="59"/>
      <c r="GBC118" s="59"/>
      <c r="GBD118" s="59"/>
      <c r="GBE118" s="59"/>
      <c r="GBF118" s="59"/>
      <c r="GBG118" s="59"/>
      <c r="GBH118" s="59"/>
      <c r="GBI118" s="59"/>
      <c r="GBJ118" s="59"/>
      <c r="GBK118" s="59"/>
      <c r="GBL118" s="59"/>
      <c r="GBM118" s="59"/>
      <c r="GBN118" s="59"/>
      <c r="GBO118" s="59"/>
      <c r="GBP118" s="59"/>
      <c r="GBQ118" s="59"/>
      <c r="GBR118" s="59"/>
      <c r="GBS118" s="59"/>
      <c r="GBT118" s="59"/>
      <c r="GBU118" s="59"/>
      <c r="GBV118" s="59"/>
      <c r="GBW118" s="59"/>
      <c r="GBX118" s="59"/>
      <c r="GBY118" s="59"/>
      <c r="GBZ118" s="59"/>
      <c r="GCA118" s="59"/>
      <c r="GCB118" s="59"/>
      <c r="GCC118" s="59"/>
      <c r="GCD118" s="59"/>
      <c r="GCE118" s="59"/>
      <c r="GCF118" s="59"/>
      <c r="GCG118" s="59"/>
      <c r="GCH118" s="59"/>
      <c r="GCI118" s="59"/>
      <c r="GCJ118" s="59"/>
      <c r="GCK118" s="59"/>
      <c r="GCL118" s="59"/>
      <c r="GCM118" s="59"/>
      <c r="GCN118" s="59"/>
      <c r="GCO118" s="59"/>
      <c r="GCP118" s="59"/>
      <c r="GCQ118" s="59"/>
      <c r="GCR118" s="59"/>
      <c r="GCS118" s="59"/>
      <c r="GCT118" s="59"/>
      <c r="GCU118" s="59"/>
      <c r="GCV118" s="59"/>
      <c r="GCW118" s="59"/>
      <c r="GCX118" s="59"/>
      <c r="GCY118" s="59"/>
      <c r="GCZ118" s="59"/>
      <c r="GDA118" s="59"/>
      <c r="GDB118" s="59"/>
      <c r="GDC118" s="59"/>
      <c r="GDD118" s="59"/>
      <c r="GDE118" s="59"/>
      <c r="GDF118" s="59"/>
      <c r="GDG118" s="59"/>
      <c r="GDH118" s="59"/>
      <c r="GDI118" s="59"/>
      <c r="GDJ118" s="59"/>
      <c r="GDK118" s="59"/>
      <c r="GDL118" s="59"/>
      <c r="GDM118" s="59"/>
      <c r="GDN118" s="59"/>
      <c r="GDO118" s="59"/>
      <c r="GDP118" s="59"/>
      <c r="GDQ118" s="59"/>
      <c r="GDR118" s="59"/>
      <c r="GDS118" s="59"/>
      <c r="GDT118" s="59"/>
      <c r="GDU118" s="59"/>
      <c r="GDV118" s="59"/>
      <c r="GDW118" s="59"/>
      <c r="GDX118" s="59"/>
      <c r="GDY118" s="59"/>
      <c r="GDZ118" s="59"/>
      <c r="GEA118" s="59"/>
      <c r="GEB118" s="59"/>
      <c r="GEC118" s="59"/>
      <c r="GED118" s="59"/>
      <c r="GEE118" s="59"/>
      <c r="GEF118" s="59"/>
      <c r="GEG118" s="59"/>
      <c r="GEH118" s="59"/>
      <c r="GEI118" s="59"/>
      <c r="GEJ118" s="59"/>
      <c r="GEK118" s="59"/>
      <c r="GEL118" s="59"/>
      <c r="GEM118" s="59"/>
      <c r="GEN118" s="59"/>
      <c r="GEO118" s="59"/>
      <c r="GEP118" s="59"/>
      <c r="GEQ118" s="59"/>
      <c r="GER118" s="59"/>
      <c r="GES118" s="59"/>
      <c r="GET118" s="59"/>
      <c r="GEU118" s="59"/>
      <c r="GEV118" s="59"/>
      <c r="GEW118" s="59"/>
      <c r="GEX118" s="59"/>
      <c r="GEY118" s="59"/>
      <c r="GEZ118" s="59"/>
      <c r="GFA118" s="59"/>
      <c r="GFB118" s="59"/>
      <c r="GFC118" s="59"/>
      <c r="GFD118" s="59"/>
      <c r="GFE118" s="59"/>
      <c r="GFF118" s="59"/>
      <c r="GFG118" s="59"/>
      <c r="GFH118" s="59"/>
      <c r="GFI118" s="59"/>
      <c r="GFJ118" s="59"/>
      <c r="GFK118" s="59"/>
      <c r="GFL118" s="59"/>
      <c r="GFM118" s="59"/>
      <c r="GFN118" s="59"/>
      <c r="GFO118" s="59"/>
      <c r="GFP118" s="59"/>
      <c r="GFQ118" s="59"/>
      <c r="GFR118" s="59"/>
      <c r="GFS118" s="59"/>
      <c r="GFT118" s="59"/>
      <c r="GFU118" s="59"/>
      <c r="GFV118" s="59"/>
      <c r="GFW118" s="59"/>
      <c r="GFX118" s="59"/>
      <c r="GFY118" s="59"/>
      <c r="GFZ118" s="59"/>
      <c r="GGA118" s="59"/>
      <c r="GGB118" s="59"/>
      <c r="GGC118" s="59"/>
      <c r="GGD118" s="59"/>
      <c r="GGE118" s="59"/>
      <c r="GGF118" s="59"/>
      <c r="GGG118" s="59"/>
      <c r="GGH118" s="59"/>
      <c r="GGI118" s="59"/>
      <c r="GGJ118" s="59"/>
      <c r="GGK118" s="59"/>
      <c r="GGL118" s="59"/>
      <c r="GGM118" s="59"/>
      <c r="GGN118" s="59"/>
      <c r="GGO118" s="59"/>
      <c r="GGP118" s="59"/>
      <c r="GGQ118" s="59"/>
      <c r="GGR118" s="59"/>
      <c r="GGS118" s="59"/>
      <c r="GGT118" s="59"/>
      <c r="GGU118" s="59"/>
      <c r="GGV118" s="59"/>
      <c r="GGW118" s="59"/>
      <c r="GGX118" s="59"/>
      <c r="GGY118" s="59"/>
      <c r="GGZ118" s="59"/>
      <c r="GHA118" s="59"/>
      <c r="GHB118" s="59"/>
      <c r="GHC118" s="59"/>
      <c r="GHD118" s="59"/>
      <c r="GHE118" s="59"/>
      <c r="GHF118" s="59"/>
      <c r="GHG118" s="59"/>
      <c r="GHH118" s="59"/>
      <c r="GHI118" s="59"/>
      <c r="GHJ118" s="59"/>
      <c r="GHK118" s="59"/>
      <c r="GHL118" s="59"/>
      <c r="GHM118" s="59"/>
      <c r="GHN118" s="59"/>
      <c r="GHO118" s="59"/>
      <c r="GHP118" s="59"/>
      <c r="GHQ118" s="59"/>
      <c r="GHR118" s="59"/>
      <c r="GHS118" s="59"/>
      <c r="GHT118" s="59"/>
      <c r="GHU118" s="59"/>
      <c r="GHV118" s="59"/>
      <c r="GHW118" s="59"/>
      <c r="GHX118" s="59"/>
      <c r="GHY118" s="59"/>
      <c r="GHZ118" s="59"/>
      <c r="GIA118" s="59"/>
      <c r="GIB118" s="59"/>
      <c r="GIC118" s="59"/>
      <c r="GID118" s="59"/>
      <c r="GIE118" s="59"/>
      <c r="GIF118" s="59"/>
      <c r="GIG118" s="59"/>
      <c r="GIH118" s="59"/>
      <c r="GII118" s="59"/>
      <c r="GIJ118" s="59"/>
      <c r="GIK118" s="59"/>
      <c r="GIL118" s="59"/>
      <c r="GIM118" s="59"/>
      <c r="GIN118" s="59"/>
      <c r="GIO118" s="59"/>
      <c r="GIP118" s="59"/>
      <c r="GIQ118" s="59"/>
      <c r="GIR118" s="59"/>
      <c r="GIS118" s="59"/>
      <c r="GIT118" s="59"/>
      <c r="GIU118" s="59"/>
      <c r="GIV118" s="59"/>
      <c r="GIW118" s="59"/>
      <c r="GIX118" s="59"/>
      <c r="GIY118" s="59"/>
      <c r="GIZ118" s="59"/>
      <c r="GJA118" s="59"/>
      <c r="GJB118" s="59"/>
      <c r="GJC118" s="59"/>
      <c r="GJD118" s="59"/>
      <c r="GJE118" s="59"/>
      <c r="GJF118" s="59"/>
      <c r="GJG118" s="59"/>
      <c r="GJH118" s="59"/>
      <c r="GJI118" s="59"/>
      <c r="GJJ118" s="59"/>
      <c r="GJK118" s="59"/>
      <c r="GJL118" s="59"/>
      <c r="GJM118" s="59"/>
      <c r="GJN118" s="59"/>
      <c r="GJO118" s="59"/>
      <c r="GJP118" s="59"/>
      <c r="GJQ118" s="59"/>
      <c r="GJR118" s="59"/>
      <c r="GJS118" s="59"/>
      <c r="GJT118" s="59"/>
      <c r="GJU118" s="59"/>
      <c r="GJV118" s="59"/>
      <c r="GJW118" s="59"/>
      <c r="GJX118" s="59"/>
      <c r="GJY118" s="59"/>
      <c r="GJZ118" s="59"/>
      <c r="GKA118" s="59"/>
      <c r="GKB118" s="59"/>
      <c r="GKC118" s="59"/>
      <c r="GKD118" s="59"/>
      <c r="GKE118" s="59"/>
      <c r="GKF118" s="59"/>
      <c r="GKG118" s="59"/>
      <c r="GKH118" s="59"/>
      <c r="GKI118" s="59"/>
      <c r="GKJ118" s="59"/>
      <c r="GKK118" s="59"/>
      <c r="GKL118" s="59"/>
      <c r="GKM118" s="59"/>
      <c r="GKN118" s="59"/>
      <c r="GKO118" s="59"/>
      <c r="GKP118" s="59"/>
      <c r="GKQ118" s="59"/>
      <c r="GKR118" s="59"/>
      <c r="GKS118" s="59"/>
      <c r="GKT118" s="59"/>
      <c r="GKU118" s="59"/>
      <c r="GKV118" s="59"/>
      <c r="GKW118" s="59"/>
      <c r="GKX118" s="59"/>
      <c r="GKY118" s="59"/>
      <c r="GKZ118" s="59"/>
      <c r="GLA118" s="59"/>
      <c r="GLB118" s="59"/>
      <c r="GLC118" s="59"/>
      <c r="GLD118" s="59"/>
      <c r="GLE118" s="59"/>
      <c r="GLF118" s="59"/>
      <c r="GLG118" s="59"/>
      <c r="GLH118" s="59"/>
      <c r="GLI118" s="59"/>
      <c r="GLJ118" s="59"/>
      <c r="GLK118" s="59"/>
      <c r="GLL118" s="59"/>
      <c r="GLM118" s="59"/>
      <c r="GLN118" s="59"/>
      <c r="GLO118" s="59"/>
      <c r="GLP118" s="59"/>
      <c r="GLQ118" s="59"/>
      <c r="GLR118" s="59"/>
      <c r="GLS118" s="59"/>
      <c r="GLT118" s="59"/>
      <c r="GLU118" s="59"/>
      <c r="GLV118" s="59"/>
      <c r="GLW118" s="59"/>
      <c r="GLX118" s="59"/>
      <c r="GLY118" s="59"/>
      <c r="GLZ118" s="59"/>
      <c r="GMA118" s="59"/>
      <c r="GMB118" s="59"/>
      <c r="GMC118" s="59"/>
      <c r="GMD118" s="59"/>
      <c r="GME118" s="59"/>
      <c r="GMF118" s="59"/>
      <c r="GMG118" s="59"/>
      <c r="GMH118" s="59"/>
      <c r="GMI118" s="59"/>
      <c r="GMJ118" s="59"/>
      <c r="GMK118" s="59"/>
      <c r="GML118" s="59"/>
      <c r="GMM118" s="59"/>
      <c r="GMN118" s="59"/>
      <c r="GMO118" s="59"/>
      <c r="GMP118" s="59"/>
      <c r="GMQ118" s="59"/>
      <c r="GMR118" s="59"/>
      <c r="GMS118" s="59"/>
      <c r="GMT118" s="59"/>
      <c r="GMU118" s="59"/>
      <c r="GMV118" s="59"/>
      <c r="GMW118" s="59"/>
      <c r="GMX118" s="59"/>
      <c r="GMY118" s="59"/>
      <c r="GMZ118" s="59"/>
      <c r="GNA118" s="59"/>
      <c r="GNB118" s="59"/>
      <c r="GNC118" s="59"/>
      <c r="GND118" s="59"/>
      <c r="GNE118" s="59"/>
      <c r="GNF118" s="59"/>
      <c r="GNG118" s="59"/>
      <c r="GNH118" s="59"/>
      <c r="GNI118" s="59"/>
      <c r="GNJ118" s="59"/>
      <c r="GNK118" s="59"/>
      <c r="GNL118" s="59"/>
      <c r="GNM118" s="59"/>
      <c r="GNN118" s="59"/>
      <c r="GNO118" s="59"/>
      <c r="GNP118" s="59"/>
      <c r="GNQ118" s="59"/>
      <c r="GNR118" s="59"/>
      <c r="GNS118" s="59"/>
      <c r="GNT118" s="59"/>
      <c r="GNU118" s="59"/>
      <c r="GNV118" s="59"/>
      <c r="GNW118" s="59"/>
      <c r="GNX118" s="59"/>
      <c r="GNY118" s="59"/>
      <c r="GNZ118" s="59"/>
      <c r="GOA118" s="59"/>
      <c r="GOB118" s="59"/>
      <c r="GOC118" s="59"/>
      <c r="GOD118" s="59"/>
      <c r="GOE118" s="59"/>
      <c r="GOF118" s="59"/>
      <c r="GOG118" s="59"/>
      <c r="GOH118" s="59"/>
      <c r="GOI118" s="59"/>
      <c r="GOJ118" s="59"/>
      <c r="GOK118" s="59"/>
      <c r="GOL118" s="59"/>
      <c r="GOM118" s="59"/>
      <c r="GON118" s="59"/>
      <c r="GOO118" s="59"/>
      <c r="GOP118" s="59"/>
      <c r="GOQ118" s="59"/>
      <c r="GOR118" s="59"/>
      <c r="GOS118" s="59"/>
      <c r="GOT118" s="59"/>
      <c r="GOU118" s="59"/>
      <c r="GOV118" s="59"/>
      <c r="GOW118" s="59"/>
      <c r="GOX118" s="59"/>
      <c r="GOY118" s="59"/>
      <c r="GOZ118" s="59"/>
      <c r="GPA118" s="59"/>
      <c r="GPB118" s="59"/>
      <c r="GPC118" s="59"/>
      <c r="GPD118" s="59"/>
      <c r="GPE118" s="59"/>
      <c r="GPF118" s="59"/>
      <c r="GPG118" s="59"/>
      <c r="GPH118" s="59"/>
      <c r="GPI118" s="59"/>
      <c r="GPJ118" s="59"/>
      <c r="GPK118" s="59"/>
      <c r="GPL118" s="59"/>
      <c r="GPM118" s="59"/>
      <c r="GPN118" s="59"/>
      <c r="GPO118" s="59"/>
      <c r="GPP118" s="59"/>
      <c r="GPQ118" s="59"/>
      <c r="GPR118" s="59"/>
      <c r="GPS118" s="59"/>
      <c r="GPT118" s="59"/>
      <c r="GPU118" s="59"/>
      <c r="GPV118" s="59"/>
      <c r="GPW118" s="59"/>
      <c r="GPX118" s="59"/>
      <c r="GPY118" s="59"/>
      <c r="GPZ118" s="59"/>
      <c r="GQA118" s="59"/>
      <c r="GQB118" s="59"/>
      <c r="GQC118" s="59"/>
      <c r="GQD118" s="59"/>
      <c r="GQE118" s="59"/>
      <c r="GQF118" s="59"/>
      <c r="GQG118" s="59"/>
      <c r="GQH118" s="59"/>
      <c r="GQI118" s="59"/>
      <c r="GQJ118" s="59"/>
      <c r="GQK118" s="59"/>
      <c r="GQL118" s="59"/>
      <c r="GQM118" s="59"/>
      <c r="GQN118" s="59"/>
      <c r="GQO118" s="59"/>
      <c r="GQP118" s="59"/>
      <c r="GQQ118" s="59"/>
      <c r="GQR118" s="59"/>
      <c r="GQS118" s="59"/>
      <c r="GQT118" s="59"/>
      <c r="GQU118" s="59"/>
      <c r="GQV118" s="59"/>
      <c r="GQW118" s="59"/>
      <c r="GQX118" s="59"/>
      <c r="GQY118" s="59"/>
      <c r="GQZ118" s="59"/>
      <c r="GRA118" s="59"/>
      <c r="GRB118" s="59"/>
      <c r="GRC118" s="59"/>
      <c r="GRD118" s="59"/>
      <c r="GRE118" s="59"/>
      <c r="GRF118" s="59"/>
      <c r="GRG118" s="59"/>
      <c r="GRH118" s="59"/>
      <c r="GRI118" s="59"/>
      <c r="GRJ118" s="59"/>
      <c r="GRK118" s="59"/>
      <c r="GRL118" s="59"/>
      <c r="GRM118" s="59"/>
      <c r="GRN118" s="59"/>
      <c r="GRO118" s="59"/>
      <c r="GRP118" s="59"/>
      <c r="GRQ118" s="59"/>
      <c r="GRR118" s="59"/>
      <c r="GRS118" s="59"/>
      <c r="GRT118" s="59"/>
      <c r="GRU118" s="59"/>
      <c r="GRV118" s="59"/>
      <c r="GRW118" s="59"/>
      <c r="GRX118" s="59"/>
      <c r="GRY118" s="59"/>
      <c r="GRZ118" s="59"/>
      <c r="GSA118" s="59"/>
      <c r="GSB118" s="59"/>
      <c r="GSC118" s="59"/>
      <c r="GSD118" s="59"/>
      <c r="GSE118" s="59"/>
      <c r="GSF118" s="59"/>
      <c r="GSG118" s="59"/>
      <c r="GSH118" s="59"/>
      <c r="GSI118" s="59"/>
      <c r="GSJ118" s="59"/>
      <c r="GSK118" s="59"/>
      <c r="GSL118" s="59"/>
      <c r="GSM118" s="59"/>
      <c r="GSN118" s="59"/>
      <c r="GSO118" s="59"/>
      <c r="GSP118" s="59"/>
      <c r="GSQ118" s="59"/>
      <c r="GSR118" s="59"/>
      <c r="GSS118" s="59"/>
      <c r="GST118" s="59"/>
      <c r="GSU118" s="59"/>
      <c r="GSV118" s="59"/>
      <c r="GSW118" s="59"/>
      <c r="GSX118" s="59"/>
      <c r="GSY118" s="59"/>
      <c r="GSZ118" s="59"/>
      <c r="GTA118" s="59"/>
      <c r="GTB118" s="59"/>
      <c r="GTC118" s="59"/>
      <c r="GTD118" s="59"/>
      <c r="GTE118" s="59"/>
      <c r="GTF118" s="59"/>
      <c r="GTG118" s="59"/>
      <c r="GTH118" s="59"/>
      <c r="GTI118" s="59"/>
      <c r="GTJ118" s="59"/>
      <c r="GTK118" s="59"/>
      <c r="GTL118" s="59"/>
      <c r="GTM118" s="59"/>
      <c r="GTN118" s="59"/>
      <c r="GTO118" s="59"/>
      <c r="GTP118" s="59"/>
      <c r="GTQ118" s="59"/>
      <c r="GTR118" s="59"/>
      <c r="GTS118" s="59"/>
      <c r="GTT118" s="59"/>
      <c r="GTU118" s="59"/>
      <c r="GTV118" s="59"/>
      <c r="GTW118" s="59"/>
      <c r="GTX118" s="59"/>
      <c r="GTY118" s="59"/>
      <c r="GTZ118" s="59"/>
      <c r="GUA118" s="59"/>
      <c r="GUB118" s="59"/>
      <c r="GUC118" s="59"/>
      <c r="GUD118" s="59"/>
      <c r="GUE118" s="59"/>
      <c r="GUF118" s="59"/>
      <c r="GUG118" s="59"/>
      <c r="GUH118" s="59"/>
      <c r="GUI118" s="59"/>
      <c r="GUJ118" s="59"/>
      <c r="GUK118" s="59"/>
      <c r="GUL118" s="59"/>
      <c r="GUM118" s="59"/>
      <c r="GUN118" s="59"/>
      <c r="GUO118" s="59"/>
      <c r="GUP118" s="59"/>
      <c r="GUQ118" s="59"/>
      <c r="GUR118" s="59"/>
      <c r="GUS118" s="59"/>
      <c r="GUT118" s="59"/>
      <c r="GUU118" s="59"/>
      <c r="GUV118" s="59"/>
      <c r="GUW118" s="59"/>
      <c r="GUX118" s="59"/>
      <c r="GUY118" s="59"/>
      <c r="GUZ118" s="59"/>
      <c r="GVA118" s="59"/>
      <c r="GVB118" s="59"/>
      <c r="GVC118" s="59"/>
      <c r="GVD118" s="59"/>
      <c r="GVE118" s="59"/>
      <c r="GVF118" s="59"/>
      <c r="GVG118" s="59"/>
      <c r="GVH118" s="59"/>
      <c r="GVI118" s="59"/>
      <c r="GVJ118" s="59"/>
      <c r="GVK118" s="59"/>
      <c r="GVL118" s="59"/>
      <c r="GVM118" s="59"/>
      <c r="GVN118" s="59"/>
      <c r="GVO118" s="59"/>
      <c r="GVP118" s="59"/>
      <c r="GVQ118" s="59"/>
      <c r="GVR118" s="59"/>
      <c r="GVS118" s="59"/>
      <c r="GVT118" s="59"/>
      <c r="GVU118" s="59"/>
      <c r="GVV118" s="59"/>
      <c r="GVW118" s="59"/>
      <c r="GVX118" s="59"/>
      <c r="GVY118" s="59"/>
      <c r="GVZ118" s="59"/>
      <c r="GWA118" s="59"/>
      <c r="GWB118" s="59"/>
      <c r="GWC118" s="59"/>
      <c r="GWD118" s="59"/>
      <c r="GWE118" s="59"/>
      <c r="GWF118" s="59"/>
      <c r="GWG118" s="59"/>
      <c r="GWH118" s="59"/>
      <c r="GWI118" s="59"/>
      <c r="GWJ118" s="59"/>
      <c r="GWK118" s="59"/>
      <c r="GWL118" s="59"/>
      <c r="GWM118" s="59"/>
      <c r="GWN118" s="59"/>
      <c r="GWO118" s="59"/>
      <c r="GWP118" s="59"/>
      <c r="GWQ118" s="59"/>
      <c r="GWR118" s="59"/>
      <c r="GWS118" s="59"/>
      <c r="GWT118" s="59"/>
      <c r="GWU118" s="59"/>
      <c r="GWV118" s="59"/>
      <c r="GWW118" s="59"/>
      <c r="GWX118" s="59"/>
      <c r="GWY118" s="59"/>
      <c r="GWZ118" s="59"/>
      <c r="GXA118" s="59"/>
      <c r="GXB118" s="59"/>
      <c r="GXC118" s="59"/>
      <c r="GXD118" s="59"/>
      <c r="GXE118" s="59"/>
      <c r="GXF118" s="59"/>
      <c r="GXG118" s="59"/>
      <c r="GXH118" s="59"/>
      <c r="GXI118" s="59"/>
      <c r="GXJ118" s="59"/>
      <c r="GXK118" s="59"/>
      <c r="GXL118" s="59"/>
      <c r="GXM118" s="59"/>
      <c r="GXN118" s="59"/>
      <c r="GXO118" s="59"/>
      <c r="GXP118" s="59"/>
      <c r="GXQ118" s="59"/>
      <c r="GXR118" s="59"/>
      <c r="GXS118" s="59"/>
      <c r="GXT118" s="59"/>
      <c r="GXU118" s="59"/>
      <c r="GXV118" s="59"/>
      <c r="GXW118" s="59"/>
      <c r="GXX118" s="59"/>
      <c r="GXY118" s="59"/>
      <c r="GXZ118" s="59"/>
      <c r="GYA118" s="59"/>
      <c r="GYB118" s="59"/>
      <c r="GYC118" s="59"/>
      <c r="GYD118" s="59"/>
      <c r="GYE118" s="59"/>
      <c r="GYF118" s="59"/>
      <c r="GYG118" s="59"/>
      <c r="GYH118" s="59"/>
      <c r="GYI118" s="59"/>
      <c r="GYJ118" s="59"/>
      <c r="GYK118" s="59"/>
      <c r="GYL118" s="59"/>
      <c r="GYM118" s="59"/>
      <c r="GYN118" s="59"/>
      <c r="GYO118" s="59"/>
      <c r="GYP118" s="59"/>
      <c r="GYQ118" s="59"/>
      <c r="GYR118" s="59"/>
      <c r="GYS118" s="59"/>
      <c r="GYT118" s="59"/>
      <c r="GYU118" s="59"/>
      <c r="GYV118" s="59"/>
      <c r="GYW118" s="59"/>
      <c r="GYX118" s="59"/>
      <c r="GYY118" s="59"/>
      <c r="GYZ118" s="59"/>
      <c r="GZA118" s="59"/>
      <c r="GZB118" s="59"/>
      <c r="GZC118" s="59"/>
      <c r="GZD118" s="59"/>
      <c r="GZE118" s="59"/>
      <c r="GZF118" s="59"/>
      <c r="GZG118" s="59"/>
      <c r="GZH118" s="59"/>
      <c r="GZI118" s="59"/>
      <c r="GZJ118" s="59"/>
      <c r="GZK118" s="59"/>
      <c r="GZL118" s="59"/>
      <c r="GZM118" s="59"/>
      <c r="GZN118" s="59"/>
      <c r="GZO118" s="59"/>
      <c r="GZP118" s="59"/>
      <c r="GZQ118" s="59"/>
      <c r="GZR118" s="59"/>
      <c r="GZS118" s="59"/>
      <c r="GZT118" s="59"/>
      <c r="GZU118" s="59"/>
      <c r="GZV118" s="59"/>
      <c r="GZW118" s="59"/>
      <c r="GZX118" s="59"/>
      <c r="GZY118" s="59"/>
      <c r="GZZ118" s="59"/>
      <c r="HAA118" s="59"/>
      <c r="HAB118" s="59"/>
      <c r="HAC118" s="59"/>
      <c r="HAD118" s="59"/>
      <c r="HAE118" s="59"/>
      <c r="HAF118" s="59"/>
      <c r="HAG118" s="59"/>
      <c r="HAH118" s="59"/>
      <c r="HAI118" s="59"/>
      <c r="HAJ118" s="59"/>
      <c r="HAK118" s="59"/>
      <c r="HAL118" s="59"/>
      <c r="HAM118" s="59"/>
      <c r="HAN118" s="59"/>
      <c r="HAO118" s="59"/>
      <c r="HAP118" s="59"/>
      <c r="HAQ118" s="59"/>
      <c r="HAR118" s="59"/>
      <c r="HAS118" s="59"/>
      <c r="HAT118" s="59"/>
      <c r="HAU118" s="59"/>
      <c r="HAV118" s="59"/>
      <c r="HAW118" s="59"/>
      <c r="HAX118" s="59"/>
      <c r="HAY118" s="59"/>
      <c r="HAZ118" s="59"/>
      <c r="HBA118" s="59"/>
      <c r="HBB118" s="59"/>
      <c r="HBC118" s="59"/>
      <c r="HBD118" s="59"/>
      <c r="HBE118" s="59"/>
      <c r="HBF118" s="59"/>
      <c r="HBG118" s="59"/>
      <c r="HBH118" s="59"/>
      <c r="HBI118" s="59"/>
      <c r="HBJ118" s="59"/>
      <c r="HBK118" s="59"/>
      <c r="HBL118" s="59"/>
      <c r="HBM118" s="59"/>
      <c r="HBN118" s="59"/>
      <c r="HBO118" s="59"/>
      <c r="HBP118" s="59"/>
      <c r="HBQ118" s="59"/>
      <c r="HBR118" s="59"/>
      <c r="HBS118" s="59"/>
      <c r="HBT118" s="59"/>
      <c r="HBU118" s="59"/>
      <c r="HBV118" s="59"/>
      <c r="HBW118" s="59"/>
      <c r="HBX118" s="59"/>
      <c r="HBY118" s="59"/>
      <c r="HBZ118" s="59"/>
      <c r="HCA118" s="59"/>
      <c r="HCB118" s="59"/>
      <c r="HCC118" s="59"/>
      <c r="HCD118" s="59"/>
      <c r="HCE118" s="59"/>
      <c r="HCF118" s="59"/>
      <c r="HCG118" s="59"/>
      <c r="HCH118" s="59"/>
      <c r="HCI118" s="59"/>
      <c r="HCJ118" s="59"/>
      <c r="HCK118" s="59"/>
      <c r="HCL118" s="59"/>
      <c r="HCM118" s="59"/>
      <c r="HCN118" s="59"/>
      <c r="HCO118" s="59"/>
      <c r="HCP118" s="59"/>
      <c r="HCQ118" s="59"/>
      <c r="HCR118" s="59"/>
      <c r="HCS118" s="59"/>
      <c r="HCT118" s="59"/>
      <c r="HCU118" s="59"/>
      <c r="HCV118" s="59"/>
      <c r="HCW118" s="59"/>
      <c r="HCX118" s="59"/>
      <c r="HCY118" s="59"/>
      <c r="HCZ118" s="59"/>
      <c r="HDA118" s="59"/>
      <c r="HDB118" s="59"/>
      <c r="HDC118" s="59"/>
      <c r="HDD118" s="59"/>
      <c r="HDE118" s="59"/>
      <c r="HDF118" s="59"/>
      <c r="HDG118" s="59"/>
      <c r="HDH118" s="59"/>
      <c r="HDI118" s="59"/>
      <c r="HDJ118" s="59"/>
      <c r="HDK118" s="59"/>
      <c r="HDL118" s="59"/>
      <c r="HDM118" s="59"/>
      <c r="HDN118" s="59"/>
      <c r="HDO118" s="59"/>
      <c r="HDP118" s="59"/>
      <c r="HDQ118" s="59"/>
      <c r="HDR118" s="59"/>
      <c r="HDS118" s="59"/>
      <c r="HDT118" s="59"/>
      <c r="HDU118" s="59"/>
      <c r="HDV118" s="59"/>
      <c r="HDW118" s="59"/>
      <c r="HDX118" s="59"/>
      <c r="HDY118" s="59"/>
      <c r="HDZ118" s="59"/>
      <c r="HEA118" s="59"/>
      <c r="HEB118" s="59"/>
      <c r="HEC118" s="59"/>
      <c r="HED118" s="59"/>
      <c r="HEE118" s="59"/>
      <c r="HEF118" s="59"/>
      <c r="HEG118" s="59"/>
      <c r="HEH118" s="59"/>
      <c r="HEI118" s="59"/>
      <c r="HEJ118" s="59"/>
      <c r="HEK118" s="59"/>
      <c r="HEL118" s="59"/>
      <c r="HEM118" s="59"/>
      <c r="HEN118" s="59"/>
      <c r="HEO118" s="59"/>
      <c r="HEP118" s="59"/>
      <c r="HEQ118" s="59"/>
      <c r="HER118" s="59"/>
      <c r="HES118" s="59"/>
      <c r="HET118" s="59"/>
      <c r="HEU118" s="59"/>
      <c r="HEV118" s="59"/>
      <c r="HEW118" s="59"/>
      <c r="HEX118" s="59"/>
      <c r="HEY118" s="59"/>
      <c r="HEZ118" s="59"/>
      <c r="HFA118" s="59"/>
      <c r="HFB118" s="59"/>
      <c r="HFC118" s="59"/>
      <c r="HFD118" s="59"/>
      <c r="HFE118" s="59"/>
      <c r="HFF118" s="59"/>
      <c r="HFG118" s="59"/>
      <c r="HFH118" s="59"/>
      <c r="HFI118" s="59"/>
      <c r="HFJ118" s="59"/>
      <c r="HFK118" s="59"/>
      <c r="HFL118" s="59"/>
      <c r="HFM118" s="59"/>
      <c r="HFN118" s="59"/>
      <c r="HFO118" s="59"/>
      <c r="HFP118" s="59"/>
      <c r="HFQ118" s="59"/>
      <c r="HFR118" s="59"/>
      <c r="HFS118" s="59"/>
      <c r="HFT118" s="59"/>
      <c r="HFU118" s="59"/>
      <c r="HFV118" s="59"/>
      <c r="HFW118" s="59"/>
      <c r="HFX118" s="59"/>
      <c r="HFY118" s="59"/>
      <c r="HFZ118" s="59"/>
      <c r="HGA118" s="59"/>
      <c r="HGB118" s="59"/>
      <c r="HGC118" s="59"/>
      <c r="HGD118" s="59"/>
      <c r="HGE118" s="59"/>
      <c r="HGF118" s="59"/>
      <c r="HGG118" s="59"/>
      <c r="HGH118" s="59"/>
      <c r="HGI118" s="59"/>
      <c r="HGJ118" s="59"/>
      <c r="HGK118" s="59"/>
      <c r="HGL118" s="59"/>
      <c r="HGM118" s="59"/>
      <c r="HGN118" s="59"/>
      <c r="HGO118" s="59"/>
      <c r="HGP118" s="59"/>
      <c r="HGQ118" s="59"/>
      <c r="HGR118" s="59"/>
      <c r="HGS118" s="59"/>
      <c r="HGT118" s="59"/>
      <c r="HGU118" s="59"/>
      <c r="HGV118" s="59"/>
      <c r="HGW118" s="59"/>
      <c r="HGX118" s="59"/>
      <c r="HGY118" s="59"/>
      <c r="HGZ118" s="59"/>
      <c r="HHA118" s="59"/>
      <c r="HHB118" s="59"/>
      <c r="HHC118" s="59"/>
      <c r="HHD118" s="59"/>
      <c r="HHE118" s="59"/>
      <c r="HHF118" s="59"/>
      <c r="HHG118" s="59"/>
      <c r="HHH118" s="59"/>
      <c r="HHI118" s="59"/>
      <c r="HHJ118" s="59"/>
      <c r="HHK118" s="59"/>
      <c r="HHL118" s="59"/>
      <c r="HHM118" s="59"/>
      <c r="HHN118" s="59"/>
      <c r="HHO118" s="59"/>
      <c r="HHP118" s="59"/>
      <c r="HHQ118" s="59"/>
      <c r="HHR118" s="59"/>
      <c r="HHS118" s="59"/>
      <c r="HHT118" s="59"/>
      <c r="HHU118" s="59"/>
      <c r="HHV118" s="59"/>
      <c r="HHW118" s="59"/>
      <c r="HHX118" s="59"/>
      <c r="HHY118" s="59"/>
      <c r="HHZ118" s="59"/>
      <c r="HIA118" s="59"/>
      <c r="HIB118" s="59"/>
      <c r="HIC118" s="59"/>
      <c r="HID118" s="59"/>
      <c r="HIE118" s="59"/>
      <c r="HIF118" s="59"/>
      <c r="HIG118" s="59"/>
      <c r="HIH118" s="59"/>
      <c r="HII118" s="59"/>
      <c r="HIJ118" s="59"/>
      <c r="HIK118" s="59"/>
      <c r="HIL118" s="59"/>
      <c r="HIM118" s="59"/>
      <c r="HIN118" s="59"/>
      <c r="HIO118" s="59"/>
      <c r="HIP118" s="59"/>
      <c r="HIQ118" s="59"/>
      <c r="HIR118" s="59"/>
      <c r="HIS118" s="59"/>
      <c r="HIT118" s="59"/>
      <c r="HIU118" s="59"/>
      <c r="HIV118" s="59"/>
      <c r="HIW118" s="59"/>
      <c r="HIX118" s="59"/>
      <c r="HIY118" s="59"/>
      <c r="HIZ118" s="59"/>
      <c r="HJA118" s="59"/>
      <c r="HJB118" s="59"/>
      <c r="HJC118" s="59"/>
      <c r="HJD118" s="59"/>
      <c r="HJE118" s="59"/>
      <c r="HJF118" s="59"/>
      <c r="HJG118" s="59"/>
      <c r="HJH118" s="59"/>
      <c r="HJI118" s="59"/>
      <c r="HJJ118" s="59"/>
      <c r="HJK118" s="59"/>
      <c r="HJL118" s="59"/>
      <c r="HJM118" s="59"/>
      <c r="HJN118" s="59"/>
      <c r="HJO118" s="59"/>
      <c r="HJP118" s="59"/>
      <c r="HJQ118" s="59"/>
      <c r="HJR118" s="59"/>
      <c r="HJS118" s="59"/>
      <c r="HJT118" s="59"/>
      <c r="HJU118" s="59"/>
      <c r="HJV118" s="59"/>
      <c r="HJW118" s="59"/>
      <c r="HJX118" s="59"/>
      <c r="HJY118" s="59"/>
      <c r="HJZ118" s="59"/>
      <c r="HKA118" s="59"/>
      <c r="HKB118" s="59"/>
      <c r="HKC118" s="59"/>
      <c r="HKD118" s="59"/>
      <c r="HKE118" s="59"/>
      <c r="HKF118" s="59"/>
      <c r="HKG118" s="59"/>
      <c r="HKH118" s="59"/>
      <c r="HKI118" s="59"/>
      <c r="HKJ118" s="59"/>
      <c r="HKK118" s="59"/>
      <c r="HKL118" s="59"/>
      <c r="HKM118" s="59"/>
      <c r="HKN118" s="59"/>
      <c r="HKO118" s="59"/>
      <c r="HKP118" s="59"/>
      <c r="HKQ118" s="59"/>
      <c r="HKR118" s="59"/>
      <c r="HKS118" s="59"/>
      <c r="HKT118" s="59"/>
      <c r="HKU118" s="59"/>
      <c r="HKV118" s="59"/>
      <c r="HKW118" s="59"/>
      <c r="HKX118" s="59"/>
      <c r="HKY118" s="59"/>
      <c r="HKZ118" s="59"/>
      <c r="HLA118" s="59"/>
      <c r="HLB118" s="59"/>
      <c r="HLC118" s="59"/>
      <c r="HLD118" s="59"/>
      <c r="HLE118" s="59"/>
      <c r="HLF118" s="59"/>
      <c r="HLG118" s="59"/>
      <c r="HLH118" s="59"/>
      <c r="HLI118" s="59"/>
      <c r="HLJ118" s="59"/>
      <c r="HLK118" s="59"/>
      <c r="HLL118" s="59"/>
      <c r="HLM118" s="59"/>
      <c r="HLN118" s="59"/>
      <c r="HLO118" s="59"/>
      <c r="HLP118" s="59"/>
      <c r="HLQ118" s="59"/>
      <c r="HLR118" s="59"/>
      <c r="HLS118" s="59"/>
      <c r="HLT118" s="59"/>
      <c r="HLU118" s="59"/>
      <c r="HLV118" s="59"/>
      <c r="HLW118" s="59"/>
      <c r="HLX118" s="59"/>
      <c r="HLY118" s="59"/>
      <c r="HLZ118" s="59"/>
      <c r="HMA118" s="59"/>
      <c r="HMB118" s="59"/>
      <c r="HMC118" s="59"/>
      <c r="HMD118" s="59"/>
      <c r="HME118" s="59"/>
      <c r="HMF118" s="59"/>
      <c r="HMG118" s="59"/>
      <c r="HMH118" s="59"/>
      <c r="HMI118" s="59"/>
      <c r="HMJ118" s="59"/>
      <c r="HMK118" s="59"/>
      <c r="HML118" s="59"/>
      <c r="HMM118" s="59"/>
      <c r="HMN118" s="59"/>
      <c r="HMO118" s="59"/>
      <c r="HMP118" s="59"/>
      <c r="HMQ118" s="59"/>
      <c r="HMR118" s="59"/>
      <c r="HMS118" s="59"/>
      <c r="HMT118" s="59"/>
      <c r="HMU118" s="59"/>
      <c r="HMV118" s="59"/>
      <c r="HMW118" s="59"/>
      <c r="HMX118" s="59"/>
      <c r="HMY118" s="59"/>
      <c r="HMZ118" s="59"/>
      <c r="HNA118" s="59"/>
      <c r="HNB118" s="59"/>
      <c r="HNC118" s="59"/>
      <c r="HND118" s="59"/>
      <c r="HNE118" s="59"/>
      <c r="HNF118" s="59"/>
      <c r="HNG118" s="59"/>
      <c r="HNH118" s="59"/>
      <c r="HNI118" s="59"/>
      <c r="HNJ118" s="59"/>
      <c r="HNK118" s="59"/>
      <c r="HNL118" s="59"/>
      <c r="HNM118" s="59"/>
      <c r="HNN118" s="59"/>
      <c r="HNO118" s="59"/>
      <c r="HNP118" s="59"/>
      <c r="HNQ118" s="59"/>
      <c r="HNR118" s="59"/>
      <c r="HNS118" s="59"/>
      <c r="HNT118" s="59"/>
      <c r="HNU118" s="59"/>
      <c r="HNV118" s="59"/>
      <c r="HNW118" s="59"/>
      <c r="HNX118" s="59"/>
      <c r="HNY118" s="59"/>
      <c r="HNZ118" s="59"/>
      <c r="HOA118" s="59"/>
      <c r="HOB118" s="59"/>
      <c r="HOC118" s="59"/>
      <c r="HOD118" s="59"/>
      <c r="HOE118" s="59"/>
      <c r="HOF118" s="59"/>
      <c r="HOG118" s="59"/>
      <c r="HOH118" s="59"/>
      <c r="HOI118" s="59"/>
      <c r="HOJ118" s="59"/>
      <c r="HOK118" s="59"/>
      <c r="HOL118" s="59"/>
      <c r="HOM118" s="59"/>
      <c r="HON118" s="59"/>
      <c r="HOO118" s="59"/>
      <c r="HOP118" s="59"/>
      <c r="HOQ118" s="59"/>
      <c r="HOR118" s="59"/>
      <c r="HOS118" s="59"/>
      <c r="HOT118" s="59"/>
      <c r="HOU118" s="59"/>
      <c r="HOV118" s="59"/>
      <c r="HOW118" s="59"/>
      <c r="HOX118" s="59"/>
      <c r="HOY118" s="59"/>
      <c r="HOZ118" s="59"/>
      <c r="HPA118" s="59"/>
      <c r="HPB118" s="59"/>
      <c r="HPC118" s="59"/>
      <c r="HPD118" s="59"/>
      <c r="HPE118" s="59"/>
      <c r="HPF118" s="59"/>
      <c r="HPG118" s="59"/>
      <c r="HPH118" s="59"/>
      <c r="HPI118" s="59"/>
      <c r="HPJ118" s="59"/>
      <c r="HPK118" s="59"/>
      <c r="HPL118" s="59"/>
      <c r="HPM118" s="59"/>
      <c r="HPN118" s="59"/>
      <c r="HPO118" s="59"/>
      <c r="HPP118" s="59"/>
      <c r="HPQ118" s="59"/>
      <c r="HPR118" s="59"/>
      <c r="HPS118" s="59"/>
      <c r="HPT118" s="59"/>
      <c r="HPU118" s="59"/>
      <c r="HPV118" s="59"/>
      <c r="HPW118" s="59"/>
      <c r="HPX118" s="59"/>
      <c r="HPY118" s="59"/>
      <c r="HPZ118" s="59"/>
      <c r="HQA118" s="59"/>
      <c r="HQB118" s="59"/>
      <c r="HQC118" s="59"/>
      <c r="HQD118" s="59"/>
      <c r="HQE118" s="59"/>
      <c r="HQF118" s="59"/>
      <c r="HQG118" s="59"/>
      <c r="HQH118" s="59"/>
      <c r="HQI118" s="59"/>
      <c r="HQJ118" s="59"/>
      <c r="HQK118" s="59"/>
      <c r="HQL118" s="59"/>
      <c r="HQM118" s="59"/>
      <c r="HQN118" s="59"/>
      <c r="HQO118" s="59"/>
      <c r="HQP118" s="59"/>
      <c r="HQQ118" s="59"/>
      <c r="HQR118" s="59"/>
      <c r="HQS118" s="59"/>
      <c r="HQT118" s="59"/>
      <c r="HQU118" s="59"/>
      <c r="HQV118" s="59"/>
      <c r="HQW118" s="59"/>
      <c r="HQX118" s="59"/>
      <c r="HQY118" s="59"/>
      <c r="HQZ118" s="59"/>
      <c r="HRA118" s="59"/>
      <c r="HRB118" s="59"/>
      <c r="HRC118" s="59"/>
      <c r="HRD118" s="59"/>
      <c r="HRE118" s="59"/>
      <c r="HRF118" s="59"/>
      <c r="HRG118" s="59"/>
      <c r="HRH118" s="59"/>
      <c r="HRI118" s="59"/>
      <c r="HRJ118" s="59"/>
      <c r="HRK118" s="59"/>
      <c r="HRL118" s="59"/>
      <c r="HRM118" s="59"/>
      <c r="HRN118" s="59"/>
      <c r="HRO118" s="59"/>
      <c r="HRP118" s="59"/>
      <c r="HRQ118" s="59"/>
      <c r="HRR118" s="59"/>
      <c r="HRS118" s="59"/>
      <c r="HRT118" s="59"/>
      <c r="HRU118" s="59"/>
      <c r="HRV118" s="59"/>
      <c r="HRW118" s="59"/>
      <c r="HRX118" s="59"/>
      <c r="HRY118" s="59"/>
      <c r="HRZ118" s="59"/>
      <c r="HSA118" s="59"/>
      <c r="HSB118" s="59"/>
      <c r="HSC118" s="59"/>
      <c r="HSD118" s="59"/>
      <c r="HSE118" s="59"/>
      <c r="HSF118" s="59"/>
      <c r="HSG118" s="59"/>
      <c r="HSH118" s="59"/>
      <c r="HSI118" s="59"/>
      <c r="HSJ118" s="59"/>
      <c r="HSK118" s="59"/>
      <c r="HSL118" s="59"/>
      <c r="HSM118" s="59"/>
      <c r="HSN118" s="59"/>
      <c r="HSO118" s="59"/>
      <c r="HSP118" s="59"/>
      <c r="HSQ118" s="59"/>
      <c r="HSR118" s="59"/>
      <c r="HSS118" s="59"/>
      <c r="HST118" s="59"/>
      <c r="HSU118" s="59"/>
      <c r="HSV118" s="59"/>
      <c r="HSW118" s="59"/>
      <c r="HSX118" s="59"/>
      <c r="HSY118" s="59"/>
      <c r="HSZ118" s="59"/>
      <c r="HTA118" s="59"/>
      <c r="HTB118" s="59"/>
      <c r="HTC118" s="59"/>
      <c r="HTD118" s="59"/>
      <c r="HTE118" s="59"/>
      <c r="HTF118" s="59"/>
      <c r="HTG118" s="59"/>
      <c r="HTH118" s="59"/>
      <c r="HTI118" s="59"/>
      <c r="HTJ118" s="59"/>
      <c r="HTK118" s="59"/>
      <c r="HTL118" s="59"/>
      <c r="HTM118" s="59"/>
      <c r="HTN118" s="59"/>
      <c r="HTO118" s="59"/>
      <c r="HTP118" s="59"/>
      <c r="HTQ118" s="59"/>
      <c r="HTR118" s="59"/>
      <c r="HTS118" s="59"/>
      <c r="HTT118" s="59"/>
      <c r="HTU118" s="59"/>
      <c r="HTV118" s="59"/>
      <c r="HTW118" s="59"/>
      <c r="HTX118" s="59"/>
      <c r="HTY118" s="59"/>
      <c r="HTZ118" s="59"/>
      <c r="HUA118" s="59"/>
      <c r="HUB118" s="59"/>
      <c r="HUC118" s="59"/>
      <c r="HUD118" s="59"/>
      <c r="HUE118" s="59"/>
      <c r="HUF118" s="59"/>
      <c r="HUG118" s="59"/>
      <c r="HUH118" s="59"/>
      <c r="HUI118" s="59"/>
      <c r="HUJ118" s="59"/>
      <c r="HUK118" s="59"/>
      <c r="HUL118" s="59"/>
      <c r="HUM118" s="59"/>
      <c r="HUN118" s="59"/>
      <c r="HUO118" s="59"/>
      <c r="HUP118" s="59"/>
      <c r="HUQ118" s="59"/>
      <c r="HUR118" s="59"/>
      <c r="HUS118" s="59"/>
      <c r="HUT118" s="59"/>
      <c r="HUU118" s="59"/>
      <c r="HUV118" s="59"/>
      <c r="HUW118" s="59"/>
      <c r="HUX118" s="59"/>
      <c r="HUY118" s="59"/>
      <c r="HUZ118" s="59"/>
      <c r="HVA118" s="59"/>
      <c r="HVB118" s="59"/>
      <c r="HVC118" s="59"/>
      <c r="HVD118" s="59"/>
      <c r="HVE118" s="59"/>
      <c r="HVF118" s="59"/>
      <c r="HVG118" s="59"/>
      <c r="HVH118" s="59"/>
      <c r="HVI118" s="59"/>
      <c r="HVJ118" s="59"/>
      <c r="HVK118" s="59"/>
      <c r="HVL118" s="59"/>
      <c r="HVM118" s="59"/>
      <c r="HVN118" s="59"/>
      <c r="HVO118" s="59"/>
      <c r="HVP118" s="59"/>
      <c r="HVQ118" s="59"/>
      <c r="HVR118" s="59"/>
      <c r="HVS118" s="59"/>
      <c r="HVT118" s="59"/>
      <c r="HVU118" s="59"/>
      <c r="HVV118" s="59"/>
      <c r="HVW118" s="59"/>
      <c r="HVX118" s="59"/>
      <c r="HVY118" s="59"/>
      <c r="HVZ118" s="59"/>
      <c r="HWA118" s="59"/>
      <c r="HWB118" s="59"/>
      <c r="HWC118" s="59"/>
      <c r="HWD118" s="59"/>
      <c r="HWE118" s="59"/>
      <c r="HWF118" s="59"/>
      <c r="HWG118" s="59"/>
      <c r="HWH118" s="59"/>
      <c r="HWI118" s="59"/>
      <c r="HWJ118" s="59"/>
      <c r="HWK118" s="59"/>
      <c r="HWL118" s="59"/>
      <c r="HWM118" s="59"/>
      <c r="HWN118" s="59"/>
      <c r="HWO118" s="59"/>
      <c r="HWP118" s="59"/>
      <c r="HWQ118" s="59"/>
      <c r="HWR118" s="59"/>
      <c r="HWS118" s="59"/>
      <c r="HWT118" s="59"/>
      <c r="HWU118" s="59"/>
      <c r="HWV118" s="59"/>
      <c r="HWW118" s="59"/>
      <c r="HWX118" s="59"/>
      <c r="HWY118" s="59"/>
      <c r="HWZ118" s="59"/>
      <c r="HXA118" s="59"/>
      <c r="HXB118" s="59"/>
      <c r="HXC118" s="59"/>
      <c r="HXD118" s="59"/>
      <c r="HXE118" s="59"/>
      <c r="HXF118" s="59"/>
      <c r="HXG118" s="59"/>
      <c r="HXH118" s="59"/>
      <c r="HXI118" s="59"/>
      <c r="HXJ118" s="59"/>
      <c r="HXK118" s="59"/>
      <c r="HXL118" s="59"/>
      <c r="HXM118" s="59"/>
      <c r="HXN118" s="59"/>
      <c r="HXO118" s="59"/>
      <c r="HXP118" s="59"/>
      <c r="HXQ118" s="59"/>
      <c r="HXR118" s="59"/>
      <c r="HXS118" s="59"/>
      <c r="HXT118" s="59"/>
      <c r="HXU118" s="59"/>
      <c r="HXV118" s="59"/>
      <c r="HXW118" s="59"/>
      <c r="HXX118" s="59"/>
      <c r="HXY118" s="59"/>
      <c r="HXZ118" s="59"/>
      <c r="HYA118" s="59"/>
      <c r="HYB118" s="59"/>
      <c r="HYC118" s="59"/>
      <c r="HYD118" s="59"/>
      <c r="HYE118" s="59"/>
      <c r="HYF118" s="59"/>
      <c r="HYG118" s="59"/>
      <c r="HYH118" s="59"/>
      <c r="HYI118" s="59"/>
      <c r="HYJ118" s="59"/>
      <c r="HYK118" s="59"/>
      <c r="HYL118" s="59"/>
      <c r="HYM118" s="59"/>
      <c r="HYN118" s="59"/>
      <c r="HYO118" s="59"/>
      <c r="HYP118" s="59"/>
      <c r="HYQ118" s="59"/>
      <c r="HYR118" s="59"/>
      <c r="HYS118" s="59"/>
      <c r="HYT118" s="59"/>
      <c r="HYU118" s="59"/>
      <c r="HYV118" s="59"/>
      <c r="HYW118" s="59"/>
      <c r="HYX118" s="59"/>
      <c r="HYY118" s="59"/>
      <c r="HYZ118" s="59"/>
      <c r="HZA118" s="59"/>
      <c r="HZB118" s="59"/>
      <c r="HZC118" s="59"/>
      <c r="HZD118" s="59"/>
      <c r="HZE118" s="59"/>
      <c r="HZF118" s="59"/>
      <c r="HZG118" s="59"/>
      <c r="HZH118" s="59"/>
      <c r="HZI118" s="59"/>
      <c r="HZJ118" s="59"/>
      <c r="HZK118" s="59"/>
      <c r="HZL118" s="59"/>
      <c r="HZM118" s="59"/>
      <c r="HZN118" s="59"/>
      <c r="HZO118" s="59"/>
      <c r="HZP118" s="59"/>
      <c r="HZQ118" s="59"/>
      <c r="HZR118" s="59"/>
      <c r="HZS118" s="59"/>
      <c r="HZT118" s="59"/>
      <c r="HZU118" s="59"/>
      <c r="HZV118" s="59"/>
      <c r="HZW118" s="59"/>
      <c r="HZX118" s="59"/>
      <c r="HZY118" s="59"/>
      <c r="HZZ118" s="59"/>
      <c r="IAA118" s="59"/>
      <c r="IAB118" s="59"/>
      <c r="IAC118" s="59"/>
      <c r="IAD118" s="59"/>
      <c r="IAE118" s="59"/>
      <c r="IAF118" s="59"/>
      <c r="IAG118" s="59"/>
      <c r="IAH118" s="59"/>
      <c r="IAI118" s="59"/>
      <c r="IAJ118" s="59"/>
      <c r="IAK118" s="59"/>
      <c r="IAL118" s="59"/>
      <c r="IAM118" s="59"/>
      <c r="IAN118" s="59"/>
      <c r="IAO118" s="59"/>
      <c r="IAP118" s="59"/>
      <c r="IAQ118" s="59"/>
      <c r="IAR118" s="59"/>
      <c r="IAS118" s="59"/>
      <c r="IAT118" s="59"/>
      <c r="IAU118" s="59"/>
      <c r="IAV118" s="59"/>
      <c r="IAW118" s="59"/>
      <c r="IAX118" s="59"/>
      <c r="IAY118" s="59"/>
      <c r="IAZ118" s="59"/>
      <c r="IBA118" s="59"/>
      <c r="IBB118" s="59"/>
      <c r="IBC118" s="59"/>
      <c r="IBD118" s="59"/>
      <c r="IBE118" s="59"/>
      <c r="IBF118" s="59"/>
      <c r="IBG118" s="59"/>
      <c r="IBH118" s="59"/>
      <c r="IBI118" s="59"/>
      <c r="IBJ118" s="59"/>
      <c r="IBK118" s="59"/>
      <c r="IBL118" s="59"/>
      <c r="IBM118" s="59"/>
      <c r="IBN118" s="59"/>
      <c r="IBO118" s="59"/>
      <c r="IBP118" s="59"/>
      <c r="IBQ118" s="59"/>
      <c r="IBR118" s="59"/>
      <c r="IBS118" s="59"/>
      <c r="IBT118" s="59"/>
      <c r="IBU118" s="59"/>
      <c r="IBV118" s="59"/>
      <c r="IBW118" s="59"/>
      <c r="IBX118" s="59"/>
      <c r="IBY118" s="59"/>
      <c r="IBZ118" s="59"/>
      <c r="ICA118" s="59"/>
      <c r="ICB118" s="59"/>
      <c r="ICC118" s="59"/>
      <c r="ICD118" s="59"/>
      <c r="ICE118" s="59"/>
      <c r="ICF118" s="59"/>
      <c r="ICG118" s="59"/>
      <c r="ICH118" s="59"/>
      <c r="ICI118" s="59"/>
      <c r="ICJ118" s="59"/>
      <c r="ICK118" s="59"/>
      <c r="ICL118" s="59"/>
      <c r="ICM118" s="59"/>
      <c r="ICN118" s="59"/>
      <c r="ICO118" s="59"/>
      <c r="ICP118" s="59"/>
      <c r="ICQ118" s="59"/>
      <c r="ICR118" s="59"/>
      <c r="ICS118" s="59"/>
      <c r="ICT118" s="59"/>
      <c r="ICU118" s="59"/>
      <c r="ICV118" s="59"/>
      <c r="ICW118" s="59"/>
      <c r="ICX118" s="59"/>
      <c r="ICY118" s="59"/>
      <c r="ICZ118" s="59"/>
      <c r="IDA118" s="59"/>
      <c r="IDB118" s="59"/>
      <c r="IDC118" s="59"/>
      <c r="IDD118" s="59"/>
      <c r="IDE118" s="59"/>
      <c r="IDF118" s="59"/>
      <c r="IDG118" s="59"/>
      <c r="IDH118" s="59"/>
      <c r="IDI118" s="59"/>
      <c r="IDJ118" s="59"/>
      <c r="IDK118" s="59"/>
      <c r="IDL118" s="59"/>
      <c r="IDM118" s="59"/>
      <c r="IDN118" s="59"/>
      <c r="IDO118" s="59"/>
      <c r="IDP118" s="59"/>
      <c r="IDQ118" s="59"/>
      <c r="IDR118" s="59"/>
      <c r="IDS118" s="59"/>
      <c r="IDT118" s="59"/>
      <c r="IDU118" s="59"/>
      <c r="IDV118" s="59"/>
      <c r="IDW118" s="59"/>
      <c r="IDX118" s="59"/>
      <c r="IDY118" s="59"/>
      <c r="IDZ118" s="59"/>
      <c r="IEA118" s="59"/>
      <c r="IEB118" s="59"/>
      <c r="IEC118" s="59"/>
      <c r="IED118" s="59"/>
      <c r="IEE118" s="59"/>
      <c r="IEF118" s="59"/>
      <c r="IEG118" s="59"/>
      <c r="IEH118" s="59"/>
      <c r="IEI118" s="59"/>
      <c r="IEJ118" s="59"/>
      <c r="IEK118" s="59"/>
      <c r="IEL118" s="59"/>
      <c r="IEM118" s="59"/>
      <c r="IEN118" s="59"/>
      <c r="IEO118" s="59"/>
      <c r="IEP118" s="59"/>
      <c r="IEQ118" s="59"/>
      <c r="IER118" s="59"/>
      <c r="IES118" s="59"/>
      <c r="IET118" s="59"/>
      <c r="IEU118" s="59"/>
      <c r="IEV118" s="59"/>
      <c r="IEW118" s="59"/>
      <c r="IEX118" s="59"/>
      <c r="IEY118" s="59"/>
      <c r="IEZ118" s="59"/>
      <c r="IFA118" s="59"/>
      <c r="IFB118" s="59"/>
      <c r="IFC118" s="59"/>
      <c r="IFD118" s="59"/>
      <c r="IFE118" s="59"/>
      <c r="IFF118" s="59"/>
      <c r="IFG118" s="59"/>
      <c r="IFH118" s="59"/>
      <c r="IFI118" s="59"/>
      <c r="IFJ118" s="59"/>
      <c r="IFK118" s="59"/>
      <c r="IFL118" s="59"/>
      <c r="IFM118" s="59"/>
      <c r="IFN118" s="59"/>
      <c r="IFO118" s="59"/>
      <c r="IFP118" s="59"/>
      <c r="IFQ118" s="59"/>
      <c r="IFR118" s="59"/>
      <c r="IFS118" s="59"/>
      <c r="IFT118" s="59"/>
      <c r="IFU118" s="59"/>
      <c r="IFV118" s="59"/>
      <c r="IFW118" s="59"/>
      <c r="IFX118" s="59"/>
      <c r="IFY118" s="59"/>
      <c r="IFZ118" s="59"/>
      <c r="IGA118" s="59"/>
      <c r="IGB118" s="59"/>
      <c r="IGC118" s="59"/>
      <c r="IGD118" s="59"/>
      <c r="IGE118" s="59"/>
      <c r="IGF118" s="59"/>
      <c r="IGG118" s="59"/>
      <c r="IGH118" s="59"/>
      <c r="IGI118" s="59"/>
      <c r="IGJ118" s="59"/>
      <c r="IGK118" s="59"/>
      <c r="IGL118" s="59"/>
      <c r="IGM118" s="59"/>
      <c r="IGN118" s="59"/>
      <c r="IGO118" s="59"/>
      <c r="IGP118" s="59"/>
      <c r="IGQ118" s="59"/>
      <c r="IGR118" s="59"/>
      <c r="IGS118" s="59"/>
      <c r="IGT118" s="59"/>
      <c r="IGU118" s="59"/>
      <c r="IGV118" s="59"/>
      <c r="IGW118" s="59"/>
      <c r="IGX118" s="59"/>
      <c r="IGY118" s="59"/>
      <c r="IGZ118" s="59"/>
      <c r="IHA118" s="59"/>
      <c r="IHB118" s="59"/>
      <c r="IHC118" s="59"/>
      <c r="IHD118" s="59"/>
      <c r="IHE118" s="59"/>
      <c r="IHF118" s="59"/>
      <c r="IHG118" s="59"/>
      <c r="IHH118" s="59"/>
      <c r="IHI118" s="59"/>
      <c r="IHJ118" s="59"/>
      <c r="IHK118" s="59"/>
      <c r="IHL118" s="59"/>
      <c r="IHM118" s="59"/>
      <c r="IHN118" s="59"/>
      <c r="IHO118" s="59"/>
      <c r="IHP118" s="59"/>
      <c r="IHQ118" s="59"/>
      <c r="IHR118" s="59"/>
      <c r="IHS118" s="59"/>
      <c r="IHT118" s="59"/>
      <c r="IHU118" s="59"/>
      <c r="IHV118" s="59"/>
      <c r="IHW118" s="59"/>
      <c r="IHX118" s="59"/>
      <c r="IHY118" s="59"/>
      <c r="IHZ118" s="59"/>
      <c r="IIA118" s="59"/>
      <c r="IIB118" s="59"/>
      <c r="IIC118" s="59"/>
      <c r="IID118" s="59"/>
      <c r="IIE118" s="59"/>
      <c r="IIF118" s="59"/>
      <c r="IIG118" s="59"/>
      <c r="IIH118" s="59"/>
      <c r="III118" s="59"/>
      <c r="IIJ118" s="59"/>
      <c r="IIK118" s="59"/>
      <c r="IIL118" s="59"/>
      <c r="IIM118" s="59"/>
      <c r="IIN118" s="59"/>
      <c r="IIO118" s="59"/>
      <c r="IIP118" s="59"/>
      <c r="IIQ118" s="59"/>
      <c r="IIR118" s="59"/>
      <c r="IIS118" s="59"/>
      <c r="IIT118" s="59"/>
      <c r="IIU118" s="59"/>
      <c r="IIV118" s="59"/>
      <c r="IIW118" s="59"/>
      <c r="IIX118" s="59"/>
      <c r="IIY118" s="59"/>
      <c r="IIZ118" s="59"/>
      <c r="IJA118" s="59"/>
      <c r="IJB118" s="59"/>
      <c r="IJC118" s="59"/>
      <c r="IJD118" s="59"/>
      <c r="IJE118" s="59"/>
      <c r="IJF118" s="59"/>
      <c r="IJG118" s="59"/>
      <c r="IJH118" s="59"/>
      <c r="IJI118" s="59"/>
      <c r="IJJ118" s="59"/>
      <c r="IJK118" s="59"/>
      <c r="IJL118" s="59"/>
      <c r="IJM118" s="59"/>
      <c r="IJN118" s="59"/>
      <c r="IJO118" s="59"/>
      <c r="IJP118" s="59"/>
      <c r="IJQ118" s="59"/>
      <c r="IJR118" s="59"/>
      <c r="IJS118" s="59"/>
      <c r="IJT118" s="59"/>
      <c r="IJU118" s="59"/>
      <c r="IJV118" s="59"/>
      <c r="IJW118" s="59"/>
      <c r="IJX118" s="59"/>
      <c r="IJY118" s="59"/>
      <c r="IJZ118" s="59"/>
      <c r="IKA118" s="59"/>
      <c r="IKB118" s="59"/>
      <c r="IKC118" s="59"/>
      <c r="IKD118" s="59"/>
      <c r="IKE118" s="59"/>
      <c r="IKF118" s="59"/>
      <c r="IKG118" s="59"/>
      <c r="IKH118" s="59"/>
      <c r="IKI118" s="59"/>
      <c r="IKJ118" s="59"/>
      <c r="IKK118" s="59"/>
      <c r="IKL118" s="59"/>
      <c r="IKM118" s="59"/>
      <c r="IKN118" s="59"/>
      <c r="IKO118" s="59"/>
      <c r="IKP118" s="59"/>
      <c r="IKQ118" s="59"/>
      <c r="IKR118" s="59"/>
      <c r="IKS118" s="59"/>
      <c r="IKT118" s="59"/>
      <c r="IKU118" s="59"/>
      <c r="IKV118" s="59"/>
      <c r="IKW118" s="59"/>
      <c r="IKX118" s="59"/>
      <c r="IKY118" s="59"/>
      <c r="IKZ118" s="59"/>
      <c r="ILA118" s="59"/>
      <c r="ILB118" s="59"/>
      <c r="ILC118" s="59"/>
      <c r="ILD118" s="59"/>
      <c r="ILE118" s="59"/>
      <c r="ILF118" s="59"/>
      <c r="ILG118" s="59"/>
      <c r="ILH118" s="59"/>
      <c r="ILI118" s="59"/>
      <c r="ILJ118" s="59"/>
      <c r="ILK118" s="59"/>
      <c r="ILL118" s="59"/>
      <c r="ILM118" s="59"/>
      <c r="ILN118" s="59"/>
      <c r="ILO118" s="59"/>
      <c r="ILP118" s="59"/>
      <c r="ILQ118" s="59"/>
      <c r="ILR118" s="59"/>
      <c r="ILS118" s="59"/>
      <c r="ILT118" s="59"/>
      <c r="ILU118" s="59"/>
      <c r="ILV118" s="59"/>
      <c r="ILW118" s="59"/>
      <c r="ILX118" s="59"/>
      <c r="ILY118" s="59"/>
      <c r="ILZ118" s="59"/>
      <c r="IMA118" s="59"/>
      <c r="IMB118" s="59"/>
      <c r="IMC118" s="59"/>
      <c r="IMD118" s="59"/>
      <c r="IME118" s="59"/>
      <c r="IMF118" s="59"/>
      <c r="IMG118" s="59"/>
      <c r="IMH118" s="59"/>
      <c r="IMI118" s="59"/>
      <c r="IMJ118" s="59"/>
      <c r="IMK118" s="59"/>
      <c r="IML118" s="59"/>
      <c r="IMM118" s="59"/>
      <c r="IMN118" s="59"/>
      <c r="IMO118" s="59"/>
      <c r="IMP118" s="59"/>
      <c r="IMQ118" s="59"/>
      <c r="IMR118" s="59"/>
      <c r="IMS118" s="59"/>
      <c r="IMT118" s="59"/>
      <c r="IMU118" s="59"/>
      <c r="IMV118" s="59"/>
      <c r="IMW118" s="59"/>
      <c r="IMX118" s="59"/>
      <c r="IMY118" s="59"/>
      <c r="IMZ118" s="59"/>
      <c r="INA118" s="59"/>
      <c r="INB118" s="59"/>
      <c r="INC118" s="59"/>
      <c r="IND118" s="59"/>
      <c r="INE118" s="59"/>
      <c r="INF118" s="59"/>
      <c r="ING118" s="59"/>
      <c r="INH118" s="59"/>
      <c r="INI118" s="59"/>
      <c r="INJ118" s="59"/>
      <c r="INK118" s="59"/>
      <c r="INL118" s="59"/>
      <c r="INM118" s="59"/>
      <c r="INN118" s="59"/>
      <c r="INO118" s="59"/>
      <c r="INP118" s="59"/>
      <c r="INQ118" s="59"/>
      <c r="INR118" s="59"/>
      <c r="INS118" s="59"/>
      <c r="INT118" s="59"/>
      <c r="INU118" s="59"/>
      <c r="INV118" s="59"/>
      <c r="INW118" s="59"/>
      <c r="INX118" s="59"/>
      <c r="INY118" s="59"/>
      <c r="INZ118" s="59"/>
      <c r="IOA118" s="59"/>
      <c r="IOB118" s="59"/>
      <c r="IOC118" s="59"/>
      <c r="IOD118" s="59"/>
      <c r="IOE118" s="59"/>
      <c r="IOF118" s="59"/>
      <c r="IOG118" s="59"/>
      <c r="IOH118" s="59"/>
      <c r="IOI118" s="59"/>
      <c r="IOJ118" s="59"/>
      <c r="IOK118" s="59"/>
      <c r="IOL118" s="59"/>
      <c r="IOM118" s="59"/>
      <c r="ION118" s="59"/>
      <c r="IOO118" s="59"/>
      <c r="IOP118" s="59"/>
      <c r="IOQ118" s="59"/>
      <c r="IOR118" s="59"/>
      <c r="IOS118" s="59"/>
      <c r="IOT118" s="59"/>
      <c r="IOU118" s="59"/>
      <c r="IOV118" s="59"/>
      <c r="IOW118" s="59"/>
      <c r="IOX118" s="59"/>
      <c r="IOY118" s="59"/>
      <c r="IOZ118" s="59"/>
      <c r="IPA118" s="59"/>
      <c r="IPB118" s="59"/>
      <c r="IPC118" s="59"/>
      <c r="IPD118" s="59"/>
      <c r="IPE118" s="59"/>
      <c r="IPF118" s="59"/>
      <c r="IPG118" s="59"/>
      <c r="IPH118" s="59"/>
      <c r="IPI118" s="59"/>
      <c r="IPJ118" s="59"/>
      <c r="IPK118" s="59"/>
      <c r="IPL118" s="59"/>
      <c r="IPM118" s="59"/>
      <c r="IPN118" s="59"/>
      <c r="IPO118" s="59"/>
      <c r="IPP118" s="59"/>
      <c r="IPQ118" s="59"/>
      <c r="IPR118" s="59"/>
      <c r="IPS118" s="59"/>
      <c r="IPT118" s="59"/>
      <c r="IPU118" s="59"/>
      <c r="IPV118" s="59"/>
      <c r="IPW118" s="59"/>
      <c r="IPX118" s="59"/>
      <c r="IPY118" s="59"/>
      <c r="IPZ118" s="59"/>
      <c r="IQA118" s="59"/>
      <c r="IQB118" s="59"/>
      <c r="IQC118" s="59"/>
      <c r="IQD118" s="59"/>
      <c r="IQE118" s="59"/>
      <c r="IQF118" s="59"/>
      <c r="IQG118" s="59"/>
      <c r="IQH118" s="59"/>
      <c r="IQI118" s="59"/>
      <c r="IQJ118" s="59"/>
      <c r="IQK118" s="59"/>
      <c r="IQL118" s="59"/>
      <c r="IQM118" s="59"/>
      <c r="IQN118" s="59"/>
      <c r="IQO118" s="59"/>
      <c r="IQP118" s="59"/>
      <c r="IQQ118" s="59"/>
      <c r="IQR118" s="59"/>
      <c r="IQS118" s="59"/>
      <c r="IQT118" s="59"/>
      <c r="IQU118" s="59"/>
      <c r="IQV118" s="59"/>
      <c r="IQW118" s="59"/>
      <c r="IQX118" s="59"/>
      <c r="IQY118" s="59"/>
      <c r="IQZ118" s="59"/>
      <c r="IRA118" s="59"/>
      <c r="IRB118" s="59"/>
      <c r="IRC118" s="59"/>
      <c r="IRD118" s="59"/>
      <c r="IRE118" s="59"/>
      <c r="IRF118" s="59"/>
      <c r="IRG118" s="59"/>
      <c r="IRH118" s="59"/>
      <c r="IRI118" s="59"/>
      <c r="IRJ118" s="59"/>
      <c r="IRK118" s="59"/>
      <c r="IRL118" s="59"/>
      <c r="IRM118" s="59"/>
      <c r="IRN118" s="59"/>
      <c r="IRO118" s="59"/>
      <c r="IRP118" s="59"/>
      <c r="IRQ118" s="59"/>
      <c r="IRR118" s="59"/>
      <c r="IRS118" s="59"/>
      <c r="IRT118" s="59"/>
      <c r="IRU118" s="59"/>
      <c r="IRV118" s="59"/>
      <c r="IRW118" s="59"/>
      <c r="IRX118" s="59"/>
      <c r="IRY118" s="59"/>
      <c r="IRZ118" s="59"/>
      <c r="ISA118" s="59"/>
      <c r="ISB118" s="59"/>
      <c r="ISC118" s="59"/>
      <c r="ISD118" s="59"/>
      <c r="ISE118" s="59"/>
      <c r="ISF118" s="59"/>
      <c r="ISG118" s="59"/>
      <c r="ISH118" s="59"/>
      <c r="ISI118" s="59"/>
      <c r="ISJ118" s="59"/>
      <c r="ISK118" s="59"/>
      <c r="ISL118" s="59"/>
      <c r="ISM118" s="59"/>
      <c r="ISN118" s="59"/>
      <c r="ISO118" s="59"/>
      <c r="ISP118" s="59"/>
      <c r="ISQ118" s="59"/>
      <c r="ISR118" s="59"/>
      <c r="ISS118" s="59"/>
      <c r="IST118" s="59"/>
      <c r="ISU118" s="59"/>
      <c r="ISV118" s="59"/>
      <c r="ISW118" s="59"/>
      <c r="ISX118" s="59"/>
      <c r="ISY118" s="59"/>
      <c r="ISZ118" s="59"/>
      <c r="ITA118" s="59"/>
      <c r="ITB118" s="59"/>
      <c r="ITC118" s="59"/>
      <c r="ITD118" s="59"/>
      <c r="ITE118" s="59"/>
      <c r="ITF118" s="59"/>
      <c r="ITG118" s="59"/>
      <c r="ITH118" s="59"/>
      <c r="ITI118" s="59"/>
      <c r="ITJ118" s="59"/>
      <c r="ITK118" s="59"/>
      <c r="ITL118" s="59"/>
      <c r="ITM118" s="59"/>
      <c r="ITN118" s="59"/>
      <c r="ITO118" s="59"/>
      <c r="ITP118" s="59"/>
      <c r="ITQ118" s="59"/>
      <c r="ITR118" s="59"/>
      <c r="ITS118" s="59"/>
      <c r="ITT118" s="59"/>
      <c r="ITU118" s="59"/>
      <c r="ITV118" s="59"/>
      <c r="ITW118" s="59"/>
      <c r="ITX118" s="59"/>
      <c r="ITY118" s="59"/>
      <c r="ITZ118" s="59"/>
      <c r="IUA118" s="59"/>
      <c r="IUB118" s="59"/>
      <c r="IUC118" s="59"/>
      <c r="IUD118" s="59"/>
      <c r="IUE118" s="59"/>
      <c r="IUF118" s="59"/>
      <c r="IUG118" s="59"/>
      <c r="IUH118" s="59"/>
      <c r="IUI118" s="59"/>
      <c r="IUJ118" s="59"/>
      <c r="IUK118" s="59"/>
      <c r="IUL118" s="59"/>
      <c r="IUM118" s="59"/>
      <c r="IUN118" s="59"/>
      <c r="IUO118" s="59"/>
      <c r="IUP118" s="59"/>
      <c r="IUQ118" s="59"/>
      <c r="IUR118" s="59"/>
      <c r="IUS118" s="59"/>
      <c r="IUT118" s="59"/>
      <c r="IUU118" s="59"/>
      <c r="IUV118" s="59"/>
      <c r="IUW118" s="59"/>
      <c r="IUX118" s="59"/>
      <c r="IUY118" s="59"/>
      <c r="IUZ118" s="59"/>
      <c r="IVA118" s="59"/>
      <c r="IVB118" s="59"/>
      <c r="IVC118" s="59"/>
      <c r="IVD118" s="59"/>
      <c r="IVE118" s="59"/>
      <c r="IVF118" s="59"/>
      <c r="IVG118" s="59"/>
      <c r="IVH118" s="59"/>
      <c r="IVI118" s="59"/>
      <c r="IVJ118" s="59"/>
      <c r="IVK118" s="59"/>
      <c r="IVL118" s="59"/>
      <c r="IVM118" s="59"/>
      <c r="IVN118" s="59"/>
      <c r="IVO118" s="59"/>
      <c r="IVP118" s="59"/>
      <c r="IVQ118" s="59"/>
      <c r="IVR118" s="59"/>
      <c r="IVS118" s="59"/>
      <c r="IVT118" s="59"/>
      <c r="IVU118" s="59"/>
      <c r="IVV118" s="59"/>
      <c r="IVW118" s="59"/>
      <c r="IVX118" s="59"/>
      <c r="IVY118" s="59"/>
      <c r="IVZ118" s="59"/>
      <c r="IWA118" s="59"/>
      <c r="IWB118" s="59"/>
      <c r="IWC118" s="59"/>
      <c r="IWD118" s="59"/>
      <c r="IWE118" s="59"/>
      <c r="IWF118" s="59"/>
      <c r="IWG118" s="59"/>
      <c r="IWH118" s="59"/>
      <c r="IWI118" s="59"/>
      <c r="IWJ118" s="59"/>
      <c r="IWK118" s="59"/>
      <c r="IWL118" s="59"/>
      <c r="IWM118" s="59"/>
      <c r="IWN118" s="59"/>
      <c r="IWO118" s="59"/>
      <c r="IWP118" s="59"/>
      <c r="IWQ118" s="59"/>
      <c r="IWR118" s="59"/>
      <c r="IWS118" s="59"/>
      <c r="IWT118" s="59"/>
      <c r="IWU118" s="59"/>
      <c r="IWV118" s="59"/>
      <c r="IWW118" s="59"/>
      <c r="IWX118" s="59"/>
      <c r="IWY118" s="59"/>
      <c r="IWZ118" s="59"/>
      <c r="IXA118" s="59"/>
      <c r="IXB118" s="59"/>
      <c r="IXC118" s="59"/>
      <c r="IXD118" s="59"/>
      <c r="IXE118" s="59"/>
      <c r="IXF118" s="59"/>
      <c r="IXG118" s="59"/>
      <c r="IXH118" s="59"/>
      <c r="IXI118" s="59"/>
      <c r="IXJ118" s="59"/>
      <c r="IXK118" s="59"/>
      <c r="IXL118" s="59"/>
      <c r="IXM118" s="59"/>
      <c r="IXN118" s="59"/>
      <c r="IXO118" s="59"/>
      <c r="IXP118" s="59"/>
      <c r="IXQ118" s="59"/>
      <c r="IXR118" s="59"/>
      <c r="IXS118" s="59"/>
      <c r="IXT118" s="59"/>
      <c r="IXU118" s="59"/>
      <c r="IXV118" s="59"/>
      <c r="IXW118" s="59"/>
      <c r="IXX118" s="59"/>
      <c r="IXY118" s="59"/>
      <c r="IXZ118" s="59"/>
      <c r="IYA118" s="59"/>
      <c r="IYB118" s="59"/>
      <c r="IYC118" s="59"/>
      <c r="IYD118" s="59"/>
      <c r="IYE118" s="59"/>
      <c r="IYF118" s="59"/>
      <c r="IYG118" s="59"/>
      <c r="IYH118" s="59"/>
      <c r="IYI118" s="59"/>
      <c r="IYJ118" s="59"/>
      <c r="IYK118" s="59"/>
      <c r="IYL118" s="59"/>
      <c r="IYM118" s="59"/>
      <c r="IYN118" s="59"/>
      <c r="IYO118" s="59"/>
      <c r="IYP118" s="59"/>
      <c r="IYQ118" s="59"/>
      <c r="IYR118" s="59"/>
      <c r="IYS118" s="59"/>
      <c r="IYT118" s="59"/>
      <c r="IYU118" s="59"/>
      <c r="IYV118" s="59"/>
      <c r="IYW118" s="59"/>
      <c r="IYX118" s="59"/>
      <c r="IYY118" s="59"/>
      <c r="IYZ118" s="59"/>
      <c r="IZA118" s="59"/>
      <c r="IZB118" s="59"/>
      <c r="IZC118" s="59"/>
      <c r="IZD118" s="59"/>
      <c r="IZE118" s="59"/>
      <c r="IZF118" s="59"/>
      <c r="IZG118" s="59"/>
      <c r="IZH118" s="59"/>
      <c r="IZI118" s="59"/>
      <c r="IZJ118" s="59"/>
      <c r="IZK118" s="59"/>
      <c r="IZL118" s="59"/>
      <c r="IZM118" s="59"/>
      <c r="IZN118" s="59"/>
      <c r="IZO118" s="59"/>
      <c r="IZP118" s="59"/>
      <c r="IZQ118" s="59"/>
      <c r="IZR118" s="59"/>
      <c r="IZS118" s="59"/>
      <c r="IZT118" s="59"/>
      <c r="IZU118" s="59"/>
      <c r="IZV118" s="59"/>
      <c r="IZW118" s="59"/>
      <c r="IZX118" s="59"/>
      <c r="IZY118" s="59"/>
      <c r="IZZ118" s="59"/>
      <c r="JAA118" s="59"/>
      <c r="JAB118" s="59"/>
      <c r="JAC118" s="59"/>
      <c r="JAD118" s="59"/>
      <c r="JAE118" s="59"/>
      <c r="JAF118" s="59"/>
      <c r="JAG118" s="59"/>
      <c r="JAH118" s="59"/>
      <c r="JAI118" s="59"/>
      <c r="JAJ118" s="59"/>
      <c r="JAK118" s="59"/>
      <c r="JAL118" s="59"/>
      <c r="JAM118" s="59"/>
      <c r="JAN118" s="59"/>
      <c r="JAO118" s="59"/>
      <c r="JAP118" s="59"/>
      <c r="JAQ118" s="59"/>
      <c r="JAR118" s="59"/>
      <c r="JAS118" s="59"/>
      <c r="JAT118" s="59"/>
      <c r="JAU118" s="59"/>
      <c r="JAV118" s="59"/>
      <c r="JAW118" s="59"/>
      <c r="JAX118" s="59"/>
      <c r="JAY118" s="59"/>
      <c r="JAZ118" s="59"/>
      <c r="JBA118" s="59"/>
      <c r="JBB118" s="59"/>
      <c r="JBC118" s="59"/>
      <c r="JBD118" s="59"/>
      <c r="JBE118" s="59"/>
      <c r="JBF118" s="59"/>
      <c r="JBG118" s="59"/>
      <c r="JBH118" s="59"/>
      <c r="JBI118" s="59"/>
      <c r="JBJ118" s="59"/>
      <c r="JBK118" s="59"/>
      <c r="JBL118" s="59"/>
      <c r="JBM118" s="59"/>
      <c r="JBN118" s="59"/>
      <c r="JBO118" s="59"/>
      <c r="JBP118" s="59"/>
      <c r="JBQ118" s="59"/>
      <c r="JBR118" s="59"/>
      <c r="JBS118" s="59"/>
      <c r="JBT118" s="59"/>
      <c r="JBU118" s="59"/>
      <c r="JBV118" s="59"/>
      <c r="JBW118" s="59"/>
      <c r="JBX118" s="59"/>
      <c r="JBY118" s="59"/>
      <c r="JBZ118" s="59"/>
      <c r="JCA118" s="59"/>
      <c r="JCB118" s="59"/>
      <c r="JCC118" s="59"/>
      <c r="JCD118" s="59"/>
      <c r="JCE118" s="59"/>
      <c r="JCF118" s="59"/>
      <c r="JCG118" s="59"/>
      <c r="JCH118" s="59"/>
      <c r="JCI118" s="59"/>
      <c r="JCJ118" s="59"/>
      <c r="JCK118" s="59"/>
      <c r="JCL118" s="59"/>
      <c r="JCM118" s="59"/>
      <c r="JCN118" s="59"/>
      <c r="JCO118" s="59"/>
      <c r="JCP118" s="59"/>
      <c r="JCQ118" s="59"/>
      <c r="JCR118" s="59"/>
      <c r="JCS118" s="59"/>
      <c r="JCT118" s="59"/>
      <c r="JCU118" s="59"/>
      <c r="JCV118" s="59"/>
      <c r="JCW118" s="59"/>
      <c r="JCX118" s="59"/>
      <c r="JCY118" s="59"/>
      <c r="JCZ118" s="59"/>
      <c r="JDA118" s="59"/>
      <c r="JDB118" s="59"/>
      <c r="JDC118" s="59"/>
      <c r="JDD118" s="59"/>
      <c r="JDE118" s="59"/>
      <c r="JDF118" s="59"/>
      <c r="JDG118" s="59"/>
      <c r="JDH118" s="59"/>
      <c r="JDI118" s="59"/>
      <c r="JDJ118" s="59"/>
      <c r="JDK118" s="59"/>
      <c r="JDL118" s="59"/>
      <c r="JDM118" s="59"/>
      <c r="JDN118" s="59"/>
      <c r="JDO118" s="59"/>
      <c r="JDP118" s="59"/>
      <c r="JDQ118" s="59"/>
      <c r="JDR118" s="59"/>
      <c r="JDS118" s="59"/>
      <c r="JDT118" s="59"/>
      <c r="JDU118" s="59"/>
      <c r="JDV118" s="59"/>
      <c r="JDW118" s="59"/>
      <c r="JDX118" s="59"/>
      <c r="JDY118" s="59"/>
      <c r="JDZ118" s="59"/>
      <c r="JEA118" s="59"/>
      <c r="JEB118" s="59"/>
      <c r="JEC118" s="59"/>
      <c r="JED118" s="59"/>
      <c r="JEE118" s="59"/>
      <c r="JEF118" s="59"/>
      <c r="JEG118" s="59"/>
      <c r="JEH118" s="59"/>
      <c r="JEI118" s="59"/>
      <c r="JEJ118" s="59"/>
      <c r="JEK118" s="59"/>
      <c r="JEL118" s="59"/>
      <c r="JEM118" s="59"/>
      <c r="JEN118" s="59"/>
      <c r="JEO118" s="59"/>
      <c r="JEP118" s="59"/>
      <c r="JEQ118" s="59"/>
      <c r="JER118" s="59"/>
      <c r="JES118" s="59"/>
      <c r="JET118" s="59"/>
      <c r="JEU118" s="59"/>
      <c r="JEV118" s="59"/>
      <c r="JEW118" s="59"/>
      <c r="JEX118" s="59"/>
      <c r="JEY118" s="59"/>
      <c r="JEZ118" s="59"/>
      <c r="JFA118" s="59"/>
      <c r="JFB118" s="59"/>
      <c r="JFC118" s="59"/>
      <c r="JFD118" s="59"/>
      <c r="JFE118" s="59"/>
      <c r="JFF118" s="59"/>
      <c r="JFG118" s="59"/>
      <c r="JFH118" s="59"/>
      <c r="JFI118" s="59"/>
      <c r="JFJ118" s="59"/>
      <c r="JFK118" s="59"/>
      <c r="JFL118" s="59"/>
      <c r="JFM118" s="59"/>
      <c r="JFN118" s="59"/>
      <c r="JFO118" s="59"/>
      <c r="JFP118" s="59"/>
      <c r="JFQ118" s="59"/>
      <c r="JFR118" s="59"/>
      <c r="JFS118" s="59"/>
      <c r="JFT118" s="59"/>
      <c r="JFU118" s="59"/>
      <c r="JFV118" s="59"/>
      <c r="JFW118" s="59"/>
      <c r="JFX118" s="59"/>
      <c r="JFY118" s="59"/>
      <c r="JFZ118" s="59"/>
      <c r="JGA118" s="59"/>
      <c r="JGB118" s="59"/>
      <c r="JGC118" s="59"/>
      <c r="JGD118" s="59"/>
      <c r="JGE118" s="59"/>
      <c r="JGF118" s="59"/>
      <c r="JGG118" s="59"/>
      <c r="JGH118" s="59"/>
      <c r="JGI118" s="59"/>
      <c r="JGJ118" s="59"/>
      <c r="JGK118" s="59"/>
      <c r="JGL118" s="59"/>
      <c r="JGM118" s="59"/>
      <c r="JGN118" s="59"/>
      <c r="JGO118" s="59"/>
      <c r="JGP118" s="59"/>
      <c r="JGQ118" s="59"/>
      <c r="JGR118" s="59"/>
      <c r="JGS118" s="59"/>
      <c r="JGT118" s="59"/>
      <c r="JGU118" s="59"/>
      <c r="JGV118" s="59"/>
      <c r="JGW118" s="59"/>
      <c r="JGX118" s="59"/>
      <c r="JGY118" s="59"/>
      <c r="JGZ118" s="59"/>
      <c r="JHA118" s="59"/>
      <c r="JHB118" s="59"/>
      <c r="JHC118" s="59"/>
      <c r="JHD118" s="59"/>
      <c r="JHE118" s="59"/>
      <c r="JHF118" s="59"/>
      <c r="JHG118" s="59"/>
      <c r="JHH118" s="59"/>
      <c r="JHI118" s="59"/>
      <c r="JHJ118" s="59"/>
      <c r="JHK118" s="59"/>
      <c r="JHL118" s="59"/>
      <c r="JHM118" s="59"/>
      <c r="JHN118" s="59"/>
      <c r="JHO118" s="59"/>
      <c r="JHP118" s="59"/>
      <c r="JHQ118" s="59"/>
      <c r="JHR118" s="59"/>
      <c r="JHS118" s="59"/>
      <c r="JHT118" s="59"/>
      <c r="JHU118" s="59"/>
      <c r="JHV118" s="59"/>
      <c r="JHW118" s="59"/>
      <c r="JHX118" s="59"/>
      <c r="JHY118" s="59"/>
      <c r="JHZ118" s="59"/>
      <c r="JIA118" s="59"/>
      <c r="JIB118" s="59"/>
      <c r="JIC118" s="59"/>
      <c r="JID118" s="59"/>
      <c r="JIE118" s="59"/>
      <c r="JIF118" s="59"/>
      <c r="JIG118" s="59"/>
      <c r="JIH118" s="59"/>
      <c r="JII118" s="59"/>
      <c r="JIJ118" s="59"/>
      <c r="JIK118" s="59"/>
      <c r="JIL118" s="59"/>
      <c r="JIM118" s="59"/>
      <c r="JIN118" s="59"/>
      <c r="JIO118" s="59"/>
      <c r="JIP118" s="59"/>
      <c r="JIQ118" s="59"/>
      <c r="JIR118" s="59"/>
      <c r="JIS118" s="59"/>
      <c r="JIT118" s="59"/>
      <c r="JIU118" s="59"/>
      <c r="JIV118" s="59"/>
      <c r="JIW118" s="59"/>
      <c r="JIX118" s="59"/>
      <c r="JIY118" s="59"/>
      <c r="JIZ118" s="59"/>
      <c r="JJA118" s="59"/>
      <c r="JJB118" s="59"/>
      <c r="JJC118" s="59"/>
      <c r="JJD118" s="59"/>
      <c r="JJE118" s="59"/>
      <c r="JJF118" s="59"/>
      <c r="JJG118" s="59"/>
      <c r="JJH118" s="59"/>
      <c r="JJI118" s="59"/>
      <c r="JJJ118" s="59"/>
      <c r="JJK118" s="59"/>
      <c r="JJL118" s="59"/>
      <c r="JJM118" s="59"/>
      <c r="JJN118" s="59"/>
      <c r="JJO118" s="59"/>
      <c r="JJP118" s="59"/>
      <c r="JJQ118" s="59"/>
      <c r="JJR118" s="59"/>
      <c r="JJS118" s="59"/>
      <c r="JJT118" s="59"/>
      <c r="JJU118" s="59"/>
      <c r="JJV118" s="59"/>
      <c r="JJW118" s="59"/>
      <c r="JJX118" s="59"/>
      <c r="JJY118" s="59"/>
      <c r="JJZ118" s="59"/>
      <c r="JKA118" s="59"/>
      <c r="JKB118" s="59"/>
      <c r="JKC118" s="59"/>
      <c r="JKD118" s="59"/>
      <c r="JKE118" s="59"/>
      <c r="JKF118" s="59"/>
      <c r="JKG118" s="59"/>
      <c r="JKH118" s="59"/>
      <c r="JKI118" s="59"/>
      <c r="JKJ118" s="59"/>
      <c r="JKK118" s="59"/>
      <c r="JKL118" s="59"/>
      <c r="JKM118" s="59"/>
      <c r="JKN118" s="59"/>
      <c r="JKO118" s="59"/>
      <c r="JKP118" s="59"/>
      <c r="JKQ118" s="59"/>
      <c r="JKR118" s="59"/>
      <c r="JKS118" s="59"/>
      <c r="JKT118" s="59"/>
      <c r="JKU118" s="59"/>
      <c r="JKV118" s="59"/>
      <c r="JKW118" s="59"/>
      <c r="JKX118" s="59"/>
      <c r="JKY118" s="59"/>
      <c r="JKZ118" s="59"/>
      <c r="JLA118" s="59"/>
      <c r="JLB118" s="59"/>
      <c r="JLC118" s="59"/>
      <c r="JLD118" s="59"/>
      <c r="JLE118" s="59"/>
      <c r="JLF118" s="59"/>
      <c r="JLG118" s="59"/>
      <c r="JLH118" s="59"/>
      <c r="JLI118" s="59"/>
      <c r="JLJ118" s="59"/>
      <c r="JLK118" s="59"/>
      <c r="JLL118" s="59"/>
      <c r="JLM118" s="59"/>
      <c r="JLN118" s="59"/>
      <c r="JLO118" s="59"/>
      <c r="JLP118" s="59"/>
      <c r="JLQ118" s="59"/>
      <c r="JLR118" s="59"/>
      <c r="JLS118" s="59"/>
      <c r="JLT118" s="59"/>
      <c r="JLU118" s="59"/>
      <c r="JLV118" s="59"/>
      <c r="JLW118" s="59"/>
      <c r="JLX118" s="59"/>
      <c r="JLY118" s="59"/>
      <c r="JLZ118" s="59"/>
      <c r="JMA118" s="59"/>
      <c r="JMB118" s="59"/>
      <c r="JMC118" s="59"/>
      <c r="JMD118" s="59"/>
      <c r="JME118" s="59"/>
      <c r="JMF118" s="59"/>
      <c r="JMG118" s="59"/>
      <c r="JMH118" s="59"/>
      <c r="JMI118" s="59"/>
      <c r="JMJ118" s="59"/>
      <c r="JMK118" s="59"/>
      <c r="JML118" s="59"/>
      <c r="JMM118" s="59"/>
      <c r="JMN118" s="59"/>
      <c r="JMO118" s="59"/>
      <c r="JMP118" s="59"/>
      <c r="JMQ118" s="59"/>
      <c r="JMR118" s="59"/>
      <c r="JMS118" s="59"/>
      <c r="JMT118" s="59"/>
      <c r="JMU118" s="59"/>
      <c r="JMV118" s="59"/>
      <c r="JMW118" s="59"/>
      <c r="JMX118" s="59"/>
      <c r="JMY118" s="59"/>
      <c r="JMZ118" s="59"/>
      <c r="JNA118" s="59"/>
      <c r="JNB118" s="59"/>
      <c r="JNC118" s="59"/>
      <c r="JND118" s="59"/>
      <c r="JNE118" s="59"/>
      <c r="JNF118" s="59"/>
      <c r="JNG118" s="59"/>
      <c r="JNH118" s="59"/>
      <c r="JNI118" s="59"/>
      <c r="JNJ118" s="59"/>
      <c r="JNK118" s="59"/>
      <c r="JNL118" s="59"/>
      <c r="JNM118" s="59"/>
      <c r="JNN118" s="59"/>
      <c r="JNO118" s="59"/>
      <c r="JNP118" s="59"/>
      <c r="JNQ118" s="59"/>
      <c r="JNR118" s="59"/>
      <c r="JNS118" s="59"/>
      <c r="JNT118" s="59"/>
      <c r="JNU118" s="59"/>
      <c r="JNV118" s="59"/>
      <c r="JNW118" s="59"/>
      <c r="JNX118" s="59"/>
      <c r="JNY118" s="59"/>
      <c r="JNZ118" s="59"/>
      <c r="JOA118" s="59"/>
      <c r="JOB118" s="59"/>
      <c r="JOC118" s="59"/>
      <c r="JOD118" s="59"/>
      <c r="JOE118" s="59"/>
      <c r="JOF118" s="59"/>
      <c r="JOG118" s="59"/>
      <c r="JOH118" s="59"/>
      <c r="JOI118" s="59"/>
      <c r="JOJ118" s="59"/>
      <c r="JOK118" s="59"/>
      <c r="JOL118" s="59"/>
      <c r="JOM118" s="59"/>
      <c r="JON118" s="59"/>
      <c r="JOO118" s="59"/>
      <c r="JOP118" s="59"/>
      <c r="JOQ118" s="59"/>
      <c r="JOR118" s="59"/>
      <c r="JOS118" s="59"/>
      <c r="JOT118" s="59"/>
      <c r="JOU118" s="59"/>
      <c r="JOV118" s="59"/>
      <c r="JOW118" s="59"/>
      <c r="JOX118" s="59"/>
      <c r="JOY118" s="59"/>
      <c r="JOZ118" s="59"/>
      <c r="JPA118" s="59"/>
      <c r="JPB118" s="59"/>
      <c r="JPC118" s="59"/>
      <c r="JPD118" s="59"/>
      <c r="JPE118" s="59"/>
      <c r="JPF118" s="59"/>
      <c r="JPG118" s="59"/>
      <c r="JPH118" s="59"/>
      <c r="JPI118" s="59"/>
      <c r="JPJ118" s="59"/>
      <c r="JPK118" s="59"/>
      <c r="JPL118" s="59"/>
      <c r="JPM118" s="59"/>
      <c r="JPN118" s="59"/>
      <c r="JPO118" s="59"/>
      <c r="JPP118" s="59"/>
      <c r="JPQ118" s="59"/>
      <c r="JPR118" s="59"/>
      <c r="JPS118" s="59"/>
      <c r="JPT118" s="59"/>
      <c r="JPU118" s="59"/>
      <c r="JPV118" s="59"/>
      <c r="JPW118" s="59"/>
      <c r="JPX118" s="59"/>
      <c r="JPY118" s="59"/>
      <c r="JPZ118" s="59"/>
      <c r="JQA118" s="59"/>
      <c r="JQB118" s="59"/>
      <c r="JQC118" s="59"/>
      <c r="JQD118" s="59"/>
      <c r="JQE118" s="59"/>
      <c r="JQF118" s="59"/>
      <c r="JQG118" s="59"/>
      <c r="JQH118" s="59"/>
      <c r="JQI118" s="59"/>
      <c r="JQJ118" s="59"/>
      <c r="JQK118" s="59"/>
      <c r="JQL118" s="59"/>
      <c r="JQM118" s="59"/>
      <c r="JQN118" s="59"/>
      <c r="JQO118" s="59"/>
      <c r="JQP118" s="59"/>
      <c r="JQQ118" s="59"/>
      <c r="JQR118" s="59"/>
      <c r="JQS118" s="59"/>
      <c r="JQT118" s="59"/>
      <c r="JQU118" s="59"/>
      <c r="JQV118" s="59"/>
      <c r="JQW118" s="59"/>
      <c r="JQX118" s="59"/>
      <c r="JQY118" s="59"/>
      <c r="JQZ118" s="59"/>
      <c r="JRA118" s="59"/>
      <c r="JRB118" s="59"/>
      <c r="JRC118" s="59"/>
      <c r="JRD118" s="59"/>
      <c r="JRE118" s="59"/>
      <c r="JRF118" s="59"/>
      <c r="JRG118" s="59"/>
      <c r="JRH118" s="59"/>
      <c r="JRI118" s="59"/>
      <c r="JRJ118" s="59"/>
      <c r="JRK118" s="59"/>
      <c r="JRL118" s="59"/>
      <c r="JRM118" s="59"/>
      <c r="JRN118" s="59"/>
      <c r="JRO118" s="59"/>
      <c r="JRP118" s="59"/>
      <c r="JRQ118" s="59"/>
      <c r="JRR118" s="59"/>
      <c r="JRS118" s="59"/>
      <c r="JRT118" s="59"/>
      <c r="JRU118" s="59"/>
      <c r="JRV118" s="59"/>
      <c r="JRW118" s="59"/>
      <c r="JRX118" s="59"/>
      <c r="JRY118" s="59"/>
      <c r="JRZ118" s="59"/>
      <c r="JSA118" s="59"/>
      <c r="JSB118" s="59"/>
      <c r="JSC118" s="59"/>
      <c r="JSD118" s="59"/>
      <c r="JSE118" s="59"/>
      <c r="JSF118" s="59"/>
      <c r="JSG118" s="59"/>
      <c r="JSH118" s="59"/>
      <c r="JSI118" s="59"/>
      <c r="JSJ118" s="59"/>
      <c r="JSK118" s="59"/>
      <c r="JSL118" s="59"/>
      <c r="JSM118" s="59"/>
      <c r="JSN118" s="59"/>
      <c r="JSO118" s="59"/>
      <c r="JSP118" s="59"/>
      <c r="JSQ118" s="59"/>
      <c r="JSR118" s="59"/>
      <c r="JSS118" s="59"/>
      <c r="JST118" s="59"/>
      <c r="JSU118" s="59"/>
      <c r="JSV118" s="59"/>
      <c r="JSW118" s="59"/>
      <c r="JSX118" s="59"/>
      <c r="JSY118" s="59"/>
      <c r="JSZ118" s="59"/>
      <c r="JTA118" s="59"/>
      <c r="JTB118" s="59"/>
      <c r="JTC118" s="59"/>
      <c r="JTD118" s="59"/>
      <c r="JTE118" s="59"/>
      <c r="JTF118" s="59"/>
      <c r="JTG118" s="59"/>
      <c r="JTH118" s="59"/>
      <c r="JTI118" s="59"/>
      <c r="JTJ118" s="59"/>
      <c r="JTK118" s="59"/>
      <c r="JTL118" s="59"/>
      <c r="JTM118" s="59"/>
      <c r="JTN118" s="59"/>
      <c r="JTO118" s="59"/>
      <c r="JTP118" s="59"/>
      <c r="JTQ118" s="59"/>
      <c r="JTR118" s="59"/>
      <c r="JTS118" s="59"/>
      <c r="JTT118" s="59"/>
      <c r="JTU118" s="59"/>
      <c r="JTV118" s="59"/>
      <c r="JTW118" s="59"/>
      <c r="JTX118" s="59"/>
      <c r="JTY118" s="59"/>
      <c r="JTZ118" s="59"/>
      <c r="JUA118" s="59"/>
      <c r="JUB118" s="59"/>
      <c r="JUC118" s="59"/>
      <c r="JUD118" s="59"/>
      <c r="JUE118" s="59"/>
      <c r="JUF118" s="59"/>
      <c r="JUG118" s="59"/>
      <c r="JUH118" s="59"/>
      <c r="JUI118" s="59"/>
      <c r="JUJ118" s="59"/>
      <c r="JUK118" s="59"/>
      <c r="JUL118" s="59"/>
      <c r="JUM118" s="59"/>
      <c r="JUN118" s="59"/>
      <c r="JUO118" s="59"/>
      <c r="JUP118" s="59"/>
      <c r="JUQ118" s="59"/>
      <c r="JUR118" s="59"/>
      <c r="JUS118" s="59"/>
      <c r="JUT118" s="59"/>
      <c r="JUU118" s="59"/>
      <c r="JUV118" s="59"/>
      <c r="JUW118" s="59"/>
      <c r="JUX118" s="59"/>
      <c r="JUY118" s="59"/>
      <c r="JUZ118" s="59"/>
      <c r="JVA118" s="59"/>
      <c r="JVB118" s="59"/>
      <c r="JVC118" s="59"/>
      <c r="JVD118" s="59"/>
      <c r="JVE118" s="59"/>
      <c r="JVF118" s="59"/>
      <c r="JVG118" s="59"/>
      <c r="JVH118" s="59"/>
      <c r="JVI118" s="59"/>
      <c r="JVJ118" s="59"/>
      <c r="JVK118" s="59"/>
      <c r="JVL118" s="59"/>
      <c r="JVM118" s="59"/>
      <c r="JVN118" s="59"/>
      <c r="JVO118" s="59"/>
      <c r="JVP118" s="59"/>
      <c r="JVQ118" s="59"/>
      <c r="JVR118" s="59"/>
      <c r="JVS118" s="59"/>
      <c r="JVT118" s="59"/>
      <c r="JVU118" s="59"/>
      <c r="JVV118" s="59"/>
      <c r="JVW118" s="59"/>
      <c r="JVX118" s="59"/>
      <c r="JVY118" s="59"/>
      <c r="JVZ118" s="59"/>
      <c r="JWA118" s="59"/>
      <c r="JWB118" s="59"/>
      <c r="JWC118" s="59"/>
      <c r="JWD118" s="59"/>
      <c r="JWE118" s="59"/>
      <c r="JWF118" s="59"/>
      <c r="JWG118" s="59"/>
      <c r="JWH118" s="59"/>
      <c r="JWI118" s="59"/>
      <c r="JWJ118" s="59"/>
      <c r="JWK118" s="59"/>
      <c r="JWL118" s="59"/>
      <c r="JWM118" s="59"/>
      <c r="JWN118" s="59"/>
      <c r="JWO118" s="59"/>
      <c r="JWP118" s="59"/>
      <c r="JWQ118" s="59"/>
      <c r="JWR118" s="59"/>
      <c r="JWS118" s="59"/>
      <c r="JWT118" s="59"/>
      <c r="JWU118" s="59"/>
      <c r="JWV118" s="59"/>
      <c r="JWW118" s="59"/>
      <c r="JWX118" s="59"/>
      <c r="JWY118" s="59"/>
      <c r="JWZ118" s="59"/>
      <c r="JXA118" s="59"/>
      <c r="JXB118" s="59"/>
      <c r="JXC118" s="59"/>
      <c r="JXD118" s="59"/>
      <c r="JXE118" s="59"/>
      <c r="JXF118" s="59"/>
      <c r="JXG118" s="59"/>
      <c r="JXH118" s="59"/>
      <c r="JXI118" s="59"/>
      <c r="JXJ118" s="59"/>
      <c r="JXK118" s="59"/>
      <c r="JXL118" s="59"/>
      <c r="JXM118" s="59"/>
      <c r="JXN118" s="59"/>
      <c r="JXO118" s="59"/>
      <c r="JXP118" s="59"/>
      <c r="JXQ118" s="59"/>
      <c r="JXR118" s="59"/>
      <c r="JXS118" s="59"/>
      <c r="JXT118" s="59"/>
      <c r="JXU118" s="59"/>
      <c r="JXV118" s="59"/>
      <c r="JXW118" s="59"/>
      <c r="JXX118" s="59"/>
      <c r="JXY118" s="59"/>
      <c r="JXZ118" s="59"/>
      <c r="JYA118" s="59"/>
      <c r="JYB118" s="59"/>
      <c r="JYC118" s="59"/>
      <c r="JYD118" s="59"/>
      <c r="JYE118" s="59"/>
      <c r="JYF118" s="59"/>
      <c r="JYG118" s="59"/>
      <c r="JYH118" s="59"/>
      <c r="JYI118" s="59"/>
      <c r="JYJ118" s="59"/>
      <c r="JYK118" s="59"/>
      <c r="JYL118" s="59"/>
      <c r="JYM118" s="59"/>
      <c r="JYN118" s="59"/>
      <c r="JYO118" s="59"/>
      <c r="JYP118" s="59"/>
      <c r="JYQ118" s="59"/>
      <c r="JYR118" s="59"/>
      <c r="JYS118" s="59"/>
      <c r="JYT118" s="59"/>
      <c r="JYU118" s="59"/>
      <c r="JYV118" s="59"/>
      <c r="JYW118" s="59"/>
      <c r="JYX118" s="59"/>
      <c r="JYY118" s="59"/>
      <c r="JYZ118" s="59"/>
      <c r="JZA118" s="59"/>
      <c r="JZB118" s="59"/>
      <c r="JZC118" s="59"/>
      <c r="JZD118" s="59"/>
      <c r="JZE118" s="59"/>
      <c r="JZF118" s="59"/>
      <c r="JZG118" s="59"/>
      <c r="JZH118" s="59"/>
      <c r="JZI118" s="59"/>
      <c r="JZJ118" s="59"/>
      <c r="JZK118" s="59"/>
      <c r="JZL118" s="59"/>
      <c r="JZM118" s="59"/>
      <c r="JZN118" s="59"/>
      <c r="JZO118" s="59"/>
      <c r="JZP118" s="59"/>
      <c r="JZQ118" s="59"/>
      <c r="JZR118" s="59"/>
      <c r="JZS118" s="59"/>
      <c r="JZT118" s="59"/>
      <c r="JZU118" s="59"/>
      <c r="JZV118" s="59"/>
      <c r="JZW118" s="59"/>
      <c r="JZX118" s="59"/>
      <c r="JZY118" s="59"/>
      <c r="JZZ118" s="59"/>
      <c r="KAA118" s="59"/>
      <c r="KAB118" s="59"/>
      <c r="KAC118" s="59"/>
      <c r="KAD118" s="59"/>
      <c r="KAE118" s="59"/>
      <c r="KAF118" s="59"/>
      <c r="KAG118" s="59"/>
      <c r="KAH118" s="59"/>
      <c r="KAI118" s="59"/>
      <c r="KAJ118" s="59"/>
      <c r="KAK118" s="59"/>
      <c r="KAL118" s="59"/>
      <c r="KAM118" s="59"/>
      <c r="KAN118" s="59"/>
      <c r="KAO118" s="59"/>
      <c r="KAP118" s="59"/>
      <c r="KAQ118" s="59"/>
      <c r="KAR118" s="59"/>
      <c r="KAS118" s="59"/>
      <c r="KAT118" s="59"/>
      <c r="KAU118" s="59"/>
      <c r="KAV118" s="59"/>
      <c r="KAW118" s="59"/>
      <c r="KAX118" s="59"/>
      <c r="KAY118" s="59"/>
      <c r="KAZ118" s="59"/>
      <c r="KBA118" s="59"/>
      <c r="KBB118" s="59"/>
      <c r="KBC118" s="59"/>
      <c r="KBD118" s="59"/>
      <c r="KBE118" s="59"/>
      <c r="KBF118" s="59"/>
      <c r="KBG118" s="59"/>
      <c r="KBH118" s="59"/>
      <c r="KBI118" s="59"/>
      <c r="KBJ118" s="59"/>
      <c r="KBK118" s="59"/>
      <c r="KBL118" s="59"/>
      <c r="KBM118" s="59"/>
      <c r="KBN118" s="59"/>
      <c r="KBO118" s="59"/>
      <c r="KBP118" s="59"/>
      <c r="KBQ118" s="59"/>
      <c r="KBR118" s="59"/>
      <c r="KBS118" s="59"/>
      <c r="KBT118" s="59"/>
      <c r="KBU118" s="59"/>
      <c r="KBV118" s="59"/>
      <c r="KBW118" s="59"/>
      <c r="KBX118" s="59"/>
      <c r="KBY118" s="59"/>
      <c r="KBZ118" s="59"/>
      <c r="KCA118" s="59"/>
      <c r="KCB118" s="59"/>
      <c r="KCC118" s="59"/>
      <c r="KCD118" s="59"/>
      <c r="KCE118" s="59"/>
      <c r="KCF118" s="59"/>
      <c r="KCG118" s="59"/>
      <c r="KCH118" s="59"/>
      <c r="KCI118" s="59"/>
      <c r="KCJ118" s="59"/>
      <c r="KCK118" s="59"/>
      <c r="KCL118" s="59"/>
      <c r="KCM118" s="59"/>
      <c r="KCN118" s="59"/>
      <c r="KCO118" s="59"/>
      <c r="KCP118" s="59"/>
      <c r="KCQ118" s="59"/>
      <c r="KCR118" s="59"/>
      <c r="KCS118" s="59"/>
      <c r="KCT118" s="59"/>
      <c r="KCU118" s="59"/>
      <c r="KCV118" s="59"/>
      <c r="KCW118" s="59"/>
      <c r="KCX118" s="59"/>
      <c r="KCY118" s="59"/>
      <c r="KCZ118" s="59"/>
      <c r="KDA118" s="59"/>
      <c r="KDB118" s="59"/>
      <c r="KDC118" s="59"/>
      <c r="KDD118" s="59"/>
      <c r="KDE118" s="59"/>
      <c r="KDF118" s="59"/>
      <c r="KDG118" s="59"/>
      <c r="KDH118" s="59"/>
      <c r="KDI118" s="59"/>
      <c r="KDJ118" s="59"/>
      <c r="KDK118" s="59"/>
      <c r="KDL118" s="59"/>
      <c r="KDM118" s="59"/>
      <c r="KDN118" s="59"/>
      <c r="KDO118" s="59"/>
      <c r="KDP118" s="59"/>
      <c r="KDQ118" s="59"/>
      <c r="KDR118" s="59"/>
      <c r="KDS118" s="59"/>
      <c r="KDT118" s="59"/>
      <c r="KDU118" s="59"/>
      <c r="KDV118" s="59"/>
      <c r="KDW118" s="59"/>
      <c r="KDX118" s="59"/>
      <c r="KDY118" s="59"/>
      <c r="KDZ118" s="59"/>
      <c r="KEA118" s="59"/>
      <c r="KEB118" s="59"/>
      <c r="KEC118" s="59"/>
      <c r="KED118" s="59"/>
      <c r="KEE118" s="59"/>
      <c r="KEF118" s="59"/>
      <c r="KEG118" s="59"/>
      <c r="KEH118" s="59"/>
      <c r="KEI118" s="59"/>
      <c r="KEJ118" s="59"/>
      <c r="KEK118" s="59"/>
      <c r="KEL118" s="59"/>
      <c r="KEM118" s="59"/>
      <c r="KEN118" s="59"/>
      <c r="KEO118" s="59"/>
      <c r="KEP118" s="59"/>
      <c r="KEQ118" s="59"/>
      <c r="KER118" s="59"/>
      <c r="KES118" s="59"/>
      <c r="KET118" s="59"/>
      <c r="KEU118" s="59"/>
      <c r="KEV118" s="59"/>
      <c r="KEW118" s="59"/>
      <c r="KEX118" s="59"/>
      <c r="KEY118" s="59"/>
      <c r="KEZ118" s="59"/>
      <c r="KFA118" s="59"/>
      <c r="KFB118" s="59"/>
      <c r="KFC118" s="59"/>
      <c r="KFD118" s="59"/>
      <c r="KFE118" s="59"/>
      <c r="KFF118" s="59"/>
      <c r="KFG118" s="59"/>
      <c r="KFH118" s="59"/>
      <c r="KFI118" s="59"/>
      <c r="KFJ118" s="59"/>
      <c r="KFK118" s="59"/>
      <c r="KFL118" s="59"/>
      <c r="KFM118" s="59"/>
      <c r="KFN118" s="59"/>
      <c r="KFO118" s="59"/>
      <c r="KFP118" s="59"/>
      <c r="KFQ118" s="59"/>
      <c r="KFR118" s="59"/>
      <c r="KFS118" s="59"/>
      <c r="KFT118" s="59"/>
      <c r="KFU118" s="59"/>
      <c r="KFV118" s="59"/>
      <c r="KFW118" s="59"/>
      <c r="KFX118" s="59"/>
      <c r="KFY118" s="59"/>
      <c r="KFZ118" s="59"/>
      <c r="KGA118" s="59"/>
      <c r="KGB118" s="59"/>
      <c r="KGC118" s="59"/>
      <c r="KGD118" s="59"/>
      <c r="KGE118" s="59"/>
      <c r="KGF118" s="59"/>
      <c r="KGG118" s="59"/>
      <c r="KGH118" s="59"/>
      <c r="KGI118" s="59"/>
      <c r="KGJ118" s="59"/>
      <c r="KGK118" s="59"/>
      <c r="KGL118" s="59"/>
      <c r="KGM118" s="59"/>
      <c r="KGN118" s="59"/>
      <c r="KGO118" s="59"/>
      <c r="KGP118" s="59"/>
      <c r="KGQ118" s="59"/>
      <c r="KGR118" s="59"/>
      <c r="KGS118" s="59"/>
      <c r="KGT118" s="59"/>
      <c r="KGU118" s="59"/>
      <c r="KGV118" s="59"/>
      <c r="KGW118" s="59"/>
      <c r="KGX118" s="59"/>
      <c r="KGY118" s="59"/>
      <c r="KGZ118" s="59"/>
      <c r="KHA118" s="59"/>
      <c r="KHB118" s="59"/>
      <c r="KHC118" s="59"/>
      <c r="KHD118" s="59"/>
      <c r="KHE118" s="59"/>
      <c r="KHF118" s="59"/>
      <c r="KHG118" s="59"/>
      <c r="KHH118" s="59"/>
      <c r="KHI118" s="59"/>
      <c r="KHJ118" s="59"/>
      <c r="KHK118" s="59"/>
      <c r="KHL118" s="59"/>
      <c r="KHM118" s="59"/>
      <c r="KHN118" s="59"/>
      <c r="KHO118" s="59"/>
      <c r="KHP118" s="59"/>
      <c r="KHQ118" s="59"/>
      <c r="KHR118" s="59"/>
      <c r="KHS118" s="59"/>
      <c r="KHT118" s="59"/>
      <c r="KHU118" s="59"/>
      <c r="KHV118" s="59"/>
      <c r="KHW118" s="59"/>
      <c r="KHX118" s="59"/>
      <c r="KHY118" s="59"/>
      <c r="KHZ118" s="59"/>
      <c r="KIA118" s="59"/>
      <c r="KIB118" s="59"/>
      <c r="KIC118" s="59"/>
      <c r="KID118" s="59"/>
      <c r="KIE118" s="59"/>
      <c r="KIF118" s="59"/>
      <c r="KIG118" s="59"/>
      <c r="KIH118" s="59"/>
      <c r="KII118" s="59"/>
      <c r="KIJ118" s="59"/>
      <c r="KIK118" s="59"/>
      <c r="KIL118" s="59"/>
      <c r="KIM118" s="59"/>
      <c r="KIN118" s="59"/>
      <c r="KIO118" s="59"/>
      <c r="KIP118" s="59"/>
      <c r="KIQ118" s="59"/>
      <c r="KIR118" s="59"/>
      <c r="KIS118" s="59"/>
      <c r="KIT118" s="59"/>
      <c r="KIU118" s="59"/>
      <c r="KIV118" s="59"/>
      <c r="KIW118" s="59"/>
      <c r="KIX118" s="59"/>
      <c r="KIY118" s="59"/>
      <c r="KIZ118" s="59"/>
      <c r="KJA118" s="59"/>
      <c r="KJB118" s="59"/>
      <c r="KJC118" s="59"/>
      <c r="KJD118" s="59"/>
      <c r="KJE118" s="59"/>
      <c r="KJF118" s="59"/>
      <c r="KJG118" s="59"/>
      <c r="KJH118" s="59"/>
      <c r="KJI118" s="59"/>
      <c r="KJJ118" s="59"/>
      <c r="KJK118" s="59"/>
      <c r="KJL118" s="59"/>
      <c r="KJM118" s="59"/>
      <c r="KJN118" s="59"/>
      <c r="KJO118" s="59"/>
      <c r="KJP118" s="59"/>
      <c r="KJQ118" s="59"/>
      <c r="KJR118" s="59"/>
      <c r="KJS118" s="59"/>
      <c r="KJT118" s="59"/>
      <c r="KJU118" s="59"/>
      <c r="KJV118" s="59"/>
      <c r="KJW118" s="59"/>
      <c r="KJX118" s="59"/>
      <c r="KJY118" s="59"/>
      <c r="KJZ118" s="59"/>
      <c r="KKA118" s="59"/>
      <c r="KKB118" s="59"/>
      <c r="KKC118" s="59"/>
      <c r="KKD118" s="59"/>
      <c r="KKE118" s="59"/>
      <c r="KKF118" s="59"/>
      <c r="KKG118" s="59"/>
      <c r="KKH118" s="59"/>
      <c r="KKI118" s="59"/>
      <c r="KKJ118" s="59"/>
      <c r="KKK118" s="59"/>
      <c r="KKL118" s="59"/>
      <c r="KKM118" s="59"/>
      <c r="KKN118" s="59"/>
      <c r="KKO118" s="59"/>
      <c r="KKP118" s="59"/>
      <c r="KKQ118" s="59"/>
      <c r="KKR118" s="59"/>
      <c r="KKS118" s="59"/>
      <c r="KKT118" s="59"/>
      <c r="KKU118" s="59"/>
      <c r="KKV118" s="59"/>
      <c r="KKW118" s="59"/>
      <c r="KKX118" s="59"/>
      <c r="KKY118" s="59"/>
      <c r="KKZ118" s="59"/>
      <c r="KLA118" s="59"/>
      <c r="KLB118" s="59"/>
      <c r="KLC118" s="59"/>
      <c r="KLD118" s="59"/>
      <c r="KLE118" s="59"/>
      <c r="KLF118" s="59"/>
      <c r="KLG118" s="59"/>
      <c r="KLH118" s="59"/>
      <c r="KLI118" s="59"/>
      <c r="KLJ118" s="59"/>
      <c r="KLK118" s="59"/>
      <c r="KLL118" s="59"/>
      <c r="KLM118" s="59"/>
      <c r="KLN118" s="59"/>
      <c r="KLO118" s="59"/>
      <c r="KLP118" s="59"/>
      <c r="KLQ118" s="59"/>
      <c r="KLR118" s="59"/>
      <c r="KLS118" s="59"/>
      <c r="KLT118" s="59"/>
      <c r="KLU118" s="59"/>
      <c r="KLV118" s="59"/>
      <c r="KLW118" s="59"/>
      <c r="KLX118" s="59"/>
      <c r="KLY118" s="59"/>
      <c r="KLZ118" s="59"/>
      <c r="KMA118" s="59"/>
      <c r="KMB118" s="59"/>
      <c r="KMC118" s="59"/>
      <c r="KMD118" s="59"/>
      <c r="KME118" s="59"/>
      <c r="KMF118" s="59"/>
      <c r="KMG118" s="59"/>
      <c r="KMH118" s="59"/>
      <c r="KMI118" s="59"/>
      <c r="KMJ118" s="59"/>
      <c r="KMK118" s="59"/>
      <c r="KML118" s="59"/>
      <c r="KMM118" s="59"/>
      <c r="KMN118" s="59"/>
      <c r="KMO118" s="59"/>
      <c r="KMP118" s="59"/>
      <c r="KMQ118" s="59"/>
      <c r="KMR118" s="59"/>
      <c r="KMS118" s="59"/>
      <c r="KMT118" s="59"/>
      <c r="KMU118" s="59"/>
      <c r="KMV118" s="59"/>
      <c r="KMW118" s="59"/>
      <c r="KMX118" s="59"/>
      <c r="KMY118" s="59"/>
      <c r="KMZ118" s="59"/>
      <c r="KNA118" s="59"/>
      <c r="KNB118" s="59"/>
      <c r="KNC118" s="59"/>
      <c r="KND118" s="59"/>
      <c r="KNE118" s="59"/>
      <c r="KNF118" s="59"/>
      <c r="KNG118" s="59"/>
      <c r="KNH118" s="59"/>
      <c r="KNI118" s="59"/>
      <c r="KNJ118" s="59"/>
      <c r="KNK118" s="59"/>
      <c r="KNL118" s="59"/>
      <c r="KNM118" s="59"/>
      <c r="KNN118" s="59"/>
      <c r="KNO118" s="59"/>
      <c r="KNP118" s="59"/>
      <c r="KNQ118" s="59"/>
      <c r="KNR118" s="59"/>
      <c r="KNS118" s="59"/>
      <c r="KNT118" s="59"/>
      <c r="KNU118" s="59"/>
      <c r="KNV118" s="59"/>
      <c r="KNW118" s="59"/>
      <c r="KNX118" s="59"/>
      <c r="KNY118" s="59"/>
      <c r="KNZ118" s="59"/>
      <c r="KOA118" s="59"/>
      <c r="KOB118" s="59"/>
      <c r="KOC118" s="59"/>
      <c r="KOD118" s="59"/>
      <c r="KOE118" s="59"/>
      <c r="KOF118" s="59"/>
      <c r="KOG118" s="59"/>
      <c r="KOH118" s="59"/>
      <c r="KOI118" s="59"/>
      <c r="KOJ118" s="59"/>
      <c r="KOK118" s="59"/>
      <c r="KOL118" s="59"/>
      <c r="KOM118" s="59"/>
      <c r="KON118" s="59"/>
      <c r="KOO118" s="59"/>
      <c r="KOP118" s="59"/>
      <c r="KOQ118" s="59"/>
      <c r="KOR118" s="59"/>
      <c r="KOS118" s="59"/>
      <c r="KOT118" s="59"/>
      <c r="KOU118" s="59"/>
      <c r="KOV118" s="59"/>
      <c r="KOW118" s="59"/>
      <c r="KOX118" s="59"/>
      <c r="KOY118" s="59"/>
      <c r="KOZ118" s="59"/>
      <c r="KPA118" s="59"/>
      <c r="KPB118" s="59"/>
      <c r="KPC118" s="59"/>
      <c r="KPD118" s="59"/>
      <c r="KPE118" s="59"/>
      <c r="KPF118" s="59"/>
      <c r="KPG118" s="59"/>
      <c r="KPH118" s="59"/>
      <c r="KPI118" s="59"/>
      <c r="KPJ118" s="59"/>
      <c r="KPK118" s="59"/>
      <c r="KPL118" s="59"/>
      <c r="KPM118" s="59"/>
      <c r="KPN118" s="59"/>
      <c r="KPO118" s="59"/>
      <c r="KPP118" s="59"/>
      <c r="KPQ118" s="59"/>
      <c r="KPR118" s="59"/>
      <c r="KPS118" s="59"/>
      <c r="KPT118" s="59"/>
      <c r="KPU118" s="59"/>
      <c r="KPV118" s="59"/>
      <c r="KPW118" s="59"/>
      <c r="KPX118" s="59"/>
      <c r="KPY118" s="59"/>
      <c r="KPZ118" s="59"/>
      <c r="KQA118" s="59"/>
      <c r="KQB118" s="59"/>
      <c r="KQC118" s="59"/>
      <c r="KQD118" s="59"/>
      <c r="KQE118" s="59"/>
      <c r="KQF118" s="59"/>
      <c r="KQG118" s="59"/>
      <c r="KQH118" s="59"/>
      <c r="KQI118" s="59"/>
      <c r="KQJ118" s="59"/>
      <c r="KQK118" s="59"/>
      <c r="KQL118" s="59"/>
      <c r="KQM118" s="59"/>
      <c r="KQN118" s="59"/>
      <c r="KQO118" s="59"/>
      <c r="KQP118" s="59"/>
      <c r="KQQ118" s="59"/>
      <c r="KQR118" s="59"/>
      <c r="KQS118" s="59"/>
      <c r="KQT118" s="59"/>
      <c r="KQU118" s="59"/>
      <c r="KQV118" s="59"/>
      <c r="KQW118" s="59"/>
      <c r="KQX118" s="59"/>
      <c r="KQY118" s="59"/>
      <c r="KQZ118" s="59"/>
      <c r="KRA118" s="59"/>
      <c r="KRB118" s="59"/>
      <c r="KRC118" s="59"/>
      <c r="KRD118" s="59"/>
      <c r="KRE118" s="59"/>
      <c r="KRF118" s="59"/>
      <c r="KRG118" s="59"/>
      <c r="KRH118" s="59"/>
      <c r="KRI118" s="59"/>
      <c r="KRJ118" s="59"/>
      <c r="KRK118" s="59"/>
      <c r="KRL118" s="59"/>
      <c r="KRM118" s="59"/>
      <c r="KRN118" s="59"/>
      <c r="KRO118" s="59"/>
      <c r="KRP118" s="59"/>
      <c r="KRQ118" s="59"/>
      <c r="KRR118" s="59"/>
      <c r="KRS118" s="59"/>
      <c r="KRT118" s="59"/>
      <c r="KRU118" s="59"/>
      <c r="KRV118" s="59"/>
      <c r="KRW118" s="59"/>
      <c r="KRX118" s="59"/>
      <c r="KRY118" s="59"/>
      <c r="KRZ118" s="59"/>
      <c r="KSA118" s="59"/>
      <c r="KSB118" s="59"/>
      <c r="KSC118" s="59"/>
      <c r="KSD118" s="59"/>
      <c r="KSE118" s="59"/>
      <c r="KSF118" s="59"/>
      <c r="KSG118" s="59"/>
      <c r="KSH118" s="59"/>
      <c r="KSI118" s="59"/>
      <c r="KSJ118" s="59"/>
      <c r="KSK118" s="59"/>
      <c r="KSL118" s="59"/>
      <c r="KSM118" s="59"/>
      <c r="KSN118" s="59"/>
      <c r="KSO118" s="59"/>
      <c r="KSP118" s="59"/>
      <c r="KSQ118" s="59"/>
      <c r="KSR118" s="59"/>
      <c r="KSS118" s="59"/>
      <c r="KST118" s="59"/>
      <c r="KSU118" s="59"/>
      <c r="KSV118" s="59"/>
      <c r="KSW118" s="59"/>
      <c r="KSX118" s="59"/>
      <c r="KSY118" s="59"/>
      <c r="KSZ118" s="59"/>
      <c r="KTA118" s="59"/>
      <c r="KTB118" s="59"/>
      <c r="KTC118" s="59"/>
      <c r="KTD118" s="59"/>
      <c r="KTE118" s="59"/>
      <c r="KTF118" s="59"/>
      <c r="KTG118" s="59"/>
      <c r="KTH118" s="59"/>
      <c r="KTI118" s="59"/>
      <c r="KTJ118" s="59"/>
      <c r="KTK118" s="59"/>
      <c r="KTL118" s="59"/>
      <c r="KTM118" s="59"/>
      <c r="KTN118" s="59"/>
      <c r="KTO118" s="59"/>
      <c r="KTP118" s="59"/>
      <c r="KTQ118" s="59"/>
      <c r="KTR118" s="59"/>
      <c r="KTS118" s="59"/>
      <c r="KTT118" s="59"/>
      <c r="KTU118" s="59"/>
      <c r="KTV118" s="59"/>
      <c r="KTW118" s="59"/>
      <c r="KTX118" s="59"/>
      <c r="KTY118" s="59"/>
      <c r="KTZ118" s="59"/>
      <c r="KUA118" s="59"/>
      <c r="KUB118" s="59"/>
      <c r="KUC118" s="59"/>
      <c r="KUD118" s="59"/>
      <c r="KUE118" s="59"/>
      <c r="KUF118" s="59"/>
      <c r="KUG118" s="59"/>
      <c r="KUH118" s="59"/>
      <c r="KUI118" s="59"/>
      <c r="KUJ118" s="59"/>
      <c r="KUK118" s="59"/>
      <c r="KUL118" s="59"/>
      <c r="KUM118" s="59"/>
      <c r="KUN118" s="59"/>
      <c r="KUO118" s="59"/>
      <c r="KUP118" s="59"/>
      <c r="KUQ118" s="59"/>
      <c r="KUR118" s="59"/>
      <c r="KUS118" s="59"/>
      <c r="KUT118" s="59"/>
      <c r="KUU118" s="59"/>
      <c r="KUV118" s="59"/>
      <c r="KUW118" s="59"/>
      <c r="KUX118" s="59"/>
      <c r="KUY118" s="59"/>
      <c r="KUZ118" s="59"/>
      <c r="KVA118" s="59"/>
      <c r="KVB118" s="59"/>
      <c r="KVC118" s="59"/>
      <c r="KVD118" s="59"/>
      <c r="KVE118" s="59"/>
      <c r="KVF118" s="59"/>
      <c r="KVG118" s="59"/>
      <c r="KVH118" s="59"/>
      <c r="KVI118" s="59"/>
      <c r="KVJ118" s="59"/>
      <c r="KVK118" s="59"/>
      <c r="KVL118" s="59"/>
      <c r="KVM118" s="59"/>
      <c r="KVN118" s="59"/>
      <c r="KVO118" s="59"/>
      <c r="KVP118" s="59"/>
      <c r="KVQ118" s="59"/>
      <c r="KVR118" s="59"/>
      <c r="KVS118" s="59"/>
      <c r="KVT118" s="59"/>
      <c r="KVU118" s="59"/>
      <c r="KVV118" s="59"/>
      <c r="KVW118" s="59"/>
      <c r="KVX118" s="59"/>
      <c r="KVY118" s="59"/>
      <c r="KVZ118" s="59"/>
      <c r="KWA118" s="59"/>
      <c r="KWB118" s="59"/>
      <c r="KWC118" s="59"/>
      <c r="KWD118" s="59"/>
      <c r="KWE118" s="59"/>
      <c r="KWF118" s="59"/>
      <c r="KWG118" s="59"/>
      <c r="KWH118" s="59"/>
      <c r="KWI118" s="59"/>
      <c r="KWJ118" s="59"/>
      <c r="KWK118" s="59"/>
      <c r="KWL118" s="59"/>
      <c r="KWM118" s="59"/>
      <c r="KWN118" s="59"/>
      <c r="KWO118" s="59"/>
      <c r="KWP118" s="59"/>
      <c r="KWQ118" s="59"/>
      <c r="KWR118" s="59"/>
      <c r="KWS118" s="59"/>
      <c r="KWT118" s="59"/>
      <c r="KWU118" s="59"/>
      <c r="KWV118" s="59"/>
      <c r="KWW118" s="59"/>
      <c r="KWX118" s="59"/>
      <c r="KWY118" s="59"/>
      <c r="KWZ118" s="59"/>
      <c r="KXA118" s="59"/>
      <c r="KXB118" s="59"/>
      <c r="KXC118" s="59"/>
      <c r="KXD118" s="59"/>
      <c r="KXE118" s="59"/>
      <c r="KXF118" s="59"/>
      <c r="KXG118" s="59"/>
      <c r="KXH118" s="59"/>
      <c r="KXI118" s="59"/>
      <c r="KXJ118" s="59"/>
      <c r="KXK118" s="59"/>
      <c r="KXL118" s="59"/>
      <c r="KXM118" s="59"/>
      <c r="KXN118" s="59"/>
      <c r="KXO118" s="59"/>
      <c r="KXP118" s="59"/>
      <c r="KXQ118" s="59"/>
      <c r="KXR118" s="59"/>
      <c r="KXS118" s="59"/>
      <c r="KXT118" s="59"/>
      <c r="KXU118" s="59"/>
      <c r="KXV118" s="59"/>
      <c r="KXW118" s="59"/>
      <c r="KXX118" s="59"/>
      <c r="KXY118" s="59"/>
      <c r="KXZ118" s="59"/>
      <c r="KYA118" s="59"/>
      <c r="KYB118" s="59"/>
      <c r="KYC118" s="59"/>
      <c r="KYD118" s="59"/>
      <c r="KYE118" s="59"/>
      <c r="KYF118" s="59"/>
      <c r="KYG118" s="59"/>
      <c r="KYH118" s="59"/>
      <c r="KYI118" s="59"/>
      <c r="KYJ118" s="59"/>
      <c r="KYK118" s="59"/>
      <c r="KYL118" s="59"/>
      <c r="KYM118" s="59"/>
      <c r="KYN118" s="59"/>
      <c r="KYO118" s="59"/>
      <c r="KYP118" s="59"/>
      <c r="KYQ118" s="59"/>
      <c r="KYR118" s="59"/>
      <c r="KYS118" s="59"/>
      <c r="KYT118" s="59"/>
      <c r="KYU118" s="59"/>
      <c r="KYV118" s="59"/>
      <c r="KYW118" s="59"/>
      <c r="KYX118" s="59"/>
      <c r="KYY118" s="59"/>
      <c r="KYZ118" s="59"/>
      <c r="KZA118" s="59"/>
      <c r="KZB118" s="59"/>
      <c r="KZC118" s="59"/>
      <c r="KZD118" s="59"/>
      <c r="KZE118" s="59"/>
      <c r="KZF118" s="59"/>
      <c r="KZG118" s="59"/>
      <c r="KZH118" s="59"/>
      <c r="KZI118" s="59"/>
      <c r="KZJ118" s="59"/>
      <c r="KZK118" s="59"/>
      <c r="KZL118" s="59"/>
      <c r="KZM118" s="59"/>
      <c r="KZN118" s="59"/>
      <c r="KZO118" s="59"/>
      <c r="KZP118" s="59"/>
      <c r="KZQ118" s="59"/>
      <c r="KZR118" s="59"/>
      <c r="KZS118" s="59"/>
      <c r="KZT118" s="59"/>
      <c r="KZU118" s="59"/>
      <c r="KZV118" s="59"/>
      <c r="KZW118" s="59"/>
      <c r="KZX118" s="59"/>
      <c r="KZY118" s="59"/>
      <c r="KZZ118" s="59"/>
      <c r="LAA118" s="59"/>
      <c r="LAB118" s="59"/>
      <c r="LAC118" s="59"/>
      <c r="LAD118" s="59"/>
      <c r="LAE118" s="59"/>
      <c r="LAF118" s="59"/>
      <c r="LAG118" s="59"/>
      <c r="LAH118" s="59"/>
      <c r="LAI118" s="59"/>
      <c r="LAJ118" s="59"/>
      <c r="LAK118" s="59"/>
      <c r="LAL118" s="59"/>
      <c r="LAM118" s="59"/>
      <c r="LAN118" s="59"/>
      <c r="LAO118" s="59"/>
      <c r="LAP118" s="59"/>
      <c r="LAQ118" s="59"/>
      <c r="LAR118" s="59"/>
      <c r="LAS118" s="59"/>
      <c r="LAT118" s="59"/>
      <c r="LAU118" s="59"/>
      <c r="LAV118" s="59"/>
      <c r="LAW118" s="59"/>
      <c r="LAX118" s="59"/>
      <c r="LAY118" s="59"/>
      <c r="LAZ118" s="59"/>
      <c r="LBA118" s="59"/>
      <c r="LBB118" s="59"/>
      <c r="LBC118" s="59"/>
      <c r="LBD118" s="59"/>
      <c r="LBE118" s="59"/>
      <c r="LBF118" s="59"/>
      <c r="LBG118" s="59"/>
      <c r="LBH118" s="59"/>
      <c r="LBI118" s="59"/>
      <c r="LBJ118" s="59"/>
      <c r="LBK118" s="59"/>
      <c r="LBL118" s="59"/>
      <c r="LBM118" s="59"/>
      <c r="LBN118" s="59"/>
      <c r="LBO118" s="59"/>
      <c r="LBP118" s="59"/>
      <c r="LBQ118" s="59"/>
      <c r="LBR118" s="59"/>
      <c r="LBS118" s="59"/>
      <c r="LBT118" s="59"/>
      <c r="LBU118" s="59"/>
      <c r="LBV118" s="59"/>
      <c r="LBW118" s="59"/>
      <c r="LBX118" s="59"/>
      <c r="LBY118" s="59"/>
      <c r="LBZ118" s="59"/>
      <c r="LCA118" s="59"/>
      <c r="LCB118" s="59"/>
      <c r="LCC118" s="59"/>
      <c r="LCD118" s="59"/>
      <c r="LCE118" s="59"/>
      <c r="LCF118" s="59"/>
      <c r="LCG118" s="59"/>
      <c r="LCH118" s="59"/>
      <c r="LCI118" s="59"/>
      <c r="LCJ118" s="59"/>
      <c r="LCK118" s="59"/>
      <c r="LCL118" s="59"/>
      <c r="LCM118" s="59"/>
      <c r="LCN118" s="59"/>
      <c r="LCO118" s="59"/>
      <c r="LCP118" s="59"/>
      <c r="LCQ118" s="59"/>
      <c r="LCR118" s="59"/>
      <c r="LCS118" s="59"/>
      <c r="LCT118" s="59"/>
      <c r="LCU118" s="59"/>
      <c r="LCV118" s="59"/>
      <c r="LCW118" s="59"/>
      <c r="LCX118" s="59"/>
      <c r="LCY118" s="59"/>
      <c r="LCZ118" s="59"/>
      <c r="LDA118" s="59"/>
      <c r="LDB118" s="59"/>
      <c r="LDC118" s="59"/>
      <c r="LDD118" s="59"/>
      <c r="LDE118" s="59"/>
      <c r="LDF118" s="59"/>
      <c r="LDG118" s="59"/>
      <c r="LDH118" s="59"/>
      <c r="LDI118" s="59"/>
      <c r="LDJ118" s="59"/>
      <c r="LDK118" s="59"/>
      <c r="LDL118" s="59"/>
      <c r="LDM118" s="59"/>
      <c r="LDN118" s="59"/>
      <c r="LDO118" s="59"/>
      <c r="LDP118" s="59"/>
      <c r="LDQ118" s="59"/>
      <c r="LDR118" s="59"/>
      <c r="LDS118" s="59"/>
      <c r="LDT118" s="59"/>
      <c r="LDU118" s="59"/>
      <c r="LDV118" s="59"/>
      <c r="LDW118" s="59"/>
      <c r="LDX118" s="59"/>
      <c r="LDY118" s="59"/>
      <c r="LDZ118" s="59"/>
      <c r="LEA118" s="59"/>
      <c r="LEB118" s="59"/>
      <c r="LEC118" s="59"/>
      <c r="LED118" s="59"/>
      <c r="LEE118" s="59"/>
      <c r="LEF118" s="59"/>
      <c r="LEG118" s="59"/>
      <c r="LEH118" s="59"/>
      <c r="LEI118" s="59"/>
      <c r="LEJ118" s="59"/>
      <c r="LEK118" s="59"/>
      <c r="LEL118" s="59"/>
      <c r="LEM118" s="59"/>
      <c r="LEN118" s="59"/>
      <c r="LEO118" s="59"/>
      <c r="LEP118" s="59"/>
      <c r="LEQ118" s="59"/>
      <c r="LER118" s="59"/>
      <c r="LES118" s="59"/>
      <c r="LET118" s="59"/>
      <c r="LEU118" s="59"/>
      <c r="LEV118" s="59"/>
      <c r="LEW118" s="59"/>
      <c r="LEX118" s="59"/>
      <c r="LEY118" s="59"/>
      <c r="LEZ118" s="59"/>
      <c r="LFA118" s="59"/>
      <c r="LFB118" s="59"/>
      <c r="LFC118" s="59"/>
      <c r="LFD118" s="59"/>
      <c r="LFE118" s="59"/>
      <c r="LFF118" s="59"/>
      <c r="LFG118" s="59"/>
      <c r="LFH118" s="59"/>
      <c r="LFI118" s="59"/>
      <c r="LFJ118" s="59"/>
      <c r="LFK118" s="59"/>
      <c r="LFL118" s="59"/>
      <c r="LFM118" s="59"/>
      <c r="LFN118" s="59"/>
      <c r="LFO118" s="59"/>
      <c r="LFP118" s="59"/>
      <c r="LFQ118" s="59"/>
      <c r="LFR118" s="59"/>
      <c r="LFS118" s="59"/>
      <c r="LFT118" s="59"/>
      <c r="LFU118" s="59"/>
      <c r="LFV118" s="59"/>
      <c r="LFW118" s="59"/>
      <c r="LFX118" s="59"/>
      <c r="LFY118" s="59"/>
      <c r="LFZ118" s="59"/>
      <c r="LGA118" s="59"/>
      <c r="LGB118" s="59"/>
      <c r="LGC118" s="59"/>
      <c r="LGD118" s="59"/>
      <c r="LGE118" s="59"/>
      <c r="LGF118" s="59"/>
      <c r="LGG118" s="59"/>
      <c r="LGH118" s="59"/>
      <c r="LGI118" s="59"/>
      <c r="LGJ118" s="59"/>
      <c r="LGK118" s="59"/>
      <c r="LGL118" s="59"/>
      <c r="LGM118" s="59"/>
      <c r="LGN118" s="59"/>
      <c r="LGO118" s="59"/>
      <c r="LGP118" s="59"/>
      <c r="LGQ118" s="59"/>
      <c r="LGR118" s="59"/>
      <c r="LGS118" s="59"/>
      <c r="LGT118" s="59"/>
      <c r="LGU118" s="59"/>
      <c r="LGV118" s="59"/>
      <c r="LGW118" s="59"/>
      <c r="LGX118" s="59"/>
      <c r="LGY118" s="59"/>
      <c r="LGZ118" s="59"/>
      <c r="LHA118" s="59"/>
      <c r="LHB118" s="59"/>
      <c r="LHC118" s="59"/>
      <c r="LHD118" s="59"/>
      <c r="LHE118" s="59"/>
      <c r="LHF118" s="59"/>
      <c r="LHG118" s="59"/>
      <c r="LHH118" s="59"/>
      <c r="LHI118" s="59"/>
      <c r="LHJ118" s="59"/>
      <c r="LHK118" s="59"/>
      <c r="LHL118" s="59"/>
      <c r="LHM118" s="59"/>
      <c r="LHN118" s="59"/>
      <c r="LHO118" s="59"/>
      <c r="LHP118" s="59"/>
      <c r="LHQ118" s="59"/>
      <c r="LHR118" s="59"/>
      <c r="LHS118" s="59"/>
      <c r="LHT118" s="59"/>
      <c r="LHU118" s="59"/>
      <c r="LHV118" s="59"/>
      <c r="LHW118" s="59"/>
      <c r="LHX118" s="59"/>
      <c r="LHY118" s="59"/>
      <c r="LHZ118" s="59"/>
      <c r="LIA118" s="59"/>
      <c r="LIB118" s="59"/>
      <c r="LIC118" s="59"/>
      <c r="LID118" s="59"/>
      <c r="LIE118" s="59"/>
      <c r="LIF118" s="59"/>
      <c r="LIG118" s="59"/>
      <c r="LIH118" s="59"/>
      <c r="LII118" s="59"/>
      <c r="LIJ118" s="59"/>
      <c r="LIK118" s="59"/>
      <c r="LIL118" s="59"/>
      <c r="LIM118" s="59"/>
      <c r="LIN118" s="59"/>
      <c r="LIO118" s="59"/>
      <c r="LIP118" s="59"/>
      <c r="LIQ118" s="59"/>
      <c r="LIR118" s="59"/>
      <c r="LIS118" s="59"/>
      <c r="LIT118" s="59"/>
      <c r="LIU118" s="59"/>
      <c r="LIV118" s="59"/>
      <c r="LIW118" s="59"/>
      <c r="LIX118" s="59"/>
      <c r="LIY118" s="59"/>
      <c r="LIZ118" s="59"/>
      <c r="LJA118" s="59"/>
      <c r="LJB118" s="59"/>
      <c r="LJC118" s="59"/>
      <c r="LJD118" s="59"/>
      <c r="LJE118" s="59"/>
      <c r="LJF118" s="59"/>
      <c r="LJG118" s="59"/>
      <c r="LJH118" s="59"/>
      <c r="LJI118" s="59"/>
      <c r="LJJ118" s="59"/>
      <c r="LJK118" s="59"/>
      <c r="LJL118" s="59"/>
      <c r="LJM118" s="59"/>
      <c r="LJN118" s="59"/>
      <c r="LJO118" s="59"/>
      <c r="LJP118" s="59"/>
      <c r="LJQ118" s="59"/>
      <c r="LJR118" s="59"/>
      <c r="LJS118" s="59"/>
      <c r="LJT118" s="59"/>
      <c r="LJU118" s="59"/>
      <c r="LJV118" s="59"/>
      <c r="LJW118" s="59"/>
      <c r="LJX118" s="59"/>
      <c r="LJY118" s="59"/>
      <c r="LJZ118" s="59"/>
      <c r="LKA118" s="59"/>
      <c r="LKB118" s="59"/>
      <c r="LKC118" s="59"/>
      <c r="LKD118" s="59"/>
      <c r="LKE118" s="59"/>
      <c r="LKF118" s="59"/>
      <c r="LKG118" s="59"/>
      <c r="LKH118" s="59"/>
      <c r="LKI118" s="59"/>
      <c r="LKJ118" s="59"/>
      <c r="LKK118" s="59"/>
      <c r="LKL118" s="59"/>
      <c r="LKM118" s="59"/>
      <c r="LKN118" s="59"/>
      <c r="LKO118" s="59"/>
      <c r="LKP118" s="59"/>
      <c r="LKQ118" s="59"/>
      <c r="LKR118" s="59"/>
      <c r="LKS118" s="59"/>
      <c r="LKT118" s="59"/>
      <c r="LKU118" s="59"/>
      <c r="LKV118" s="59"/>
      <c r="LKW118" s="59"/>
      <c r="LKX118" s="59"/>
      <c r="LKY118" s="59"/>
      <c r="LKZ118" s="59"/>
      <c r="LLA118" s="59"/>
      <c r="LLB118" s="59"/>
      <c r="LLC118" s="59"/>
      <c r="LLD118" s="59"/>
      <c r="LLE118" s="59"/>
      <c r="LLF118" s="59"/>
      <c r="LLG118" s="59"/>
      <c r="LLH118" s="59"/>
      <c r="LLI118" s="59"/>
      <c r="LLJ118" s="59"/>
      <c r="LLK118" s="59"/>
      <c r="LLL118" s="59"/>
      <c r="LLM118" s="59"/>
      <c r="LLN118" s="59"/>
      <c r="LLO118" s="59"/>
      <c r="LLP118" s="59"/>
      <c r="LLQ118" s="59"/>
      <c r="LLR118" s="59"/>
      <c r="LLS118" s="59"/>
      <c r="LLT118" s="59"/>
      <c r="LLU118" s="59"/>
      <c r="LLV118" s="59"/>
      <c r="LLW118" s="59"/>
      <c r="LLX118" s="59"/>
      <c r="LLY118" s="59"/>
      <c r="LLZ118" s="59"/>
      <c r="LMA118" s="59"/>
      <c r="LMB118" s="59"/>
      <c r="LMC118" s="59"/>
      <c r="LMD118" s="59"/>
      <c r="LME118" s="59"/>
      <c r="LMF118" s="59"/>
      <c r="LMG118" s="59"/>
      <c r="LMH118" s="59"/>
      <c r="LMI118" s="59"/>
      <c r="LMJ118" s="59"/>
      <c r="LMK118" s="59"/>
      <c r="LML118" s="59"/>
      <c r="LMM118" s="59"/>
      <c r="LMN118" s="59"/>
      <c r="LMO118" s="59"/>
      <c r="LMP118" s="59"/>
      <c r="LMQ118" s="59"/>
      <c r="LMR118" s="59"/>
      <c r="LMS118" s="59"/>
      <c r="LMT118" s="59"/>
      <c r="LMU118" s="59"/>
      <c r="LMV118" s="59"/>
      <c r="LMW118" s="59"/>
      <c r="LMX118" s="59"/>
      <c r="LMY118" s="59"/>
      <c r="LMZ118" s="59"/>
      <c r="LNA118" s="59"/>
      <c r="LNB118" s="59"/>
      <c r="LNC118" s="59"/>
      <c r="LND118" s="59"/>
      <c r="LNE118" s="59"/>
      <c r="LNF118" s="59"/>
      <c r="LNG118" s="59"/>
      <c r="LNH118" s="59"/>
      <c r="LNI118" s="59"/>
      <c r="LNJ118" s="59"/>
      <c r="LNK118" s="59"/>
      <c r="LNL118" s="59"/>
      <c r="LNM118" s="59"/>
      <c r="LNN118" s="59"/>
      <c r="LNO118" s="59"/>
      <c r="LNP118" s="59"/>
      <c r="LNQ118" s="59"/>
      <c r="LNR118" s="59"/>
      <c r="LNS118" s="59"/>
      <c r="LNT118" s="59"/>
      <c r="LNU118" s="59"/>
      <c r="LNV118" s="59"/>
      <c r="LNW118" s="59"/>
      <c r="LNX118" s="59"/>
      <c r="LNY118" s="59"/>
      <c r="LNZ118" s="59"/>
      <c r="LOA118" s="59"/>
      <c r="LOB118" s="59"/>
      <c r="LOC118" s="59"/>
      <c r="LOD118" s="59"/>
      <c r="LOE118" s="59"/>
      <c r="LOF118" s="59"/>
      <c r="LOG118" s="59"/>
      <c r="LOH118" s="59"/>
      <c r="LOI118" s="59"/>
      <c r="LOJ118" s="59"/>
      <c r="LOK118" s="59"/>
      <c r="LOL118" s="59"/>
      <c r="LOM118" s="59"/>
      <c r="LON118" s="59"/>
      <c r="LOO118" s="59"/>
      <c r="LOP118" s="59"/>
      <c r="LOQ118" s="59"/>
      <c r="LOR118" s="59"/>
      <c r="LOS118" s="59"/>
      <c r="LOT118" s="59"/>
      <c r="LOU118" s="59"/>
      <c r="LOV118" s="59"/>
      <c r="LOW118" s="59"/>
      <c r="LOX118" s="59"/>
      <c r="LOY118" s="59"/>
      <c r="LOZ118" s="59"/>
      <c r="LPA118" s="59"/>
      <c r="LPB118" s="59"/>
      <c r="LPC118" s="59"/>
      <c r="LPD118" s="59"/>
      <c r="LPE118" s="59"/>
      <c r="LPF118" s="59"/>
      <c r="LPG118" s="59"/>
      <c r="LPH118" s="59"/>
      <c r="LPI118" s="59"/>
      <c r="LPJ118" s="59"/>
      <c r="LPK118" s="59"/>
      <c r="LPL118" s="59"/>
      <c r="LPM118" s="59"/>
      <c r="LPN118" s="59"/>
      <c r="LPO118" s="59"/>
      <c r="LPP118" s="59"/>
      <c r="LPQ118" s="59"/>
      <c r="LPR118" s="59"/>
      <c r="LPS118" s="59"/>
      <c r="LPT118" s="59"/>
      <c r="LPU118" s="59"/>
      <c r="LPV118" s="59"/>
      <c r="LPW118" s="59"/>
      <c r="LPX118" s="59"/>
      <c r="LPY118" s="59"/>
      <c r="LPZ118" s="59"/>
      <c r="LQA118" s="59"/>
      <c r="LQB118" s="59"/>
      <c r="LQC118" s="59"/>
      <c r="LQD118" s="59"/>
      <c r="LQE118" s="59"/>
      <c r="LQF118" s="59"/>
      <c r="LQG118" s="59"/>
      <c r="LQH118" s="59"/>
      <c r="LQI118" s="59"/>
      <c r="LQJ118" s="59"/>
      <c r="LQK118" s="59"/>
      <c r="LQL118" s="59"/>
      <c r="LQM118" s="59"/>
      <c r="LQN118" s="59"/>
      <c r="LQO118" s="59"/>
      <c r="LQP118" s="59"/>
      <c r="LQQ118" s="59"/>
      <c r="LQR118" s="59"/>
      <c r="LQS118" s="59"/>
      <c r="LQT118" s="59"/>
      <c r="LQU118" s="59"/>
      <c r="LQV118" s="59"/>
      <c r="LQW118" s="59"/>
      <c r="LQX118" s="59"/>
      <c r="LQY118" s="59"/>
      <c r="LQZ118" s="59"/>
      <c r="LRA118" s="59"/>
      <c r="LRB118" s="59"/>
      <c r="LRC118" s="59"/>
      <c r="LRD118" s="59"/>
      <c r="LRE118" s="59"/>
      <c r="LRF118" s="59"/>
      <c r="LRG118" s="59"/>
      <c r="LRH118" s="59"/>
      <c r="LRI118" s="59"/>
      <c r="LRJ118" s="59"/>
      <c r="LRK118" s="59"/>
      <c r="LRL118" s="59"/>
      <c r="LRM118" s="59"/>
      <c r="LRN118" s="59"/>
      <c r="LRO118" s="59"/>
      <c r="LRP118" s="59"/>
      <c r="LRQ118" s="59"/>
      <c r="LRR118" s="59"/>
      <c r="LRS118" s="59"/>
      <c r="LRT118" s="59"/>
      <c r="LRU118" s="59"/>
      <c r="LRV118" s="59"/>
      <c r="LRW118" s="59"/>
      <c r="LRX118" s="59"/>
      <c r="LRY118" s="59"/>
      <c r="LRZ118" s="59"/>
      <c r="LSA118" s="59"/>
      <c r="LSB118" s="59"/>
      <c r="LSC118" s="59"/>
      <c r="LSD118" s="59"/>
      <c r="LSE118" s="59"/>
      <c r="LSF118" s="59"/>
      <c r="LSG118" s="59"/>
      <c r="LSH118" s="59"/>
      <c r="LSI118" s="59"/>
      <c r="LSJ118" s="59"/>
      <c r="LSK118" s="59"/>
      <c r="LSL118" s="59"/>
      <c r="LSM118" s="59"/>
      <c r="LSN118" s="59"/>
      <c r="LSO118" s="59"/>
      <c r="LSP118" s="59"/>
      <c r="LSQ118" s="59"/>
      <c r="LSR118" s="59"/>
      <c r="LSS118" s="59"/>
      <c r="LST118" s="59"/>
      <c r="LSU118" s="59"/>
      <c r="LSV118" s="59"/>
      <c r="LSW118" s="59"/>
      <c r="LSX118" s="59"/>
      <c r="LSY118" s="59"/>
      <c r="LSZ118" s="59"/>
      <c r="LTA118" s="59"/>
      <c r="LTB118" s="59"/>
      <c r="LTC118" s="59"/>
      <c r="LTD118" s="59"/>
      <c r="LTE118" s="59"/>
      <c r="LTF118" s="59"/>
      <c r="LTG118" s="59"/>
      <c r="LTH118" s="59"/>
      <c r="LTI118" s="59"/>
      <c r="LTJ118" s="59"/>
      <c r="LTK118" s="59"/>
      <c r="LTL118" s="59"/>
      <c r="LTM118" s="59"/>
      <c r="LTN118" s="59"/>
      <c r="LTO118" s="59"/>
      <c r="LTP118" s="59"/>
      <c r="LTQ118" s="59"/>
      <c r="LTR118" s="59"/>
      <c r="LTS118" s="59"/>
      <c r="LTT118" s="59"/>
      <c r="LTU118" s="59"/>
      <c r="LTV118" s="59"/>
      <c r="LTW118" s="59"/>
      <c r="LTX118" s="59"/>
      <c r="LTY118" s="59"/>
      <c r="LTZ118" s="59"/>
      <c r="LUA118" s="59"/>
      <c r="LUB118" s="59"/>
      <c r="LUC118" s="59"/>
      <c r="LUD118" s="59"/>
      <c r="LUE118" s="59"/>
      <c r="LUF118" s="59"/>
      <c r="LUG118" s="59"/>
      <c r="LUH118" s="59"/>
      <c r="LUI118" s="59"/>
      <c r="LUJ118" s="59"/>
      <c r="LUK118" s="59"/>
      <c r="LUL118" s="59"/>
      <c r="LUM118" s="59"/>
      <c r="LUN118" s="59"/>
      <c r="LUO118" s="59"/>
      <c r="LUP118" s="59"/>
      <c r="LUQ118" s="59"/>
      <c r="LUR118" s="59"/>
      <c r="LUS118" s="59"/>
      <c r="LUT118" s="59"/>
      <c r="LUU118" s="59"/>
      <c r="LUV118" s="59"/>
      <c r="LUW118" s="59"/>
      <c r="LUX118" s="59"/>
      <c r="LUY118" s="59"/>
      <c r="LUZ118" s="59"/>
      <c r="LVA118" s="59"/>
      <c r="LVB118" s="59"/>
      <c r="LVC118" s="59"/>
      <c r="LVD118" s="59"/>
      <c r="LVE118" s="59"/>
      <c r="LVF118" s="59"/>
      <c r="LVG118" s="59"/>
      <c r="LVH118" s="59"/>
      <c r="LVI118" s="59"/>
      <c r="LVJ118" s="59"/>
      <c r="LVK118" s="59"/>
      <c r="LVL118" s="59"/>
      <c r="LVM118" s="59"/>
      <c r="LVN118" s="59"/>
      <c r="LVO118" s="59"/>
      <c r="LVP118" s="59"/>
      <c r="LVQ118" s="59"/>
      <c r="LVR118" s="59"/>
      <c r="LVS118" s="59"/>
      <c r="LVT118" s="59"/>
      <c r="LVU118" s="59"/>
      <c r="LVV118" s="59"/>
      <c r="LVW118" s="59"/>
      <c r="LVX118" s="59"/>
      <c r="LVY118" s="59"/>
      <c r="LVZ118" s="59"/>
      <c r="LWA118" s="59"/>
      <c r="LWB118" s="59"/>
      <c r="LWC118" s="59"/>
      <c r="LWD118" s="59"/>
      <c r="LWE118" s="59"/>
      <c r="LWF118" s="59"/>
      <c r="LWG118" s="59"/>
      <c r="LWH118" s="59"/>
      <c r="LWI118" s="59"/>
      <c r="LWJ118" s="59"/>
      <c r="LWK118" s="59"/>
      <c r="LWL118" s="59"/>
      <c r="LWM118" s="59"/>
      <c r="LWN118" s="59"/>
      <c r="LWO118" s="59"/>
      <c r="LWP118" s="59"/>
      <c r="LWQ118" s="59"/>
      <c r="LWR118" s="59"/>
      <c r="LWS118" s="59"/>
      <c r="LWT118" s="59"/>
      <c r="LWU118" s="59"/>
      <c r="LWV118" s="59"/>
      <c r="LWW118" s="59"/>
      <c r="LWX118" s="59"/>
      <c r="LWY118" s="59"/>
      <c r="LWZ118" s="59"/>
      <c r="LXA118" s="59"/>
      <c r="LXB118" s="59"/>
      <c r="LXC118" s="59"/>
      <c r="LXD118" s="59"/>
      <c r="LXE118" s="59"/>
      <c r="LXF118" s="59"/>
      <c r="LXG118" s="59"/>
      <c r="LXH118" s="59"/>
      <c r="LXI118" s="59"/>
      <c r="LXJ118" s="59"/>
      <c r="LXK118" s="59"/>
      <c r="LXL118" s="59"/>
      <c r="LXM118" s="59"/>
      <c r="LXN118" s="59"/>
      <c r="LXO118" s="59"/>
      <c r="LXP118" s="59"/>
      <c r="LXQ118" s="59"/>
      <c r="LXR118" s="59"/>
      <c r="LXS118" s="59"/>
      <c r="LXT118" s="59"/>
      <c r="LXU118" s="59"/>
      <c r="LXV118" s="59"/>
      <c r="LXW118" s="59"/>
      <c r="LXX118" s="59"/>
      <c r="LXY118" s="59"/>
      <c r="LXZ118" s="59"/>
      <c r="LYA118" s="59"/>
      <c r="LYB118" s="59"/>
      <c r="LYC118" s="59"/>
      <c r="LYD118" s="59"/>
      <c r="LYE118" s="59"/>
      <c r="LYF118" s="59"/>
      <c r="LYG118" s="59"/>
      <c r="LYH118" s="59"/>
      <c r="LYI118" s="59"/>
      <c r="LYJ118" s="59"/>
      <c r="LYK118" s="59"/>
      <c r="LYL118" s="59"/>
      <c r="LYM118" s="59"/>
      <c r="LYN118" s="59"/>
      <c r="LYO118" s="59"/>
      <c r="LYP118" s="59"/>
      <c r="LYQ118" s="59"/>
      <c r="LYR118" s="59"/>
      <c r="LYS118" s="59"/>
      <c r="LYT118" s="59"/>
      <c r="LYU118" s="59"/>
      <c r="LYV118" s="59"/>
      <c r="LYW118" s="59"/>
      <c r="LYX118" s="59"/>
      <c r="LYY118" s="59"/>
      <c r="LYZ118" s="59"/>
      <c r="LZA118" s="59"/>
      <c r="LZB118" s="59"/>
      <c r="LZC118" s="59"/>
      <c r="LZD118" s="59"/>
      <c r="LZE118" s="59"/>
      <c r="LZF118" s="59"/>
      <c r="LZG118" s="59"/>
      <c r="LZH118" s="59"/>
      <c r="LZI118" s="59"/>
      <c r="LZJ118" s="59"/>
      <c r="LZK118" s="59"/>
      <c r="LZL118" s="59"/>
      <c r="LZM118" s="59"/>
      <c r="LZN118" s="59"/>
      <c r="LZO118" s="59"/>
      <c r="LZP118" s="59"/>
      <c r="LZQ118" s="59"/>
      <c r="LZR118" s="59"/>
      <c r="LZS118" s="59"/>
      <c r="LZT118" s="59"/>
      <c r="LZU118" s="59"/>
      <c r="LZV118" s="59"/>
      <c r="LZW118" s="59"/>
      <c r="LZX118" s="59"/>
      <c r="LZY118" s="59"/>
      <c r="LZZ118" s="59"/>
      <c r="MAA118" s="59"/>
      <c r="MAB118" s="59"/>
      <c r="MAC118" s="59"/>
      <c r="MAD118" s="59"/>
      <c r="MAE118" s="59"/>
      <c r="MAF118" s="59"/>
      <c r="MAG118" s="59"/>
      <c r="MAH118" s="59"/>
      <c r="MAI118" s="59"/>
      <c r="MAJ118" s="59"/>
      <c r="MAK118" s="59"/>
      <c r="MAL118" s="59"/>
      <c r="MAM118" s="59"/>
      <c r="MAN118" s="59"/>
      <c r="MAO118" s="59"/>
      <c r="MAP118" s="59"/>
      <c r="MAQ118" s="59"/>
      <c r="MAR118" s="59"/>
      <c r="MAS118" s="59"/>
      <c r="MAT118" s="59"/>
      <c r="MAU118" s="59"/>
      <c r="MAV118" s="59"/>
      <c r="MAW118" s="59"/>
      <c r="MAX118" s="59"/>
      <c r="MAY118" s="59"/>
      <c r="MAZ118" s="59"/>
      <c r="MBA118" s="59"/>
      <c r="MBB118" s="59"/>
      <c r="MBC118" s="59"/>
      <c r="MBD118" s="59"/>
      <c r="MBE118" s="59"/>
      <c r="MBF118" s="59"/>
      <c r="MBG118" s="59"/>
      <c r="MBH118" s="59"/>
      <c r="MBI118" s="59"/>
      <c r="MBJ118" s="59"/>
      <c r="MBK118" s="59"/>
      <c r="MBL118" s="59"/>
      <c r="MBM118" s="59"/>
      <c r="MBN118" s="59"/>
      <c r="MBO118" s="59"/>
      <c r="MBP118" s="59"/>
      <c r="MBQ118" s="59"/>
      <c r="MBR118" s="59"/>
      <c r="MBS118" s="59"/>
      <c r="MBT118" s="59"/>
      <c r="MBU118" s="59"/>
      <c r="MBV118" s="59"/>
      <c r="MBW118" s="59"/>
      <c r="MBX118" s="59"/>
      <c r="MBY118" s="59"/>
      <c r="MBZ118" s="59"/>
      <c r="MCA118" s="59"/>
      <c r="MCB118" s="59"/>
      <c r="MCC118" s="59"/>
      <c r="MCD118" s="59"/>
      <c r="MCE118" s="59"/>
      <c r="MCF118" s="59"/>
      <c r="MCG118" s="59"/>
      <c r="MCH118" s="59"/>
      <c r="MCI118" s="59"/>
      <c r="MCJ118" s="59"/>
      <c r="MCK118" s="59"/>
      <c r="MCL118" s="59"/>
      <c r="MCM118" s="59"/>
      <c r="MCN118" s="59"/>
      <c r="MCO118" s="59"/>
      <c r="MCP118" s="59"/>
      <c r="MCQ118" s="59"/>
      <c r="MCR118" s="59"/>
      <c r="MCS118" s="59"/>
      <c r="MCT118" s="59"/>
      <c r="MCU118" s="59"/>
      <c r="MCV118" s="59"/>
      <c r="MCW118" s="59"/>
      <c r="MCX118" s="59"/>
      <c r="MCY118" s="59"/>
      <c r="MCZ118" s="59"/>
      <c r="MDA118" s="59"/>
      <c r="MDB118" s="59"/>
      <c r="MDC118" s="59"/>
      <c r="MDD118" s="59"/>
      <c r="MDE118" s="59"/>
      <c r="MDF118" s="59"/>
      <c r="MDG118" s="59"/>
      <c r="MDH118" s="59"/>
      <c r="MDI118" s="59"/>
      <c r="MDJ118" s="59"/>
      <c r="MDK118" s="59"/>
      <c r="MDL118" s="59"/>
      <c r="MDM118" s="59"/>
      <c r="MDN118" s="59"/>
      <c r="MDO118" s="59"/>
      <c r="MDP118" s="59"/>
      <c r="MDQ118" s="59"/>
      <c r="MDR118" s="59"/>
      <c r="MDS118" s="59"/>
      <c r="MDT118" s="59"/>
      <c r="MDU118" s="59"/>
      <c r="MDV118" s="59"/>
      <c r="MDW118" s="59"/>
      <c r="MDX118" s="59"/>
      <c r="MDY118" s="59"/>
      <c r="MDZ118" s="59"/>
      <c r="MEA118" s="59"/>
      <c r="MEB118" s="59"/>
      <c r="MEC118" s="59"/>
      <c r="MED118" s="59"/>
      <c r="MEE118" s="59"/>
      <c r="MEF118" s="59"/>
      <c r="MEG118" s="59"/>
      <c r="MEH118" s="59"/>
      <c r="MEI118" s="59"/>
      <c r="MEJ118" s="59"/>
      <c r="MEK118" s="59"/>
      <c r="MEL118" s="59"/>
      <c r="MEM118" s="59"/>
      <c r="MEN118" s="59"/>
      <c r="MEO118" s="59"/>
      <c r="MEP118" s="59"/>
      <c r="MEQ118" s="59"/>
      <c r="MER118" s="59"/>
      <c r="MES118" s="59"/>
      <c r="MET118" s="59"/>
      <c r="MEU118" s="59"/>
      <c r="MEV118" s="59"/>
      <c r="MEW118" s="59"/>
      <c r="MEX118" s="59"/>
      <c r="MEY118" s="59"/>
      <c r="MEZ118" s="59"/>
      <c r="MFA118" s="59"/>
      <c r="MFB118" s="59"/>
      <c r="MFC118" s="59"/>
      <c r="MFD118" s="59"/>
      <c r="MFE118" s="59"/>
      <c r="MFF118" s="59"/>
      <c r="MFG118" s="59"/>
      <c r="MFH118" s="59"/>
      <c r="MFI118" s="59"/>
      <c r="MFJ118" s="59"/>
      <c r="MFK118" s="59"/>
      <c r="MFL118" s="59"/>
      <c r="MFM118" s="59"/>
      <c r="MFN118" s="59"/>
      <c r="MFO118" s="59"/>
      <c r="MFP118" s="59"/>
      <c r="MFQ118" s="59"/>
      <c r="MFR118" s="59"/>
      <c r="MFS118" s="59"/>
      <c r="MFT118" s="59"/>
      <c r="MFU118" s="59"/>
      <c r="MFV118" s="59"/>
      <c r="MFW118" s="59"/>
      <c r="MFX118" s="59"/>
      <c r="MFY118" s="59"/>
      <c r="MFZ118" s="59"/>
      <c r="MGA118" s="59"/>
      <c r="MGB118" s="59"/>
      <c r="MGC118" s="59"/>
      <c r="MGD118" s="59"/>
      <c r="MGE118" s="59"/>
      <c r="MGF118" s="59"/>
      <c r="MGG118" s="59"/>
      <c r="MGH118" s="59"/>
      <c r="MGI118" s="59"/>
      <c r="MGJ118" s="59"/>
      <c r="MGK118" s="59"/>
      <c r="MGL118" s="59"/>
      <c r="MGM118" s="59"/>
      <c r="MGN118" s="59"/>
      <c r="MGO118" s="59"/>
      <c r="MGP118" s="59"/>
      <c r="MGQ118" s="59"/>
      <c r="MGR118" s="59"/>
      <c r="MGS118" s="59"/>
      <c r="MGT118" s="59"/>
      <c r="MGU118" s="59"/>
      <c r="MGV118" s="59"/>
      <c r="MGW118" s="59"/>
      <c r="MGX118" s="59"/>
      <c r="MGY118" s="59"/>
      <c r="MGZ118" s="59"/>
      <c r="MHA118" s="59"/>
      <c r="MHB118" s="59"/>
      <c r="MHC118" s="59"/>
      <c r="MHD118" s="59"/>
      <c r="MHE118" s="59"/>
      <c r="MHF118" s="59"/>
      <c r="MHG118" s="59"/>
      <c r="MHH118" s="59"/>
      <c r="MHI118" s="59"/>
      <c r="MHJ118" s="59"/>
      <c r="MHK118" s="59"/>
      <c r="MHL118" s="59"/>
      <c r="MHM118" s="59"/>
      <c r="MHN118" s="59"/>
      <c r="MHO118" s="59"/>
      <c r="MHP118" s="59"/>
      <c r="MHQ118" s="59"/>
      <c r="MHR118" s="59"/>
      <c r="MHS118" s="59"/>
      <c r="MHT118" s="59"/>
      <c r="MHU118" s="59"/>
      <c r="MHV118" s="59"/>
      <c r="MHW118" s="59"/>
      <c r="MHX118" s="59"/>
      <c r="MHY118" s="59"/>
      <c r="MHZ118" s="59"/>
      <c r="MIA118" s="59"/>
      <c r="MIB118" s="59"/>
      <c r="MIC118" s="59"/>
      <c r="MID118" s="59"/>
      <c r="MIE118" s="59"/>
      <c r="MIF118" s="59"/>
      <c r="MIG118" s="59"/>
      <c r="MIH118" s="59"/>
      <c r="MII118" s="59"/>
      <c r="MIJ118" s="59"/>
      <c r="MIK118" s="59"/>
      <c r="MIL118" s="59"/>
      <c r="MIM118" s="59"/>
      <c r="MIN118" s="59"/>
      <c r="MIO118" s="59"/>
      <c r="MIP118" s="59"/>
      <c r="MIQ118" s="59"/>
      <c r="MIR118" s="59"/>
      <c r="MIS118" s="59"/>
      <c r="MIT118" s="59"/>
      <c r="MIU118" s="59"/>
      <c r="MIV118" s="59"/>
      <c r="MIW118" s="59"/>
      <c r="MIX118" s="59"/>
      <c r="MIY118" s="59"/>
      <c r="MIZ118" s="59"/>
      <c r="MJA118" s="59"/>
      <c r="MJB118" s="59"/>
      <c r="MJC118" s="59"/>
      <c r="MJD118" s="59"/>
      <c r="MJE118" s="59"/>
      <c r="MJF118" s="59"/>
      <c r="MJG118" s="59"/>
      <c r="MJH118" s="59"/>
      <c r="MJI118" s="59"/>
      <c r="MJJ118" s="59"/>
      <c r="MJK118" s="59"/>
      <c r="MJL118" s="59"/>
      <c r="MJM118" s="59"/>
      <c r="MJN118" s="59"/>
      <c r="MJO118" s="59"/>
      <c r="MJP118" s="59"/>
      <c r="MJQ118" s="59"/>
      <c r="MJR118" s="59"/>
      <c r="MJS118" s="59"/>
      <c r="MJT118" s="59"/>
      <c r="MJU118" s="59"/>
      <c r="MJV118" s="59"/>
      <c r="MJW118" s="59"/>
      <c r="MJX118" s="59"/>
      <c r="MJY118" s="59"/>
      <c r="MJZ118" s="59"/>
      <c r="MKA118" s="59"/>
      <c r="MKB118" s="59"/>
      <c r="MKC118" s="59"/>
      <c r="MKD118" s="59"/>
      <c r="MKE118" s="59"/>
      <c r="MKF118" s="59"/>
      <c r="MKG118" s="59"/>
      <c r="MKH118" s="59"/>
      <c r="MKI118" s="59"/>
      <c r="MKJ118" s="59"/>
      <c r="MKK118" s="59"/>
      <c r="MKL118" s="59"/>
      <c r="MKM118" s="59"/>
      <c r="MKN118" s="59"/>
      <c r="MKO118" s="59"/>
      <c r="MKP118" s="59"/>
      <c r="MKQ118" s="59"/>
      <c r="MKR118" s="59"/>
      <c r="MKS118" s="59"/>
      <c r="MKT118" s="59"/>
      <c r="MKU118" s="59"/>
      <c r="MKV118" s="59"/>
      <c r="MKW118" s="59"/>
      <c r="MKX118" s="59"/>
      <c r="MKY118" s="59"/>
      <c r="MKZ118" s="59"/>
      <c r="MLA118" s="59"/>
      <c r="MLB118" s="59"/>
      <c r="MLC118" s="59"/>
      <c r="MLD118" s="59"/>
      <c r="MLE118" s="59"/>
      <c r="MLF118" s="59"/>
      <c r="MLG118" s="59"/>
      <c r="MLH118" s="59"/>
      <c r="MLI118" s="59"/>
      <c r="MLJ118" s="59"/>
      <c r="MLK118" s="59"/>
      <c r="MLL118" s="59"/>
      <c r="MLM118" s="59"/>
      <c r="MLN118" s="59"/>
      <c r="MLO118" s="59"/>
      <c r="MLP118" s="59"/>
      <c r="MLQ118" s="59"/>
      <c r="MLR118" s="59"/>
      <c r="MLS118" s="59"/>
      <c r="MLT118" s="59"/>
      <c r="MLU118" s="59"/>
      <c r="MLV118" s="59"/>
      <c r="MLW118" s="59"/>
      <c r="MLX118" s="59"/>
      <c r="MLY118" s="59"/>
      <c r="MLZ118" s="59"/>
      <c r="MMA118" s="59"/>
      <c r="MMB118" s="59"/>
      <c r="MMC118" s="59"/>
      <c r="MMD118" s="59"/>
      <c r="MME118" s="59"/>
      <c r="MMF118" s="59"/>
      <c r="MMG118" s="59"/>
      <c r="MMH118" s="59"/>
      <c r="MMI118" s="59"/>
      <c r="MMJ118" s="59"/>
      <c r="MMK118" s="59"/>
      <c r="MML118" s="59"/>
      <c r="MMM118" s="59"/>
      <c r="MMN118" s="59"/>
      <c r="MMO118" s="59"/>
      <c r="MMP118" s="59"/>
      <c r="MMQ118" s="59"/>
      <c r="MMR118" s="59"/>
      <c r="MMS118" s="59"/>
      <c r="MMT118" s="59"/>
      <c r="MMU118" s="59"/>
      <c r="MMV118" s="59"/>
      <c r="MMW118" s="59"/>
      <c r="MMX118" s="59"/>
      <c r="MMY118" s="59"/>
      <c r="MMZ118" s="59"/>
      <c r="MNA118" s="59"/>
      <c r="MNB118" s="59"/>
      <c r="MNC118" s="59"/>
      <c r="MND118" s="59"/>
      <c r="MNE118" s="59"/>
      <c r="MNF118" s="59"/>
      <c r="MNG118" s="59"/>
      <c r="MNH118" s="59"/>
      <c r="MNI118" s="59"/>
      <c r="MNJ118" s="59"/>
      <c r="MNK118" s="59"/>
      <c r="MNL118" s="59"/>
      <c r="MNM118" s="59"/>
      <c r="MNN118" s="59"/>
      <c r="MNO118" s="59"/>
      <c r="MNP118" s="59"/>
      <c r="MNQ118" s="59"/>
      <c r="MNR118" s="59"/>
      <c r="MNS118" s="59"/>
      <c r="MNT118" s="59"/>
      <c r="MNU118" s="59"/>
      <c r="MNV118" s="59"/>
      <c r="MNW118" s="59"/>
      <c r="MNX118" s="59"/>
      <c r="MNY118" s="59"/>
      <c r="MNZ118" s="59"/>
      <c r="MOA118" s="59"/>
      <c r="MOB118" s="59"/>
      <c r="MOC118" s="59"/>
      <c r="MOD118" s="59"/>
      <c r="MOE118" s="59"/>
      <c r="MOF118" s="59"/>
      <c r="MOG118" s="59"/>
      <c r="MOH118" s="59"/>
      <c r="MOI118" s="59"/>
      <c r="MOJ118" s="59"/>
      <c r="MOK118" s="59"/>
      <c r="MOL118" s="59"/>
      <c r="MOM118" s="59"/>
      <c r="MON118" s="59"/>
      <c r="MOO118" s="59"/>
      <c r="MOP118" s="59"/>
      <c r="MOQ118" s="59"/>
      <c r="MOR118" s="59"/>
      <c r="MOS118" s="59"/>
      <c r="MOT118" s="59"/>
      <c r="MOU118" s="59"/>
      <c r="MOV118" s="59"/>
      <c r="MOW118" s="59"/>
      <c r="MOX118" s="59"/>
      <c r="MOY118" s="59"/>
      <c r="MOZ118" s="59"/>
      <c r="MPA118" s="59"/>
      <c r="MPB118" s="59"/>
      <c r="MPC118" s="59"/>
      <c r="MPD118" s="59"/>
      <c r="MPE118" s="59"/>
      <c r="MPF118" s="59"/>
      <c r="MPG118" s="59"/>
      <c r="MPH118" s="59"/>
      <c r="MPI118" s="59"/>
      <c r="MPJ118" s="59"/>
      <c r="MPK118" s="59"/>
      <c r="MPL118" s="59"/>
      <c r="MPM118" s="59"/>
      <c r="MPN118" s="59"/>
      <c r="MPO118" s="59"/>
      <c r="MPP118" s="59"/>
      <c r="MPQ118" s="59"/>
      <c r="MPR118" s="59"/>
      <c r="MPS118" s="59"/>
      <c r="MPT118" s="59"/>
      <c r="MPU118" s="59"/>
      <c r="MPV118" s="59"/>
      <c r="MPW118" s="59"/>
      <c r="MPX118" s="59"/>
      <c r="MPY118" s="59"/>
      <c r="MPZ118" s="59"/>
      <c r="MQA118" s="59"/>
      <c r="MQB118" s="59"/>
      <c r="MQC118" s="59"/>
      <c r="MQD118" s="59"/>
      <c r="MQE118" s="59"/>
      <c r="MQF118" s="59"/>
      <c r="MQG118" s="59"/>
      <c r="MQH118" s="59"/>
      <c r="MQI118" s="59"/>
      <c r="MQJ118" s="59"/>
      <c r="MQK118" s="59"/>
      <c r="MQL118" s="59"/>
      <c r="MQM118" s="59"/>
      <c r="MQN118" s="59"/>
      <c r="MQO118" s="59"/>
      <c r="MQP118" s="59"/>
      <c r="MQQ118" s="59"/>
      <c r="MQR118" s="59"/>
      <c r="MQS118" s="59"/>
      <c r="MQT118" s="59"/>
      <c r="MQU118" s="59"/>
      <c r="MQV118" s="59"/>
      <c r="MQW118" s="59"/>
      <c r="MQX118" s="59"/>
      <c r="MQY118" s="59"/>
      <c r="MQZ118" s="59"/>
      <c r="MRA118" s="59"/>
      <c r="MRB118" s="59"/>
      <c r="MRC118" s="59"/>
      <c r="MRD118" s="59"/>
      <c r="MRE118" s="59"/>
      <c r="MRF118" s="59"/>
      <c r="MRG118" s="59"/>
      <c r="MRH118" s="59"/>
      <c r="MRI118" s="59"/>
      <c r="MRJ118" s="59"/>
      <c r="MRK118" s="59"/>
      <c r="MRL118" s="59"/>
      <c r="MRM118" s="59"/>
      <c r="MRN118" s="59"/>
      <c r="MRO118" s="59"/>
      <c r="MRP118" s="59"/>
      <c r="MRQ118" s="59"/>
      <c r="MRR118" s="59"/>
      <c r="MRS118" s="59"/>
      <c r="MRT118" s="59"/>
      <c r="MRU118" s="59"/>
      <c r="MRV118" s="59"/>
      <c r="MRW118" s="59"/>
      <c r="MRX118" s="59"/>
      <c r="MRY118" s="59"/>
      <c r="MRZ118" s="59"/>
      <c r="MSA118" s="59"/>
      <c r="MSB118" s="59"/>
      <c r="MSC118" s="59"/>
      <c r="MSD118" s="59"/>
      <c r="MSE118" s="59"/>
      <c r="MSF118" s="59"/>
      <c r="MSG118" s="59"/>
      <c r="MSH118" s="59"/>
      <c r="MSI118" s="59"/>
      <c r="MSJ118" s="59"/>
      <c r="MSK118" s="59"/>
      <c r="MSL118" s="59"/>
      <c r="MSM118" s="59"/>
      <c r="MSN118" s="59"/>
      <c r="MSO118" s="59"/>
      <c r="MSP118" s="59"/>
      <c r="MSQ118" s="59"/>
      <c r="MSR118" s="59"/>
      <c r="MSS118" s="59"/>
      <c r="MST118" s="59"/>
      <c r="MSU118" s="59"/>
      <c r="MSV118" s="59"/>
      <c r="MSW118" s="59"/>
      <c r="MSX118" s="59"/>
      <c r="MSY118" s="59"/>
      <c r="MSZ118" s="59"/>
      <c r="MTA118" s="59"/>
      <c r="MTB118" s="59"/>
      <c r="MTC118" s="59"/>
      <c r="MTD118" s="59"/>
      <c r="MTE118" s="59"/>
      <c r="MTF118" s="59"/>
      <c r="MTG118" s="59"/>
      <c r="MTH118" s="59"/>
      <c r="MTI118" s="59"/>
      <c r="MTJ118" s="59"/>
      <c r="MTK118" s="59"/>
      <c r="MTL118" s="59"/>
      <c r="MTM118" s="59"/>
      <c r="MTN118" s="59"/>
      <c r="MTO118" s="59"/>
      <c r="MTP118" s="59"/>
      <c r="MTQ118" s="59"/>
      <c r="MTR118" s="59"/>
      <c r="MTS118" s="59"/>
      <c r="MTT118" s="59"/>
      <c r="MTU118" s="59"/>
      <c r="MTV118" s="59"/>
      <c r="MTW118" s="59"/>
      <c r="MTX118" s="59"/>
      <c r="MTY118" s="59"/>
      <c r="MTZ118" s="59"/>
      <c r="MUA118" s="59"/>
      <c r="MUB118" s="59"/>
      <c r="MUC118" s="59"/>
      <c r="MUD118" s="59"/>
      <c r="MUE118" s="59"/>
      <c r="MUF118" s="59"/>
      <c r="MUG118" s="59"/>
      <c r="MUH118" s="59"/>
      <c r="MUI118" s="59"/>
      <c r="MUJ118" s="59"/>
      <c r="MUK118" s="59"/>
      <c r="MUL118" s="59"/>
      <c r="MUM118" s="59"/>
      <c r="MUN118" s="59"/>
      <c r="MUO118" s="59"/>
      <c r="MUP118" s="59"/>
      <c r="MUQ118" s="59"/>
      <c r="MUR118" s="59"/>
      <c r="MUS118" s="59"/>
      <c r="MUT118" s="59"/>
      <c r="MUU118" s="59"/>
      <c r="MUV118" s="59"/>
      <c r="MUW118" s="59"/>
      <c r="MUX118" s="59"/>
      <c r="MUY118" s="59"/>
      <c r="MUZ118" s="59"/>
      <c r="MVA118" s="59"/>
      <c r="MVB118" s="59"/>
      <c r="MVC118" s="59"/>
      <c r="MVD118" s="59"/>
      <c r="MVE118" s="59"/>
      <c r="MVF118" s="59"/>
      <c r="MVG118" s="59"/>
      <c r="MVH118" s="59"/>
      <c r="MVI118" s="59"/>
      <c r="MVJ118" s="59"/>
      <c r="MVK118" s="59"/>
      <c r="MVL118" s="59"/>
      <c r="MVM118" s="59"/>
      <c r="MVN118" s="59"/>
      <c r="MVO118" s="59"/>
      <c r="MVP118" s="59"/>
      <c r="MVQ118" s="59"/>
      <c r="MVR118" s="59"/>
      <c r="MVS118" s="59"/>
      <c r="MVT118" s="59"/>
      <c r="MVU118" s="59"/>
      <c r="MVV118" s="59"/>
      <c r="MVW118" s="59"/>
      <c r="MVX118" s="59"/>
      <c r="MVY118" s="59"/>
      <c r="MVZ118" s="59"/>
      <c r="MWA118" s="59"/>
      <c r="MWB118" s="59"/>
      <c r="MWC118" s="59"/>
      <c r="MWD118" s="59"/>
      <c r="MWE118" s="59"/>
      <c r="MWF118" s="59"/>
      <c r="MWG118" s="59"/>
      <c r="MWH118" s="59"/>
      <c r="MWI118" s="59"/>
      <c r="MWJ118" s="59"/>
      <c r="MWK118" s="59"/>
      <c r="MWL118" s="59"/>
      <c r="MWM118" s="59"/>
      <c r="MWN118" s="59"/>
      <c r="MWO118" s="59"/>
      <c r="MWP118" s="59"/>
      <c r="MWQ118" s="59"/>
      <c r="MWR118" s="59"/>
      <c r="MWS118" s="59"/>
      <c r="MWT118" s="59"/>
      <c r="MWU118" s="59"/>
      <c r="MWV118" s="59"/>
      <c r="MWW118" s="59"/>
      <c r="MWX118" s="59"/>
      <c r="MWY118" s="59"/>
      <c r="MWZ118" s="59"/>
      <c r="MXA118" s="59"/>
      <c r="MXB118" s="59"/>
      <c r="MXC118" s="59"/>
      <c r="MXD118" s="59"/>
      <c r="MXE118" s="59"/>
      <c r="MXF118" s="59"/>
      <c r="MXG118" s="59"/>
      <c r="MXH118" s="59"/>
      <c r="MXI118" s="59"/>
      <c r="MXJ118" s="59"/>
      <c r="MXK118" s="59"/>
      <c r="MXL118" s="59"/>
      <c r="MXM118" s="59"/>
      <c r="MXN118" s="59"/>
      <c r="MXO118" s="59"/>
      <c r="MXP118" s="59"/>
      <c r="MXQ118" s="59"/>
      <c r="MXR118" s="59"/>
      <c r="MXS118" s="59"/>
      <c r="MXT118" s="59"/>
      <c r="MXU118" s="59"/>
      <c r="MXV118" s="59"/>
      <c r="MXW118" s="59"/>
      <c r="MXX118" s="59"/>
      <c r="MXY118" s="59"/>
      <c r="MXZ118" s="59"/>
      <c r="MYA118" s="59"/>
      <c r="MYB118" s="59"/>
      <c r="MYC118" s="59"/>
      <c r="MYD118" s="59"/>
      <c r="MYE118" s="59"/>
      <c r="MYF118" s="59"/>
      <c r="MYG118" s="59"/>
      <c r="MYH118" s="59"/>
      <c r="MYI118" s="59"/>
      <c r="MYJ118" s="59"/>
      <c r="MYK118" s="59"/>
      <c r="MYL118" s="59"/>
      <c r="MYM118" s="59"/>
      <c r="MYN118" s="59"/>
      <c r="MYO118" s="59"/>
      <c r="MYP118" s="59"/>
      <c r="MYQ118" s="59"/>
      <c r="MYR118" s="59"/>
      <c r="MYS118" s="59"/>
      <c r="MYT118" s="59"/>
      <c r="MYU118" s="59"/>
      <c r="MYV118" s="59"/>
      <c r="MYW118" s="59"/>
      <c r="MYX118" s="59"/>
      <c r="MYY118" s="59"/>
      <c r="MYZ118" s="59"/>
      <c r="MZA118" s="59"/>
      <c r="MZB118" s="59"/>
      <c r="MZC118" s="59"/>
      <c r="MZD118" s="59"/>
      <c r="MZE118" s="59"/>
      <c r="MZF118" s="59"/>
      <c r="MZG118" s="59"/>
      <c r="MZH118" s="59"/>
      <c r="MZI118" s="59"/>
      <c r="MZJ118" s="59"/>
      <c r="MZK118" s="59"/>
      <c r="MZL118" s="59"/>
      <c r="MZM118" s="59"/>
      <c r="MZN118" s="59"/>
      <c r="MZO118" s="59"/>
      <c r="MZP118" s="59"/>
      <c r="MZQ118" s="59"/>
      <c r="MZR118" s="59"/>
      <c r="MZS118" s="59"/>
      <c r="MZT118" s="59"/>
      <c r="MZU118" s="59"/>
      <c r="MZV118" s="59"/>
      <c r="MZW118" s="59"/>
      <c r="MZX118" s="59"/>
      <c r="MZY118" s="59"/>
      <c r="MZZ118" s="59"/>
      <c r="NAA118" s="59"/>
      <c r="NAB118" s="59"/>
      <c r="NAC118" s="59"/>
      <c r="NAD118" s="59"/>
      <c r="NAE118" s="59"/>
      <c r="NAF118" s="59"/>
      <c r="NAG118" s="59"/>
      <c r="NAH118" s="59"/>
      <c r="NAI118" s="59"/>
      <c r="NAJ118" s="59"/>
      <c r="NAK118" s="59"/>
      <c r="NAL118" s="59"/>
      <c r="NAM118" s="59"/>
      <c r="NAN118" s="59"/>
      <c r="NAO118" s="59"/>
      <c r="NAP118" s="59"/>
      <c r="NAQ118" s="59"/>
      <c r="NAR118" s="59"/>
      <c r="NAS118" s="59"/>
      <c r="NAT118" s="59"/>
      <c r="NAU118" s="59"/>
      <c r="NAV118" s="59"/>
      <c r="NAW118" s="59"/>
      <c r="NAX118" s="59"/>
      <c r="NAY118" s="59"/>
      <c r="NAZ118" s="59"/>
      <c r="NBA118" s="59"/>
      <c r="NBB118" s="59"/>
      <c r="NBC118" s="59"/>
      <c r="NBD118" s="59"/>
      <c r="NBE118" s="59"/>
      <c r="NBF118" s="59"/>
      <c r="NBG118" s="59"/>
      <c r="NBH118" s="59"/>
      <c r="NBI118" s="59"/>
      <c r="NBJ118" s="59"/>
      <c r="NBK118" s="59"/>
      <c r="NBL118" s="59"/>
      <c r="NBM118" s="59"/>
      <c r="NBN118" s="59"/>
      <c r="NBO118" s="59"/>
      <c r="NBP118" s="59"/>
      <c r="NBQ118" s="59"/>
      <c r="NBR118" s="59"/>
      <c r="NBS118" s="59"/>
      <c r="NBT118" s="59"/>
      <c r="NBU118" s="59"/>
      <c r="NBV118" s="59"/>
      <c r="NBW118" s="59"/>
      <c r="NBX118" s="59"/>
      <c r="NBY118" s="59"/>
      <c r="NBZ118" s="59"/>
      <c r="NCA118" s="59"/>
      <c r="NCB118" s="59"/>
      <c r="NCC118" s="59"/>
      <c r="NCD118" s="59"/>
      <c r="NCE118" s="59"/>
      <c r="NCF118" s="59"/>
      <c r="NCG118" s="59"/>
      <c r="NCH118" s="59"/>
      <c r="NCI118" s="59"/>
      <c r="NCJ118" s="59"/>
      <c r="NCK118" s="59"/>
      <c r="NCL118" s="59"/>
      <c r="NCM118" s="59"/>
      <c r="NCN118" s="59"/>
      <c r="NCO118" s="59"/>
      <c r="NCP118" s="59"/>
      <c r="NCQ118" s="59"/>
      <c r="NCR118" s="59"/>
      <c r="NCS118" s="59"/>
      <c r="NCT118" s="59"/>
      <c r="NCU118" s="59"/>
      <c r="NCV118" s="59"/>
      <c r="NCW118" s="59"/>
      <c r="NCX118" s="59"/>
      <c r="NCY118" s="59"/>
      <c r="NCZ118" s="59"/>
      <c r="NDA118" s="59"/>
      <c r="NDB118" s="59"/>
      <c r="NDC118" s="59"/>
      <c r="NDD118" s="59"/>
      <c r="NDE118" s="59"/>
      <c r="NDF118" s="59"/>
      <c r="NDG118" s="59"/>
      <c r="NDH118" s="59"/>
      <c r="NDI118" s="59"/>
      <c r="NDJ118" s="59"/>
      <c r="NDK118" s="59"/>
      <c r="NDL118" s="59"/>
      <c r="NDM118" s="59"/>
      <c r="NDN118" s="59"/>
      <c r="NDO118" s="59"/>
      <c r="NDP118" s="59"/>
      <c r="NDQ118" s="59"/>
      <c r="NDR118" s="59"/>
      <c r="NDS118" s="59"/>
      <c r="NDT118" s="59"/>
      <c r="NDU118" s="59"/>
      <c r="NDV118" s="59"/>
      <c r="NDW118" s="59"/>
      <c r="NDX118" s="59"/>
      <c r="NDY118" s="59"/>
      <c r="NDZ118" s="59"/>
      <c r="NEA118" s="59"/>
      <c r="NEB118" s="59"/>
      <c r="NEC118" s="59"/>
      <c r="NED118" s="59"/>
      <c r="NEE118" s="59"/>
      <c r="NEF118" s="59"/>
      <c r="NEG118" s="59"/>
      <c r="NEH118" s="59"/>
      <c r="NEI118" s="59"/>
      <c r="NEJ118" s="59"/>
      <c r="NEK118" s="59"/>
      <c r="NEL118" s="59"/>
      <c r="NEM118" s="59"/>
      <c r="NEN118" s="59"/>
      <c r="NEO118" s="59"/>
      <c r="NEP118" s="59"/>
      <c r="NEQ118" s="59"/>
      <c r="NER118" s="59"/>
      <c r="NES118" s="59"/>
      <c r="NET118" s="59"/>
      <c r="NEU118" s="59"/>
      <c r="NEV118" s="59"/>
      <c r="NEW118" s="59"/>
      <c r="NEX118" s="59"/>
      <c r="NEY118" s="59"/>
      <c r="NEZ118" s="59"/>
      <c r="NFA118" s="59"/>
      <c r="NFB118" s="59"/>
      <c r="NFC118" s="59"/>
      <c r="NFD118" s="59"/>
      <c r="NFE118" s="59"/>
      <c r="NFF118" s="59"/>
      <c r="NFG118" s="59"/>
      <c r="NFH118" s="59"/>
      <c r="NFI118" s="59"/>
      <c r="NFJ118" s="59"/>
      <c r="NFK118" s="59"/>
      <c r="NFL118" s="59"/>
      <c r="NFM118" s="59"/>
      <c r="NFN118" s="59"/>
      <c r="NFO118" s="59"/>
      <c r="NFP118" s="59"/>
      <c r="NFQ118" s="59"/>
      <c r="NFR118" s="59"/>
      <c r="NFS118" s="59"/>
      <c r="NFT118" s="59"/>
      <c r="NFU118" s="59"/>
      <c r="NFV118" s="59"/>
      <c r="NFW118" s="59"/>
      <c r="NFX118" s="59"/>
      <c r="NFY118" s="59"/>
      <c r="NFZ118" s="59"/>
      <c r="NGA118" s="59"/>
      <c r="NGB118" s="59"/>
      <c r="NGC118" s="59"/>
      <c r="NGD118" s="59"/>
      <c r="NGE118" s="59"/>
      <c r="NGF118" s="59"/>
      <c r="NGG118" s="59"/>
      <c r="NGH118" s="59"/>
      <c r="NGI118" s="59"/>
      <c r="NGJ118" s="59"/>
      <c r="NGK118" s="59"/>
      <c r="NGL118" s="59"/>
      <c r="NGM118" s="59"/>
      <c r="NGN118" s="59"/>
      <c r="NGO118" s="59"/>
      <c r="NGP118" s="59"/>
      <c r="NGQ118" s="59"/>
      <c r="NGR118" s="59"/>
      <c r="NGS118" s="59"/>
      <c r="NGT118" s="59"/>
      <c r="NGU118" s="59"/>
      <c r="NGV118" s="59"/>
      <c r="NGW118" s="59"/>
      <c r="NGX118" s="59"/>
      <c r="NGY118" s="59"/>
      <c r="NGZ118" s="59"/>
      <c r="NHA118" s="59"/>
      <c r="NHB118" s="59"/>
      <c r="NHC118" s="59"/>
      <c r="NHD118" s="59"/>
      <c r="NHE118" s="59"/>
      <c r="NHF118" s="59"/>
      <c r="NHG118" s="59"/>
      <c r="NHH118" s="59"/>
      <c r="NHI118" s="59"/>
      <c r="NHJ118" s="59"/>
      <c r="NHK118" s="59"/>
      <c r="NHL118" s="59"/>
      <c r="NHM118" s="59"/>
      <c r="NHN118" s="59"/>
      <c r="NHO118" s="59"/>
      <c r="NHP118" s="59"/>
      <c r="NHQ118" s="59"/>
      <c r="NHR118" s="59"/>
      <c r="NHS118" s="59"/>
      <c r="NHT118" s="59"/>
      <c r="NHU118" s="59"/>
      <c r="NHV118" s="59"/>
      <c r="NHW118" s="59"/>
      <c r="NHX118" s="59"/>
      <c r="NHY118" s="59"/>
      <c r="NHZ118" s="59"/>
      <c r="NIA118" s="59"/>
      <c r="NIB118" s="59"/>
      <c r="NIC118" s="59"/>
      <c r="NID118" s="59"/>
      <c r="NIE118" s="59"/>
      <c r="NIF118" s="59"/>
      <c r="NIG118" s="59"/>
      <c r="NIH118" s="59"/>
      <c r="NII118" s="59"/>
      <c r="NIJ118" s="59"/>
      <c r="NIK118" s="59"/>
      <c r="NIL118" s="59"/>
      <c r="NIM118" s="59"/>
      <c r="NIN118" s="59"/>
      <c r="NIO118" s="59"/>
      <c r="NIP118" s="59"/>
      <c r="NIQ118" s="59"/>
      <c r="NIR118" s="59"/>
      <c r="NIS118" s="59"/>
      <c r="NIT118" s="59"/>
      <c r="NIU118" s="59"/>
      <c r="NIV118" s="59"/>
      <c r="NIW118" s="59"/>
      <c r="NIX118" s="59"/>
      <c r="NIY118" s="59"/>
      <c r="NIZ118" s="59"/>
      <c r="NJA118" s="59"/>
      <c r="NJB118" s="59"/>
      <c r="NJC118" s="59"/>
      <c r="NJD118" s="59"/>
      <c r="NJE118" s="59"/>
      <c r="NJF118" s="59"/>
      <c r="NJG118" s="59"/>
      <c r="NJH118" s="59"/>
      <c r="NJI118" s="59"/>
      <c r="NJJ118" s="59"/>
      <c r="NJK118" s="59"/>
      <c r="NJL118" s="59"/>
      <c r="NJM118" s="59"/>
      <c r="NJN118" s="59"/>
      <c r="NJO118" s="59"/>
      <c r="NJP118" s="59"/>
      <c r="NJQ118" s="59"/>
      <c r="NJR118" s="59"/>
      <c r="NJS118" s="59"/>
      <c r="NJT118" s="59"/>
      <c r="NJU118" s="59"/>
      <c r="NJV118" s="59"/>
      <c r="NJW118" s="59"/>
      <c r="NJX118" s="59"/>
      <c r="NJY118" s="59"/>
      <c r="NJZ118" s="59"/>
      <c r="NKA118" s="59"/>
      <c r="NKB118" s="59"/>
      <c r="NKC118" s="59"/>
      <c r="NKD118" s="59"/>
      <c r="NKE118" s="59"/>
      <c r="NKF118" s="59"/>
      <c r="NKG118" s="59"/>
      <c r="NKH118" s="59"/>
      <c r="NKI118" s="59"/>
      <c r="NKJ118" s="59"/>
      <c r="NKK118" s="59"/>
      <c r="NKL118" s="59"/>
      <c r="NKM118" s="59"/>
      <c r="NKN118" s="59"/>
      <c r="NKO118" s="59"/>
      <c r="NKP118" s="59"/>
      <c r="NKQ118" s="59"/>
      <c r="NKR118" s="59"/>
      <c r="NKS118" s="59"/>
      <c r="NKT118" s="59"/>
      <c r="NKU118" s="59"/>
      <c r="NKV118" s="59"/>
      <c r="NKW118" s="59"/>
      <c r="NKX118" s="59"/>
      <c r="NKY118" s="59"/>
      <c r="NKZ118" s="59"/>
      <c r="NLA118" s="59"/>
      <c r="NLB118" s="59"/>
      <c r="NLC118" s="59"/>
      <c r="NLD118" s="59"/>
      <c r="NLE118" s="59"/>
      <c r="NLF118" s="59"/>
      <c r="NLG118" s="59"/>
      <c r="NLH118" s="59"/>
      <c r="NLI118" s="59"/>
      <c r="NLJ118" s="59"/>
      <c r="NLK118" s="59"/>
      <c r="NLL118" s="59"/>
      <c r="NLM118" s="59"/>
      <c r="NLN118" s="59"/>
      <c r="NLO118" s="59"/>
      <c r="NLP118" s="59"/>
      <c r="NLQ118" s="59"/>
      <c r="NLR118" s="59"/>
      <c r="NLS118" s="59"/>
      <c r="NLT118" s="59"/>
      <c r="NLU118" s="59"/>
      <c r="NLV118" s="59"/>
      <c r="NLW118" s="59"/>
      <c r="NLX118" s="59"/>
      <c r="NLY118" s="59"/>
      <c r="NLZ118" s="59"/>
      <c r="NMA118" s="59"/>
      <c r="NMB118" s="59"/>
      <c r="NMC118" s="59"/>
      <c r="NMD118" s="59"/>
      <c r="NME118" s="59"/>
      <c r="NMF118" s="59"/>
      <c r="NMG118" s="59"/>
      <c r="NMH118" s="59"/>
      <c r="NMI118" s="59"/>
      <c r="NMJ118" s="59"/>
      <c r="NMK118" s="59"/>
      <c r="NML118" s="59"/>
      <c r="NMM118" s="59"/>
      <c r="NMN118" s="59"/>
      <c r="NMO118" s="59"/>
      <c r="NMP118" s="59"/>
      <c r="NMQ118" s="59"/>
      <c r="NMR118" s="59"/>
      <c r="NMS118" s="59"/>
      <c r="NMT118" s="59"/>
      <c r="NMU118" s="59"/>
      <c r="NMV118" s="59"/>
      <c r="NMW118" s="59"/>
      <c r="NMX118" s="59"/>
      <c r="NMY118" s="59"/>
      <c r="NMZ118" s="59"/>
      <c r="NNA118" s="59"/>
      <c r="NNB118" s="59"/>
      <c r="NNC118" s="59"/>
      <c r="NND118" s="59"/>
      <c r="NNE118" s="59"/>
      <c r="NNF118" s="59"/>
      <c r="NNG118" s="59"/>
      <c r="NNH118" s="59"/>
      <c r="NNI118" s="59"/>
      <c r="NNJ118" s="59"/>
      <c r="NNK118" s="59"/>
      <c r="NNL118" s="59"/>
      <c r="NNM118" s="59"/>
      <c r="NNN118" s="59"/>
      <c r="NNO118" s="59"/>
      <c r="NNP118" s="59"/>
      <c r="NNQ118" s="59"/>
      <c r="NNR118" s="59"/>
      <c r="NNS118" s="59"/>
      <c r="NNT118" s="59"/>
      <c r="NNU118" s="59"/>
      <c r="NNV118" s="59"/>
      <c r="NNW118" s="59"/>
      <c r="NNX118" s="59"/>
      <c r="NNY118" s="59"/>
      <c r="NNZ118" s="59"/>
      <c r="NOA118" s="59"/>
      <c r="NOB118" s="59"/>
      <c r="NOC118" s="59"/>
      <c r="NOD118" s="59"/>
      <c r="NOE118" s="59"/>
      <c r="NOF118" s="59"/>
      <c r="NOG118" s="59"/>
      <c r="NOH118" s="59"/>
      <c r="NOI118" s="59"/>
      <c r="NOJ118" s="59"/>
      <c r="NOK118" s="59"/>
      <c r="NOL118" s="59"/>
      <c r="NOM118" s="59"/>
      <c r="NON118" s="59"/>
      <c r="NOO118" s="59"/>
      <c r="NOP118" s="59"/>
      <c r="NOQ118" s="59"/>
      <c r="NOR118" s="59"/>
      <c r="NOS118" s="59"/>
      <c r="NOT118" s="59"/>
      <c r="NOU118" s="59"/>
      <c r="NOV118" s="59"/>
      <c r="NOW118" s="59"/>
      <c r="NOX118" s="59"/>
      <c r="NOY118" s="59"/>
      <c r="NOZ118" s="59"/>
      <c r="NPA118" s="59"/>
      <c r="NPB118" s="59"/>
      <c r="NPC118" s="59"/>
      <c r="NPD118" s="59"/>
      <c r="NPE118" s="59"/>
      <c r="NPF118" s="59"/>
      <c r="NPG118" s="59"/>
      <c r="NPH118" s="59"/>
      <c r="NPI118" s="59"/>
      <c r="NPJ118" s="59"/>
      <c r="NPK118" s="59"/>
      <c r="NPL118" s="59"/>
      <c r="NPM118" s="59"/>
      <c r="NPN118" s="59"/>
      <c r="NPO118" s="59"/>
      <c r="NPP118" s="59"/>
      <c r="NPQ118" s="59"/>
      <c r="NPR118" s="59"/>
      <c r="NPS118" s="59"/>
      <c r="NPT118" s="59"/>
      <c r="NPU118" s="59"/>
      <c r="NPV118" s="59"/>
      <c r="NPW118" s="59"/>
      <c r="NPX118" s="59"/>
      <c r="NPY118" s="59"/>
      <c r="NPZ118" s="59"/>
      <c r="NQA118" s="59"/>
      <c r="NQB118" s="59"/>
      <c r="NQC118" s="59"/>
      <c r="NQD118" s="59"/>
      <c r="NQE118" s="59"/>
      <c r="NQF118" s="59"/>
      <c r="NQG118" s="59"/>
      <c r="NQH118" s="59"/>
      <c r="NQI118" s="59"/>
      <c r="NQJ118" s="59"/>
      <c r="NQK118" s="59"/>
      <c r="NQL118" s="59"/>
      <c r="NQM118" s="59"/>
      <c r="NQN118" s="59"/>
      <c r="NQO118" s="59"/>
      <c r="NQP118" s="59"/>
      <c r="NQQ118" s="59"/>
      <c r="NQR118" s="59"/>
      <c r="NQS118" s="59"/>
      <c r="NQT118" s="59"/>
      <c r="NQU118" s="59"/>
      <c r="NQV118" s="59"/>
      <c r="NQW118" s="59"/>
      <c r="NQX118" s="59"/>
      <c r="NQY118" s="59"/>
      <c r="NQZ118" s="59"/>
      <c r="NRA118" s="59"/>
      <c r="NRB118" s="59"/>
      <c r="NRC118" s="59"/>
      <c r="NRD118" s="59"/>
      <c r="NRE118" s="59"/>
      <c r="NRF118" s="59"/>
      <c r="NRG118" s="59"/>
      <c r="NRH118" s="59"/>
      <c r="NRI118" s="59"/>
      <c r="NRJ118" s="59"/>
      <c r="NRK118" s="59"/>
      <c r="NRL118" s="59"/>
      <c r="NRM118" s="59"/>
      <c r="NRN118" s="59"/>
      <c r="NRO118" s="59"/>
      <c r="NRP118" s="59"/>
      <c r="NRQ118" s="59"/>
      <c r="NRR118" s="59"/>
      <c r="NRS118" s="59"/>
      <c r="NRT118" s="59"/>
      <c r="NRU118" s="59"/>
      <c r="NRV118" s="59"/>
      <c r="NRW118" s="59"/>
      <c r="NRX118" s="59"/>
      <c r="NRY118" s="59"/>
      <c r="NRZ118" s="59"/>
      <c r="NSA118" s="59"/>
      <c r="NSB118" s="59"/>
      <c r="NSC118" s="59"/>
      <c r="NSD118" s="59"/>
      <c r="NSE118" s="59"/>
      <c r="NSF118" s="59"/>
      <c r="NSG118" s="59"/>
      <c r="NSH118" s="59"/>
      <c r="NSI118" s="59"/>
      <c r="NSJ118" s="59"/>
      <c r="NSK118" s="59"/>
      <c r="NSL118" s="59"/>
      <c r="NSM118" s="59"/>
      <c r="NSN118" s="59"/>
      <c r="NSO118" s="59"/>
      <c r="NSP118" s="59"/>
      <c r="NSQ118" s="59"/>
      <c r="NSR118" s="59"/>
      <c r="NSS118" s="59"/>
      <c r="NST118" s="59"/>
      <c r="NSU118" s="59"/>
      <c r="NSV118" s="59"/>
      <c r="NSW118" s="59"/>
      <c r="NSX118" s="59"/>
      <c r="NSY118" s="59"/>
      <c r="NSZ118" s="59"/>
      <c r="NTA118" s="59"/>
      <c r="NTB118" s="59"/>
      <c r="NTC118" s="59"/>
      <c r="NTD118" s="59"/>
      <c r="NTE118" s="59"/>
      <c r="NTF118" s="59"/>
      <c r="NTG118" s="59"/>
      <c r="NTH118" s="59"/>
      <c r="NTI118" s="59"/>
      <c r="NTJ118" s="59"/>
      <c r="NTK118" s="59"/>
      <c r="NTL118" s="59"/>
      <c r="NTM118" s="59"/>
      <c r="NTN118" s="59"/>
      <c r="NTO118" s="59"/>
      <c r="NTP118" s="59"/>
      <c r="NTQ118" s="59"/>
      <c r="NTR118" s="59"/>
      <c r="NTS118" s="59"/>
      <c r="NTT118" s="59"/>
      <c r="NTU118" s="59"/>
      <c r="NTV118" s="59"/>
      <c r="NTW118" s="59"/>
      <c r="NTX118" s="59"/>
      <c r="NTY118" s="59"/>
      <c r="NTZ118" s="59"/>
      <c r="NUA118" s="59"/>
      <c r="NUB118" s="59"/>
      <c r="NUC118" s="59"/>
      <c r="NUD118" s="59"/>
      <c r="NUE118" s="59"/>
      <c r="NUF118" s="59"/>
      <c r="NUG118" s="59"/>
      <c r="NUH118" s="59"/>
      <c r="NUI118" s="59"/>
      <c r="NUJ118" s="59"/>
      <c r="NUK118" s="59"/>
      <c r="NUL118" s="59"/>
      <c r="NUM118" s="59"/>
      <c r="NUN118" s="59"/>
      <c r="NUO118" s="59"/>
      <c r="NUP118" s="59"/>
      <c r="NUQ118" s="59"/>
      <c r="NUR118" s="59"/>
      <c r="NUS118" s="59"/>
      <c r="NUT118" s="59"/>
      <c r="NUU118" s="59"/>
      <c r="NUV118" s="59"/>
      <c r="NUW118" s="59"/>
      <c r="NUX118" s="59"/>
      <c r="NUY118" s="59"/>
      <c r="NUZ118" s="59"/>
      <c r="NVA118" s="59"/>
      <c r="NVB118" s="59"/>
      <c r="NVC118" s="59"/>
      <c r="NVD118" s="59"/>
      <c r="NVE118" s="59"/>
      <c r="NVF118" s="59"/>
      <c r="NVG118" s="59"/>
      <c r="NVH118" s="59"/>
      <c r="NVI118" s="59"/>
      <c r="NVJ118" s="59"/>
      <c r="NVK118" s="59"/>
      <c r="NVL118" s="59"/>
      <c r="NVM118" s="59"/>
      <c r="NVN118" s="59"/>
      <c r="NVO118" s="59"/>
      <c r="NVP118" s="59"/>
      <c r="NVQ118" s="59"/>
      <c r="NVR118" s="59"/>
      <c r="NVS118" s="59"/>
      <c r="NVT118" s="59"/>
      <c r="NVU118" s="59"/>
      <c r="NVV118" s="59"/>
      <c r="NVW118" s="59"/>
      <c r="NVX118" s="59"/>
      <c r="NVY118" s="59"/>
      <c r="NVZ118" s="59"/>
      <c r="NWA118" s="59"/>
      <c r="NWB118" s="59"/>
      <c r="NWC118" s="59"/>
      <c r="NWD118" s="59"/>
      <c r="NWE118" s="59"/>
      <c r="NWF118" s="59"/>
      <c r="NWG118" s="59"/>
      <c r="NWH118" s="59"/>
      <c r="NWI118" s="59"/>
      <c r="NWJ118" s="59"/>
      <c r="NWK118" s="59"/>
      <c r="NWL118" s="59"/>
      <c r="NWM118" s="59"/>
      <c r="NWN118" s="59"/>
      <c r="NWO118" s="59"/>
      <c r="NWP118" s="59"/>
      <c r="NWQ118" s="59"/>
      <c r="NWR118" s="59"/>
      <c r="NWS118" s="59"/>
      <c r="NWT118" s="59"/>
      <c r="NWU118" s="59"/>
      <c r="NWV118" s="59"/>
      <c r="NWW118" s="59"/>
      <c r="NWX118" s="59"/>
      <c r="NWY118" s="59"/>
      <c r="NWZ118" s="59"/>
      <c r="NXA118" s="59"/>
      <c r="NXB118" s="59"/>
      <c r="NXC118" s="59"/>
      <c r="NXD118" s="59"/>
      <c r="NXE118" s="59"/>
      <c r="NXF118" s="59"/>
      <c r="NXG118" s="59"/>
      <c r="NXH118" s="59"/>
      <c r="NXI118" s="59"/>
      <c r="NXJ118" s="59"/>
      <c r="NXK118" s="59"/>
      <c r="NXL118" s="59"/>
      <c r="NXM118" s="59"/>
      <c r="NXN118" s="59"/>
      <c r="NXO118" s="59"/>
      <c r="NXP118" s="59"/>
      <c r="NXQ118" s="59"/>
      <c r="NXR118" s="59"/>
      <c r="NXS118" s="59"/>
      <c r="NXT118" s="59"/>
      <c r="NXU118" s="59"/>
      <c r="NXV118" s="59"/>
      <c r="NXW118" s="59"/>
      <c r="NXX118" s="59"/>
      <c r="NXY118" s="59"/>
      <c r="NXZ118" s="59"/>
      <c r="NYA118" s="59"/>
      <c r="NYB118" s="59"/>
      <c r="NYC118" s="59"/>
      <c r="NYD118" s="59"/>
      <c r="NYE118" s="59"/>
      <c r="NYF118" s="59"/>
      <c r="NYG118" s="59"/>
      <c r="NYH118" s="59"/>
      <c r="NYI118" s="59"/>
      <c r="NYJ118" s="59"/>
      <c r="NYK118" s="59"/>
      <c r="NYL118" s="59"/>
      <c r="NYM118" s="59"/>
      <c r="NYN118" s="59"/>
      <c r="NYO118" s="59"/>
      <c r="NYP118" s="59"/>
      <c r="NYQ118" s="59"/>
      <c r="NYR118" s="59"/>
      <c r="NYS118" s="59"/>
      <c r="NYT118" s="59"/>
      <c r="NYU118" s="59"/>
      <c r="NYV118" s="59"/>
      <c r="NYW118" s="59"/>
      <c r="NYX118" s="59"/>
      <c r="NYY118" s="59"/>
      <c r="NYZ118" s="59"/>
      <c r="NZA118" s="59"/>
      <c r="NZB118" s="59"/>
      <c r="NZC118" s="59"/>
      <c r="NZD118" s="59"/>
      <c r="NZE118" s="59"/>
      <c r="NZF118" s="59"/>
      <c r="NZG118" s="59"/>
      <c r="NZH118" s="59"/>
      <c r="NZI118" s="59"/>
      <c r="NZJ118" s="59"/>
      <c r="NZK118" s="59"/>
      <c r="NZL118" s="59"/>
      <c r="NZM118" s="59"/>
      <c r="NZN118" s="59"/>
      <c r="NZO118" s="59"/>
      <c r="NZP118" s="59"/>
      <c r="NZQ118" s="59"/>
      <c r="NZR118" s="59"/>
      <c r="NZS118" s="59"/>
      <c r="NZT118" s="59"/>
      <c r="NZU118" s="59"/>
      <c r="NZV118" s="59"/>
      <c r="NZW118" s="59"/>
      <c r="NZX118" s="59"/>
      <c r="NZY118" s="59"/>
      <c r="NZZ118" s="59"/>
      <c r="OAA118" s="59"/>
      <c r="OAB118" s="59"/>
      <c r="OAC118" s="59"/>
      <c r="OAD118" s="59"/>
      <c r="OAE118" s="59"/>
      <c r="OAF118" s="59"/>
      <c r="OAG118" s="59"/>
      <c r="OAH118" s="59"/>
      <c r="OAI118" s="59"/>
      <c r="OAJ118" s="59"/>
      <c r="OAK118" s="59"/>
      <c r="OAL118" s="59"/>
      <c r="OAM118" s="59"/>
      <c r="OAN118" s="59"/>
      <c r="OAO118" s="59"/>
      <c r="OAP118" s="59"/>
      <c r="OAQ118" s="59"/>
      <c r="OAR118" s="59"/>
      <c r="OAS118" s="59"/>
      <c r="OAT118" s="59"/>
      <c r="OAU118" s="59"/>
      <c r="OAV118" s="59"/>
      <c r="OAW118" s="59"/>
      <c r="OAX118" s="59"/>
      <c r="OAY118" s="59"/>
      <c r="OAZ118" s="59"/>
      <c r="OBA118" s="59"/>
      <c r="OBB118" s="59"/>
      <c r="OBC118" s="59"/>
      <c r="OBD118" s="59"/>
      <c r="OBE118" s="59"/>
      <c r="OBF118" s="59"/>
      <c r="OBG118" s="59"/>
      <c r="OBH118" s="59"/>
      <c r="OBI118" s="59"/>
      <c r="OBJ118" s="59"/>
      <c r="OBK118" s="59"/>
      <c r="OBL118" s="59"/>
      <c r="OBM118" s="59"/>
      <c r="OBN118" s="59"/>
      <c r="OBO118" s="59"/>
      <c r="OBP118" s="59"/>
      <c r="OBQ118" s="59"/>
      <c r="OBR118" s="59"/>
      <c r="OBS118" s="59"/>
      <c r="OBT118" s="59"/>
      <c r="OBU118" s="59"/>
      <c r="OBV118" s="59"/>
      <c r="OBW118" s="59"/>
      <c r="OBX118" s="59"/>
      <c r="OBY118" s="59"/>
      <c r="OBZ118" s="59"/>
      <c r="OCA118" s="59"/>
      <c r="OCB118" s="59"/>
      <c r="OCC118" s="59"/>
      <c r="OCD118" s="59"/>
      <c r="OCE118" s="59"/>
      <c r="OCF118" s="59"/>
      <c r="OCG118" s="59"/>
      <c r="OCH118" s="59"/>
      <c r="OCI118" s="59"/>
      <c r="OCJ118" s="59"/>
      <c r="OCK118" s="59"/>
      <c r="OCL118" s="59"/>
      <c r="OCM118" s="59"/>
      <c r="OCN118" s="59"/>
      <c r="OCO118" s="59"/>
      <c r="OCP118" s="59"/>
      <c r="OCQ118" s="59"/>
      <c r="OCR118" s="59"/>
      <c r="OCS118" s="59"/>
      <c r="OCT118" s="59"/>
      <c r="OCU118" s="59"/>
      <c r="OCV118" s="59"/>
      <c r="OCW118" s="59"/>
      <c r="OCX118" s="59"/>
      <c r="OCY118" s="59"/>
      <c r="OCZ118" s="59"/>
      <c r="ODA118" s="59"/>
      <c r="ODB118" s="59"/>
      <c r="ODC118" s="59"/>
      <c r="ODD118" s="59"/>
      <c r="ODE118" s="59"/>
      <c r="ODF118" s="59"/>
      <c r="ODG118" s="59"/>
      <c r="ODH118" s="59"/>
      <c r="ODI118" s="59"/>
      <c r="ODJ118" s="59"/>
      <c r="ODK118" s="59"/>
      <c r="ODL118" s="59"/>
      <c r="ODM118" s="59"/>
      <c r="ODN118" s="59"/>
      <c r="ODO118" s="59"/>
      <c r="ODP118" s="59"/>
      <c r="ODQ118" s="59"/>
      <c r="ODR118" s="59"/>
      <c r="ODS118" s="59"/>
      <c r="ODT118" s="59"/>
      <c r="ODU118" s="59"/>
      <c r="ODV118" s="59"/>
      <c r="ODW118" s="59"/>
      <c r="ODX118" s="59"/>
      <c r="ODY118" s="59"/>
      <c r="ODZ118" s="59"/>
      <c r="OEA118" s="59"/>
      <c r="OEB118" s="59"/>
      <c r="OEC118" s="59"/>
      <c r="OED118" s="59"/>
      <c r="OEE118" s="59"/>
      <c r="OEF118" s="59"/>
      <c r="OEG118" s="59"/>
      <c r="OEH118" s="59"/>
      <c r="OEI118" s="59"/>
      <c r="OEJ118" s="59"/>
      <c r="OEK118" s="59"/>
      <c r="OEL118" s="59"/>
      <c r="OEM118" s="59"/>
      <c r="OEN118" s="59"/>
      <c r="OEO118" s="59"/>
      <c r="OEP118" s="59"/>
      <c r="OEQ118" s="59"/>
      <c r="OER118" s="59"/>
      <c r="OES118" s="59"/>
      <c r="OET118" s="59"/>
      <c r="OEU118" s="59"/>
      <c r="OEV118" s="59"/>
      <c r="OEW118" s="59"/>
      <c r="OEX118" s="59"/>
      <c r="OEY118" s="59"/>
      <c r="OEZ118" s="59"/>
      <c r="OFA118" s="59"/>
      <c r="OFB118" s="59"/>
      <c r="OFC118" s="59"/>
      <c r="OFD118" s="59"/>
      <c r="OFE118" s="59"/>
      <c r="OFF118" s="59"/>
      <c r="OFG118" s="59"/>
      <c r="OFH118" s="59"/>
      <c r="OFI118" s="59"/>
      <c r="OFJ118" s="59"/>
      <c r="OFK118" s="59"/>
      <c r="OFL118" s="59"/>
      <c r="OFM118" s="59"/>
      <c r="OFN118" s="59"/>
      <c r="OFO118" s="59"/>
      <c r="OFP118" s="59"/>
      <c r="OFQ118" s="59"/>
      <c r="OFR118" s="59"/>
      <c r="OFS118" s="59"/>
      <c r="OFT118" s="59"/>
      <c r="OFU118" s="59"/>
      <c r="OFV118" s="59"/>
      <c r="OFW118" s="59"/>
      <c r="OFX118" s="59"/>
      <c r="OFY118" s="59"/>
      <c r="OFZ118" s="59"/>
      <c r="OGA118" s="59"/>
      <c r="OGB118" s="59"/>
      <c r="OGC118" s="59"/>
      <c r="OGD118" s="59"/>
      <c r="OGE118" s="59"/>
      <c r="OGF118" s="59"/>
      <c r="OGG118" s="59"/>
      <c r="OGH118" s="59"/>
      <c r="OGI118" s="59"/>
      <c r="OGJ118" s="59"/>
      <c r="OGK118" s="59"/>
      <c r="OGL118" s="59"/>
      <c r="OGM118" s="59"/>
      <c r="OGN118" s="59"/>
      <c r="OGO118" s="59"/>
      <c r="OGP118" s="59"/>
      <c r="OGQ118" s="59"/>
      <c r="OGR118" s="59"/>
      <c r="OGS118" s="59"/>
      <c r="OGT118" s="59"/>
      <c r="OGU118" s="59"/>
      <c r="OGV118" s="59"/>
      <c r="OGW118" s="59"/>
      <c r="OGX118" s="59"/>
      <c r="OGY118" s="59"/>
      <c r="OGZ118" s="59"/>
      <c r="OHA118" s="59"/>
      <c r="OHB118" s="59"/>
      <c r="OHC118" s="59"/>
      <c r="OHD118" s="59"/>
      <c r="OHE118" s="59"/>
      <c r="OHF118" s="59"/>
      <c r="OHG118" s="59"/>
      <c r="OHH118" s="59"/>
      <c r="OHI118" s="59"/>
      <c r="OHJ118" s="59"/>
      <c r="OHK118" s="59"/>
      <c r="OHL118" s="59"/>
      <c r="OHM118" s="59"/>
      <c r="OHN118" s="59"/>
      <c r="OHO118" s="59"/>
      <c r="OHP118" s="59"/>
      <c r="OHQ118" s="59"/>
      <c r="OHR118" s="59"/>
      <c r="OHS118" s="59"/>
      <c r="OHT118" s="59"/>
      <c r="OHU118" s="59"/>
      <c r="OHV118" s="59"/>
      <c r="OHW118" s="59"/>
      <c r="OHX118" s="59"/>
      <c r="OHY118" s="59"/>
      <c r="OHZ118" s="59"/>
      <c r="OIA118" s="59"/>
      <c r="OIB118" s="59"/>
      <c r="OIC118" s="59"/>
      <c r="OID118" s="59"/>
      <c r="OIE118" s="59"/>
      <c r="OIF118" s="59"/>
      <c r="OIG118" s="59"/>
      <c r="OIH118" s="59"/>
      <c r="OII118" s="59"/>
      <c r="OIJ118" s="59"/>
      <c r="OIK118" s="59"/>
      <c r="OIL118" s="59"/>
      <c r="OIM118" s="59"/>
      <c r="OIN118" s="59"/>
      <c r="OIO118" s="59"/>
      <c r="OIP118" s="59"/>
      <c r="OIQ118" s="59"/>
      <c r="OIR118" s="59"/>
      <c r="OIS118" s="59"/>
      <c r="OIT118" s="59"/>
      <c r="OIU118" s="59"/>
      <c r="OIV118" s="59"/>
      <c r="OIW118" s="59"/>
      <c r="OIX118" s="59"/>
      <c r="OIY118" s="59"/>
      <c r="OIZ118" s="59"/>
      <c r="OJA118" s="59"/>
      <c r="OJB118" s="59"/>
      <c r="OJC118" s="59"/>
      <c r="OJD118" s="59"/>
      <c r="OJE118" s="59"/>
      <c r="OJF118" s="59"/>
      <c r="OJG118" s="59"/>
      <c r="OJH118" s="59"/>
      <c r="OJI118" s="59"/>
      <c r="OJJ118" s="59"/>
      <c r="OJK118" s="59"/>
      <c r="OJL118" s="59"/>
      <c r="OJM118" s="59"/>
      <c r="OJN118" s="59"/>
      <c r="OJO118" s="59"/>
      <c r="OJP118" s="59"/>
      <c r="OJQ118" s="59"/>
      <c r="OJR118" s="59"/>
      <c r="OJS118" s="59"/>
      <c r="OJT118" s="59"/>
      <c r="OJU118" s="59"/>
      <c r="OJV118" s="59"/>
      <c r="OJW118" s="59"/>
      <c r="OJX118" s="59"/>
      <c r="OJY118" s="59"/>
      <c r="OJZ118" s="59"/>
      <c r="OKA118" s="59"/>
      <c r="OKB118" s="59"/>
      <c r="OKC118" s="59"/>
      <c r="OKD118" s="59"/>
      <c r="OKE118" s="59"/>
      <c r="OKF118" s="59"/>
      <c r="OKG118" s="59"/>
      <c r="OKH118" s="59"/>
      <c r="OKI118" s="59"/>
      <c r="OKJ118" s="59"/>
      <c r="OKK118" s="59"/>
      <c r="OKL118" s="59"/>
      <c r="OKM118" s="59"/>
      <c r="OKN118" s="59"/>
      <c r="OKO118" s="59"/>
      <c r="OKP118" s="59"/>
      <c r="OKQ118" s="59"/>
      <c r="OKR118" s="59"/>
      <c r="OKS118" s="59"/>
      <c r="OKT118" s="59"/>
      <c r="OKU118" s="59"/>
      <c r="OKV118" s="59"/>
      <c r="OKW118" s="59"/>
      <c r="OKX118" s="59"/>
      <c r="OKY118" s="59"/>
      <c r="OKZ118" s="59"/>
      <c r="OLA118" s="59"/>
      <c r="OLB118" s="59"/>
      <c r="OLC118" s="59"/>
      <c r="OLD118" s="59"/>
      <c r="OLE118" s="59"/>
      <c r="OLF118" s="59"/>
      <c r="OLG118" s="59"/>
      <c r="OLH118" s="59"/>
      <c r="OLI118" s="59"/>
      <c r="OLJ118" s="59"/>
      <c r="OLK118" s="59"/>
      <c r="OLL118" s="59"/>
      <c r="OLM118" s="59"/>
      <c r="OLN118" s="59"/>
      <c r="OLO118" s="59"/>
      <c r="OLP118" s="59"/>
      <c r="OLQ118" s="59"/>
      <c r="OLR118" s="59"/>
      <c r="OLS118" s="59"/>
      <c r="OLT118" s="59"/>
      <c r="OLU118" s="59"/>
      <c r="OLV118" s="59"/>
      <c r="OLW118" s="59"/>
      <c r="OLX118" s="59"/>
      <c r="OLY118" s="59"/>
      <c r="OLZ118" s="59"/>
      <c r="OMA118" s="59"/>
      <c r="OMB118" s="59"/>
      <c r="OMC118" s="59"/>
      <c r="OMD118" s="59"/>
      <c r="OME118" s="59"/>
      <c r="OMF118" s="59"/>
      <c r="OMG118" s="59"/>
      <c r="OMH118" s="59"/>
      <c r="OMI118" s="59"/>
      <c r="OMJ118" s="59"/>
      <c r="OMK118" s="59"/>
      <c r="OML118" s="59"/>
      <c r="OMM118" s="59"/>
      <c r="OMN118" s="59"/>
      <c r="OMO118" s="59"/>
      <c r="OMP118" s="59"/>
      <c r="OMQ118" s="59"/>
      <c r="OMR118" s="59"/>
      <c r="OMS118" s="59"/>
      <c r="OMT118" s="59"/>
      <c r="OMU118" s="59"/>
      <c r="OMV118" s="59"/>
      <c r="OMW118" s="59"/>
      <c r="OMX118" s="59"/>
      <c r="OMY118" s="59"/>
      <c r="OMZ118" s="59"/>
      <c r="ONA118" s="59"/>
      <c r="ONB118" s="59"/>
      <c r="ONC118" s="59"/>
      <c r="OND118" s="59"/>
      <c r="ONE118" s="59"/>
      <c r="ONF118" s="59"/>
      <c r="ONG118" s="59"/>
      <c r="ONH118" s="59"/>
      <c r="ONI118" s="59"/>
      <c r="ONJ118" s="59"/>
      <c r="ONK118" s="59"/>
      <c r="ONL118" s="59"/>
      <c r="ONM118" s="59"/>
      <c r="ONN118" s="59"/>
      <c r="ONO118" s="59"/>
      <c r="ONP118" s="59"/>
      <c r="ONQ118" s="59"/>
      <c r="ONR118" s="59"/>
      <c r="ONS118" s="59"/>
      <c r="ONT118" s="59"/>
      <c r="ONU118" s="59"/>
      <c r="ONV118" s="59"/>
      <c r="ONW118" s="59"/>
      <c r="ONX118" s="59"/>
      <c r="ONY118" s="59"/>
      <c r="ONZ118" s="59"/>
      <c r="OOA118" s="59"/>
      <c r="OOB118" s="59"/>
      <c r="OOC118" s="59"/>
      <c r="OOD118" s="59"/>
      <c r="OOE118" s="59"/>
      <c r="OOF118" s="59"/>
      <c r="OOG118" s="59"/>
      <c r="OOH118" s="59"/>
      <c r="OOI118" s="59"/>
      <c r="OOJ118" s="59"/>
      <c r="OOK118" s="59"/>
      <c r="OOL118" s="59"/>
      <c r="OOM118" s="59"/>
      <c r="OON118" s="59"/>
      <c r="OOO118" s="59"/>
      <c r="OOP118" s="59"/>
      <c r="OOQ118" s="59"/>
      <c r="OOR118" s="59"/>
      <c r="OOS118" s="59"/>
      <c r="OOT118" s="59"/>
      <c r="OOU118" s="59"/>
      <c r="OOV118" s="59"/>
      <c r="OOW118" s="59"/>
      <c r="OOX118" s="59"/>
      <c r="OOY118" s="59"/>
      <c r="OOZ118" s="59"/>
      <c r="OPA118" s="59"/>
      <c r="OPB118" s="59"/>
      <c r="OPC118" s="59"/>
      <c r="OPD118" s="59"/>
      <c r="OPE118" s="59"/>
      <c r="OPF118" s="59"/>
      <c r="OPG118" s="59"/>
      <c r="OPH118" s="59"/>
      <c r="OPI118" s="59"/>
      <c r="OPJ118" s="59"/>
      <c r="OPK118" s="59"/>
      <c r="OPL118" s="59"/>
      <c r="OPM118" s="59"/>
      <c r="OPN118" s="59"/>
      <c r="OPO118" s="59"/>
      <c r="OPP118" s="59"/>
      <c r="OPQ118" s="59"/>
      <c r="OPR118" s="59"/>
      <c r="OPS118" s="59"/>
      <c r="OPT118" s="59"/>
      <c r="OPU118" s="59"/>
      <c r="OPV118" s="59"/>
      <c r="OPW118" s="59"/>
      <c r="OPX118" s="59"/>
      <c r="OPY118" s="59"/>
      <c r="OPZ118" s="59"/>
      <c r="OQA118" s="59"/>
      <c r="OQB118" s="59"/>
      <c r="OQC118" s="59"/>
      <c r="OQD118" s="59"/>
      <c r="OQE118" s="59"/>
      <c r="OQF118" s="59"/>
      <c r="OQG118" s="59"/>
      <c r="OQH118" s="59"/>
      <c r="OQI118" s="59"/>
      <c r="OQJ118" s="59"/>
      <c r="OQK118" s="59"/>
      <c r="OQL118" s="59"/>
      <c r="OQM118" s="59"/>
      <c r="OQN118" s="59"/>
      <c r="OQO118" s="59"/>
      <c r="OQP118" s="59"/>
      <c r="OQQ118" s="59"/>
      <c r="OQR118" s="59"/>
      <c r="OQS118" s="59"/>
      <c r="OQT118" s="59"/>
      <c r="OQU118" s="59"/>
      <c r="OQV118" s="59"/>
      <c r="OQW118" s="59"/>
      <c r="OQX118" s="59"/>
      <c r="OQY118" s="59"/>
      <c r="OQZ118" s="59"/>
      <c r="ORA118" s="59"/>
      <c r="ORB118" s="59"/>
      <c r="ORC118" s="59"/>
      <c r="ORD118" s="59"/>
      <c r="ORE118" s="59"/>
      <c r="ORF118" s="59"/>
      <c r="ORG118" s="59"/>
      <c r="ORH118" s="59"/>
      <c r="ORI118" s="59"/>
      <c r="ORJ118" s="59"/>
      <c r="ORK118" s="59"/>
      <c r="ORL118" s="59"/>
      <c r="ORM118" s="59"/>
      <c r="ORN118" s="59"/>
      <c r="ORO118" s="59"/>
      <c r="ORP118" s="59"/>
      <c r="ORQ118" s="59"/>
      <c r="ORR118" s="59"/>
      <c r="ORS118" s="59"/>
      <c r="ORT118" s="59"/>
      <c r="ORU118" s="59"/>
      <c r="ORV118" s="59"/>
      <c r="ORW118" s="59"/>
      <c r="ORX118" s="59"/>
      <c r="ORY118" s="59"/>
      <c r="ORZ118" s="59"/>
      <c r="OSA118" s="59"/>
      <c r="OSB118" s="59"/>
      <c r="OSC118" s="59"/>
      <c r="OSD118" s="59"/>
      <c r="OSE118" s="59"/>
      <c r="OSF118" s="59"/>
      <c r="OSG118" s="59"/>
      <c r="OSH118" s="59"/>
      <c r="OSI118" s="59"/>
      <c r="OSJ118" s="59"/>
      <c r="OSK118" s="59"/>
      <c r="OSL118" s="59"/>
      <c r="OSM118" s="59"/>
      <c r="OSN118" s="59"/>
      <c r="OSO118" s="59"/>
      <c r="OSP118" s="59"/>
      <c r="OSQ118" s="59"/>
      <c r="OSR118" s="59"/>
      <c r="OSS118" s="59"/>
      <c r="OST118" s="59"/>
      <c r="OSU118" s="59"/>
      <c r="OSV118" s="59"/>
      <c r="OSW118" s="59"/>
      <c r="OSX118" s="59"/>
      <c r="OSY118" s="59"/>
      <c r="OSZ118" s="59"/>
      <c r="OTA118" s="59"/>
      <c r="OTB118" s="59"/>
      <c r="OTC118" s="59"/>
      <c r="OTD118" s="59"/>
      <c r="OTE118" s="59"/>
      <c r="OTF118" s="59"/>
      <c r="OTG118" s="59"/>
      <c r="OTH118" s="59"/>
      <c r="OTI118" s="59"/>
      <c r="OTJ118" s="59"/>
      <c r="OTK118" s="59"/>
      <c r="OTL118" s="59"/>
      <c r="OTM118" s="59"/>
      <c r="OTN118" s="59"/>
      <c r="OTO118" s="59"/>
      <c r="OTP118" s="59"/>
      <c r="OTQ118" s="59"/>
      <c r="OTR118" s="59"/>
      <c r="OTS118" s="59"/>
      <c r="OTT118" s="59"/>
      <c r="OTU118" s="59"/>
      <c r="OTV118" s="59"/>
      <c r="OTW118" s="59"/>
      <c r="OTX118" s="59"/>
      <c r="OTY118" s="59"/>
      <c r="OTZ118" s="59"/>
      <c r="OUA118" s="59"/>
      <c r="OUB118" s="59"/>
      <c r="OUC118" s="59"/>
      <c r="OUD118" s="59"/>
      <c r="OUE118" s="59"/>
      <c r="OUF118" s="59"/>
      <c r="OUG118" s="59"/>
      <c r="OUH118" s="59"/>
      <c r="OUI118" s="59"/>
      <c r="OUJ118" s="59"/>
      <c r="OUK118" s="59"/>
      <c r="OUL118" s="59"/>
      <c r="OUM118" s="59"/>
      <c r="OUN118" s="59"/>
      <c r="OUO118" s="59"/>
      <c r="OUP118" s="59"/>
      <c r="OUQ118" s="59"/>
      <c r="OUR118" s="59"/>
      <c r="OUS118" s="59"/>
      <c r="OUT118" s="59"/>
      <c r="OUU118" s="59"/>
      <c r="OUV118" s="59"/>
      <c r="OUW118" s="59"/>
      <c r="OUX118" s="59"/>
      <c r="OUY118" s="59"/>
      <c r="OUZ118" s="59"/>
      <c r="OVA118" s="59"/>
      <c r="OVB118" s="59"/>
      <c r="OVC118" s="59"/>
      <c r="OVD118" s="59"/>
      <c r="OVE118" s="59"/>
      <c r="OVF118" s="59"/>
      <c r="OVG118" s="59"/>
      <c r="OVH118" s="59"/>
      <c r="OVI118" s="59"/>
      <c r="OVJ118" s="59"/>
      <c r="OVK118" s="59"/>
      <c r="OVL118" s="59"/>
      <c r="OVM118" s="59"/>
      <c r="OVN118" s="59"/>
      <c r="OVO118" s="59"/>
      <c r="OVP118" s="59"/>
      <c r="OVQ118" s="59"/>
      <c r="OVR118" s="59"/>
      <c r="OVS118" s="59"/>
      <c r="OVT118" s="59"/>
      <c r="OVU118" s="59"/>
      <c r="OVV118" s="59"/>
      <c r="OVW118" s="59"/>
      <c r="OVX118" s="59"/>
      <c r="OVY118" s="59"/>
      <c r="OVZ118" s="59"/>
      <c r="OWA118" s="59"/>
      <c r="OWB118" s="59"/>
      <c r="OWC118" s="59"/>
      <c r="OWD118" s="59"/>
      <c r="OWE118" s="59"/>
      <c r="OWF118" s="59"/>
      <c r="OWG118" s="59"/>
      <c r="OWH118" s="59"/>
      <c r="OWI118" s="59"/>
      <c r="OWJ118" s="59"/>
      <c r="OWK118" s="59"/>
      <c r="OWL118" s="59"/>
      <c r="OWM118" s="59"/>
      <c r="OWN118" s="59"/>
      <c r="OWO118" s="59"/>
      <c r="OWP118" s="59"/>
      <c r="OWQ118" s="59"/>
      <c r="OWR118" s="59"/>
      <c r="OWS118" s="59"/>
      <c r="OWT118" s="59"/>
      <c r="OWU118" s="59"/>
      <c r="OWV118" s="59"/>
      <c r="OWW118" s="59"/>
      <c r="OWX118" s="59"/>
      <c r="OWY118" s="59"/>
      <c r="OWZ118" s="59"/>
      <c r="OXA118" s="59"/>
      <c r="OXB118" s="59"/>
      <c r="OXC118" s="59"/>
      <c r="OXD118" s="59"/>
      <c r="OXE118" s="59"/>
      <c r="OXF118" s="59"/>
      <c r="OXG118" s="59"/>
      <c r="OXH118" s="59"/>
      <c r="OXI118" s="59"/>
      <c r="OXJ118" s="59"/>
      <c r="OXK118" s="59"/>
      <c r="OXL118" s="59"/>
      <c r="OXM118" s="59"/>
      <c r="OXN118" s="59"/>
      <c r="OXO118" s="59"/>
      <c r="OXP118" s="59"/>
      <c r="OXQ118" s="59"/>
      <c r="OXR118" s="59"/>
      <c r="OXS118" s="59"/>
      <c r="OXT118" s="59"/>
      <c r="OXU118" s="59"/>
      <c r="OXV118" s="59"/>
      <c r="OXW118" s="59"/>
      <c r="OXX118" s="59"/>
      <c r="OXY118" s="59"/>
      <c r="OXZ118" s="59"/>
      <c r="OYA118" s="59"/>
      <c r="OYB118" s="59"/>
      <c r="OYC118" s="59"/>
      <c r="OYD118" s="59"/>
      <c r="OYE118" s="59"/>
      <c r="OYF118" s="59"/>
      <c r="OYG118" s="59"/>
      <c r="OYH118" s="59"/>
      <c r="OYI118" s="59"/>
      <c r="OYJ118" s="59"/>
      <c r="OYK118" s="59"/>
      <c r="OYL118" s="59"/>
      <c r="OYM118" s="59"/>
      <c r="OYN118" s="59"/>
      <c r="OYO118" s="59"/>
      <c r="OYP118" s="59"/>
      <c r="OYQ118" s="59"/>
      <c r="OYR118" s="59"/>
      <c r="OYS118" s="59"/>
      <c r="OYT118" s="59"/>
      <c r="OYU118" s="59"/>
      <c r="OYV118" s="59"/>
      <c r="OYW118" s="59"/>
      <c r="OYX118" s="59"/>
      <c r="OYY118" s="59"/>
      <c r="OYZ118" s="59"/>
      <c r="OZA118" s="59"/>
      <c r="OZB118" s="59"/>
      <c r="OZC118" s="59"/>
      <c r="OZD118" s="59"/>
      <c r="OZE118" s="59"/>
      <c r="OZF118" s="59"/>
      <c r="OZG118" s="59"/>
      <c r="OZH118" s="59"/>
      <c r="OZI118" s="59"/>
      <c r="OZJ118" s="59"/>
      <c r="OZK118" s="59"/>
      <c r="OZL118" s="59"/>
      <c r="OZM118" s="59"/>
      <c r="OZN118" s="59"/>
      <c r="OZO118" s="59"/>
      <c r="OZP118" s="59"/>
      <c r="OZQ118" s="59"/>
      <c r="OZR118" s="59"/>
      <c r="OZS118" s="59"/>
      <c r="OZT118" s="59"/>
      <c r="OZU118" s="59"/>
      <c r="OZV118" s="59"/>
      <c r="OZW118" s="59"/>
      <c r="OZX118" s="59"/>
      <c r="OZY118" s="59"/>
      <c r="OZZ118" s="59"/>
      <c r="PAA118" s="59"/>
      <c r="PAB118" s="59"/>
      <c r="PAC118" s="59"/>
      <c r="PAD118" s="59"/>
      <c r="PAE118" s="59"/>
      <c r="PAF118" s="59"/>
      <c r="PAG118" s="59"/>
      <c r="PAH118" s="59"/>
      <c r="PAI118" s="59"/>
      <c r="PAJ118" s="59"/>
      <c r="PAK118" s="59"/>
      <c r="PAL118" s="59"/>
      <c r="PAM118" s="59"/>
      <c r="PAN118" s="59"/>
      <c r="PAO118" s="59"/>
      <c r="PAP118" s="59"/>
      <c r="PAQ118" s="59"/>
      <c r="PAR118" s="59"/>
      <c r="PAS118" s="59"/>
      <c r="PAT118" s="59"/>
      <c r="PAU118" s="59"/>
      <c r="PAV118" s="59"/>
      <c r="PAW118" s="59"/>
      <c r="PAX118" s="59"/>
      <c r="PAY118" s="59"/>
      <c r="PAZ118" s="59"/>
      <c r="PBA118" s="59"/>
      <c r="PBB118" s="59"/>
      <c r="PBC118" s="59"/>
      <c r="PBD118" s="59"/>
      <c r="PBE118" s="59"/>
      <c r="PBF118" s="59"/>
      <c r="PBG118" s="59"/>
      <c r="PBH118" s="59"/>
      <c r="PBI118" s="59"/>
      <c r="PBJ118" s="59"/>
      <c r="PBK118" s="59"/>
      <c r="PBL118" s="59"/>
      <c r="PBM118" s="59"/>
      <c r="PBN118" s="59"/>
      <c r="PBO118" s="59"/>
      <c r="PBP118" s="59"/>
      <c r="PBQ118" s="59"/>
      <c r="PBR118" s="59"/>
      <c r="PBS118" s="59"/>
      <c r="PBT118" s="59"/>
      <c r="PBU118" s="59"/>
      <c r="PBV118" s="59"/>
      <c r="PBW118" s="59"/>
      <c r="PBX118" s="59"/>
      <c r="PBY118" s="59"/>
      <c r="PBZ118" s="59"/>
      <c r="PCA118" s="59"/>
      <c r="PCB118" s="59"/>
      <c r="PCC118" s="59"/>
      <c r="PCD118" s="59"/>
      <c r="PCE118" s="59"/>
      <c r="PCF118" s="59"/>
      <c r="PCG118" s="59"/>
      <c r="PCH118" s="59"/>
      <c r="PCI118" s="59"/>
      <c r="PCJ118" s="59"/>
      <c r="PCK118" s="59"/>
      <c r="PCL118" s="59"/>
      <c r="PCM118" s="59"/>
      <c r="PCN118" s="59"/>
      <c r="PCO118" s="59"/>
      <c r="PCP118" s="59"/>
      <c r="PCQ118" s="59"/>
      <c r="PCR118" s="59"/>
      <c r="PCS118" s="59"/>
      <c r="PCT118" s="59"/>
      <c r="PCU118" s="59"/>
      <c r="PCV118" s="59"/>
      <c r="PCW118" s="59"/>
      <c r="PCX118" s="59"/>
      <c r="PCY118" s="59"/>
      <c r="PCZ118" s="59"/>
      <c r="PDA118" s="59"/>
      <c r="PDB118" s="59"/>
      <c r="PDC118" s="59"/>
      <c r="PDD118" s="59"/>
      <c r="PDE118" s="59"/>
      <c r="PDF118" s="59"/>
      <c r="PDG118" s="59"/>
      <c r="PDH118" s="59"/>
      <c r="PDI118" s="59"/>
      <c r="PDJ118" s="59"/>
      <c r="PDK118" s="59"/>
      <c r="PDL118" s="59"/>
      <c r="PDM118" s="59"/>
      <c r="PDN118" s="59"/>
      <c r="PDO118" s="59"/>
      <c r="PDP118" s="59"/>
      <c r="PDQ118" s="59"/>
      <c r="PDR118" s="59"/>
      <c r="PDS118" s="59"/>
      <c r="PDT118" s="59"/>
      <c r="PDU118" s="59"/>
      <c r="PDV118" s="59"/>
      <c r="PDW118" s="59"/>
      <c r="PDX118" s="59"/>
      <c r="PDY118" s="59"/>
      <c r="PDZ118" s="59"/>
      <c r="PEA118" s="59"/>
      <c r="PEB118" s="59"/>
      <c r="PEC118" s="59"/>
      <c r="PED118" s="59"/>
      <c r="PEE118" s="59"/>
      <c r="PEF118" s="59"/>
      <c r="PEG118" s="59"/>
      <c r="PEH118" s="59"/>
      <c r="PEI118" s="59"/>
      <c r="PEJ118" s="59"/>
      <c r="PEK118" s="59"/>
      <c r="PEL118" s="59"/>
      <c r="PEM118" s="59"/>
      <c r="PEN118" s="59"/>
      <c r="PEO118" s="59"/>
      <c r="PEP118" s="59"/>
      <c r="PEQ118" s="59"/>
      <c r="PER118" s="59"/>
      <c r="PES118" s="59"/>
      <c r="PET118" s="59"/>
      <c r="PEU118" s="59"/>
      <c r="PEV118" s="59"/>
      <c r="PEW118" s="59"/>
      <c r="PEX118" s="59"/>
      <c r="PEY118" s="59"/>
      <c r="PEZ118" s="59"/>
      <c r="PFA118" s="59"/>
      <c r="PFB118" s="59"/>
      <c r="PFC118" s="59"/>
      <c r="PFD118" s="59"/>
      <c r="PFE118" s="59"/>
      <c r="PFF118" s="59"/>
      <c r="PFG118" s="59"/>
      <c r="PFH118" s="59"/>
      <c r="PFI118" s="59"/>
      <c r="PFJ118" s="59"/>
      <c r="PFK118" s="59"/>
      <c r="PFL118" s="59"/>
      <c r="PFM118" s="59"/>
      <c r="PFN118" s="59"/>
      <c r="PFO118" s="59"/>
      <c r="PFP118" s="59"/>
      <c r="PFQ118" s="59"/>
      <c r="PFR118" s="59"/>
      <c r="PFS118" s="59"/>
      <c r="PFT118" s="59"/>
      <c r="PFU118" s="59"/>
      <c r="PFV118" s="59"/>
      <c r="PFW118" s="59"/>
      <c r="PFX118" s="59"/>
      <c r="PFY118" s="59"/>
      <c r="PFZ118" s="59"/>
      <c r="PGA118" s="59"/>
      <c r="PGB118" s="59"/>
      <c r="PGC118" s="59"/>
      <c r="PGD118" s="59"/>
      <c r="PGE118" s="59"/>
      <c r="PGF118" s="59"/>
      <c r="PGG118" s="59"/>
      <c r="PGH118" s="59"/>
      <c r="PGI118" s="59"/>
      <c r="PGJ118" s="59"/>
      <c r="PGK118" s="59"/>
      <c r="PGL118" s="59"/>
      <c r="PGM118" s="59"/>
      <c r="PGN118" s="59"/>
      <c r="PGO118" s="59"/>
      <c r="PGP118" s="59"/>
      <c r="PGQ118" s="59"/>
      <c r="PGR118" s="59"/>
      <c r="PGS118" s="59"/>
      <c r="PGT118" s="59"/>
      <c r="PGU118" s="59"/>
      <c r="PGV118" s="59"/>
      <c r="PGW118" s="59"/>
      <c r="PGX118" s="59"/>
      <c r="PGY118" s="59"/>
      <c r="PGZ118" s="59"/>
      <c r="PHA118" s="59"/>
      <c r="PHB118" s="59"/>
      <c r="PHC118" s="59"/>
      <c r="PHD118" s="59"/>
      <c r="PHE118" s="59"/>
      <c r="PHF118" s="59"/>
      <c r="PHG118" s="59"/>
      <c r="PHH118" s="59"/>
      <c r="PHI118" s="59"/>
      <c r="PHJ118" s="59"/>
      <c r="PHK118" s="59"/>
      <c r="PHL118" s="59"/>
      <c r="PHM118" s="59"/>
      <c r="PHN118" s="59"/>
      <c r="PHO118" s="59"/>
      <c r="PHP118" s="59"/>
      <c r="PHQ118" s="59"/>
      <c r="PHR118" s="59"/>
      <c r="PHS118" s="59"/>
      <c r="PHT118" s="59"/>
      <c r="PHU118" s="59"/>
      <c r="PHV118" s="59"/>
      <c r="PHW118" s="59"/>
      <c r="PHX118" s="59"/>
      <c r="PHY118" s="59"/>
      <c r="PHZ118" s="59"/>
      <c r="PIA118" s="59"/>
      <c r="PIB118" s="59"/>
      <c r="PIC118" s="59"/>
      <c r="PID118" s="59"/>
      <c r="PIE118" s="59"/>
      <c r="PIF118" s="59"/>
      <c r="PIG118" s="59"/>
      <c r="PIH118" s="59"/>
      <c r="PII118" s="59"/>
      <c r="PIJ118" s="59"/>
      <c r="PIK118" s="59"/>
      <c r="PIL118" s="59"/>
      <c r="PIM118" s="59"/>
      <c r="PIN118" s="59"/>
      <c r="PIO118" s="59"/>
      <c r="PIP118" s="59"/>
      <c r="PIQ118" s="59"/>
      <c r="PIR118" s="59"/>
      <c r="PIS118" s="59"/>
      <c r="PIT118" s="59"/>
      <c r="PIU118" s="59"/>
      <c r="PIV118" s="59"/>
      <c r="PIW118" s="59"/>
      <c r="PIX118" s="59"/>
      <c r="PIY118" s="59"/>
      <c r="PIZ118" s="59"/>
      <c r="PJA118" s="59"/>
      <c r="PJB118" s="59"/>
      <c r="PJC118" s="59"/>
      <c r="PJD118" s="59"/>
      <c r="PJE118" s="59"/>
      <c r="PJF118" s="59"/>
      <c r="PJG118" s="59"/>
      <c r="PJH118" s="59"/>
      <c r="PJI118" s="59"/>
      <c r="PJJ118" s="59"/>
      <c r="PJK118" s="59"/>
      <c r="PJL118" s="59"/>
      <c r="PJM118" s="59"/>
      <c r="PJN118" s="59"/>
      <c r="PJO118" s="59"/>
      <c r="PJP118" s="59"/>
      <c r="PJQ118" s="59"/>
      <c r="PJR118" s="59"/>
      <c r="PJS118" s="59"/>
      <c r="PJT118" s="59"/>
      <c r="PJU118" s="59"/>
      <c r="PJV118" s="59"/>
      <c r="PJW118" s="59"/>
      <c r="PJX118" s="59"/>
      <c r="PJY118" s="59"/>
      <c r="PJZ118" s="59"/>
      <c r="PKA118" s="59"/>
      <c r="PKB118" s="59"/>
      <c r="PKC118" s="59"/>
      <c r="PKD118" s="59"/>
      <c r="PKE118" s="59"/>
      <c r="PKF118" s="59"/>
      <c r="PKG118" s="59"/>
      <c r="PKH118" s="59"/>
      <c r="PKI118" s="59"/>
      <c r="PKJ118" s="59"/>
      <c r="PKK118" s="59"/>
      <c r="PKL118" s="59"/>
      <c r="PKM118" s="59"/>
      <c r="PKN118" s="59"/>
      <c r="PKO118" s="59"/>
      <c r="PKP118" s="59"/>
      <c r="PKQ118" s="59"/>
      <c r="PKR118" s="59"/>
      <c r="PKS118" s="59"/>
      <c r="PKT118" s="59"/>
      <c r="PKU118" s="59"/>
      <c r="PKV118" s="59"/>
      <c r="PKW118" s="59"/>
      <c r="PKX118" s="59"/>
      <c r="PKY118" s="59"/>
      <c r="PKZ118" s="59"/>
      <c r="PLA118" s="59"/>
      <c r="PLB118" s="59"/>
      <c r="PLC118" s="59"/>
      <c r="PLD118" s="59"/>
      <c r="PLE118" s="59"/>
      <c r="PLF118" s="59"/>
      <c r="PLG118" s="59"/>
      <c r="PLH118" s="59"/>
      <c r="PLI118" s="59"/>
      <c r="PLJ118" s="59"/>
      <c r="PLK118" s="59"/>
      <c r="PLL118" s="59"/>
      <c r="PLM118" s="59"/>
      <c r="PLN118" s="59"/>
      <c r="PLO118" s="59"/>
      <c r="PLP118" s="59"/>
      <c r="PLQ118" s="59"/>
      <c r="PLR118" s="59"/>
      <c r="PLS118" s="59"/>
      <c r="PLT118" s="59"/>
      <c r="PLU118" s="59"/>
      <c r="PLV118" s="59"/>
      <c r="PLW118" s="59"/>
      <c r="PLX118" s="59"/>
      <c r="PLY118" s="59"/>
      <c r="PLZ118" s="59"/>
      <c r="PMA118" s="59"/>
      <c r="PMB118" s="59"/>
      <c r="PMC118" s="59"/>
      <c r="PMD118" s="59"/>
      <c r="PME118" s="59"/>
      <c r="PMF118" s="59"/>
      <c r="PMG118" s="59"/>
      <c r="PMH118" s="59"/>
      <c r="PMI118" s="59"/>
      <c r="PMJ118" s="59"/>
      <c r="PMK118" s="59"/>
      <c r="PML118" s="59"/>
      <c r="PMM118" s="59"/>
      <c r="PMN118" s="59"/>
      <c r="PMO118" s="59"/>
      <c r="PMP118" s="59"/>
      <c r="PMQ118" s="59"/>
      <c r="PMR118" s="59"/>
      <c r="PMS118" s="59"/>
      <c r="PMT118" s="59"/>
      <c r="PMU118" s="59"/>
      <c r="PMV118" s="59"/>
      <c r="PMW118" s="59"/>
      <c r="PMX118" s="59"/>
      <c r="PMY118" s="59"/>
      <c r="PMZ118" s="59"/>
      <c r="PNA118" s="59"/>
      <c r="PNB118" s="59"/>
      <c r="PNC118" s="59"/>
      <c r="PND118" s="59"/>
      <c r="PNE118" s="59"/>
      <c r="PNF118" s="59"/>
      <c r="PNG118" s="59"/>
      <c r="PNH118" s="59"/>
      <c r="PNI118" s="59"/>
      <c r="PNJ118" s="59"/>
      <c r="PNK118" s="59"/>
      <c r="PNL118" s="59"/>
      <c r="PNM118" s="59"/>
      <c r="PNN118" s="59"/>
      <c r="PNO118" s="59"/>
      <c r="PNP118" s="59"/>
      <c r="PNQ118" s="59"/>
      <c r="PNR118" s="59"/>
      <c r="PNS118" s="59"/>
      <c r="PNT118" s="59"/>
      <c r="PNU118" s="59"/>
      <c r="PNV118" s="59"/>
      <c r="PNW118" s="59"/>
      <c r="PNX118" s="59"/>
      <c r="PNY118" s="59"/>
      <c r="PNZ118" s="59"/>
      <c r="POA118" s="59"/>
      <c r="POB118" s="59"/>
      <c r="POC118" s="59"/>
      <c r="POD118" s="59"/>
      <c r="POE118" s="59"/>
      <c r="POF118" s="59"/>
      <c r="POG118" s="59"/>
      <c r="POH118" s="59"/>
      <c r="POI118" s="59"/>
      <c r="POJ118" s="59"/>
      <c r="POK118" s="59"/>
      <c r="POL118" s="59"/>
      <c r="POM118" s="59"/>
      <c r="PON118" s="59"/>
      <c r="POO118" s="59"/>
      <c r="POP118" s="59"/>
      <c r="POQ118" s="59"/>
      <c r="POR118" s="59"/>
      <c r="POS118" s="59"/>
      <c r="POT118" s="59"/>
      <c r="POU118" s="59"/>
      <c r="POV118" s="59"/>
      <c r="POW118" s="59"/>
      <c r="POX118" s="59"/>
      <c r="POY118" s="59"/>
      <c r="POZ118" s="59"/>
      <c r="PPA118" s="59"/>
      <c r="PPB118" s="59"/>
      <c r="PPC118" s="59"/>
      <c r="PPD118" s="59"/>
      <c r="PPE118" s="59"/>
      <c r="PPF118" s="59"/>
      <c r="PPG118" s="59"/>
      <c r="PPH118" s="59"/>
      <c r="PPI118" s="59"/>
      <c r="PPJ118" s="59"/>
      <c r="PPK118" s="59"/>
      <c r="PPL118" s="59"/>
      <c r="PPM118" s="59"/>
      <c r="PPN118" s="59"/>
      <c r="PPO118" s="59"/>
      <c r="PPP118" s="59"/>
      <c r="PPQ118" s="59"/>
      <c r="PPR118" s="59"/>
      <c r="PPS118" s="59"/>
      <c r="PPT118" s="59"/>
      <c r="PPU118" s="59"/>
      <c r="PPV118" s="59"/>
      <c r="PPW118" s="59"/>
      <c r="PPX118" s="59"/>
      <c r="PPY118" s="59"/>
      <c r="PPZ118" s="59"/>
      <c r="PQA118" s="59"/>
      <c r="PQB118" s="59"/>
      <c r="PQC118" s="59"/>
      <c r="PQD118" s="59"/>
      <c r="PQE118" s="59"/>
      <c r="PQF118" s="59"/>
      <c r="PQG118" s="59"/>
      <c r="PQH118" s="59"/>
      <c r="PQI118" s="59"/>
      <c r="PQJ118" s="59"/>
      <c r="PQK118" s="59"/>
      <c r="PQL118" s="59"/>
      <c r="PQM118" s="59"/>
      <c r="PQN118" s="59"/>
      <c r="PQO118" s="59"/>
      <c r="PQP118" s="59"/>
      <c r="PQQ118" s="59"/>
      <c r="PQR118" s="59"/>
      <c r="PQS118" s="59"/>
      <c r="PQT118" s="59"/>
      <c r="PQU118" s="59"/>
      <c r="PQV118" s="59"/>
      <c r="PQW118" s="59"/>
      <c r="PQX118" s="59"/>
      <c r="PQY118" s="59"/>
      <c r="PQZ118" s="59"/>
      <c r="PRA118" s="59"/>
      <c r="PRB118" s="59"/>
      <c r="PRC118" s="59"/>
      <c r="PRD118" s="59"/>
      <c r="PRE118" s="59"/>
      <c r="PRF118" s="59"/>
      <c r="PRG118" s="59"/>
      <c r="PRH118" s="59"/>
      <c r="PRI118" s="59"/>
      <c r="PRJ118" s="59"/>
      <c r="PRK118" s="59"/>
      <c r="PRL118" s="59"/>
      <c r="PRM118" s="59"/>
      <c r="PRN118" s="59"/>
      <c r="PRO118" s="59"/>
      <c r="PRP118" s="59"/>
      <c r="PRQ118" s="59"/>
      <c r="PRR118" s="59"/>
      <c r="PRS118" s="59"/>
      <c r="PRT118" s="59"/>
      <c r="PRU118" s="59"/>
      <c r="PRV118" s="59"/>
      <c r="PRW118" s="59"/>
      <c r="PRX118" s="59"/>
      <c r="PRY118" s="59"/>
      <c r="PRZ118" s="59"/>
      <c r="PSA118" s="59"/>
      <c r="PSB118" s="59"/>
      <c r="PSC118" s="59"/>
      <c r="PSD118" s="59"/>
      <c r="PSE118" s="59"/>
      <c r="PSF118" s="59"/>
      <c r="PSG118" s="59"/>
      <c r="PSH118" s="59"/>
      <c r="PSI118" s="59"/>
      <c r="PSJ118" s="59"/>
      <c r="PSK118" s="59"/>
      <c r="PSL118" s="59"/>
      <c r="PSM118" s="59"/>
      <c r="PSN118" s="59"/>
      <c r="PSO118" s="59"/>
      <c r="PSP118" s="59"/>
      <c r="PSQ118" s="59"/>
      <c r="PSR118" s="59"/>
      <c r="PSS118" s="59"/>
      <c r="PST118" s="59"/>
      <c r="PSU118" s="59"/>
      <c r="PSV118" s="59"/>
      <c r="PSW118" s="59"/>
      <c r="PSX118" s="59"/>
      <c r="PSY118" s="59"/>
      <c r="PSZ118" s="59"/>
      <c r="PTA118" s="59"/>
      <c r="PTB118" s="59"/>
      <c r="PTC118" s="59"/>
      <c r="PTD118" s="59"/>
      <c r="PTE118" s="59"/>
      <c r="PTF118" s="59"/>
      <c r="PTG118" s="59"/>
      <c r="PTH118" s="59"/>
      <c r="PTI118" s="59"/>
      <c r="PTJ118" s="59"/>
      <c r="PTK118" s="59"/>
      <c r="PTL118" s="59"/>
      <c r="PTM118" s="59"/>
      <c r="PTN118" s="59"/>
      <c r="PTO118" s="59"/>
      <c r="PTP118" s="59"/>
      <c r="PTQ118" s="59"/>
      <c r="PTR118" s="59"/>
      <c r="PTS118" s="59"/>
      <c r="PTT118" s="59"/>
      <c r="PTU118" s="59"/>
      <c r="PTV118" s="59"/>
      <c r="PTW118" s="59"/>
      <c r="PTX118" s="59"/>
      <c r="PTY118" s="59"/>
      <c r="PTZ118" s="59"/>
      <c r="PUA118" s="59"/>
      <c r="PUB118" s="59"/>
      <c r="PUC118" s="59"/>
      <c r="PUD118" s="59"/>
      <c r="PUE118" s="59"/>
      <c r="PUF118" s="59"/>
      <c r="PUG118" s="59"/>
      <c r="PUH118" s="59"/>
      <c r="PUI118" s="59"/>
      <c r="PUJ118" s="59"/>
      <c r="PUK118" s="59"/>
      <c r="PUL118" s="59"/>
      <c r="PUM118" s="59"/>
      <c r="PUN118" s="59"/>
      <c r="PUO118" s="59"/>
      <c r="PUP118" s="59"/>
      <c r="PUQ118" s="59"/>
      <c r="PUR118" s="59"/>
      <c r="PUS118" s="59"/>
      <c r="PUT118" s="59"/>
      <c r="PUU118" s="59"/>
      <c r="PUV118" s="59"/>
      <c r="PUW118" s="59"/>
      <c r="PUX118" s="59"/>
      <c r="PUY118" s="59"/>
      <c r="PUZ118" s="59"/>
      <c r="PVA118" s="59"/>
      <c r="PVB118" s="59"/>
      <c r="PVC118" s="59"/>
      <c r="PVD118" s="59"/>
      <c r="PVE118" s="59"/>
      <c r="PVF118" s="59"/>
      <c r="PVG118" s="59"/>
      <c r="PVH118" s="59"/>
      <c r="PVI118" s="59"/>
      <c r="PVJ118" s="59"/>
      <c r="PVK118" s="59"/>
      <c r="PVL118" s="59"/>
      <c r="PVM118" s="59"/>
      <c r="PVN118" s="59"/>
      <c r="PVO118" s="59"/>
      <c r="PVP118" s="59"/>
      <c r="PVQ118" s="59"/>
      <c r="PVR118" s="59"/>
      <c r="PVS118" s="59"/>
      <c r="PVT118" s="59"/>
      <c r="PVU118" s="59"/>
      <c r="PVV118" s="59"/>
      <c r="PVW118" s="59"/>
      <c r="PVX118" s="59"/>
      <c r="PVY118" s="59"/>
      <c r="PVZ118" s="59"/>
      <c r="PWA118" s="59"/>
      <c r="PWB118" s="59"/>
      <c r="PWC118" s="59"/>
      <c r="PWD118" s="59"/>
      <c r="PWE118" s="59"/>
      <c r="PWF118" s="59"/>
      <c r="PWG118" s="59"/>
      <c r="PWH118" s="59"/>
      <c r="PWI118" s="59"/>
      <c r="PWJ118" s="59"/>
      <c r="PWK118" s="59"/>
      <c r="PWL118" s="59"/>
      <c r="PWM118" s="59"/>
      <c r="PWN118" s="59"/>
      <c r="PWO118" s="59"/>
      <c r="PWP118" s="59"/>
      <c r="PWQ118" s="59"/>
      <c r="PWR118" s="59"/>
      <c r="PWS118" s="59"/>
      <c r="PWT118" s="59"/>
      <c r="PWU118" s="59"/>
      <c r="PWV118" s="59"/>
      <c r="PWW118" s="59"/>
      <c r="PWX118" s="59"/>
      <c r="PWY118" s="59"/>
      <c r="PWZ118" s="59"/>
      <c r="PXA118" s="59"/>
      <c r="PXB118" s="59"/>
      <c r="PXC118" s="59"/>
      <c r="PXD118" s="59"/>
      <c r="PXE118" s="59"/>
      <c r="PXF118" s="59"/>
      <c r="PXG118" s="59"/>
      <c r="PXH118" s="59"/>
      <c r="PXI118" s="59"/>
      <c r="PXJ118" s="59"/>
      <c r="PXK118" s="59"/>
      <c r="PXL118" s="59"/>
      <c r="PXM118" s="59"/>
      <c r="PXN118" s="59"/>
      <c r="PXO118" s="59"/>
      <c r="PXP118" s="59"/>
      <c r="PXQ118" s="59"/>
      <c r="PXR118" s="59"/>
      <c r="PXS118" s="59"/>
      <c r="PXT118" s="59"/>
      <c r="PXU118" s="59"/>
      <c r="PXV118" s="59"/>
      <c r="PXW118" s="59"/>
      <c r="PXX118" s="59"/>
      <c r="PXY118" s="59"/>
      <c r="PXZ118" s="59"/>
      <c r="PYA118" s="59"/>
      <c r="PYB118" s="59"/>
      <c r="PYC118" s="59"/>
      <c r="PYD118" s="59"/>
      <c r="PYE118" s="59"/>
      <c r="PYF118" s="59"/>
      <c r="PYG118" s="59"/>
      <c r="PYH118" s="59"/>
      <c r="PYI118" s="59"/>
      <c r="PYJ118" s="59"/>
      <c r="PYK118" s="59"/>
      <c r="PYL118" s="59"/>
      <c r="PYM118" s="59"/>
      <c r="PYN118" s="59"/>
      <c r="PYO118" s="59"/>
      <c r="PYP118" s="59"/>
      <c r="PYQ118" s="59"/>
      <c r="PYR118" s="59"/>
      <c r="PYS118" s="59"/>
      <c r="PYT118" s="59"/>
      <c r="PYU118" s="59"/>
      <c r="PYV118" s="59"/>
      <c r="PYW118" s="59"/>
      <c r="PYX118" s="59"/>
      <c r="PYY118" s="59"/>
      <c r="PYZ118" s="59"/>
      <c r="PZA118" s="59"/>
      <c r="PZB118" s="59"/>
      <c r="PZC118" s="59"/>
      <c r="PZD118" s="59"/>
      <c r="PZE118" s="59"/>
      <c r="PZF118" s="59"/>
      <c r="PZG118" s="59"/>
      <c r="PZH118" s="59"/>
      <c r="PZI118" s="59"/>
      <c r="PZJ118" s="59"/>
      <c r="PZK118" s="59"/>
      <c r="PZL118" s="59"/>
      <c r="PZM118" s="59"/>
      <c r="PZN118" s="59"/>
      <c r="PZO118" s="59"/>
      <c r="PZP118" s="59"/>
      <c r="PZQ118" s="59"/>
      <c r="PZR118" s="59"/>
      <c r="PZS118" s="59"/>
      <c r="PZT118" s="59"/>
      <c r="PZU118" s="59"/>
      <c r="PZV118" s="59"/>
      <c r="PZW118" s="59"/>
      <c r="PZX118" s="59"/>
      <c r="PZY118" s="59"/>
      <c r="PZZ118" s="59"/>
      <c r="QAA118" s="59"/>
      <c r="QAB118" s="59"/>
      <c r="QAC118" s="59"/>
      <c r="QAD118" s="59"/>
      <c r="QAE118" s="59"/>
      <c r="QAF118" s="59"/>
      <c r="QAG118" s="59"/>
      <c r="QAH118" s="59"/>
      <c r="QAI118" s="59"/>
      <c r="QAJ118" s="59"/>
      <c r="QAK118" s="59"/>
      <c r="QAL118" s="59"/>
      <c r="QAM118" s="59"/>
      <c r="QAN118" s="59"/>
      <c r="QAO118" s="59"/>
      <c r="QAP118" s="59"/>
      <c r="QAQ118" s="59"/>
      <c r="QAR118" s="59"/>
      <c r="QAS118" s="59"/>
      <c r="QAT118" s="59"/>
      <c r="QAU118" s="59"/>
      <c r="QAV118" s="59"/>
      <c r="QAW118" s="59"/>
      <c r="QAX118" s="59"/>
      <c r="QAY118" s="59"/>
      <c r="QAZ118" s="59"/>
      <c r="QBA118" s="59"/>
      <c r="QBB118" s="59"/>
      <c r="QBC118" s="59"/>
      <c r="QBD118" s="59"/>
      <c r="QBE118" s="59"/>
      <c r="QBF118" s="59"/>
      <c r="QBG118" s="59"/>
      <c r="QBH118" s="59"/>
      <c r="QBI118" s="59"/>
      <c r="QBJ118" s="59"/>
      <c r="QBK118" s="59"/>
      <c r="QBL118" s="59"/>
      <c r="QBM118" s="59"/>
      <c r="QBN118" s="59"/>
      <c r="QBO118" s="59"/>
      <c r="QBP118" s="59"/>
      <c r="QBQ118" s="59"/>
      <c r="QBR118" s="59"/>
      <c r="QBS118" s="59"/>
      <c r="QBT118" s="59"/>
      <c r="QBU118" s="59"/>
      <c r="QBV118" s="59"/>
      <c r="QBW118" s="59"/>
      <c r="QBX118" s="59"/>
      <c r="QBY118" s="59"/>
      <c r="QBZ118" s="59"/>
      <c r="QCA118" s="59"/>
      <c r="QCB118" s="59"/>
      <c r="QCC118" s="59"/>
      <c r="QCD118" s="59"/>
      <c r="QCE118" s="59"/>
      <c r="QCF118" s="59"/>
      <c r="QCG118" s="59"/>
      <c r="QCH118" s="59"/>
      <c r="QCI118" s="59"/>
      <c r="QCJ118" s="59"/>
      <c r="QCK118" s="59"/>
      <c r="QCL118" s="59"/>
      <c r="QCM118" s="59"/>
      <c r="QCN118" s="59"/>
      <c r="QCO118" s="59"/>
      <c r="QCP118" s="59"/>
      <c r="QCQ118" s="59"/>
      <c r="QCR118" s="59"/>
      <c r="QCS118" s="59"/>
      <c r="QCT118" s="59"/>
      <c r="QCU118" s="59"/>
      <c r="QCV118" s="59"/>
      <c r="QCW118" s="59"/>
      <c r="QCX118" s="59"/>
      <c r="QCY118" s="59"/>
      <c r="QCZ118" s="59"/>
      <c r="QDA118" s="59"/>
      <c r="QDB118" s="59"/>
      <c r="QDC118" s="59"/>
      <c r="QDD118" s="59"/>
      <c r="QDE118" s="59"/>
      <c r="QDF118" s="59"/>
      <c r="QDG118" s="59"/>
      <c r="QDH118" s="59"/>
      <c r="QDI118" s="59"/>
      <c r="QDJ118" s="59"/>
      <c r="QDK118" s="59"/>
      <c r="QDL118" s="59"/>
      <c r="QDM118" s="59"/>
      <c r="QDN118" s="59"/>
      <c r="QDO118" s="59"/>
      <c r="QDP118" s="59"/>
      <c r="QDQ118" s="59"/>
      <c r="QDR118" s="59"/>
      <c r="QDS118" s="59"/>
      <c r="QDT118" s="59"/>
      <c r="QDU118" s="59"/>
      <c r="QDV118" s="59"/>
      <c r="QDW118" s="59"/>
      <c r="QDX118" s="59"/>
      <c r="QDY118" s="59"/>
      <c r="QDZ118" s="59"/>
      <c r="QEA118" s="59"/>
      <c r="QEB118" s="59"/>
      <c r="QEC118" s="59"/>
      <c r="QED118" s="59"/>
      <c r="QEE118" s="59"/>
      <c r="QEF118" s="59"/>
      <c r="QEG118" s="59"/>
      <c r="QEH118" s="59"/>
      <c r="QEI118" s="59"/>
      <c r="QEJ118" s="59"/>
      <c r="QEK118" s="59"/>
      <c r="QEL118" s="59"/>
      <c r="QEM118" s="59"/>
      <c r="QEN118" s="59"/>
      <c r="QEO118" s="59"/>
      <c r="QEP118" s="59"/>
      <c r="QEQ118" s="59"/>
      <c r="QER118" s="59"/>
      <c r="QES118" s="59"/>
      <c r="QET118" s="59"/>
      <c r="QEU118" s="59"/>
      <c r="QEV118" s="59"/>
      <c r="QEW118" s="59"/>
      <c r="QEX118" s="59"/>
      <c r="QEY118" s="59"/>
      <c r="QEZ118" s="59"/>
      <c r="QFA118" s="59"/>
      <c r="QFB118" s="59"/>
      <c r="QFC118" s="59"/>
      <c r="QFD118" s="59"/>
      <c r="QFE118" s="59"/>
      <c r="QFF118" s="59"/>
      <c r="QFG118" s="59"/>
      <c r="QFH118" s="59"/>
      <c r="QFI118" s="59"/>
      <c r="QFJ118" s="59"/>
      <c r="QFK118" s="59"/>
      <c r="QFL118" s="59"/>
      <c r="QFM118" s="59"/>
      <c r="QFN118" s="59"/>
      <c r="QFO118" s="59"/>
      <c r="QFP118" s="59"/>
      <c r="QFQ118" s="59"/>
      <c r="QFR118" s="59"/>
      <c r="QFS118" s="59"/>
      <c r="QFT118" s="59"/>
      <c r="QFU118" s="59"/>
      <c r="QFV118" s="59"/>
      <c r="QFW118" s="59"/>
      <c r="QFX118" s="59"/>
      <c r="QFY118" s="59"/>
      <c r="QFZ118" s="59"/>
      <c r="QGA118" s="59"/>
      <c r="QGB118" s="59"/>
      <c r="QGC118" s="59"/>
      <c r="QGD118" s="59"/>
      <c r="QGE118" s="59"/>
      <c r="QGF118" s="59"/>
      <c r="QGG118" s="59"/>
      <c r="QGH118" s="59"/>
      <c r="QGI118" s="59"/>
      <c r="QGJ118" s="59"/>
      <c r="QGK118" s="59"/>
      <c r="QGL118" s="59"/>
      <c r="QGM118" s="59"/>
      <c r="QGN118" s="59"/>
      <c r="QGO118" s="59"/>
      <c r="QGP118" s="59"/>
      <c r="QGQ118" s="59"/>
      <c r="QGR118" s="59"/>
      <c r="QGS118" s="59"/>
      <c r="QGT118" s="59"/>
      <c r="QGU118" s="59"/>
      <c r="QGV118" s="59"/>
      <c r="QGW118" s="59"/>
      <c r="QGX118" s="59"/>
      <c r="QGY118" s="59"/>
      <c r="QGZ118" s="59"/>
      <c r="QHA118" s="59"/>
      <c r="QHB118" s="59"/>
      <c r="QHC118" s="59"/>
      <c r="QHD118" s="59"/>
      <c r="QHE118" s="59"/>
      <c r="QHF118" s="59"/>
      <c r="QHG118" s="59"/>
      <c r="QHH118" s="59"/>
      <c r="QHI118" s="59"/>
      <c r="QHJ118" s="59"/>
      <c r="QHK118" s="59"/>
      <c r="QHL118" s="59"/>
      <c r="QHM118" s="59"/>
      <c r="QHN118" s="59"/>
      <c r="QHO118" s="59"/>
      <c r="QHP118" s="59"/>
      <c r="QHQ118" s="59"/>
      <c r="QHR118" s="59"/>
      <c r="QHS118" s="59"/>
      <c r="QHT118" s="59"/>
      <c r="QHU118" s="59"/>
      <c r="QHV118" s="59"/>
      <c r="QHW118" s="59"/>
      <c r="QHX118" s="59"/>
      <c r="QHY118" s="59"/>
      <c r="QHZ118" s="59"/>
      <c r="QIA118" s="59"/>
      <c r="QIB118" s="59"/>
      <c r="QIC118" s="59"/>
      <c r="QID118" s="59"/>
      <c r="QIE118" s="59"/>
      <c r="QIF118" s="59"/>
      <c r="QIG118" s="59"/>
      <c r="QIH118" s="59"/>
      <c r="QII118" s="59"/>
      <c r="QIJ118" s="59"/>
      <c r="QIK118" s="59"/>
      <c r="QIL118" s="59"/>
      <c r="QIM118" s="59"/>
      <c r="QIN118" s="59"/>
      <c r="QIO118" s="59"/>
      <c r="QIP118" s="59"/>
      <c r="QIQ118" s="59"/>
      <c r="QIR118" s="59"/>
      <c r="QIS118" s="59"/>
      <c r="QIT118" s="59"/>
      <c r="QIU118" s="59"/>
      <c r="QIV118" s="59"/>
      <c r="QIW118" s="59"/>
      <c r="QIX118" s="59"/>
      <c r="QIY118" s="59"/>
      <c r="QIZ118" s="59"/>
      <c r="QJA118" s="59"/>
      <c r="QJB118" s="59"/>
      <c r="QJC118" s="59"/>
      <c r="QJD118" s="59"/>
      <c r="QJE118" s="59"/>
      <c r="QJF118" s="59"/>
      <c r="QJG118" s="59"/>
      <c r="QJH118" s="59"/>
      <c r="QJI118" s="59"/>
      <c r="QJJ118" s="59"/>
      <c r="QJK118" s="59"/>
      <c r="QJL118" s="59"/>
      <c r="QJM118" s="59"/>
      <c r="QJN118" s="59"/>
      <c r="QJO118" s="59"/>
      <c r="QJP118" s="59"/>
      <c r="QJQ118" s="59"/>
      <c r="QJR118" s="59"/>
      <c r="QJS118" s="59"/>
      <c r="QJT118" s="59"/>
      <c r="QJU118" s="59"/>
      <c r="QJV118" s="59"/>
      <c r="QJW118" s="59"/>
      <c r="QJX118" s="59"/>
      <c r="QJY118" s="59"/>
      <c r="QJZ118" s="59"/>
      <c r="QKA118" s="59"/>
      <c r="QKB118" s="59"/>
      <c r="QKC118" s="59"/>
      <c r="QKD118" s="59"/>
      <c r="QKE118" s="59"/>
      <c r="QKF118" s="59"/>
      <c r="QKG118" s="59"/>
      <c r="QKH118" s="59"/>
      <c r="QKI118" s="59"/>
      <c r="QKJ118" s="59"/>
      <c r="QKK118" s="59"/>
      <c r="QKL118" s="59"/>
      <c r="QKM118" s="59"/>
      <c r="QKN118" s="59"/>
      <c r="QKO118" s="59"/>
      <c r="QKP118" s="59"/>
      <c r="QKQ118" s="59"/>
      <c r="QKR118" s="59"/>
      <c r="QKS118" s="59"/>
      <c r="QKT118" s="59"/>
      <c r="QKU118" s="59"/>
      <c r="QKV118" s="59"/>
      <c r="QKW118" s="59"/>
      <c r="QKX118" s="59"/>
      <c r="QKY118" s="59"/>
      <c r="QKZ118" s="59"/>
      <c r="QLA118" s="59"/>
      <c r="QLB118" s="59"/>
      <c r="QLC118" s="59"/>
      <c r="QLD118" s="59"/>
      <c r="QLE118" s="59"/>
      <c r="QLF118" s="59"/>
      <c r="QLG118" s="59"/>
      <c r="QLH118" s="59"/>
      <c r="QLI118" s="59"/>
      <c r="QLJ118" s="59"/>
      <c r="QLK118" s="59"/>
      <c r="QLL118" s="59"/>
      <c r="QLM118" s="59"/>
      <c r="QLN118" s="59"/>
      <c r="QLO118" s="59"/>
      <c r="QLP118" s="59"/>
      <c r="QLQ118" s="59"/>
      <c r="QLR118" s="59"/>
      <c r="QLS118" s="59"/>
      <c r="QLT118" s="59"/>
      <c r="QLU118" s="59"/>
      <c r="QLV118" s="59"/>
      <c r="QLW118" s="59"/>
      <c r="QLX118" s="59"/>
      <c r="QLY118" s="59"/>
      <c r="QLZ118" s="59"/>
      <c r="QMA118" s="59"/>
      <c r="QMB118" s="59"/>
      <c r="QMC118" s="59"/>
      <c r="QMD118" s="59"/>
      <c r="QME118" s="59"/>
      <c r="QMF118" s="59"/>
      <c r="QMG118" s="59"/>
      <c r="QMH118" s="59"/>
      <c r="QMI118" s="59"/>
      <c r="QMJ118" s="59"/>
      <c r="QMK118" s="59"/>
      <c r="QML118" s="59"/>
      <c r="QMM118" s="59"/>
      <c r="QMN118" s="59"/>
      <c r="QMO118" s="59"/>
      <c r="QMP118" s="59"/>
      <c r="QMQ118" s="59"/>
      <c r="QMR118" s="59"/>
      <c r="QMS118" s="59"/>
      <c r="QMT118" s="59"/>
      <c r="QMU118" s="59"/>
      <c r="QMV118" s="59"/>
      <c r="QMW118" s="59"/>
      <c r="QMX118" s="59"/>
      <c r="QMY118" s="59"/>
      <c r="QMZ118" s="59"/>
      <c r="QNA118" s="59"/>
      <c r="QNB118" s="59"/>
      <c r="QNC118" s="59"/>
      <c r="QND118" s="59"/>
      <c r="QNE118" s="59"/>
      <c r="QNF118" s="59"/>
      <c r="QNG118" s="59"/>
      <c r="QNH118" s="59"/>
      <c r="QNI118" s="59"/>
      <c r="QNJ118" s="59"/>
      <c r="QNK118" s="59"/>
      <c r="QNL118" s="59"/>
      <c r="QNM118" s="59"/>
      <c r="QNN118" s="59"/>
      <c r="QNO118" s="59"/>
      <c r="QNP118" s="59"/>
      <c r="QNQ118" s="59"/>
      <c r="QNR118" s="59"/>
      <c r="QNS118" s="59"/>
      <c r="QNT118" s="59"/>
      <c r="QNU118" s="59"/>
      <c r="QNV118" s="59"/>
      <c r="QNW118" s="59"/>
      <c r="QNX118" s="59"/>
      <c r="QNY118" s="59"/>
      <c r="QNZ118" s="59"/>
      <c r="QOA118" s="59"/>
      <c r="QOB118" s="59"/>
      <c r="QOC118" s="59"/>
      <c r="QOD118" s="59"/>
      <c r="QOE118" s="59"/>
      <c r="QOF118" s="59"/>
      <c r="QOG118" s="59"/>
      <c r="QOH118" s="59"/>
      <c r="QOI118" s="59"/>
      <c r="QOJ118" s="59"/>
      <c r="QOK118" s="59"/>
      <c r="QOL118" s="59"/>
      <c r="QOM118" s="59"/>
      <c r="QON118" s="59"/>
      <c r="QOO118" s="59"/>
      <c r="QOP118" s="59"/>
      <c r="QOQ118" s="59"/>
      <c r="QOR118" s="59"/>
      <c r="QOS118" s="59"/>
      <c r="QOT118" s="59"/>
      <c r="QOU118" s="59"/>
      <c r="QOV118" s="59"/>
      <c r="QOW118" s="59"/>
      <c r="QOX118" s="59"/>
      <c r="QOY118" s="59"/>
      <c r="QOZ118" s="59"/>
      <c r="QPA118" s="59"/>
      <c r="QPB118" s="59"/>
      <c r="QPC118" s="59"/>
      <c r="QPD118" s="59"/>
      <c r="QPE118" s="59"/>
      <c r="QPF118" s="59"/>
      <c r="QPG118" s="59"/>
      <c r="QPH118" s="59"/>
      <c r="QPI118" s="59"/>
      <c r="QPJ118" s="59"/>
      <c r="QPK118" s="59"/>
      <c r="QPL118" s="59"/>
      <c r="QPM118" s="59"/>
      <c r="QPN118" s="59"/>
      <c r="QPO118" s="59"/>
      <c r="QPP118" s="59"/>
      <c r="QPQ118" s="59"/>
      <c r="QPR118" s="59"/>
      <c r="QPS118" s="59"/>
      <c r="QPT118" s="59"/>
      <c r="QPU118" s="59"/>
      <c r="QPV118" s="59"/>
      <c r="QPW118" s="59"/>
      <c r="QPX118" s="59"/>
      <c r="QPY118" s="59"/>
      <c r="QPZ118" s="59"/>
      <c r="QQA118" s="59"/>
      <c r="QQB118" s="59"/>
      <c r="QQC118" s="59"/>
      <c r="QQD118" s="59"/>
      <c r="QQE118" s="59"/>
      <c r="QQF118" s="59"/>
      <c r="QQG118" s="59"/>
      <c r="QQH118" s="59"/>
      <c r="QQI118" s="59"/>
      <c r="QQJ118" s="59"/>
      <c r="QQK118" s="59"/>
      <c r="QQL118" s="59"/>
      <c r="QQM118" s="59"/>
      <c r="QQN118" s="59"/>
      <c r="QQO118" s="59"/>
      <c r="QQP118" s="59"/>
      <c r="QQQ118" s="59"/>
      <c r="QQR118" s="59"/>
      <c r="QQS118" s="59"/>
      <c r="QQT118" s="59"/>
      <c r="QQU118" s="59"/>
      <c r="QQV118" s="59"/>
      <c r="QQW118" s="59"/>
      <c r="QQX118" s="59"/>
      <c r="QQY118" s="59"/>
      <c r="QQZ118" s="59"/>
      <c r="QRA118" s="59"/>
      <c r="QRB118" s="59"/>
      <c r="QRC118" s="59"/>
      <c r="QRD118" s="59"/>
      <c r="QRE118" s="59"/>
      <c r="QRF118" s="59"/>
      <c r="QRG118" s="59"/>
      <c r="QRH118" s="59"/>
      <c r="QRI118" s="59"/>
      <c r="QRJ118" s="59"/>
      <c r="QRK118" s="59"/>
      <c r="QRL118" s="59"/>
      <c r="QRM118" s="59"/>
      <c r="QRN118" s="59"/>
      <c r="QRO118" s="59"/>
      <c r="QRP118" s="59"/>
      <c r="QRQ118" s="59"/>
      <c r="QRR118" s="59"/>
      <c r="QRS118" s="59"/>
      <c r="QRT118" s="59"/>
      <c r="QRU118" s="59"/>
      <c r="QRV118" s="59"/>
      <c r="QRW118" s="59"/>
      <c r="QRX118" s="59"/>
      <c r="QRY118" s="59"/>
      <c r="QRZ118" s="59"/>
      <c r="QSA118" s="59"/>
      <c r="QSB118" s="59"/>
      <c r="QSC118" s="59"/>
      <c r="QSD118" s="59"/>
      <c r="QSE118" s="59"/>
      <c r="QSF118" s="59"/>
      <c r="QSG118" s="59"/>
      <c r="QSH118" s="59"/>
      <c r="QSI118" s="59"/>
      <c r="QSJ118" s="59"/>
      <c r="QSK118" s="59"/>
      <c r="QSL118" s="59"/>
      <c r="QSM118" s="59"/>
      <c r="QSN118" s="59"/>
      <c r="QSO118" s="59"/>
      <c r="QSP118" s="59"/>
      <c r="QSQ118" s="59"/>
      <c r="QSR118" s="59"/>
      <c r="QSS118" s="59"/>
      <c r="QST118" s="59"/>
      <c r="QSU118" s="59"/>
      <c r="QSV118" s="59"/>
      <c r="QSW118" s="59"/>
      <c r="QSX118" s="59"/>
      <c r="QSY118" s="59"/>
      <c r="QSZ118" s="59"/>
      <c r="QTA118" s="59"/>
      <c r="QTB118" s="59"/>
      <c r="QTC118" s="59"/>
      <c r="QTD118" s="59"/>
      <c r="QTE118" s="59"/>
      <c r="QTF118" s="59"/>
      <c r="QTG118" s="59"/>
      <c r="QTH118" s="59"/>
      <c r="QTI118" s="59"/>
      <c r="QTJ118" s="59"/>
      <c r="QTK118" s="59"/>
      <c r="QTL118" s="59"/>
      <c r="QTM118" s="59"/>
      <c r="QTN118" s="59"/>
      <c r="QTO118" s="59"/>
      <c r="QTP118" s="59"/>
      <c r="QTQ118" s="59"/>
      <c r="QTR118" s="59"/>
      <c r="QTS118" s="59"/>
      <c r="QTT118" s="59"/>
      <c r="QTU118" s="59"/>
      <c r="QTV118" s="59"/>
      <c r="QTW118" s="59"/>
      <c r="QTX118" s="59"/>
      <c r="QTY118" s="59"/>
      <c r="QTZ118" s="59"/>
      <c r="QUA118" s="59"/>
      <c r="QUB118" s="59"/>
      <c r="QUC118" s="59"/>
      <c r="QUD118" s="59"/>
      <c r="QUE118" s="59"/>
      <c r="QUF118" s="59"/>
      <c r="QUG118" s="59"/>
      <c r="QUH118" s="59"/>
      <c r="QUI118" s="59"/>
      <c r="QUJ118" s="59"/>
      <c r="QUK118" s="59"/>
      <c r="QUL118" s="59"/>
      <c r="QUM118" s="59"/>
      <c r="QUN118" s="59"/>
      <c r="QUO118" s="59"/>
      <c r="QUP118" s="59"/>
      <c r="QUQ118" s="59"/>
      <c r="QUR118" s="59"/>
      <c r="QUS118" s="59"/>
      <c r="QUT118" s="59"/>
      <c r="QUU118" s="59"/>
      <c r="QUV118" s="59"/>
      <c r="QUW118" s="59"/>
      <c r="QUX118" s="59"/>
      <c r="QUY118" s="59"/>
      <c r="QUZ118" s="59"/>
      <c r="QVA118" s="59"/>
      <c r="QVB118" s="59"/>
      <c r="QVC118" s="59"/>
      <c r="QVD118" s="59"/>
      <c r="QVE118" s="59"/>
      <c r="QVF118" s="59"/>
      <c r="QVG118" s="59"/>
      <c r="QVH118" s="59"/>
      <c r="QVI118" s="59"/>
      <c r="QVJ118" s="59"/>
      <c r="QVK118" s="59"/>
      <c r="QVL118" s="59"/>
      <c r="QVM118" s="59"/>
      <c r="QVN118" s="59"/>
      <c r="QVO118" s="59"/>
      <c r="QVP118" s="59"/>
      <c r="QVQ118" s="59"/>
      <c r="QVR118" s="59"/>
      <c r="QVS118" s="59"/>
      <c r="QVT118" s="59"/>
      <c r="QVU118" s="59"/>
      <c r="QVV118" s="59"/>
      <c r="QVW118" s="59"/>
      <c r="QVX118" s="59"/>
      <c r="QVY118" s="59"/>
      <c r="QVZ118" s="59"/>
      <c r="QWA118" s="59"/>
      <c r="QWB118" s="59"/>
      <c r="QWC118" s="59"/>
      <c r="QWD118" s="59"/>
      <c r="QWE118" s="59"/>
      <c r="QWF118" s="59"/>
      <c r="QWG118" s="59"/>
      <c r="QWH118" s="59"/>
      <c r="QWI118" s="59"/>
      <c r="QWJ118" s="59"/>
      <c r="QWK118" s="59"/>
      <c r="QWL118" s="59"/>
      <c r="QWM118" s="59"/>
      <c r="QWN118" s="59"/>
      <c r="QWO118" s="59"/>
      <c r="QWP118" s="59"/>
      <c r="QWQ118" s="59"/>
      <c r="QWR118" s="59"/>
      <c r="QWS118" s="59"/>
      <c r="QWT118" s="59"/>
      <c r="QWU118" s="59"/>
      <c r="QWV118" s="59"/>
      <c r="QWW118" s="59"/>
      <c r="QWX118" s="59"/>
      <c r="QWY118" s="59"/>
      <c r="QWZ118" s="59"/>
      <c r="QXA118" s="59"/>
      <c r="QXB118" s="59"/>
      <c r="QXC118" s="59"/>
      <c r="QXD118" s="59"/>
      <c r="QXE118" s="59"/>
      <c r="QXF118" s="59"/>
      <c r="QXG118" s="59"/>
      <c r="QXH118" s="59"/>
      <c r="QXI118" s="59"/>
      <c r="QXJ118" s="59"/>
      <c r="QXK118" s="59"/>
      <c r="QXL118" s="59"/>
      <c r="QXM118" s="59"/>
      <c r="QXN118" s="59"/>
      <c r="QXO118" s="59"/>
      <c r="QXP118" s="59"/>
      <c r="QXQ118" s="59"/>
      <c r="QXR118" s="59"/>
      <c r="QXS118" s="59"/>
      <c r="QXT118" s="59"/>
      <c r="QXU118" s="59"/>
      <c r="QXV118" s="59"/>
      <c r="QXW118" s="59"/>
      <c r="QXX118" s="59"/>
      <c r="QXY118" s="59"/>
      <c r="QXZ118" s="59"/>
      <c r="QYA118" s="59"/>
      <c r="QYB118" s="59"/>
      <c r="QYC118" s="59"/>
      <c r="QYD118" s="59"/>
      <c r="QYE118" s="59"/>
      <c r="QYF118" s="59"/>
      <c r="QYG118" s="59"/>
      <c r="QYH118" s="59"/>
      <c r="QYI118" s="59"/>
      <c r="QYJ118" s="59"/>
      <c r="QYK118" s="59"/>
      <c r="QYL118" s="59"/>
      <c r="QYM118" s="59"/>
      <c r="QYN118" s="59"/>
      <c r="QYO118" s="59"/>
      <c r="QYP118" s="59"/>
      <c r="QYQ118" s="59"/>
      <c r="QYR118" s="59"/>
      <c r="QYS118" s="59"/>
      <c r="QYT118" s="59"/>
      <c r="QYU118" s="59"/>
      <c r="QYV118" s="59"/>
      <c r="QYW118" s="59"/>
      <c r="QYX118" s="59"/>
      <c r="QYY118" s="59"/>
      <c r="QYZ118" s="59"/>
      <c r="QZA118" s="59"/>
      <c r="QZB118" s="59"/>
      <c r="QZC118" s="59"/>
      <c r="QZD118" s="59"/>
      <c r="QZE118" s="59"/>
      <c r="QZF118" s="59"/>
      <c r="QZG118" s="59"/>
      <c r="QZH118" s="59"/>
      <c r="QZI118" s="59"/>
      <c r="QZJ118" s="59"/>
      <c r="QZK118" s="59"/>
      <c r="QZL118" s="59"/>
      <c r="QZM118" s="59"/>
      <c r="QZN118" s="59"/>
      <c r="QZO118" s="59"/>
      <c r="QZP118" s="59"/>
      <c r="QZQ118" s="59"/>
      <c r="QZR118" s="59"/>
      <c r="QZS118" s="59"/>
      <c r="QZT118" s="59"/>
      <c r="QZU118" s="59"/>
      <c r="QZV118" s="59"/>
      <c r="QZW118" s="59"/>
      <c r="QZX118" s="59"/>
      <c r="QZY118" s="59"/>
      <c r="QZZ118" s="59"/>
      <c r="RAA118" s="59"/>
      <c r="RAB118" s="59"/>
      <c r="RAC118" s="59"/>
      <c r="RAD118" s="59"/>
      <c r="RAE118" s="59"/>
      <c r="RAF118" s="59"/>
      <c r="RAG118" s="59"/>
      <c r="RAH118" s="59"/>
      <c r="RAI118" s="59"/>
      <c r="RAJ118" s="59"/>
      <c r="RAK118" s="59"/>
      <c r="RAL118" s="59"/>
      <c r="RAM118" s="59"/>
      <c r="RAN118" s="59"/>
      <c r="RAO118" s="59"/>
      <c r="RAP118" s="59"/>
      <c r="RAQ118" s="59"/>
      <c r="RAR118" s="59"/>
      <c r="RAS118" s="59"/>
      <c r="RAT118" s="59"/>
      <c r="RAU118" s="59"/>
      <c r="RAV118" s="59"/>
      <c r="RAW118" s="59"/>
      <c r="RAX118" s="59"/>
      <c r="RAY118" s="59"/>
      <c r="RAZ118" s="59"/>
      <c r="RBA118" s="59"/>
      <c r="RBB118" s="59"/>
      <c r="RBC118" s="59"/>
      <c r="RBD118" s="59"/>
      <c r="RBE118" s="59"/>
      <c r="RBF118" s="59"/>
      <c r="RBG118" s="59"/>
      <c r="RBH118" s="59"/>
      <c r="RBI118" s="59"/>
      <c r="RBJ118" s="59"/>
      <c r="RBK118" s="59"/>
      <c r="RBL118" s="59"/>
      <c r="RBM118" s="59"/>
      <c r="RBN118" s="59"/>
      <c r="RBO118" s="59"/>
      <c r="RBP118" s="59"/>
      <c r="RBQ118" s="59"/>
      <c r="RBR118" s="59"/>
      <c r="RBS118" s="59"/>
      <c r="RBT118" s="59"/>
      <c r="RBU118" s="59"/>
      <c r="RBV118" s="59"/>
      <c r="RBW118" s="59"/>
      <c r="RBX118" s="59"/>
      <c r="RBY118" s="59"/>
      <c r="RBZ118" s="59"/>
      <c r="RCA118" s="59"/>
      <c r="RCB118" s="59"/>
      <c r="RCC118" s="59"/>
      <c r="RCD118" s="59"/>
      <c r="RCE118" s="59"/>
      <c r="RCF118" s="59"/>
      <c r="RCG118" s="59"/>
      <c r="RCH118" s="59"/>
      <c r="RCI118" s="59"/>
      <c r="RCJ118" s="59"/>
      <c r="RCK118" s="59"/>
      <c r="RCL118" s="59"/>
      <c r="RCM118" s="59"/>
      <c r="RCN118" s="59"/>
      <c r="RCO118" s="59"/>
      <c r="RCP118" s="59"/>
      <c r="RCQ118" s="59"/>
      <c r="RCR118" s="59"/>
      <c r="RCS118" s="59"/>
      <c r="RCT118" s="59"/>
      <c r="RCU118" s="59"/>
      <c r="RCV118" s="59"/>
      <c r="RCW118" s="59"/>
      <c r="RCX118" s="59"/>
      <c r="RCY118" s="59"/>
      <c r="RCZ118" s="59"/>
      <c r="RDA118" s="59"/>
      <c r="RDB118" s="59"/>
      <c r="RDC118" s="59"/>
      <c r="RDD118" s="59"/>
      <c r="RDE118" s="59"/>
      <c r="RDF118" s="59"/>
      <c r="RDG118" s="59"/>
      <c r="RDH118" s="59"/>
      <c r="RDI118" s="59"/>
      <c r="RDJ118" s="59"/>
      <c r="RDK118" s="59"/>
      <c r="RDL118" s="59"/>
      <c r="RDM118" s="59"/>
      <c r="RDN118" s="59"/>
      <c r="RDO118" s="59"/>
      <c r="RDP118" s="59"/>
      <c r="RDQ118" s="59"/>
      <c r="RDR118" s="59"/>
      <c r="RDS118" s="59"/>
      <c r="RDT118" s="59"/>
      <c r="RDU118" s="59"/>
      <c r="RDV118" s="59"/>
      <c r="RDW118" s="59"/>
      <c r="RDX118" s="59"/>
      <c r="RDY118" s="59"/>
      <c r="RDZ118" s="59"/>
      <c r="REA118" s="59"/>
      <c r="REB118" s="59"/>
      <c r="REC118" s="59"/>
      <c r="RED118" s="59"/>
      <c r="REE118" s="59"/>
      <c r="REF118" s="59"/>
      <c r="REG118" s="59"/>
      <c r="REH118" s="59"/>
      <c r="REI118" s="59"/>
      <c r="REJ118" s="59"/>
      <c r="REK118" s="59"/>
      <c r="REL118" s="59"/>
      <c r="REM118" s="59"/>
      <c r="REN118" s="59"/>
      <c r="REO118" s="59"/>
      <c r="REP118" s="59"/>
      <c r="REQ118" s="59"/>
      <c r="RER118" s="59"/>
      <c r="RES118" s="59"/>
      <c r="RET118" s="59"/>
      <c r="REU118" s="59"/>
      <c r="REV118" s="59"/>
      <c r="REW118" s="59"/>
      <c r="REX118" s="59"/>
      <c r="REY118" s="59"/>
      <c r="REZ118" s="59"/>
      <c r="RFA118" s="59"/>
      <c r="RFB118" s="59"/>
      <c r="RFC118" s="59"/>
      <c r="RFD118" s="59"/>
      <c r="RFE118" s="59"/>
      <c r="RFF118" s="59"/>
      <c r="RFG118" s="59"/>
      <c r="RFH118" s="59"/>
      <c r="RFI118" s="59"/>
      <c r="RFJ118" s="59"/>
      <c r="RFK118" s="59"/>
      <c r="RFL118" s="59"/>
      <c r="RFM118" s="59"/>
      <c r="RFN118" s="59"/>
      <c r="RFO118" s="59"/>
      <c r="RFP118" s="59"/>
      <c r="RFQ118" s="59"/>
      <c r="RFR118" s="59"/>
      <c r="RFS118" s="59"/>
      <c r="RFT118" s="59"/>
      <c r="RFU118" s="59"/>
      <c r="RFV118" s="59"/>
      <c r="RFW118" s="59"/>
      <c r="RFX118" s="59"/>
      <c r="RFY118" s="59"/>
      <c r="RFZ118" s="59"/>
      <c r="RGA118" s="59"/>
      <c r="RGB118" s="59"/>
      <c r="RGC118" s="59"/>
      <c r="RGD118" s="59"/>
      <c r="RGE118" s="59"/>
      <c r="RGF118" s="59"/>
      <c r="RGG118" s="59"/>
      <c r="RGH118" s="59"/>
      <c r="RGI118" s="59"/>
      <c r="RGJ118" s="59"/>
      <c r="RGK118" s="59"/>
      <c r="RGL118" s="59"/>
      <c r="RGM118" s="59"/>
      <c r="RGN118" s="59"/>
      <c r="RGO118" s="59"/>
      <c r="RGP118" s="59"/>
      <c r="RGQ118" s="59"/>
      <c r="RGR118" s="59"/>
      <c r="RGS118" s="59"/>
      <c r="RGT118" s="59"/>
      <c r="RGU118" s="59"/>
      <c r="RGV118" s="59"/>
      <c r="RGW118" s="59"/>
      <c r="RGX118" s="59"/>
      <c r="RGY118" s="59"/>
      <c r="RGZ118" s="59"/>
      <c r="RHA118" s="59"/>
      <c r="RHB118" s="59"/>
      <c r="RHC118" s="59"/>
      <c r="RHD118" s="59"/>
      <c r="RHE118" s="59"/>
      <c r="RHF118" s="59"/>
      <c r="RHG118" s="59"/>
      <c r="RHH118" s="59"/>
      <c r="RHI118" s="59"/>
      <c r="RHJ118" s="59"/>
      <c r="RHK118" s="59"/>
      <c r="RHL118" s="59"/>
      <c r="RHM118" s="59"/>
      <c r="RHN118" s="59"/>
      <c r="RHO118" s="59"/>
      <c r="RHP118" s="59"/>
      <c r="RHQ118" s="59"/>
      <c r="RHR118" s="59"/>
      <c r="RHS118" s="59"/>
      <c r="RHT118" s="59"/>
      <c r="RHU118" s="59"/>
      <c r="RHV118" s="59"/>
      <c r="RHW118" s="59"/>
      <c r="RHX118" s="59"/>
      <c r="RHY118" s="59"/>
      <c r="RHZ118" s="59"/>
      <c r="RIA118" s="59"/>
      <c r="RIB118" s="59"/>
      <c r="RIC118" s="59"/>
      <c r="RID118" s="59"/>
      <c r="RIE118" s="59"/>
      <c r="RIF118" s="59"/>
      <c r="RIG118" s="59"/>
      <c r="RIH118" s="59"/>
      <c r="RII118" s="59"/>
      <c r="RIJ118" s="59"/>
      <c r="RIK118" s="59"/>
      <c r="RIL118" s="59"/>
      <c r="RIM118" s="59"/>
      <c r="RIN118" s="59"/>
      <c r="RIO118" s="59"/>
      <c r="RIP118" s="59"/>
      <c r="RIQ118" s="59"/>
      <c r="RIR118" s="59"/>
      <c r="RIS118" s="59"/>
      <c r="RIT118" s="59"/>
      <c r="RIU118" s="59"/>
      <c r="RIV118" s="59"/>
      <c r="RIW118" s="59"/>
      <c r="RIX118" s="59"/>
      <c r="RIY118" s="59"/>
      <c r="RIZ118" s="59"/>
      <c r="RJA118" s="59"/>
      <c r="RJB118" s="59"/>
      <c r="RJC118" s="59"/>
      <c r="RJD118" s="59"/>
      <c r="RJE118" s="59"/>
      <c r="RJF118" s="59"/>
      <c r="RJG118" s="59"/>
      <c r="RJH118" s="59"/>
      <c r="RJI118" s="59"/>
      <c r="RJJ118" s="59"/>
      <c r="RJK118" s="59"/>
      <c r="RJL118" s="59"/>
      <c r="RJM118" s="59"/>
      <c r="RJN118" s="59"/>
      <c r="RJO118" s="59"/>
      <c r="RJP118" s="59"/>
      <c r="RJQ118" s="59"/>
      <c r="RJR118" s="59"/>
      <c r="RJS118" s="59"/>
      <c r="RJT118" s="59"/>
      <c r="RJU118" s="59"/>
      <c r="RJV118" s="59"/>
      <c r="RJW118" s="59"/>
      <c r="RJX118" s="59"/>
      <c r="RJY118" s="59"/>
      <c r="RJZ118" s="59"/>
      <c r="RKA118" s="59"/>
      <c r="RKB118" s="59"/>
      <c r="RKC118" s="59"/>
      <c r="RKD118" s="59"/>
      <c r="RKE118" s="59"/>
      <c r="RKF118" s="59"/>
      <c r="RKG118" s="59"/>
      <c r="RKH118" s="59"/>
      <c r="RKI118" s="59"/>
      <c r="RKJ118" s="59"/>
      <c r="RKK118" s="59"/>
      <c r="RKL118" s="59"/>
      <c r="RKM118" s="59"/>
      <c r="RKN118" s="59"/>
      <c r="RKO118" s="59"/>
      <c r="RKP118" s="59"/>
      <c r="RKQ118" s="59"/>
      <c r="RKR118" s="59"/>
      <c r="RKS118" s="59"/>
      <c r="RKT118" s="59"/>
      <c r="RKU118" s="59"/>
      <c r="RKV118" s="59"/>
      <c r="RKW118" s="59"/>
      <c r="RKX118" s="59"/>
      <c r="RKY118" s="59"/>
      <c r="RKZ118" s="59"/>
      <c r="RLA118" s="59"/>
      <c r="RLB118" s="59"/>
      <c r="RLC118" s="59"/>
      <c r="RLD118" s="59"/>
      <c r="RLE118" s="59"/>
      <c r="RLF118" s="59"/>
      <c r="RLG118" s="59"/>
      <c r="RLH118" s="59"/>
      <c r="RLI118" s="59"/>
      <c r="RLJ118" s="59"/>
      <c r="RLK118" s="59"/>
      <c r="RLL118" s="59"/>
      <c r="RLM118" s="59"/>
      <c r="RLN118" s="59"/>
      <c r="RLO118" s="59"/>
      <c r="RLP118" s="59"/>
      <c r="RLQ118" s="59"/>
      <c r="RLR118" s="59"/>
      <c r="RLS118" s="59"/>
      <c r="RLT118" s="59"/>
      <c r="RLU118" s="59"/>
      <c r="RLV118" s="59"/>
      <c r="RLW118" s="59"/>
      <c r="RLX118" s="59"/>
      <c r="RLY118" s="59"/>
      <c r="RLZ118" s="59"/>
      <c r="RMA118" s="59"/>
      <c r="RMB118" s="59"/>
      <c r="RMC118" s="59"/>
      <c r="RMD118" s="59"/>
      <c r="RME118" s="59"/>
      <c r="RMF118" s="59"/>
      <c r="RMG118" s="59"/>
      <c r="RMH118" s="59"/>
      <c r="RMI118" s="59"/>
      <c r="RMJ118" s="59"/>
      <c r="RMK118" s="59"/>
      <c r="RML118" s="59"/>
      <c r="RMM118" s="59"/>
      <c r="RMN118" s="59"/>
      <c r="RMO118" s="59"/>
      <c r="RMP118" s="59"/>
      <c r="RMQ118" s="59"/>
      <c r="RMR118" s="59"/>
      <c r="RMS118" s="59"/>
      <c r="RMT118" s="59"/>
      <c r="RMU118" s="59"/>
      <c r="RMV118" s="59"/>
      <c r="RMW118" s="59"/>
      <c r="RMX118" s="59"/>
      <c r="RMY118" s="59"/>
      <c r="RMZ118" s="59"/>
      <c r="RNA118" s="59"/>
      <c r="RNB118" s="59"/>
      <c r="RNC118" s="59"/>
      <c r="RND118" s="59"/>
      <c r="RNE118" s="59"/>
      <c r="RNF118" s="59"/>
      <c r="RNG118" s="59"/>
      <c r="RNH118" s="59"/>
      <c r="RNI118" s="59"/>
      <c r="RNJ118" s="59"/>
      <c r="RNK118" s="59"/>
      <c r="RNL118" s="59"/>
      <c r="RNM118" s="59"/>
      <c r="RNN118" s="59"/>
      <c r="RNO118" s="59"/>
      <c r="RNP118" s="59"/>
      <c r="RNQ118" s="59"/>
      <c r="RNR118" s="59"/>
      <c r="RNS118" s="59"/>
      <c r="RNT118" s="59"/>
      <c r="RNU118" s="59"/>
      <c r="RNV118" s="59"/>
      <c r="RNW118" s="59"/>
      <c r="RNX118" s="59"/>
      <c r="RNY118" s="59"/>
      <c r="RNZ118" s="59"/>
      <c r="ROA118" s="59"/>
      <c r="ROB118" s="59"/>
      <c r="ROC118" s="59"/>
      <c r="ROD118" s="59"/>
      <c r="ROE118" s="59"/>
      <c r="ROF118" s="59"/>
      <c r="ROG118" s="59"/>
      <c r="ROH118" s="59"/>
      <c r="ROI118" s="59"/>
      <c r="ROJ118" s="59"/>
      <c r="ROK118" s="59"/>
      <c r="ROL118" s="59"/>
      <c r="ROM118" s="59"/>
      <c r="RON118" s="59"/>
      <c r="ROO118" s="59"/>
      <c r="ROP118" s="59"/>
      <c r="ROQ118" s="59"/>
      <c r="ROR118" s="59"/>
      <c r="ROS118" s="59"/>
      <c r="ROT118" s="59"/>
      <c r="ROU118" s="59"/>
      <c r="ROV118" s="59"/>
      <c r="ROW118" s="59"/>
      <c r="ROX118" s="59"/>
      <c r="ROY118" s="59"/>
      <c r="ROZ118" s="59"/>
      <c r="RPA118" s="59"/>
      <c r="RPB118" s="59"/>
      <c r="RPC118" s="59"/>
      <c r="RPD118" s="59"/>
      <c r="RPE118" s="59"/>
      <c r="RPF118" s="59"/>
      <c r="RPG118" s="59"/>
      <c r="RPH118" s="59"/>
      <c r="RPI118" s="59"/>
      <c r="RPJ118" s="59"/>
      <c r="RPK118" s="59"/>
      <c r="RPL118" s="59"/>
      <c r="RPM118" s="59"/>
      <c r="RPN118" s="59"/>
      <c r="RPO118" s="59"/>
      <c r="RPP118" s="59"/>
      <c r="RPQ118" s="59"/>
      <c r="RPR118" s="59"/>
      <c r="RPS118" s="59"/>
      <c r="RPT118" s="59"/>
      <c r="RPU118" s="59"/>
      <c r="RPV118" s="59"/>
      <c r="RPW118" s="59"/>
      <c r="RPX118" s="59"/>
      <c r="RPY118" s="59"/>
      <c r="RPZ118" s="59"/>
      <c r="RQA118" s="59"/>
      <c r="RQB118" s="59"/>
      <c r="RQC118" s="59"/>
      <c r="RQD118" s="59"/>
      <c r="RQE118" s="59"/>
      <c r="RQF118" s="59"/>
      <c r="RQG118" s="59"/>
      <c r="RQH118" s="59"/>
      <c r="RQI118" s="59"/>
      <c r="RQJ118" s="59"/>
      <c r="RQK118" s="59"/>
      <c r="RQL118" s="59"/>
      <c r="RQM118" s="59"/>
      <c r="RQN118" s="59"/>
      <c r="RQO118" s="59"/>
      <c r="RQP118" s="59"/>
      <c r="RQQ118" s="59"/>
      <c r="RQR118" s="59"/>
      <c r="RQS118" s="59"/>
      <c r="RQT118" s="59"/>
      <c r="RQU118" s="59"/>
      <c r="RQV118" s="59"/>
      <c r="RQW118" s="59"/>
      <c r="RQX118" s="59"/>
      <c r="RQY118" s="59"/>
      <c r="RQZ118" s="59"/>
      <c r="RRA118" s="59"/>
      <c r="RRB118" s="59"/>
      <c r="RRC118" s="59"/>
      <c r="RRD118" s="59"/>
      <c r="RRE118" s="59"/>
      <c r="RRF118" s="59"/>
      <c r="RRG118" s="59"/>
      <c r="RRH118" s="59"/>
      <c r="RRI118" s="59"/>
      <c r="RRJ118" s="59"/>
      <c r="RRK118" s="59"/>
      <c r="RRL118" s="59"/>
      <c r="RRM118" s="59"/>
      <c r="RRN118" s="59"/>
      <c r="RRO118" s="59"/>
      <c r="RRP118" s="59"/>
      <c r="RRQ118" s="59"/>
      <c r="RRR118" s="59"/>
      <c r="RRS118" s="59"/>
      <c r="RRT118" s="59"/>
      <c r="RRU118" s="59"/>
      <c r="RRV118" s="59"/>
      <c r="RRW118" s="59"/>
      <c r="RRX118" s="59"/>
      <c r="RRY118" s="59"/>
      <c r="RRZ118" s="59"/>
      <c r="RSA118" s="59"/>
      <c r="RSB118" s="59"/>
      <c r="RSC118" s="59"/>
      <c r="RSD118" s="59"/>
      <c r="RSE118" s="59"/>
      <c r="RSF118" s="59"/>
      <c r="RSG118" s="59"/>
      <c r="RSH118" s="59"/>
      <c r="RSI118" s="59"/>
      <c r="RSJ118" s="59"/>
      <c r="RSK118" s="59"/>
      <c r="RSL118" s="59"/>
      <c r="RSM118" s="59"/>
      <c r="RSN118" s="59"/>
      <c r="RSO118" s="59"/>
      <c r="RSP118" s="59"/>
      <c r="RSQ118" s="59"/>
      <c r="RSR118" s="59"/>
      <c r="RSS118" s="59"/>
      <c r="RST118" s="59"/>
      <c r="RSU118" s="59"/>
      <c r="RSV118" s="59"/>
      <c r="RSW118" s="59"/>
      <c r="RSX118" s="59"/>
      <c r="RSY118" s="59"/>
      <c r="RSZ118" s="59"/>
      <c r="RTA118" s="59"/>
      <c r="RTB118" s="59"/>
      <c r="RTC118" s="59"/>
      <c r="RTD118" s="59"/>
      <c r="RTE118" s="59"/>
      <c r="RTF118" s="59"/>
      <c r="RTG118" s="59"/>
      <c r="RTH118" s="59"/>
      <c r="RTI118" s="59"/>
      <c r="RTJ118" s="59"/>
      <c r="RTK118" s="59"/>
      <c r="RTL118" s="59"/>
      <c r="RTM118" s="59"/>
      <c r="RTN118" s="59"/>
      <c r="RTO118" s="59"/>
      <c r="RTP118" s="59"/>
      <c r="RTQ118" s="59"/>
      <c r="RTR118" s="59"/>
      <c r="RTS118" s="59"/>
      <c r="RTT118" s="59"/>
      <c r="RTU118" s="59"/>
      <c r="RTV118" s="59"/>
      <c r="RTW118" s="59"/>
      <c r="RTX118" s="59"/>
      <c r="RTY118" s="59"/>
      <c r="RTZ118" s="59"/>
      <c r="RUA118" s="59"/>
      <c r="RUB118" s="59"/>
      <c r="RUC118" s="59"/>
      <c r="RUD118" s="59"/>
      <c r="RUE118" s="59"/>
      <c r="RUF118" s="59"/>
      <c r="RUG118" s="59"/>
      <c r="RUH118" s="59"/>
      <c r="RUI118" s="59"/>
      <c r="RUJ118" s="59"/>
      <c r="RUK118" s="59"/>
      <c r="RUL118" s="59"/>
      <c r="RUM118" s="59"/>
      <c r="RUN118" s="59"/>
      <c r="RUO118" s="59"/>
      <c r="RUP118" s="59"/>
      <c r="RUQ118" s="59"/>
      <c r="RUR118" s="59"/>
      <c r="RUS118" s="59"/>
      <c r="RUT118" s="59"/>
      <c r="RUU118" s="59"/>
      <c r="RUV118" s="59"/>
      <c r="RUW118" s="59"/>
      <c r="RUX118" s="59"/>
      <c r="RUY118" s="59"/>
      <c r="RUZ118" s="59"/>
      <c r="RVA118" s="59"/>
      <c r="RVB118" s="59"/>
      <c r="RVC118" s="59"/>
      <c r="RVD118" s="59"/>
      <c r="RVE118" s="59"/>
      <c r="RVF118" s="59"/>
      <c r="RVG118" s="59"/>
      <c r="RVH118" s="59"/>
      <c r="RVI118" s="59"/>
      <c r="RVJ118" s="59"/>
      <c r="RVK118" s="59"/>
      <c r="RVL118" s="59"/>
      <c r="RVM118" s="59"/>
      <c r="RVN118" s="59"/>
      <c r="RVO118" s="59"/>
      <c r="RVP118" s="59"/>
      <c r="RVQ118" s="59"/>
      <c r="RVR118" s="59"/>
      <c r="RVS118" s="59"/>
      <c r="RVT118" s="59"/>
      <c r="RVU118" s="59"/>
      <c r="RVV118" s="59"/>
      <c r="RVW118" s="59"/>
      <c r="RVX118" s="59"/>
      <c r="RVY118" s="59"/>
      <c r="RVZ118" s="59"/>
      <c r="RWA118" s="59"/>
      <c r="RWB118" s="59"/>
      <c r="RWC118" s="59"/>
      <c r="RWD118" s="59"/>
      <c r="RWE118" s="59"/>
      <c r="RWF118" s="59"/>
      <c r="RWG118" s="59"/>
      <c r="RWH118" s="59"/>
      <c r="RWI118" s="59"/>
      <c r="RWJ118" s="59"/>
      <c r="RWK118" s="59"/>
      <c r="RWL118" s="59"/>
      <c r="RWM118" s="59"/>
      <c r="RWN118" s="59"/>
      <c r="RWO118" s="59"/>
      <c r="RWP118" s="59"/>
      <c r="RWQ118" s="59"/>
      <c r="RWR118" s="59"/>
      <c r="RWS118" s="59"/>
      <c r="RWT118" s="59"/>
      <c r="RWU118" s="59"/>
      <c r="RWV118" s="59"/>
      <c r="RWW118" s="59"/>
      <c r="RWX118" s="59"/>
      <c r="RWY118" s="59"/>
      <c r="RWZ118" s="59"/>
      <c r="RXA118" s="59"/>
      <c r="RXB118" s="59"/>
      <c r="RXC118" s="59"/>
      <c r="RXD118" s="59"/>
      <c r="RXE118" s="59"/>
      <c r="RXF118" s="59"/>
      <c r="RXG118" s="59"/>
      <c r="RXH118" s="59"/>
      <c r="RXI118" s="59"/>
      <c r="RXJ118" s="59"/>
      <c r="RXK118" s="59"/>
      <c r="RXL118" s="59"/>
      <c r="RXM118" s="59"/>
      <c r="RXN118" s="59"/>
      <c r="RXO118" s="59"/>
      <c r="RXP118" s="59"/>
      <c r="RXQ118" s="59"/>
      <c r="RXR118" s="59"/>
      <c r="RXS118" s="59"/>
      <c r="RXT118" s="59"/>
      <c r="RXU118" s="59"/>
      <c r="RXV118" s="59"/>
      <c r="RXW118" s="59"/>
      <c r="RXX118" s="59"/>
      <c r="RXY118" s="59"/>
      <c r="RXZ118" s="59"/>
      <c r="RYA118" s="59"/>
      <c r="RYB118" s="59"/>
      <c r="RYC118" s="59"/>
      <c r="RYD118" s="59"/>
      <c r="RYE118" s="59"/>
      <c r="RYF118" s="59"/>
      <c r="RYG118" s="59"/>
      <c r="RYH118" s="59"/>
      <c r="RYI118" s="59"/>
      <c r="RYJ118" s="59"/>
      <c r="RYK118" s="59"/>
      <c r="RYL118" s="59"/>
      <c r="RYM118" s="59"/>
      <c r="RYN118" s="59"/>
      <c r="RYO118" s="59"/>
      <c r="RYP118" s="59"/>
      <c r="RYQ118" s="59"/>
      <c r="RYR118" s="59"/>
      <c r="RYS118" s="59"/>
      <c r="RYT118" s="59"/>
      <c r="RYU118" s="59"/>
      <c r="RYV118" s="59"/>
      <c r="RYW118" s="59"/>
      <c r="RYX118" s="59"/>
      <c r="RYY118" s="59"/>
      <c r="RYZ118" s="59"/>
      <c r="RZA118" s="59"/>
      <c r="RZB118" s="59"/>
      <c r="RZC118" s="59"/>
      <c r="RZD118" s="59"/>
      <c r="RZE118" s="59"/>
      <c r="RZF118" s="59"/>
      <c r="RZG118" s="59"/>
      <c r="RZH118" s="59"/>
      <c r="RZI118" s="59"/>
      <c r="RZJ118" s="59"/>
      <c r="RZK118" s="59"/>
      <c r="RZL118" s="59"/>
      <c r="RZM118" s="59"/>
      <c r="RZN118" s="59"/>
      <c r="RZO118" s="59"/>
      <c r="RZP118" s="59"/>
      <c r="RZQ118" s="59"/>
      <c r="RZR118" s="59"/>
      <c r="RZS118" s="59"/>
      <c r="RZT118" s="59"/>
      <c r="RZU118" s="59"/>
      <c r="RZV118" s="59"/>
      <c r="RZW118" s="59"/>
      <c r="RZX118" s="59"/>
      <c r="RZY118" s="59"/>
      <c r="RZZ118" s="59"/>
      <c r="SAA118" s="59"/>
      <c r="SAB118" s="59"/>
      <c r="SAC118" s="59"/>
      <c r="SAD118" s="59"/>
      <c r="SAE118" s="59"/>
      <c r="SAF118" s="59"/>
      <c r="SAG118" s="59"/>
      <c r="SAH118" s="59"/>
      <c r="SAI118" s="59"/>
      <c r="SAJ118" s="59"/>
      <c r="SAK118" s="59"/>
      <c r="SAL118" s="59"/>
      <c r="SAM118" s="59"/>
      <c r="SAN118" s="59"/>
      <c r="SAO118" s="59"/>
      <c r="SAP118" s="59"/>
      <c r="SAQ118" s="59"/>
      <c r="SAR118" s="59"/>
      <c r="SAS118" s="59"/>
      <c r="SAT118" s="59"/>
      <c r="SAU118" s="59"/>
      <c r="SAV118" s="59"/>
      <c r="SAW118" s="59"/>
      <c r="SAX118" s="59"/>
      <c r="SAY118" s="59"/>
      <c r="SAZ118" s="59"/>
      <c r="SBA118" s="59"/>
      <c r="SBB118" s="59"/>
      <c r="SBC118" s="59"/>
      <c r="SBD118" s="59"/>
      <c r="SBE118" s="59"/>
      <c r="SBF118" s="59"/>
      <c r="SBG118" s="59"/>
      <c r="SBH118" s="59"/>
      <c r="SBI118" s="59"/>
      <c r="SBJ118" s="59"/>
      <c r="SBK118" s="59"/>
      <c r="SBL118" s="59"/>
      <c r="SBM118" s="59"/>
      <c r="SBN118" s="59"/>
      <c r="SBO118" s="59"/>
      <c r="SBP118" s="59"/>
      <c r="SBQ118" s="59"/>
      <c r="SBR118" s="59"/>
      <c r="SBS118" s="59"/>
      <c r="SBT118" s="59"/>
      <c r="SBU118" s="59"/>
      <c r="SBV118" s="59"/>
      <c r="SBW118" s="59"/>
      <c r="SBX118" s="59"/>
      <c r="SBY118" s="59"/>
      <c r="SBZ118" s="59"/>
      <c r="SCA118" s="59"/>
      <c r="SCB118" s="59"/>
      <c r="SCC118" s="59"/>
      <c r="SCD118" s="59"/>
      <c r="SCE118" s="59"/>
      <c r="SCF118" s="59"/>
      <c r="SCG118" s="59"/>
      <c r="SCH118" s="59"/>
      <c r="SCI118" s="59"/>
      <c r="SCJ118" s="59"/>
      <c r="SCK118" s="59"/>
      <c r="SCL118" s="59"/>
      <c r="SCM118" s="59"/>
      <c r="SCN118" s="59"/>
      <c r="SCO118" s="59"/>
      <c r="SCP118" s="59"/>
      <c r="SCQ118" s="59"/>
      <c r="SCR118" s="59"/>
      <c r="SCS118" s="59"/>
      <c r="SCT118" s="59"/>
      <c r="SCU118" s="59"/>
      <c r="SCV118" s="59"/>
      <c r="SCW118" s="59"/>
      <c r="SCX118" s="59"/>
      <c r="SCY118" s="59"/>
      <c r="SCZ118" s="59"/>
      <c r="SDA118" s="59"/>
      <c r="SDB118" s="59"/>
      <c r="SDC118" s="59"/>
      <c r="SDD118" s="59"/>
      <c r="SDE118" s="59"/>
      <c r="SDF118" s="59"/>
      <c r="SDG118" s="59"/>
      <c r="SDH118" s="59"/>
      <c r="SDI118" s="59"/>
      <c r="SDJ118" s="59"/>
      <c r="SDK118" s="59"/>
      <c r="SDL118" s="59"/>
      <c r="SDM118" s="59"/>
      <c r="SDN118" s="59"/>
      <c r="SDO118" s="59"/>
      <c r="SDP118" s="59"/>
      <c r="SDQ118" s="59"/>
      <c r="SDR118" s="59"/>
      <c r="SDS118" s="59"/>
      <c r="SDT118" s="59"/>
      <c r="SDU118" s="59"/>
      <c r="SDV118" s="59"/>
      <c r="SDW118" s="59"/>
      <c r="SDX118" s="59"/>
      <c r="SDY118" s="59"/>
      <c r="SDZ118" s="59"/>
      <c r="SEA118" s="59"/>
      <c r="SEB118" s="59"/>
      <c r="SEC118" s="59"/>
      <c r="SED118" s="59"/>
      <c r="SEE118" s="59"/>
      <c r="SEF118" s="59"/>
      <c r="SEG118" s="59"/>
      <c r="SEH118" s="59"/>
      <c r="SEI118" s="59"/>
      <c r="SEJ118" s="59"/>
      <c r="SEK118" s="59"/>
      <c r="SEL118" s="59"/>
      <c r="SEM118" s="59"/>
      <c r="SEN118" s="59"/>
      <c r="SEO118" s="59"/>
      <c r="SEP118" s="59"/>
      <c r="SEQ118" s="59"/>
      <c r="SER118" s="59"/>
      <c r="SES118" s="59"/>
      <c r="SET118" s="59"/>
      <c r="SEU118" s="59"/>
      <c r="SEV118" s="59"/>
      <c r="SEW118" s="59"/>
      <c r="SEX118" s="59"/>
      <c r="SEY118" s="59"/>
      <c r="SEZ118" s="59"/>
      <c r="SFA118" s="59"/>
      <c r="SFB118" s="59"/>
      <c r="SFC118" s="59"/>
      <c r="SFD118" s="59"/>
      <c r="SFE118" s="59"/>
      <c r="SFF118" s="59"/>
      <c r="SFG118" s="59"/>
      <c r="SFH118" s="59"/>
      <c r="SFI118" s="59"/>
      <c r="SFJ118" s="59"/>
      <c r="SFK118" s="59"/>
      <c r="SFL118" s="59"/>
      <c r="SFM118" s="59"/>
      <c r="SFN118" s="59"/>
      <c r="SFO118" s="59"/>
      <c r="SFP118" s="59"/>
      <c r="SFQ118" s="59"/>
      <c r="SFR118" s="59"/>
      <c r="SFS118" s="59"/>
      <c r="SFT118" s="59"/>
      <c r="SFU118" s="59"/>
      <c r="SFV118" s="59"/>
      <c r="SFW118" s="59"/>
      <c r="SFX118" s="59"/>
      <c r="SFY118" s="59"/>
      <c r="SFZ118" s="59"/>
      <c r="SGA118" s="59"/>
      <c r="SGB118" s="59"/>
      <c r="SGC118" s="59"/>
      <c r="SGD118" s="59"/>
      <c r="SGE118" s="59"/>
      <c r="SGF118" s="59"/>
      <c r="SGG118" s="59"/>
      <c r="SGH118" s="59"/>
      <c r="SGI118" s="59"/>
      <c r="SGJ118" s="59"/>
      <c r="SGK118" s="59"/>
      <c r="SGL118" s="59"/>
      <c r="SGM118" s="59"/>
      <c r="SGN118" s="59"/>
      <c r="SGO118" s="59"/>
      <c r="SGP118" s="59"/>
      <c r="SGQ118" s="59"/>
      <c r="SGR118" s="59"/>
      <c r="SGS118" s="59"/>
      <c r="SGT118" s="59"/>
      <c r="SGU118" s="59"/>
      <c r="SGV118" s="59"/>
      <c r="SGW118" s="59"/>
      <c r="SGX118" s="59"/>
      <c r="SGY118" s="59"/>
      <c r="SGZ118" s="59"/>
      <c r="SHA118" s="59"/>
      <c r="SHB118" s="59"/>
      <c r="SHC118" s="59"/>
      <c r="SHD118" s="59"/>
      <c r="SHE118" s="59"/>
      <c r="SHF118" s="59"/>
      <c r="SHG118" s="59"/>
      <c r="SHH118" s="59"/>
      <c r="SHI118" s="59"/>
      <c r="SHJ118" s="59"/>
      <c r="SHK118" s="59"/>
      <c r="SHL118" s="59"/>
      <c r="SHM118" s="59"/>
      <c r="SHN118" s="59"/>
      <c r="SHO118" s="59"/>
      <c r="SHP118" s="59"/>
      <c r="SHQ118" s="59"/>
      <c r="SHR118" s="59"/>
      <c r="SHS118" s="59"/>
      <c r="SHT118" s="59"/>
      <c r="SHU118" s="59"/>
      <c r="SHV118" s="59"/>
      <c r="SHW118" s="59"/>
      <c r="SHX118" s="59"/>
      <c r="SHY118" s="59"/>
      <c r="SHZ118" s="59"/>
      <c r="SIA118" s="59"/>
      <c r="SIB118" s="59"/>
      <c r="SIC118" s="59"/>
      <c r="SID118" s="59"/>
      <c r="SIE118" s="59"/>
      <c r="SIF118" s="59"/>
      <c r="SIG118" s="59"/>
      <c r="SIH118" s="59"/>
      <c r="SII118" s="59"/>
      <c r="SIJ118" s="59"/>
      <c r="SIK118" s="59"/>
      <c r="SIL118" s="59"/>
      <c r="SIM118" s="59"/>
      <c r="SIN118" s="59"/>
      <c r="SIO118" s="59"/>
      <c r="SIP118" s="59"/>
      <c r="SIQ118" s="59"/>
      <c r="SIR118" s="59"/>
      <c r="SIS118" s="59"/>
      <c r="SIT118" s="59"/>
      <c r="SIU118" s="59"/>
      <c r="SIV118" s="59"/>
      <c r="SIW118" s="59"/>
      <c r="SIX118" s="59"/>
      <c r="SIY118" s="59"/>
      <c r="SIZ118" s="59"/>
      <c r="SJA118" s="59"/>
      <c r="SJB118" s="59"/>
      <c r="SJC118" s="59"/>
      <c r="SJD118" s="59"/>
      <c r="SJE118" s="59"/>
      <c r="SJF118" s="59"/>
      <c r="SJG118" s="59"/>
      <c r="SJH118" s="59"/>
      <c r="SJI118" s="59"/>
      <c r="SJJ118" s="59"/>
      <c r="SJK118" s="59"/>
      <c r="SJL118" s="59"/>
      <c r="SJM118" s="59"/>
      <c r="SJN118" s="59"/>
      <c r="SJO118" s="59"/>
      <c r="SJP118" s="59"/>
      <c r="SJQ118" s="59"/>
      <c r="SJR118" s="59"/>
      <c r="SJS118" s="59"/>
      <c r="SJT118" s="59"/>
      <c r="SJU118" s="59"/>
      <c r="SJV118" s="59"/>
      <c r="SJW118" s="59"/>
      <c r="SJX118" s="59"/>
      <c r="SJY118" s="59"/>
      <c r="SJZ118" s="59"/>
      <c r="SKA118" s="59"/>
      <c r="SKB118" s="59"/>
      <c r="SKC118" s="59"/>
      <c r="SKD118" s="59"/>
      <c r="SKE118" s="59"/>
      <c r="SKF118" s="59"/>
      <c r="SKG118" s="59"/>
      <c r="SKH118" s="59"/>
      <c r="SKI118" s="59"/>
      <c r="SKJ118" s="59"/>
      <c r="SKK118" s="59"/>
      <c r="SKL118" s="59"/>
      <c r="SKM118" s="59"/>
      <c r="SKN118" s="59"/>
      <c r="SKO118" s="59"/>
      <c r="SKP118" s="59"/>
      <c r="SKQ118" s="59"/>
      <c r="SKR118" s="59"/>
      <c r="SKS118" s="59"/>
      <c r="SKT118" s="59"/>
      <c r="SKU118" s="59"/>
      <c r="SKV118" s="59"/>
      <c r="SKW118" s="59"/>
      <c r="SKX118" s="59"/>
      <c r="SKY118" s="59"/>
      <c r="SKZ118" s="59"/>
      <c r="SLA118" s="59"/>
      <c r="SLB118" s="59"/>
      <c r="SLC118" s="59"/>
      <c r="SLD118" s="59"/>
      <c r="SLE118" s="59"/>
      <c r="SLF118" s="59"/>
      <c r="SLG118" s="59"/>
      <c r="SLH118" s="59"/>
      <c r="SLI118" s="59"/>
      <c r="SLJ118" s="59"/>
      <c r="SLK118" s="59"/>
      <c r="SLL118" s="59"/>
      <c r="SLM118" s="59"/>
      <c r="SLN118" s="59"/>
      <c r="SLO118" s="59"/>
      <c r="SLP118" s="59"/>
      <c r="SLQ118" s="59"/>
      <c r="SLR118" s="59"/>
      <c r="SLS118" s="59"/>
      <c r="SLT118" s="59"/>
      <c r="SLU118" s="59"/>
      <c r="SLV118" s="59"/>
      <c r="SLW118" s="59"/>
      <c r="SLX118" s="59"/>
      <c r="SLY118" s="59"/>
      <c r="SLZ118" s="59"/>
      <c r="SMA118" s="59"/>
      <c r="SMB118" s="59"/>
      <c r="SMC118" s="59"/>
      <c r="SMD118" s="59"/>
      <c r="SME118" s="59"/>
      <c r="SMF118" s="59"/>
      <c r="SMG118" s="59"/>
      <c r="SMH118" s="59"/>
      <c r="SMI118" s="59"/>
      <c r="SMJ118" s="59"/>
      <c r="SMK118" s="59"/>
      <c r="SML118" s="59"/>
      <c r="SMM118" s="59"/>
      <c r="SMN118" s="59"/>
      <c r="SMO118" s="59"/>
      <c r="SMP118" s="59"/>
      <c r="SMQ118" s="59"/>
      <c r="SMR118" s="59"/>
      <c r="SMS118" s="59"/>
      <c r="SMT118" s="59"/>
      <c r="SMU118" s="59"/>
      <c r="SMV118" s="59"/>
      <c r="SMW118" s="59"/>
      <c r="SMX118" s="59"/>
      <c r="SMY118" s="59"/>
      <c r="SMZ118" s="59"/>
      <c r="SNA118" s="59"/>
      <c r="SNB118" s="59"/>
      <c r="SNC118" s="59"/>
      <c r="SND118" s="59"/>
      <c r="SNE118" s="59"/>
      <c r="SNF118" s="59"/>
      <c r="SNG118" s="59"/>
      <c r="SNH118" s="59"/>
      <c r="SNI118" s="59"/>
      <c r="SNJ118" s="59"/>
      <c r="SNK118" s="59"/>
      <c r="SNL118" s="59"/>
      <c r="SNM118" s="59"/>
      <c r="SNN118" s="59"/>
      <c r="SNO118" s="59"/>
      <c r="SNP118" s="59"/>
      <c r="SNQ118" s="59"/>
      <c r="SNR118" s="59"/>
      <c r="SNS118" s="59"/>
      <c r="SNT118" s="59"/>
      <c r="SNU118" s="59"/>
      <c r="SNV118" s="59"/>
      <c r="SNW118" s="59"/>
      <c r="SNX118" s="59"/>
      <c r="SNY118" s="59"/>
      <c r="SNZ118" s="59"/>
      <c r="SOA118" s="59"/>
      <c r="SOB118" s="59"/>
      <c r="SOC118" s="59"/>
      <c r="SOD118" s="59"/>
      <c r="SOE118" s="59"/>
      <c r="SOF118" s="59"/>
      <c r="SOG118" s="59"/>
      <c r="SOH118" s="59"/>
      <c r="SOI118" s="59"/>
      <c r="SOJ118" s="59"/>
      <c r="SOK118" s="59"/>
      <c r="SOL118" s="59"/>
      <c r="SOM118" s="59"/>
      <c r="SON118" s="59"/>
      <c r="SOO118" s="59"/>
      <c r="SOP118" s="59"/>
      <c r="SOQ118" s="59"/>
      <c r="SOR118" s="59"/>
      <c r="SOS118" s="59"/>
      <c r="SOT118" s="59"/>
      <c r="SOU118" s="59"/>
      <c r="SOV118" s="59"/>
      <c r="SOW118" s="59"/>
      <c r="SOX118" s="59"/>
      <c r="SOY118" s="59"/>
      <c r="SOZ118" s="59"/>
      <c r="SPA118" s="59"/>
      <c r="SPB118" s="59"/>
      <c r="SPC118" s="59"/>
      <c r="SPD118" s="59"/>
      <c r="SPE118" s="59"/>
      <c r="SPF118" s="59"/>
      <c r="SPG118" s="59"/>
      <c r="SPH118" s="59"/>
      <c r="SPI118" s="59"/>
      <c r="SPJ118" s="59"/>
      <c r="SPK118" s="59"/>
      <c r="SPL118" s="59"/>
      <c r="SPM118" s="59"/>
      <c r="SPN118" s="59"/>
      <c r="SPO118" s="59"/>
      <c r="SPP118" s="59"/>
      <c r="SPQ118" s="59"/>
      <c r="SPR118" s="59"/>
      <c r="SPS118" s="59"/>
      <c r="SPT118" s="59"/>
      <c r="SPU118" s="59"/>
      <c r="SPV118" s="59"/>
      <c r="SPW118" s="59"/>
      <c r="SPX118" s="59"/>
      <c r="SPY118" s="59"/>
      <c r="SPZ118" s="59"/>
      <c r="SQA118" s="59"/>
      <c r="SQB118" s="59"/>
      <c r="SQC118" s="59"/>
      <c r="SQD118" s="59"/>
      <c r="SQE118" s="59"/>
      <c r="SQF118" s="59"/>
      <c r="SQG118" s="59"/>
      <c r="SQH118" s="59"/>
      <c r="SQI118" s="59"/>
      <c r="SQJ118" s="59"/>
      <c r="SQK118" s="59"/>
      <c r="SQL118" s="59"/>
      <c r="SQM118" s="59"/>
      <c r="SQN118" s="59"/>
      <c r="SQO118" s="59"/>
      <c r="SQP118" s="59"/>
      <c r="SQQ118" s="59"/>
      <c r="SQR118" s="59"/>
      <c r="SQS118" s="59"/>
      <c r="SQT118" s="59"/>
      <c r="SQU118" s="59"/>
      <c r="SQV118" s="59"/>
      <c r="SQW118" s="59"/>
      <c r="SQX118" s="59"/>
      <c r="SQY118" s="59"/>
      <c r="SQZ118" s="59"/>
      <c r="SRA118" s="59"/>
      <c r="SRB118" s="59"/>
      <c r="SRC118" s="59"/>
      <c r="SRD118" s="59"/>
      <c r="SRE118" s="59"/>
      <c r="SRF118" s="59"/>
      <c r="SRG118" s="59"/>
      <c r="SRH118" s="59"/>
      <c r="SRI118" s="59"/>
      <c r="SRJ118" s="59"/>
      <c r="SRK118" s="59"/>
      <c r="SRL118" s="59"/>
      <c r="SRM118" s="59"/>
      <c r="SRN118" s="59"/>
      <c r="SRO118" s="59"/>
      <c r="SRP118" s="59"/>
      <c r="SRQ118" s="59"/>
      <c r="SRR118" s="59"/>
      <c r="SRS118" s="59"/>
      <c r="SRT118" s="59"/>
      <c r="SRU118" s="59"/>
      <c r="SRV118" s="59"/>
      <c r="SRW118" s="59"/>
      <c r="SRX118" s="59"/>
      <c r="SRY118" s="59"/>
      <c r="SRZ118" s="59"/>
      <c r="SSA118" s="59"/>
      <c r="SSB118" s="59"/>
      <c r="SSC118" s="59"/>
      <c r="SSD118" s="59"/>
      <c r="SSE118" s="59"/>
      <c r="SSF118" s="59"/>
      <c r="SSG118" s="59"/>
      <c r="SSH118" s="59"/>
      <c r="SSI118" s="59"/>
      <c r="SSJ118" s="59"/>
      <c r="SSK118" s="59"/>
      <c r="SSL118" s="59"/>
      <c r="SSM118" s="59"/>
      <c r="SSN118" s="59"/>
      <c r="SSO118" s="59"/>
      <c r="SSP118" s="59"/>
      <c r="SSQ118" s="59"/>
      <c r="SSR118" s="59"/>
      <c r="SSS118" s="59"/>
      <c r="SST118" s="59"/>
      <c r="SSU118" s="59"/>
      <c r="SSV118" s="59"/>
      <c r="SSW118" s="59"/>
      <c r="SSX118" s="59"/>
      <c r="SSY118" s="59"/>
      <c r="SSZ118" s="59"/>
      <c r="STA118" s="59"/>
      <c r="STB118" s="59"/>
      <c r="STC118" s="59"/>
      <c r="STD118" s="59"/>
      <c r="STE118" s="59"/>
      <c r="STF118" s="59"/>
      <c r="STG118" s="59"/>
      <c r="STH118" s="59"/>
      <c r="STI118" s="59"/>
      <c r="STJ118" s="59"/>
      <c r="STK118" s="59"/>
      <c r="STL118" s="59"/>
      <c r="STM118" s="59"/>
      <c r="STN118" s="59"/>
      <c r="STO118" s="59"/>
      <c r="STP118" s="59"/>
      <c r="STQ118" s="59"/>
      <c r="STR118" s="59"/>
      <c r="STS118" s="59"/>
      <c r="STT118" s="59"/>
      <c r="STU118" s="59"/>
      <c r="STV118" s="59"/>
      <c r="STW118" s="59"/>
      <c r="STX118" s="59"/>
      <c r="STY118" s="59"/>
      <c r="STZ118" s="59"/>
      <c r="SUA118" s="59"/>
      <c r="SUB118" s="59"/>
      <c r="SUC118" s="59"/>
      <c r="SUD118" s="59"/>
      <c r="SUE118" s="59"/>
      <c r="SUF118" s="59"/>
      <c r="SUG118" s="59"/>
      <c r="SUH118" s="59"/>
      <c r="SUI118" s="59"/>
      <c r="SUJ118" s="59"/>
      <c r="SUK118" s="59"/>
      <c r="SUL118" s="59"/>
      <c r="SUM118" s="59"/>
      <c r="SUN118" s="59"/>
      <c r="SUO118" s="59"/>
      <c r="SUP118" s="59"/>
      <c r="SUQ118" s="59"/>
      <c r="SUR118" s="59"/>
      <c r="SUS118" s="59"/>
      <c r="SUT118" s="59"/>
      <c r="SUU118" s="59"/>
      <c r="SUV118" s="59"/>
      <c r="SUW118" s="59"/>
      <c r="SUX118" s="59"/>
      <c r="SUY118" s="59"/>
      <c r="SUZ118" s="59"/>
      <c r="SVA118" s="59"/>
      <c r="SVB118" s="59"/>
      <c r="SVC118" s="59"/>
      <c r="SVD118" s="59"/>
      <c r="SVE118" s="59"/>
      <c r="SVF118" s="59"/>
      <c r="SVG118" s="59"/>
      <c r="SVH118" s="59"/>
      <c r="SVI118" s="59"/>
      <c r="SVJ118" s="59"/>
      <c r="SVK118" s="59"/>
      <c r="SVL118" s="59"/>
      <c r="SVM118" s="59"/>
      <c r="SVN118" s="59"/>
      <c r="SVO118" s="59"/>
      <c r="SVP118" s="59"/>
      <c r="SVQ118" s="59"/>
      <c r="SVR118" s="59"/>
      <c r="SVS118" s="59"/>
      <c r="SVT118" s="59"/>
      <c r="SVU118" s="59"/>
      <c r="SVV118" s="59"/>
      <c r="SVW118" s="59"/>
      <c r="SVX118" s="59"/>
      <c r="SVY118" s="59"/>
      <c r="SVZ118" s="59"/>
      <c r="SWA118" s="59"/>
      <c r="SWB118" s="59"/>
      <c r="SWC118" s="59"/>
      <c r="SWD118" s="59"/>
      <c r="SWE118" s="59"/>
      <c r="SWF118" s="59"/>
      <c r="SWG118" s="59"/>
      <c r="SWH118" s="59"/>
      <c r="SWI118" s="59"/>
      <c r="SWJ118" s="59"/>
      <c r="SWK118" s="59"/>
      <c r="SWL118" s="59"/>
      <c r="SWM118" s="59"/>
      <c r="SWN118" s="59"/>
      <c r="SWO118" s="59"/>
      <c r="SWP118" s="59"/>
      <c r="SWQ118" s="59"/>
      <c r="SWR118" s="59"/>
      <c r="SWS118" s="59"/>
      <c r="SWT118" s="59"/>
      <c r="SWU118" s="59"/>
      <c r="SWV118" s="59"/>
      <c r="SWW118" s="59"/>
      <c r="SWX118" s="59"/>
      <c r="SWY118" s="59"/>
      <c r="SWZ118" s="59"/>
      <c r="SXA118" s="59"/>
      <c r="SXB118" s="59"/>
      <c r="SXC118" s="59"/>
      <c r="SXD118" s="59"/>
      <c r="SXE118" s="59"/>
      <c r="SXF118" s="59"/>
      <c r="SXG118" s="59"/>
      <c r="SXH118" s="59"/>
      <c r="SXI118" s="59"/>
      <c r="SXJ118" s="59"/>
      <c r="SXK118" s="59"/>
      <c r="SXL118" s="59"/>
      <c r="SXM118" s="59"/>
      <c r="SXN118" s="59"/>
      <c r="SXO118" s="59"/>
      <c r="SXP118" s="59"/>
      <c r="SXQ118" s="59"/>
      <c r="SXR118" s="59"/>
      <c r="SXS118" s="59"/>
      <c r="SXT118" s="59"/>
      <c r="SXU118" s="59"/>
      <c r="SXV118" s="59"/>
      <c r="SXW118" s="59"/>
      <c r="SXX118" s="59"/>
      <c r="SXY118" s="59"/>
      <c r="SXZ118" s="59"/>
      <c r="SYA118" s="59"/>
      <c r="SYB118" s="59"/>
      <c r="SYC118" s="59"/>
      <c r="SYD118" s="59"/>
      <c r="SYE118" s="59"/>
      <c r="SYF118" s="59"/>
      <c r="SYG118" s="59"/>
      <c r="SYH118" s="59"/>
      <c r="SYI118" s="59"/>
      <c r="SYJ118" s="59"/>
      <c r="SYK118" s="59"/>
      <c r="SYL118" s="59"/>
      <c r="SYM118" s="59"/>
      <c r="SYN118" s="59"/>
      <c r="SYO118" s="59"/>
      <c r="SYP118" s="59"/>
      <c r="SYQ118" s="59"/>
      <c r="SYR118" s="59"/>
      <c r="SYS118" s="59"/>
      <c r="SYT118" s="59"/>
      <c r="SYU118" s="59"/>
      <c r="SYV118" s="59"/>
      <c r="SYW118" s="59"/>
      <c r="SYX118" s="59"/>
      <c r="SYY118" s="59"/>
      <c r="SYZ118" s="59"/>
      <c r="SZA118" s="59"/>
      <c r="SZB118" s="59"/>
      <c r="SZC118" s="59"/>
      <c r="SZD118" s="59"/>
      <c r="SZE118" s="59"/>
      <c r="SZF118" s="59"/>
      <c r="SZG118" s="59"/>
      <c r="SZH118" s="59"/>
      <c r="SZI118" s="59"/>
      <c r="SZJ118" s="59"/>
      <c r="SZK118" s="59"/>
      <c r="SZL118" s="59"/>
      <c r="SZM118" s="59"/>
      <c r="SZN118" s="59"/>
      <c r="SZO118" s="59"/>
      <c r="SZP118" s="59"/>
      <c r="SZQ118" s="59"/>
      <c r="SZR118" s="59"/>
      <c r="SZS118" s="59"/>
      <c r="SZT118" s="59"/>
      <c r="SZU118" s="59"/>
      <c r="SZV118" s="59"/>
      <c r="SZW118" s="59"/>
      <c r="SZX118" s="59"/>
      <c r="SZY118" s="59"/>
      <c r="SZZ118" s="59"/>
      <c r="TAA118" s="59"/>
      <c r="TAB118" s="59"/>
      <c r="TAC118" s="59"/>
      <c r="TAD118" s="59"/>
      <c r="TAE118" s="59"/>
      <c r="TAF118" s="59"/>
      <c r="TAG118" s="59"/>
      <c r="TAH118" s="59"/>
      <c r="TAI118" s="59"/>
      <c r="TAJ118" s="59"/>
      <c r="TAK118" s="59"/>
      <c r="TAL118" s="59"/>
      <c r="TAM118" s="59"/>
      <c r="TAN118" s="59"/>
      <c r="TAO118" s="59"/>
      <c r="TAP118" s="59"/>
      <c r="TAQ118" s="59"/>
      <c r="TAR118" s="59"/>
      <c r="TAS118" s="59"/>
      <c r="TAT118" s="59"/>
      <c r="TAU118" s="59"/>
      <c r="TAV118" s="59"/>
      <c r="TAW118" s="59"/>
      <c r="TAX118" s="59"/>
      <c r="TAY118" s="59"/>
      <c r="TAZ118" s="59"/>
      <c r="TBA118" s="59"/>
      <c r="TBB118" s="59"/>
      <c r="TBC118" s="59"/>
      <c r="TBD118" s="59"/>
      <c r="TBE118" s="59"/>
      <c r="TBF118" s="59"/>
      <c r="TBG118" s="59"/>
      <c r="TBH118" s="59"/>
      <c r="TBI118" s="59"/>
      <c r="TBJ118" s="59"/>
      <c r="TBK118" s="59"/>
      <c r="TBL118" s="59"/>
      <c r="TBM118" s="59"/>
      <c r="TBN118" s="59"/>
      <c r="TBO118" s="59"/>
      <c r="TBP118" s="59"/>
      <c r="TBQ118" s="59"/>
      <c r="TBR118" s="59"/>
      <c r="TBS118" s="59"/>
      <c r="TBT118" s="59"/>
      <c r="TBU118" s="59"/>
      <c r="TBV118" s="59"/>
      <c r="TBW118" s="59"/>
      <c r="TBX118" s="59"/>
      <c r="TBY118" s="59"/>
      <c r="TBZ118" s="59"/>
      <c r="TCA118" s="59"/>
      <c r="TCB118" s="59"/>
      <c r="TCC118" s="59"/>
      <c r="TCD118" s="59"/>
      <c r="TCE118" s="59"/>
      <c r="TCF118" s="59"/>
      <c r="TCG118" s="59"/>
      <c r="TCH118" s="59"/>
      <c r="TCI118" s="59"/>
      <c r="TCJ118" s="59"/>
      <c r="TCK118" s="59"/>
      <c r="TCL118" s="59"/>
      <c r="TCM118" s="59"/>
      <c r="TCN118" s="59"/>
      <c r="TCO118" s="59"/>
      <c r="TCP118" s="59"/>
      <c r="TCQ118" s="59"/>
      <c r="TCR118" s="59"/>
      <c r="TCS118" s="59"/>
      <c r="TCT118" s="59"/>
      <c r="TCU118" s="59"/>
      <c r="TCV118" s="59"/>
      <c r="TCW118" s="59"/>
      <c r="TCX118" s="59"/>
      <c r="TCY118" s="59"/>
      <c r="TCZ118" s="59"/>
      <c r="TDA118" s="59"/>
      <c r="TDB118" s="59"/>
      <c r="TDC118" s="59"/>
      <c r="TDD118" s="59"/>
      <c r="TDE118" s="59"/>
      <c r="TDF118" s="59"/>
      <c r="TDG118" s="59"/>
      <c r="TDH118" s="59"/>
      <c r="TDI118" s="59"/>
      <c r="TDJ118" s="59"/>
      <c r="TDK118" s="59"/>
      <c r="TDL118" s="59"/>
      <c r="TDM118" s="59"/>
      <c r="TDN118" s="59"/>
      <c r="TDO118" s="59"/>
      <c r="TDP118" s="59"/>
      <c r="TDQ118" s="59"/>
      <c r="TDR118" s="59"/>
      <c r="TDS118" s="59"/>
      <c r="TDT118" s="59"/>
      <c r="TDU118" s="59"/>
      <c r="TDV118" s="59"/>
      <c r="TDW118" s="59"/>
      <c r="TDX118" s="59"/>
      <c r="TDY118" s="59"/>
      <c r="TDZ118" s="59"/>
      <c r="TEA118" s="59"/>
      <c r="TEB118" s="59"/>
      <c r="TEC118" s="59"/>
      <c r="TED118" s="59"/>
      <c r="TEE118" s="59"/>
      <c r="TEF118" s="59"/>
      <c r="TEG118" s="59"/>
      <c r="TEH118" s="59"/>
      <c r="TEI118" s="59"/>
      <c r="TEJ118" s="59"/>
      <c r="TEK118" s="59"/>
      <c r="TEL118" s="59"/>
      <c r="TEM118" s="59"/>
      <c r="TEN118" s="59"/>
      <c r="TEO118" s="59"/>
      <c r="TEP118" s="59"/>
      <c r="TEQ118" s="59"/>
      <c r="TER118" s="59"/>
      <c r="TES118" s="59"/>
      <c r="TET118" s="59"/>
      <c r="TEU118" s="59"/>
      <c r="TEV118" s="59"/>
      <c r="TEW118" s="59"/>
      <c r="TEX118" s="59"/>
      <c r="TEY118" s="59"/>
      <c r="TEZ118" s="59"/>
      <c r="TFA118" s="59"/>
      <c r="TFB118" s="59"/>
      <c r="TFC118" s="59"/>
      <c r="TFD118" s="59"/>
      <c r="TFE118" s="59"/>
      <c r="TFF118" s="59"/>
      <c r="TFG118" s="59"/>
      <c r="TFH118" s="59"/>
      <c r="TFI118" s="59"/>
      <c r="TFJ118" s="59"/>
      <c r="TFK118" s="59"/>
      <c r="TFL118" s="59"/>
      <c r="TFM118" s="59"/>
      <c r="TFN118" s="59"/>
      <c r="TFO118" s="59"/>
      <c r="TFP118" s="59"/>
      <c r="TFQ118" s="59"/>
      <c r="TFR118" s="59"/>
      <c r="TFS118" s="59"/>
      <c r="TFT118" s="59"/>
      <c r="TFU118" s="59"/>
      <c r="TFV118" s="59"/>
      <c r="TFW118" s="59"/>
      <c r="TFX118" s="59"/>
      <c r="TFY118" s="59"/>
      <c r="TFZ118" s="59"/>
      <c r="TGA118" s="59"/>
      <c r="TGB118" s="59"/>
      <c r="TGC118" s="59"/>
      <c r="TGD118" s="59"/>
      <c r="TGE118" s="59"/>
      <c r="TGF118" s="59"/>
      <c r="TGG118" s="59"/>
      <c r="TGH118" s="59"/>
      <c r="TGI118" s="59"/>
      <c r="TGJ118" s="59"/>
      <c r="TGK118" s="59"/>
      <c r="TGL118" s="59"/>
      <c r="TGM118" s="59"/>
      <c r="TGN118" s="59"/>
      <c r="TGO118" s="59"/>
      <c r="TGP118" s="59"/>
      <c r="TGQ118" s="59"/>
      <c r="TGR118" s="59"/>
      <c r="TGS118" s="59"/>
      <c r="TGT118" s="59"/>
      <c r="TGU118" s="59"/>
      <c r="TGV118" s="59"/>
      <c r="TGW118" s="59"/>
      <c r="TGX118" s="59"/>
      <c r="TGY118" s="59"/>
      <c r="TGZ118" s="59"/>
      <c r="THA118" s="59"/>
      <c r="THB118" s="59"/>
      <c r="THC118" s="59"/>
      <c r="THD118" s="59"/>
      <c r="THE118" s="59"/>
      <c r="THF118" s="59"/>
      <c r="THG118" s="59"/>
      <c r="THH118" s="59"/>
      <c r="THI118" s="59"/>
      <c r="THJ118" s="59"/>
      <c r="THK118" s="59"/>
      <c r="THL118" s="59"/>
      <c r="THM118" s="59"/>
      <c r="THN118" s="59"/>
      <c r="THO118" s="59"/>
      <c r="THP118" s="59"/>
      <c r="THQ118" s="59"/>
      <c r="THR118" s="59"/>
      <c r="THS118" s="59"/>
      <c r="THT118" s="59"/>
      <c r="THU118" s="59"/>
      <c r="THV118" s="59"/>
      <c r="THW118" s="59"/>
      <c r="THX118" s="59"/>
      <c r="THY118" s="59"/>
      <c r="THZ118" s="59"/>
      <c r="TIA118" s="59"/>
      <c r="TIB118" s="59"/>
      <c r="TIC118" s="59"/>
      <c r="TID118" s="59"/>
      <c r="TIE118" s="59"/>
      <c r="TIF118" s="59"/>
      <c r="TIG118" s="59"/>
      <c r="TIH118" s="59"/>
      <c r="TII118" s="59"/>
      <c r="TIJ118" s="59"/>
      <c r="TIK118" s="59"/>
      <c r="TIL118" s="59"/>
      <c r="TIM118" s="59"/>
      <c r="TIN118" s="59"/>
      <c r="TIO118" s="59"/>
      <c r="TIP118" s="59"/>
      <c r="TIQ118" s="59"/>
      <c r="TIR118" s="59"/>
      <c r="TIS118" s="59"/>
      <c r="TIT118" s="59"/>
      <c r="TIU118" s="59"/>
      <c r="TIV118" s="59"/>
      <c r="TIW118" s="59"/>
      <c r="TIX118" s="59"/>
      <c r="TIY118" s="59"/>
      <c r="TIZ118" s="59"/>
      <c r="TJA118" s="59"/>
      <c r="TJB118" s="59"/>
      <c r="TJC118" s="59"/>
      <c r="TJD118" s="59"/>
      <c r="TJE118" s="59"/>
      <c r="TJF118" s="59"/>
      <c r="TJG118" s="59"/>
      <c r="TJH118" s="59"/>
      <c r="TJI118" s="59"/>
      <c r="TJJ118" s="59"/>
      <c r="TJK118" s="59"/>
      <c r="TJL118" s="59"/>
      <c r="TJM118" s="59"/>
      <c r="TJN118" s="59"/>
      <c r="TJO118" s="59"/>
      <c r="TJP118" s="59"/>
      <c r="TJQ118" s="59"/>
      <c r="TJR118" s="59"/>
      <c r="TJS118" s="59"/>
      <c r="TJT118" s="59"/>
      <c r="TJU118" s="59"/>
      <c r="TJV118" s="59"/>
      <c r="TJW118" s="59"/>
      <c r="TJX118" s="59"/>
      <c r="TJY118" s="59"/>
      <c r="TJZ118" s="59"/>
      <c r="TKA118" s="59"/>
      <c r="TKB118" s="59"/>
      <c r="TKC118" s="59"/>
      <c r="TKD118" s="59"/>
      <c r="TKE118" s="59"/>
      <c r="TKF118" s="59"/>
      <c r="TKG118" s="59"/>
      <c r="TKH118" s="59"/>
      <c r="TKI118" s="59"/>
      <c r="TKJ118" s="59"/>
      <c r="TKK118" s="59"/>
      <c r="TKL118" s="59"/>
      <c r="TKM118" s="59"/>
      <c r="TKN118" s="59"/>
      <c r="TKO118" s="59"/>
      <c r="TKP118" s="59"/>
      <c r="TKQ118" s="59"/>
      <c r="TKR118" s="59"/>
      <c r="TKS118" s="59"/>
      <c r="TKT118" s="59"/>
      <c r="TKU118" s="59"/>
      <c r="TKV118" s="59"/>
      <c r="TKW118" s="59"/>
      <c r="TKX118" s="59"/>
      <c r="TKY118" s="59"/>
      <c r="TKZ118" s="59"/>
      <c r="TLA118" s="59"/>
      <c r="TLB118" s="59"/>
      <c r="TLC118" s="59"/>
      <c r="TLD118" s="59"/>
      <c r="TLE118" s="59"/>
      <c r="TLF118" s="59"/>
      <c r="TLG118" s="59"/>
      <c r="TLH118" s="59"/>
      <c r="TLI118" s="59"/>
      <c r="TLJ118" s="59"/>
      <c r="TLK118" s="59"/>
      <c r="TLL118" s="59"/>
      <c r="TLM118" s="59"/>
      <c r="TLN118" s="59"/>
      <c r="TLO118" s="59"/>
      <c r="TLP118" s="59"/>
      <c r="TLQ118" s="59"/>
      <c r="TLR118" s="59"/>
      <c r="TLS118" s="59"/>
      <c r="TLT118" s="59"/>
      <c r="TLU118" s="59"/>
      <c r="TLV118" s="59"/>
      <c r="TLW118" s="59"/>
      <c r="TLX118" s="59"/>
      <c r="TLY118" s="59"/>
      <c r="TLZ118" s="59"/>
      <c r="TMA118" s="59"/>
      <c r="TMB118" s="59"/>
      <c r="TMC118" s="59"/>
      <c r="TMD118" s="59"/>
      <c r="TME118" s="59"/>
      <c r="TMF118" s="59"/>
      <c r="TMG118" s="59"/>
      <c r="TMH118" s="59"/>
      <c r="TMI118" s="59"/>
      <c r="TMJ118" s="59"/>
      <c r="TMK118" s="59"/>
      <c r="TML118" s="59"/>
      <c r="TMM118" s="59"/>
      <c r="TMN118" s="59"/>
      <c r="TMO118" s="59"/>
      <c r="TMP118" s="59"/>
      <c r="TMQ118" s="59"/>
      <c r="TMR118" s="59"/>
      <c r="TMS118" s="59"/>
      <c r="TMT118" s="59"/>
      <c r="TMU118" s="59"/>
      <c r="TMV118" s="59"/>
      <c r="TMW118" s="59"/>
      <c r="TMX118" s="59"/>
      <c r="TMY118" s="59"/>
      <c r="TMZ118" s="59"/>
      <c r="TNA118" s="59"/>
      <c r="TNB118" s="59"/>
      <c r="TNC118" s="59"/>
      <c r="TND118" s="59"/>
      <c r="TNE118" s="59"/>
      <c r="TNF118" s="59"/>
      <c r="TNG118" s="59"/>
      <c r="TNH118" s="59"/>
      <c r="TNI118" s="59"/>
      <c r="TNJ118" s="59"/>
      <c r="TNK118" s="59"/>
      <c r="TNL118" s="59"/>
      <c r="TNM118" s="59"/>
      <c r="TNN118" s="59"/>
      <c r="TNO118" s="59"/>
      <c r="TNP118" s="59"/>
      <c r="TNQ118" s="59"/>
      <c r="TNR118" s="59"/>
      <c r="TNS118" s="59"/>
      <c r="TNT118" s="59"/>
      <c r="TNU118" s="59"/>
      <c r="TNV118" s="59"/>
      <c r="TNW118" s="59"/>
      <c r="TNX118" s="59"/>
      <c r="TNY118" s="59"/>
      <c r="TNZ118" s="59"/>
      <c r="TOA118" s="59"/>
      <c r="TOB118" s="59"/>
      <c r="TOC118" s="59"/>
      <c r="TOD118" s="59"/>
      <c r="TOE118" s="59"/>
      <c r="TOF118" s="59"/>
      <c r="TOG118" s="59"/>
      <c r="TOH118" s="59"/>
      <c r="TOI118" s="59"/>
      <c r="TOJ118" s="59"/>
      <c r="TOK118" s="59"/>
      <c r="TOL118" s="59"/>
      <c r="TOM118" s="59"/>
      <c r="TON118" s="59"/>
      <c r="TOO118" s="59"/>
      <c r="TOP118" s="59"/>
      <c r="TOQ118" s="59"/>
      <c r="TOR118" s="59"/>
      <c r="TOS118" s="59"/>
      <c r="TOT118" s="59"/>
      <c r="TOU118" s="59"/>
      <c r="TOV118" s="59"/>
      <c r="TOW118" s="59"/>
      <c r="TOX118" s="59"/>
      <c r="TOY118" s="59"/>
      <c r="TOZ118" s="59"/>
      <c r="TPA118" s="59"/>
      <c r="TPB118" s="59"/>
      <c r="TPC118" s="59"/>
      <c r="TPD118" s="59"/>
      <c r="TPE118" s="59"/>
      <c r="TPF118" s="59"/>
      <c r="TPG118" s="59"/>
      <c r="TPH118" s="59"/>
      <c r="TPI118" s="59"/>
      <c r="TPJ118" s="59"/>
      <c r="TPK118" s="59"/>
      <c r="TPL118" s="59"/>
      <c r="TPM118" s="59"/>
      <c r="TPN118" s="59"/>
      <c r="TPO118" s="59"/>
      <c r="TPP118" s="59"/>
      <c r="TPQ118" s="59"/>
      <c r="TPR118" s="59"/>
      <c r="TPS118" s="59"/>
      <c r="TPT118" s="59"/>
      <c r="TPU118" s="59"/>
      <c r="TPV118" s="59"/>
      <c r="TPW118" s="59"/>
      <c r="TPX118" s="59"/>
      <c r="TPY118" s="59"/>
      <c r="TPZ118" s="59"/>
      <c r="TQA118" s="59"/>
      <c r="TQB118" s="59"/>
      <c r="TQC118" s="59"/>
      <c r="TQD118" s="59"/>
      <c r="TQE118" s="59"/>
      <c r="TQF118" s="59"/>
      <c r="TQG118" s="59"/>
      <c r="TQH118" s="59"/>
      <c r="TQI118" s="59"/>
      <c r="TQJ118" s="59"/>
      <c r="TQK118" s="59"/>
      <c r="TQL118" s="59"/>
      <c r="TQM118" s="59"/>
      <c r="TQN118" s="59"/>
      <c r="TQO118" s="59"/>
      <c r="TQP118" s="59"/>
      <c r="TQQ118" s="59"/>
      <c r="TQR118" s="59"/>
      <c r="TQS118" s="59"/>
      <c r="TQT118" s="59"/>
      <c r="TQU118" s="59"/>
      <c r="TQV118" s="59"/>
      <c r="TQW118" s="59"/>
      <c r="TQX118" s="59"/>
      <c r="TQY118" s="59"/>
      <c r="TQZ118" s="59"/>
      <c r="TRA118" s="59"/>
      <c r="TRB118" s="59"/>
      <c r="TRC118" s="59"/>
      <c r="TRD118" s="59"/>
      <c r="TRE118" s="59"/>
      <c r="TRF118" s="59"/>
      <c r="TRG118" s="59"/>
      <c r="TRH118" s="59"/>
      <c r="TRI118" s="59"/>
      <c r="TRJ118" s="59"/>
      <c r="TRK118" s="59"/>
      <c r="TRL118" s="59"/>
      <c r="TRM118" s="59"/>
      <c r="TRN118" s="59"/>
      <c r="TRO118" s="59"/>
      <c r="TRP118" s="59"/>
      <c r="TRQ118" s="59"/>
      <c r="TRR118" s="59"/>
      <c r="TRS118" s="59"/>
      <c r="TRT118" s="59"/>
      <c r="TRU118" s="59"/>
      <c r="TRV118" s="59"/>
      <c r="TRW118" s="59"/>
      <c r="TRX118" s="59"/>
      <c r="TRY118" s="59"/>
      <c r="TRZ118" s="59"/>
      <c r="TSA118" s="59"/>
      <c r="TSB118" s="59"/>
      <c r="TSC118" s="59"/>
      <c r="TSD118" s="59"/>
      <c r="TSE118" s="59"/>
      <c r="TSF118" s="59"/>
      <c r="TSG118" s="59"/>
      <c r="TSH118" s="59"/>
      <c r="TSI118" s="59"/>
      <c r="TSJ118" s="59"/>
      <c r="TSK118" s="59"/>
      <c r="TSL118" s="59"/>
      <c r="TSM118" s="59"/>
      <c r="TSN118" s="59"/>
      <c r="TSO118" s="59"/>
      <c r="TSP118" s="59"/>
      <c r="TSQ118" s="59"/>
      <c r="TSR118" s="59"/>
      <c r="TSS118" s="59"/>
      <c r="TST118" s="59"/>
      <c r="TSU118" s="59"/>
      <c r="TSV118" s="59"/>
      <c r="TSW118" s="59"/>
      <c r="TSX118" s="59"/>
      <c r="TSY118" s="59"/>
      <c r="TSZ118" s="59"/>
      <c r="TTA118" s="59"/>
      <c r="TTB118" s="59"/>
      <c r="TTC118" s="59"/>
      <c r="TTD118" s="59"/>
      <c r="TTE118" s="59"/>
      <c r="TTF118" s="59"/>
      <c r="TTG118" s="59"/>
      <c r="TTH118" s="59"/>
      <c r="TTI118" s="59"/>
      <c r="TTJ118" s="59"/>
      <c r="TTK118" s="59"/>
      <c r="TTL118" s="59"/>
      <c r="TTM118" s="59"/>
      <c r="TTN118" s="59"/>
      <c r="TTO118" s="59"/>
      <c r="TTP118" s="59"/>
      <c r="TTQ118" s="59"/>
      <c r="TTR118" s="59"/>
      <c r="TTS118" s="59"/>
      <c r="TTT118" s="59"/>
      <c r="TTU118" s="59"/>
      <c r="TTV118" s="59"/>
      <c r="TTW118" s="59"/>
      <c r="TTX118" s="59"/>
      <c r="TTY118" s="59"/>
      <c r="TTZ118" s="59"/>
      <c r="TUA118" s="59"/>
      <c r="TUB118" s="59"/>
      <c r="TUC118" s="59"/>
      <c r="TUD118" s="59"/>
      <c r="TUE118" s="59"/>
      <c r="TUF118" s="59"/>
      <c r="TUG118" s="59"/>
      <c r="TUH118" s="59"/>
      <c r="TUI118" s="59"/>
      <c r="TUJ118" s="59"/>
      <c r="TUK118" s="59"/>
      <c r="TUL118" s="59"/>
      <c r="TUM118" s="59"/>
      <c r="TUN118" s="59"/>
      <c r="TUO118" s="59"/>
      <c r="TUP118" s="59"/>
      <c r="TUQ118" s="59"/>
      <c r="TUR118" s="59"/>
      <c r="TUS118" s="59"/>
      <c r="TUT118" s="59"/>
      <c r="TUU118" s="59"/>
      <c r="TUV118" s="59"/>
      <c r="TUW118" s="59"/>
      <c r="TUX118" s="59"/>
      <c r="TUY118" s="59"/>
      <c r="TUZ118" s="59"/>
      <c r="TVA118" s="59"/>
      <c r="TVB118" s="59"/>
      <c r="TVC118" s="59"/>
      <c r="TVD118" s="59"/>
      <c r="TVE118" s="59"/>
      <c r="TVF118" s="59"/>
      <c r="TVG118" s="59"/>
      <c r="TVH118" s="59"/>
      <c r="TVI118" s="59"/>
      <c r="TVJ118" s="59"/>
      <c r="TVK118" s="59"/>
      <c r="TVL118" s="59"/>
      <c r="TVM118" s="59"/>
      <c r="TVN118" s="59"/>
      <c r="TVO118" s="59"/>
      <c r="TVP118" s="59"/>
      <c r="TVQ118" s="59"/>
      <c r="TVR118" s="59"/>
      <c r="TVS118" s="59"/>
      <c r="TVT118" s="59"/>
      <c r="TVU118" s="59"/>
      <c r="TVV118" s="59"/>
      <c r="TVW118" s="59"/>
      <c r="TVX118" s="59"/>
      <c r="TVY118" s="59"/>
      <c r="TVZ118" s="59"/>
      <c r="TWA118" s="59"/>
      <c r="TWB118" s="59"/>
      <c r="TWC118" s="59"/>
      <c r="TWD118" s="59"/>
      <c r="TWE118" s="59"/>
      <c r="TWF118" s="59"/>
      <c r="TWG118" s="59"/>
      <c r="TWH118" s="59"/>
      <c r="TWI118" s="59"/>
      <c r="TWJ118" s="59"/>
      <c r="TWK118" s="59"/>
      <c r="TWL118" s="59"/>
      <c r="TWM118" s="59"/>
      <c r="TWN118" s="59"/>
      <c r="TWO118" s="59"/>
      <c r="TWP118" s="59"/>
      <c r="TWQ118" s="59"/>
      <c r="TWR118" s="59"/>
      <c r="TWS118" s="59"/>
      <c r="TWT118" s="59"/>
      <c r="TWU118" s="59"/>
      <c r="TWV118" s="59"/>
      <c r="TWW118" s="59"/>
      <c r="TWX118" s="59"/>
      <c r="TWY118" s="59"/>
      <c r="TWZ118" s="59"/>
      <c r="TXA118" s="59"/>
      <c r="TXB118" s="59"/>
      <c r="TXC118" s="59"/>
      <c r="TXD118" s="59"/>
      <c r="TXE118" s="59"/>
      <c r="TXF118" s="59"/>
      <c r="TXG118" s="59"/>
      <c r="TXH118" s="59"/>
      <c r="TXI118" s="59"/>
      <c r="TXJ118" s="59"/>
      <c r="TXK118" s="59"/>
      <c r="TXL118" s="59"/>
      <c r="TXM118" s="59"/>
      <c r="TXN118" s="59"/>
      <c r="TXO118" s="59"/>
      <c r="TXP118" s="59"/>
      <c r="TXQ118" s="59"/>
      <c r="TXR118" s="59"/>
      <c r="TXS118" s="59"/>
      <c r="TXT118" s="59"/>
      <c r="TXU118" s="59"/>
      <c r="TXV118" s="59"/>
      <c r="TXW118" s="59"/>
      <c r="TXX118" s="59"/>
      <c r="TXY118" s="59"/>
      <c r="TXZ118" s="59"/>
      <c r="TYA118" s="59"/>
      <c r="TYB118" s="59"/>
      <c r="TYC118" s="59"/>
      <c r="TYD118" s="59"/>
      <c r="TYE118" s="59"/>
      <c r="TYF118" s="59"/>
      <c r="TYG118" s="59"/>
      <c r="TYH118" s="59"/>
      <c r="TYI118" s="59"/>
      <c r="TYJ118" s="59"/>
      <c r="TYK118" s="59"/>
      <c r="TYL118" s="59"/>
      <c r="TYM118" s="59"/>
      <c r="TYN118" s="59"/>
      <c r="TYO118" s="59"/>
      <c r="TYP118" s="59"/>
      <c r="TYQ118" s="59"/>
      <c r="TYR118" s="59"/>
      <c r="TYS118" s="59"/>
      <c r="TYT118" s="59"/>
      <c r="TYU118" s="59"/>
      <c r="TYV118" s="59"/>
      <c r="TYW118" s="59"/>
      <c r="TYX118" s="59"/>
      <c r="TYY118" s="59"/>
      <c r="TYZ118" s="59"/>
      <c r="TZA118" s="59"/>
      <c r="TZB118" s="59"/>
      <c r="TZC118" s="59"/>
      <c r="TZD118" s="59"/>
      <c r="TZE118" s="59"/>
      <c r="TZF118" s="59"/>
      <c r="TZG118" s="59"/>
      <c r="TZH118" s="59"/>
      <c r="TZI118" s="59"/>
      <c r="TZJ118" s="59"/>
      <c r="TZK118" s="59"/>
      <c r="TZL118" s="59"/>
      <c r="TZM118" s="59"/>
      <c r="TZN118" s="59"/>
      <c r="TZO118" s="59"/>
      <c r="TZP118" s="59"/>
      <c r="TZQ118" s="59"/>
      <c r="TZR118" s="59"/>
      <c r="TZS118" s="59"/>
      <c r="TZT118" s="59"/>
      <c r="TZU118" s="59"/>
      <c r="TZV118" s="59"/>
      <c r="TZW118" s="59"/>
      <c r="TZX118" s="59"/>
      <c r="TZY118" s="59"/>
      <c r="TZZ118" s="59"/>
      <c r="UAA118" s="59"/>
      <c r="UAB118" s="59"/>
      <c r="UAC118" s="59"/>
      <c r="UAD118" s="59"/>
      <c r="UAE118" s="59"/>
      <c r="UAF118" s="59"/>
      <c r="UAG118" s="59"/>
      <c r="UAH118" s="59"/>
      <c r="UAI118" s="59"/>
      <c r="UAJ118" s="59"/>
      <c r="UAK118" s="59"/>
      <c r="UAL118" s="59"/>
      <c r="UAM118" s="59"/>
      <c r="UAN118" s="59"/>
      <c r="UAO118" s="59"/>
      <c r="UAP118" s="59"/>
      <c r="UAQ118" s="59"/>
      <c r="UAR118" s="59"/>
      <c r="UAS118" s="59"/>
      <c r="UAT118" s="59"/>
      <c r="UAU118" s="59"/>
      <c r="UAV118" s="59"/>
      <c r="UAW118" s="59"/>
      <c r="UAX118" s="59"/>
      <c r="UAY118" s="59"/>
      <c r="UAZ118" s="59"/>
      <c r="UBA118" s="59"/>
      <c r="UBB118" s="59"/>
      <c r="UBC118" s="59"/>
      <c r="UBD118" s="59"/>
      <c r="UBE118" s="59"/>
      <c r="UBF118" s="59"/>
      <c r="UBG118" s="59"/>
      <c r="UBH118" s="59"/>
      <c r="UBI118" s="59"/>
      <c r="UBJ118" s="59"/>
      <c r="UBK118" s="59"/>
      <c r="UBL118" s="59"/>
      <c r="UBM118" s="59"/>
      <c r="UBN118" s="59"/>
      <c r="UBO118" s="59"/>
      <c r="UBP118" s="59"/>
      <c r="UBQ118" s="59"/>
      <c r="UBR118" s="59"/>
      <c r="UBS118" s="59"/>
      <c r="UBT118" s="59"/>
      <c r="UBU118" s="59"/>
      <c r="UBV118" s="59"/>
      <c r="UBW118" s="59"/>
      <c r="UBX118" s="59"/>
      <c r="UBY118" s="59"/>
      <c r="UBZ118" s="59"/>
      <c r="UCA118" s="59"/>
      <c r="UCB118" s="59"/>
      <c r="UCC118" s="59"/>
      <c r="UCD118" s="59"/>
      <c r="UCE118" s="59"/>
      <c r="UCF118" s="59"/>
      <c r="UCG118" s="59"/>
      <c r="UCH118" s="59"/>
      <c r="UCI118" s="59"/>
      <c r="UCJ118" s="59"/>
      <c r="UCK118" s="59"/>
      <c r="UCL118" s="59"/>
      <c r="UCM118" s="59"/>
      <c r="UCN118" s="59"/>
      <c r="UCO118" s="59"/>
      <c r="UCP118" s="59"/>
      <c r="UCQ118" s="59"/>
      <c r="UCR118" s="59"/>
      <c r="UCS118" s="59"/>
      <c r="UCT118" s="59"/>
      <c r="UCU118" s="59"/>
      <c r="UCV118" s="59"/>
      <c r="UCW118" s="59"/>
      <c r="UCX118" s="59"/>
      <c r="UCY118" s="59"/>
      <c r="UCZ118" s="59"/>
      <c r="UDA118" s="59"/>
      <c r="UDB118" s="59"/>
      <c r="UDC118" s="59"/>
      <c r="UDD118" s="59"/>
      <c r="UDE118" s="59"/>
      <c r="UDF118" s="59"/>
      <c r="UDG118" s="59"/>
      <c r="UDH118" s="59"/>
      <c r="UDI118" s="59"/>
      <c r="UDJ118" s="59"/>
      <c r="UDK118" s="59"/>
      <c r="UDL118" s="59"/>
      <c r="UDM118" s="59"/>
      <c r="UDN118" s="59"/>
      <c r="UDO118" s="59"/>
      <c r="UDP118" s="59"/>
      <c r="UDQ118" s="59"/>
      <c r="UDR118" s="59"/>
      <c r="UDS118" s="59"/>
      <c r="UDT118" s="59"/>
      <c r="UDU118" s="59"/>
      <c r="UDV118" s="59"/>
      <c r="UDW118" s="59"/>
      <c r="UDX118" s="59"/>
      <c r="UDY118" s="59"/>
      <c r="UDZ118" s="59"/>
      <c r="UEA118" s="59"/>
      <c r="UEB118" s="59"/>
      <c r="UEC118" s="59"/>
      <c r="UED118" s="59"/>
      <c r="UEE118" s="59"/>
      <c r="UEF118" s="59"/>
      <c r="UEG118" s="59"/>
      <c r="UEH118" s="59"/>
      <c r="UEI118" s="59"/>
      <c r="UEJ118" s="59"/>
      <c r="UEK118" s="59"/>
      <c r="UEL118" s="59"/>
      <c r="UEM118" s="59"/>
      <c r="UEN118" s="59"/>
      <c r="UEO118" s="59"/>
      <c r="UEP118" s="59"/>
      <c r="UEQ118" s="59"/>
      <c r="UER118" s="59"/>
      <c r="UES118" s="59"/>
      <c r="UET118" s="59"/>
      <c r="UEU118" s="59"/>
      <c r="UEV118" s="59"/>
      <c r="UEW118" s="59"/>
      <c r="UEX118" s="59"/>
      <c r="UEY118" s="59"/>
      <c r="UEZ118" s="59"/>
      <c r="UFA118" s="59"/>
      <c r="UFB118" s="59"/>
      <c r="UFC118" s="59"/>
      <c r="UFD118" s="59"/>
      <c r="UFE118" s="59"/>
      <c r="UFF118" s="59"/>
      <c r="UFG118" s="59"/>
      <c r="UFH118" s="59"/>
      <c r="UFI118" s="59"/>
      <c r="UFJ118" s="59"/>
      <c r="UFK118" s="59"/>
      <c r="UFL118" s="59"/>
      <c r="UFM118" s="59"/>
      <c r="UFN118" s="59"/>
      <c r="UFO118" s="59"/>
      <c r="UFP118" s="59"/>
      <c r="UFQ118" s="59"/>
      <c r="UFR118" s="59"/>
      <c r="UFS118" s="59"/>
      <c r="UFT118" s="59"/>
      <c r="UFU118" s="59"/>
      <c r="UFV118" s="59"/>
      <c r="UFW118" s="59"/>
      <c r="UFX118" s="59"/>
      <c r="UFY118" s="59"/>
      <c r="UFZ118" s="59"/>
      <c r="UGA118" s="59"/>
      <c r="UGB118" s="59"/>
      <c r="UGC118" s="59"/>
      <c r="UGD118" s="59"/>
      <c r="UGE118" s="59"/>
      <c r="UGF118" s="59"/>
      <c r="UGG118" s="59"/>
      <c r="UGH118" s="59"/>
      <c r="UGI118" s="59"/>
      <c r="UGJ118" s="59"/>
      <c r="UGK118" s="59"/>
      <c r="UGL118" s="59"/>
      <c r="UGM118" s="59"/>
      <c r="UGN118" s="59"/>
      <c r="UGO118" s="59"/>
      <c r="UGP118" s="59"/>
      <c r="UGQ118" s="59"/>
      <c r="UGR118" s="59"/>
      <c r="UGS118" s="59"/>
      <c r="UGT118" s="59"/>
      <c r="UGU118" s="59"/>
      <c r="UGV118" s="59"/>
      <c r="UGW118" s="59"/>
      <c r="UGX118" s="59"/>
      <c r="UGY118" s="59"/>
      <c r="UGZ118" s="59"/>
      <c r="UHA118" s="59"/>
      <c r="UHB118" s="59"/>
      <c r="UHC118" s="59"/>
      <c r="UHD118" s="59"/>
      <c r="UHE118" s="59"/>
      <c r="UHF118" s="59"/>
      <c r="UHG118" s="59"/>
      <c r="UHH118" s="59"/>
      <c r="UHI118" s="59"/>
      <c r="UHJ118" s="59"/>
      <c r="UHK118" s="59"/>
      <c r="UHL118" s="59"/>
      <c r="UHM118" s="59"/>
      <c r="UHN118" s="59"/>
      <c r="UHO118" s="59"/>
      <c r="UHP118" s="59"/>
      <c r="UHQ118" s="59"/>
      <c r="UHR118" s="59"/>
      <c r="UHS118" s="59"/>
      <c r="UHT118" s="59"/>
      <c r="UHU118" s="59"/>
      <c r="UHV118" s="59"/>
      <c r="UHW118" s="59"/>
      <c r="UHX118" s="59"/>
      <c r="UHY118" s="59"/>
      <c r="UHZ118" s="59"/>
      <c r="UIA118" s="59"/>
      <c r="UIB118" s="59"/>
      <c r="UIC118" s="59"/>
      <c r="UID118" s="59"/>
      <c r="UIE118" s="59"/>
      <c r="UIF118" s="59"/>
      <c r="UIG118" s="59"/>
      <c r="UIH118" s="59"/>
      <c r="UII118" s="59"/>
      <c r="UIJ118" s="59"/>
      <c r="UIK118" s="59"/>
      <c r="UIL118" s="59"/>
      <c r="UIM118" s="59"/>
      <c r="UIN118" s="59"/>
      <c r="UIO118" s="59"/>
      <c r="UIP118" s="59"/>
      <c r="UIQ118" s="59"/>
      <c r="UIR118" s="59"/>
      <c r="UIS118" s="59"/>
      <c r="UIT118" s="59"/>
      <c r="UIU118" s="59"/>
      <c r="UIV118" s="59"/>
      <c r="UIW118" s="59"/>
      <c r="UIX118" s="59"/>
      <c r="UIY118" s="59"/>
      <c r="UIZ118" s="59"/>
      <c r="UJA118" s="59"/>
      <c r="UJB118" s="59"/>
      <c r="UJC118" s="59"/>
      <c r="UJD118" s="59"/>
      <c r="UJE118" s="59"/>
      <c r="UJF118" s="59"/>
      <c r="UJG118" s="59"/>
      <c r="UJH118" s="59"/>
      <c r="UJI118" s="59"/>
      <c r="UJJ118" s="59"/>
      <c r="UJK118" s="59"/>
      <c r="UJL118" s="59"/>
      <c r="UJM118" s="59"/>
      <c r="UJN118" s="59"/>
      <c r="UJO118" s="59"/>
      <c r="UJP118" s="59"/>
      <c r="UJQ118" s="59"/>
      <c r="UJR118" s="59"/>
      <c r="UJS118" s="59"/>
      <c r="UJT118" s="59"/>
      <c r="UJU118" s="59"/>
      <c r="UJV118" s="59"/>
      <c r="UJW118" s="59"/>
      <c r="UJX118" s="59"/>
      <c r="UJY118" s="59"/>
      <c r="UJZ118" s="59"/>
      <c r="UKA118" s="59"/>
      <c r="UKB118" s="59"/>
      <c r="UKC118" s="59"/>
      <c r="UKD118" s="59"/>
      <c r="UKE118" s="59"/>
      <c r="UKF118" s="59"/>
      <c r="UKG118" s="59"/>
      <c r="UKH118" s="59"/>
      <c r="UKI118" s="59"/>
      <c r="UKJ118" s="59"/>
      <c r="UKK118" s="59"/>
      <c r="UKL118" s="59"/>
      <c r="UKM118" s="59"/>
      <c r="UKN118" s="59"/>
      <c r="UKO118" s="59"/>
      <c r="UKP118" s="59"/>
      <c r="UKQ118" s="59"/>
      <c r="UKR118" s="59"/>
      <c r="UKS118" s="59"/>
      <c r="UKT118" s="59"/>
      <c r="UKU118" s="59"/>
      <c r="UKV118" s="59"/>
      <c r="UKW118" s="59"/>
      <c r="UKX118" s="59"/>
      <c r="UKY118" s="59"/>
      <c r="UKZ118" s="59"/>
      <c r="ULA118" s="59"/>
      <c r="ULB118" s="59"/>
      <c r="ULC118" s="59"/>
      <c r="ULD118" s="59"/>
      <c r="ULE118" s="59"/>
      <c r="ULF118" s="59"/>
      <c r="ULG118" s="59"/>
      <c r="ULH118" s="59"/>
      <c r="ULI118" s="59"/>
      <c r="ULJ118" s="59"/>
      <c r="ULK118" s="59"/>
      <c r="ULL118" s="59"/>
      <c r="ULM118" s="59"/>
      <c r="ULN118" s="59"/>
      <c r="ULO118" s="59"/>
      <c r="ULP118" s="59"/>
      <c r="ULQ118" s="59"/>
      <c r="ULR118" s="59"/>
      <c r="ULS118" s="59"/>
      <c r="ULT118" s="59"/>
      <c r="ULU118" s="59"/>
      <c r="ULV118" s="59"/>
      <c r="ULW118" s="59"/>
      <c r="ULX118" s="59"/>
      <c r="ULY118" s="59"/>
      <c r="ULZ118" s="59"/>
      <c r="UMA118" s="59"/>
      <c r="UMB118" s="59"/>
      <c r="UMC118" s="59"/>
      <c r="UMD118" s="59"/>
      <c r="UME118" s="59"/>
      <c r="UMF118" s="59"/>
      <c r="UMG118" s="59"/>
      <c r="UMH118" s="59"/>
      <c r="UMI118" s="59"/>
      <c r="UMJ118" s="59"/>
      <c r="UMK118" s="59"/>
      <c r="UML118" s="59"/>
      <c r="UMM118" s="59"/>
      <c r="UMN118" s="59"/>
      <c r="UMO118" s="59"/>
      <c r="UMP118" s="59"/>
      <c r="UMQ118" s="59"/>
      <c r="UMR118" s="59"/>
      <c r="UMS118" s="59"/>
      <c r="UMT118" s="59"/>
      <c r="UMU118" s="59"/>
      <c r="UMV118" s="59"/>
      <c r="UMW118" s="59"/>
      <c r="UMX118" s="59"/>
      <c r="UMY118" s="59"/>
      <c r="UMZ118" s="59"/>
      <c r="UNA118" s="59"/>
      <c r="UNB118" s="59"/>
      <c r="UNC118" s="59"/>
      <c r="UND118" s="59"/>
      <c r="UNE118" s="59"/>
      <c r="UNF118" s="59"/>
      <c r="UNG118" s="59"/>
      <c r="UNH118" s="59"/>
      <c r="UNI118" s="59"/>
      <c r="UNJ118" s="59"/>
      <c r="UNK118" s="59"/>
      <c r="UNL118" s="59"/>
      <c r="UNM118" s="59"/>
      <c r="UNN118" s="59"/>
      <c r="UNO118" s="59"/>
      <c r="UNP118" s="59"/>
      <c r="UNQ118" s="59"/>
      <c r="UNR118" s="59"/>
      <c r="UNS118" s="59"/>
      <c r="UNT118" s="59"/>
      <c r="UNU118" s="59"/>
      <c r="UNV118" s="59"/>
      <c r="UNW118" s="59"/>
      <c r="UNX118" s="59"/>
      <c r="UNY118" s="59"/>
      <c r="UNZ118" s="59"/>
      <c r="UOA118" s="59"/>
      <c r="UOB118" s="59"/>
      <c r="UOC118" s="59"/>
      <c r="UOD118" s="59"/>
      <c r="UOE118" s="59"/>
      <c r="UOF118" s="59"/>
      <c r="UOG118" s="59"/>
      <c r="UOH118" s="59"/>
      <c r="UOI118" s="59"/>
      <c r="UOJ118" s="59"/>
      <c r="UOK118" s="59"/>
      <c r="UOL118" s="59"/>
      <c r="UOM118" s="59"/>
      <c r="UON118" s="59"/>
      <c r="UOO118" s="59"/>
      <c r="UOP118" s="59"/>
      <c r="UOQ118" s="59"/>
      <c r="UOR118" s="59"/>
      <c r="UOS118" s="59"/>
      <c r="UOT118" s="59"/>
      <c r="UOU118" s="59"/>
      <c r="UOV118" s="59"/>
      <c r="UOW118" s="59"/>
      <c r="UOX118" s="59"/>
      <c r="UOY118" s="59"/>
      <c r="UOZ118" s="59"/>
      <c r="UPA118" s="59"/>
      <c r="UPB118" s="59"/>
      <c r="UPC118" s="59"/>
      <c r="UPD118" s="59"/>
      <c r="UPE118" s="59"/>
      <c r="UPF118" s="59"/>
      <c r="UPG118" s="59"/>
      <c r="UPH118" s="59"/>
      <c r="UPI118" s="59"/>
      <c r="UPJ118" s="59"/>
      <c r="UPK118" s="59"/>
      <c r="UPL118" s="59"/>
      <c r="UPM118" s="59"/>
      <c r="UPN118" s="59"/>
      <c r="UPO118" s="59"/>
      <c r="UPP118" s="59"/>
      <c r="UPQ118" s="59"/>
      <c r="UPR118" s="59"/>
      <c r="UPS118" s="59"/>
      <c r="UPT118" s="59"/>
      <c r="UPU118" s="59"/>
      <c r="UPV118" s="59"/>
      <c r="UPW118" s="59"/>
      <c r="UPX118" s="59"/>
      <c r="UPY118" s="59"/>
      <c r="UPZ118" s="59"/>
      <c r="UQA118" s="59"/>
      <c r="UQB118" s="59"/>
      <c r="UQC118" s="59"/>
      <c r="UQD118" s="59"/>
      <c r="UQE118" s="59"/>
      <c r="UQF118" s="59"/>
      <c r="UQG118" s="59"/>
      <c r="UQH118" s="59"/>
      <c r="UQI118" s="59"/>
      <c r="UQJ118" s="59"/>
      <c r="UQK118" s="59"/>
      <c r="UQL118" s="59"/>
      <c r="UQM118" s="59"/>
      <c r="UQN118" s="59"/>
      <c r="UQO118" s="59"/>
      <c r="UQP118" s="59"/>
      <c r="UQQ118" s="59"/>
      <c r="UQR118" s="59"/>
      <c r="UQS118" s="59"/>
      <c r="UQT118" s="59"/>
      <c r="UQU118" s="59"/>
      <c r="UQV118" s="59"/>
      <c r="UQW118" s="59"/>
      <c r="UQX118" s="59"/>
      <c r="UQY118" s="59"/>
      <c r="UQZ118" s="59"/>
      <c r="URA118" s="59"/>
      <c r="URB118" s="59"/>
      <c r="URC118" s="59"/>
      <c r="URD118" s="59"/>
      <c r="URE118" s="59"/>
      <c r="URF118" s="59"/>
      <c r="URG118" s="59"/>
      <c r="URH118" s="59"/>
      <c r="URI118" s="59"/>
      <c r="URJ118" s="59"/>
      <c r="URK118" s="59"/>
      <c r="URL118" s="59"/>
      <c r="URM118" s="59"/>
      <c r="URN118" s="59"/>
      <c r="URO118" s="59"/>
      <c r="URP118" s="59"/>
      <c r="URQ118" s="59"/>
      <c r="URR118" s="59"/>
      <c r="URS118" s="59"/>
      <c r="URT118" s="59"/>
      <c r="URU118" s="59"/>
      <c r="URV118" s="59"/>
      <c r="URW118" s="59"/>
      <c r="URX118" s="59"/>
      <c r="URY118" s="59"/>
      <c r="URZ118" s="59"/>
      <c r="USA118" s="59"/>
      <c r="USB118" s="59"/>
      <c r="USC118" s="59"/>
      <c r="USD118" s="59"/>
      <c r="USE118" s="59"/>
      <c r="USF118" s="59"/>
      <c r="USG118" s="59"/>
      <c r="USH118" s="59"/>
      <c r="USI118" s="59"/>
      <c r="USJ118" s="59"/>
      <c r="USK118" s="59"/>
      <c r="USL118" s="59"/>
      <c r="USM118" s="59"/>
      <c r="USN118" s="59"/>
      <c r="USO118" s="59"/>
      <c r="USP118" s="59"/>
      <c r="USQ118" s="59"/>
      <c r="USR118" s="59"/>
      <c r="USS118" s="59"/>
      <c r="UST118" s="59"/>
      <c r="USU118" s="59"/>
      <c r="USV118" s="59"/>
      <c r="USW118" s="59"/>
      <c r="USX118" s="59"/>
      <c r="USY118" s="59"/>
      <c r="USZ118" s="59"/>
      <c r="UTA118" s="59"/>
      <c r="UTB118" s="59"/>
      <c r="UTC118" s="59"/>
      <c r="UTD118" s="59"/>
      <c r="UTE118" s="59"/>
      <c r="UTF118" s="59"/>
      <c r="UTG118" s="59"/>
      <c r="UTH118" s="59"/>
      <c r="UTI118" s="59"/>
      <c r="UTJ118" s="59"/>
      <c r="UTK118" s="59"/>
      <c r="UTL118" s="59"/>
      <c r="UTM118" s="59"/>
      <c r="UTN118" s="59"/>
      <c r="UTO118" s="59"/>
      <c r="UTP118" s="59"/>
      <c r="UTQ118" s="59"/>
      <c r="UTR118" s="59"/>
      <c r="UTS118" s="59"/>
      <c r="UTT118" s="59"/>
      <c r="UTU118" s="59"/>
      <c r="UTV118" s="59"/>
      <c r="UTW118" s="59"/>
      <c r="UTX118" s="59"/>
      <c r="UTY118" s="59"/>
      <c r="UTZ118" s="59"/>
      <c r="UUA118" s="59"/>
      <c r="UUB118" s="59"/>
      <c r="UUC118" s="59"/>
      <c r="UUD118" s="59"/>
      <c r="UUE118" s="59"/>
      <c r="UUF118" s="59"/>
      <c r="UUG118" s="59"/>
      <c r="UUH118" s="59"/>
      <c r="UUI118" s="59"/>
      <c r="UUJ118" s="59"/>
      <c r="UUK118" s="59"/>
      <c r="UUL118" s="59"/>
      <c r="UUM118" s="59"/>
      <c r="UUN118" s="59"/>
      <c r="UUO118" s="59"/>
      <c r="UUP118" s="59"/>
      <c r="UUQ118" s="59"/>
      <c r="UUR118" s="59"/>
      <c r="UUS118" s="59"/>
      <c r="UUT118" s="59"/>
      <c r="UUU118" s="59"/>
      <c r="UUV118" s="59"/>
      <c r="UUW118" s="59"/>
      <c r="UUX118" s="59"/>
      <c r="UUY118" s="59"/>
      <c r="UUZ118" s="59"/>
      <c r="UVA118" s="59"/>
      <c r="UVB118" s="59"/>
      <c r="UVC118" s="59"/>
      <c r="UVD118" s="59"/>
      <c r="UVE118" s="59"/>
      <c r="UVF118" s="59"/>
      <c r="UVG118" s="59"/>
      <c r="UVH118" s="59"/>
      <c r="UVI118" s="59"/>
      <c r="UVJ118" s="59"/>
      <c r="UVK118" s="59"/>
      <c r="UVL118" s="59"/>
      <c r="UVM118" s="59"/>
      <c r="UVN118" s="59"/>
      <c r="UVO118" s="59"/>
      <c r="UVP118" s="59"/>
      <c r="UVQ118" s="59"/>
      <c r="UVR118" s="59"/>
      <c r="UVS118" s="59"/>
      <c r="UVT118" s="59"/>
      <c r="UVU118" s="59"/>
      <c r="UVV118" s="59"/>
      <c r="UVW118" s="59"/>
      <c r="UVX118" s="59"/>
      <c r="UVY118" s="59"/>
      <c r="UVZ118" s="59"/>
      <c r="UWA118" s="59"/>
      <c r="UWB118" s="59"/>
      <c r="UWC118" s="59"/>
      <c r="UWD118" s="59"/>
      <c r="UWE118" s="59"/>
      <c r="UWF118" s="59"/>
      <c r="UWG118" s="59"/>
      <c r="UWH118" s="59"/>
      <c r="UWI118" s="59"/>
      <c r="UWJ118" s="59"/>
      <c r="UWK118" s="59"/>
      <c r="UWL118" s="59"/>
      <c r="UWM118" s="59"/>
      <c r="UWN118" s="59"/>
      <c r="UWO118" s="59"/>
      <c r="UWP118" s="59"/>
      <c r="UWQ118" s="59"/>
      <c r="UWR118" s="59"/>
      <c r="UWS118" s="59"/>
      <c r="UWT118" s="59"/>
      <c r="UWU118" s="59"/>
      <c r="UWV118" s="59"/>
      <c r="UWW118" s="59"/>
      <c r="UWX118" s="59"/>
      <c r="UWY118" s="59"/>
      <c r="UWZ118" s="59"/>
      <c r="UXA118" s="59"/>
      <c r="UXB118" s="59"/>
      <c r="UXC118" s="59"/>
      <c r="UXD118" s="59"/>
      <c r="UXE118" s="59"/>
      <c r="UXF118" s="59"/>
      <c r="UXG118" s="59"/>
      <c r="UXH118" s="59"/>
      <c r="UXI118" s="59"/>
      <c r="UXJ118" s="59"/>
      <c r="UXK118" s="59"/>
      <c r="UXL118" s="59"/>
      <c r="UXM118" s="59"/>
      <c r="UXN118" s="59"/>
      <c r="UXO118" s="59"/>
      <c r="UXP118" s="59"/>
      <c r="UXQ118" s="59"/>
      <c r="UXR118" s="59"/>
      <c r="UXS118" s="59"/>
      <c r="UXT118" s="59"/>
      <c r="UXU118" s="59"/>
      <c r="UXV118" s="59"/>
      <c r="UXW118" s="59"/>
      <c r="UXX118" s="59"/>
      <c r="UXY118" s="59"/>
      <c r="UXZ118" s="59"/>
      <c r="UYA118" s="59"/>
      <c r="UYB118" s="59"/>
      <c r="UYC118" s="59"/>
      <c r="UYD118" s="59"/>
      <c r="UYE118" s="59"/>
      <c r="UYF118" s="59"/>
      <c r="UYG118" s="59"/>
      <c r="UYH118" s="59"/>
      <c r="UYI118" s="59"/>
      <c r="UYJ118" s="59"/>
      <c r="UYK118" s="59"/>
      <c r="UYL118" s="59"/>
      <c r="UYM118" s="59"/>
      <c r="UYN118" s="59"/>
      <c r="UYO118" s="59"/>
      <c r="UYP118" s="59"/>
      <c r="UYQ118" s="59"/>
      <c r="UYR118" s="59"/>
      <c r="UYS118" s="59"/>
      <c r="UYT118" s="59"/>
      <c r="UYU118" s="59"/>
      <c r="UYV118" s="59"/>
      <c r="UYW118" s="59"/>
      <c r="UYX118" s="59"/>
      <c r="UYY118" s="59"/>
      <c r="UYZ118" s="59"/>
      <c r="UZA118" s="59"/>
      <c r="UZB118" s="59"/>
      <c r="UZC118" s="59"/>
      <c r="UZD118" s="59"/>
      <c r="UZE118" s="59"/>
      <c r="UZF118" s="59"/>
      <c r="UZG118" s="59"/>
      <c r="UZH118" s="59"/>
      <c r="UZI118" s="59"/>
      <c r="UZJ118" s="59"/>
      <c r="UZK118" s="59"/>
      <c r="UZL118" s="59"/>
      <c r="UZM118" s="59"/>
      <c r="UZN118" s="59"/>
      <c r="UZO118" s="59"/>
      <c r="UZP118" s="59"/>
      <c r="UZQ118" s="59"/>
      <c r="UZR118" s="59"/>
      <c r="UZS118" s="59"/>
      <c r="UZT118" s="59"/>
      <c r="UZU118" s="59"/>
      <c r="UZV118" s="59"/>
      <c r="UZW118" s="59"/>
      <c r="UZX118" s="59"/>
      <c r="UZY118" s="59"/>
      <c r="UZZ118" s="59"/>
      <c r="VAA118" s="59"/>
      <c r="VAB118" s="59"/>
      <c r="VAC118" s="59"/>
      <c r="VAD118" s="59"/>
      <c r="VAE118" s="59"/>
      <c r="VAF118" s="59"/>
      <c r="VAG118" s="59"/>
      <c r="VAH118" s="59"/>
      <c r="VAI118" s="59"/>
      <c r="VAJ118" s="59"/>
      <c r="VAK118" s="59"/>
      <c r="VAL118" s="59"/>
      <c r="VAM118" s="59"/>
      <c r="VAN118" s="59"/>
      <c r="VAO118" s="59"/>
      <c r="VAP118" s="59"/>
      <c r="VAQ118" s="59"/>
      <c r="VAR118" s="59"/>
      <c r="VAS118" s="59"/>
      <c r="VAT118" s="59"/>
      <c r="VAU118" s="59"/>
      <c r="VAV118" s="59"/>
      <c r="VAW118" s="59"/>
      <c r="VAX118" s="59"/>
      <c r="VAY118" s="59"/>
      <c r="VAZ118" s="59"/>
      <c r="VBA118" s="59"/>
      <c r="VBB118" s="59"/>
      <c r="VBC118" s="59"/>
      <c r="VBD118" s="59"/>
      <c r="VBE118" s="59"/>
      <c r="VBF118" s="59"/>
      <c r="VBG118" s="59"/>
      <c r="VBH118" s="59"/>
      <c r="VBI118" s="59"/>
      <c r="VBJ118" s="59"/>
      <c r="VBK118" s="59"/>
      <c r="VBL118" s="59"/>
      <c r="VBM118" s="59"/>
      <c r="VBN118" s="59"/>
      <c r="VBO118" s="59"/>
      <c r="VBP118" s="59"/>
      <c r="VBQ118" s="59"/>
      <c r="VBR118" s="59"/>
      <c r="VBS118" s="59"/>
      <c r="VBT118" s="59"/>
      <c r="VBU118" s="59"/>
      <c r="VBV118" s="59"/>
      <c r="VBW118" s="59"/>
      <c r="VBX118" s="59"/>
      <c r="VBY118" s="59"/>
      <c r="VBZ118" s="59"/>
      <c r="VCA118" s="59"/>
      <c r="VCB118" s="59"/>
      <c r="VCC118" s="59"/>
      <c r="VCD118" s="59"/>
      <c r="VCE118" s="59"/>
      <c r="VCF118" s="59"/>
      <c r="VCG118" s="59"/>
      <c r="VCH118" s="59"/>
      <c r="VCI118" s="59"/>
      <c r="VCJ118" s="59"/>
      <c r="VCK118" s="59"/>
      <c r="VCL118" s="59"/>
      <c r="VCM118" s="59"/>
      <c r="VCN118" s="59"/>
      <c r="VCO118" s="59"/>
      <c r="VCP118" s="59"/>
      <c r="VCQ118" s="59"/>
      <c r="VCR118" s="59"/>
      <c r="VCS118" s="59"/>
      <c r="VCT118" s="59"/>
      <c r="VCU118" s="59"/>
      <c r="VCV118" s="59"/>
      <c r="VCW118" s="59"/>
      <c r="VCX118" s="59"/>
      <c r="VCY118" s="59"/>
      <c r="VCZ118" s="59"/>
      <c r="VDA118" s="59"/>
      <c r="VDB118" s="59"/>
      <c r="VDC118" s="59"/>
      <c r="VDD118" s="59"/>
      <c r="VDE118" s="59"/>
      <c r="VDF118" s="59"/>
      <c r="VDG118" s="59"/>
      <c r="VDH118" s="59"/>
      <c r="VDI118" s="59"/>
      <c r="VDJ118" s="59"/>
      <c r="VDK118" s="59"/>
      <c r="VDL118" s="59"/>
      <c r="VDM118" s="59"/>
      <c r="VDN118" s="59"/>
      <c r="VDO118" s="59"/>
      <c r="VDP118" s="59"/>
      <c r="VDQ118" s="59"/>
      <c r="VDR118" s="59"/>
      <c r="VDS118" s="59"/>
      <c r="VDT118" s="59"/>
      <c r="VDU118" s="59"/>
      <c r="VDV118" s="59"/>
      <c r="VDW118" s="59"/>
      <c r="VDX118" s="59"/>
      <c r="VDY118" s="59"/>
      <c r="VDZ118" s="59"/>
      <c r="VEA118" s="59"/>
      <c r="VEB118" s="59"/>
      <c r="VEC118" s="59"/>
      <c r="VED118" s="59"/>
      <c r="VEE118" s="59"/>
      <c r="VEF118" s="59"/>
      <c r="VEG118" s="59"/>
      <c r="VEH118" s="59"/>
      <c r="VEI118" s="59"/>
      <c r="VEJ118" s="59"/>
      <c r="VEK118" s="59"/>
      <c r="VEL118" s="59"/>
      <c r="VEM118" s="59"/>
      <c r="VEN118" s="59"/>
      <c r="VEO118" s="59"/>
      <c r="VEP118" s="59"/>
      <c r="VEQ118" s="59"/>
      <c r="VER118" s="59"/>
      <c r="VES118" s="59"/>
      <c r="VET118" s="59"/>
      <c r="VEU118" s="59"/>
      <c r="VEV118" s="59"/>
      <c r="VEW118" s="59"/>
      <c r="VEX118" s="59"/>
      <c r="VEY118" s="59"/>
      <c r="VEZ118" s="59"/>
      <c r="VFA118" s="59"/>
      <c r="VFB118" s="59"/>
      <c r="VFC118" s="59"/>
      <c r="VFD118" s="59"/>
      <c r="VFE118" s="59"/>
      <c r="VFF118" s="59"/>
      <c r="VFG118" s="59"/>
      <c r="VFH118" s="59"/>
      <c r="VFI118" s="59"/>
      <c r="VFJ118" s="59"/>
      <c r="VFK118" s="59"/>
      <c r="VFL118" s="59"/>
      <c r="VFM118" s="59"/>
      <c r="VFN118" s="59"/>
      <c r="VFO118" s="59"/>
      <c r="VFP118" s="59"/>
      <c r="VFQ118" s="59"/>
      <c r="VFR118" s="59"/>
      <c r="VFS118" s="59"/>
      <c r="VFT118" s="59"/>
      <c r="VFU118" s="59"/>
      <c r="VFV118" s="59"/>
      <c r="VFW118" s="59"/>
      <c r="VFX118" s="59"/>
      <c r="VFY118" s="59"/>
      <c r="VFZ118" s="59"/>
      <c r="VGA118" s="59"/>
      <c r="VGB118" s="59"/>
      <c r="VGC118" s="59"/>
      <c r="VGD118" s="59"/>
      <c r="VGE118" s="59"/>
      <c r="VGF118" s="59"/>
      <c r="VGG118" s="59"/>
      <c r="VGH118" s="59"/>
      <c r="VGI118" s="59"/>
      <c r="VGJ118" s="59"/>
      <c r="VGK118" s="59"/>
      <c r="VGL118" s="59"/>
      <c r="VGM118" s="59"/>
      <c r="VGN118" s="59"/>
      <c r="VGO118" s="59"/>
      <c r="VGP118" s="59"/>
      <c r="VGQ118" s="59"/>
      <c r="VGR118" s="59"/>
      <c r="VGS118" s="59"/>
      <c r="VGT118" s="59"/>
      <c r="VGU118" s="59"/>
      <c r="VGV118" s="59"/>
      <c r="VGW118" s="59"/>
      <c r="VGX118" s="59"/>
      <c r="VGY118" s="59"/>
      <c r="VGZ118" s="59"/>
      <c r="VHA118" s="59"/>
      <c r="VHB118" s="59"/>
      <c r="VHC118" s="59"/>
      <c r="VHD118" s="59"/>
      <c r="VHE118" s="59"/>
      <c r="VHF118" s="59"/>
      <c r="VHG118" s="59"/>
      <c r="VHH118" s="59"/>
      <c r="VHI118" s="59"/>
      <c r="VHJ118" s="59"/>
      <c r="VHK118" s="59"/>
      <c r="VHL118" s="59"/>
      <c r="VHM118" s="59"/>
      <c r="VHN118" s="59"/>
      <c r="VHO118" s="59"/>
      <c r="VHP118" s="59"/>
      <c r="VHQ118" s="59"/>
      <c r="VHR118" s="59"/>
      <c r="VHS118" s="59"/>
      <c r="VHT118" s="59"/>
      <c r="VHU118" s="59"/>
      <c r="VHV118" s="59"/>
      <c r="VHW118" s="59"/>
      <c r="VHX118" s="59"/>
      <c r="VHY118" s="59"/>
      <c r="VHZ118" s="59"/>
      <c r="VIA118" s="59"/>
      <c r="VIB118" s="59"/>
      <c r="VIC118" s="59"/>
      <c r="VID118" s="59"/>
      <c r="VIE118" s="59"/>
      <c r="VIF118" s="59"/>
      <c r="VIG118" s="59"/>
      <c r="VIH118" s="59"/>
      <c r="VII118" s="59"/>
      <c r="VIJ118" s="59"/>
      <c r="VIK118" s="59"/>
      <c r="VIL118" s="59"/>
      <c r="VIM118" s="59"/>
      <c r="VIN118" s="59"/>
      <c r="VIO118" s="59"/>
      <c r="VIP118" s="59"/>
      <c r="VIQ118" s="59"/>
      <c r="VIR118" s="59"/>
      <c r="VIS118" s="59"/>
      <c r="VIT118" s="59"/>
      <c r="VIU118" s="59"/>
      <c r="VIV118" s="59"/>
      <c r="VIW118" s="59"/>
      <c r="VIX118" s="59"/>
      <c r="VIY118" s="59"/>
      <c r="VIZ118" s="59"/>
      <c r="VJA118" s="59"/>
      <c r="VJB118" s="59"/>
      <c r="VJC118" s="59"/>
      <c r="VJD118" s="59"/>
      <c r="VJE118" s="59"/>
      <c r="VJF118" s="59"/>
      <c r="VJG118" s="59"/>
      <c r="VJH118" s="59"/>
      <c r="VJI118" s="59"/>
      <c r="VJJ118" s="59"/>
      <c r="VJK118" s="59"/>
      <c r="VJL118" s="59"/>
      <c r="VJM118" s="59"/>
      <c r="VJN118" s="59"/>
      <c r="VJO118" s="59"/>
      <c r="VJP118" s="59"/>
      <c r="VJQ118" s="59"/>
      <c r="VJR118" s="59"/>
      <c r="VJS118" s="59"/>
      <c r="VJT118" s="59"/>
      <c r="VJU118" s="59"/>
      <c r="VJV118" s="59"/>
      <c r="VJW118" s="59"/>
      <c r="VJX118" s="59"/>
      <c r="VJY118" s="59"/>
      <c r="VJZ118" s="59"/>
      <c r="VKA118" s="59"/>
      <c r="VKB118" s="59"/>
      <c r="VKC118" s="59"/>
      <c r="VKD118" s="59"/>
      <c r="VKE118" s="59"/>
      <c r="VKF118" s="59"/>
      <c r="VKG118" s="59"/>
      <c r="VKH118" s="59"/>
      <c r="VKI118" s="59"/>
      <c r="VKJ118" s="59"/>
      <c r="VKK118" s="59"/>
      <c r="VKL118" s="59"/>
      <c r="VKM118" s="59"/>
      <c r="VKN118" s="59"/>
      <c r="VKO118" s="59"/>
      <c r="VKP118" s="59"/>
      <c r="VKQ118" s="59"/>
      <c r="VKR118" s="59"/>
      <c r="VKS118" s="59"/>
      <c r="VKT118" s="59"/>
      <c r="VKU118" s="59"/>
      <c r="VKV118" s="59"/>
      <c r="VKW118" s="59"/>
      <c r="VKX118" s="59"/>
      <c r="VKY118" s="59"/>
      <c r="VKZ118" s="59"/>
      <c r="VLA118" s="59"/>
      <c r="VLB118" s="59"/>
      <c r="VLC118" s="59"/>
      <c r="VLD118" s="59"/>
      <c r="VLE118" s="59"/>
      <c r="VLF118" s="59"/>
      <c r="VLG118" s="59"/>
      <c r="VLH118" s="59"/>
      <c r="VLI118" s="59"/>
      <c r="VLJ118" s="59"/>
      <c r="VLK118" s="59"/>
      <c r="VLL118" s="59"/>
      <c r="VLM118" s="59"/>
      <c r="VLN118" s="59"/>
      <c r="VLO118" s="59"/>
      <c r="VLP118" s="59"/>
      <c r="VLQ118" s="59"/>
      <c r="VLR118" s="59"/>
      <c r="VLS118" s="59"/>
      <c r="VLT118" s="59"/>
      <c r="VLU118" s="59"/>
      <c r="VLV118" s="59"/>
      <c r="VLW118" s="59"/>
      <c r="VLX118" s="59"/>
      <c r="VLY118" s="59"/>
      <c r="VLZ118" s="59"/>
      <c r="VMA118" s="59"/>
      <c r="VMB118" s="59"/>
      <c r="VMC118" s="59"/>
      <c r="VMD118" s="59"/>
      <c r="VME118" s="59"/>
      <c r="VMF118" s="59"/>
      <c r="VMG118" s="59"/>
      <c r="VMH118" s="59"/>
      <c r="VMI118" s="59"/>
      <c r="VMJ118" s="59"/>
      <c r="VMK118" s="59"/>
      <c r="VML118" s="59"/>
      <c r="VMM118" s="59"/>
      <c r="VMN118" s="59"/>
      <c r="VMO118" s="59"/>
      <c r="VMP118" s="59"/>
      <c r="VMQ118" s="59"/>
      <c r="VMR118" s="59"/>
      <c r="VMS118" s="59"/>
      <c r="VMT118" s="59"/>
      <c r="VMU118" s="59"/>
      <c r="VMV118" s="59"/>
      <c r="VMW118" s="59"/>
      <c r="VMX118" s="59"/>
      <c r="VMY118" s="59"/>
      <c r="VMZ118" s="59"/>
      <c r="VNA118" s="59"/>
      <c r="VNB118" s="59"/>
      <c r="VNC118" s="59"/>
      <c r="VND118" s="59"/>
      <c r="VNE118" s="59"/>
      <c r="VNF118" s="59"/>
      <c r="VNG118" s="59"/>
      <c r="VNH118" s="59"/>
      <c r="VNI118" s="59"/>
      <c r="VNJ118" s="59"/>
      <c r="VNK118" s="59"/>
      <c r="VNL118" s="59"/>
      <c r="VNM118" s="59"/>
      <c r="VNN118" s="59"/>
      <c r="VNO118" s="59"/>
      <c r="VNP118" s="59"/>
      <c r="VNQ118" s="59"/>
      <c r="VNR118" s="59"/>
      <c r="VNS118" s="59"/>
      <c r="VNT118" s="59"/>
      <c r="VNU118" s="59"/>
      <c r="VNV118" s="59"/>
      <c r="VNW118" s="59"/>
      <c r="VNX118" s="59"/>
      <c r="VNY118" s="59"/>
      <c r="VNZ118" s="59"/>
      <c r="VOA118" s="59"/>
      <c r="VOB118" s="59"/>
      <c r="VOC118" s="59"/>
      <c r="VOD118" s="59"/>
      <c r="VOE118" s="59"/>
      <c r="VOF118" s="59"/>
      <c r="VOG118" s="59"/>
      <c r="VOH118" s="59"/>
      <c r="VOI118" s="59"/>
      <c r="VOJ118" s="59"/>
      <c r="VOK118" s="59"/>
      <c r="VOL118" s="59"/>
      <c r="VOM118" s="59"/>
      <c r="VON118" s="59"/>
      <c r="VOO118" s="59"/>
      <c r="VOP118" s="59"/>
      <c r="VOQ118" s="59"/>
      <c r="VOR118" s="59"/>
      <c r="VOS118" s="59"/>
      <c r="VOT118" s="59"/>
      <c r="VOU118" s="59"/>
      <c r="VOV118" s="59"/>
      <c r="VOW118" s="59"/>
      <c r="VOX118" s="59"/>
      <c r="VOY118" s="59"/>
      <c r="VOZ118" s="59"/>
      <c r="VPA118" s="59"/>
      <c r="VPB118" s="59"/>
      <c r="VPC118" s="59"/>
      <c r="VPD118" s="59"/>
      <c r="VPE118" s="59"/>
      <c r="VPF118" s="59"/>
      <c r="VPG118" s="59"/>
      <c r="VPH118" s="59"/>
      <c r="VPI118" s="59"/>
      <c r="VPJ118" s="59"/>
      <c r="VPK118" s="59"/>
      <c r="VPL118" s="59"/>
      <c r="VPM118" s="59"/>
      <c r="VPN118" s="59"/>
      <c r="VPO118" s="59"/>
      <c r="VPP118" s="59"/>
      <c r="VPQ118" s="59"/>
      <c r="VPR118" s="59"/>
      <c r="VPS118" s="59"/>
      <c r="VPT118" s="59"/>
      <c r="VPU118" s="59"/>
      <c r="VPV118" s="59"/>
      <c r="VPW118" s="59"/>
      <c r="VPX118" s="59"/>
      <c r="VPY118" s="59"/>
      <c r="VPZ118" s="59"/>
      <c r="VQA118" s="59"/>
      <c r="VQB118" s="59"/>
      <c r="VQC118" s="59"/>
      <c r="VQD118" s="59"/>
      <c r="VQE118" s="59"/>
      <c r="VQF118" s="59"/>
      <c r="VQG118" s="59"/>
      <c r="VQH118" s="59"/>
      <c r="VQI118" s="59"/>
      <c r="VQJ118" s="59"/>
      <c r="VQK118" s="59"/>
      <c r="VQL118" s="59"/>
      <c r="VQM118" s="59"/>
      <c r="VQN118" s="59"/>
      <c r="VQO118" s="59"/>
      <c r="VQP118" s="59"/>
      <c r="VQQ118" s="59"/>
      <c r="VQR118" s="59"/>
      <c r="VQS118" s="59"/>
      <c r="VQT118" s="59"/>
      <c r="VQU118" s="59"/>
      <c r="VQV118" s="59"/>
      <c r="VQW118" s="59"/>
      <c r="VQX118" s="59"/>
      <c r="VQY118" s="59"/>
      <c r="VQZ118" s="59"/>
      <c r="VRA118" s="59"/>
      <c r="VRB118" s="59"/>
      <c r="VRC118" s="59"/>
      <c r="VRD118" s="59"/>
      <c r="VRE118" s="59"/>
      <c r="VRF118" s="59"/>
      <c r="VRG118" s="59"/>
      <c r="VRH118" s="59"/>
      <c r="VRI118" s="59"/>
      <c r="VRJ118" s="59"/>
      <c r="VRK118" s="59"/>
      <c r="VRL118" s="59"/>
      <c r="VRM118" s="59"/>
      <c r="VRN118" s="59"/>
      <c r="VRO118" s="59"/>
      <c r="VRP118" s="59"/>
      <c r="VRQ118" s="59"/>
      <c r="VRR118" s="59"/>
      <c r="VRS118" s="59"/>
      <c r="VRT118" s="59"/>
      <c r="VRU118" s="59"/>
      <c r="VRV118" s="59"/>
      <c r="VRW118" s="59"/>
      <c r="VRX118" s="59"/>
      <c r="VRY118" s="59"/>
      <c r="VRZ118" s="59"/>
      <c r="VSA118" s="59"/>
      <c r="VSB118" s="59"/>
      <c r="VSC118" s="59"/>
      <c r="VSD118" s="59"/>
      <c r="VSE118" s="59"/>
      <c r="VSF118" s="59"/>
      <c r="VSG118" s="59"/>
      <c r="VSH118" s="59"/>
      <c r="VSI118" s="59"/>
      <c r="VSJ118" s="59"/>
      <c r="VSK118" s="59"/>
      <c r="VSL118" s="59"/>
      <c r="VSM118" s="59"/>
      <c r="VSN118" s="59"/>
      <c r="VSO118" s="59"/>
      <c r="VSP118" s="59"/>
      <c r="VSQ118" s="59"/>
      <c r="VSR118" s="59"/>
      <c r="VSS118" s="59"/>
      <c r="VST118" s="59"/>
      <c r="VSU118" s="59"/>
      <c r="VSV118" s="59"/>
      <c r="VSW118" s="59"/>
      <c r="VSX118" s="59"/>
      <c r="VSY118" s="59"/>
      <c r="VSZ118" s="59"/>
      <c r="VTA118" s="59"/>
      <c r="VTB118" s="59"/>
      <c r="VTC118" s="59"/>
      <c r="VTD118" s="59"/>
      <c r="VTE118" s="59"/>
      <c r="VTF118" s="59"/>
      <c r="VTG118" s="59"/>
      <c r="VTH118" s="59"/>
      <c r="VTI118" s="59"/>
      <c r="VTJ118" s="59"/>
      <c r="VTK118" s="59"/>
      <c r="VTL118" s="59"/>
      <c r="VTM118" s="59"/>
      <c r="VTN118" s="59"/>
      <c r="VTO118" s="59"/>
      <c r="VTP118" s="59"/>
      <c r="VTQ118" s="59"/>
      <c r="VTR118" s="59"/>
      <c r="VTS118" s="59"/>
      <c r="VTT118" s="59"/>
      <c r="VTU118" s="59"/>
      <c r="VTV118" s="59"/>
      <c r="VTW118" s="59"/>
      <c r="VTX118" s="59"/>
      <c r="VTY118" s="59"/>
      <c r="VTZ118" s="59"/>
      <c r="VUA118" s="59"/>
      <c r="VUB118" s="59"/>
      <c r="VUC118" s="59"/>
      <c r="VUD118" s="59"/>
      <c r="VUE118" s="59"/>
      <c r="VUF118" s="59"/>
      <c r="VUG118" s="59"/>
      <c r="VUH118" s="59"/>
      <c r="VUI118" s="59"/>
      <c r="VUJ118" s="59"/>
      <c r="VUK118" s="59"/>
      <c r="VUL118" s="59"/>
      <c r="VUM118" s="59"/>
      <c r="VUN118" s="59"/>
      <c r="VUO118" s="59"/>
      <c r="VUP118" s="59"/>
      <c r="VUQ118" s="59"/>
      <c r="VUR118" s="59"/>
      <c r="VUS118" s="59"/>
      <c r="VUT118" s="59"/>
      <c r="VUU118" s="59"/>
      <c r="VUV118" s="59"/>
      <c r="VUW118" s="59"/>
      <c r="VUX118" s="59"/>
      <c r="VUY118" s="59"/>
      <c r="VUZ118" s="59"/>
      <c r="VVA118" s="59"/>
      <c r="VVB118" s="59"/>
      <c r="VVC118" s="59"/>
      <c r="VVD118" s="59"/>
      <c r="VVE118" s="59"/>
      <c r="VVF118" s="59"/>
      <c r="VVG118" s="59"/>
      <c r="VVH118" s="59"/>
      <c r="VVI118" s="59"/>
      <c r="VVJ118" s="59"/>
      <c r="VVK118" s="59"/>
      <c r="VVL118" s="59"/>
      <c r="VVM118" s="59"/>
      <c r="VVN118" s="59"/>
      <c r="VVO118" s="59"/>
      <c r="VVP118" s="59"/>
      <c r="VVQ118" s="59"/>
      <c r="VVR118" s="59"/>
      <c r="VVS118" s="59"/>
      <c r="VVT118" s="59"/>
      <c r="VVU118" s="59"/>
      <c r="VVV118" s="59"/>
      <c r="VVW118" s="59"/>
      <c r="VVX118" s="59"/>
      <c r="VVY118" s="59"/>
      <c r="VVZ118" s="59"/>
      <c r="VWA118" s="59"/>
      <c r="VWB118" s="59"/>
      <c r="VWC118" s="59"/>
      <c r="VWD118" s="59"/>
      <c r="VWE118" s="59"/>
      <c r="VWF118" s="59"/>
      <c r="VWG118" s="59"/>
      <c r="VWH118" s="59"/>
      <c r="VWI118" s="59"/>
      <c r="VWJ118" s="59"/>
      <c r="VWK118" s="59"/>
      <c r="VWL118" s="59"/>
      <c r="VWM118" s="59"/>
      <c r="VWN118" s="59"/>
      <c r="VWO118" s="59"/>
      <c r="VWP118" s="59"/>
      <c r="VWQ118" s="59"/>
      <c r="VWR118" s="59"/>
      <c r="VWS118" s="59"/>
      <c r="VWT118" s="59"/>
      <c r="VWU118" s="59"/>
      <c r="VWV118" s="59"/>
      <c r="VWW118" s="59"/>
      <c r="VWX118" s="59"/>
      <c r="VWY118" s="59"/>
      <c r="VWZ118" s="59"/>
      <c r="VXA118" s="59"/>
      <c r="VXB118" s="59"/>
      <c r="VXC118" s="59"/>
      <c r="VXD118" s="59"/>
      <c r="VXE118" s="59"/>
      <c r="VXF118" s="59"/>
      <c r="VXG118" s="59"/>
      <c r="VXH118" s="59"/>
      <c r="VXI118" s="59"/>
      <c r="VXJ118" s="59"/>
      <c r="VXK118" s="59"/>
      <c r="VXL118" s="59"/>
      <c r="VXM118" s="59"/>
      <c r="VXN118" s="59"/>
      <c r="VXO118" s="59"/>
      <c r="VXP118" s="59"/>
      <c r="VXQ118" s="59"/>
      <c r="VXR118" s="59"/>
      <c r="VXS118" s="59"/>
      <c r="VXT118" s="59"/>
      <c r="VXU118" s="59"/>
      <c r="VXV118" s="59"/>
      <c r="VXW118" s="59"/>
      <c r="VXX118" s="59"/>
      <c r="VXY118" s="59"/>
      <c r="VXZ118" s="59"/>
      <c r="VYA118" s="59"/>
      <c r="VYB118" s="59"/>
      <c r="VYC118" s="59"/>
      <c r="VYD118" s="59"/>
      <c r="VYE118" s="59"/>
      <c r="VYF118" s="59"/>
      <c r="VYG118" s="59"/>
      <c r="VYH118" s="59"/>
      <c r="VYI118" s="59"/>
      <c r="VYJ118" s="59"/>
      <c r="VYK118" s="59"/>
      <c r="VYL118" s="59"/>
      <c r="VYM118" s="59"/>
      <c r="VYN118" s="59"/>
      <c r="VYO118" s="59"/>
      <c r="VYP118" s="59"/>
      <c r="VYQ118" s="59"/>
      <c r="VYR118" s="59"/>
      <c r="VYS118" s="59"/>
      <c r="VYT118" s="59"/>
      <c r="VYU118" s="59"/>
      <c r="VYV118" s="59"/>
      <c r="VYW118" s="59"/>
      <c r="VYX118" s="59"/>
      <c r="VYY118" s="59"/>
      <c r="VYZ118" s="59"/>
      <c r="VZA118" s="59"/>
      <c r="VZB118" s="59"/>
      <c r="VZC118" s="59"/>
      <c r="VZD118" s="59"/>
      <c r="VZE118" s="59"/>
      <c r="VZF118" s="59"/>
      <c r="VZG118" s="59"/>
      <c r="VZH118" s="59"/>
      <c r="VZI118" s="59"/>
      <c r="VZJ118" s="59"/>
      <c r="VZK118" s="59"/>
      <c r="VZL118" s="59"/>
      <c r="VZM118" s="59"/>
      <c r="VZN118" s="59"/>
      <c r="VZO118" s="59"/>
      <c r="VZP118" s="59"/>
      <c r="VZQ118" s="59"/>
      <c r="VZR118" s="59"/>
      <c r="VZS118" s="59"/>
      <c r="VZT118" s="59"/>
      <c r="VZU118" s="59"/>
      <c r="VZV118" s="59"/>
      <c r="VZW118" s="59"/>
      <c r="VZX118" s="59"/>
      <c r="VZY118" s="59"/>
      <c r="VZZ118" s="59"/>
      <c r="WAA118" s="59"/>
      <c r="WAB118" s="59"/>
      <c r="WAC118" s="59"/>
      <c r="WAD118" s="59"/>
      <c r="WAE118" s="59"/>
      <c r="WAF118" s="59"/>
      <c r="WAG118" s="59"/>
      <c r="WAH118" s="59"/>
      <c r="WAI118" s="59"/>
      <c r="WAJ118" s="59"/>
      <c r="WAK118" s="59"/>
      <c r="WAL118" s="59"/>
      <c r="WAM118" s="59"/>
      <c r="WAN118" s="59"/>
      <c r="WAO118" s="59"/>
      <c r="WAP118" s="59"/>
      <c r="WAQ118" s="59"/>
      <c r="WAR118" s="59"/>
      <c r="WAS118" s="59"/>
      <c r="WAT118" s="59"/>
      <c r="WAU118" s="59"/>
      <c r="WAV118" s="59"/>
      <c r="WAW118" s="59"/>
      <c r="WAX118" s="59"/>
      <c r="WAY118" s="59"/>
      <c r="WAZ118" s="59"/>
      <c r="WBA118" s="59"/>
      <c r="WBB118" s="59"/>
      <c r="WBC118" s="59"/>
      <c r="WBD118" s="59"/>
      <c r="WBE118" s="59"/>
      <c r="WBF118" s="59"/>
      <c r="WBG118" s="59"/>
      <c r="WBH118" s="59"/>
      <c r="WBI118" s="59"/>
      <c r="WBJ118" s="59"/>
      <c r="WBK118" s="59"/>
      <c r="WBL118" s="59"/>
      <c r="WBM118" s="59"/>
      <c r="WBN118" s="59"/>
      <c r="WBO118" s="59"/>
      <c r="WBP118" s="59"/>
      <c r="WBQ118" s="59"/>
      <c r="WBR118" s="59"/>
      <c r="WBS118" s="59"/>
      <c r="WBT118" s="59"/>
      <c r="WBU118" s="59"/>
      <c r="WBV118" s="59"/>
      <c r="WBW118" s="59"/>
      <c r="WBX118" s="59"/>
      <c r="WBY118" s="59"/>
      <c r="WBZ118" s="59"/>
      <c r="WCA118" s="59"/>
      <c r="WCB118" s="59"/>
      <c r="WCC118" s="59"/>
      <c r="WCD118" s="59"/>
      <c r="WCE118" s="59"/>
      <c r="WCF118" s="59"/>
      <c r="WCG118" s="59"/>
      <c r="WCH118" s="59"/>
      <c r="WCI118" s="59"/>
      <c r="WCJ118" s="59"/>
      <c r="WCK118" s="59"/>
      <c r="WCL118" s="59"/>
      <c r="WCM118" s="59"/>
      <c r="WCN118" s="59"/>
      <c r="WCO118" s="59"/>
      <c r="WCP118" s="59"/>
      <c r="WCQ118" s="59"/>
      <c r="WCR118" s="59"/>
      <c r="WCS118" s="59"/>
      <c r="WCT118" s="59"/>
      <c r="WCU118" s="59"/>
      <c r="WCV118" s="59"/>
      <c r="WCW118" s="59"/>
      <c r="WCX118" s="59"/>
      <c r="WCY118" s="59"/>
      <c r="WCZ118" s="59"/>
      <c r="WDA118" s="59"/>
      <c r="WDB118" s="59"/>
      <c r="WDC118" s="59"/>
      <c r="WDD118" s="59"/>
      <c r="WDE118" s="59"/>
      <c r="WDF118" s="59"/>
      <c r="WDG118" s="59"/>
      <c r="WDH118" s="59"/>
      <c r="WDI118" s="59"/>
      <c r="WDJ118" s="59"/>
      <c r="WDK118" s="59"/>
      <c r="WDL118" s="59"/>
      <c r="WDM118" s="59"/>
      <c r="WDN118" s="59"/>
      <c r="WDO118" s="59"/>
      <c r="WDP118" s="59"/>
      <c r="WDQ118" s="59"/>
      <c r="WDR118" s="59"/>
      <c r="WDS118" s="59"/>
      <c r="WDT118" s="59"/>
      <c r="WDU118" s="59"/>
      <c r="WDV118" s="59"/>
      <c r="WDW118" s="59"/>
      <c r="WDX118" s="59"/>
      <c r="WDY118" s="59"/>
      <c r="WDZ118" s="59"/>
      <c r="WEA118" s="59"/>
      <c r="WEB118" s="59"/>
      <c r="WEC118" s="59"/>
      <c r="WED118" s="59"/>
      <c r="WEE118" s="59"/>
      <c r="WEF118" s="59"/>
      <c r="WEG118" s="59"/>
      <c r="WEH118" s="59"/>
      <c r="WEI118" s="59"/>
      <c r="WEJ118" s="59"/>
      <c r="WEK118" s="59"/>
      <c r="WEL118" s="59"/>
      <c r="WEM118" s="59"/>
      <c r="WEN118" s="59"/>
      <c r="WEO118" s="59"/>
      <c r="WEP118" s="59"/>
      <c r="WEQ118" s="59"/>
      <c r="WER118" s="59"/>
      <c r="WES118" s="59"/>
      <c r="WET118" s="59"/>
      <c r="WEU118" s="59"/>
      <c r="WEV118" s="59"/>
      <c r="WEW118" s="59"/>
      <c r="WEX118" s="59"/>
      <c r="WEY118" s="59"/>
      <c r="WEZ118" s="59"/>
      <c r="WFA118" s="59"/>
      <c r="WFB118" s="59"/>
      <c r="WFC118" s="59"/>
      <c r="WFD118" s="59"/>
      <c r="WFE118" s="59"/>
      <c r="WFF118" s="59"/>
      <c r="WFG118" s="59"/>
      <c r="WFH118" s="59"/>
      <c r="WFI118" s="59"/>
      <c r="WFJ118" s="59"/>
      <c r="WFK118" s="59"/>
      <c r="WFL118" s="59"/>
      <c r="WFM118" s="59"/>
      <c r="WFN118" s="59"/>
      <c r="WFO118" s="59"/>
      <c r="WFP118" s="59"/>
      <c r="WFQ118" s="59"/>
      <c r="WFR118" s="59"/>
      <c r="WFS118" s="59"/>
      <c r="WFT118" s="59"/>
      <c r="WFU118" s="59"/>
      <c r="WFV118" s="59"/>
      <c r="WFW118" s="59"/>
      <c r="WFX118" s="59"/>
      <c r="WFY118" s="59"/>
      <c r="WFZ118" s="59"/>
      <c r="WGA118" s="59"/>
      <c r="WGB118" s="59"/>
      <c r="WGC118" s="59"/>
      <c r="WGD118" s="59"/>
      <c r="WGE118" s="59"/>
      <c r="WGF118" s="59"/>
      <c r="WGG118" s="59"/>
      <c r="WGH118" s="59"/>
      <c r="WGI118" s="59"/>
      <c r="WGJ118" s="59"/>
      <c r="WGK118" s="59"/>
      <c r="WGL118" s="59"/>
      <c r="WGM118" s="59"/>
      <c r="WGN118" s="59"/>
      <c r="WGO118" s="59"/>
      <c r="WGP118" s="59"/>
      <c r="WGQ118" s="59"/>
      <c r="WGR118" s="59"/>
      <c r="WGS118" s="59"/>
      <c r="WGT118" s="59"/>
      <c r="WGU118" s="59"/>
      <c r="WGV118" s="59"/>
      <c r="WGW118" s="59"/>
      <c r="WGX118" s="59"/>
      <c r="WGY118" s="59"/>
      <c r="WGZ118" s="59"/>
      <c r="WHA118" s="59"/>
      <c r="WHB118" s="59"/>
      <c r="WHC118" s="59"/>
      <c r="WHD118" s="59"/>
      <c r="WHE118" s="59"/>
      <c r="WHF118" s="59"/>
      <c r="WHG118" s="59"/>
      <c r="WHH118" s="59"/>
      <c r="WHI118" s="59"/>
      <c r="WHJ118" s="59"/>
      <c r="WHK118" s="59"/>
      <c r="WHL118" s="59"/>
      <c r="WHM118" s="59"/>
      <c r="WHN118" s="59"/>
      <c r="WHO118" s="59"/>
      <c r="WHP118" s="59"/>
      <c r="WHQ118" s="59"/>
      <c r="WHR118" s="59"/>
      <c r="WHS118" s="59"/>
      <c r="WHT118" s="59"/>
      <c r="WHU118" s="59"/>
      <c r="WHV118" s="59"/>
      <c r="WHW118" s="59"/>
      <c r="WHX118" s="59"/>
      <c r="WHY118" s="59"/>
      <c r="WHZ118" s="59"/>
      <c r="WIA118" s="59"/>
      <c r="WIB118" s="59"/>
      <c r="WIC118" s="59"/>
      <c r="WID118" s="59"/>
      <c r="WIE118" s="59"/>
      <c r="WIF118" s="59"/>
      <c r="WIG118" s="59"/>
      <c r="WIH118" s="59"/>
      <c r="WII118" s="59"/>
      <c r="WIJ118" s="59"/>
      <c r="WIK118" s="59"/>
      <c r="WIL118" s="59"/>
      <c r="WIM118" s="59"/>
      <c r="WIN118" s="59"/>
      <c r="WIO118" s="59"/>
      <c r="WIP118" s="59"/>
      <c r="WIQ118" s="59"/>
      <c r="WIR118" s="59"/>
      <c r="WIS118" s="59"/>
      <c r="WIT118" s="59"/>
      <c r="WIU118" s="59"/>
      <c r="WIV118" s="59"/>
      <c r="WIW118" s="59"/>
      <c r="WIX118" s="59"/>
      <c r="WIY118" s="59"/>
      <c r="WIZ118" s="59"/>
      <c r="WJA118" s="59"/>
      <c r="WJB118" s="59"/>
      <c r="WJC118" s="59"/>
      <c r="WJD118" s="59"/>
      <c r="WJE118" s="59"/>
      <c r="WJF118" s="59"/>
      <c r="WJG118" s="59"/>
      <c r="WJH118" s="59"/>
      <c r="WJI118" s="59"/>
      <c r="WJJ118" s="59"/>
      <c r="WJK118" s="59"/>
      <c r="WJL118" s="59"/>
      <c r="WJM118" s="59"/>
      <c r="WJN118" s="59"/>
      <c r="WJO118" s="59"/>
      <c r="WJP118" s="59"/>
      <c r="WJQ118" s="59"/>
      <c r="WJR118" s="59"/>
      <c r="WJS118" s="59"/>
      <c r="WJT118" s="59"/>
      <c r="WJU118" s="59"/>
      <c r="WJV118" s="59"/>
      <c r="WJW118" s="59"/>
      <c r="WJX118" s="59"/>
      <c r="WJY118" s="59"/>
      <c r="WJZ118" s="59"/>
      <c r="WKA118" s="59"/>
      <c r="WKB118" s="59"/>
      <c r="WKC118" s="59"/>
      <c r="WKD118" s="59"/>
      <c r="WKE118" s="59"/>
      <c r="WKF118" s="59"/>
      <c r="WKG118" s="59"/>
      <c r="WKH118" s="59"/>
      <c r="WKI118" s="59"/>
      <c r="WKJ118" s="59"/>
      <c r="WKK118" s="59"/>
      <c r="WKL118" s="59"/>
      <c r="WKM118" s="59"/>
      <c r="WKN118" s="59"/>
      <c r="WKO118" s="59"/>
      <c r="WKP118" s="59"/>
      <c r="WKQ118" s="59"/>
      <c r="WKR118" s="59"/>
      <c r="WKS118" s="59"/>
      <c r="WKT118" s="59"/>
      <c r="WKU118" s="59"/>
      <c r="WKV118" s="59"/>
      <c r="WKW118" s="59"/>
      <c r="WKX118" s="59"/>
      <c r="WKY118" s="59"/>
      <c r="WKZ118" s="59"/>
      <c r="WLA118" s="59"/>
      <c r="WLB118" s="59"/>
      <c r="WLC118" s="59"/>
      <c r="WLD118" s="59"/>
      <c r="WLE118" s="59"/>
      <c r="WLF118" s="59"/>
      <c r="WLG118" s="59"/>
      <c r="WLH118" s="59"/>
      <c r="WLI118" s="59"/>
      <c r="WLJ118" s="59"/>
      <c r="WLK118" s="59"/>
      <c r="WLL118" s="59"/>
      <c r="WLM118" s="59"/>
      <c r="WLN118" s="59"/>
      <c r="WLO118" s="59"/>
      <c r="WLP118" s="59"/>
      <c r="WLQ118" s="59"/>
      <c r="WLR118" s="59"/>
      <c r="WLS118" s="59"/>
      <c r="WLT118" s="59"/>
      <c r="WLU118" s="59"/>
      <c r="WLV118" s="59"/>
      <c r="WLW118" s="59"/>
      <c r="WLX118" s="59"/>
      <c r="WLY118" s="59"/>
      <c r="WLZ118" s="59"/>
      <c r="WMA118" s="59"/>
      <c r="WMB118" s="59"/>
      <c r="WMC118" s="59"/>
      <c r="WMD118" s="59"/>
      <c r="WME118" s="59"/>
      <c r="WMF118" s="59"/>
      <c r="WMG118" s="59"/>
      <c r="WMH118" s="59"/>
      <c r="WMI118" s="59"/>
      <c r="WMJ118" s="59"/>
      <c r="WMK118" s="59"/>
      <c r="WML118" s="59"/>
      <c r="WMM118" s="59"/>
      <c r="WMN118" s="59"/>
      <c r="WMO118" s="59"/>
      <c r="WMP118" s="59"/>
      <c r="WMQ118" s="59"/>
      <c r="WMR118" s="59"/>
      <c r="WMS118" s="59"/>
      <c r="WMT118" s="59"/>
      <c r="WMU118" s="59"/>
      <c r="WMV118" s="59"/>
      <c r="WMW118" s="59"/>
      <c r="WMX118" s="59"/>
      <c r="WMY118" s="59"/>
      <c r="WMZ118" s="59"/>
      <c r="WNA118" s="59"/>
      <c r="WNB118" s="59"/>
      <c r="WNC118" s="59"/>
      <c r="WND118" s="59"/>
      <c r="WNE118" s="59"/>
      <c r="WNF118" s="59"/>
      <c r="WNG118" s="59"/>
      <c r="WNH118" s="59"/>
      <c r="WNI118" s="59"/>
      <c r="WNJ118" s="59"/>
      <c r="WNK118" s="59"/>
      <c r="WNL118" s="59"/>
      <c r="WNM118" s="59"/>
      <c r="WNN118" s="59"/>
      <c r="WNO118" s="59"/>
      <c r="WNP118" s="59"/>
      <c r="WNQ118" s="59"/>
      <c r="WNR118" s="59"/>
      <c r="WNS118" s="59"/>
      <c r="WNT118" s="59"/>
      <c r="WNU118" s="59"/>
      <c r="WNV118" s="59"/>
      <c r="WNW118" s="59"/>
      <c r="WNX118" s="59"/>
      <c r="WNY118" s="59"/>
      <c r="WNZ118" s="59"/>
      <c r="WOA118" s="59"/>
      <c r="WOB118" s="59"/>
      <c r="WOC118" s="59"/>
      <c r="WOD118" s="59"/>
      <c r="WOE118" s="59"/>
      <c r="WOF118" s="59"/>
      <c r="WOG118" s="59"/>
      <c r="WOH118" s="59"/>
      <c r="WOI118" s="59"/>
      <c r="WOJ118" s="59"/>
      <c r="WOK118" s="59"/>
      <c r="WOL118" s="59"/>
      <c r="WOM118" s="59"/>
      <c r="WON118" s="59"/>
      <c r="WOO118" s="59"/>
      <c r="WOP118" s="59"/>
      <c r="WOQ118" s="59"/>
      <c r="WOR118" s="59"/>
      <c r="WOS118" s="59"/>
      <c r="WOT118" s="59"/>
      <c r="WOU118" s="59"/>
      <c r="WOV118" s="59"/>
      <c r="WOW118" s="59"/>
      <c r="WOX118" s="59"/>
      <c r="WOY118" s="59"/>
      <c r="WOZ118" s="59"/>
      <c r="WPA118" s="59"/>
      <c r="WPB118" s="59"/>
      <c r="WPC118" s="59"/>
      <c r="WPD118" s="59"/>
      <c r="WPE118" s="59"/>
      <c r="WPF118" s="59"/>
      <c r="WPG118" s="59"/>
      <c r="WPH118" s="59"/>
      <c r="WPI118" s="59"/>
      <c r="WPJ118" s="59"/>
      <c r="WPK118" s="59"/>
      <c r="WPL118" s="59"/>
      <c r="WPM118" s="59"/>
      <c r="WPN118" s="59"/>
      <c r="WPO118" s="59"/>
      <c r="WPP118" s="59"/>
      <c r="WPQ118" s="59"/>
      <c r="WPR118" s="59"/>
      <c r="WPS118" s="59"/>
      <c r="WPT118" s="59"/>
      <c r="WPU118" s="59"/>
      <c r="WPV118" s="59"/>
      <c r="WPW118" s="59"/>
      <c r="WPX118" s="59"/>
      <c r="WPY118" s="59"/>
      <c r="WPZ118" s="59"/>
      <c r="WQA118" s="59"/>
      <c r="WQB118" s="59"/>
      <c r="WQC118" s="59"/>
      <c r="WQD118" s="59"/>
      <c r="WQE118" s="59"/>
      <c r="WQF118" s="59"/>
      <c r="WQG118" s="59"/>
      <c r="WQH118" s="59"/>
      <c r="WQI118" s="59"/>
      <c r="WQJ118" s="59"/>
      <c r="WQK118" s="59"/>
      <c r="WQL118" s="59"/>
      <c r="WQM118" s="59"/>
      <c r="WQN118" s="59"/>
      <c r="WQO118" s="59"/>
      <c r="WQP118" s="59"/>
      <c r="WQQ118" s="59"/>
      <c r="WQR118" s="59"/>
      <c r="WQS118" s="59"/>
      <c r="WQT118" s="59"/>
      <c r="WQU118" s="59"/>
      <c r="WQV118" s="59"/>
      <c r="WQW118" s="59"/>
      <c r="WQX118" s="59"/>
      <c r="WQY118" s="59"/>
      <c r="WQZ118" s="59"/>
      <c r="WRA118" s="59"/>
      <c r="WRB118" s="59"/>
      <c r="WRC118" s="59"/>
      <c r="WRD118" s="59"/>
      <c r="WRE118" s="59"/>
      <c r="WRF118" s="59"/>
      <c r="WRG118" s="59"/>
      <c r="WRH118" s="59"/>
      <c r="WRI118" s="59"/>
      <c r="WRJ118" s="59"/>
      <c r="WRK118" s="59"/>
      <c r="WRL118" s="59"/>
      <c r="WRM118" s="59"/>
      <c r="WRN118" s="59"/>
      <c r="WRO118" s="59"/>
      <c r="WRP118" s="59"/>
      <c r="WRQ118" s="59"/>
      <c r="WRR118" s="59"/>
      <c r="WRS118" s="59"/>
      <c r="WRT118" s="59"/>
      <c r="WRU118" s="59"/>
      <c r="WRV118" s="59"/>
      <c r="WRW118" s="59"/>
      <c r="WRX118" s="59"/>
      <c r="WRY118" s="59"/>
      <c r="WRZ118" s="59"/>
      <c r="WSA118" s="59"/>
      <c r="WSB118" s="59"/>
      <c r="WSC118" s="59"/>
      <c r="WSD118" s="59"/>
      <c r="WSE118" s="59"/>
      <c r="WSF118" s="59"/>
      <c r="WSG118" s="59"/>
      <c r="WSH118" s="59"/>
      <c r="WSI118" s="59"/>
      <c r="WSJ118" s="59"/>
      <c r="WSK118" s="59"/>
      <c r="WSL118" s="59"/>
      <c r="WSM118" s="59"/>
      <c r="WSN118" s="59"/>
      <c r="WSO118" s="59"/>
      <c r="WSP118" s="59"/>
      <c r="WSQ118" s="59"/>
      <c r="WSR118" s="59"/>
      <c r="WSS118" s="59"/>
      <c r="WST118" s="59"/>
      <c r="WSU118" s="59"/>
      <c r="WSV118" s="59"/>
      <c r="WSW118" s="59"/>
      <c r="WSX118" s="59"/>
      <c r="WSY118" s="59"/>
      <c r="WSZ118" s="59"/>
      <c r="WTA118" s="59"/>
      <c r="WTB118" s="59"/>
      <c r="WTC118" s="59"/>
      <c r="WTD118" s="59"/>
      <c r="WTE118" s="59"/>
      <c r="WTF118" s="59"/>
      <c r="WTG118" s="59"/>
      <c r="WTH118" s="59"/>
      <c r="WTI118" s="59"/>
      <c r="WTJ118" s="59"/>
      <c r="WTK118" s="59"/>
      <c r="WTL118" s="59"/>
      <c r="WTM118" s="59"/>
      <c r="WTN118" s="59"/>
      <c r="WTO118" s="59"/>
      <c r="WTP118" s="59"/>
      <c r="WTQ118" s="59"/>
      <c r="WTR118" s="59"/>
      <c r="WTS118" s="59"/>
      <c r="WTT118" s="59"/>
      <c r="WTU118" s="59"/>
      <c r="WTV118" s="59"/>
      <c r="WTW118" s="59"/>
      <c r="WTX118" s="59"/>
      <c r="WTY118" s="59"/>
      <c r="WTZ118" s="59"/>
      <c r="WUA118" s="59"/>
      <c r="WUB118" s="59"/>
      <c r="WUC118" s="59"/>
      <c r="WUD118" s="59"/>
      <c r="WUE118" s="59"/>
      <c r="WUF118" s="59"/>
      <c r="WUG118" s="59"/>
      <c r="WUH118" s="59"/>
      <c r="WUI118" s="59"/>
      <c r="WUJ118" s="59"/>
      <c r="WUK118" s="59"/>
      <c r="WUL118" s="59"/>
      <c r="WUM118" s="59"/>
      <c r="WUN118" s="59"/>
      <c r="WUO118" s="59"/>
      <c r="WUP118" s="59"/>
      <c r="WUQ118" s="59"/>
      <c r="WUR118" s="59"/>
      <c r="WUS118" s="59"/>
      <c r="WUT118" s="59"/>
      <c r="WUU118" s="59"/>
      <c r="WUV118" s="59"/>
      <c r="WUW118" s="59"/>
      <c r="WUX118" s="59"/>
      <c r="WUY118" s="59"/>
      <c r="WUZ118" s="59"/>
      <c r="WVA118" s="59"/>
      <c r="WVB118" s="59"/>
      <c r="WVC118" s="59"/>
      <c r="WVD118" s="59"/>
      <c r="WVE118" s="59"/>
      <c r="WVF118" s="59"/>
      <c r="WVG118" s="59"/>
      <c r="WVH118" s="59"/>
      <c r="WVI118" s="59"/>
      <c r="WVJ118" s="59"/>
      <c r="WVK118" s="59"/>
      <c r="WVL118" s="59"/>
      <c r="WVM118" s="59"/>
      <c r="WVN118" s="59"/>
      <c r="WVO118" s="59"/>
      <c r="WVP118" s="59"/>
      <c r="WVQ118" s="59"/>
      <c r="WVR118" s="59"/>
      <c r="WVS118" s="59"/>
      <c r="WVT118" s="59"/>
      <c r="WVU118" s="59"/>
      <c r="WVV118" s="59"/>
      <c r="WVW118" s="59"/>
      <c r="WVX118" s="59"/>
      <c r="WVY118" s="59"/>
      <c r="WVZ118" s="59"/>
      <c r="WWA118" s="59"/>
      <c r="WWB118" s="59"/>
      <c r="WWC118" s="59"/>
      <c r="WWD118" s="59"/>
      <c r="WWE118" s="59"/>
      <c r="WWF118" s="59"/>
      <c r="WWG118" s="59"/>
      <c r="WWH118" s="59"/>
      <c r="WWI118" s="59"/>
      <c r="WWJ118" s="59"/>
      <c r="WWK118" s="59"/>
      <c r="WWL118" s="59"/>
      <c r="WWM118" s="59"/>
      <c r="WWN118" s="59"/>
      <c r="WWO118" s="59"/>
      <c r="WWP118" s="59"/>
      <c r="WWQ118" s="59"/>
      <c r="WWR118" s="59"/>
      <c r="WWS118" s="59"/>
      <c r="WWT118" s="59"/>
      <c r="WWU118" s="59"/>
      <c r="WWV118" s="59"/>
      <c r="WWW118" s="59"/>
      <c r="WWX118" s="59"/>
      <c r="WWY118" s="59"/>
      <c r="WWZ118" s="59"/>
      <c r="WXA118" s="59"/>
      <c r="WXB118" s="59"/>
      <c r="WXC118" s="59"/>
      <c r="WXD118" s="59"/>
      <c r="WXE118" s="59"/>
      <c r="WXF118" s="59"/>
      <c r="WXG118" s="59"/>
      <c r="WXH118" s="59"/>
      <c r="WXI118" s="59"/>
      <c r="WXJ118" s="59"/>
      <c r="WXK118" s="59"/>
      <c r="WXL118" s="59"/>
      <c r="WXM118" s="59"/>
      <c r="WXN118" s="59"/>
      <c r="WXO118" s="59"/>
      <c r="WXP118" s="59"/>
      <c r="WXQ118" s="59"/>
      <c r="WXR118" s="59"/>
      <c r="WXS118" s="59"/>
      <c r="WXT118" s="59"/>
      <c r="WXU118" s="59"/>
      <c r="WXV118" s="59"/>
      <c r="WXW118" s="59"/>
      <c r="WXX118" s="59"/>
      <c r="WXY118" s="59"/>
      <c r="WXZ118" s="59"/>
      <c r="WYA118" s="59"/>
      <c r="WYB118" s="59"/>
      <c r="WYC118" s="59"/>
      <c r="WYD118" s="59"/>
      <c r="WYE118" s="59"/>
      <c r="WYF118" s="59"/>
      <c r="WYG118" s="59"/>
      <c r="WYH118" s="59"/>
      <c r="WYI118" s="59"/>
      <c r="WYJ118" s="59"/>
      <c r="WYK118" s="59"/>
      <c r="WYL118" s="59"/>
      <c r="WYM118" s="59"/>
      <c r="WYN118" s="59"/>
      <c r="WYO118" s="59"/>
      <c r="WYP118" s="59"/>
      <c r="WYQ118" s="59"/>
      <c r="WYR118" s="59"/>
      <c r="WYS118" s="59"/>
      <c r="WYT118" s="59"/>
      <c r="WYU118" s="59"/>
      <c r="WYV118" s="59"/>
      <c r="WYW118" s="59"/>
      <c r="WYX118" s="59"/>
      <c r="WYY118" s="59"/>
      <c r="WYZ118" s="59"/>
      <c r="WZA118" s="59"/>
      <c r="WZB118" s="59"/>
      <c r="WZC118" s="59"/>
      <c r="WZD118" s="59"/>
      <c r="WZE118" s="59"/>
      <c r="WZF118" s="59"/>
      <c r="WZG118" s="59"/>
      <c r="WZH118" s="59"/>
      <c r="WZI118" s="59"/>
      <c r="WZJ118" s="59"/>
      <c r="WZK118" s="59"/>
      <c r="WZL118" s="59"/>
      <c r="WZM118" s="59"/>
      <c r="WZN118" s="59"/>
      <c r="WZO118" s="59"/>
      <c r="WZP118" s="59"/>
      <c r="WZQ118" s="59"/>
      <c r="WZR118" s="59"/>
      <c r="WZS118" s="59"/>
      <c r="WZT118" s="59"/>
      <c r="WZU118" s="59"/>
      <c r="WZV118" s="59"/>
      <c r="WZW118" s="59"/>
      <c r="WZX118" s="59"/>
      <c r="WZY118" s="59"/>
      <c r="WZZ118" s="59"/>
      <c r="XAA118" s="59"/>
      <c r="XAB118" s="59"/>
      <c r="XAC118" s="59"/>
      <c r="XAD118" s="59"/>
      <c r="XAE118" s="59"/>
      <c r="XAF118" s="59"/>
      <c r="XAG118" s="59"/>
      <c r="XAH118" s="59"/>
      <c r="XAI118" s="59"/>
      <c r="XAJ118" s="59"/>
      <c r="XAK118" s="59"/>
      <c r="XAL118" s="59"/>
      <c r="XAM118" s="59"/>
      <c r="XAN118" s="59"/>
      <c r="XAO118" s="59"/>
      <c r="XAP118" s="59"/>
      <c r="XAQ118" s="59"/>
      <c r="XAR118" s="59"/>
      <c r="XAS118" s="59"/>
      <c r="XAT118" s="59"/>
      <c r="XAU118" s="59"/>
      <c r="XAV118" s="59"/>
      <c r="XAW118" s="59"/>
      <c r="XAX118" s="59"/>
      <c r="XAY118" s="59"/>
      <c r="XAZ118" s="59"/>
      <c r="XBA118" s="59"/>
      <c r="XBB118" s="59"/>
      <c r="XBC118" s="59"/>
      <c r="XBD118" s="59"/>
      <c r="XBE118" s="59"/>
      <c r="XBF118" s="59"/>
      <c r="XBG118" s="59"/>
      <c r="XBH118" s="59"/>
      <c r="XBI118" s="59"/>
      <c r="XBJ118" s="59"/>
      <c r="XBK118" s="59"/>
      <c r="XBL118" s="59"/>
      <c r="XBM118" s="59"/>
      <c r="XBN118" s="59"/>
      <c r="XBO118" s="59"/>
      <c r="XBP118" s="59"/>
      <c r="XBQ118" s="59"/>
      <c r="XBR118" s="59"/>
      <c r="XBS118" s="59"/>
      <c r="XBT118" s="59"/>
      <c r="XBU118" s="59"/>
      <c r="XBV118" s="59"/>
      <c r="XBW118" s="59"/>
      <c r="XBX118" s="59"/>
      <c r="XBY118" s="59"/>
      <c r="XBZ118" s="59"/>
      <c r="XCA118" s="59"/>
      <c r="XCB118" s="59"/>
      <c r="XCC118" s="59"/>
      <c r="XCD118" s="59"/>
      <c r="XCE118" s="59"/>
      <c r="XCF118" s="59"/>
      <c r="XCG118" s="59"/>
      <c r="XCH118" s="59"/>
      <c r="XCI118" s="59"/>
      <c r="XCJ118" s="59"/>
      <c r="XCK118" s="59"/>
      <c r="XCL118" s="59"/>
      <c r="XCM118" s="59"/>
      <c r="XCN118" s="59"/>
      <c r="XCO118" s="59"/>
      <c r="XCP118" s="59"/>
      <c r="XCQ118" s="59"/>
      <c r="XCR118" s="59"/>
      <c r="XCS118" s="59"/>
      <c r="XCT118" s="59"/>
      <c r="XCU118" s="59"/>
      <c r="XCV118" s="59"/>
      <c r="XCW118" s="59"/>
      <c r="XCX118" s="59"/>
      <c r="XCY118" s="59"/>
      <c r="XCZ118" s="59"/>
      <c r="XDA118" s="59"/>
      <c r="XDB118" s="59"/>
      <c r="XDC118" s="59"/>
      <c r="XDD118" s="59"/>
      <c r="XDE118" s="59"/>
      <c r="XDF118" s="59"/>
      <c r="XDG118" s="59"/>
      <c r="XDH118" s="59"/>
      <c r="XDI118" s="59"/>
      <c r="XDJ118" s="59"/>
      <c r="XDK118" s="59"/>
      <c r="XDL118" s="59"/>
      <c r="XDM118" s="59"/>
      <c r="XDN118" s="59"/>
      <c r="XDO118" s="59"/>
      <c r="XDP118" s="59"/>
      <c r="XDQ118" s="59"/>
      <c r="XDR118" s="59"/>
      <c r="XDS118" s="59"/>
      <c r="XDT118" s="59"/>
      <c r="XDU118" s="59"/>
      <c r="XDV118" s="59"/>
      <c r="XDW118" s="59"/>
      <c r="XDX118" s="59"/>
      <c r="XDY118" s="59"/>
      <c r="XDZ118" s="59"/>
      <c r="XEA118" s="59"/>
      <c r="XEB118" s="59"/>
      <c r="XEC118" s="59"/>
      <c r="XED118" s="59"/>
      <c r="XEE118" s="59"/>
      <c r="XEF118" s="59"/>
      <c r="XEG118" s="59"/>
      <c r="XEH118" s="59"/>
      <c r="XEI118" s="59"/>
      <c r="XEJ118" s="59"/>
      <c r="XEK118" s="59"/>
      <c r="XEL118" s="59"/>
      <c r="XEM118" s="59"/>
      <c r="XEN118" s="59"/>
      <c r="XEO118" s="59"/>
      <c r="XEP118" s="59"/>
      <c r="XEQ118" s="59"/>
      <c r="XER118" s="59"/>
      <c r="XES118" s="59"/>
      <c r="XET118" s="59"/>
      <c r="XEU118" s="59"/>
      <c r="XEV118" s="59"/>
      <c r="XEW118" s="59"/>
      <c r="XEX118" s="59"/>
      <c r="XEY118" s="59"/>
      <c r="XEZ118" s="59"/>
    </row>
    <row r="119" spans="1:16380" x14ac:dyDescent="0.2">
      <c r="A119" s="23">
        <v>90</v>
      </c>
      <c r="B119" s="55" t="s">
        <v>312</v>
      </c>
      <c r="C119" s="43" t="s">
        <v>79</v>
      </c>
      <c r="D119" s="44" t="s">
        <v>560</v>
      </c>
      <c r="E119" s="41">
        <v>599541511</v>
      </c>
      <c r="F119" s="162">
        <v>10</v>
      </c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  <c r="JG119" s="59"/>
      <c r="JH119" s="59"/>
      <c r="JI119" s="59"/>
      <c r="JJ119" s="59"/>
      <c r="JK119" s="59"/>
      <c r="JL119" s="59"/>
      <c r="JM119" s="59"/>
      <c r="JN119" s="59"/>
      <c r="JO119" s="59"/>
      <c r="JP119" s="59"/>
      <c r="JQ119" s="59"/>
      <c r="JR119" s="59"/>
      <c r="JS119" s="59"/>
      <c r="JT119" s="59"/>
      <c r="JU119" s="59"/>
      <c r="JV119" s="59"/>
      <c r="JW119" s="59"/>
      <c r="JX119" s="59"/>
      <c r="JY119" s="59"/>
      <c r="JZ119" s="59"/>
      <c r="KA119" s="59"/>
      <c r="KB119" s="59"/>
      <c r="KC119" s="59"/>
      <c r="KD119" s="59"/>
      <c r="KE119" s="59"/>
      <c r="KF119" s="59"/>
      <c r="KG119" s="59"/>
      <c r="KH119" s="59"/>
      <c r="KI119" s="59"/>
      <c r="KJ119" s="59"/>
      <c r="KK119" s="59"/>
      <c r="KL119" s="59"/>
      <c r="KM119" s="59"/>
      <c r="KN119" s="59"/>
      <c r="KO119" s="59"/>
      <c r="KP119" s="59"/>
      <c r="KQ119" s="59"/>
      <c r="KR119" s="59"/>
      <c r="KS119" s="59"/>
      <c r="KT119" s="59"/>
      <c r="KU119" s="59"/>
      <c r="KV119" s="59"/>
      <c r="KW119" s="59"/>
      <c r="KX119" s="59"/>
      <c r="KY119" s="59"/>
      <c r="KZ119" s="59"/>
      <c r="LA119" s="59"/>
      <c r="LB119" s="59"/>
      <c r="LC119" s="59"/>
      <c r="LD119" s="59"/>
      <c r="LE119" s="59"/>
      <c r="LF119" s="59"/>
      <c r="LG119" s="59"/>
      <c r="LH119" s="59"/>
      <c r="LI119" s="59"/>
      <c r="LJ119" s="59"/>
      <c r="LK119" s="59"/>
      <c r="LL119" s="59"/>
      <c r="LM119" s="59"/>
      <c r="LN119" s="59"/>
      <c r="LO119" s="59"/>
      <c r="LP119" s="59"/>
      <c r="LQ119" s="59"/>
      <c r="LR119" s="59"/>
      <c r="LS119" s="59"/>
      <c r="LT119" s="59"/>
      <c r="LU119" s="59"/>
      <c r="LV119" s="59"/>
      <c r="LW119" s="59"/>
      <c r="LX119" s="59"/>
      <c r="LY119" s="59"/>
      <c r="LZ119" s="59"/>
      <c r="MA119" s="59"/>
      <c r="MB119" s="59"/>
      <c r="MC119" s="59"/>
      <c r="MD119" s="59"/>
      <c r="ME119" s="59"/>
      <c r="MF119" s="59"/>
      <c r="MG119" s="59"/>
      <c r="MH119" s="59"/>
      <c r="MI119" s="59"/>
      <c r="MJ119" s="59"/>
      <c r="MK119" s="59"/>
      <c r="ML119" s="59"/>
      <c r="MM119" s="59"/>
      <c r="MN119" s="59"/>
      <c r="MO119" s="59"/>
      <c r="MP119" s="59"/>
      <c r="MQ119" s="59"/>
      <c r="MR119" s="59"/>
      <c r="MS119" s="59"/>
      <c r="MT119" s="59"/>
      <c r="MU119" s="59"/>
      <c r="MV119" s="59"/>
      <c r="MW119" s="59"/>
      <c r="MX119" s="59"/>
      <c r="MY119" s="59"/>
      <c r="MZ119" s="59"/>
      <c r="NA119" s="59"/>
      <c r="NB119" s="59"/>
      <c r="NC119" s="59"/>
      <c r="ND119" s="59"/>
      <c r="NE119" s="59"/>
      <c r="NF119" s="59"/>
      <c r="NG119" s="59"/>
      <c r="NH119" s="59"/>
      <c r="NI119" s="59"/>
      <c r="NJ119" s="59"/>
      <c r="NK119" s="59"/>
      <c r="NL119" s="59"/>
      <c r="NM119" s="59"/>
      <c r="NN119" s="59"/>
      <c r="NO119" s="59"/>
      <c r="NP119" s="59"/>
      <c r="NQ119" s="59"/>
      <c r="NR119" s="59"/>
      <c r="NS119" s="59"/>
      <c r="NT119" s="59"/>
      <c r="NU119" s="59"/>
      <c r="NV119" s="59"/>
      <c r="NW119" s="59"/>
      <c r="NX119" s="59"/>
      <c r="NY119" s="59"/>
      <c r="NZ119" s="59"/>
      <c r="OA119" s="59"/>
      <c r="OB119" s="59"/>
      <c r="OC119" s="59"/>
      <c r="OD119" s="59"/>
      <c r="OE119" s="59"/>
      <c r="OF119" s="59"/>
      <c r="OG119" s="59"/>
      <c r="OH119" s="59"/>
      <c r="OI119" s="59"/>
      <c r="OJ119" s="59"/>
      <c r="OK119" s="59"/>
      <c r="OL119" s="59"/>
      <c r="OM119" s="59"/>
      <c r="ON119" s="59"/>
      <c r="OO119" s="59"/>
      <c r="OP119" s="59"/>
      <c r="OQ119" s="59"/>
      <c r="OR119" s="59"/>
      <c r="OS119" s="59"/>
      <c r="OT119" s="59"/>
      <c r="OU119" s="59"/>
      <c r="OV119" s="59"/>
      <c r="OW119" s="59"/>
      <c r="OX119" s="59"/>
      <c r="OY119" s="59"/>
      <c r="OZ119" s="59"/>
      <c r="PA119" s="59"/>
      <c r="PB119" s="59"/>
      <c r="PC119" s="59"/>
      <c r="PD119" s="59"/>
      <c r="PE119" s="59"/>
      <c r="PF119" s="59"/>
      <c r="PG119" s="59"/>
      <c r="PH119" s="59"/>
      <c r="PI119" s="59"/>
      <c r="PJ119" s="59"/>
      <c r="PK119" s="59"/>
      <c r="PL119" s="59"/>
      <c r="PM119" s="59"/>
      <c r="PN119" s="59"/>
      <c r="PO119" s="59"/>
      <c r="PP119" s="59"/>
      <c r="PQ119" s="59"/>
      <c r="PR119" s="59"/>
      <c r="PS119" s="59"/>
      <c r="PT119" s="59"/>
      <c r="PU119" s="59"/>
      <c r="PV119" s="59"/>
      <c r="PW119" s="59"/>
      <c r="PX119" s="59"/>
      <c r="PY119" s="59"/>
      <c r="PZ119" s="59"/>
      <c r="QA119" s="59"/>
      <c r="QB119" s="59"/>
      <c r="QC119" s="59"/>
      <c r="QD119" s="59"/>
      <c r="QE119" s="59"/>
      <c r="QF119" s="59"/>
      <c r="QG119" s="59"/>
      <c r="QH119" s="59"/>
      <c r="QI119" s="59"/>
      <c r="QJ119" s="59"/>
      <c r="QK119" s="59"/>
      <c r="QL119" s="59"/>
      <c r="QM119" s="59"/>
      <c r="QN119" s="59"/>
      <c r="QO119" s="59"/>
      <c r="QP119" s="59"/>
      <c r="QQ119" s="59"/>
      <c r="QR119" s="59"/>
      <c r="QS119" s="59"/>
      <c r="QT119" s="59"/>
      <c r="QU119" s="59"/>
      <c r="QV119" s="59"/>
      <c r="QW119" s="59"/>
      <c r="QX119" s="59"/>
      <c r="QY119" s="59"/>
      <c r="QZ119" s="59"/>
      <c r="RA119" s="59"/>
      <c r="RB119" s="59"/>
      <c r="RC119" s="59"/>
      <c r="RD119" s="59"/>
      <c r="RE119" s="59"/>
      <c r="RF119" s="59"/>
      <c r="RG119" s="59"/>
      <c r="RH119" s="59"/>
      <c r="RI119" s="59"/>
      <c r="RJ119" s="59"/>
      <c r="RK119" s="59"/>
      <c r="RL119" s="59"/>
      <c r="RM119" s="59"/>
      <c r="RN119" s="59"/>
      <c r="RO119" s="59"/>
      <c r="RP119" s="59"/>
      <c r="RQ119" s="59"/>
      <c r="RR119" s="59"/>
      <c r="RS119" s="59"/>
      <c r="RT119" s="59"/>
      <c r="RU119" s="59"/>
      <c r="RV119" s="59"/>
      <c r="RW119" s="59"/>
      <c r="RX119" s="59"/>
      <c r="RY119" s="59"/>
      <c r="RZ119" s="59"/>
      <c r="SA119" s="59"/>
      <c r="SB119" s="59"/>
      <c r="SC119" s="59"/>
      <c r="SD119" s="59"/>
      <c r="SE119" s="59"/>
      <c r="SF119" s="59"/>
      <c r="SG119" s="59"/>
      <c r="SH119" s="59"/>
      <c r="SI119" s="59"/>
      <c r="SJ119" s="59"/>
      <c r="SK119" s="59"/>
      <c r="SL119" s="59"/>
      <c r="SM119" s="59"/>
      <c r="SN119" s="59"/>
      <c r="SO119" s="59"/>
      <c r="SP119" s="59"/>
      <c r="SQ119" s="59"/>
      <c r="SR119" s="59"/>
      <c r="SS119" s="59"/>
      <c r="ST119" s="59"/>
      <c r="SU119" s="59"/>
      <c r="SV119" s="59"/>
      <c r="SW119" s="59"/>
      <c r="SX119" s="59"/>
      <c r="SY119" s="59"/>
      <c r="SZ119" s="59"/>
      <c r="TA119" s="59"/>
      <c r="TB119" s="59"/>
      <c r="TC119" s="59"/>
      <c r="TD119" s="59"/>
      <c r="TE119" s="59"/>
      <c r="TF119" s="59"/>
      <c r="TG119" s="59"/>
      <c r="TH119" s="59"/>
      <c r="TI119" s="59"/>
      <c r="TJ119" s="59"/>
      <c r="TK119" s="59"/>
      <c r="TL119" s="59"/>
      <c r="TM119" s="59"/>
      <c r="TN119" s="59"/>
      <c r="TO119" s="59"/>
      <c r="TP119" s="59"/>
      <c r="TQ119" s="59"/>
      <c r="TR119" s="59"/>
      <c r="TS119" s="59"/>
      <c r="TT119" s="59"/>
      <c r="TU119" s="59"/>
      <c r="TV119" s="59"/>
      <c r="TW119" s="59"/>
      <c r="TX119" s="59"/>
      <c r="TY119" s="59"/>
      <c r="TZ119" s="59"/>
      <c r="UA119" s="59"/>
      <c r="UB119" s="59"/>
      <c r="UC119" s="59"/>
      <c r="UD119" s="59"/>
      <c r="UE119" s="59"/>
      <c r="UF119" s="59"/>
      <c r="UG119" s="59"/>
      <c r="UH119" s="59"/>
      <c r="UI119" s="59"/>
      <c r="UJ119" s="59"/>
      <c r="UK119" s="59"/>
      <c r="UL119" s="59"/>
      <c r="UM119" s="59"/>
      <c r="UN119" s="59"/>
      <c r="UO119" s="59"/>
      <c r="UP119" s="59"/>
      <c r="UQ119" s="59"/>
      <c r="UR119" s="59"/>
      <c r="US119" s="59"/>
      <c r="UT119" s="59"/>
      <c r="UU119" s="59"/>
      <c r="UV119" s="59"/>
      <c r="UW119" s="59"/>
      <c r="UX119" s="59"/>
      <c r="UY119" s="59"/>
      <c r="UZ119" s="59"/>
      <c r="VA119" s="59"/>
      <c r="VB119" s="59"/>
      <c r="VC119" s="59"/>
      <c r="VD119" s="59"/>
      <c r="VE119" s="59"/>
      <c r="VF119" s="59"/>
      <c r="VG119" s="59"/>
      <c r="VH119" s="59"/>
      <c r="VI119" s="59"/>
      <c r="VJ119" s="59"/>
      <c r="VK119" s="59"/>
      <c r="VL119" s="59"/>
      <c r="VM119" s="59"/>
      <c r="VN119" s="59"/>
      <c r="VO119" s="59"/>
      <c r="VP119" s="59"/>
      <c r="VQ119" s="59"/>
      <c r="VR119" s="59"/>
      <c r="VS119" s="59"/>
      <c r="VT119" s="59"/>
      <c r="VU119" s="59"/>
      <c r="VV119" s="59"/>
      <c r="VW119" s="59"/>
      <c r="VX119" s="59"/>
      <c r="VY119" s="59"/>
      <c r="VZ119" s="59"/>
      <c r="WA119" s="59"/>
      <c r="WB119" s="59"/>
      <c r="WC119" s="59"/>
      <c r="WD119" s="59"/>
      <c r="WE119" s="59"/>
      <c r="WF119" s="59"/>
      <c r="WG119" s="59"/>
      <c r="WH119" s="59"/>
      <c r="WI119" s="59"/>
      <c r="WJ119" s="59"/>
      <c r="WK119" s="59"/>
      <c r="WL119" s="59"/>
      <c r="WM119" s="59"/>
      <c r="WN119" s="59"/>
      <c r="WO119" s="59"/>
      <c r="WP119" s="59"/>
      <c r="WQ119" s="59"/>
      <c r="WR119" s="59"/>
      <c r="WS119" s="59"/>
      <c r="WT119" s="59"/>
      <c r="WU119" s="59"/>
      <c r="WV119" s="59"/>
      <c r="WW119" s="59"/>
      <c r="WX119" s="59"/>
      <c r="WY119" s="59"/>
      <c r="WZ119" s="59"/>
      <c r="XA119" s="59"/>
      <c r="XB119" s="59"/>
      <c r="XC119" s="59"/>
      <c r="XD119" s="59"/>
      <c r="XE119" s="59"/>
      <c r="XF119" s="59"/>
      <c r="XG119" s="59"/>
      <c r="XH119" s="59"/>
      <c r="XI119" s="59"/>
      <c r="XJ119" s="59"/>
      <c r="XK119" s="59"/>
      <c r="XL119" s="59"/>
      <c r="XM119" s="59"/>
      <c r="XN119" s="59"/>
      <c r="XO119" s="59"/>
      <c r="XP119" s="59"/>
      <c r="XQ119" s="59"/>
      <c r="XR119" s="59"/>
      <c r="XS119" s="59"/>
      <c r="XT119" s="59"/>
      <c r="XU119" s="59"/>
      <c r="XV119" s="59"/>
      <c r="XW119" s="59"/>
      <c r="XX119" s="59"/>
      <c r="XY119" s="59"/>
      <c r="XZ119" s="59"/>
      <c r="YA119" s="59"/>
      <c r="YB119" s="59"/>
      <c r="YC119" s="59"/>
      <c r="YD119" s="59"/>
      <c r="YE119" s="59"/>
      <c r="YF119" s="59"/>
      <c r="YG119" s="59"/>
      <c r="YH119" s="59"/>
      <c r="YI119" s="59"/>
      <c r="YJ119" s="59"/>
      <c r="YK119" s="59"/>
      <c r="YL119" s="59"/>
      <c r="YM119" s="59"/>
      <c r="YN119" s="59"/>
      <c r="YO119" s="59"/>
      <c r="YP119" s="59"/>
      <c r="YQ119" s="59"/>
      <c r="YR119" s="59"/>
      <c r="YS119" s="59"/>
      <c r="YT119" s="59"/>
      <c r="YU119" s="59"/>
      <c r="YV119" s="59"/>
      <c r="YW119" s="59"/>
      <c r="YX119" s="59"/>
      <c r="YY119" s="59"/>
      <c r="YZ119" s="59"/>
      <c r="ZA119" s="59"/>
      <c r="ZB119" s="59"/>
      <c r="ZC119" s="59"/>
      <c r="ZD119" s="59"/>
      <c r="ZE119" s="59"/>
      <c r="ZF119" s="59"/>
      <c r="ZG119" s="59"/>
      <c r="ZH119" s="59"/>
      <c r="ZI119" s="59"/>
      <c r="ZJ119" s="59"/>
      <c r="ZK119" s="59"/>
      <c r="ZL119" s="59"/>
      <c r="ZM119" s="59"/>
      <c r="ZN119" s="59"/>
      <c r="ZO119" s="59"/>
      <c r="ZP119" s="59"/>
      <c r="ZQ119" s="59"/>
      <c r="ZR119" s="59"/>
      <c r="ZS119" s="59"/>
      <c r="ZT119" s="59"/>
      <c r="ZU119" s="59"/>
      <c r="ZV119" s="59"/>
      <c r="ZW119" s="59"/>
      <c r="ZX119" s="59"/>
      <c r="ZY119" s="59"/>
      <c r="ZZ119" s="59"/>
      <c r="AAA119" s="59"/>
      <c r="AAB119" s="59"/>
      <c r="AAC119" s="59"/>
      <c r="AAD119" s="59"/>
      <c r="AAE119" s="59"/>
      <c r="AAF119" s="59"/>
      <c r="AAG119" s="59"/>
      <c r="AAH119" s="59"/>
      <c r="AAI119" s="59"/>
      <c r="AAJ119" s="59"/>
      <c r="AAK119" s="59"/>
      <c r="AAL119" s="59"/>
      <c r="AAM119" s="59"/>
      <c r="AAN119" s="59"/>
      <c r="AAO119" s="59"/>
      <c r="AAP119" s="59"/>
      <c r="AAQ119" s="59"/>
      <c r="AAR119" s="59"/>
      <c r="AAS119" s="59"/>
      <c r="AAT119" s="59"/>
      <c r="AAU119" s="59"/>
      <c r="AAV119" s="59"/>
      <c r="AAW119" s="59"/>
      <c r="AAX119" s="59"/>
      <c r="AAY119" s="59"/>
      <c r="AAZ119" s="59"/>
      <c r="ABA119" s="59"/>
      <c r="ABB119" s="59"/>
      <c r="ABC119" s="59"/>
      <c r="ABD119" s="59"/>
      <c r="ABE119" s="59"/>
      <c r="ABF119" s="59"/>
      <c r="ABG119" s="59"/>
      <c r="ABH119" s="59"/>
      <c r="ABI119" s="59"/>
      <c r="ABJ119" s="59"/>
      <c r="ABK119" s="59"/>
      <c r="ABL119" s="59"/>
      <c r="ABM119" s="59"/>
      <c r="ABN119" s="59"/>
      <c r="ABO119" s="59"/>
      <c r="ABP119" s="59"/>
      <c r="ABQ119" s="59"/>
      <c r="ABR119" s="59"/>
      <c r="ABS119" s="59"/>
      <c r="ABT119" s="59"/>
      <c r="ABU119" s="59"/>
      <c r="ABV119" s="59"/>
      <c r="ABW119" s="59"/>
      <c r="ABX119" s="59"/>
      <c r="ABY119" s="59"/>
      <c r="ABZ119" s="59"/>
      <c r="ACA119" s="59"/>
      <c r="ACB119" s="59"/>
      <c r="ACC119" s="59"/>
      <c r="ACD119" s="59"/>
      <c r="ACE119" s="59"/>
      <c r="ACF119" s="59"/>
      <c r="ACG119" s="59"/>
      <c r="ACH119" s="59"/>
      <c r="ACI119" s="59"/>
      <c r="ACJ119" s="59"/>
      <c r="ACK119" s="59"/>
      <c r="ACL119" s="59"/>
      <c r="ACM119" s="59"/>
      <c r="ACN119" s="59"/>
      <c r="ACO119" s="59"/>
      <c r="ACP119" s="59"/>
      <c r="ACQ119" s="59"/>
      <c r="ACR119" s="59"/>
      <c r="ACS119" s="59"/>
      <c r="ACT119" s="59"/>
      <c r="ACU119" s="59"/>
      <c r="ACV119" s="59"/>
      <c r="ACW119" s="59"/>
      <c r="ACX119" s="59"/>
      <c r="ACY119" s="59"/>
      <c r="ACZ119" s="59"/>
      <c r="ADA119" s="59"/>
      <c r="ADB119" s="59"/>
      <c r="ADC119" s="59"/>
      <c r="ADD119" s="59"/>
      <c r="ADE119" s="59"/>
      <c r="ADF119" s="59"/>
      <c r="ADG119" s="59"/>
      <c r="ADH119" s="59"/>
      <c r="ADI119" s="59"/>
      <c r="ADJ119" s="59"/>
      <c r="ADK119" s="59"/>
      <c r="ADL119" s="59"/>
      <c r="ADM119" s="59"/>
      <c r="ADN119" s="59"/>
      <c r="ADO119" s="59"/>
      <c r="ADP119" s="59"/>
      <c r="ADQ119" s="59"/>
      <c r="ADR119" s="59"/>
      <c r="ADS119" s="59"/>
      <c r="ADT119" s="59"/>
      <c r="ADU119" s="59"/>
      <c r="ADV119" s="59"/>
      <c r="ADW119" s="59"/>
      <c r="ADX119" s="59"/>
      <c r="ADY119" s="59"/>
      <c r="ADZ119" s="59"/>
      <c r="AEA119" s="59"/>
      <c r="AEB119" s="59"/>
      <c r="AEC119" s="59"/>
      <c r="AED119" s="59"/>
      <c r="AEE119" s="59"/>
      <c r="AEF119" s="59"/>
      <c r="AEG119" s="59"/>
      <c r="AEH119" s="59"/>
      <c r="AEI119" s="59"/>
      <c r="AEJ119" s="59"/>
      <c r="AEK119" s="59"/>
      <c r="AEL119" s="59"/>
      <c r="AEM119" s="59"/>
      <c r="AEN119" s="59"/>
      <c r="AEO119" s="59"/>
      <c r="AEP119" s="59"/>
      <c r="AEQ119" s="59"/>
      <c r="AER119" s="59"/>
      <c r="AES119" s="59"/>
      <c r="AET119" s="59"/>
      <c r="AEU119" s="59"/>
      <c r="AEV119" s="59"/>
      <c r="AEW119" s="59"/>
      <c r="AEX119" s="59"/>
      <c r="AEY119" s="59"/>
      <c r="AEZ119" s="59"/>
      <c r="AFA119" s="59"/>
      <c r="AFB119" s="59"/>
      <c r="AFC119" s="59"/>
      <c r="AFD119" s="59"/>
      <c r="AFE119" s="59"/>
      <c r="AFF119" s="59"/>
      <c r="AFG119" s="59"/>
      <c r="AFH119" s="59"/>
      <c r="AFI119" s="59"/>
      <c r="AFJ119" s="59"/>
      <c r="AFK119" s="59"/>
      <c r="AFL119" s="59"/>
      <c r="AFM119" s="59"/>
      <c r="AFN119" s="59"/>
      <c r="AFO119" s="59"/>
      <c r="AFP119" s="59"/>
      <c r="AFQ119" s="59"/>
      <c r="AFR119" s="59"/>
      <c r="AFS119" s="59"/>
      <c r="AFT119" s="59"/>
      <c r="AFU119" s="59"/>
      <c r="AFV119" s="59"/>
      <c r="AFW119" s="59"/>
      <c r="AFX119" s="59"/>
      <c r="AFY119" s="59"/>
      <c r="AFZ119" s="59"/>
      <c r="AGA119" s="59"/>
      <c r="AGB119" s="59"/>
      <c r="AGC119" s="59"/>
      <c r="AGD119" s="59"/>
      <c r="AGE119" s="59"/>
      <c r="AGF119" s="59"/>
      <c r="AGG119" s="59"/>
      <c r="AGH119" s="59"/>
      <c r="AGI119" s="59"/>
      <c r="AGJ119" s="59"/>
      <c r="AGK119" s="59"/>
      <c r="AGL119" s="59"/>
      <c r="AGM119" s="59"/>
      <c r="AGN119" s="59"/>
      <c r="AGO119" s="59"/>
      <c r="AGP119" s="59"/>
      <c r="AGQ119" s="59"/>
      <c r="AGR119" s="59"/>
      <c r="AGS119" s="59"/>
      <c r="AGT119" s="59"/>
      <c r="AGU119" s="59"/>
      <c r="AGV119" s="59"/>
      <c r="AGW119" s="59"/>
      <c r="AGX119" s="59"/>
      <c r="AGY119" s="59"/>
      <c r="AGZ119" s="59"/>
      <c r="AHA119" s="59"/>
      <c r="AHB119" s="59"/>
      <c r="AHC119" s="59"/>
      <c r="AHD119" s="59"/>
      <c r="AHE119" s="59"/>
      <c r="AHF119" s="59"/>
      <c r="AHG119" s="59"/>
      <c r="AHH119" s="59"/>
      <c r="AHI119" s="59"/>
      <c r="AHJ119" s="59"/>
      <c r="AHK119" s="59"/>
      <c r="AHL119" s="59"/>
      <c r="AHM119" s="59"/>
      <c r="AHN119" s="59"/>
      <c r="AHO119" s="59"/>
      <c r="AHP119" s="59"/>
      <c r="AHQ119" s="59"/>
      <c r="AHR119" s="59"/>
      <c r="AHS119" s="59"/>
      <c r="AHT119" s="59"/>
      <c r="AHU119" s="59"/>
      <c r="AHV119" s="59"/>
      <c r="AHW119" s="59"/>
      <c r="AHX119" s="59"/>
      <c r="AHY119" s="59"/>
      <c r="AHZ119" s="59"/>
      <c r="AIA119" s="59"/>
      <c r="AIB119" s="59"/>
      <c r="AIC119" s="59"/>
      <c r="AID119" s="59"/>
      <c r="AIE119" s="59"/>
      <c r="AIF119" s="59"/>
      <c r="AIG119" s="59"/>
      <c r="AIH119" s="59"/>
      <c r="AII119" s="59"/>
      <c r="AIJ119" s="59"/>
      <c r="AIK119" s="59"/>
      <c r="AIL119" s="59"/>
      <c r="AIM119" s="59"/>
      <c r="AIN119" s="59"/>
      <c r="AIO119" s="59"/>
      <c r="AIP119" s="59"/>
      <c r="AIQ119" s="59"/>
      <c r="AIR119" s="59"/>
      <c r="AIS119" s="59"/>
      <c r="AIT119" s="59"/>
      <c r="AIU119" s="59"/>
      <c r="AIV119" s="59"/>
      <c r="AIW119" s="59"/>
      <c r="AIX119" s="59"/>
      <c r="AIY119" s="59"/>
      <c r="AIZ119" s="59"/>
      <c r="AJA119" s="59"/>
      <c r="AJB119" s="59"/>
      <c r="AJC119" s="59"/>
      <c r="AJD119" s="59"/>
      <c r="AJE119" s="59"/>
      <c r="AJF119" s="59"/>
      <c r="AJG119" s="59"/>
      <c r="AJH119" s="59"/>
      <c r="AJI119" s="59"/>
      <c r="AJJ119" s="59"/>
      <c r="AJK119" s="59"/>
      <c r="AJL119" s="59"/>
      <c r="AJM119" s="59"/>
      <c r="AJN119" s="59"/>
      <c r="AJO119" s="59"/>
      <c r="AJP119" s="59"/>
      <c r="AJQ119" s="59"/>
      <c r="AJR119" s="59"/>
      <c r="AJS119" s="59"/>
      <c r="AJT119" s="59"/>
      <c r="AJU119" s="59"/>
      <c r="AJV119" s="59"/>
      <c r="AJW119" s="59"/>
      <c r="AJX119" s="59"/>
      <c r="AJY119" s="59"/>
      <c r="AJZ119" s="59"/>
      <c r="AKA119" s="59"/>
      <c r="AKB119" s="59"/>
      <c r="AKC119" s="59"/>
      <c r="AKD119" s="59"/>
      <c r="AKE119" s="59"/>
      <c r="AKF119" s="59"/>
      <c r="AKG119" s="59"/>
      <c r="AKH119" s="59"/>
      <c r="AKI119" s="59"/>
      <c r="AKJ119" s="59"/>
      <c r="AKK119" s="59"/>
      <c r="AKL119" s="59"/>
      <c r="AKM119" s="59"/>
      <c r="AKN119" s="59"/>
      <c r="AKO119" s="59"/>
      <c r="AKP119" s="59"/>
      <c r="AKQ119" s="59"/>
      <c r="AKR119" s="59"/>
      <c r="AKS119" s="59"/>
      <c r="AKT119" s="59"/>
      <c r="AKU119" s="59"/>
      <c r="AKV119" s="59"/>
      <c r="AKW119" s="59"/>
      <c r="AKX119" s="59"/>
      <c r="AKY119" s="59"/>
      <c r="AKZ119" s="59"/>
      <c r="ALA119" s="59"/>
      <c r="ALB119" s="59"/>
      <c r="ALC119" s="59"/>
      <c r="ALD119" s="59"/>
      <c r="ALE119" s="59"/>
      <c r="ALF119" s="59"/>
      <c r="ALG119" s="59"/>
      <c r="ALH119" s="59"/>
      <c r="ALI119" s="59"/>
      <c r="ALJ119" s="59"/>
      <c r="ALK119" s="59"/>
      <c r="ALL119" s="59"/>
      <c r="ALM119" s="59"/>
      <c r="ALN119" s="59"/>
      <c r="ALO119" s="59"/>
      <c r="ALP119" s="59"/>
      <c r="ALQ119" s="59"/>
      <c r="ALR119" s="59"/>
      <c r="ALS119" s="59"/>
      <c r="ALT119" s="59"/>
      <c r="ALU119" s="59"/>
      <c r="ALV119" s="59"/>
      <c r="ALW119" s="59"/>
      <c r="ALX119" s="59"/>
      <c r="ALY119" s="59"/>
      <c r="ALZ119" s="59"/>
      <c r="AMA119" s="59"/>
      <c r="AMB119" s="59"/>
      <c r="AMC119" s="59"/>
      <c r="AMD119" s="59"/>
      <c r="AME119" s="59"/>
      <c r="AMF119" s="59"/>
      <c r="AMG119" s="59"/>
      <c r="AMH119" s="59"/>
      <c r="AMI119" s="59"/>
      <c r="AMJ119" s="59"/>
      <c r="AMK119" s="59"/>
      <c r="AML119" s="59"/>
      <c r="AMM119" s="59"/>
      <c r="AMN119" s="59"/>
      <c r="AMO119" s="59"/>
      <c r="AMP119" s="59"/>
      <c r="AMQ119" s="59"/>
      <c r="AMR119" s="59"/>
      <c r="AMS119" s="59"/>
      <c r="AMT119" s="59"/>
      <c r="AMU119" s="59"/>
      <c r="AMV119" s="59"/>
      <c r="AMW119" s="59"/>
      <c r="AMX119" s="59"/>
      <c r="AMY119" s="59"/>
      <c r="AMZ119" s="59"/>
      <c r="ANA119" s="59"/>
      <c r="ANB119" s="59"/>
      <c r="ANC119" s="59"/>
      <c r="AND119" s="59"/>
      <c r="ANE119" s="59"/>
      <c r="ANF119" s="59"/>
      <c r="ANG119" s="59"/>
      <c r="ANH119" s="59"/>
      <c r="ANI119" s="59"/>
      <c r="ANJ119" s="59"/>
      <c r="ANK119" s="59"/>
      <c r="ANL119" s="59"/>
      <c r="ANM119" s="59"/>
      <c r="ANN119" s="59"/>
      <c r="ANO119" s="59"/>
      <c r="ANP119" s="59"/>
      <c r="ANQ119" s="59"/>
      <c r="ANR119" s="59"/>
      <c r="ANS119" s="59"/>
      <c r="ANT119" s="59"/>
      <c r="ANU119" s="59"/>
      <c r="ANV119" s="59"/>
      <c r="ANW119" s="59"/>
      <c r="ANX119" s="59"/>
      <c r="ANY119" s="59"/>
      <c r="ANZ119" s="59"/>
      <c r="AOA119" s="59"/>
      <c r="AOB119" s="59"/>
      <c r="AOC119" s="59"/>
      <c r="AOD119" s="59"/>
      <c r="AOE119" s="59"/>
      <c r="AOF119" s="59"/>
      <c r="AOG119" s="59"/>
      <c r="AOH119" s="59"/>
      <c r="AOI119" s="59"/>
      <c r="AOJ119" s="59"/>
      <c r="AOK119" s="59"/>
      <c r="AOL119" s="59"/>
      <c r="AOM119" s="59"/>
      <c r="AON119" s="59"/>
      <c r="AOO119" s="59"/>
      <c r="AOP119" s="59"/>
      <c r="AOQ119" s="59"/>
      <c r="AOR119" s="59"/>
      <c r="AOS119" s="59"/>
      <c r="AOT119" s="59"/>
      <c r="AOU119" s="59"/>
      <c r="AOV119" s="59"/>
      <c r="AOW119" s="59"/>
      <c r="AOX119" s="59"/>
      <c r="AOY119" s="59"/>
      <c r="AOZ119" s="59"/>
      <c r="APA119" s="59"/>
      <c r="APB119" s="59"/>
      <c r="APC119" s="59"/>
      <c r="APD119" s="59"/>
      <c r="APE119" s="59"/>
      <c r="APF119" s="59"/>
      <c r="APG119" s="59"/>
      <c r="APH119" s="59"/>
      <c r="API119" s="59"/>
      <c r="APJ119" s="59"/>
      <c r="APK119" s="59"/>
      <c r="APL119" s="59"/>
      <c r="APM119" s="59"/>
      <c r="APN119" s="59"/>
      <c r="APO119" s="59"/>
      <c r="APP119" s="59"/>
      <c r="APQ119" s="59"/>
      <c r="APR119" s="59"/>
      <c r="APS119" s="59"/>
      <c r="APT119" s="59"/>
      <c r="APU119" s="59"/>
      <c r="APV119" s="59"/>
      <c r="APW119" s="59"/>
      <c r="APX119" s="59"/>
      <c r="APY119" s="59"/>
      <c r="APZ119" s="59"/>
      <c r="AQA119" s="59"/>
      <c r="AQB119" s="59"/>
      <c r="AQC119" s="59"/>
      <c r="AQD119" s="59"/>
      <c r="AQE119" s="59"/>
      <c r="AQF119" s="59"/>
      <c r="AQG119" s="59"/>
      <c r="AQH119" s="59"/>
      <c r="AQI119" s="59"/>
      <c r="AQJ119" s="59"/>
      <c r="AQK119" s="59"/>
      <c r="AQL119" s="59"/>
      <c r="AQM119" s="59"/>
      <c r="AQN119" s="59"/>
      <c r="AQO119" s="59"/>
      <c r="AQP119" s="59"/>
      <c r="AQQ119" s="59"/>
      <c r="AQR119" s="59"/>
      <c r="AQS119" s="59"/>
      <c r="AQT119" s="59"/>
      <c r="AQU119" s="59"/>
      <c r="AQV119" s="59"/>
      <c r="AQW119" s="59"/>
      <c r="AQX119" s="59"/>
      <c r="AQY119" s="59"/>
      <c r="AQZ119" s="59"/>
      <c r="ARA119" s="59"/>
      <c r="ARB119" s="59"/>
      <c r="ARC119" s="59"/>
      <c r="ARD119" s="59"/>
      <c r="ARE119" s="59"/>
      <c r="ARF119" s="59"/>
      <c r="ARG119" s="59"/>
      <c r="ARH119" s="59"/>
      <c r="ARI119" s="59"/>
      <c r="ARJ119" s="59"/>
      <c r="ARK119" s="59"/>
      <c r="ARL119" s="59"/>
      <c r="ARM119" s="59"/>
      <c r="ARN119" s="59"/>
      <c r="ARO119" s="59"/>
      <c r="ARP119" s="59"/>
      <c r="ARQ119" s="59"/>
      <c r="ARR119" s="59"/>
      <c r="ARS119" s="59"/>
      <c r="ART119" s="59"/>
      <c r="ARU119" s="59"/>
      <c r="ARV119" s="59"/>
      <c r="ARW119" s="59"/>
      <c r="ARX119" s="59"/>
      <c r="ARY119" s="59"/>
      <c r="ARZ119" s="59"/>
      <c r="ASA119" s="59"/>
      <c r="ASB119" s="59"/>
      <c r="ASC119" s="59"/>
      <c r="ASD119" s="59"/>
      <c r="ASE119" s="59"/>
      <c r="ASF119" s="59"/>
      <c r="ASG119" s="59"/>
      <c r="ASH119" s="59"/>
      <c r="ASI119" s="59"/>
      <c r="ASJ119" s="59"/>
      <c r="ASK119" s="59"/>
      <c r="ASL119" s="59"/>
      <c r="ASM119" s="59"/>
      <c r="ASN119" s="59"/>
      <c r="ASO119" s="59"/>
      <c r="ASP119" s="59"/>
      <c r="ASQ119" s="59"/>
      <c r="ASR119" s="59"/>
      <c r="ASS119" s="59"/>
      <c r="AST119" s="59"/>
      <c r="ASU119" s="59"/>
      <c r="ASV119" s="59"/>
      <c r="ASW119" s="59"/>
      <c r="ASX119" s="59"/>
      <c r="ASY119" s="59"/>
      <c r="ASZ119" s="59"/>
      <c r="ATA119" s="59"/>
      <c r="ATB119" s="59"/>
      <c r="ATC119" s="59"/>
      <c r="ATD119" s="59"/>
      <c r="ATE119" s="59"/>
      <c r="ATF119" s="59"/>
      <c r="ATG119" s="59"/>
      <c r="ATH119" s="59"/>
      <c r="ATI119" s="59"/>
      <c r="ATJ119" s="59"/>
      <c r="ATK119" s="59"/>
      <c r="ATL119" s="59"/>
      <c r="ATM119" s="59"/>
      <c r="ATN119" s="59"/>
      <c r="ATO119" s="59"/>
      <c r="ATP119" s="59"/>
      <c r="ATQ119" s="59"/>
      <c r="ATR119" s="59"/>
      <c r="ATS119" s="59"/>
      <c r="ATT119" s="59"/>
      <c r="ATU119" s="59"/>
      <c r="ATV119" s="59"/>
      <c r="ATW119" s="59"/>
      <c r="ATX119" s="59"/>
      <c r="ATY119" s="59"/>
      <c r="ATZ119" s="59"/>
      <c r="AUA119" s="59"/>
      <c r="AUB119" s="59"/>
      <c r="AUC119" s="59"/>
      <c r="AUD119" s="59"/>
      <c r="AUE119" s="59"/>
      <c r="AUF119" s="59"/>
      <c r="AUG119" s="59"/>
      <c r="AUH119" s="59"/>
      <c r="AUI119" s="59"/>
      <c r="AUJ119" s="59"/>
      <c r="AUK119" s="59"/>
      <c r="AUL119" s="59"/>
      <c r="AUM119" s="59"/>
      <c r="AUN119" s="59"/>
      <c r="AUO119" s="59"/>
      <c r="AUP119" s="59"/>
      <c r="AUQ119" s="59"/>
      <c r="AUR119" s="59"/>
      <c r="AUS119" s="59"/>
      <c r="AUT119" s="59"/>
      <c r="AUU119" s="59"/>
      <c r="AUV119" s="59"/>
      <c r="AUW119" s="59"/>
      <c r="AUX119" s="59"/>
      <c r="AUY119" s="59"/>
      <c r="AUZ119" s="59"/>
      <c r="AVA119" s="59"/>
      <c r="AVB119" s="59"/>
      <c r="AVC119" s="59"/>
      <c r="AVD119" s="59"/>
      <c r="AVE119" s="59"/>
      <c r="AVF119" s="59"/>
      <c r="AVG119" s="59"/>
      <c r="AVH119" s="59"/>
      <c r="AVI119" s="59"/>
      <c r="AVJ119" s="59"/>
      <c r="AVK119" s="59"/>
      <c r="AVL119" s="59"/>
      <c r="AVM119" s="59"/>
      <c r="AVN119" s="59"/>
      <c r="AVO119" s="59"/>
      <c r="AVP119" s="59"/>
      <c r="AVQ119" s="59"/>
      <c r="AVR119" s="59"/>
      <c r="AVS119" s="59"/>
      <c r="AVT119" s="59"/>
      <c r="AVU119" s="59"/>
      <c r="AVV119" s="59"/>
      <c r="AVW119" s="59"/>
      <c r="AVX119" s="59"/>
      <c r="AVY119" s="59"/>
      <c r="AVZ119" s="59"/>
      <c r="AWA119" s="59"/>
      <c r="AWB119" s="59"/>
      <c r="AWC119" s="59"/>
      <c r="AWD119" s="59"/>
      <c r="AWE119" s="59"/>
      <c r="AWF119" s="59"/>
      <c r="AWG119" s="59"/>
      <c r="AWH119" s="59"/>
      <c r="AWI119" s="59"/>
      <c r="AWJ119" s="59"/>
      <c r="AWK119" s="59"/>
      <c r="AWL119" s="59"/>
      <c r="AWM119" s="59"/>
      <c r="AWN119" s="59"/>
      <c r="AWO119" s="59"/>
      <c r="AWP119" s="59"/>
      <c r="AWQ119" s="59"/>
      <c r="AWR119" s="59"/>
      <c r="AWS119" s="59"/>
      <c r="AWT119" s="59"/>
      <c r="AWU119" s="59"/>
      <c r="AWV119" s="59"/>
      <c r="AWW119" s="59"/>
      <c r="AWX119" s="59"/>
      <c r="AWY119" s="59"/>
      <c r="AWZ119" s="59"/>
      <c r="AXA119" s="59"/>
      <c r="AXB119" s="59"/>
      <c r="AXC119" s="59"/>
      <c r="AXD119" s="59"/>
      <c r="AXE119" s="59"/>
      <c r="AXF119" s="59"/>
      <c r="AXG119" s="59"/>
      <c r="AXH119" s="59"/>
      <c r="AXI119" s="59"/>
      <c r="AXJ119" s="59"/>
      <c r="AXK119" s="59"/>
      <c r="AXL119" s="59"/>
      <c r="AXM119" s="59"/>
      <c r="AXN119" s="59"/>
      <c r="AXO119" s="59"/>
      <c r="AXP119" s="59"/>
      <c r="AXQ119" s="59"/>
      <c r="AXR119" s="59"/>
      <c r="AXS119" s="59"/>
      <c r="AXT119" s="59"/>
      <c r="AXU119" s="59"/>
      <c r="AXV119" s="59"/>
      <c r="AXW119" s="59"/>
      <c r="AXX119" s="59"/>
      <c r="AXY119" s="59"/>
      <c r="AXZ119" s="59"/>
      <c r="AYA119" s="59"/>
      <c r="AYB119" s="59"/>
      <c r="AYC119" s="59"/>
      <c r="AYD119" s="59"/>
      <c r="AYE119" s="59"/>
      <c r="AYF119" s="59"/>
      <c r="AYG119" s="59"/>
      <c r="AYH119" s="59"/>
      <c r="AYI119" s="59"/>
      <c r="AYJ119" s="59"/>
      <c r="AYK119" s="59"/>
      <c r="AYL119" s="59"/>
      <c r="AYM119" s="59"/>
      <c r="AYN119" s="59"/>
      <c r="AYO119" s="59"/>
      <c r="AYP119" s="59"/>
      <c r="AYQ119" s="59"/>
      <c r="AYR119" s="59"/>
      <c r="AYS119" s="59"/>
      <c r="AYT119" s="59"/>
      <c r="AYU119" s="59"/>
      <c r="AYV119" s="59"/>
      <c r="AYW119" s="59"/>
      <c r="AYX119" s="59"/>
      <c r="AYY119" s="59"/>
      <c r="AYZ119" s="59"/>
      <c r="AZA119" s="59"/>
      <c r="AZB119" s="59"/>
      <c r="AZC119" s="59"/>
      <c r="AZD119" s="59"/>
      <c r="AZE119" s="59"/>
      <c r="AZF119" s="59"/>
      <c r="AZG119" s="59"/>
      <c r="AZH119" s="59"/>
      <c r="AZI119" s="59"/>
      <c r="AZJ119" s="59"/>
      <c r="AZK119" s="59"/>
      <c r="AZL119" s="59"/>
      <c r="AZM119" s="59"/>
      <c r="AZN119" s="59"/>
      <c r="AZO119" s="59"/>
      <c r="AZP119" s="59"/>
      <c r="AZQ119" s="59"/>
      <c r="AZR119" s="59"/>
      <c r="AZS119" s="59"/>
      <c r="AZT119" s="59"/>
      <c r="AZU119" s="59"/>
      <c r="AZV119" s="59"/>
      <c r="AZW119" s="59"/>
      <c r="AZX119" s="59"/>
      <c r="AZY119" s="59"/>
      <c r="AZZ119" s="59"/>
      <c r="BAA119" s="59"/>
      <c r="BAB119" s="59"/>
      <c r="BAC119" s="59"/>
      <c r="BAD119" s="59"/>
      <c r="BAE119" s="59"/>
      <c r="BAF119" s="59"/>
      <c r="BAG119" s="59"/>
      <c r="BAH119" s="59"/>
      <c r="BAI119" s="59"/>
      <c r="BAJ119" s="59"/>
      <c r="BAK119" s="59"/>
      <c r="BAL119" s="59"/>
      <c r="BAM119" s="59"/>
      <c r="BAN119" s="59"/>
      <c r="BAO119" s="59"/>
      <c r="BAP119" s="59"/>
      <c r="BAQ119" s="59"/>
      <c r="BAR119" s="59"/>
      <c r="BAS119" s="59"/>
      <c r="BAT119" s="59"/>
      <c r="BAU119" s="59"/>
      <c r="BAV119" s="59"/>
      <c r="BAW119" s="59"/>
      <c r="BAX119" s="59"/>
      <c r="BAY119" s="59"/>
      <c r="BAZ119" s="59"/>
      <c r="BBA119" s="59"/>
      <c r="BBB119" s="59"/>
      <c r="BBC119" s="59"/>
      <c r="BBD119" s="59"/>
      <c r="BBE119" s="59"/>
      <c r="BBF119" s="59"/>
      <c r="BBG119" s="59"/>
      <c r="BBH119" s="59"/>
      <c r="BBI119" s="59"/>
      <c r="BBJ119" s="59"/>
      <c r="BBK119" s="59"/>
      <c r="BBL119" s="59"/>
      <c r="BBM119" s="59"/>
      <c r="BBN119" s="59"/>
      <c r="BBO119" s="59"/>
      <c r="BBP119" s="59"/>
      <c r="BBQ119" s="59"/>
      <c r="BBR119" s="59"/>
      <c r="BBS119" s="59"/>
      <c r="BBT119" s="59"/>
      <c r="BBU119" s="59"/>
      <c r="BBV119" s="59"/>
      <c r="BBW119" s="59"/>
      <c r="BBX119" s="59"/>
      <c r="BBY119" s="59"/>
      <c r="BBZ119" s="59"/>
      <c r="BCA119" s="59"/>
      <c r="BCB119" s="59"/>
      <c r="BCC119" s="59"/>
      <c r="BCD119" s="59"/>
      <c r="BCE119" s="59"/>
      <c r="BCF119" s="59"/>
      <c r="BCG119" s="59"/>
      <c r="BCH119" s="59"/>
      <c r="BCI119" s="59"/>
      <c r="BCJ119" s="59"/>
      <c r="BCK119" s="59"/>
      <c r="BCL119" s="59"/>
      <c r="BCM119" s="59"/>
      <c r="BCN119" s="59"/>
      <c r="BCO119" s="59"/>
      <c r="BCP119" s="59"/>
      <c r="BCQ119" s="59"/>
      <c r="BCR119" s="59"/>
      <c r="BCS119" s="59"/>
      <c r="BCT119" s="59"/>
      <c r="BCU119" s="59"/>
      <c r="BCV119" s="59"/>
      <c r="BCW119" s="59"/>
      <c r="BCX119" s="59"/>
      <c r="BCY119" s="59"/>
      <c r="BCZ119" s="59"/>
      <c r="BDA119" s="59"/>
      <c r="BDB119" s="59"/>
      <c r="BDC119" s="59"/>
      <c r="BDD119" s="59"/>
      <c r="BDE119" s="59"/>
      <c r="BDF119" s="59"/>
      <c r="BDG119" s="59"/>
      <c r="BDH119" s="59"/>
      <c r="BDI119" s="59"/>
      <c r="BDJ119" s="59"/>
      <c r="BDK119" s="59"/>
      <c r="BDL119" s="59"/>
      <c r="BDM119" s="59"/>
      <c r="BDN119" s="59"/>
      <c r="BDO119" s="59"/>
      <c r="BDP119" s="59"/>
      <c r="BDQ119" s="59"/>
      <c r="BDR119" s="59"/>
      <c r="BDS119" s="59"/>
      <c r="BDT119" s="59"/>
      <c r="BDU119" s="59"/>
      <c r="BDV119" s="59"/>
      <c r="BDW119" s="59"/>
      <c r="BDX119" s="59"/>
      <c r="BDY119" s="59"/>
      <c r="BDZ119" s="59"/>
      <c r="BEA119" s="59"/>
      <c r="BEB119" s="59"/>
      <c r="BEC119" s="59"/>
      <c r="BED119" s="59"/>
      <c r="BEE119" s="59"/>
      <c r="BEF119" s="59"/>
      <c r="BEG119" s="59"/>
      <c r="BEH119" s="59"/>
      <c r="BEI119" s="59"/>
      <c r="BEJ119" s="59"/>
      <c r="BEK119" s="59"/>
      <c r="BEL119" s="59"/>
      <c r="BEM119" s="59"/>
      <c r="BEN119" s="59"/>
      <c r="BEO119" s="59"/>
      <c r="BEP119" s="59"/>
      <c r="BEQ119" s="59"/>
      <c r="BER119" s="59"/>
      <c r="BES119" s="59"/>
      <c r="BET119" s="59"/>
      <c r="BEU119" s="59"/>
      <c r="BEV119" s="59"/>
      <c r="BEW119" s="59"/>
      <c r="BEX119" s="59"/>
      <c r="BEY119" s="59"/>
      <c r="BEZ119" s="59"/>
      <c r="BFA119" s="59"/>
      <c r="BFB119" s="59"/>
      <c r="BFC119" s="59"/>
      <c r="BFD119" s="59"/>
      <c r="BFE119" s="59"/>
      <c r="BFF119" s="59"/>
      <c r="BFG119" s="59"/>
      <c r="BFH119" s="59"/>
      <c r="BFI119" s="59"/>
      <c r="BFJ119" s="59"/>
      <c r="BFK119" s="59"/>
      <c r="BFL119" s="59"/>
      <c r="BFM119" s="59"/>
      <c r="BFN119" s="59"/>
      <c r="BFO119" s="59"/>
      <c r="BFP119" s="59"/>
      <c r="BFQ119" s="59"/>
      <c r="BFR119" s="59"/>
      <c r="BFS119" s="59"/>
      <c r="BFT119" s="59"/>
      <c r="BFU119" s="59"/>
      <c r="BFV119" s="59"/>
      <c r="BFW119" s="59"/>
      <c r="BFX119" s="59"/>
      <c r="BFY119" s="59"/>
      <c r="BFZ119" s="59"/>
      <c r="BGA119" s="59"/>
      <c r="BGB119" s="59"/>
      <c r="BGC119" s="59"/>
      <c r="BGD119" s="59"/>
      <c r="BGE119" s="59"/>
      <c r="BGF119" s="59"/>
      <c r="BGG119" s="59"/>
      <c r="BGH119" s="59"/>
      <c r="BGI119" s="59"/>
      <c r="BGJ119" s="59"/>
      <c r="BGK119" s="59"/>
      <c r="BGL119" s="59"/>
      <c r="BGM119" s="59"/>
      <c r="BGN119" s="59"/>
      <c r="BGO119" s="59"/>
      <c r="BGP119" s="59"/>
      <c r="BGQ119" s="59"/>
      <c r="BGR119" s="59"/>
      <c r="BGS119" s="59"/>
      <c r="BGT119" s="59"/>
      <c r="BGU119" s="59"/>
      <c r="BGV119" s="59"/>
      <c r="BGW119" s="59"/>
      <c r="BGX119" s="59"/>
      <c r="BGY119" s="59"/>
      <c r="BGZ119" s="59"/>
      <c r="BHA119" s="59"/>
      <c r="BHB119" s="59"/>
      <c r="BHC119" s="59"/>
      <c r="BHD119" s="59"/>
      <c r="BHE119" s="59"/>
      <c r="BHF119" s="59"/>
      <c r="BHG119" s="59"/>
      <c r="BHH119" s="59"/>
      <c r="BHI119" s="59"/>
      <c r="BHJ119" s="59"/>
      <c r="BHK119" s="59"/>
      <c r="BHL119" s="59"/>
      <c r="BHM119" s="59"/>
      <c r="BHN119" s="59"/>
      <c r="BHO119" s="59"/>
      <c r="BHP119" s="59"/>
      <c r="BHQ119" s="59"/>
      <c r="BHR119" s="59"/>
      <c r="BHS119" s="59"/>
      <c r="BHT119" s="59"/>
      <c r="BHU119" s="59"/>
      <c r="BHV119" s="59"/>
      <c r="BHW119" s="59"/>
      <c r="BHX119" s="59"/>
      <c r="BHY119" s="59"/>
      <c r="BHZ119" s="59"/>
      <c r="BIA119" s="59"/>
      <c r="BIB119" s="59"/>
      <c r="BIC119" s="59"/>
      <c r="BID119" s="59"/>
      <c r="BIE119" s="59"/>
      <c r="BIF119" s="59"/>
      <c r="BIG119" s="59"/>
      <c r="BIH119" s="59"/>
      <c r="BII119" s="59"/>
      <c r="BIJ119" s="59"/>
      <c r="BIK119" s="59"/>
      <c r="BIL119" s="59"/>
      <c r="BIM119" s="59"/>
      <c r="BIN119" s="59"/>
      <c r="BIO119" s="59"/>
      <c r="BIP119" s="59"/>
      <c r="BIQ119" s="59"/>
      <c r="BIR119" s="59"/>
      <c r="BIS119" s="59"/>
      <c r="BIT119" s="59"/>
      <c r="BIU119" s="59"/>
      <c r="BIV119" s="59"/>
      <c r="BIW119" s="59"/>
      <c r="BIX119" s="59"/>
      <c r="BIY119" s="59"/>
      <c r="BIZ119" s="59"/>
      <c r="BJA119" s="59"/>
      <c r="BJB119" s="59"/>
      <c r="BJC119" s="59"/>
      <c r="BJD119" s="59"/>
      <c r="BJE119" s="59"/>
      <c r="BJF119" s="59"/>
      <c r="BJG119" s="59"/>
      <c r="BJH119" s="59"/>
      <c r="BJI119" s="59"/>
      <c r="BJJ119" s="59"/>
      <c r="BJK119" s="59"/>
      <c r="BJL119" s="59"/>
      <c r="BJM119" s="59"/>
      <c r="BJN119" s="59"/>
      <c r="BJO119" s="59"/>
      <c r="BJP119" s="59"/>
      <c r="BJQ119" s="59"/>
      <c r="BJR119" s="59"/>
      <c r="BJS119" s="59"/>
      <c r="BJT119" s="59"/>
      <c r="BJU119" s="59"/>
      <c r="BJV119" s="59"/>
      <c r="BJW119" s="59"/>
      <c r="BJX119" s="59"/>
      <c r="BJY119" s="59"/>
      <c r="BJZ119" s="59"/>
      <c r="BKA119" s="59"/>
      <c r="BKB119" s="59"/>
      <c r="BKC119" s="59"/>
      <c r="BKD119" s="59"/>
      <c r="BKE119" s="59"/>
      <c r="BKF119" s="59"/>
      <c r="BKG119" s="59"/>
      <c r="BKH119" s="59"/>
      <c r="BKI119" s="59"/>
      <c r="BKJ119" s="59"/>
      <c r="BKK119" s="59"/>
      <c r="BKL119" s="59"/>
      <c r="BKM119" s="59"/>
      <c r="BKN119" s="59"/>
      <c r="BKO119" s="59"/>
      <c r="BKP119" s="59"/>
      <c r="BKQ119" s="59"/>
      <c r="BKR119" s="59"/>
      <c r="BKS119" s="59"/>
      <c r="BKT119" s="59"/>
      <c r="BKU119" s="59"/>
      <c r="BKV119" s="59"/>
      <c r="BKW119" s="59"/>
      <c r="BKX119" s="59"/>
      <c r="BKY119" s="59"/>
      <c r="BKZ119" s="59"/>
      <c r="BLA119" s="59"/>
      <c r="BLB119" s="59"/>
      <c r="BLC119" s="59"/>
      <c r="BLD119" s="59"/>
      <c r="BLE119" s="59"/>
      <c r="BLF119" s="59"/>
      <c r="BLG119" s="59"/>
      <c r="BLH119" s="59"/>
      <c r="BLI119" s="59"/>
      <c r="BLJ119" s="59"/>
      <c r="BLK119" s="59"/>
      <c r="BLL119" s="59"/>
      <c r="BLM119" s="59"/>
      <c r="BLN119" s="59"/>
      <c r="BLO119" s="59"/>
      <c r="BLP119" s="59"/>
      <c r="BLQ119" s="59"/>
      <c r="BLR119" s="59"/>
      <c r="BLS119" s="59"/>
      <c r="BLT119" s="59"/>
      <c r="BLU119" s="59"/>
      <c r="BLV119" s="59"/>
      <c r="BLW119" s="59"/>
      <c r="BLX119" s="59"/>
      <c r="BLY119" s="59"/>
      <c r="BLZ119" s="59"/>
      <c r="BMA119" s="59"/>
      <c r="BMB119" s="59"/>
      <c r="BMC119" s="59"/>
      <c r="BMD119" s="59"/>
      <c r="BME119" s="59"/>
      <c r="BMF119" s="59"/>
      <c r="BMG119" s="59"/>
      <c r="BMH119" s="59"/>
      <c r="BMI119" s="59"/>
      <c r="BMJ119" s="59"/>
      <c r="BMK119" s="59"/>
      <c r="BML119" s="59"/>
      <c r="BMM119" s="59"/>
      <c r="BMN119" s="59"/>
      <c r="BMO119" s="59"/>
      <c r="BMP119" s="59"/>
      <c r="BMQ119" s="59"/>
      <c r="BMR119" s="59"/>
      <c r="BMS119" s="59"/>
      <c r="BMT119" s="59"/>
      <c r="BMU119" s="59"/>
      <c r="BMV119" s="59"/>
      <c r="BMW119" s="59"/>
      <c r="BMX119" s="59"/>
      <c r="BMY119" s="59"/>
      <c r="BMZ119" s="59"/>
      <c r="BNA119" s="59"/>
      <c r="BNB119" s="59"/>
      <c r="BNC119" s="59"/>
      <c r="BND119" s="59"/>
      <c r="BNE119" s="59"/>
      <c r="BNF119" s="59"/>
      <c r="BNG119" s="59"/>
      <c r="BNH119" s="59"/>
      <c r="BNI119" s="59"/>
      <c r="BNJ119" s="59"/>
      <c r="BNK119" s="59"/>
      <c r="BNL119" s="59"/>
      <c r="BNM119" s="59"/>
      <c r="BNN119" s="59"/>
      <c r="BNO119" s="59"/>
      <c r="BNP119" s="59"/>
      <c r="BNQ119" s="59"/>
      <c r="BNR119" s="59"/>
      <c r="BNS119" s="59"/>
      <c r="BNT119" s="59"/>
      <c r="BNU119" s="59"/>
      <c r="BNV119" s="59"/>
      <c r="BNW119" s="59"/>
      <c r="BNX119" s="59"/>
      <c r="BNY119" s="59"/>
      <c r="BNZ119" s="59"/>
      <c r="BOA119" s="59"/>
      <c r="BOB119" s="59"/>
      <c r="BOC119" s="59"/>
      <c r="BOD119" s="59"/>
      <c r="BOE119" s="59"/>
      <c r="BOF119" s="59"/>
      <c r="BOG119" s="59"/>
      <c r="BOH119" s="59"/>
      <c r="BOI119" s="59"/>
      <c r="BOJ119" s="59"/>
      <c r="BOK119" s="59"/>
      <c r="BOL119" s="59"/>
      <c r="BOM119" s="59"/>
      <c r="BON119" s="59"/>
      <c r="BOO119" s="59"/>
      <c r="BOP119" s="59"/>
      <c r="BOQ119" s="59"/>
      <c r="BOR119" s="59"/>
      <c r="BOS119" s="59"/>
      <c r="BOT119" s="59"/>
      <c r="BOU119" s="59"/>
      <c r="BOV119" s="59"/>
      <c r="BOW119" s="59"/>
      <c r="BOX119" s="59"/>
      <c r="BOY119" s="59"/>
      <c r="BOZ119" s="59"/>
      <c r="BPA119" s="59"/>
      <c r="BPB119" s="59"/>
      <c r="BPC119" s="59"/>
      <c r="BPD119" s="59"/>
      <c r="BPE119" s="59"/>
      <c r="BPF119" s="59"/>
      <c r="BPG119" s="59"/>
      <c r="BPH119" s="59"/>
      <c r="BPI119" s="59"/>
      <c r="BPJ119" s="59"/>
      <c r="BPK119" s="59"/>
      <c r="BPL119" s="59"/>
      <c r="BPM119" s="59"/>
      <c r="BPN119" s="59"/>
      <c r="BPO119" s="59"/>
      <c r="BPP119" s="59"/>
      <c r="BPQ119" s="59"/>
      <c r="BPR119" s="59"/>
      <c r="BPS119" s="59"/>
      <c r="BPT119" s="59"/>
      <c r="BPU119" s="59"/>
      <c r="BPV119" s="59"/>
      <c r="BPW119" s="59"/>
      <c r="BPX119" s="59"/>
      <c r="BPY119" s="59"/>
      <c r="BPZ119" s="59"/>
      <c r="BQA119" s="59"/>
      <c r="BQB119" s="59"/>
      <c r="BQC119" s="59"/>
      <c r="BQD119" s="59"/>
      <c r="BQE119" s="59"/>
      <c r="BQF119" s="59"/>
      <c r="BQG119" s="59"/>
      <c r="BQH119" s="59"/>
      <c r="BQI119" s="59"/>
      <c r="BQJ119" s="59"/>
      <c r="BQK119" s="59"/>
      <c r="BQL119" s="59"/>
      <c r="BQM119" s="59"/>
      <c r="BQN119" s="59"/>
      <c r="BQO119" s="59"/>
      <c r="BQP119" s="59"/>
      <c r="BQQ119" s="59"/>
      <c r="BQR119" s="59"/>
      <c r="BQS119" s="59"/>
      <c r="BQT119" s="59"/>
      <c r="BQU119" s="59"/>
      <c r="BQV119" s="59"/>
      <c r="BQW119" s="59"/>
      <c r="BQX119" s="59"/>
      <c r="BQY119" s="59"/>
      <c r="BQZ119" s="59"/>
      <c r="BRA119" s="59"/>
      <c r="BRB119" s="59"/>
      <c r="BRC119" s="59"/>
      <c r="BRD119" s="59"/>
      <c r="BRE119" s="59"/>
      <c r="BRF119" s="59"/>
      <c r="BRG119" s="59"/>
      <c r="BRH119" s="59"/>
      <c r="BRI119" s="59"/>
      <c r="BRJ119" s="59"/>
      <c r="BRK119" s="59"/>
      <c r="BRL119" s="59"/>
      <c r="BRM119" s="59"/>
      <c r="BRN119" s="59"/>
      <c r="BRO119" s="59"/>
      <c r="BRP119" s="59"/>
      <c r="BRQ119" s="59"/>
      <c r="BRR119" s="59"/>
      <c r="BRS119" s="59"/>
      <c r="BRT119" s="59"/>
      <c r="BRU119" s="59"/>
      <c r="BRV119" s="59"/>
      <c r="BRW119" s="59"/>
      <c r="BRX119" s="59"/>
      <c r="BRY119" s="59"/>
      <c r="BRZ119" s="59"/>
      <c r="BSA119" s="59"/>
      <c r="BSB119" s="59"/>
      <c r="BSC119" s="59"/>
      <c r="BSD119" s="59"/>
      <c r="BSE119" s="59"/>
      <c r="BSF119" s="59"/>
      <c r="BSG119" s="59"/>
      <c r="BSH119" s="59"/>
      <c r="BSI119" s="59"/>
      <c r="BSJ119" s="59"/>
      <c r="BSK119" s="59"/>
      <c r="BSL119" s="59"/>
      <c r="BSM119" s="59"/>
      <c r="BSN119" s="59"/>
      <c r="BSO119" s="59"/>
      <c r="BSP119" s="59"/>
      <c r="BSQ119" s="59"/>
      <c r="BSR119" s="59"/>
      <c r="BSS119" s="59"/>
      <c r="BST119" s="59"/>
      <c r="BSU119" s="59"/>
      <c r="BSV119" s="59"/>
      <c r="BSW119" s="59"/>
      <c r="BSX119" s="59"/>
      <c r="BSY119" s="59"/>
      <c r="BSZ119" s="59"/>
      <c r="BTA119" s="59"/>
      <c r="BTB119" s="59"/>
      <c r="BTC119" s="59"/>
      <c r="BTD119" s="59"/>
      <c r="BTE119" s="59"/>
      <c r="BTF119" s="59"/>
      <c r="BTG119" s="59"/>
      <c r="BTH119" s="59"/>
      <c r="BTI119" s="59"/>
      <c r="BTJ119" s="59"/>
      <c r="BTK119" s="59"/>
      <c r="BTL119" s="59"/>
      <c r="BTM119" s="59"/>
      <c r="BTN119" s="59"/>
      <c r="BTO119" s="59"/>
      <c r="BTP119" s="59"/>
      <c r="BTQ119" s="59"/>
      <c r="BTR119" s="59"/>
      <c r="BTS119" s="59"/>
      <c r="BTT119" s="59"/>
      <c r="BTU119" s="59"/>
      <c r="BTV119" s="59"/>
      <c r="BTW119" s="59"/>
      <c r="BTX119" s="59"/>
      <c r="BTY119" s="59"/>
      <c r="BTZ119" s="59"/>
      <c r="BUA119" s="59"/>
      <c r="BUB119" s="59"/>
      <c r="BUC119" s="59"/>
      <c r="BUD119" s="59"/>
      <c r="BUE119" s="59"/>
      <c r="BUF119" s="59"/>
      <c r="BUG119" s="59"/>
      <c r="BUH119" s="59"/>
      <c r="BUI119" s="59"/>
      <c r="BUJ119" s="59"/>
      <c r="BUK119" s="59"/>
      <c r="BUL119" s="59"/>
      <c r="BUM119" s="59"/>
      <c r="BUN119" s="59"/>
      <c r="BUO119" s="59"/>
      <c r="BUP119" s="59"/>
      <c r="BUQ119" s="59"/>
      <c r="BUR119" s="59"/>
      <c r="BUS119" s="59"/>
      <c r="BUT119" s="59"/>
      <c r="BUU119" s="59"/>
      <c r="BUV119" s="59"/>
      <c r="BUW119" s="59"/>
      <c r="BUX119" s="59"/>
      <c r="BUY119" s="59"/>
      <c r="BUZ119" s="59"/>
      <c r="BVA119" s="59"/>
      <c r="BVB119" s="59"/>
      <c r="BVC119" s="59"/>
      <c r="BVD119" s="59"/>
      <c r="BVE119" s="59"/>
      <c r="BVF119" s="59"/>
      <c r="BVG119" s="59"/>
      <c r="BVH119" s="59"/>
      <c r="BVI119" s="59"/>
      <c r="BVJ119" s="59"/>
      <c r="BVK119" s="59"/>
      <c r="BVL119" s="59"/>
      <c r="BVM119" s="59"/>
      <c r="BVN119" s="59"/>
      <c r="BVO119" s="59"/>
      <c r="BVP119" s="59"/>
      <c r="BVQ119" s="59"/>
      <c r="BVR119" s="59"/>
      <c r="BVS119" s="59"/>
      <c r="BVT119" s="59"/>
      <c r="BVU119" s="59"/>
      <c r="BVV119" s="59"/>
      <c r="BVW119" s="59"/>
      <c r="BVX119" s="59"/>
      <c r="BVY119" s="59"/>
      <c r="BVZ119" s="59"/>
      <c r="BWA119" s="59"/>
      <c r="BWB119" s="59"/>
      <c r="BWC119" s="59"/>
      <c r="BWD119" s="59"/>
      <c r="BWE119" s="59"/>
      <c r="BWF119" s="59"/>
      <c r="BWG119" s="59"/>
      <c r="BWH119" s="59"/>
      <c r="BWI119" s="59"/>
      <c r="BWJ119" s="59"/>
      <c r="BWK119" s="59"/>
      <c r="BWL119" s="59"/>
      <c r="BWM119" s="59"/>
      <c r="BWN119" s="59"/>
      <c r="BWO119" s="59"/>
      <c r="BWP119" s="59"/>
      <c r="BWQ119" s="59"/>
      <c r="BWR119" s="59"/>
      <c r="BWS119" s="59"/>
      <c r="BWT119" s="59"/>
      <c r="BWU119" s="59"/>
      <c r="BWV119" s="59"/>
      <c r="BWW119" s="59"/>
      <c r="BWX119" s="59"/>
      <c r="BWY119" s="59"/>
      <c r="BWZ119" s="59"/>
      <c r="BXA119" s="59"/>
      <c r="BXB119" s="59"/>
      <c r="BXC119" s="59"/>
      <c r="BXD119" s="59"/>
      <c r="BXE119" s="59"/>
      <c r="BXF119" s="59"/>
      <c r="BXG119" s="59"/>
      <c r="BXH119" s="59"/>
      <c r="BXI119" s="59"/>
      <c r="BXJ119" s="59"/>
      <c r="BXK119" s="59"/>
      <c r="BXL119" s="59"/>
      <c r="BXM119" s="59"/>
      <c r="BXN119" s="59"/>
      <c r="BXO119" s="59"/>
      <c r="BXP119" s="59"/>
      <c r="BXQ119" s="59"/>
      <c r="BXR119" s="59"/>
      <c r="BXS119" s="59"/>
      <c r="BXT119" s="59"/>
      <c r="BXU119" s="59"/>
      <c r="BXV119" s="59"/>
      <c r="BXW119" s="59"/>
      <c r="BXX119" s="59"/>
      <c r="BXY119" s="59"/>
      <c r="BXZ119" s="59"/>
      <c r="BYA119" s="59"/>
      <c r="BYB119" s="59"/>
      <c r="BYC119" s="59"/>
      <c r="BYD119" s="59"/>
      <c r="BYE119" s="59"/>
      <c r="BYF119" s="59"/>
      <c r="BYG119" s="59"/>
      <c r="BYH119" s="59"/>
      <c r="BYI119" s="59"/>
      <c r="BYJ119" s="59"/>
      <c r="BYK119" s="59"/>
      <c r="BYL119" s="59"/>
      <c r="BYM119" s="59"/>
      <c r="BYN119" s="59"/>
      <c r="BYO119" s="59"/>
      <c r="BYP119" s="59"/>
      <c r="BYQ119" s="59"/>
      <c r="BYR119" s="59"/>
      <c r="BYS119" s="59"/>
      <c r="BYT119" s="59"/>
      <c r="BYU119" s="59"/>
      <c r="BYV119" s="59"/>
      <c r="BYW119" s="59"/>
      <c r="BYX119" s="59"/>
      <c r="BYY119" s="59"/>
      <c r="BYZ119" s="59"/>
      <c r="BZA119" s="59"/>
      <c r="BZB119" s="59"/>
      <c r="BZC119" s="59"/>
      <c r="BZD119" s="59"/>
      <c r="BZE119" s="59"/>
      <c r="BZF119" s="59"/>
      <c r="BZG119" s="59"/>
      <c r="BZH119" s="59"/>
      <c r="BZI119" s="59"/>
      <c r="BZJ119" s="59"/>
      <c r="BZK119" s="59"/>
      <c r="BZL119" s="59"/>
      <c r="BZM119" s="59"/>
      <c r="BZN119" s="59"/>
      <c r="BZO119" s="59"/>
      <c r="BZP119" s="59"/>
      <c r="BZQ119" s="59"/>
      <c r="BZR119" s="59"/>
      <c r="BZS119" s="59"/>
      <c r="BZT119" s="59"/>
      <c r="BZU119" s="59"/>
      <c r="BZV119" s="59"/>
      <c r="BZW119" s="59"/>
      <c r="BZX119" s="59"/>
      <c r="BZY119" s="59"/>
      <c r="BZZ119" s="59"/>
      <c r="CAA119" s="59"/>
      <c r="CAB119" s="59"/>
      <c r="CAC119" s="59"/>
      <c r="CAD119" s="59"/>
      <c r="CAE119" s="59"/>
      <c r="CAF119" s="59"/>
      <c r="CAG119" s="59"/>
      <c r="CAH119" s="59"/>
      <c r="CAI119" s="59"/>
      <c r="CAJ119" s="59"/>
      <c r="CAK119" s="59"/>
      <c r="CAL119" s="59"/>
      <c r="CAM119" s="59"/>
      <c r="CAN119" s="59"/>
      <c r="CAO119" s="59"/>
      <c r="CAP119" s="59"/>
      <c r="CAQ119" s="59"/>
      <c r="CAR119" s="59"/>
      <c r="CAS119" s="59"/>
      <c r="CAT119" s="59"/>
      <c r="CAU119" s="59"/>
      <c r="CAV119" s="59"/>
      <c r="CAW119" s="59"/>
      <c r="CAX119" s="59"/>
      <c r="CAY119" s="59"/>
      <c r="CAZ119" s="59"/>
      <c r="CBA119" s="59"/>
      <c r="CBB119" s="59"/>
      <c r="CBC119" s="59"/>
      <c r="CBD119" s="59"/>
      <c r="CBE119" s="59"/>
      <c r="CBF119" s="59"/>
      <c r="CBG119" s="59"/>
      <c r="CBH119" s="59"/>
      <c r="CBI119" s="59"/>
      <c r="CBJ119" s="59"/>
      <c r="CBK119" s="59"/>
      <c r="CBL119" s="59"/>
      <c r="CBM119" s="59"/>
      <c r="CBN119" s="59"/>
      <c r="CBO119" s="59"/>
      <c r="CBP119" s="59"/>
      <c r="CBQ119" s="59"/>
      <c r="CBR119" s="59"/>
      <c r="CBS119" s="59"/>
      <c r="CBT119" s="59"/>
      <c r="CBU119" s="59"/>
      <c r="CBV119" s="59"/>
      <c r="CBW119" s="59"/>
      <c r="CBX119" s="59"/>
      <c r="CBY119" s="59"/>
      <c r="CBZ119" s="59"/>
      <c r="CCA119" s="59"/>
      <c r="CCB119" s="59"/>
      <c r="CCC119" s="59"/>
      <c r="CCD119" s="59"/>
      <c r="CCE119" s="59"/>
      <c r="CCF119" s="59"/>
      <c r="CCG119" s="59"/>
      <c r="CCH119" s="59"/>
      <c r="CCI119" s="59"/>
      <c r="CCJ119" s="59"/>
      <c r="CCK119" s="59"/>
      <c r="CCL119" s="59"/>
      <c r="CCM119" s="59"/>
      <c r="CCN119" s="59"/>
      <c r="CCO119" s="59"/>
      <c r="CCP119" s="59"/>
      <c r="CCQ119" s="59"/>
      <c r="CCR119" s="59"/>
      <c r="CCS119" s="59"/>
      <c r="CCT119" s="59"/>
      <c r="CCU119" s="59"/>
      <c r="CCV119" s="59"/>
      <c r="CCW119" s="59"/>
      <c r="CCX119" s="59"/>
      <c r="CCY119" s="59"/>
      <c r="CCZ119" s="59"/>
      <c r="CDA119" s="59"/>
      <c r="CDB119" s="59"/>
      <c r="CDC119" s="59"/>
      <c r="CDD119" s="59"/>
      <c r="CDE119" s="59"/>
      <c r="CDF119" s="59"/>
      <c r="CDG119" s="59"/>
      <c r="CDH119" s="59"/>
      <c r="CDI119" s="59"/>
      <c r="CDJ119" s="59"/>
      <c r="CDK119" s="59"/>
      <c r="CDL119" s="59"/>
      <c r="CDM119" s="59"/>
      <c r="CDN119" s="59"/>
      <c r="CDO119" s="59"/>
      <c r="CDP119" s="59"/>
      <c r="CDQ119" s="59"/>
      <c r="CDR119" s="59"/>
      <c r="CDS119" s="59"/>
      <c r="CDT119" s="59"/>
      <c r="CDU119" s="59"/>
      <c r="CDV119" s="59"/>
      <c r="CDW119" s="59"/>
      <c r="CDX119" s="59"/>
      <c r="CDY119" s="59"/>
      <c r="CDZ119" s="59"/>
      <c r="CEA119" s="59"/>
      <c r="CEB119" s="59"/>
      <c r="CEC119" s="59"/>
      <c r="CED119" s="59"/>
      <c r="CEE119" s="59"/>
      <c r="CEF119" s="59"/>
      <c r="CEG119" s="59"/>
      <c r="CEH119" s="59"/>
      <c r="CEI119" s="59"/>
      <c r="CEJ119" s="59"/>
      <c r="CEK119" s="59"/>
      <c r="CEL119" s="59"/>
      <c r="CEM119" s="59"/>
      <c r="CEN119" s="59"/>
      <c r="CEO119" s="59"/>
      <c r="CEP119" s="59"/>
      <c r="CEQ119" s="59"/>
      <c r="CER119" s="59"/>
      <c r="CES119" s="59"/>
      <c r="CET119" s="59"/>
      <c r="CEU119" s="59"/>
      <c r="CEV119" s="59"/>
      <c r="CEW119" s="59"/>
      <c r="CEX119" s="59"/>
      <c r="CEY119" s="59"/>
      <c r="CEZ119" s="59"/>
      <c r="CFA119" s="59"/>
      <c r="CFB119" s="59"/>
      <c r="CFC119" s="59"/>
      <c r="CFD119" s="59"/>
      <c r="CFE119" s="59"/>
      <c r="CFF119" s="59"/>
      <c r="CFG119" s="59"/>
      <c r="CFH119" s="59"/>
      <c r="CFI119" s="59"/>
      <c r="CFJ119" s="59"/>
      <c r="CFK119" s="59"/>
      <c r="CFL119" s="59"/>
      <c r="CFM119" s="59"/>
      <c r="CFN119" s="59"/>
      <c r="CFO119" s="59"/>
      <c r="CFP119" s="59"/>
      <c r="CFQ119" s="59"/>
      <c r="CFR119" s="59"/>
      <c r="CFS119" s="59"/>
      <c r="CFT119" s="59"/>
      <c r="CFU119" s="59"/>
      <c r="CFV119" s="59"/>
      <c r="CFW119" s="59"/>
      <c r="CFX119" s="59"/>
      <c r="CFY119" s="59"/>
      <c r="CFZ119" s="59"/>
      <c r="CGA119" s="59"/>
      <c r="CGB119" s="59"/>
      <c r="CGC119" s="59"/>
      <c r="CGD119" s="59"/>
      <c r="CGE119" s="59"/>
      <c r="CGF119" s="59"/>
      <c r="CGG119" s="59"/>
      <c r="CGH119" s="59"/>
      <c r="CGI119" s="59"/>
      <c r="CGJ119" s="59"/>
      <c r="CGK119" s="59"/>
      <c r="CGL119" s="59"/>
      <c r="CGM119" s="59"/>
      <c r="CGN119" s="59"/>
      <c r="CGO119" s="59"/>
      <c r="CGP119" s="59"/>
      <c r="CGQ119" s="59"/>
      <c r="CGR119" s="59"/>
      <c r="CGS119" s="59"/>
      <c r="CGT119" s="59"/>
      <c r="CGU119" s="59"/>
      <c r="CGV119" s="59"/>
      <c r="CGW119" s="59"/>
      <c r="CGX119" s="59"/>
      <c r="CGY119" s="59"/>
      <c r="CGZ119" s="59"/>
      <c r="CHA119" s="59"/>
      <c r="CHB119" s="59"/>
      <c r="CHC119" s="59"/>
      <c r="CHD119" s="59"/>
      <c r="CHE119" s="59"/>
      <c r="CHF119" s="59"/>
      <c r="CHG119" s="59"/>
      <c r="CHH119" s="59"/>
      <c r="CHI119" s="59"/>
      <c r="CHJ119" s="59"/>
      <c r="CHK119" s="59"/>
      <c r="CHL119" s="59"/>
      <c r="CHM119" s="59"/>
      <c r="CHN119" s="59"/>
      <c r="CHO119" s="59"/>
      <c r="CHP119" s="59"/>
      <c r="CHQ119" s="59"/>
      <c r="CHR119" s="59"/>
      <c r="CHS119" s="59"/>
      <c r="CHT119" s="59"/>
      <c r="CHU119" s="59"/>
      <c r="CHV119" s="59"/>
      <c r="CHW119" s="59"/>
      <c r="CHX119" s="59"/>
      <c r="CHY119" s="59"/>
      <c r="CHZ119" s="59"/>
      <c r="CIA119" s="59"/>
      <c r="CIB119" s="59"/>
      <c r="CIC119" s="59"/>
      <c r="CID119" s="59"/>
      <c r="CIE119" s="59"/>
      <c r="CIF119" s="59"/>
      <c r="CIG119" s="59"/>
      <c r="CIH119" s="59"/>
      <c r="CII119" s="59"/>
      <c r="CIJ119" s="59"/>
      <c r="CIK119" s="59"/>
      <c r="CIL119" s="59"/>
      <c r="CIM119" s="59"/>
      <c r="CIN119" s="59"/>
      <c r="CIO119" s="59"/>
      <c r="CIP119" s="59"/>
      <c r="CIQ119" s="59"/>
      <c r="CIR119" s="59"/>
      <c r="CIS119" s="59"/>
      <c r="CIT119" s="59"/>
      <c r="CIU119" s="59"/>
      <c r="CIV119" s="59"/>
      <c r="CIW119" s="59"/>
      <c r="CIX119" s="59"/>
      <c r="CIY119" s="59"/>
      <c r="CIZ119" s="59"/>
      <c r="CJA119" s="59"/>
      <c r="CJB119" s="59"/>
      <c r="CJC119" s="59"/>
      <c r="CJD119" s="59"/>
      <c r="CJE119" s="59"/>
      <c r="CJF119" s="59"/>
      <c r="CJG119" s="59"/>
      <c r="CJH119" s="59"/>
      <c r="CJI119" s="59"/>
      <c r="CJJ119" s="59"/>
      <c r="CJK119" s="59"/>
      <c r="CJL119" s="59"/>
      <c r="CJM119" s="59"/>
      <c r="CJN119" s="59"/>
      <c r="CJO119" s="59"/>
      <c r="CJP119" s="59"/>
      <c r="CJQ119" s="59"/>
      <c r="CJR119" s="59"/>
      <c r="CJS119" s="59"/>
      <c r="CJT119" s="59"/>
      <c r="CJU119" s="59"/>
      <c r="CJV119" s="59"/>
      <c r="CJW119" s="59"/>
      <c r="CJX119" s="59"/>
      <c r="CJY119" s="59"/>
      <c r="CJZ119" s="59"/>
      <c r="CKA119" s="59"/>
      <c r="CKB119" s="59"/>
      <c r="CKC119" s="59"/>
      <c r="CKD119" s="59"/>
      <c r="CKE119" s="59"/>
      <c r="CKF119" s="59"/>
      <c r="CKG119" s="59"/>
      <c r="CKH119" s="59"/>
      <c r="CKI119" s="59"/>
      <c r="CKJ119" s="59"/>
      <c r="CKK119" s="59"/>
      <c r="CKL119" s="59"/>
      <c r="CKM119" s="59"/>
      <c r="CKN119" s="59"/>
      <c r="CKO119" s="59"/>
      <c r="CKP119" s="59"/>
      <c r="CKQ119" s="59"/>
      <c r="CKR119" s="59"/>
      <c r="CKS119" s="59"/>
      <c r="CKT119" s="59"/>
      <c r="CKU119" s="59"/>
      <c r="CKV119" s="59"/>
      <c r="CKW119" s="59"/>
      <c r="CKX119" s="59"/>
      <c r="CKY119" s="59"/>
      <c r="CKZ119" s="59"/>
      <c r="CLA119" s="59"/>
      <c r="CLB119" s="59"/>
      <c r="CLC119" s="59"/>
      <c r="CLD119" s="59"/>
      <c r="CLE119" s="59"/>
      <c r="CLF119" s="59"/>
      <c r="CLG119" s="59"/>
      <c r="CLH119" s="59"/>
      <c r="CLI119" s="59"/>
      <c r="CLJ119" s="59"/>
      <c r="CLK119" s="59"/>
      <c r="CLL119" s="59"/>
      <c r="CLM119" s="59"/>
      <c r="CLN119" s="59"/>
      <c r="CLO119" s="59"/>
      <c r="CLP119" s="59"/>
      <c r="CLQ119" s="59"/>
      <c r="CLR119" s="59"/>
      <c r="CLS119" s="59"/>
      <c r="CLT119" s="59"/>
      <c r="CLU119" s="59"/>
      <c r="CLV119" s="59"/>
      <c r="CLW119" s="59"/>
      <c r="CLX119" s="59"/>
      <c r="CLY119" s="59"/>
      <c r="CLZ119" s="59"/>
      <c r="CMA119" s="59"/>
      <c r="CMB119" s="59"/>
      <c r="CMC119" s="59"/>
      <c r="CMD119" s="59"/>
      <c r="CME119" s="59"/>
      <c r="CMF119" s="59"/>
      <c r="CMG119" s="59"/>
      <c r="CMH119" s="59"/>
      <c r="CMI119" s="59"/>
      <c r="CMJ119" s="59"/>
      <c r="CMK119" s="59"/>
      <c r="CML119" s="59"/>
      <c r="CMM119" s="59"/>
      <c r="CMN119" s="59"/>
      <c r="CMO119" s="59"/>
      <c r="CMP119" s="59"/>
      <c r="CMQ119" s="59"/>
      <c r="CMR119" s="59"/>
      <c r="CMS119" s="59"/>
      <c r="CMT119" s="59"/>
      <c r="CMU119" s="59"/>
      <c r="CMV119" s="59"/>
      <c r="CMW119" s="59"/>
      <c r="CMX119" s="59"/>
      <c r="CMY119" s="59"/>
      <c r="CMZ119" s="59"/>
      <c r="CNA119" s="59"/>
      <c r="CNB119" s="59"/>
      <c r="CNC119" s="59"/>
      <c r="CND119" s="59"/>
      <c r="CNE119" s="59"/>
      <c r="CNF119" s="59"/>
      <c r="CNG119" s="59"/>
      <c r="CNH119" s="59"/>
      <c r="CNI119" s="59"/>
      <c r="CNJ119" s="59"/>
      <c r="CNK119" s="59"/>
      <c r="CNL119" s="59"/>
      <c r="CNM119" s="59"/>
      <c r="CNN119" s="59"/>
      <c r="CNO119" s="59"/>
      <c r="CNP119" s="59"/>
      <c r="CNQ119" s="59"/>
      <c r="CNR119" s="59"/>
      <c r="CNS119" s="59"/>
      <c r="CNT119" s="59"/>
      <c r="CNU119" s="59"/>
      <c r="CNV119" s="59"/>
      <c r="CNW119" s="59"/>
      <c r="CNX119" s="59"/>
      <c r="CNY119" s="59"/>
      <c r="CNZ119" s="59"/>
      <c r="COA119" s="59"/>
      <c r="COB119" s="59"/>
      <c r="COC119" s="59"/>
      <c r="COD119" s="59"/>
      <c r="COE119" s="59"/>
      <c r="COF119" s="59"/>
      <c r="COG119" s="59"/>
      <c r="COH119" s="59"/>
      <c r="COI119" s="59"/>
      <c r="COJ119" s="59"/>
      <c r="COK119" s="59"/>
      <c r="COL119" s="59"/>
      <c r="COM119" s="59"/>
      <c r="CON119" s="59"/>
      <c r="COO119" s="59"/>
      <c r="COP119" s="59"/>
      <c r="COQ119" s="59"/>
      <c r="COR119" s="59"/>
      <c r="COS119" s="59"/>
      <c r="COT119" s="59"/>
      <c r="COU119" s="59"/>
      <c r="COV119" s="59"/>
      <c r="COW119" s="59"/>
      <c r="COX119" s="59"/>
      <c r="COY119" s="59"/>
      <c r="COZ119" s="59"/>
      <c r="CPA119" s="59"/>
      <c r="CPB119" s="59"/>
      <c r="CPC119" s="59"/>
      <c r="CPD119" s="59"/>
      <c r="CPE119" s="59"/>
      <c r="CPF119" s="59"/>
      <c r="CPG119" s="59"/>
      <c r="CPH119" s="59"/>
      <c r="CPI119" s="59"/>
      <c r="CPJ119" s="59"/>
      <c r="CPK119" s="59"/>
      <c r="CPL119" s="59"/>
      <c r="CPM119" s="59"/>
      <c r="CPN119" s="59"/>
      <c r="CPO119" s="59"/>
      <c r="CPP119" s="59"/>
      <c r="CPQ119" s="59"/>
      <c r="CPR119" s="59"/>
      <c r="CPS119" s="59"/>
      <c r="CPT119" s="59"/>
      <c r="CPU119" s="59"/>
      <c r="CPV119" s="59"/>
      <c r="CPW119" s="59"/>
      <c r="CPX119" s="59"/>
      <c r="CPY119" s="59"/>
      <c r="CPZ119" s="59"/>
      <c r="CQA119" s="59"/>
      <c r="CQB119" s="59"/>
      <c r="CQC119" s="59"/>
      <c r="CQD119" s="59"/>
      <c r="CQE119" s="59"/>
      <c r="CQF119" s="59"/>
      <c r="CQG119" s="59"/>
      <c r="CQH119" s="59"/>
      <c r="CQI119" s="59"/>
      <c r="CQJ119" s="59"/>
      <c r="CQK119" s="59"/>
      <c r="CQL119" s="59"/>
      <c r="CQM119" s="59"/>
      <c r="CQN119" s="59"/>
      <c r="CQO119" s="59"/>
      <c r="CQP119" s="59"/>
      <c r="CQQ119" s="59"/>
      <c r="CQR119" s="59"/>
      <c r="CQS119" s="59"/>
      <c r="CQT119" s="59"/>
      <c r="CQU119" s="59"/>
      <c r="CQV119" s="59"/>
      <c r="CQW119" s="59"/>
      <c r="CQX119" s="59"/>
      <c r="CQY119" s="59"/>
      <c r="CQZ119" s="59"/>
      <c r="CRA119" s="59"/>
      <c r="CRB119" s="59"/>
      <c r="CRC119" s="59"/>
      <c r="CRD119" s="59"/>
      <c r="CRE119" s="59"/>
      <c r="CRF119" s="59"/>
      <c r="CRG119" s="59"/>
      <c r="CRH119" s="59"/>
      <c r="CRI119" s="59"/>
      <c r="CRJ119" s="59"/>
      <c r="CRK119" s="59"/>
      <c r="CRL119" s="59"/>
      <c r="CRM119" s="59"/>
      <c r="CRN119" s="59"/>
      <c r="CRO119" s="59"/>
      <c r="CRP119" s="59"/>
      <c r="CRQ119" s="59"/>
      <c r="CRR119" s="59"/>
      <c r="CRS119" s="59"/>
      <c r="CRT119" s="59"/>
      <c r="CRU119" s="59"/>
      <c r="CRV119" s="59"/>
      <c r="CRW119" s="59"/>
      <c r="CRX119" s="59"/>
      <c r="CRY119" s="59"/>
      <c r="CRZ119" s="59"/>
      <c r="CSA119" s="59"/>
      <c r="CSB119" s="59"/>
      <c r="CSC119" s="59"/>
      <c r="CSD119" s="59"/>
      <c r="CSE119" s="59"/>
      <c r="CSF119" s="59"/>
      <c r="CSG119" s="59"/>
      <c r="CSH119" s="59"/>
      <c r="CSI119" s="59"/>
      <c r="CSJ119" s="59"/>
      <c r="CSK119" s="59"/>
      <c r="CSL119" s="59"/>
      <c r="CSM119" s="59"/>
      <c r="CSN119" s="59"/>
      <c r="CSO119" s="59"/>
      <c r="CSP119" s="59"/>
      <c r="CSQ119" s="59"/>
      <c r="CSR119" s="59"/>
      <c r="CSS119" s="59"/>
      <c r="CST119" s="59"/>
      <c r="CSU119" s="59"/>
      <c r="CSV119" s="59"/>
      <c r="CSW119" s="59"/>
      <c r="CSX119" s="59"/>
      <c r="CSY119" s="59"/>
      <c r="CSZ119" s="59"/>
      <c r="CTA119" s="59"/>
      <c r="CTB119" s="59"/>
      <c r="CTC119" s="59"/>
      <c r="CTD119" s="59"/>
      <c r="CTE119" s="59"/>
      <c r="CTF119" s="59"/>
      <c r="CTG119" s="59"/>
      <c r="CTH119" s="59"/>
      <c r="CTI119" s="59"/>
      <c r="CTJ119" s="59"/>
      <c r="CTK119" s="59"/>
      <c r="CTL119" s="59"/>
      <c r="CTM119" s="59"/>
      <c r="CTN119" s="59"/>
      <c r="CTO119" s="59"/>
      <c r="CTP119" s="59"/>
      <c r="CTQ119" s="59"/>
      <c r="CTR119" s="59"/>
      <c r="CTS119" s="59"/>
      <c r="CTT119" s="59"/>
      <c r="CTU119" s="59"/>
      <c r="CTV119" s="59"/>
      <c r="CTW119" s="59"/>
      <c r="CTX119" s="59"/>
      <c r="CTY119" s="59"/>
      <c r="CTZ119" s="59"/>
      <c r="CUA119" s="59"/>
      <c r="CUB119" s="59"/>
      <c r="CUC119" s="59"/>
      <c r="CUD119" s="59"/>
      <c r="CUE119" s="59"/>
      <c r="CUF119" s="59"/>
      <c r="CUG119" s="59"/>
      <c r="CUH119" s="59"/>
      <c r="CUI119" s="59"/>
      <c r="CUJ119" s="59"/>
      <c r="CUK119" s="59"/>
      <c r="CUL119" s="59"/>
      <c r="CUM119" s="59"/>
      <c r="CUN119" s="59"/>
      <c r="CUO119" s="59"/>
      <c r="CUP119" s="59"/>
      <c r="CUQ119" s="59"/>
      <c r="CUR119" s="59"/>
      <c r="CUS119" s="59"/>
      <c r="CUT119" s="59"/>
      <c r="CUU119" s="59"/>
      <c r="CUV119" s="59"/>
      <c r="CUW119" s="59"/>
      <c r="CUX119" s="59"/>
      <c r="CUY119" s="59"/>
      <c r="CUZ119" s="59"/>
      <c r="CVA119" s="59"/>
      <c r="CVB119" s="59"/>
      <c r="CVC119" s="59"/>
      <c r="CVD119" s="59"/>
      <c r="CVE119" s="59"/>
      <c r="CVF119" s="59"/>
      <c r="CVG119" s="59"/>
      <c r="CVH119" s="59"/>
      <c r="CVI119" s="59"/>
      <c r="CVJ119" s="59"/>
      <c r="CVK119" s="59"/>
      <c r="CVL119" s="59"/>
      <c r="CVM119" s="59"/>
      <c r="CVN119" s="59"/>
      <c r="CVO119" s="59"/>
      <c r="CVP119" s="59"/>
      <c r="CVQ119" s="59"/>
      <c r="CVR119" s="59"/>
      <c r="CVS119" s="59"/>
      <c r="CVT119" s="59"/>
      <c r="CVU119" s="59"/>
      <c r="CVV119" s="59"/>
      <c r="CVW119" s="59"/>
      <c r="CVX119" s="59"/>
      <c r="CVY119" s="59"/>
      <c r="CVZ119" s="59"/>
      <c r="CWA119" s="59"/>
      <c r="CWB119" s="59"/>
      <c r="CWC119" s="59"/>
      <c r="CWD119" s="59"/>
      <c r="CWE119" s="59"/>
      <c r="CWF119" s="59"/>
      <c r="CWG119" s="59"/>
      <c r="CWH119" s="59"/>
      <c r="CWI119" s="59"/>
      <c r="CWJ119" s="59"/>
      <c r="CWK119" s="59"/>
      <c r="CWL119" s="59"/>
      <c r="CWM119" s="59"/>
      <c r="CWN119" s="59"/>
      <c r="CWO119" s="59"/>
      <c r="CWP119" s="59"/>
      <c r="CWQ119" s="59"/>
      <c r="CWR119" s="59"/>
      <c r="CWS119" s="59"/>
      <c r="CWT119" s="59"/>
      <c r="CWU119" s="59"/>
      <c r="CWV119" s="59"/>
      <c r="CWW119" s="59"/>
      <c r="CWX119" s="59"/>
      <c r="CWY119" s="59"/>
      <c r="CWZ119" s="59"/>
      <c r="CXA119" s="59"/>
      <c r="CXB119" s="59"/>
      <c r="CXC119" s="59"/>
      <c r="CXD119" s="59"/>
      <c r="CXE119" s="59"/>
      <c r="CXF119" s="59"/>
      <c r="CXG119" s="59"/>
      <c r="CXH119" s="59"/>
      <c r="CXI119" s="59"/>
      <c r="CXJ119" s="59"/>
      <c r="CXK119" s="59"/>
      <c r="CXL119" s="59"/>
      <c r="CXM119" s="59"/>
      <c r="CXN119" s="59"/>
      <c r="CXO119" s="59"/>
      <c r="CXP119" s="59"/>
      <c r="CXQ119" s="59"/>
      <c r="CXR119" s="59"/>
      <c r="CXS119" s="59"/>
      <c r="CXT119" s="59"/>
      <c r="CXU119" s="59"/>
      <c r="CXV119" s="59"/>
      <c r="CXW119" s="59"/>
      <c r="CXX119" s="59"/>
      <c r="CXY119" s="59"/>
      <c r="CXZ119" s="59"/>
      <c r="CYA119" s="59"/>
      <c r="CYB119" s="59"/>
      <c r="CYC119" s="59"/>
      <c r="CYD119" s="59"/>
      <c r="CYE119" s="59"/>
      <c r="CYF119" s="59"/>
      <c r="CYG119" s="59"/>
      <c r="CYH119" s="59"/>
      <c r="CYI119" s="59"/>
      <c r="CYJ119" s="59"/>
      <c r="CYK119" s="59"/>
      <c r="CYL119" s="59"/>
      <c r="CYM119" s="59"/>
      <c r="CYN119" s="59"/>
      <c r="CYO119" s="59"/>
      <c r="CYP119" s="59"/>
      <c r="CYQ119" s="59"/>
      <c r="CYR119" s="59"/>
      <c r="CYS119" s="59"/>
      <c r="CYT119" s="59"/>
      <c r="CYU119" s="59"/>
      <c r="CYV119" s="59"/>
      <c r="CYW119" s="59"/>
      <c r="CYX119" s="59"/>
      <c r="CYY119" s="59"/>
      <c r="CYZ119" s="59"/>
      <c r="CZA119" s="59"/>
      <c r="CZB119" s="59"/>
      <c r="CZC119" s="59"/>
      <c r="CZD119" s="59"/>
      <c r="CZE119" s="59"/>
      <c r="CZF119" s="59"/>
      <c r="CZG119" s="59"/>
      <c r="CZH119" s="59"/>
      <c r="CZI119" s="59"/>
      <c r="CZJ119" s="59"/>
      <c r="CZK119" s="59"/>
      <c r="CZL119" s="59"/>
      <c r="CZM119" s="59"/>
      <c r="CZN119" s="59"/>
      <c r="CZO119" s="59"/>
      <c r="CZP119" s="59"/>
      <c r="CZQ119" s="59"/>
      <c r="CZR119" s="59"/>
      <c r="CZS119" s="59"/>
      <c r="CZT119" s="59"/>
      <c r="CZU119" s="59"/>
      <c r="CZV119" s="59"/>
      <c r="CZW119" s="59"/>
      <c r="CZX119" s="59"/>
      <c r="CZY119" s="59"/>
      <c r="CZZ119" s="59"/>
      <c r="DAA119" s="59"/>
      <c r="DAB119" s="59"/>
      <c r="DAC119" s="59"/>
      <c r="DAD119" s="59"/>
      <c r="DAE119" s="59"/>
      <c r="DAF119" s="59"/>
      <c r="DAG119" s="59"/>
      <c r="DAH119" s="59"/>
      <c r="DAI119" s="59"/>
      <c r="DAJ119" s="59"/>
      <c r="DAK119" s="59"/>
      <c r="DAL119" s="59"/>
      <c r="DAM119" s="59"/>
      <c r="DAN119" s="59"/>
      <c r="DAO119" s="59"/>
      <c r="DAP119" s="59"/>
      <c r="DAQ119" s="59"/>
      <c r="DAR119" s="59"/>
      <c r="DAS119" s="59"/>
      <c r="DAT119" s="59"/>
      <c r="DAU119" s="59"/>
      <c r="DAV119" s="59"/>
      <c r="DAW119" s="59"/>
      <c r="DAX119" s="59"/>
      <c r="DAY119" s="59"/>
      <c r="DAZ119" s="59"/>
      <c r="DBA119" s="59"/>
      <c r="DBB119" s="59"/>
      <c r="DBC119" s="59"/>
      <c r="DBD119" s="59"/>
      <c r="DBE119" s="59"/>
      <c r="DBF119" s="59"/>
      <c r="DBG119" s="59"/>
      <c r="DBH119" s="59"/>
      <c r="DBI119" s="59"/>
      <c r="DBJ119" s="59"/>
      <c r="DBK119" s="59"/>
      <c r="DBL119" s="59"/>
      <c r="DBM119" s="59"/>
      <c r="DBN119" s="59"/>
      <c r="DBO119" s="59"/>
      <c r="DBP119" s="59"/>
      <c r="DBQ119" s="59"/>
      <c r="DBR119" s="59"/>
      <c r="DBS119" s="59"/>
      <c r="DBT119" s="59"/>
      <c r="DBU119" s="59"/>
      <c r="DBV119" s="59"/>
      <c r="DBW119" s="59"/>
      <c r="DBX119" s="59"/>
      <c r="DBY119" s="59"/>
      <c r="DBZ119" s="59"/>
      <c r="DCA119" s="59"/>
      <c r="DCB119" s="59"/>
      <c r="DCC119" s="59"/>
      <c r="DCD119" s="59"/>
      <c r="DCE119" s="59"/>
      <c r="DCF119" s="59"/>
      <c r="DCG119" s="59"/>
      <c r="DCH119" s="59"/>
      <c r="DCI119" s="59"/>
      <c r="DCJ119" s="59"/>
      <c r="DCK119" s="59"/>
      <c r="DCL119" s="59"/>
      <c r="DCM119" s="59"/>
      <c r="DCN119" s="59"/>
      <c r="DCO119" s="59"/>
      <c r="DCP119" s="59"/>
      <c r="DCQ119" s="59"/>
      <c r="DCR119" s="59"/>
      <c r="DCS119" s="59"/>
      <c r="DCT119" s="59"/>
      <c r="DCU119" s="59"/>
      <c r="DCV119" s="59"/>
      <c r="DCW119" s="59"/>
      <c r="DCX119" s="59"/>
      <c r="DCY119" s="59"/>
      <c r="DCZ119" s="59"/>
      <c r="DDA119" s="59"/>
      <c r="DDB119" s="59"/>
      <c r="DDC119" s="59"/>
      <c r="DDD119" s="59"/>
      <c r="DDE119" s="59"/>
      <c r="DDF119" s="59"/>
      <c r="DDG119" s="59"/>
      <c r="DDH119" s="59"/>
      <c r="DDI119" s="59"/>
      <c r="DDJ119" s="59"/>
      <c r="DDK119" s="59"/>
      <c r="DDL119" s="59"/>
      <c r="DDM119" s="59"/>
      <c r="DDN119" s="59"/>
      <c r="DDO119" s="59"/>
      <c r="DDP119" s="59"/>
      <c r="DDQ119" s="59"/>
      <c r="DDR119" s="59"/>
      <c r="DDS119" s="59"/>
      <c r="DDT119" s="59"/>
      <c r="DDU119" s="59"/>
      <c r="DDV119" s="59"/>
      <c r="DDW119" s="59"/>
      <c r="DDX119" s="59"/>
      <c r="DDY119" s="59"/>
      <c r="DDZ119" s="59"/>
      <c r="DEA119" s="59"/>
      <c r="DEB119" s="59"/>
      <c r="DEC119" s="59"/>
      <c r="DED119" s="59"/>
      <c r="DEE119" s="59"/>
      <c r="DEF119" s="59"/>
      <c r="DEG119" s="59"/>
      <c r="DEH119" s="59"/>
      <c r="DEI119" s="59"/>
      <c r="DEJ119" s="59"/>
      <c r="DEK119" s="59"/>
      <c r="DEL119" s="59"/>
      <c r="DEM119" s="59"/>
      <c r="DEN119" s="59"/>
      <c r="DEO119" s="59"/>
      <c r="DEP119" s="59"/>
      <c r="DEQ119" s="59"/>
      <c r="DER119" s="59"/>
      <c r="DES119" s="59"/>
      <c r="DET119" s="59"/>
      <c r="DEU119" s="59"/>
      <c r="DEV119" s="59"/>
      <c r="DEW119" s="59"/>
      <c r="DEX119" s="59"/>
      <c r="DEY119" s="59"/>
      <c r="DEZ119" s="59"/>
      <c r="DFA119" s="59"/>
      <c r="DFB119" s="59"/>
      <c r="DFC119" s="59"/>
      <c r="DFD119" s="59"/>
      <c r="DFE119" s="59"/>
      <c r="DFF119" s="59"/>
      <c r="DFG119" s="59"/>
      <c r="DFH119" s="59"/>
      <c r="DFI119" s="59"/>
      <c r="DFJ119" s="59"/>
      <c r="DFK119" s="59"/>
      <c r="DFL119" s="59"/>
      <c r="DFM119" s="59"/>
      <c r="DFN119" s="59"/>
      <c r="DFO119" s="59"/>
      <c r="DFP119" s="59"/>
      <c r="DFQ119" s="59"/>
      <c r="DFR119" s="59"/>
      <c r="DFS119" s="59"/>
      <c r="DFT119" s="59"/>
      <c r="DFU119" s="59"/>
      <c r="DFV119" s="59"/>
      <c r="DFW119" s="59"/>
      <c r="DFX119" s="59"/>
      <c r="DFY119" s="59"/>
      <c r="DFZ119" s="59"/>
      <c r="DGA119" s="59"/>
      <c r="DGB119" s="59"/>
      <c r="DGC119" s="59"/>
      <c r="DGD119" s="59"/>
      <c r="DGE119" s="59"/>
      <c r="DGF119" s="59"/>
      <c r="DGG119" s="59"/>
      <c r="DGH119" s="59"/>
      <c r="DGI119" s="59"/>
      <c r="DGJ119" s="59"/>
      <c r="DGK119" s="59"/>
      <c r="DGL119" s="59"/>
      <c r="DGM119" s="59"/>
      <c r="DGN119" s="59"/>
      <c r="DGO119" s="59"/>
      <c r="DGP119" s="59"/>
      <c r="DGQ119" s="59"/>
      <c r="DGR119" s="59"/>
      <c r="DGS119" s="59"/>
      <c r="DGT119" s="59"/>
      <c r="DGU119" s="59"/>
      <c r="DGV119" s="59"/>
      <c r="DGW119" s="59"/>
      <c r="DGX119" s="59"/>
      <c r="DGY119" s="59"/>
      <c r="DGZ119" s="59"/>
      <c r="DHA119" s="59"/>
      <c r="DHB119" s="59"/>
      <c r="DHC119" s="59"/>
      <c r="DHD119" s="59"/>
      <c r="DHE119" s="59"/>
      <c r="DHF119" s="59"/>
      <c r="DHG119" s="59"/>
      <c r="DHH119" s="59"/>
      <c r="DHI119" s="59"/>
      <c r="DHJ119" s="59"/>
      <c r="DHK119" s="59"/>
      <c r="DHL119" s="59"/>
      <c r="DHM119" s="59"/>
      <c r="DHN119" s="59"/>
      <c r="DHO119" s="59"/>
      <c r="DHP119" s="59"/>
      <c r="DHQ119" s="59"/>
      <c r="DHR119" s="59"/>
      <c r="DHS119" s="59"/>
      <c r="DHT119" s="59"/>
      <c r="DHU119" s="59"/>
      <c r="DHV119" s="59"/>
      <c r="DHW119" s="59"/>
      <c r="DHX119" s="59"/>
      <c r="DHY119" s="59"/>
      <c r="DHZ119" s="59"/>
      <c r="DIA119" s="59"/>
      <c r="DIB119" s="59"/>
      <c r="DIC119" s="59"/>
      <c r="DID119" s="59"/>
      <c r="DIE119" s="59"/>
      <c r="DIF119" s="59"/>
      <c r="DIG119" s="59"/>
      <c r="DIH119" s="59"/>
      <c r="DII119" s="59"/>
      <c r="DIJ119" s="59"/>
      <c r="DIK119" s="59"/>
      <c r="DIL119" s="59"/>
      <c r="DIM119" s="59"/>
      <c r="DIN119" s="59"/>
      <c r="DIO119" s="59"/>
      <c r="DIP119" s="59"/>
      <c r="DIQ119" s="59"/>
      <c r="DIR119" s="59"/>
      <c r="DIS119" s="59"/>
      <c r="DIT119" s="59"/>
      <c r="DIU119" s="59"/>
      <c r="DIV119" s="59"/>
      <c r="DIW119" s="59"/>
      <c r="DIX119" s="59"/>
      <c r="DIY119" s="59"/>
      <c r="DIZ119" s="59"/>
      <c r="DJA119" s="59"/>
      <c r="DJB119" s="59"/>
      <c r="DJC119" s="59"/>
      <c r="DJD119" s="59"/>
      <c r="DJE119" s="59"/>
      <c r="DJF119" s="59"/>
      <c r="DJG119" s="59"/>
      <c r="DJH119" s="59"/>
      <c r="DJI119" s="59"/>
      <c r="DJJ119" s="59"/>
      <c r="DJK119" s="59"/>
      <c r="DJL119" s="59"/>
      <c r="DJM119" s="59"/>
      <c r="DJN119" s="59"/>
      <c r="DJO119" s="59"/>
      <c r="DJP119" s="59"/>
      <c r="DJQ119" s="59"/>
      <c r="DJR119" s="59"/>
      <c r="DJS119" s="59"/>
      <c r="DJT119" s="59"/>
      <c r="DJU119" s="59"/>
      <c r="DJV119" s="59"/>
      <c r="DJW119" s="59"/>
      <c r="DJX119" s="59"/>
      <c r="DJY119" s="59"/>
      <c r="DJZ119" s="59"/>
      <c r="DKA119" s="59"/>
      <c r="DKB119" s="59"/>
      <c r="DKC119" s="59"/>
      <c r="DKD119" s="59"/>
      <c r="DKE119" s="59"/>
      <c r="DKF119" s="59"/>
      <c r="DKG119" s="59"/>
      <c r="DKH119" s="59"/>
      <c r="DKI119" s="59"/>
      <c r="DKJ119" s="59"/>
      <c r="DKK119" s="59"/>
      <c r="DKL119" s="59"/>
      <c r="DKM119" s="59"/>
      <c r="DKN119" s="59"/>
      <c r="DKO119" s="59"/>
      <c r="DKP119" s="59"/>
      <c r="DKQ119" s="59"/>
      <c r="DKR119" s="59"/>
      <c r="DKS119" s="59"/>
      <c r="DKT119" s="59"/>
      <c r="DKU119" s="59"/>
      <c r="DKV119" s="59"/>
      <c r="DKW119" s="59"/>
      <c r="DKX119" s="59"/>
      <c r="DKY119" s="59"/>
      <c r="DKZ119" s="59"/>
      <c r="DLA119" s="59"/>
      <c r="DLB119" s="59"/>
      <c r="DLC119" s="59"/>
      <c r="DLD119" s="59"/>
      <c r="DLE119" s="59"/>
      <c r="DLF119" s="59"/>
      <c r="DLG119" s="59"/>
      <c r="DLH119" s="59"/>
      <c r="DLI119" s="59"/>
      <c r="DLJ119" s="59"/>
      <c r="DLK119" s="59"/>
      <c r="DLL119" s="59"/>
      <c r="DLM119" s="59"/>
      <c r="DLN119" s="59"/>
      <c r="DLO119" s="59"/>
      <c r="DLP119" s="59"/>
      <c r="DLQ119" s="59"/>
      <c r="DLR119" s="59"/>
      <c r="DLS119" s="59"/>
      <c r="DLT119" s="59"/>
      <c r="DLU119" s="59"/>
      <c r="DLV119" s="59"/>
      <c r="DLW119" s="59"/>
      <c r="DLX119" s="59"/>
      <c r="DLY119" s="59"/>
      <c r="DLZ119" s="59"/>
      <c r="DMA119" s="59"/>
      <c r="DMB119" s="59"/>
      <c r="DMC119" s="59"/>
      <c r="DMD119" s="59"/>
      <c r="DME119" s="59"/>
      <c r="DMF119" s="59"/>
      <c r="DMG119" s="59"/>
      <c r="DMH119" s="59"/>
      <c r="DMI119" s="59"/>
      <c r="DMJ119" s="59"/>
      <c r="DMK119" s="59"/>
      <c r="DML119" s="59"/>
      <c r="DMM119" s="59"/>
      <c r="DMN119" s="59"/>
      <c r="DMO119" s="59"/>
      <c r="DMP119" s="59"/>
      <c r="DMQ119" s="59"/>
      <c r="DMR119" s="59"/>
      <c r="DMS119" s="59"/>
      <c r="DMT119" s="59"/>
      <c r="DMU119" s="59"/>
      <c r="DMV119" s="59"/>
      <c r="DMW119" s="59"/>
      <c r="DMX119" s="59"/>
      <c r="DMY119" s="59"/>
      <c r="DMZ119" s="59"/>
      <c r="DNA119" s="59"/>
      <c r="DNB119" s="59"/>
      <c r="DNC119" s="59"/>
      <c r="DND119" s="59"/>
      <c r="DNE119" s="59"/>
      <c r="DNF119" s="59"/>
      <c r="DNG119" s="59"/>
      <c r="DNH119" s="59"/>
      <c r="DNI119" s="59"/>
      <c r="DNJ119" s="59"/>
      <c r="DNK119" s="59"/>
      <c r="DNL119" s="59"/>
      <c r="DNM119" s="59"/>
      <c r="DNN119" s="59"/>
      <c r="DNO119" s="59"/>
      <c r="DNP119" s="59"/>
      <c r="DNQ119" s="59"/>
      <c r="DNR119" s="59"/>
      <c r="DNS119" s="59"/>
      <c r="DNT119" s="59"/>
      <c r="DNU119" s="59"/>
      <c r="DNV119" s="59"/>
      <c r="DNW119" s="59"/>
      <c r="DNX119" s="59"/>
      <c r="DNY119" s="59"/>
      <c r="DNZ119" s="59"/>
      <c r="DOA119" s="59"/>
      <c r="DOB119" s="59"/>
      <c r="DOC119" s="59"/>
      <c r="DOD119" s="59"/>
      <c r="DOE119" s="59"/>
      <c r="DOF119" s="59"/>
      <c r="DOG119" s="59"/>
      <c r="DOH119" s="59"/>
      <c r="DOI119" s="59"/>
      <c r="DOJ119" s="59"/>
      <c r="DOK119" s="59"/>
      <c r="DOL119" s="59"/>
      <c r="DOM119" s="59"/>
      <c r="DON119" s="59"/>
      <c r="DOO119" s="59"/>
      <c r="DOP119" s="59"/>
      <c r="DOQ119" s="59"/>
      <c r="DOR119" s="59"/>
      <c r="DOS119" s="59"/>
      <c r="DOT119" s="59"/>
      <c r="DOU119" s="59"/>
      <c r="DOV119" s="59"/>
      <c r="DOW119" s="59"/>
      <c r="DOX119" s="59"/>
      <c r="DOY119" s="59"/>
      <c r="DOZ119" s="59"/>
      <c r="DPA119" s="59"/>
      <c r="DPB119" s="59"/>
      <c r="DPC119" s="59"/>
      <c r="DPD119" s="59"/>
      <c r="DPE119" s="59"/>
      <c r="DPF119" s="59"/>
      <c r="DPG119" s="59"/>
      <c r="DPH119" s="59"/>
      <c r="DPI119" s="59"/>
      <c r="DPJ119" s="59"/>
      <c r="DPK119" s="59"/>
      <c r="DPL119" s="59"/>
      <c r="DPM119" s="59"/>
      <c r="DPN119" s="59"/>
      <c r="DPO119" s="59"/>
      <c r="DPP119" s="59"/>
      <c r="DPQ119" s="59"/>
      <c r="DPR119" s="59"/>
      <c r="DPS119" s="59"/>
      <c r="DPT119" s="59"/>
      <c r="DPU119" s="59"/>
      <c r="DPV119" s="59"/>
      <c r="DPW119" s="59"/>
      <c r="DPX119" s="59"/>
      <c r="DPY119" s="59"/>
      <c r="DPZ119" s="59"/>
      <c r="DQA119" s="59"/>
      <c r="DQB119" s="59"/>
      <c r="DQC119" s="59"/>
      <c r="DQD119" s="59"/>
      <c r="DQE119" s="59"/>
      <c r="DQF119" s="59"/>
      <c r="DQG119" s="59"/>
      <c r="DQH119" s="59"/>
      <c r="DQI119" s="59"/>
      <c r="DQJ119" s="59"/>
      <c r="DQK119" s="59"/>
      <c r="DQL119" s="59"/>
      <c r="DQM119" s="59"/>
      <c r="DQN119" s="59"/>
      <c r="DQO119" s="59"/>
      <c r="DQP119" s="59"/>
      <c r="DQQ119" s="59"/>
      <c r="DQR119" s="59"/>
      <c r="DQS119" s="59"/>
      <c r="DQT119" s="59"/>
      <c r="DQU119" s="59"/>
      <c r="DQV119" s="59"/>
      <c r="DQW119" s="59"/>
      <c r="DQX119" s="59"/>
      <c r="DQY119" s="59"/>
      <c r="DQZ119" s="59"/>
      <c r="DRA119" s="59"/>
      <c r="DRB119" s="59"/>
      <c r="DRC119" s="59"/>
      <c r="DRD119" s="59"/>
      <c r="DRE119" s="59"/>
      <c r="DRF119" s="59"/>
      <c r="DRG119" s="59"/>
      <c r="DRH119" s="59"/>
      <c r="DRI119" s="59"/>
      <c r="DRJ119" s="59"/>
      <c r="DRK119" s="59"/>
      <c r="DRL119" s="59"/>
      <c r="DRM119" s="59"/>
      <c r="DRN119" s="59"/>
      <c r="DRO119" s="59"/>
      <c r="DRP119" s="59"/>
      <c r="DRQ119" s="59"/>
      <c r="DRR119" s="59"/>
      <c r="DRS119" s="59"/>
      <c r="DRT119" s="59"/>
      <c r="DRU119" s="59"/>
      <c r="DRV119" s="59"/>
      <c r="DRW119" s="59"/>
      <c r="DRX119" s="59"/>
      <c r="DRY119" s="59"/>
      <c r="DRZ119" s="59"/>
      <c r="DSA119" s="59"/>
      <c r="DSB119" s="59"/>
      <c r="DSC119" s="59"/>
      <c r="DSD119" s="59"/>
      <c r="DSE119" s="59"/>
      <c r="DSF119" s="59"/>
      <c r="DSG119" s="59"/>
      <c r="DSH119" s="59"/>
      <c r="DSI119" s="59"/>
      <c r="DSJ119" s="59"/>
      <c r="DSK119" s="59"/>
      <c r="DSL119" s="59"/>
      <c r="DSM119" s="59"/>
      <c r="DSN119" s="59"/>
      <c r="DSO119" s="59"/>
      <c r="DSP119" s="59"/>
      <c r="DSQ119" s="59"/>
      <c r="DSR119" s="59"/>
      <c r="DSS119" s="59"/>
      <c r="DST119" s="59"/>
      <c r="DSU119" s="59"/>
      <c r="DSV119" s="59"/>
      <c r="DSW119" s="59"/>
      <c r="DSX119" s="59"/>
      <c r="DSY119" s="59"/>
      <c r="DSZ119" s="59"/>
      <c r="DTA119" s="59"/>
      <c r="DTB119" s="59"/>
      <c r="DTC119" s="59"/>
      <c r="DTD119" s="59"/>
      <c r="DTE119" s="59"/>
      <c r="DTF119" s="59"/>
      <c r="DTG119" s="59"/>
      <c r="DTH119" s="59"/>
      <c r="DTI119" s="59"/>
      <c r="DTJ119" s="59"/>
      <c r="DTK119" s="59"/>
      <c r="DTL119" s="59"/>
      <c r="DTM119" s="59"/>
      <c r="DTN119" s="59"/>
      <c r="DTO119" s="59"/>
      <c r="DTP119" s="59"/>
      <c r="DTQ119" s="59"/>
      <c r="DTR119" s="59"/>
      <c r="DTS119" s="59"/>
      <c r="DTT119" s="59"/>
      <c r="DTU119" s="59"/>
      <c r="DTV119" s="59"/>
      <c r="DTW119" s="59"/>
      <c r="DTX119" s="59"/>
      <c r="DTY119" s="59"/>
      <c r="DTZ119" s="59"/>
      <c r="DUA119" s="59"/>
      <c r="DUB119" s="59"/>
      <c r="DUC119" s="59"/>
      <c r="DUD119" s="59"/>
      <c r="DUE119" s="59"/>
      <c r="DUF119" s="59"/>
      <c r="DUG119" s="59"/>
      <c r="DUH119" s="59"/>
      <c r="DUI119" s="59"/>
      <c r="DUJ119" s="59"/>
      <c r="DUK119" s="59"/>
      <c r="DUL119" s="59"/>
      <c r="DUM119" s="59"/>
      <c r="DUN119" s="59"/>
      <c r="DUO119" s="59"/>
      <c r="DUP119" s="59"/>
      <c r="DUQ119" s="59"/>
      <c r="DUR119" s="59"/>
      <c r="DUS119" s="59"/>
      <c r="DUT119" s="59"/>
      <c r="DUU119" s="59"/>
      <c r="DUV119" s="59"/>
      <c r="DUW119" s="59"/>
      <c r="DUX119" s="59"/>
      <c r="DUY119" s="59"/>
      <c r="DUZ119" s="59"/>
      <c r="DVA119" s="59"/>
      <c r="DVB119" s="59"/>
      <c r="DVC119" s="59"/>
      <c r="DVD119" s="59"/>
      <c r="DVE119" s="59"/>
      <c r="DVF119" s="59"/>
      <c r="DVG119" s="59"/>
      <c r="DVH119" s="59"/>
      <c r="DVI119" s="59"/>
      <c r="DVJ119" s="59"/>
      <c r="DVK119" s="59"/>
      <c r="DVL119" s="59"/>
      <c r="DVM119" s="59"/>
      <c r="DVN119" s="59"/>
      <c r="DVO119" s="59"/>
      <c r="DVP119" s="59"/>
      <c r="DVQ119" s="59"/>
      <c r="DVR119" s="59"/>
      <c r="DVS119" s="59"/>
      <c r="DVT119" s="59"/>
      <c r="DVU119" s="59"/>
      <c r="DVV119" s="59"/>
      <c r="DVW119" s="59"/>
      <c r="DVX119" s="59"/>
      <c r="DVY119" s="59"/>
      <c r="DVZ119" s="59"/>
      <c r="DWA119" s="59"/>
      <c r="DWB119" s="59"/>
      <c r="DWC119" s="59"/>
      <c r="DWD119" s="59"/>
      <c r="DWE119" s="59"/>
      <c r="DWF119" s="59"/>
      <c r="DWG119" s="59"/>
      <c r="DWH119" s="59"/>
      <c r="DWI119" s="59"/>
      <c r="DWJ119" s="59"/>
      <c r="DWK119" s="59"/>
      <c r="DWL119" s="59"/>
      <c r="DWM119" s="59"/>
      <c r="DWN119" s="59"/>
      <c r="DWO119" s="59"/>
      <c r="DWP119" s="59"/>
      <c r="DWQ119" s="59"/>
      <c r="DWR119" s="59"/>
      <c r="DWS119" s="59"/>
      <c r="DWT119" s="59"/>
      <c r="DWU119" s="59"/>
      <c r="DWV119" s="59"/>
      <c r="DWW119" s="59"/>
      <c r="DWX119" s="59"/>
      <c r="DWY119" s="59"/>
      <c r="DWZ119" s="59"/>
      <c r="DXA119" s="59"/>
      <c r="DXB119" s="59"/>
      <c r="DXC119" s="59"/>
      <c r="DXD119" s="59"/>
      <c r="DXE119" s="59"/>
      <c r="DXF119" s="59"/>
      <c r="DXG119" s="59"/>
      <c r="DXH119" s="59"/>
      <c r="DXI119" s="59"/>
      <c r="DXJ119" s="59"/>
      <c r="DXK119" s="59"/>
      <c r="DXL119" s="59"/>
      <c r="DXM119" s="59"/>
      <c r="DXN119" s="59"/>
      <c r="DXO119" s="59"/>
      <c r="DXP119" s="59"/>
      <c r="DXQ119" s="59"/>
      <c r="DXR119" s="59"/>
      <c r="DXS119" s="59"/>
      <c r="DXT119" s="59"/>
      <c r="DXU119" s="59"/>
      <c r="DXV119" s="59"/>
      <c r="DXW119" s="59"/>
      <c r="DXX119" s="59"/>
      <c r="DXY119" s="59"/>
      <c r="DXZ119" s="59"/>
      <c r="DYA119" s="59"/>
      <c r="DYB119" s="59"/>
      <c r="DYC119" s="59"/>
      <c r="DYD119" s="59"/>
      <c r="DYE119" s="59"/>
      <c r="DYF119" s="59"/>
      <c r="DYG119" s="59"/>
      <c r="DYH119" s="59"/>
      <c r="DYI119" s="59"/>
      <c r="DYJ119" s="59"/>
      <c r="DYK119" s="59"/>
      <c r="DYL119" s="59"/>
      <c r="DYM119" s="59"/>
      <c r="DYN119" s="59"/>
      <c r="DYO119" s="59"/>
      <c r="DYP119" s="59"/>
      <c r="DYQ119" s="59"/>
      <c r="DYR119" s="59"/>
      <c r="DYS119" s="59"/>
      <c r="DYT119" s="59"/>
      <c r="DYU119" s="59"/>
      <c r="DYV119" s="59"/>
      <c r="DYW119" s="59"/>
      <c r="DYX119" s="59"/>
      <c r="DYY119" s="59"/>
      <c r="DYZ119" s="59"/>
      <c r="DZA119" s="59"/>
      <c r="DZB119" s="59"/>
      <c r="DZC119" s="59"/>
      <c r="DZD119" s="59"/>
      <c r="DZE119" s="59"/>
      <c r="DZF119" s="59"/>
      <c r="DZG119" s="59"/>
      <c r="DZH119" s="59"/>
      <c r="DZI119" s="59"/>
      <c r="DZJ119" s="59"/>
      <c r="DZK119" s="59"/>
      <c r="DZL119" s="59"/>
      <c r="DZM119" s="59"/>
      <c r="DZN119" s="59"/>
      <c r="DZO119" s="59"/>
      <c r="DZP119" s="59"/>
      <c r="DZQ119" s="59"/>
      <c r="DZR119" s="59"/>
      <c r="DZS119" s="59"/>
      <c r="DZT119" s="59"/>
      <c r="DZU119" s="59"/>
      <c r="DZV119" s="59"/>
      <c r="DZW119" s="59"/>
      <c r="DZX119" s="59"/>
      <c r="DZY119" s="59"/>
      <c r="DZZ119" s="59"/>
      <c r="EAA119" s="59"/>
      <c r="EAB119" s="59"/>
      <c r="EAC119" s="59"/>
      <c r="EAD119" s="59"/>
      <c r="EAE119" s="59"/>
      <c r="EAF119" s="59"/>
      <c r="EAG119" s="59"/>
      <c r="EAH119" s="59"/>
      <c r="EAI119" s="59"/>
      <c r="EAJ119" s="59"/>
      <c r="EAK119" s="59"/>
      <c r="EAL119" s="59"/>
      <c r="EAM119" s="59"/>
      <c r="EAN119" s="59"/>
      <c r="EAO119" s="59"/>
      <c r="EAP119" s="59"/>
      <c r="EAQ119" s="59"/>
      <c r="EAR119" s="59"/>
      <c r="EAS119" s="59"/>
      <c r="EAT119" s="59"/>
      <c r="EAU119" s="59"/>
      <c r="EAV119" s="59"/>
      <c r="EAW119" s="59"/>
      <c r="EAX119" s="59"/>
      <c r="EAY119" s="59"/>
      <c r="EAZ119" s="59"/>
      <c r="EBA119" s="59"/>
      <c r="EBB119" s="59"/>
      <c r="EBC119" s="59"/>
      <c r="EBD119" s="59"/>
      <c r="EBE119" s="59"/>
      <c r="EBF119" s="59"/>
      <c r="EBG119" s="59"/>
      <c r="EBH119" s="59"/>
      <c r="EBI119" s="59"/>
      <c r="EBJ119" s="59"/>
      <c r="EBK119" s="59"/>
      <c r="EBL119" s="59"/>
      <c r="EBM119" s="59"/>
      <c r="EBN119" s="59"/>
      <c r="EBO119" s="59"/>
      <c r="EBP119" s="59"/>
      <c r="EBQ119" s="59"/>
      <c r="EBR119" s="59"/>
      <c r="EBS119" s="59"/>
      <c r="EBT119" s="59"/>
      <c r="EBU119" s="59"/>
      <c r="EBV119" s="59"/>
      <c r="EBW119" s="59"/>
      <c r="EBX119" s="59"/>
      <c r="EBY119" s="59"/>
      <c r="EBZ119" s="59"/>
      <c r="ECA119" s="59"/>
      <c r="ECB119" s="59"/>
      <c r="ECC119" s="59"/>
      <c r="ECD119" s="59"/>
      <c r="ECE119" s="59"/>
      <c r="ECF119" s="59"/>
      <c r="ECG119" s="59"/>
      <c r="ECH119" s="59"/>
      <c r="ECI119" s="59"/>
      <c r="ECJ119" s="59"/>
      <c r="ECK119" s="59"/>
      <c r="ECL119" s="59"/>
      <c r="ECM119" s="59"/>
      <c r="ECN119" s="59"/>
      <c r="ECO119" s="59"/>
      <c r="ECP119" s="59"/>
      <c r="ECQ119" s="59"/>
      <c r="ECR119" s="59"/>
      <c r="ECS119" s="59"/>
      <c r="ECT119" s="59"/>
      <c r="ECU119" s="59"/>
      <c r="ECV119" s="59"/>
      <c r="ECW119" s="59"/>
      <c r="ECX119" s="59"/>
      <c r="ECY119" s="59"/>
      <c r="ECZ119" s="59"/>
      <c r="EDA119" s="59"/>
      <c r="EDB119" s="59"/>
      <c r="EDC119" s="59"/>
      <c r="EDD119" s="59"/>
      <c r="EDE119" s="59"/>
      <c r="EDF119" s="59"/>
      <c r="EDG119" s="59"/>
      <c r="EDH119" s="59"/>
      <c r="EDI119" s="59"/>
      <c r="EDJ119" s="59"/>
      <c r="EDK119" s="59"/>
      <c r="EDL119" s="59"/>
      <c r="EDM119" s="59"/>
      <c r="EDN119" s="59"/>
      <c r="EDO119" s="59"/>
      <c r="EDP119" s="59"/>
      <c r="EDQ119" s="59"/>
      <c r="EDR119" s="59"/>
      <c r="EDS119" s="59"/>
      <c r="EDT119" s="59"/>
      <c r="EDU119" s="59"/>
      <c r="EDV119" s="59"/>
      <c r="EDW119" s="59"/>
      <c r="EDX119" s="59"/>
      <c r="EDY119" s="59"/>
      <c r="EDZ119" s="59"/>
      <c r="EEA119" s="59"/>
      <c r="EEB119" s="59"/>
      <c r="EEC119" s="59"/>
      <c r="EED119" s="59"/>
      <c r="EEE119" s="59"/>
      <c r="EEF119" s="59"/>
      <c r="EEG119" s="59"/>
      <c r="EEH119" s="59"/>
      <c r="EEI119" s="59"/>
      <c r="EEJ119" s="59"/>
      <c r="EEK119" s="59"/>
      <c r="EEL119" s="59"/>
      <c r="EEM119" s="59"/>
      <c r="EEN119" s="59"/>
      <c r="EEO119" s="59"/>
      <c r="EEP119" s="59"/>
      <c r="EEQ119" s="59"/>
      <c r="EER119" s="59"/>
      <c r="EES119" s="59"/>
      <c r="EET119" s="59"/>
      <c r="EEU119" s="59"/>
      <c r="EEV119" s="59"/>
      <c r="EEW119" s="59"/>
      <c r="EEX119" s="59"/>
      <c r="EEY119" s="59"/>
      <c r="EEZ119" s="59"/>
      <c r="EFA119" s="59"/>
      <c r="EFB119" s="59"/>
      <c r="EFC119" s="59"/>
      <c r="EFD119" s="59"/>
      <c r="EFE119" s="59"/>
      <c r="EFF119" s="59"/>
      <c r="EFG119" s="59"/>
      <c r="EFH119" s="59"/>
      <c r="EFI119" s="59"/>
      <c r="EFJ119" s="59"/>
      <c r="EFK119" s="59"/>
      <c r="EFL119" s="59"/>
      <c r="EFM119" s="59"/>
      <c r="EFN119" s="59"/>
      <c r="EFO119" s="59"/>
      <c r="EFP119" s="59"/>
      <c r="EFQ119" s="59"/>
      <c r="EFR119" s="59"/>
      <c r="EFS119" s="59"/>
      <c r="EFT119" s="59"/>
      <c r="EFU119" s="59"/>
      <c r="EFV119" s="59"/>
      <c r="EFW119" s="59"/>
      <c r="EFX119" s="59"/>
      <c r="EFY119" s="59"/>
      <c r="EFZ119" s="59"/>
      <c r="EGA119" s="59"/>
      <c r="EGB119" s="59"/>
      <c r="EGC119" s="59"/>
      <c r="EGD119" s="59"/>
      <c r="EGE119" s="59"/>
      <c r="EGF119" s="59"/>
      <c r="EGG119" s="59"/>
      <c r="EGH119" s="59"/>
      <c r="EGI119" s="59"/>
      <c r="EGJ119" s="59"/>
      <c r="EGK119" s="59"/>
      <c r="EGL119" s="59"/>
      <c r="EGM119" s="59"/>
      <c r="EGN119" s="59"/>
      <c r="EGO119" s="59"/>
      <c r="EGP119" s="59"/>
      <c r="EGQ119" s="59"/>
      <c r="EGR119" s="59"/>
      <c r="EGS119" s="59"/>
      <c r="EGT119" s="59"/>
      <c r="EGU119" s="59"/>
      <c r="EGV119" s="59"/>
      <c r="EGW119" s="59"/>
      <c r="EGX119" s="59"/>
      <c r="EGY119" s="59"/>
      <c r="EGZ119" s="59"/>
      <c r="EHA119" s="59"/>
      <c r="EHB119" s="59"/>
      <c r="EHC119" s="59"/>
      <c r="EHD119" s="59"/>
      <c r="EHE119" s="59"/>
      <c r="EHF119" s="59"/>
      <c r="EHG119" s="59"/>
      <c r="EHH119" s="59"/>
      <c r="EHI119" s="59"/>
      <c r="EHJ119" s="59"/>
      <c r="EHK119" s="59"/>
      <c r="EHL119" s="59"/>
      <c r="EHM119" s="59"/>
      <c r="EHN119" s="59"/>
      <c r="EHO119" s="59"/>
      <c r="EHP119" s="59"/>
      <c r="EHQ119" s="59"/>
      <c r="EHR119" s="59"/>
      <c r="EHS119" s="59"/>
      <c r="EHT119" s="59"/>
      <c r="EHU119" s="59"/>
      <c r="EHV119" s="59"/>
      <c r="EHW119" s="59"/>
      <c r="EHX119" s="59"/>
      <c r="EHY119" s="59"/>
      <c r="EHZ119" s="59"/>
      <c r="EIA119" s="59"/>
      <c r="EIB119" s="59"/>
      <c r="EIC119" s="59"/>
      <c r="EID119" s="59"/>
      <c r="EIE119" s="59"/>
      <c r="EIF119" s="59"/>
      <c r="EIG119" s="59"/>
      <c r="EIH119" s="59"/>
      <c r="EII119" s="59"/>
      <c r="EIJ119" s="59"/>
      <c r="EIK119" s="59"/>
      <c r="EIL119" s="59"/>
      <c r="EIM119" s="59"/>
      <c r="EIN119" s="59"/>
      <c r="EIO119" s="59"/>
      <c r="EIP119" s="59"/>
      <c r="EIQ119" s="59"/>
      <c r="EIR119" s="59"/>
      <c r="EIS119" s="59"/>
      <c r="EIT119" s="59"/>
      <c r="EIU119" s="59"/>
      <c r="EIV119" s="59"/>
      <c r="EIW119" s="59"/>
      <c r="EIX119" s="59"/>
      <c r="EIY119" s="59"/>
      <c r="EIZ119" s="59"/>
      <c r="EJA119" s="59"/>
      <c r="EJB119" s="59"/>
      <c r="EJC119" s="59"/>
      <c r="EJD119" s="59"/>
      <c r="EJE119" s="59"/>
      <c r="EJF119" s="59"/>
      <c r="EJG119" s="59"/>
      <c r="EJH119" s="59"/>
      <c r="EJI119" s="59"/>
      <c r="EJJ119" s="59"/>
      <c r="EJK119" s="59"/>
      <c r="EJL119" s="59"/>
      <c r="EJM119" s="59"/>
      <c r="EJN119" s="59"/>
      <c r="EJO119" s="59"/>
      <c r="EJP119" s="59"/>
      <c r="EJQ119" s="59"/>
      <c r="EJR119" s="59"/>
      <c r="EJS119" s="59"/>
      <c r="EJT119" s="59"/>
      <c r="EJU119" s="59"/>
      <c r="EJV119" s="59"/>
      <c r="EJW119" s="59"/>
      <c r="EJX119" s="59"/>
      <c r="EJY119" s="59"/>
      <c r="EJZ119" s="59"/>
      <c r="EKA119" s="59"/>
      <c r="EKB119" s="59"/>
      <c r="EKC119" s="59"/>
      <c r="EKD119" s="59"/>
      <c r="EKE119" s="59"/>
      <c r="EKF119" s="59"/>
      <c r="EKG119" s="59"/>
      <c r="EKH119" s="59"/>
      <c r="EKI119" s="59"/>
      <c r="EKJ119" s="59"/>
      <c r="EKK119" s="59"/>
      <c r="EKL119" s="59"/>
      <c r="EKM119" s="59"/>
      <c r="EKN119" s="59"/>
      <c r="EKO119" s="59"/>
      <c r="EKP119" s="59"/>
      <c r="EKQ119" s="59"/>
      <c r="EKR119" s="59"/>
      <c r="EKS119" s="59"/>
      <c r="EKT119" s="59"/>
      <c r="EKU119" s="59"/>
      <c r="EKV119" s="59"/>
      <c r="EKW119" s="59"/>
      <c r="EKX119" s="59"/>
      <c r="EKY119" s="59"/>
      <c r="EKZ119" s="59"/>
      <c r="ELA119" s="59"/>
      <c r="ELB119" s="59"/>
      <c r="ELC119" s="59"/>
      <c r="ELD119" s="59"/>
      <c r="ELE119" s="59"/>
      <c r="ELF119" s="59"/>
      <c r="ELG119" s="59"/>
      <c r="ELH119" s="59"/>
      <c r="ELI119" s="59"/>
      <c r="ELJ119" s="59"/>
      <c r="ELK119" s="59"/>
      <c r="ELL119" s="59"/>
      <c r="ELM119" s="59"/>
      <c r="ELN119" s="59"/>
      <c r="ELO119" s="59"/>
      <c r="ELP119" s="59"/>
      <c r="ELQ119" s="59"/>
      <c r="ELR119" s="59"/>
      <c r="ELS119" s="59"/>
      <c r="ELT119" s="59"/>
      <c r="ELU119" s="59"/>
      <c r="ELV119" s="59"/>
      <c r="ELW119" s="59"/>
      <c r="ELX119" s="59"/>
      <c r="ELY119" s="59"/>
      <c r="ELZ119" s="59"/>
      <c r="EMA119" s="59"/>
      <c r="EMB119" s="59"/>
      <c r="EMC119" s="59"/>
      <c r="EMD119" s="59"/>
      <c r="EME119" s="59"/>
      <c r="EMF119" s="59"/>
      <c r="EMG119" s="59"/>
      <c r="EMH119" s="59"/>
      <c r="EMI119" s="59"/>
      <c r="EMJ119" s="59"/>
      <c r="EMK119" s="59"/>
      <c r="EML119" s="59"/>
      <c r="EMM119" s="59"/>
      <c r="EMN119" s="59"/>
      <c r="EMO119" s="59"/>
      <c r="EMP119" s="59"/>
      <c r="EMQ119" s="59"/>
      <c r="EMR119" s="59"/>
      <c r="EMS119" s="59"/>
      <c r="EMT119" s="59"/>
      <c r="EMU119" s="59"/>
      <c r="EMV119" s="59"/>
      <c r="EMW119" s="59"/>
      <c r="EMX119" s="59"/>
      <c r="EMY119" s="59"/>
      <c r="EMZ119" s="59"/>
      <c r="ENA119" s="59"/>
      <c r="ENB119" s="59"/>
      <c r="ENC119" s="59"/>
      <c r="END119" s="59"/>
      <c r="ENE119" s="59"/>
      <c r="ENF119" s="59"/>
      <c r="ENG119" s="59"/>
      <c r="ENH119" s="59"/>
      <c r="ENI119" s="59"/>
      <c r="ENJ119" s="59"/>
      <c r="ENK119" s="59"/>
      <c r="ENL119" s="59"/>
      <c r="ENM119" s="59"/>
      <c r="ENN119" s="59"/>
      <c r="ENO119" s="59"/>
      <c r="ENP119" s="59"/>
      <c r="ENQ119" s="59"/>
      <c r="ENR119" s="59"/>
      <c r="ENS119" s="59"/>
      <c r="ENT119" s="59"/>
      <c r="ENU119" s="59"/>
      <c r="ENV119" s="59"/>
      <c r="ENW119" s="59"/>
      <c r="ENX119" s="59"/>
      <c r="ENY119" s="59"/>
      <c r="ENZ119" s="59"/>
      <c r="EOA119" s="59"/>
      <c r="EOB119" s="59"/>
      <c r="EOC119" s="59"/>
      <c r="EOD119" s="59"/>
      <c r="EOE119" s="59"/>
      <c r="EOF119" s="59"/>
      <c r="EOG119" s="59"/>
      <c r="EOH119" s="59"/>
      <c r="EOI119" s="59"/>
      <c r="EOJ119" s="59"/>
      <c r="EOK119" s="59"/>
      <c r="EOL119" s="59"/>
      <c r="EOM119" s="59"/>
      <c r="EON119" s="59"/>
      <c r="EOO119" s="59"/>
      <c r="EOP119" s="59"/>
      <c r="EOQ119" s="59"/>
      <c r="EOR119" s="59"/>
      <c r="EOS119" s="59"/>
      <c r="EOT119" s="59"/>
      <c r="EOU119" s="59"/>
      <c r="EOV119" s="59"/>
      <c r="EOW119" s="59"/>
      <c r="EOX119" s="59"/>
      <c r="EOY119" s="59"/>
      <c r="EOZ119" s="59"/>
      <c r="EPA119" s="59"/>
      <c r="EPB119" s="59"/>
      <c r="EPC119" s="59"/>
      <c r="EPD119" s="59"/>
      <c r="EPE119" s="59"/>
      <c r="EPF119" s="59"/>
      <c r="EPG119" s="59"/>
      <c r="EPH119" s="59"/>
      <c r="EPI119" s="59"/>
      <c r="EPJ119" s="59"/>
      <c r="EPK119" s="59"/>
      <c r="EPL119" s="59"/>
      <c r="EPM119" s="59"/>
      <c r="EPN119" s="59"/>
      <c r="EPO119" s="59"/>
      <c r="EPP119" s="59"/>
      <c r="EPQ119" s="59"/>
      <c r="EPR119" s="59"/>
      <c r="EPS119" s="59"/>
      <c r="EPT119" s="59"/>
      <c r="EPU119" s="59"/>
      <c r="EPV119" s="59"/>
      <c r="EPW119" s="59"/>
      <c r="EPX119" s="59"/>
      <c r="EPY119" s="59"/>
      <c r="EPZ119" s="59"/>
      <c r="EQA119" s="59"/>
      <c r="EQB119" s="59"/>
      <c r="EQC119" s="59"/>
      <c r="EQD119" s="59"/>
      <c r="EQE119" s="59"/>
      <c r="EQF119" s="59"/>
      <c r="EQG119" s="59"/>
      <c r="EQH119" s="59"/>
      <c r="EQI119" s="59"/>
      <c r="EQJ119" s="59"/>
      <c r="EQK119" s="59"/>
      <c r="EQL119" s="59"/>
      <c r="EQM119" s="59"/>
      <c r="EQN119" s="59"/>
      <c r="EQO119" s="59"/>
      <c r="EQP119" s="59"/>
      <c r="EQQ119" s="59"/>
      <c r="EQR119" s="59"/>
      <c r="EQS119" s="59"/>
      <c r="EQT119" s="59"/>
      <c r="EQU119" s="59"/>
      <c r="EQV119" s="59"/>
      <c r="EQW119" s="59"/>
      <c r="EQX119" s="59"/>
      <c r="EQY119" s="59"/>
      <c r="EQZ119" s="59"/>
      <c r="ERA119" s="59"/>
      <c r="ERB119" s="59"/>
      <c r="ERC119" s="59"/>
      <c r="ERD119" s="59"/>
      <c r="ERE119" s="59"/>
      <c r="ERF119" s="59"/>
      <c r="ERG119" s="59"/>
      <c r="ERH119" s="59"/>
      <c r="ERI119" s="59"/>
      <c r="ERJ119" s="59"/>
      <c r="ERK119" s="59"/>
      <c r="ERL119" s="59"/>
      <c r="ERM119" s="59"/>
      <c r="ERN119" s="59"/>
      <c r="ERO119" s="59"/>
      <c r="ERP119" s="59"/>
      <c r="ERQ119" s="59"/>
      <c r="ERR119" s="59"/>
      <c r="ERS119" s="59"/>
      <c r="ERT119" s="59"/>
      <c r="ERU119" s="59"/>
      <c r="ERV119" s="59"/>
      <c r="ERW119" s="59"/>
      <c r="ERX119" s="59"/>
      <c r="ERY119" s="59"/>
      <c r="ERZ119" s="59"/>
      <c r="ESA119" s="59"/>
      <c r="ESB119" s="59"/>
      <c r="ESC119" s="59"/>
      <c r="ESD119" s="59"/>
      <c r="ESE119" s="59"/>
      <c r="ESF119" s="59"/>
      <c r="ESG119" s="59"/>
      <c r="ESH119" s="59"/>
      <c r="ESI119" s="59"/>
      <c r="ESJ119" s="59"/>
      <c r="ESK119" s="59"/>
      <c r="ESL119" s="59"/>
      <c r="ESM119" s="59"/>
      <c r="ESN119" s="59"/>
      <c r="ESO119" s="59"/>
      <c r="ESP119" s="59"/>
      <c r="ESQ119" s="59"/>
      <c r="ESR119" s="59"/>
      <c r="ESS119" s="59"/>
      <c r="EST119" s="59"/>
      <c r="ESU119" s="59"/>
      <c r="ESV119" s="59"/>
      <c r="ESW119" s="59"/>
      <c r="ESX119" s="59"/>
      <c r="ESY119" s="59"/>
      <c r="ESZ119" s="59"/>
      <c r="ETA119" s="59"/>
      <c r="ETB119" s="59"/>
      <c r="ETC119" s="59"/>
      <c r="ETD119" s="59"/>
      <c r="ETE119" s="59"/>
      <c r="ETF119" s="59"/>
      <c r="ETG119" s="59"/>
      <c r="ETH119" s="59"/>
      <c r="ETI119" s="59"/>
      <c r="ETJ119" s="59"/>
      <c r="ETK119" s="59"/>
      <c r="ETL119" s="59"/>
      <c r="ETM119" s="59"/>
      <c r="ETN119" s="59"/>
      <c r="ETO119" s="59"/>
      <c r="ETP119" s="59"/>
      <c r="ETQ119" s="59"/>
      <c r="ETR119" s="59"/>
      <c r="ETS119" s="59"/>
      <c r="ETT119" s="59"/>
      <c r="ETU119" s="59"/>
      <c r="ETV119" s="59"/>
      <c r="ETW119" s="59"/>
      <c r="ETX119" s="59"/>
      <c r="ETY119" s="59"/>
      <c r="ETZ119" s="59"/>
      <c r="EUA119" s="59"/>
      <c r="EUB119" s="59"/>
      <c r="EUC119" s="59"/>
      <c r="EUD119" s="59"/>
      <c r="EUE119" s="59"/>
      <c r="EUF119" s="59"/>
      <c r="EUG119" s="59"/>
      <c r="EUH119" s="59"/>
      <c r="EUI119" s="59"/>
      <c r="EUJ119" s="59"/>
      <c r="EUK119" s="59"/>
      <c r="EUL119" s="59"/>
      <c r="EUM119" s="59"/>
      <c r="EUN119" s="59"/>
      <c r="EUO119" s="59"/>
      <c r="EUP119" s="59"/>
      <c r="EUQ119" s="59"/>
      <c r="EUR119" s="59"/>
      <c r="EUS119" s="59"/>
      <c r="EUT119" s="59"/>
      <c r="EUU119" s="59"/>
      <c r="EUV119" s="59"/>
      <c r="EUW119" s="59"/>
      <c r="EUX119" s="59"/>
      <c r="EUY119" s="59"/>
      <c r="EUZ119" s="59"/>
      <c r="EVA119" s="59"/>
      <c r="EVB119" s="59"/>
      <c r="EVC119" s="59"/>
      <c r="EVD119" s="59"/>
      <c r="EVE119" s="59"/>
      <c r="EVF119" s="59"/>
      <c r="EVG119" s="59"/>
      <c r="EVH119" s="59"/>
      <c r="EVI119" s="59"/>
      <c r="EVJ119" s="59"/>
      <c r="EVK119" s="59"/>
      <c r="EVL119" s="59"/>
      <c r="EVM119" s="59"/>
      <c r="EVN119" s="59"/>
      <c r="EVO119" s="59"/>
      <c r="EVP119" s="59"/>
      <c r="EVQ119" s="59"/>
      <c r="EVR119" s="59"/>
      <c r="EVS119" s="59"/>
      <c r="EVT119" s="59"/>
      <c r="EVU119" s="59"/>
      <c r="EVV119" s="59"/>
      <c r="EVW119" s="59"/>
      <c r="EVX119" s="59"/>
      <c r="EVY119" s="59"/>
      <c r="EVZ119" s="59"/>
      <c r="EWA119" s="59"/>
      <c r="EWB119" s="59"/>
      <c r="EWC119" s="59"/>
      <c r="EWD119" s="59"/>
      <c r="EWE119" s="59"/>
      <c r="EWF119" s="59"/>
      <c r="EWG119" s="59"/>
      <c r="EWH119" s="59"/>
      <c r="EWI119" s="59"/>
      <c r="EWJ119" s="59"/>
      <c r="EWK119" s="59"/>
      <c r="EWL119" s="59"/>
      <c r="EWM119" s="59"/>
      <c r="EWN119" s="59"/>
      <c r="EWO119" s="59"/>
      <c r="EWP119" s="59"/>
      <c r="EWQ119" s="59"/>
      <c r="EWR119" s="59"/>
      <c r="EWS119" s="59"/>
      <c r="EWT119" s="59"/>
      <c r="EWU119" s="59"/>
      <c r="EWV119" s="59"/>
      <c r="EWW119" s="59"/>
      <c r="EWX119" s="59"/>
      <c r="EWY119" s="59"/>
      <c r="EWZ119" s="59"/>
      <c r="EXA119" s="59"/>
      <c r="EXB119" s="59"/>
      <c r="EXC119" s="59"/>
      <c r="EXD119" s="59"/>
      <c r="EXE119" s="59"/>
      <c r="EXF119" s="59"/>
      <c r="EXG119" s="59"/>
      <c r="EXH119" s="59"/>
      <c r="EXI119" s="59"/>
      <c r="EXJ119" s="59"/>
      <c r="EXK119" s="59"/>
      <c r="EXL119" s="59"/>
      <c r="EXM119" s="59"/>
      <c r="EXN119" s="59"/>
      <c r="EXO119" s="59"/>
      <c r="EXP119" s="59"/>
      <c r="EXQ119" s="59"/>
      <c r="EXR119" s="59"/>
      <c r="EXS119" s="59"/>
      <c r="EXT119" s="59"/>
      <c r="EXU119" s="59"/>
      <c r="EXV119" s="59"/>
      <c r="EXW119" s="59"/>
      <c r="EXX119" s="59"/>
      <c r="EXY119" s="59"/>
      <c r="EXZ119" s="59"/>
      <c r="EYA119" s="59"/>
      <c r="EYB119" s="59"/>
      <c r="EYC119" s="59"/>
      <c r="EYD119" s="59"/>
      <c r="EYE119" s="59"/>
      <c r="EYF119" s="59"/>
      <c r="EYG119" s="59"/>
      <c r="EYH119" s="59"/>
      <c r="EYI119" s="59"/>
      <c r="EYJ119" s="59"/>
      <c r="EYK119" s="59"/>
      <c r="EYL119" s="59"/>
      <c r="EYM119" s="59"/>
      <c r="EYN119" s="59"/>
      <c r="EYO119" s="59"/>
      <c r="EYP119" s="59"/>
      <c r="EYQ119" s="59"/>
      <c r="EYR119" s="59"/>
      <c r="EYS119" s="59"/>
      <c r="EYT119" s="59"/>
      <c r="EYU119" s="59"/>
      <c r="EYV119" s="59"/>
      <c r="EYW119" s="59"/>
      <c r="EYX119" s="59"/>
      <c r="EYY119" s="59"/>
      <c r="EYZ119" s="59"/>
      <c r="EZA119" s="59"/>
      <c r="EZB119" s="59"/>
      <c r="EZC119" s="59"/>
      <c r="EZD119" s="59"/>
      <c r="EZE119" s="59"/>
      <c r="EZF119" s="59"/>
      <c r="EZG119" s="59"/>
      <c r="EZH119" s="59"/>
      <c r="EZI119" s="59"/>
      <c r="EZJ119" s="59"/>
      <c r="EZK119" s="59"/>
      <c r="EZL119" s="59"/>
      <c r="EZM119" s="59"/>
      <c r="EZN119" s="59"/>
      <c r="EZO119" s="59"/>
      <c r="EZP119" s="59"/>
      <c r="EZQ119" s="59"/>
      <c r="EZR119" s="59"/>
      <c r="EZS119" s="59"/>
      <c r="EZT119" s="59"/>
      <c r="EZU119" s="59"/>
      <c r="EZV119" s="59"/>
      <c r="EZW119" s="59"/>
      <c r="EZX119" s="59"/>
      <c r="EZY119" s="59"/>
      <c r="EZZ119" s="59"/>
      <c r="FAA119" s="59"/>
      <c r="FAB119" s="59"/>
      <c r="FAC119" s="59"/>
      <c r="FAD119" s="59"/>
      <c r="FAE119" s="59"/>
      <c r="FAF119" s="59"/>
      <c r="FAG119" s="59"/>
      <c r="FAH119" s="59"/>
      <c r="FAI119" s="59"/>
      <c r="FAJ119" s="59"/>
      <c r="FAK119" s="59"/>
      <c r="FAL119" s="59"/>
      <c r="FAM119" s="59"/>
      <c r="FAN119" s="59"/>
      <c r="FAO119" s="59"/>
      <c r="FAP119" s="59"/>
      <c r="FAQ119" s="59"/>
      <c r="FAR119" s="59"/>
      <c r="FAS119" s="59"/>
      <c r="FAT119" s="59"/>
      <c r="FAU119" s="59"/>
      <c r="FAV119" s="59"/>
      <c r="FAW119" s="59"/>
      <c r="FAX119" s="59"/>
      <c r="FAY119" s="59"/>
      <c r="FAZ119" s="59"/>
      <c r="FBA119" s="59"/>
      <c r="FBB119" s="59"/>
      <c r="FBC119" s="59"/>
      <c r="FBD119" s="59"/>
      <c r="FBE119" s="59"/>
      <c r="FBF119" s="59"/>
      <c r="FBG119" s="59"/>
      <c r="FBH119" s="59"/>
      <c r="FBI119" s="59"/>
      <c r="FBJ119" s="59"/>
      <c r="FBK119" s="59"/>
      <c r="FBL119" s="59"/>
      <c r="FBM119" s="59"/>
      <c r="FBN119" s="59"/>
      <c r="FBO119" s="59"/>
      <c r="FBP119" s="59"/>
      <c r="FBQ119" s="59"/>
      <c r="FBR119" s="59"/>
      <c r="FBS119" s="59"/>
      <c r="FBT119" s="59"/>
      <c r="FBU119" s="59"/>
      <c r="FBV119" s="59"/>
      <c r="FBW119" s="59"/>
      <c r="FBX119" s="59"/>
      <c r="FBY119" s="59"/>
      <c r="FBZ119" s="59"/>
      <c r="FCA119" s="59"/>
      <c r="FCB119" s="59"/>
      <c r="FCC119" s="59"/>
      <c r="FCD119" s="59"/>
      <c r="FCE119" s="59"/>
      <c r="FCF119" s="59"/>
      <c r="FCG119" s="59"/>
      <c r="FCH119" s="59"/>
      <c r="FCI119" s="59"/>
      <c r="FCJ119" s="59"/>
      <c r="FCK119" s="59"/>
      <c r="FCL119" s="59"/>
      <c r="FCM119" s="59"/>
      <c r="FCN119" s="59"/>
      <c r="FCO119" s="59"/>
      <c r="FCP119" s="59"/>
      <c r="FCQ119" s="59"/>
      <c r="FCR119" s="59"/>
      <c r="FCS119" s="59"/>
      <c r="FCT119" s="59"/>
      <c r="FCU119" s="59"/>
      <c r="FCV119" s="59"/>
      <c r="FCW119" s="59"/>
      <c r="FCX119" s="59"/>
      <c r="FCY119" s="59"/>
      <c r="FCZ119" s="59"/>
      <c r="FDA119" s="59"/>
      <c r="FDB119" s="59"/>
      <c r="FDC119" s="59"/>
      <c r="FDD119" s="59"/>
      <c r="FDE119" s="59"/>
      <c r="FDF119" s="59"/>
      <c r="FDG119" s="59"/>
      <c r="FDH119" s="59"/>
      <c r="FDI119" s="59"/>
      <c r="FDJ119" s="59"/>
      <c r="FDK119" s="59"/>
      <c r="FDL119" s="59"/>
      <c r="FDM119" s="59"/>
      <c r="FDN119" s="59"/>
      <c r="FDO119" s="59"/>
      <c r="FDP119" s="59"/>
      <c r="FDQ119" s="59"/>
      <c r="FDR119" s="59"/>
      <c r="FDS119" s="59"/>
      <c r="FDT119" s="59"/>
      <c r="FDU119" s="59"/>
      <c r="FDV119" s="59"/>
      <c r="FDW119" s="59"/>
      <c r="FDX119" s="59"/>
      <c r="FDY119" s="59"/>
      <c r="FDZ119" s="59"/>
      <c r="FEA119" s="59"/>
      <c r="FEB119" s="59"/>
      <c r="FEC119" s="59"/>
      <c r="FED119" s="59"/>
      <c r="FEE119" s="59"/>
      <c r="FEF119" s="59"/>
      <c r="FEG119" s="59"/>
      <c r="FEH119" s="59"/>
      <c r="FEI119" s="59"/>
      <c r="FEJ119" s="59"/>
      <c r="FEK119" s="59"/>
      <c r="FEL119" s="59"/>
      <c r="FEM119" s="59"/>
      <c r="FEN119" s="59"/>
      <c r="FEO119" s="59"/>
      <c r="FEP119" s="59"/>
      <c r="FEQ119" s="59"/>
      <c r="FER119" s="59"/>
      <c r="FES119" s="59"/>
      <c r="FET119" s="59"/>
      <c r="FEU119" s="59"/>
      <c r="FEV119" s="59"/>
      <c r="FEW119" s="59"/>
      <c r="FEX119" s="59"/>
      <c r="FEY119" s="59"/>
      <c r="FEZ119" s="59"/>
      <c r="FFA119" s="59"/>
      <c r="FFB119" s="59"/>
      <c r="FFC119" s="59"/>
      <c r="FFD119" s="59"/>
      <c r="FFE119" s="59"/>
      <c r="FFF119" s="59"/>
      <c r="FFG119" s="59"/>
      <c r="FFH119" s="59"/>
      <c r="FFI119" s="59"/>
      <c r="FFJ119" s="59"/>
      <c r="FFK119" s="59"/>
      <c r="FFL119" s="59"/>
      <c r="FFM119" s="59"/>
      <c r="FFN119" s="59"/>
      <c r="FFO119" s="59"/>
      <c r="FFP119" s="59"/>
      <c r="FFQ119" s="59"/>
      <c r="FFR119" s="59"/>
      <c r="FFS119" s="59"/>
      <c r="FFT119" s="59"/>
      <c r="FFU119" s="59"/>
      <c r="FFV119" s="59"/>
      <c r="FFW119" s="59"/>
      <c r="FFX119" s="59"/>
      <c r="FFY119" s="59"/>
      <c r="FFZ119" s="59"/>
      <c r="FGA119" s="59"/>
      <c r="FGB119" s="59"/>
      <c r="FGC119" s="59"/>
      <c r="FGD119" s="59"/>
      <c r="FGE119" s="59"/>
      <c r="FGF119" s="59"/>
      <c r="FGG119" s="59"/>
      <c r="FGH119" s="59"/>
      <c r="FGI119" s="59"/>
      <c r="FGJ119" s="59"/>
      <c r="FGK119" s="59"/>
      <c r="FGL119" s="59"/>
      <c r="FGM119" s="59"/>
      <c r="FGN119" s="59"/>
      <c r="FGO119" s="59"/>
      <c r="FGP119" s="59"/>
      <c r="FGQ119" s="59"/>
      <c r="FGR119" s="59"/>
      <c r="FGS119" s="59"/>
      <c r="FGT119" s="59"/>
      <c r="FGU119" s="59"/>
      <c r="FGV119" s="59"/>
      <c r="FGW119" s="59"/>
      <c r="FGX119" s="59"/>
      <c r="FGY119" s="59"/>
      <c r="FGZ119" s="59"/>
      <c r="FHA119" s="59"/>
      <c r="FHB119" s="59"/>
      <c r="FHC119" s="59"/>
      <c r="FHD119" s="59"/>
      <c r="FHE119" s="59"/>
      <c r="FHF119" s="59"/>
      <c r="FHG119" s="59"/>
      <c r="FHH119" s="59"/>
      <c r="FHI119" s="59"/>
      <c r="FHJ119" s="59"/>
      <c r="FHK119" s="59"/>
      <c r="FHL119" s="59"/>
      <c r="FHM119" s="59"/>
      <c r="FHN119" s="59"/>
      <c r="FHO119" s="59"/>
      <c r="FHP119" s="59"/>
      <c r="FHQ119" s="59"/>
      <c r="FHR119" s="59"/>
      <c r="FHS119" s="59"/>
      <c r="FHT119" s="59"/>
      <c r="FHU119" s="59"/>
      <c r="FHV119" s="59"/>
      <c r="FHW119" s="59"/>
      <c r="FHX119" s="59"/>
      <c r="FHY119" s="59"/>
      <c r="FHZ119" s="59"/>
      <c r="FIA119" s="59"/>
      <c r="FIB119" s="59"/>
      <c r="FIC119" s="59"/>
      <c r="FID119" s="59"/>
      <c r="FIE119" s="59"/>
      <c r="FIF119" s="59"/>
      <c r="FIG119" s="59"/>
      <c r="FIH119" s="59"/>
      <c r="FII119" s="59"/>
      <c r="FIJ119" s="59"/>
      <c r="FIK119" s="59"/>
      <c r="FIL119" s="59"/>
      <c r="FIM119" s="59"/>
      <c r="FIN119" s="59"/>
      <c r="FIO119" s="59"/>
      <c r="FIP119" s="59"/>
      <c r="FIQ119" s="59"/>
      <c r="FIR119" s="59"/>
      <c r="FIS119" s="59"/>
      <c r="FIT119" s="59"/>
      <c r="FIU119" s="59"/>
      <c r="FIV119" s="59"/>
      <c r="FIW119" s="59"/>
      <c r="FIX119" s="59"/>
      <c r="FIY119" s="59"/>
      <c r="FIZ119" s="59"/>
      <c r="FJA119" s="59"/>
      <c r="FJB119" s="59"/>
      <c r="FJC119" s="59"/>
      <c r="FJD119" s="59"/>
      <c r="FJE119" s="59"/>
      <c r="FJF119" s="59"/>
      <c r="FJG119" s="59"/>
      <c r="FJH119" s="59"/>
      <c r="FJI119" s="59"/>
      <c r="FJJ119" s="59"/>
      <c r="FJK119" s="59"/>
      <c r="FJL119" s="59"/>
      <c r="FJM119" s="59"/>
      <c r="FJN119" s="59"/>
      <c r="FJO119" s="59"/>
      <c r="FJP119" s="59"/>
      <c r="FJQ119" s="59"/>
      <c r="FJR119" s="59"/>
      <c r="FJS119" s="59"/>
      <c r="FJT119" s="59"/>
      <c r="FJU119" s="59"/>
      <c r="FJV119" s="59"/>
      <c r="FJW119" s="59"/>
      <c r="FJX119" s="59"/>
      <c r="FJY119" s="59"/>
      <c r="FJZ119" s="59"/>
      <c r="FKA119" s="59"/>
      <c r="FKB119" s="59"/>
      <c r="FKC119" s="59"/>
      <c r="FKD119" s="59"/>
      <c r="FKE119" s="59"/>
      <c r="FKF119" s="59"/>
      <c r="FKG119" s="59"/>
      <c r="FKH119" s="59"/>
      <c r="FKI119" s="59"/>
      <c r="FKJ119" s="59"/>
      <c r="FKK119" s="59"/>
      <c r="FKL119" s="59"/>
      <c r="FKM119" s="59"/>
      <c r="FKN119" s="59"/>
      <c r="FKO119" s="59"/>
      <c r="FKP119" s="59"/>
      <c r="FKQ119" s="59"/>
      <c r="FKR119" s="59"/>
      <c r="FKS119" s="59"/>
      <c r="FKT119" s="59"/>
      <c r="FKU119" s="59"/>
      <c r="FKV119" s="59"/>
      <c r="FKW119" s="59"/>
      <c r="FKX119" s="59"/>
      <c r="FKY119" s="59"/>
      <c r="FKZ119" s="59"/>
      <c r="FLA119" s="59"/>
      <c r="FLB119" s="59"/>
      <c r="FLC119" s="59"/>
      <c r="FLD119" s="59"/>
      <c r="FLE119" s="59"/>
      <c r="FLF119" s="59"/>
      <c r="FLG119" s="59"/>
      <c r="FLH119" s="59"/>
      <c r="FLI119" s="59"/>
      <c r="FLJ119" s="59"/>
      <c r="FLK119" s="59"/>
      <c r="FLL119" s="59"/>
      <c r="FLM119" s="59"/>
      <c r="FLN119" s="59"/>
      <c r="FLO119" s="59"/>
      <c r="FLP119" s="59"/>
      <c r="FLQ119" s="59"/>
      <c r="FLR119" s="59"/>
      <c r="FLS119" s="59"/>
      <c r="FLT119" s="59"/>
      <c r="FLU119" s="59"/>
      <c r="FLV119" s="59"/>
      <c r="FLW119" s="59"/>
      <c r="FLX119" s="59"/>
      <c r="FLY119" s="59"/>
      <c r="FLZ119" s="59"/>
      <c r="FMA119" s="59"/>
      <c r="FMB119" s="59"/>
      <c r="FMC119" s="59"/>
      <c r="FMD119" s="59"/>
      <c r="FME119" s="59"/>
      <c r="FMF119" s="59"/>
      <c r="FMG119" s="59"/>
      <c r="FMH119" s="59"/>
      <c r="FMI119" s="59"/>
      <c r="FMJ119" s="59"/>
      <c r="FMK119" s="59"/>
      <c r="FML119" s="59"/>
      <c r="FMM119" s="59"/>
      <c r="FMN119" s="59"/>
      <c r="FMO119" s="59"/>
      <c r="FMP119" s="59"/>
      <c r="FMQ119" s="59"/>
      <c r="FMR119" s="59"/>
      <c r="FMS119" s="59"/>
      <c r="FMT119" s="59"/>
      <c r="FMU119" s="59"/>
      <c r="FMV119" s="59"/>
      <c r="FMW119" s="59"/>
      <c r="FMX119" s="59"/>
      <c r="FMY119" s="59"/>
      <c r="FMZ119" s="59"/>
      <c r="FNA119" s="59"/>
      <c r="FNB119" s="59"/>
      <c r="FNC119" s="59"/>
      <c r="FND119" s="59"/>
      <c r="FNE119" s="59"/>
      <c r="FNF119" s="59"/>
      <c r="FNG119" s="59"/>
      <c r="FNH119" s="59"/>
      <c r="FNI119" s="59"/>
      <c r="FNJ119" s="59"/>
      <c r="FNK119" s="59"/>
      <c r="FNL119" s="59"/>
      <c r="FNM119" s="59"/>
      <c r="FNN119" s="59"/>
      <c r="FNO119" s="59"/>
      <c r="FNP119" s="59"/>
      <c r="FNQ119" s="59"/>
      <c r="FNR119" s="59"/>
      <c r="FNS119" s="59"/>
      <c r="FNT119" s="59"/>
      <c r="FNU119" s="59"/>
      <c r="FNV119" s="59"/>
      <c r="FNW119" s="59"/>
      <c r="FNX119" s="59"/>
      <c r="FNY119" s="59"/>
      <c r="FNZ119" s="59"/>
      <c r="FOA119" s="59"/>
      <c r="FOB119" s="59"/>
      <c r="FOC119" s="59"/>
      <c r="FOD119" s="59"/>
      <c r="FOE119" s="59"/>
      <c r="FOF119" s="59"/>
      <c r="FOG119" s="59"/>
      <c r="FOH119" s="59"/>
      <c r="FOI119" s="59"/>
      <c r="FOJ119" s="59"/>
      <c r="FOK119" s="59"/>
      <c r="FOL119" s="59"/>
      <c r="FOM119" s="59"/>
      <c r="FON119" s="59"/>
      <c r="FOO119" s="59"/>
      <c r="FOP119" s="59"/>
      <c r="FOQ119" s="59"/>
      <c r="FOR119" s="59"/>
      <c r="FOS119" s="59"/>
      <c r="FOT119" s="59"/>
      <c r="FOU119" s="59"/>
      <c r="FOV119" s="59"/>
      <c r="FOW119" s="59"/>
      <c r="FOX119" s="59"/>
      <c r="FOY119" s="59"/>
      <c r="FOZ119" s="59"/>
      <c r="FPA119" s="59"/>
      <c r="FPB119" s="59"/>
      <c r="FPC119" s="59"/>
      <c r="FPD119" s="59"/>
      <c r="FPE119" s="59"/>
      <c r="FPF119" s="59"/>
      <c r="FPG119" s="59"/>
      <c r="FPH119" s="59"/>
      <c r="FPI119" s="59"/>
      <c r="FPJ119" s="59"/>
      <c r="FPK119" s="59"/>
      <c r="FPL119" s="59"/>
      <c r="FPM119" s="59"/>
      <c r="FPN119" s="59"/>
      <c r="FPO119" s="59"/>
      <c r="FPP119" s="59"/>
      <c r="FPQ119" s="59"/>
      <c r="FPR119" s="59"/>
      <c r="FPS119" s="59"/>
      <c r="FPT119" s="59"/>
      <c r="FPU119" s="59"/>
      <c r="FPV119" s="59"/>
      <c r="FPW119" s="59"/>
      <c r="FPX119" s="59"/>
      <c r="FPY119" s="59"/>
      <c r="FPZ119" s="59"/>
      <c r="FQA119" s="59"/>
      <c r="FQB119" s="59"/>
      <c r="FQC119" s="59"/>
      <c r="FQD119" s="59"/>
      <c r="FQE119" s="59"/>
      <c r="FQF119" s="59"/>
      <c r="FQG119" s="59"/>
      <c r="FQH119" s="59"/>
      <c r="FQI119" s="59"/>
      <c r="FQJ119" s="59"/>
      <c r="FQK119" s="59"/>
      <c r="FQL119" s="59"/>
      <c r="FQM119" s="59"/>
      <c r="FQN119" s="59"/>
      <c r="FQO119" s="59"/>
      <c r="FQP119" s="59"/>
      <c r="FQQ119" s="59"/>
      <c r="FQR119" s="59"/>
      <c r="FQS119" s="59"/>
      <c r="FQT119" s="59"/>
      <c r="FQU119" s="59"/>
      <c r="FQV119" s="59"/>
      <c r="FQW119" s="59"/>
      <c r="FQX119" s="59"/>
      <c r="FQY119" s="59"/>
      <c r="FQZ119" s="59"/>
      <c r="FRA119" s="59"/>
      <c r="FRB119" s="59"/>
      <c r="FRC119" s="59"/>
      <c r="FRD119" s="59"/>
      <c r="FRE119" s="59"/>
      <c r="FRF119" s="59"/>
      <c r="FRG119" s="59"/>
      <c r="FRH119" s="59"/>
      <c r="FRI119" s="59"/>
      <c r="FRJ119" s="59"/>
      <c r="FRK119" s="59"/>
      <c r="FRL119" s="59"/>
      <c r="FRM119" s="59"/>
      <c r="FRN119" s="59"/>
      <c r="FRO119" s="59"/>
      <c r="FRP119" s="59"/>
      <c r="FRQ119" s="59"/>
      <c r="FRR119" s="59"/>
      <c r="FRS119" s="59"/>
      <c r="FRT119" s="59"/>
      <c r="FRU119" s="59"/>
      <c r="FRV119" s="59"/>
      <c r="FRW119" s="59"/>
      <c r="FRX119" s="59"/>
      <c r="FRY119" s="59"/>
      <c r="FRZ119" s="59"/>
      <c r="FSA119" s="59"/>
      <c r="FSB119" s="59"/>
      <c r="FSC119" s="59"/>
      <c r="FSD119" s="59"/>
      <c r="FSE119" s="59"/>
      <c r="FSF119" s="59"/>
      <c r="FSG119" s="59"/>
      <c r="FSH119" s="59"/>
      <c r="FSI119" s="59"/>
      <c r="FSJ119" s="59"/>
      <c r="FSK119" s="59"/>
      <c r="FSL119" s="59"/>
      <c r="FSM119" s="59"/>
      <c r="FSN119" s="59"/>
      <c r="FSO119" s="59"/>
      <c r="FSP119" s="59"/>
      <c r="FSQ119" s="59"/>
      <c r="FSR119" s="59"/>
      <c r="FSS119" s="59"/>
      <c r="FST119" s="59"/>
      <c r="FSU119" s="59"/>
      <c r="FSV119" s="59"/>
      <c r="FSW119" s="59"/>
      <c r="FSX119" s="59"/>
      <c r="FSY119" s="59"/>
      <c r="FSZ119" s="59"/>
      <c r="FTA119" s="59"/>
      <c r="FTB119" s="59"/>
      <c r="FTC119" s="59"/>
      <c r="FTD119" s="59"/>
      <c r="FTE119" s="59"/>
      <c r="FTF119" s="59"/>
      <c r="FTG119" s="59"/>
      <c r="FTH119" s="59"/>
      <c r="FTI119" s="59"/>
      <c r="FTJ119" s="59"/>
      <c r="FTK119" s="59"/>
      <c r="FTL119" s="59"/>
      <c r="FTM119" s="59"/>
      <c r="FTN119" s="59"/>
      <c r="FTO119" s="59"/>
      <c r="FTP119" s="59"/>
      <c r="FTQ119" s="59"/>
      <c r="FTR119" s="59"/>
      <c r="FTS119" s="59"/>
      <c r="FTT119" s="59"/>
      <c r="FTU119" s="59"/>
      <c r="FTV119" s="59"/>
      <c r="FTW119" s="59"/>
      <c r="FTX119" s="59"/>
      <c r="FTY119" s="59"/>
      <c r="FTZ119" s="59"/>
      <c r="FUA119" s="59"/>
      <c r="FUB119" s="59"/>
      <c r="FUC119" s="59"/>
      <c r="FUD119" s="59"/>
      <c r="FUE119" s="59"/>
      <c r="FUF119" s="59"/>
      <c r="FUG119" s="59"/>
      <c r="FUH119" s="59"/>
      <c r="FUI119" s="59"/>
      <c r="FUJ119" s="59"/>
      <c r="FUK119" s="59"/>
      <c r="FUL119" s="59"/>
      <c r="FUM119" s="59"/>
      <c r="FUN119" s="59"/>
      <c r="FUO119" s="59"/>
      <c r="FUP119" s="59"/>
      <c r="FUQ119" s="59"/>
      <c r="FUR119" s="59"/>
      <c r="FUS119" s="59"/>
      <c r="FUT119" s="59"/>
      <c r="FUU119" s="59"/>
      <c r="FUV119" s="59"/>
      <c r="FUW119" s="59"/>
      <c r="FUX119" s="59"/>
      <c r="FUY119" s="59"/>
      <c r="FUZ119" s="59"/>
      <c r="FVA119" s="59"/>
      <c r="FVB119" s="59"/>
      <c r="FVC119" s="59"/>
      <c r="FVD119" s="59"/>
      <c r="FVE119" s="59"/>
      <c r="FVF119" s="59"/>
      <c r="FVG119" s="59"/>
      <c r="FVH119" s="59"/>
      <c r="FVI119" s="59"/>
      <c r="FVJ119" s="59"/>
      <c r="FVK119" s="59"/>
      <c r="FVL119" s="59"/>
      <c r="FVM119" s="59"/>
      <c r="FVN119" s="59"/>
      <c r="FVO119" s="59"/>
      <c r="FVP119" s="59"/>
      <c r="FVQ119" s="59"/>
      <c r="FVR119" s="59"/>
      <c r="FVS119" s="59"/>
      <c r="FVT119" s="59"/>
      <c r="FVU119" s="59"/>
      <c r="FVV119" s="59"/>
      <c r="FVW119" s="59"/>
      <c r="FVX119" s="59"/>
      <c r="FVY119" s="59"/>
      <c r="FVZ119" s="59"/>
      <c r="FWA119" s="59"/>
      <c r="FWB119" s="59"/>
      <c r="FWC119" s="59"/>
      <c r="FWD119" s="59"/>
      <c r="FWE119" s="59"/>
      <c r="FWF119" s="59"/>
      <c r="FWG119" s="59"/>
      <c r="FWH119" s="59"/>
      <c r="FWI119" s="59"/>
      <c r="FWJ119" s="59"/>
      <c r="FWK119" s="59"/>
      <c r="FWL119" s="59"/>
      <c r="FWM119" s="59"/>
      <c r="FWN119" s="59"/>
      <c r="FWO119" s="59"/>
      <c r="FWP119" s="59"/>
      <c r="FWQ119" s="59"/>
      <c r="FWR119" s="59"/>
      <c r="FWS119" s="59"/>
      <c r="FWT119" s="59"/>
      <c r="FWU119" s="59"/>
      <c r="FWV119" s="59"/>
      <c r="FWW119" s="59"/>
      <c r="FWX119" s="59"/>
      <c r="FWY119" s="59"/>
      <c r="FWZ119" s="59"/>
      <c r="FXA119" s="59"/>
      <c r="FXB119" s="59"/>
      <c r="FXC119" s="59"/>
      <c r="FXD119" s="59"/>
      <c r="FXE119" s="59"/>
      <c r="FXF119" s="59"/>
      <c r="FXG119" s="59"/>
      <c r="FXH119" s="59"/>
      <c r="FXI119" s="59"/>
      <c r="FXJ119" s="59"/>
      <c r="FXK119" s="59"/>
      <c r="FXL119" s="59"/>
      <c r="FXM119" s="59"/>
      <c r="FXN119" s="59"/>
      <c r="FXO119" s="59"/>
      <c r="FXP119" s="59"/>
      <c r="FXQ119" s="59"/>
      <c r="FXR119" s="59"/>
      <c r="FXS119" s="59"/>
      <c r="FXT119" s="59"/>
      <c r="FXU119" s="59"/>
      <c r="FXV119" s="59"/>
      <c r="FXW119" s="59"/>
      <c r="FXX119" s="59"/>
      <c r="FXY119" s="59"/>
      <c r="FXZ119" s="59"/>
      <c r="FYA119" s="59"/>
      <c r="FYB119" s="59"/>
      <c r="FYC119" s="59"/>
      <c r="FYD119" s="59"/>
      <c r="FYE119" s="59"/>
      <c r="FYF119" s="59"/>
      <c r="FYG119" s="59"/>
      <c r="FYH119" s="59"/>
      <c r="FYI119" s="59"/>
      <c r="FYJ119" s="59"/>
      <c r="FYK119" s="59"/>
      <c r="FYL119" s="59"/>
      <c r="FYM119" s="59"/>
      <c r="FYN119" s="59"/>
      <c r="FYO119" s="59"/>
      <c r="FYP119" s="59"/>
      <c r="FYQ119" s="59"/>
      <c r="FYR119" s="59"/>
      <c r="FYS119" s="59"/>
      <c r="FYT119" s="59"/>
      <c r="FYU119" s="59"/>
      <c r="FYV119" s="59"/>
      <c r="FYW119" s="59"/>
      <c r="FYX119" s="59"/>
      <c r="FYY119" s="59"/>
      <c r="FYZ119" s="59"/>
      <c r="FZA119" s="59"/>
      <c r="FZB119" s="59"/>
      <c r="FZC119" s="59"/>
      <c r="FZD119" s="59"/>
      <c r="FZE119" s="59"/>
      <c r="FZF119" s="59"/>
      <c r="FZG119" s="59"/>
      <c r="FZH119" s="59"/>
      <c r="FZI119" s="59"/>
      <c r="FZJ119" s="59"/>
      <c r="FZK119" s="59"/>
      <c r="FZL119" s="59"/>
      <c r="FZM119" s="59"/>
      <c r="FZN119" s="59"/>
      <c r="FZO119" s="59"/>
      <c r="FZP119" s="59"/>
      <c r="FZQ119" s="59"/>
      <c r="FZR119" s="59"/>
      <c r="FZS119" s="59"/>
      <c r="FZT119" s="59"/>
      <c r="FZU119" s="59"/>
      <c r="FZV119" s="59"/>
      <c r="FZW119" s="59"/>
      <c r="FZX119" s="59"/>
      <c r="FZY119" s="59"/>
      <c r="FZZ119" s="59"/>
      <c r="GAA119" s="59"/>
      <c r="GAB119" s="59"/>
      <c r="GAC119" s="59"/>
      <c r="GAD119" s="59"/>
      <c r="GAE119" s="59"/>
      <c r="GAF119" s="59"/>
      <c r="GAG119" s="59"/>
      <c r="GAH119" s="59"/>
      <c r="GAI119" s="59"/>
      <c r="GAJ119" s="59"/>
      <c r="GAK119" s="59"/>
      <c r="GAL119" s="59"/>
      <c r="GAM119" s="59"/>
      <c r="GAN119" s="59"/>
      <c r="GAO119" s="59"/>
      <c r="GAP119" s="59"/>
      <c r="GAQ119" s="59"/>
      <c r="GAR119" s="59"/>
      <c r="GAS119" s="59"/>
      <c r="GAT119" s="59"/>
      <c r="GAU119" s="59"/>
      <c r="GAV119" s="59"/>
      <c r="GAW119" s="59"/>
      <c r="GAX119" s="59"/>
      <c r="GAY119" s="59"/>
      <c r="GAZ119" s="59"/>
      <c r="GBA119" s="59"/>
      <c r="GBB119" s="59"/>
      <c r="GBC119" s="59"/>
      <c r="GBD119" s="59"/>
      <c r="GBE119" s="59"/>
      <c r="GBF119" s="59"/>
      <c r="GBG119" s="59"/>
      <c r="GBH119" s="59"/>
      <c r="GBI119" s="59"/>
      <c r="GBJ119" s="59"/>
      <c r="GBK119" s="59"/>
      <c r="GBL119" s="59"/>
      <c r="GBM119" s="59"/>
      <c r="GBN119" s="59"/>
      <c r="GBO119" s="59"/>
      <c r="GBP119" s="59"/>
      <c r="GBQ119" s="59"/>
      <c r="GBR119" s="59"/>
      <c r="GBS119" s="59"/>
      <c r="GBT119" s="59"/>
      <c r="GBU119" s="59"/>
      <c r="GBV119" s="59"/>
      <c r="GBW119" s="59"/>
      <c r="GBX119" s="59"/>
      <c r="GBY119" s="59"/>
      <c r="GBZ119" s="59"/>
      <c r="GCA119" s="59"/>
      <c r="GCB119" s="59"/>
      <c r="GCC119" s="59"/>
      <c r="GCD119" s="59"/>
      <c r="GCE119" s="59"/>
      <c r="GCF119" s="59"/>
      <c r="GCG119" s="59"/>
      <c r="GCH119" s="59"/>
      <c r="GCI119" s="59"/>
      <c r="GCJ119" s="59"/>
      <c r="GCK119" s="59"/>
      <c r="GCL119" s="59"/>
      <c r="GCM119" s="59"/>
      <c r="GCN119" s="59"/>
      <c r="GCO119" s="59"/>
      <c r="GCP119" s="59"/>
      <c r="GCQ119" s="59"/>
      <c r="GCR119" s="59"/>
      <c r="GCS119" s="59"/>
      <c r="GCT119" s="59"/>
      <c r="GCU119" s="59"/>
      <c r="GCV119" s="59"/>
      <c r="GCW119" s="59"/>
      <c r="GCX119" s="59"/>
      <c r="GCY119" s="59"/>
      <c r="GCZ119" s="59"/>
      <c r="GDA119" s="59"/>
      <c r="GDB119" s="59"/>
      <c r="GDC119" s="59"/>
      <c r="GDD119" s="59"/>
      <c r="GDE119" s="59"/>
      <c r="GDF119" s="59"/>
      <c r="GDG119" s="59"/>
      <c r="GDH119" s="59"/>
      <c r="GDI119" s="59"/>
      <c r="GDJ119" s="59"/>
      <c r="GDK119" s="59"/>
      <c r="GDL119" s="59"/>
      <c r="GDM119" s="59"/>
      <c r="GDN119" s="59"/>
      <c r="GDO119" s="59"/>
      <c r="GDP119" s="59"/>
      <c r="GDQ119" s="59"/>
      <c r="GDR119" s="59"/>
      <c r="GDS119" s="59"/>
      <c r="GDT119" s="59"/>
      <c r="GDU119" s="59"/>
      <c r="GDV119" s="59"/>
      <c r="GDW119" s="59"/>
      <c r="GDX119" s="59"/>
      <c r="GDY119" s="59"/>
      <c r="GDZ119" s="59"/>
      <c r="GEA119" s="59"/>
      <c r="GEB119" s="59"/>
      <c r="GEC119" s="59"/>
      <c r="GED119" s="59"/>
      <c r="GEE119" s="59"/>
      <c r="GEF119" s="59"/>
      <c r="GEG119" s="59"/>
      <c r="GEH119" s="59"/>
      <c r="GEI119" s="59"/>
      <c r="GEJ119" s="59"/>
      <c r="GEK119" s="59"/>
      <c r="GEL119" s="59"/>
      <c r="GEM119" s="59"/>
      <c r="GEN119" s="59"/>
      <c r="GEO119" s="59"/>
      <c r="GEP119" s="59"/>
      <c r="GEQ119" s="59"/>
      <c r="GER119" s="59"/>
      <c r="GES119" s="59"/>
      <c r="GET119" s="59"/>
      <c r="GEU119" s="59"/>
      <c r="GEV119" s="59"/>
      <c r="GEW119" s="59"/>
      <c r="GEX119" s="59"/>
      <c r="GEY119" s="59"/>
      <c r="GEZ119" s="59"/>
      <c r="GFA119" s="59"/>
      <c r="GFB119" s="59"/>
      <c r="GFC119" s="59"/>
      <c r="GFD119" s="59"/>
      <c r="GFE119" s="59"/>
      <c r="GFF119" s="59"/>
      <c r="GFG119" s="59"/>
      <c r="GFH119" s="59"/>
      <c r="GFI119" s="59"/>
      <c r="GFJ119" s="59"/>
      <c r="GFK119" s="59"/>
      <c r="GFL119" s="59"/>
      <c r="GFM119" s="59"/>
      <c r="GFN119" s="59"/>
      <c r="GFO119" s="59"/>
      <c r="GFP119" s="59"/>
      <c r="GFQ119" s="59"/>
      <c r="GFR119" s="59"/>
      <c r="GFS119" s="59"/>
      <c r="GFT119" s="59"/>
      <c r="GFU119" s="59"/>
      <c r="GFV119" s="59"/>
      <c r="GFW119" s="59"/>
      <c r="GFX119" s="59"/>
      <c r="GFY119" s="59"/>
      <c r="GFZ119" s="59"/>
      <c r="GGA119" s="59"/>
      <c r="GGB119" s="59"/>
      <c r="GGC119" s="59"/>
      <c r="GGD119" s="59"/>
      <c r="GGE119" s="59"/>
      <c r="GGF119" s="59"/>
      <c r="GGG119" s="59"/>
      <c r="GGH119" s="59"/>
      <c r="GGI119" s="59"/>
      <c r="GGJ119" s="59"/>
      <c r="GGK119" s="59"/>
      <c r="GGL119" s="59"/>
      <c r="GGM119" s="59"/>
      <c r="GGN119" s="59"/>
      <c r="GGO119" s="59"/>
      <c r="GGP119" s="59"/>
      <c r="GGQ119" s="59"/>
      <c r="GGR119" s="59"/>
      <c r="GGS119" s="59"/>
      <c r="GGT119" s="59"/>
      <c r="GGU119" s="59"/>
      <c r="GGV119" s="59"/>
      <c r="GGW119" s="59"/>
      <c r="GGX119" s="59"/>
      <c r="GGY119" s="59"/>
      <c r="GGZ119" s="59"/>
      <c r="GHA119" s="59"/>
      <c r="GHB119" s="59"/>
      <c r="GHC119" s="59"/>
      <c r="GHD119" s="59"/>
      <c r="GHE119" s="59"/>
      <c r="GHF119" s="59"/>
      <c r="GHG119" s="59"/>
      <c r="GHH119" s="59"/>
      <c r="GHI119" s="59"/>
      <c r="GHJ119" s="59"/>
      <c r="GHK119" s="59"/>
      <c r="GHL119" s="59"/>
      <c r="GHM119" s="59"/>
      <c r="GHN119" s="59"/>
      <c r="GHO119" s="59"/>
      <c r="GHP119" s="59"/>
      <c r="GHQ119" s="59"/>
      <c r="GHR119" s="59"/>
      <c r="GHS119" s="59"/>
      <c r="GHT119" s="59"/>
      <c r="GHU119" s="59"/>
      <c r="GHV119" s="59"/>
      <c r="GHW119" s="59"/>
      <c r="GHX119" s="59"/>
      <c r="GHY119" s="59"/>
      <c r="GHZ119" s="59"/>
      <c r="GIA119" s="59"/>
      <c r="GIB119" s="59"/>
      <c r="GIC119" s="59"/>
      <c r="GID119" s="59"/>
      <c r="GIE119" s="59"/>
      <c r="GIF119" s="59"/>
      <c r="GIG119" s="59"/>
      <c r="GIH119" s="59"/>
      <c r="GII119" s="59"/>
      <c r="GIJ119" s="59"/>
      <c r="GIK119" s="59"/>
      <c r="GIL119" s="59"/>
      <c r="GIM119" s="59"/>
      <c r="GIN119" s="59"/>
      <c r="GIO119" s="59"/>
      <c r="GIP119" s="59"/>
      <c r="GIQ119" s="59"/>
      <c r="GIR119" s="59"/>
      <c r="GIS119" s="59"/>
      <c r="GIT119" s="59"/>
      <c r="GIU119" s="59"/>
      <c r="GIV119" s="59"/>
      <c r="GIW119" s="59"/>
      <c r="GIX119" s="59"/>
      <c r="GIY119" s="59"/>
      <c r="GIZ119" s="59"/>
      <c r="GJA119" s="59"/>
      <c r="GJB119" s="59"/>
      <c r="GJC119" s="59"/>
      <c r="GJD119" s="59"/>
      <c r="GJE119" s="59"/>
      <c r="GJF119" s="59"/>
      <c r="GJG119" s="59"/>
      <c r="GJH119" s="59"/>
      <c r="GJI119" s="59"/>
      <c r="GJJ119" s="59"/>
      <c r="GJK119" s="59"/>
      <c r="GJL119" s="59"/>
      <c r="GJM119" s="59"/>
      <c r="GJN119" s="59"/>
      <c r="GJO119" s="59"/>
      <c r="GJP119" s="59"/>
      <c r="GJQ119" s="59"/>
      <c r="GJR119" s="59"/>
      <c r="GJS119" s="59"/>
      <c r="GJT119" s="59"/>
      <c r="GJU119" s="59"/>
      <c r="GJV119" s="59"/>
      <c r="GJW119" s="59"/>
      <c r="GJX119" s="59"/>
      <c r="GJY119" s="59"/>
      <c r="GJZ119" s="59"/>
      <c r="GKA119" s="59"/>
      <c r="GKB119" s="59"/>
      <c r="GKC119" s="59"/>
      <c r="GKD119" s="59"/>
      <c r="GKE119" s="59"/>
      <c r="GKF119" s="59"/>
      <c r="GKG119" s="59"/>
      <c r="GKH119" s="59"/>
      <c r="GKI119" s="59"/>
      <c r="GKJ119" s="59"/>
      <c r="GKK119" s="59"/>
      <c r="GKL119" s="59"/>
      <c r="GKM119" s="59"/>
      <c r="GKN119" s="59"/>
      <c r="GKO119" s="59"/>
      <c r="GKP119" s="59"/>
      <c r="GKQ119" s="59"/>
      <c r="GKR119" s="59"/>
      <c r="GKS119" s="59"/>
      <c r="GKT119" s="59"/>
      <c r="GKU119" s="59"/>
      <c r="GKV119" s="59"/>
      <c r="GKW119" s="59"/>
      <c r="GKX119" s="59"/>
      <c r="GKY119" s="59"/>
      <c r="GKZ119" s="59"/>
      <c r="GLA119" s="59"/>
      <c r="GLB119" s="59"/>
      <c r="GLC119" s="59"/>
      <c r="GLD119" s="59"/>
      <c r="GLE119" s="59"/>
      <c r="GLF119" s="59"/>
      <c r="GLG119" s="59"/>
      <c r="GLH119" s="59"/>
      <c r="GLI119" s="59"/>
      <c r="GLJ119" s="59"/>
      <c r="GLK119" s="59"/>
      <c r="GLL119" s="59"/>
      <c r="GLM119" s="59"/>
      <c r="GLN119" s="59"/>
      <c r="GLO119" s="59"/>
      <c r="GLP119" s="59"/>
      <c r="GLQ119" s="59"/>
      <c r="GLR119" s="59"/>
      <c r="GLS119" s="59"/>
      <c r="GLT119" s="59"/>
      <c r="GLU119" s="59"/>
      <c r="GLV119" s="59"/>
      <c r="GLW119" s="59"/>
      <c r="GLX119" s="59"/>
      <c r="GLY119" s="59"/>
      <c r="GLZ119" s="59"/>
      <c r="GMA119" s="59"/>
      <c r="GMB119" s="59"/>
      <c r="GMC119" s="59"/>
      <c r="GMD119" s="59"/>
      <c r="GME119" s="59"/>
      <c r="GMF119" s="59"/>
      <c r="GMG119" s="59"/>
      <c r="GMH119" s="59"/>
      <c r="GMI119" s="59"/>
      <c r="GMJ119" s="59"/>
      <c r="GMK119" s="59"/>
      <c r="GML119" s="59"/>
      <c r="GMM119" s="59"/>
      <c r="GMN119" s="59"/>
      <c r="GMO119" s="59"/>
      <c r="GMP119" s="59"/>
      <c r="GMQ119" s="59"/>
      <c r="GMR119" s="59"/>
      <c r="GMS119" s="59"/>
      <c r="GMT119" s="59"/>
      <c r="GMU119" s="59"/>
      <c r="GMV119" s="59"/>
      <c r="GMW119" s="59"/>
      <c r="GMX119" s="59"/>
      <c r="GMY119" s="59"/>
      <c r="GMZ119" s="59"/>
      <c r="GNA119" s="59"/>
      <c r="GNB119" s="59"/>
      <c r="GNC119" s="59"/>
      <c r="GND119" s="59"/>
      <c r="GNE119" s="59"/>
      <c r="GNF119" s="59"/>
      <c r="GNG119" s="59"/>
      <c r="GNH119" s="59"/>
      <c r="GNI119" s="59"/>
      <c r="GNJ119" s="59"/>
      <c r="GNK119" s="59"/>
      <c r="GNL119" s="59"/>
      <c r="GNM119" s="59"/>
      <c r="GNN119" s="59"/>
      <c r="GNO119" s="59"/>
      <c r="GNP119" s="59"/>
      <c r="GNQ119" s="59"/>
      <c r="GNR119" s="59"/>
      <c r="GNS119" s="59"/>
      <c r="GNT119" s="59"/>
      <c r="GNU119" s="59"/>
      <c r="GNV119" s="59"/>
      <c r="GNW119" s="59"/>
      <c r="GNX119" s="59"/>
      <c r="GNY119" s="59"/>
      <c r="GNZ119" s="59"/>
      <c r="GOA119" s="59"/>
      <c r="GOB119" s="59"/>
      <c r="GOC119" s="59"/>
      <c r="GOD119" s="59"/>
      <c r="GOE119" s="59"/>
      <c r="GOF119" s="59"/>
      <c r="GOG119" s="59"/>
      <c r="GOH119" s="59"/>
      <c r="GOI119" s="59"/>
      <c r="GOJ119" s="59"/>
      <c r="GOK119" s="59"/>
      <c r="GOL119" s="59"/>
      <c r="GOM119" s="59"/>
      <c r="GON119" s="59"/>
      <c r="GOO119" s="59"/>
      <c r="GOP119" s="59"/>
      <c r="GOQ119" s="59"/>
      <c r="GOR119" s="59"/>
      <c r="GOS119" s="59"/>
      <c r="GOT119" s="59"/>
      <c r="GOU119" s="59"/>
      <c r="GOV119" s="59"/>
      <c r="GOW119" s="59"/>
      <c r="GOX119" s="59"/>
      <c r="GOY119" s="59"/>
      <c r="GOZ119" s="59"/>
      <c r="GPA119" s="59"/>
      <c r="GPB119" s="59"/>
      <c r="GPC119" s="59"/>
      <c r="GPD119" s="59"/>
      <c r="GPE119" s="59"/>
      <c r="GPF119" s="59"/>
      <c r="GPG119" s="59"/>
      <c r="GPH119" s="59"/>
      <c r="GPI119" s="59"/>
      <c r="GPJ119" s="59"/>
      <c r="GPK119" s="59"/>
      <c r="GPL119" s="59"/>
      <c r="GPM119" s="59"/>
      <c r="GPN119" s="59"/>
      <c r="GPO119" s="59"/>
      <c r="GPP119" s="59"/>
      <c r="GPQ119" s="59"/>
      <c r="GPR119" s="59"/>
      <c r="GPS119" s="59"/>
      <c r="GPT119" s="59"/>
      <c r="GPU119" s="59"/>
      <c r="GPV119" s="59"/>
      <c r="GPW119" s="59"/>
      <c r="GPX119" s="59"/>
      <c r="GPY119" s="59"/>
      <c r="GPZ119" s="59"/>
      <c r="GQA119" s="59"/>
      <c r="GQB119" s="59"/>
      <c r="GQC119" s="59"/>
      <c r="GQD119" s="59"/>
      <c r="GQE119" s="59"/>
      <c r="GQF119" s="59"/>
      <c r="GQG119" s="59"/>
      <c r="GQH119" s="59"/>
      <c r="GQI119" s="59"/>
      <c r="GQJ119" s="59"/>
      <c r="GQK119" s="59"/>
      <c r="GQL119" s="59"/>
      <c r="GQM119" s="59"/>
      <c r="GQN119" s="59"/>
      <c r="GQO119" s="59"/>
      <c r="GQP119" s="59"/>
      <c r="GQQ119" s="59"/>
      <c r="GQR119" s="59"/>
      <c r="GQS119" s="59"/>
      <c r="GQT119" s="59"/>
      <c r="GQU119" s="59"/>
      <c r="GQV119" s="59"/>
      <c r="GQW119" s="59"/>
      <c r="GQX119" s="59"/>
      <c r="GQY119" s="59"/>
      <c r="GQZ119" s="59"/>
      <c r="GRA119" s="59"/>
      <c r="GRB119" s="59"/>
      <c r="GRC119" s="59"/>
      <c r="GRD119" s="59"/>
      <c r="GRE119" s="59"/>
      <c r="GRF119" s="59"/>
      <c r="GRG119" s="59"/>
      <c r="GRH119" s="59"/>
      <c r="GRI119" s="59"/>
      <c r="GRJ119" s="59"/>
      <c r="GRK119" s="59"/>
      <c r="GRL119" s="59"/>
      <c r="GRM119" s="59"/>
      <c r="GRN119" s="59"/>
      <c r="GRO119" s="59"/>
      <c r="GRP119" s="59"/>
      <c r="GRQ119" s="59"/>
      <c r="GRR119" s="59"/>
      <c r="GRS119" s="59"/>
      <c r="GRT119" s="59"/>
      <c r="GRU119" s="59"/>
      <c r="GRV119" s="59"/>
      <c r="GRW119" s="59"/>
      <c r="GRX119" s="59"/>
      <c r="GRY119" s="59"/>
      <c r="GRZ119" s="59"/>
      <c r="GSA119" s="59"/>
      <c r="GSB119" s="59"/>
      <c r="GSC119" s="59"/>
      <c r="GSD119" s="59"/>
      <c r="GSE119" s="59"/>
      <c r="GSF119" s="59"/>
      <c r="GSG119" s="59"/>
      <c r="GSH119" s="59"/>
      <c r="GSI119" s="59"/>
      <c r="GSJ119" s="59"/>
      <c r="GSK119" s="59"/>
      <c r="GSL119" s="59"/>
      <c r="GSM119" s="59"/>
      <c r="GSN119" s="59"/>
      <c r="GSO119" s="59"/>
      <c r="GSP119" s="59"/>
      <c r="GSQ119" s="59"/>
      <c r="GSR119" s="59"/>
      <c r="GSS119" s="59"/>
      <c r="GST119" s="59"/>
      <c r="GSU119" s="59"/>
      <c r="GSV119" s="59"/>
      <c r="GSW119" s="59"/>
      <c r="GSX119" s="59"/>
      <c r="GSY119" s="59"/>
      <c r="GSZ119" s="59"/>
      <c r="GTA119" s="59"/>
      <c r="GTB119" s="59"/>
      <c r="GTC119" s="59"/>
      <c r="GTD119" s="59"/>
      <c r="GTE119" s="59"/>
      <c r="GTF119" s="59"/>
      <c r="GTG119" s="59"/>
      <c r="GTH119" s="59"/>
      <c r="GTI119" s="59"/>
      <c r="GTJ119" s="59"/>
      <c r="GTK119" s="59"/>
      <c r="GTL119" s="59"/>
      <c r="GTM119" s="59"/>
      <c r="GTN119" s="59"/>
      <c r="GTO119" s="59"/>
      <c r="GTP119" s="59"/>
      <c r="GTQ119" s="59"/>
      <c r="GTR119" s="59"/>
      <c r="GTS119" s="59"/>
      <c r="GTT119" s="59"/>
      <c r="GTU119" s="59"/>
      <c r="GTV119" s="59"/>
      <c r="GTW119" s="59"/>
      <c r="GTX119" s="59"/>
      <c r="GTY119" s="59"/>
      <c r="GTZ119" s="59"/>
      <c r="GUA119" s="59"/>
      <c r="GUB119" s="59"/>
      <c r="GUC119" s="59"/>
      <c r="GUD119" s="59"/>
      <c r="GUE119" s="59"/>
      <c r="GUF119" s="59"/>
      <c r="GUG119" s="59"/>
      <c r="GUH119" s="59"/>
      <c r="GUI119" s="59"/>
      <c r="GUJ119" s="59"/>
      <c r="GUK119" s="59"/>
      <c r="GUL119" s="59"/>
      <c r="GUM119" s="59"/>
      <c r="GUN119" s="59"/>
      <c r="GUO119" s="59"/>
      <c r="GUP119" s="59"/>
      <c r="GUQ119" s="59"/>
      <c r="GUR119" s="59"/>
      <c r="GUS119" s="59"/>
      <c r="GUT119" s="59"/>
      <c r="GUU119" s="59"/>
      <c r="GUV119" s="59"/>
      <c r="GUW119" s="59"/>
      <c r="GUX119" s="59"/>
      <c r="GUY119" s="59"/>
      <c r="GUZ119" s="59"/>
      <c r="GVA119" s="59"/>
      <c r="GVB119" s="59"/>
      <c r="GVC119" s="59"/>
      <c r="GVD119" s="59"/>
      <c r="GVE119" s="59"/>
      <c r="GVF119" s="59"/>
      <c r="GVG119" s="59"/>
      <c r="GVH119" s="59"/>
      <c r="GVI119" s="59"/>
      <c r="GVJ119" s="59"/>
      <c r="GVK119" s="59"/>
      <c r="GVL119" s="59"/>
      <c r="GVM119" s="59"/>
      <c r="GVN119" s="59"/>
      <c r="GVO119" s="59"/>
      <c r="GVP119" s="59"/>
      <c r="GVQ119" s="59"/>
      <c r="GVR119" s="59"/>
      <c r="GVS119" s="59"/>
      <c r="GVT119" s="59"/>
      <c r="GVU119" s="59"/>
      <c r="GVV119" s="59"/>
      <c r="GVW119" s="59"/>
      <c r="GVX119" s="59"/>
      <c r="GVY119" s="59"/>
      <c r="GVZ119" s="59"/>
      <c r="GWA119" s="59"/>
      <c r="GWB119" s="59"/>
      <c r="GWC119" s="59"/>
      <c r="GWD119" s="59"/>
      <c r="GWE119" s="59"/>
      <c r="GWF119" s="59"/>
      <c r="GWG119" s="59"/>
      <c r="GWH119" s="59"/>
      <c r="GWI119" s="59"/>
      <c r="GWJ119" s="59"/>
      <c r="GWK119" s="59"/>
      <c r="GWL119" s="59"/>
      <c r="GWM119" s="59"/>
      <c r="GWN119" s="59"/>
      <c r="GWO119" s="59"/>
      <c r="GWP119" s="59"/>
      <c r="GWQ119" s="59"/>
      <c r="GWR119" s="59"/>
      <c r="GWS119" s="59"/>
      <c r="GWT119" s="59"/>
      <c r="GWU119" s="59"/>
      <c r="GWV119" s="59"/>
      <c r="GWW119" s="59"/>
      <c r="GWX119" s="59"/>
      <c r="GWY119" s="59"/>
      <c r="GWZ119" s="59"/>
      <c r="GXA119" s="59"/>
      <c r="GXB119" s="59"/>
      <c r="GXC119" s="59"/>
      <c r="GXD119" s="59"/>
      <c r="GXE119" s="59"/>
      <c r="GXF119" s="59"/>
      <c r="GXG119" s="59"/>
      <c r="GXH119" s="59"/>
      <c r="GXI119" s="59"/>
      <c r="GXJ119" s="59"/>
      <c r="GXK119" s="59"/>
      <c r="GXL119" s="59"/>
      <c r="GXM119" s="59"/>
      <c r="GXN119" s="59"/>
      <c r="GXO119" s="59"/>
      <c r="GXP119" s="59"/>
      <c r="GXQ119" s="59"/>
      <c r="GXR119" s="59"/>
      <c r="GXS119" s="59"/>
      <c r="GXT119" s="59"/>
      <c r="GXU119" s="59"/>
      <c r="GXV119" s="59"/>
      <c r="GXW119" s="59"/>
      <c r="GXX119" s="59"/>
      <c r="GXY119" s="59"/>
      <c r="GXZ119" s="59"/>
      <c r="GYA119" s="59"/>
      <c r="GYB119" s="59"/>
      <c r="GYC119" s="59"/>
      <c r="GYD119" s="59"/>
      <c r="GYE119" s="59"/>
      <c r="GYF119" s="59"/>
      <c r="GYG119" s="59"/>
      <c r="GYH119" s="59"/>
      <c r="GYI119" s="59"/>
      <c r="GYJ119" s="59"/>
      <c r="GYK119" s="59"/>
      <c r="GYL119" s="59"/>
      <c r="GYM119" s="59"/>
      <c r="GYN119" s="59"/>
      <c r="GYO119" s="59"/>
      <c r="GYP119" s="59"/>
      <c r="GYQ119" s="59"/>
      <c r="GYR119" s="59"/>
      <c r="GYS119" s="59"/>
      <c r="GYT119" s="59"/>
      <c r="GYU119" s="59"/>
      <c r="GYV119" s="59"/>
      <c r="GYW119" s="59"/>
      <c r="GYX119" s="59"/>
      <c r="GYY119" s="59"/>
      <c r="GYZ119" s="59"/>
      <c r="GZA119" s="59"/>
      <c r="GZB119" s="59"/>
      <c r="GZC119" s="59"/>
      <c r="GZD119" s="59"/>
      <c r="GZE119" s="59"/>
      <c r="GZF119" s="59"/>
      <c r="GZG119" s="59"/>
      <c r="GZH119" s="59"/>
      <c r="GZI119" s="59"/>
      <c r="GZJ119" s="59"/>
      <c r="GZK119" s="59"/>
      <c r="GZL119" s="59"/>
      <c r="GZM119" s="59"/>
      <c r="GZN119" s="59"/>
      <c r="GZO119" s="59"/>
      <c r="GZP119" s="59"/>
      <c r="GZQ119" s="59"/>
      <c r="GZR119" s="59"/>
      <c r="GZS119" s="59"/>
      <c r="GZT119" s="59"/>
      <c r="GZU119" s="59"/>
      <c r="GZV119" s="59"/>
      <c r="GZW119" s="59"/>
      <c r="GZX119" s="59"/>
      <c r="GZY119" s="59"/>
      <c r="GZZ119" s="59"/>
      <c r="HAA119" s="59"/>
      <c r="HAB119" s="59"/>
      <c r="HAC119" s="59"/>
      <c r="HAD119" s="59"/>
      <c r="HAE119" s="59"/>
      <c r="HAF119" s="59"/>
      <c r="HAG119" s="59"/>
      <c r="HAH119" s="59"/>
      <c r="HAI119" s="59"/>
      <c r="HAJ119" s="59"/>
      <c r="HAK119" s="59"/>
      <c r="HAL119" s="59"/>
      <c r="HAM119" s="59"/>
      <c r="HAN119" s="59"/>
      <c r="HAO119" s="59"/>
      <c r="HAP119" s="59"/>
      <c r="HAQ119" s="59"/>
      <c r="HAR119" s="59"/>
      <c r="HAS119" s="59"/>
      <c r="HAT119" s="59"/>
      <c r="HAU119" s="59"/>
      <c r="HAV119" s="59"/>
      <c r="HAW119" s="59"/>
      <c r="HAX119" s="59"/>
      <c r="HAY119" s="59"/>
      <c r="HAZ119" s="59"/>
      <c r="HBA119" s="59"/>
      <c r="HBB119" s="59"/>
      <c r="HBC119" s="59"/>
      <c r="HBD119" s="59"/>
      <c r="HBE119" s="59"/>
      <c r="HBF119" s="59"/>
      <c r="HBG119" s="59"/>
      <c r="HBH119" s="59"/>
      <c r="HBI119" s="59"/>
      <c r="HBJ119" s="59"/>
      <c r="HBK119" s="59"/>
      <c r="HBL119" s="59"/>
      <c r="HBM119" s="59"/>
      <c r="HBN119" s="59"/>
      <c r="HBO119" s="59"/>
      <c r="HBP119" s="59"/>
      <c r="HBQ119" s="59"/>
      <c r="HBR119" s="59"/>
      <c r="HBS119" s="59"/>
      <c r="HBT119" s="59"/>
      <c r="HBU119" s="59"/>
      <c r="HBV119" s="59"/>
      <c r="HBW119" s="59"/>
      <c r="HBX119" s="59"/>
      <c r="HBY119" s="59"/>
      <c r="HBZ119" s="59"/>
      <c r="HCA119" s="59"/>
      <c r="HCB119" s="59"/>
      <c r="HCC119" s="59"/>
      <c r="HCD119" s="59"/>
      <c r="HCE119" s="59"/>
      <c r="HCF119" s="59"/>
      <c r="HCG119" s="59"/>
      <c r="HCH119" s="59"/>
      <c r="HCI119" s="59"/>
      <c r="HCJ119" s="59"/>
      <c r="HCK119" s="59"/>
      <c r="HCL119" s="59"/>
      <c r="HCM119" s="59"/>
      <c r="HCN119" s="59"/>
      <c r="HCO119" s="59"/>
      <c r="HCP119" s="59"/>
      <c r="HCQ119" s="59"/>
      <c r="HCR119" s="59"/>
      <c r="HCS119" s="59"/>
      <c r="HCT119" s="59"/>
      <c r="HCU119" s="59"/>
      <c r="HCV119" s="59"/>
      <c r="HCW119" s="59"/>
      <c r="HCX119" s="59"/>
      <c r="HCY119" s="59"/>
      <c r="HCZ119" s="59"/>
      <c r="HDA119" s="59"/>
      <c r="HDB119" s="59"/>
      <c r="HDC119" s="59"/>
      <c r="HDD119" s="59"/>
      <c r="HDE119" s="59"/>
      <c r="HDF119" s="59"/>
      <c r="HDG119" s="59"/>
      <c r="HDH119" s="59"/>
      <c r="HDI119" s="59"/>
      <c r="HDJ119" s="59"/>
      <c r="HDK119" s="59"/>
      <c r="HDL119" s="59"/>
      <c r="HDM119" s="59"/>
      <c r="HDN119" s="59"/>
      <c r="HDO119" s="59"/>
      <c r="HDP119" s="59"/>
      <c r="HDQ119" s="59"/>
      <c r="HDR119" s="59"/>
      <c r="HDS119" s="59"/>
      <c r="HDT119" s="59"/>
      <c r="HDU119" s="59"/>
      <c r="HDV119" s="59"/>
      <c r="HDW119" s="59"/>
      <c r="HDX119" s="59"/>
      <c r="HDY119" s="59"/>
      <c r="HDZ119" s="59"/>
      <c r="HEA119" s="59"/>
      <c r="HEB119" s="59"/>
      <c r="HEC119" s="59"/>
      <c r="HED119" s="59"/>
      <c r="HEE119" s="59"/>
      <c r="HEF119" s="59"/>
      <c r="HEG119" s="59"/>
      <c r="HEH119" s="59"/>
      <c r="HEI119" s="59"/>
      <c r="HEJ119" s="59"/>
      <c r="HEK119" s="59"/>
      <c r="HEL119" s="59"/>
      <c r="HEM119" s="59"/>
      <c r="HEN119" s="59"/>
      <c r="HEO119" s="59"/>
      <c r="HEP119" s="59"/>
      <c r="HEQ119" s="59"/>
      <c r="HER119" s="59"/>
      <c r="HES119" s="59"/>
      <c r="HET119" s="59"/>
      <c r="HEU119" s="59"/>
      <c r="HEV119" s="59"/>
      <c r="HEW119" s="59"/>
      <c r="HEX119" s="59"/>
      <c r="HEY119" s="59"/>
      <c r="HEZ119" s="59"/>
      <c r="HFA119" s="59"/>
      <c r="HFB119" s="59"/>
      <c r="HFC119" s="59"/>
      <c r="HFD119" s="59"/>
      <c r="HFE119" s="59"/>
      <c r="HFF119" s="59"/>
      <c r="HFG119" s="59"/>
      <c r="HFH119" s="59"/>
      <c r="HFI119" s="59"/>
      <c r="HFJ119" s="59"/>
      <c r="HFK119" s="59"/>
      <c r="HFL119" s="59"/>
      <c r="HFM119" s="59"/>
      <c r="HFN119" s="59"/>
      <c r="HFO119" s="59"/>
      <c r="HFP119" s="59"/>
      <c r="HFQ119" s="59"/>
      <c r="HFR119" s="59"/>
      <c r="HFS119" s="59"/>
      <c r="HFT119" s="59"/>
      <c r="HFU119" s="59"/>
      <c r="HFV119" s="59"/>
      <c r="HFW119" s="59"/>
      <c r="HFX119" s="59"/>
      <c r="HFY119" s="59"/>
      <c r="HFZ119" s="59"/>
      <c r="HGA119" s="59"/>
      <c r="HGB119" s="59"/>
      <c r="HGC119" s="59"/>
      <c r="HGD119" s="59"/>
      <c r="HGE119" s="59"/>
      <c r="HGF119" s="59"/>
      <c r="HGG119" s="59"/>
      <c r="HGH119" s="59"/>
      <c r="HGI119" s="59"/>
      <c r="HGJ119" s="59"/>
      <c r="HGK119" s="59"/>
      <c r="HGL119" s="59"/>
      <c r="HGM119" s="59"/>
      <c r="HGN119" s="59"/>
      <c r="HGO119" s="59"/>
      <c r="HGP119" s="59"/>
      <c r="HGQ119" s="59"/>
      <c r="HGR119" s="59"/>
      <c r="HGS119" s="59"/>
      <c r="HGT119" s="59"/>
      <c r="HGU119" s="59"/>
      <c r="HGV119" s="59"/>
      <c r="HGW119" s="59"/>
      <c r="HGX119" s="59"/>
      <c r="HGY119" s="59"/>
      <c r="HGZ119" s="59"/>
      <c r="HHA119" s="59"/>
      <c r="HHB119" s="59"/>
      <c r="HHC119" s="59"/>
      <c r="HHD119" s="59"/>
      <c r="HHE119" s="59"/>
      <c r="HHF119" s="59"/>
      <c r="HHG119" s="59"/>
      <c r="HHH119" s="59"/>
      <c r="HHI119" s="59"/>
      <c r="HHJ119" s="59"/>
      <c r="HHK119" s="59"/>
      <c r="HHL119" s="59"/>
      <c r="HHM119" s="59"/>
      <c r="HHN119" s="59"/>
      <c r="HHO119" s="59"/>
      <c r="HHP119" s="59"/>
      <c r="HHQ119" s="59"/>
      <c r="HHR119" s="59"/>
      <c r="HHS119" s="59"/>
      <c r="HHT119" s="59"/>
      <c r="HHU119" s="59"/>
      <c r="HHV119" s="59"/>
      <c r="HHW119" s="59"/>
      <c r="HHX119" s="59"/>
      <c r="HHY119" s="59"/>
      <c r="HHZ119" s="59"/>
      <c r="HIA119" s="59"/>
      <c r="HIB119" s="59"/>
      <c r="HIC119" s="59"/>
      <c r="HID119" s="59"/>
      <c r="HIE119" s="59"/>
      <c r="HIF119" s="59"/>
      <c r="HIG119" s="59"/>
      <c r="HIH119" s="59"/>
      <c r="HII119" s="59"/>
      <c r="HIJ119" s="59"/>
      <c r="HIK119" s="59"/>
      <c r="HIL119" s="59"/>
      <c r="HIM119" s="59"/>
      <c r="HIN119" s="59"/>
      <c r="HIO119" s="59"/>
      <c r="HIP119" s="59"/>
      <c r="HIQ119" s="59"/>
      <c r="HIR119" s="59"/>
      <c r="HIS119" s="59"/>
      <c r="HIT119" s="59"/>
      <c r="HIU119" s="59"/>
      <c r="HIV119" s="59"/>
      <c r="HIW119" s="59"/>
      <c r="HIX119" s="59"/>
      <c r="HIY119" s="59"/>
      <c r="HIZ119" s="59"/>
      <c r="HJA119" s="59"/>
      <c r="HJB119" s="59"/>
      <c r="HJC119" s="59"/>
      <c r="HJD119" s="59"/>
      <c r="HJE119" s="59"/>
      <c r="HJF119" s="59"/>
      <c r="HJG119" s="59"/>
      <c r="HJH119" s="59"/>
      <c r="HJI119" s="59"/>
      <c r="HJJ119" s="59"/>
      <c r="HJK119" s="59"/>
      <c r="HJL119" s="59"/>
      <c r="HJM119" s="59"/>
      <c r="HJN119" s="59"/>
      <c r="HJO119" s="59"/>
      <c r="HJP119" s="59"/>
      <c r="HJQ119" s="59"/>
      <c r="HJR119" s="59"/>
      <c r="HJS119" s="59"/>
      <c r="HJT119" s="59"/>
      <c r="HJU119" s="59"/>
      <c r="HJV119" s="59"/>
      <c r="HJW119" s="59"/>
      <c r="HJX119" s="59"/>
      <c r="HJY119" s="59"/>
      <c r="HJZ119" s="59"/>
      <c r="HKA119" s="59"/>
      <c r="HKB119" s="59"/>
      <c r="HKC119" s="59"/>
      <c r="HKD119" s="59"/>
      <c r="HKE119" s="59"/>
      <c r="HKF119" s="59"/>
      <c r="HKG119" s="59"/>
      <c r="HKH119" s="59"/>
      <c r="HKI119" s="59"/>
      <c r="HKJ119" s="59"/>
      <c r="HKK119" s="59"/>
      <c r="HKL119" s="59"/>
      <c r="HKM119" s="59"/>
      <c r="HKN119" s="59"/>
      <c r="HKO119" s="59"/>
      <c r="HKP119" s="59"/>
      <c r="HKQ119" s="59"/>
      <c r="HKR119" s="59"/>
      <c r="HKS119" s="59"/>
      <c r="HKT119" s="59"/>
      <c r="HKU119" s="59"/>
      <c r="HKV119" s="59"/>
      <c r="HKW119" s="59"/>
      <c r="HKX119" s="59"/>
      <c r="HKY119" s="59"/>
      <c r="HKZ119" s="59"/>
      <c r="HLA119" s="59"/>
      <c r="HLB119" s="59"/>
      <c r="HLC119" s="59"/>
      <c r="HLD119" s="59"/>
      <c r="HLE119" s="59"/>
      <c r="HLF119" s="59"/>
      <c r="HLG119" s="59"/>
      <c r="HLH119" s="59"/>
      <c r="HLI119" s="59"/>
      <c r="HLJ119" s="59"/>
      <c r="HLK119" s="59"/>
      <c r="HLL119" s="59"/>
      <c r="HLM119" s="59"/>
      <c r="HLN119" s="59"/>
      <c r="HLO119" s="59"/>
      <c r="HLP119" s="59"/>
      <c r="HLQ119" s="59"/>
      <c r="HLR119" s="59"/>
      <c r="HLS119" s="59"/>
      <c r="HLT119" s="59"/>
      <c r="HLU119" s="59"/>
      <c r="HLV119" s="59"/>
      <c r="HLW119" s="59"/>
      <c r="HLX119" s="59"/>
      <c r="HLY119" s="59"/>
      <c r="HLZ119" s="59"/>
      <c r="HMA119" s="59"/>
      <c r="HMB119" s="59"/>
      <c r="HMC119" s="59"/>
      <c r="HMD119" s="59"/>
      <c r="HME119" s="59"/>
      <c r="HMF119" s="59"/>
      <c r="HMG119" s="59"/>
      <c r="HMH119" s="59"/>
      <c r="HMI119" s="59"/>
      <c r="HMJ119" s="59"/>
      <c r="HMK119" s="59"/>
      <c r="HML119" s="59"/>
      <c r="HMM119" s="59"/>
      <c r="HMN119" s="59"/>
      <c r="HMO119" s="59"/>
      <c r="HMP119" s="59"/>
      <c r="HMQ119" s="59"/>
      <c r="HMR119" s="59"/>
      <c r="HMS119" s="59"/>
      <c r="HMT119" s="59"/>
      <c r="HMU119" s="59"/>
      <c r="HMV119" s="59"/>
      <c r="HMW119" s="59"/>
      <c r="HMX119" s="59"/>
      <c r="HMY119" s="59"/>
      <c r="HMZ119" s="59"/>
      <c r="HNA119" s="59"/>
      <c r="HNB119" s="59"/>
      <c r="HNC119" s="59"/>
      <c r="HND119" s="59"/>
      <c r="HNE119" s="59"/>
      <c r="HNF119" s="59"/>
      <c r="HNG119" s="59"/>
      <c r="HNH119" s="59"/>
      <c r="HNI119" s="59"/>
      <c r="HNJ119" s="59"/>
      <c r="HNK119" s="59"/>
      <c r="HNL119" s="59"/>
      <c r="HNM119" s="59"/>
      <c r="HNN119" s="59"/>
      <c r="HNO119" s="59"/>
      <c r="HNP119" s="59"/>
      <c r="HNQ119" s="59"/>
      <c r="HNR119" s="59"/>
      <c r="HNS119" s="59"/>
      <c r="HNT119" s="59"/>
      <c r="HNU119" s="59"/>
      <c r="HNV119" s="59"/>
      <c r="HNW119" s="59"/>
      <c r="HNX119" s="59"/>
      <c r="HNY119" s="59"/>
      <c r="HNZ119" s="59"/>
      <c r="HOA119" s="59"/>
      <c r="HOB119" s="59"/>
      <c r="HOC119" s="59"/>
      <c r="HOD119" s="59"/>
      <c r="HOE119" s="59"/>
      <c r="HOF119" s="59"/>
      <c r="HOG119" s="59"/>
      <c r="HOH119" s="59"/>
      <c r="HOI119" s="59"/>
      <c r="HOJ119" s="59"/>
      <c r="HOK119" s="59"/>
      <c r="HOL119" s="59"/>
      <c r="HOM119" s="59"/>
      <c r="HON119" s="59"/>
      <c r="HOO119" s="59"/>
      <c r="HOP119" s="59"/>
      <c r="HOQ119" s="59"/>
      <c r="HOR119" s="59"/>
      <c r="HOS119" s="59"/>
      <c r="HOT119" s="59"/>
      <c r="HOU119" s="59"/>
      <c r="HOV119" s="59"/>
      <c r="HOW119" s="59"/>
      <c r="HOX119" s="59"/>
      <c r="HOY119" s="59"/>
      <c r="HOZ119" s="59"/>
      <c r="HPA119" s="59"/>
      <c r="HPB119" s="59"/>
      <c r="HPC119" s="59"/>
      <c r="HPD119" s="59"/>
      <c r="HPE119" s="59"/>
      <c r="HPF119" s="59"/>
      <c r="HPG119" s="59"/>
      <c r="HPH119" s="59"/>
      <c r="HPI119" s="59"/>
      <c r="HPJ119" s="59"/>
      <c r="HPK119" s="59"/>
      <c r="HPL119" s="59"/>
      <c r="HPM119" s="59"/>
      <c r="HPN119" s="59"/>
      <c r="HPO119" s="59"/>
      <c r="HPP119" s="59"/>
      <c r="HPQ119" s="59"/>
      <c r="HPR119" s="59"/>
      <c r="HPS119" s="59"/>
      <c r="HPT119" s="59"/>
      <c r="HPU119" s="59"/>
      <c r="HPV119" s="59"/>
      <c r="HPW119" s="59"/>
      <c r="HPX119" s="59"/>
      <c r="HPY119" s="59"/>
      <c r="HPZ119" s="59"/>
      <c r="HQA119" s="59"/>
      <c r="HQB119" s="59"/>
      <c r="HQC119" s="59"/>
      <c r="HQD119" s="59"/>
      <c r="HQE119" s="59"/>
      <c r="HQF119" s="59"/>
      <c r="HQG119" s="59"/>
      <c r="HQH119" s="59"/>
      <c r="HQI119" s="59"/>
      <c r="HQJ119" s="59"/>
      <c r="HQK119" s="59"/>
      <c r="HQL119" s="59"/>
      <c r="HQM119" s="59"/>
      <c r="HQN119" s="59"/>
      <c r="HQO119" s="59"/>
      <c r="HQP119" s="59"/>
      <c r="HQQ119" s="59"/>
      <c r="HQR119" s="59"/>
      <c r="HQS119" s="59"/>
      <c r="HQT119" s="59"/>
      <c r="HQU119" s="59"/>
      <c r="HQV119" s="59"/>
      <c r="HQW119" s="59"/>
      <c r="HQX119" s="59"/>
      <c r="HQY119" s="59"/>
      <c r="HQZ119" s="59"/>
      <c r="HRA119" s="59"/>
      <c r="HRB119" s="59"/>
      <c r="HRC119" s="59"/>
      <c r="HRD119" s="59"/>
      <c r="HRE119" s="59"/>
      <c r="HRF119" s="59"/>
      <c r="HRG119" s="59"/>
      <c r="HRH119" s="59"/>
      <c r="HRI119" s="59"/>
      <c r="HRJ119" s="59"/>
      <c r="HRK119" s="59"/>
      <c r="HRL119" s="59"/>
      <c r="HRM119" s="59"/>
      <c r="HRN119" s="59"/>
      <c r="HRO119" s="59"/>
      <c r="HRP119" s="59"/>
      <c r="HRQ119" s="59"/>
      <c r="HRR119" s="59"/>
      <c r="HRS119" s="59"/>
      <c r="HRT119" s="59"/>
      <c r="HRU119" s="59"/>
      <c r="HRV119" s="59"/>
      <c r="HRW119" s="59"/>
      <c r="HRX119" s="59"/>
      <c r="HRY119" s="59"/>
      <c r="HRZ119" s="59"/>
      <c r="HSA119" s="59"/>
      <c r="HSB119" s="59"/>
      <c r="HSC119" s="59"/>
      <c r="HSD119" s="59"/>
      <c r="HSE119" s="59"/>
      <c r="HSF119" s="59"/>
      <c r="HSG119" s="59"/>
      <c r="HSH119" s="59"/>
      <c r="HSI119" s="59"/>
      <c r="HSJ119" s="59"/>
      <c r="HSK119" s="59"/>
      <c r="HSL119" s="59"/>
      <c r="HSM119" s="59"/>
      <c r="HSN119" s="59"/>
      <c r="HSO119" s="59"/>
      <c r="HSP119" s="59"/>
      <c r="HSQ119" s="59"/>
      <c r="HSR119" s="59"/>
      <c r="HSS119" s="59"/>
      <c r="HST119" s="59"/>
      <c r="HSU119" s="59"/>
      <c r="HSV119" s="59"/>
      <c r="HSW119" s="59"/>
      <c r="HSX119" s="59"/>
      <c r="HSY119" s="59"/>
      <c r="HSZ119" s="59"/>
      <c r="HTA119" s="59"/>
      <c r="HTB119" s="59"/>
      <c r="HTC119" s="59"/>
      <c r="HTD119" s="59"/>
      <c r="HTE119" s="59"/>
      <c r="HTF119" s="59"/>
      <c r="HTG119" s="59"/>
      <c r="HTH119" s="59"/>
      <c r="HTI119" s="59"/>
      <c r="HTJ119" s="59"/>
      <c r="HTK119" s="59"/>
      <c r="HTL119" s="59"/>
      <c r="HTM119" s="59"/>
      <c r="HTN119" s="59"/>
      <c r="HTO119" s="59"/>
      <c r="HTP119" s="59"/>
      <c r="HTQ119" s="59"/>
      <c r="HTR119" s="59"/>
      <c r="HTS119" s="59"/>
      <c r="HTT119" s="59"/>
      <c r="HTU119" s="59"/>
      <c r="HTV119" s="59"/>
      <c r="HTW119" s="59"/>
      <c r="HTX119" s="59"/>
      <c r="HTY119" s="59"/>
      <c r="HTZ119" s="59"/>
      <c r="HUA119" s="59"/>
      <c r="HUB119" s="59"/>
      <c r="HUC119" s="59"/>
      <c r="HUD119" s="59"/>
      <c r="HUE119" s="59"/>
      <c r="HUF119" s="59"/>
      <c r="HUG119" s="59"/>
      <c r="HUH119" s="59"/>
      <c r="HUI119" s="59"/>
      <c r="HUJ119" s="59"/>
      <c r="HUK119" s="59"/>
      <c r="HUL119" s="59"/>
      <c r="HUM119" s="59"/>
      <c r="HUN119" s="59"/>
      <c r="HUO119" s="59"/>
      <c r="HUP119" s="59"/>
      <c r="HUQ119" s="59"/>
      <c r="HUR119" s="59"/>
      <c r="HUS119" s="59"/>
      <c r="HUT119" s="59"/>
      <c r="HUU119" s="59"/>
      <c r="HUV119" s="59"/>
      <c r="HUW119" s="59"/>
      <c r="HUX119" s="59"/>
      <c r="HUY119" s="59"/>
      <c r="HUZ119" s="59"/>
      <c r="HVA119" s="59"/>
      <c r="HVB119" s="59"/>
      <c r="HVC119" s="59"/>
      <c r="HVD119" s="59"/>
      <c r="HVE119" s="59"/>
      <c r="HVF119" s="59"/>
      <c r="HVG119" s="59"/>
      <c r="HVH119" s="59"/>
      <c r="HVI119" s="59"/>
      <c r="HVJ119" s="59"/>
      <c r="HVK119" s="59"/>
      <c r="HVL119" s="59"/>
      <c r="HVM119" s="59"/>
      <c r="HVN119" s="59"/>
      <c r="HVO119" s="59"/>
      <c r="HVP119" s="59"/>
      <c r="HVQ119" s="59"/>
      <c r="HVR119" s="59"/>
      <c r="HVS119" s="59"/>
      <c r="HVT119" s="59"/>
      <c r="HVU119" s="59"/>
      <c r="HVV119" s="59"/>
      <c r="HVW119" s="59"/>
      <c r="HVX119" s="59"/>
      <c r="HVY119" s="59"/>
      <c r="HVZ119" s="59"/>
      <c r="HWA119" s="59"/>
      <c r="HWB119" s="59"/>
      <c r="HWC119" s="59"/>
      <c r="HWD119" s="59"/>
      <c r="HWE119" s="59"/>
      <c r="HWF119" s="59"/>
      <c r="HWG119" s="59"/>
      <c r="HWH119" s="59"/>
      <c r="HWI119" s="59"/>
      <c r="HWJ119" s="59"/>
      <c r="HWK119" s="59"/>
      <c r="HWL119" s="59"/>
      <c r="HWM119" s="59"/>
      <c r="HWN119" s="59"/>
      <c r="HWO119" s="59"/>
      <c r="HWP119" s="59"/>
      <c r="HWQ119" s="59"/>
      <c r="HWR119" s="59"/>
      <c r="HWS119" s="59"/>
      <c r="HWT119" s="59"/>
      <c r="HWU119" s="59"/>
      <c r="HWV119" s="59"/>
      <c r="HWW119" s="59"/>
      <c r="HWX119" s="59"/>
      <c r="HWY119" s="59"/>
      <c r="HWZ119" s="59"/>
      <c r="HXA119" s="59"/>
      <c r="HXB119" s="59"/>
      <c r="HXC119" s="59"/>
      <c r="HXD119" s="59"/>
      <c r="HXE119" s="59"/>
      <c r="HXF119" s="59"/>
      <c r="HXG119" s="59"/>
      <c r="HXH119" s="59"/>
      <c r="HXI119" s="59"/>
      <c r="HXJ119" s="59"/>
      <c r="HXK119" s="59"/>
      <c r="HXL119" s="59"/>
      <c r="HXM119" s="59"/>
      <c r="HXN119" s="59"/>
      <c r="HXO119" s="59"/>
      <c r="HXP119" s="59"/>
      <c r="HXQ119" s="59"/>
      <c r="HXR119" s="59"/>
      <c r="HXS119" s="59"/>
      <c r="HXT119" s="59"/>
      <c r="HXU119" s="59"/>
      <c r="HXV119" s="59"/>
      <c r="HXW119" s="59"/>
      <c r="HXX119" s="59"/>
      <c r="HXY119" s="59"/>
      <c r="HXZ119" s="59"/>
      <c r="HYA119" s="59"/>
      <c r="HYB119" s="59"/>
      <c r="HYC119" s="59"/>
      <c r="HYD119" s="59"/>
      <c r="HYE119" s="59"/>
      <c r="HYF119" s="59"/>
      <c r="HYG119" s="59"/>
      <c r="HYH119" s="59"/>
      <c r="HYI119" s="59"/>
      <c r="HYJ119" s="59"/>
      <c r="HYK119" s="59"/>
      <c r="HYL119" s="59"/>
      <c r="HYM119" s="59"/>
      <c r="HYN119" s="59"/>
      <c r="HYO119" s="59"/>
      <c r="HYP119" s="59"/>
      <c r="HYQ119" s="59"/>
      <c r="HYR119" s="59"/>
      <c r="HYS119" s="59"/>
      <c r="HYT119" s="59"/>
      <c r="HYU119" s="59"/>
      <c r="HYV119" s="59"/>
      <c r="HYW119" s="59"/>
      <c r="HYX119" s="59"/>
      <c r="HYY119" s="59"/>
      <c r="HYZ119" s="59"/>
      <c r="HZA119" s="59"/>
      <c r="HZB119" s="59"/>
      <c r="HZC119" s="59"/>
      <c r="HZD119" s="59"/>
      <c r="HZE119" s="59"/>
      <c r="HZF119" s="59"/>
      <c r="HZG119" s="59"/>
      <c r="HZH119" s="59"/>
      <c r="HZI119" s="59"/>
      <c r="HZJ119" s="59"/>
      <c r="HZK119" s="59"/>
      <c r="HZL119" s="59"/>
      <c r="HZM119" s="59"/>
      <c r="HZN119" s="59"/>
      <c r="HZO119" s="59"/>
      <c r="HZP119" s="59"/>
      <c r="HZQ119" s="59"/>
      <c r="HZR119" s="59"/>
      <c r="HZS119" s="59"/>
      <c r="HZT119" s="59"/>
      <c r="HZU119" s="59"/>
      <c r="HZV119" s="59"/>
      <c r="HZW119" s="59"/>
      <c r="HZX119" s="59"/>
      <c r="HZY119" s="59"/>
      <c r="HZZ119" s="59"/>
      <c r="IAA119" s="59"/>
      <c r="IAB119" s="59"/>
      <c r="IAC119" s="59"/>
      <c r="IAD119" s="59"/>
      <c r="IAE119" s="59"/>
      <c r="IAF119" s="59"/>
      <c r="IAG119" s="59"/>
      <c r="IAH119" s="59"/>
      <c r="IAI119" s="59"/>
      <c r="IAJ119" s="59"/>
      <c r="IAK119" s="59"/>
      <c r="IAL119" s="59"/>
      <c r="IAM119" s="59"/>
      <c r="IAN119" s="59"/>
      <c r="IAO119" s="59"/>
      <c r="IAP119" s="59"/>
      <c r="IAQ119" s="59"/>
      <c r="IAR119" s="59"/>
      <c r="IAS119" s="59"/>
      <c r="IAT119" s="59"/>
      <c r="IAU119" s="59"/>
      <c r="IAV119" s="59"/>
      <c r="IAW119" s="59"/>
      <c r="IAX119" s="59"/>
      <c r="IAY119" s="59"/>
      <c r="IAZ119" s="59"/>
      <c r="IBA119" s="59"/>
      <c r="IBB119" s="59"/>
      <c r="IBC119" s="59"/>
      <c r="IBD119" s="59"/>
      <c r="IBE119" s="59"/>
      <c r="IBF119" s="59"/>
      <c r="IBG119" s="59"/>
      <c r="IBH119" s="59"/>
      <c r="IBI119" s="59"/>
      <c r="IBJ119" s="59"/>
      <c r="IBK119" s="59"/>
      <c r="IBL119" s="59"/>
      <c r="IBM119" s="59"/>
      <c r="IBN119" s="59"/>
      <c r="IBO119" s="59"/>
      <c r="IBP119" s="59"/>
      <c r="IBQ119" s="59"/>
      <c r="IBR119" s="59"/>
      <c r="IBS119" s="59"/>
      <c r="IBT119" s="59"/>
      <c r="IBU119" s="59"/>
      <c r="IBV119" s="59"/>
      <c r="IBW119" s="59"/>
      <c r="IBX119" s="59"/>
      <c r="IBY119" s="59"/>
      <c r="IBZ119" s="59"/>
      <c r="ICA119" s="59"/>
      <c r="ICB119" s="59"/>
      <c r="ICC119" s="59"/>
      <c r="ICD119" s="59"/>
      <c r="ICE119" s="59"/>
      <c r="ICF119" s="59"/>
      <c r="ICG119" s="59"/>
      <c r="ICH119" s="59"/>
      <c r="ICI119" s="59"/>
      <c r="ICJ119" s="59"/>
      <c r="ICK119" s="59"/>
      <c r="ICL119" s="59"/>
      <c r="ICM119" s="59"/>
      <c r="ICN119" s="59"/>
      <c r="ICO119" s="59"/>
      <c r="ICP119" s="59"/>
      <c r="ICQ119" s="59"/>
      <c r="ICR119" s="59"/>
      <c r="ICS119" s="59"/>
      <c r="ICT119" s="59"/>
      <c r="ICU119" s="59"/>
      <c r="ICV119" s="59"/>
      <c r="ICW119" s="59"/>
      <c r="ICX119" s="59"/>
      <c r="ICY119" s="59"/>
      <c r="ICZ119" s="59"/>
      <c r="IDA119" s="59"/>
      <c r="IDB119" s="59"/>
      <c r="IDC119" s="59"/>
      <c r="IDD119" s="59"/>
      <c r="IDE119" s="59"/>
      <c r="IDF119" s="59"/>
      <c r="IDG119" s="59"/>
      <c r="IDH119" s="59"/>
      <c r="IDI119" s="59"/>
      <c r="IDJ119" s="59"/>
      <c r="IDK119" s="59"/>
      <c r="IDL119" s="59"/>
      <c r="IDM119" s="59"/>
      <c r="IDN119" s="59"/>
      <c r="IDO119" s="59"/>
      <c r="IDP119" s="59"/>
      <c r="IDQ119" s="59"/>
      <c r="IDR119" s="59"/>
      <c r="IDS119" s="59"/>
      <c r="IDT119" s="59"/>
      <c r="IDU119" s="59"/>
      <c r="IDV119" s="59"/>
      <c r="IDW119" s="59"/>
      <c r="IDX119" s="59"/>
      <c r="IDY119" s="59"/>
      <c r="IDZ119" s="59"/>
      <c r="IEA119" s="59"/>
      <c r="IEB119" s="59"/>
      <c r="IEC119" s="59"/>
      <c r="IED119" s="59"/>
      <c r="IEE119" s="59"/>
      <c r="IEF119" s="59"/>
      <c r="IEG119" s="59"/>
      <c r="IEH119" s="59"/>
      <c r="IEI119" s="59"/>
      <c r="IEJ119" s="59"/>
      <c r="IEK119" s="59"/>
      <c r="IEL119" s="59"/>
      <c r="IEM119" s="59"/>
      <c r="IEN119" s="59"/>
      <c r="IEO119" s="59"/>
      <c r="IEP119" s="59"/>
      <c r="IEQ119" s="59"/>
      <c r="IER119" s="59"/>
      <c r="IES119" s="59"/>
      <c r="IET119" s="59"/>
      <c r="IEU119" s="59"/>
      <c r="IEV119" s="59"/>
      <c r="IEW119" s="59"/>
      <c r="IEX119" s="59"/>
      <c r="IEY119" s="59"/>
      <c r="IEZ119" s="59"/>
      <c r="IFA119" s="59"/>
      <c r="IFB119" s="59"/>
      <c r="IFC119" s="59"/>
      <c r="IFD119" s="59"/>
      <c r="IFE119" s="59"/>
      <c r="IFF119" s="59"/>
      <c r="IFG119" s="59"/>
      <c r="IFH119" s="59"/>
      <c r="IFI119" s="59"/>
      <c r="IFJ119" s="59"/>
      <c r="IFK119" s="59"/>
      <c r="IFL119" s="59"/>
      <c r="IFM119" s="59"/>
      <c r="IFN119" s="59"/>
      <c r="IFO119" s="59"/>
      <c r="IFP119" s="59"/>
      <c r="IFQ119" s="59"/>
      <c r="IFR119" s="59"/>
      <c r="IFS119" s="59"/>
      <c r="IFT119" s="59"/>
      <c r="IFU119" s="59"/>
      <c r="IFV119" s="59"/>
      <c r="IFW119" s="59"/>
      <c r="IFX119" s="59"/>
      <c r="IFY119" s="59"/>
      <c r="IFZ119" s="59"/>
      <c r="IGA119" s="59"/>
      <c r="IGB119" s="59"/>
      <c r="IGC119" s="59"/>
      <c r="IGD119" s="59"/>
      <c r="IGE119" s="59"/>
      <c r="IGF119" s="59"/>
      <c r="IGG119" s="59"/>
      <c r="IGH119" s="59"/>
      <c r="IGI119" s="59"/>
      <c r="IGJ119" s="59"/>
      <c r="IGK119" s="59"/>
      <c r="IGL119" s="59"/>
      <c r="IGM119" s="59"/>
      <c r="IGN119" s="59"/>
      <c r="IGO119" s="59"/>
      <c r="IGP119" s="59"/>
      <c r="IGQ119" s="59"/>
      <c r="IGR119" s="59"/>
      <c r="IGS119" s="59"/>
      <c r="IGT119" s="59"/>
      <c r="IGU119" s="59"/>
      <c r="IGV119" s="59"/>
      <c r="IGW119" s="59"/>
      <c r="IGX119" s="59"/>
      <c r="IGY119" s="59"/>
      <c r="IGZ119" s="59"/>
      <c r="IHA119" s="59"/>
      <c r="IHB119" s="59"/>
      <c r="IHC119" s="59"/>
      <c r="IHD119" s="59"/>
      <c r="IHE119" s="59"/>
      <c r="IHF119" s="59"/>
      <c r="IHG119" s="59"/>
      <c r="IHH119" s="59"/>
      <c r="IHI119" s="59"/>
      <c r="IHJ119" s="59"/>
      <c r="IHK119" s="59"/>
      <c r="IHL119" s="59"/>
      <c r="IHM119" s="59"/>
      <c r="IHN119" s="59"/>
      <c r="IHO119" s="59"/>
      <c r="IHP119" s="59"/>
      <c r="IHQ119" s="59"/>
      <c r="IHR119" s="59"/>
      <c r="IHS119" s="59"/>
      <c r="IHT119" s="59"/>
      <c r="IHU119" s="59"/>
      <c r="IHV119" s="59"/>
      <c r="IHW119" s="59"/>
      <c r="IHX119" s="59"/>
      <c r="IHY119" s="59"/>
      <c r="IHZ119" s="59"/>
      <c r="IIA119" s="59"/>
      <c r="IIB119" s="59"/>
      <c r="IIC119" s="59"/>
      <c r="IID119" s="59"/>
      <c r="IIE119" s="59"/>
      <c r="IIF119" s="59"/>
      <c r="IIG119" s="59"/>
      <c r="IIH119" s="59"/>
      <c r="III119" s="59"/>
      <c r="IIJ119" s="59"/>
      <c r="IIK119" s="59"/>
      <c r="IIL119" s="59"/>
      <c r="IIM119" s="59"/>
      <c r="IIN119" s="59"/>
      <c r="IIO119" s="59"/>
      <c r="IIP119" s="59"/>
      <c r="IIQ119" s="59"/>
      <c r="IIR119" s="59"/>
      <c r="IIS119" s="59"/>
      <c r="IIT119" s="59"/>
      <c r="IIU119" s="59"/>
      <c r="IIV119" s="59"/>
      <c r="IIW119" s="59"/>
      <c r="IIX119" s="59"/>
      <c r="IIY119" s="59"/>
      <c r="IIZ119" s="59"/>
      <c r="IJA119" s="59"/>
      <c r="IJB119" s="59"/>
      <c r="IJC119" s="59"/>
      <c r="IJD119" s="59"/>
      <c r="IJE119" s="59"/>
      <c r="IJF119" s="59"/>
      <c r="IJG119" s="59"/>
      <c r="IJH119" s="59"/>
      <c r="IJI119" s="59"/>
      <c r="IJJ119" s="59"/>
      <c r="IJK119" s="59"/>
      <c r="IJL119" s="59"/>
      <c r="IJM119" s="59"/>
      <c r="IJN119" s="59"/>
      <c r="IJO119" s="59"/>
      <c r="IJP119" s="59"/>
      <c r="IJQ119" s="59"/>
      <c r="IJR119" s="59"/>
      <c r="IJS119" s="59"/>
      <c r="IJT119" s="59"/>
      <c r="IJU119" s="59"/>
      <c r="IJV119" s="59"/>
      <c r="IJW119" s="59"/>
      <c r="IJX119" s="59"/>
      <c r="IJY119" s="59"/>
      <c r="IJZ119" s="59"/>
      <c r="IKA119" s="59"/>
      <c r="IKB119" s="59"/>
      <c r="IKC119" s="59"/>
      <c r="IKD119" s="59"/>
      <c r="IKE119" s="59"/>
      <c r="IKF119" s="59"/>
      <c r="IKG119" s="59"/>
      <c r="IKH119" s="59"/>
      <c r="IKI119" s="59"/>
      <c r="IKJ119" s="59"/>
      <c r="IKK119" s="59"/>
      <c r="IKL119" s="59"/>
      <c r="IKM119" s="59"/>
      <c r="IKN119" s="59"/>
      <c r="IKO119" s="59"/>
      <c r="IKP119" s="59"/>
      <c r="IKQ119" s="59"/>
      <c r="IKR119" s="59"/>
      <c r="IKS119" s="59"/>
      <c r="IKT119" s="59"/>
      <c r="IKU119" s="59"/>
      <c r="IKV119" s="59"/>
      <c r="IKW119" s="59"/>
      <c r="IKX119" s="59"/>
      <c r="IKY119" s="59"/>
      <c r="IKZ119" s="59"/>
      <c r="ILA119" s="59"/>
      <c r="ILB119" s="59"/>
      <c r="ILC119" s="59"/>
      <c r="ILD119" s="59"/>
      <c r="ILE119" s="59"/>
      <c r="ILF119" s="59"/>
      <c r="ILG119" s="59"/>
      <c r="ILH119" s="59"/>
      <c r="ILI119" s="59"/>
      <c r="ILJ119" s="59"/>
      <c r="ILK119" s="59"/>
      <c r="ILL119" s="59"/>
      <c r="ILM119" s="59"/>
      <c r="ILN119" s="59"/>
      <c r="ILO119" s="59"/>
      <c r="ILP119" s="59"/>
      <c r="ILQ119" s="59"/>
      <c r="ILR119" s="59"/>
      <c r="ILS119" s="59"/>
      <c r="ILT119" s="59"/>
      <c r="ILU119" s="59"/>
      <c r="ILV119" s="59"/>
      <c r="ILW119" s="59"/>
      <c r="ILX119" s="59"/>
      <c r="ILY119" s="59"/>
      <c r="ILZ119" s="59"/>
      <c r="IMA119" s="59"/>
      <c r="IMB119" s="59"/>
      <c r="IMC119" s="59"/>
      <c r="IMD119" s="59"/>
      <c r="IME119" s="59"/>
      <c r="IMF119" s="59"/>
      <c r="IMG119" s="59"/>
      <c r="IMH119" s="59"/>
      <c r="IMI119" s="59"/>
      <c r="IMJ119" s="59"/>
      <c r="IMK119" s="59"/>
      <c r="IML119" s="59"/>
      <c r="IMM119" s="59"/>
      <c r="IMN119" s="59"/>
      <c r="IMO119" s="59"/>
      <c r="IMP119" s="59"/>
      <c r="IMQ119" s="59"/>
      <c r="IMR119" s="59"/>
      <c r="IMS119" s="59"/>
      <c r="IMT119" s="59"/>
      <c r="IMU119" s="59"/>
      <c r="IMV119" s="59"/>
      <c r="IMW119" s="59"/>
      <c r="IMX119" s="59"/>
      <c r="IMY119" s="59"/>
      <c r="IMZ119" s="59"/>
      <c r="INA119" s="59"/>
      <c r="INB119" s="59"/>
      <c r="INC119" s="59"/>
      <c r="IND119" s="59"/>
      <c r="INE119" s="59"/>
      <c r="INF119" s="59"/>
      <c r="ING119" s="59"/>
      <c r="INH119" s="59"/>
      <c r="INI119" s="59"/>
      <c r="INJ119" s="59"/>
      <c r="INK119" s="59"/>
      <c r="INL119" s="59"/>
      <c r="INM119" s="59"/>
      <c r="INN119" s="59"/>
      <c r="INO119" s="59"/>
      <c r="INP119" s="59"/>
      <c r="INQ119" s="59"/>
      <c r="INR119" s="59"/>
      <c r="INS119" s="59"/>
      <c r="INT119" s="59"/>
      <c r="INU119" s="59"/>
      <c r="INV119" s="59"/>
      <c r="INW119" s="59"/>
      <c r="INX119" s="59"/>
      <c r="INY119" s="59"/>
      <c r="INZ119" s="59"/>
      <c r="IOA119" s="59"/>
      <c r="IOB119" s="59"/>
      <c r="IOC119" s="59"/>
      <c r="IOD119" s="59"/>
      <c r="IOE119" s="59"/>
      <c r="IOF119" s="59"/>
      <c r="IOG119" s="59"/>
      <c r="IOH119" s="59"/>
      <c r="IOI119" s="59"/>
      <c r="IOJ119" s="59"/>
      <c r="IOK119" s="59"/>
      <c r="IOL119" s="59"/>
      <c r="IOM119" s="59"/>
      <c r="ION119" s="59"/>
      <c r="IOO119" s="59"/>
      <c r="IOP119" s="59"/>
      <c r="IOQ119" s="59"/>
      <c r="IOR119" s="59"/>
      <c r="IOS119" s="59"/>
      <c r="IOT119" s="59"/>
      <c r="IOU119" s="59"/>
      <c r="IOV119" s="59"/>
      <c r="IOW119" s="59"/>
      <c r="IOX119" s="59"/>
      <c r="IOY119" s="59"/>
      <c r="IOZ119" s="59"/>
      <c r="IPA119" s="59"/>
      <c r="IPB119" s="59"/>
      <c r="IPC119" s="59"/>
      <c r="IPD119" s="59"/>
      <c r="IPE119" s="59"/>
      <c r="IPF119" s="59"/>
      <c r="IPG119" s="59"/>
      <c r="IPH119" s="59"/>
      <c r="IPI119" s="59"/>
      <c r="IPJ119" s="59"/>
      <c r="IPK119" s="59"/>
      <c r="IPL119" s="59"/>
      <c r="IPM119" s="59"/>
      <c r="IPN119" s="59"/>
      <c r="IPO119" s="59"/>
      <c r="IPP119" s="59"/>
      <c r="IPQ119" s="59"/>
      <c r="IPR119" s="59"/>
      <c r="IPS119" s="59"/>
      <c r="IPT119" s="59"/>
      <c r="IPU119" s="59"/>
      <c r="IPV119" s="59"/>
      <c r="IPW119" s="59"/>
      <c r="IPX119" s="59"/>
      <c r="IPY119" s="59"/>
      <c r="IPZ119" s="59"/>
      <c r="IQA119" s="59"/>
      <c r="IQB119" s="59"/>
      <c r="IQC119" s="59"/>
      <c r="IQD119" s="59"/>
      <c r="IQE119" s="59"/>
      <c r="IQF119" s="59"/>
      <c r="IQG119" s="59"/>
      <c r="IQH119" s="59"/>
      <c r="IQI119" s="59"/>
      <c r="IQJ119" s="59"/>
      <c r="IQK119" s="59"/>
      <c r="IQL119" s="59"/>
      <c r="IQM119" s="59"/>
      <c r="IQN119" s="59"/>
      <c r="IQO119" s="59"/>
      <c r="IQP119" s="59"/>
      <c r="IQQ119" s="59"/>
      <c r="IQR119" s="59"/>
      <c r="IQS119" s="59"/>
      <c r="IQT119" s="59"/>
      <c r="IQU119" s="59"/>
      <c r="IQV119" s="59"/>
      <c r="IQW119" s="59"/>
      <c r="IQX119" s="59"/>
      <c r="IQY119" s="59"/>
      <c r="IQZ119" s="59"/>
      <c r="IRA119" s="59"/>
      <c r="IRB119" s="59"/>
      <c r="IRC119" s="59"/>
      <c r="IRD119" s="59"/>
      <c r="IRE119" s="59"/>
      <c r="IRF119" s="59"/>
      <c r="IRG119" s="59"/>
      <c r="IRH119" s="59"/>
      <c r="IRI119" s="59"/>
      <c r="IRJ119" s="59"/>
      <c r="IRK119" s="59"/>
      <c r="IRL119" s="59"/>
      <c r="IRM119" s="59"/>
      <c r="IRN119" s="59"/>
      <c r="IRO119" s="59"/>
      <c r="IRP119" s="59"/>
      <c r="IRQ119" s="59"/>
      <c r="IRR119" s="59"/>
      <c r="IRS119" s="59"/>
      <c r="IRT119" s="59"/>
      <c r="IRU119" s="59"/>
      <c r="IRV119" s="59"/>
      <c r="IRW119" s="59"/>
      <c r="IRX119" s="59"/>
      <c r="IRY119" s="59"/>
      <c r="IRZ119" s="59"/>
      <c r="ISA119" s="59"/>
      <c r="ISB119" s="59"/>
      <c r="ISC119" s="59"/>
      <c r="ISD119" s="59"/>
      <c r="ISE119" s="59"/>
      <c r="ISF119" s="59"/>
      <c r="ISG119" s="59"/>
      <c r="ISH119" s="59"/>
      <c r="ISI119" s="59"/>
      <c r="ISJ119" s="59"/>
      <c r="ISK119" s="59"/>
      <c r="ISL119" s="59"/>
      <c r="ISM119" s="59"/>
      <c r="ISN119" s="59"/>
      <c r="ISO119" s="59"/>
      <c r="ISP119" s="59"/>
      <c r="ISQ119" s="59"/>
      <c r="ISR119" s="59"/>
      <c r="ISS119" s="59"/>
      <c r="IST119" s="59"/>
      <c r="ISU119" s="59"/>
      <c r="ISV119" s="59"/>
      <c r="ISW119" s="59"/>
      <c r="ISX119" s="59"/>
      <c r="ISY119" s="59"/>
      <c r="ISZ119" s="59"/>
      <c r="ITA119" s="59"/>
      <c r="ITB119" s="59"/>
      <c r="ITC119" s="59"/>
      <c r="ITD119" s="59"/>
      <c r="ITE119" s="59"/>
      <c r="ITF119" s="59"/>
      <c r="ITG119" s="59"/>
      <c r="ITH119" s="59"/>
      <c r="ITI119" s="59"/>
      <c r="ITJ119" s="59"/>
      <c r="ITK119" s="59"/>
      <c r="ITL119" s="59"/>
      <c r="ITM119" s="59"/>
      <c r="ITN119" s="59"/>
      <c r="ITO119" s="59"/>
      <c r="ITP119" s="59"/>
      <c r="ITQ119" s="59"/>
      <c r="ITR119" s="59"/>
      <c r="ITS119" s="59"/>
      <c r="ITT119" s="59"/>
      <c r="ITU119" s="59"/>
      <c r="ITV119" s="59"/>
      <c r="ITW119" s="59"/>
      <c r="ITX119" s="59"/>
      <c r="ITY119" s="59"/>
      <c r="ITZ119" s="59"/>
      <c r="IUA119" s="59"/>
      <c r="IUB119" s="59"/>
      <c r="IUC119" s="59"/>
      <c r="IUD119" s="59"/>
      <c r="IUE119" s="59"/>
      <c r="IUF119" s="59"/>
      <c r="IUG119" s="59"/>
      <c r="IUH119" s="59"/>
      <c r="IUI119" s="59"/>
      <c r="IUJ119" s="59"/>
      <c r="IUK119" s="59"/>
      <c r="IUL119" s="59"/>
      <c r="IUM119" s="59"/>
      <c r="IUN119" s="59"/>
      <c r="IUO119" s="59"/>
      <c r="IUP119" s="59"/>
      <c r="IUQ119" s="59"/>
      <c r="IUR119" s="59"/>
      <c r="IUS119" s="59"/>
      <c r="IUT119" s="59"/>
      <c r="IUU119" s="59"/>
      <c r="IUV119" s="59"/>
      <c r="IUW119" s="59"/>
      <c r="IUX119" s="59"/>
      <c r="IUY119" s="59"/>
      <c r="IUZ119" s="59"/>
      <c r="IVA119" s="59"/>
      <c r="IVB119" s="59"/>
      <c r="IVC119" s="59"/>
      <c r="IVD119" s="59"/>
      <c r="IVE119" s="59"/>
      <c r="IVF119" s="59"/>
      <c r="IVG119" s="59"/>
      <c r="IVH119" s="59"/>
      <c r="IVI119" s="59"/>
      <c r="IVJ119" s="59"/>
      <c r="IVK119" s="59"/>
      <c r="IVL119" s="59"/>
      <c r="IVM119" s="59"/>
      <c r="IVN119" s="59"/>
      <c r="IVO119" s="59"/>
      <c r="IVP119" s="59"/>
      <c r="IVQ119" s="59"/>
      <c r="IVR119" s="59"/>
      <c r="IVS119" s="59"/>
      <c r="IVT119" s="59"/>
      <c r="IVU119" s="59"/>
      <c r="IVV119" s="59"/>
      <c r="IVW119" s="59"/>
      <c r="IVX119" s="59"/>
      <c r="IVY119" s="59"/>
      <c r="IVZ119" s="59"/>
      <c r="IWA119" s="59"/>
      <c r="IWB119" s="59"/>
      <c r="IWC119" s="59"/>
      <c r="IWD119" s="59"/>
      <c r="IWE119" s="59"/>
      <c r="IWF119" s="59"/>
      <c r="IWG119" s="59"/>
      <c r="IWH119" s="59"/>
      <c r="IWI119" s="59"/>
      <c r="IWJ119" s="59"/>
      <c r="IWK119" s="59"/>
      <c r="IWL119" s="59"/>
      <c r="IWM119" s="59"/>
      <c r="IWN119" s="59"/>
      <c r="IWO119" s="59"/>
      <c r="IWP119" s="59"/>
      <c r="IWQ119" s="59"/>
      <c r="IWR119" s="59"/>
      <c r="IWS119" s="59"/>
      <c r="IWT119" s="59"/>
      <c r="IWU119" s="59"/>
      <c r="IWV119" s="59"/>
      <c r="IWW119" s="59"/>
      <c r="IWX119" s="59"/>
      <c r="IWY119" s="59"/>
      <c r="IWZ119" s="59"/>
      <c r="IXA119" s="59"/>
      <c r="IXB119" s="59"/>
      <c r="IXC119" s="59"/>
      <c r="IXD119" s="59"/>
      <c r="IXE119" s="59"/>
      <c r="IXF119" s="59"/>
      <c r="IXG119" s="59"/>
      <c r="IXH119" s="59"/>
      <c r="IXI119" s="59"/>
      <c r="IXJ119" s="59"/>
      <c r="IXK119" s="59"/>
      <c r="IXL119" s="59"/>
      <c r="IXM119" s="59"/>
      <c r="IXN119" s="59"/>
      <c r="IXO119" s="59"/>
      <c r="IXP119" s="59"/>
      <c r="IXQ119" s="59"/>
      <c r="IXR119" s="59"/>
      <c r="IXS119" s="59"/>
      <c r="IXT119" s="59"/>
      <c r="IXU119" s="59"/>
      <c r="IXV119" s="59"/>
      <c r="IXW119" s="59"/>
      <c r="IXX119" s="59"/>
      <c r="IXY119" s="59"/>
      <c r="IXZ119" s="59"/>
      <c r="IYA119" s="59"/>
      <c r="IYB119" s="59"/>
      <c r="IYC119" s="59"/>
      <c r="IYD119" s="59"/>
      <c r="IYE119" s="59"/>
      <c r="IYF119" s="59"/>
      <c r="IYG119" s="59"/>
      <c r="IYH119" s="59"/>
      <c r="IYI119" s="59"/>
      <c r="IYJ119" s="59"/>
      <c r="IYK119" s="59"/>
      <c r="IYL119" s="59"/>
      <c r="IYM119" s="59"/>
      <c r="IYN119" s="59"/>
      <c r="IYO119" s="59"/>
      <c r="IYP119" s="59"/>
      <c r="IYQ119" s="59"/>
      <c r="IYR119" s="59"/>
      <c r="IYS119" s="59"/>
      <c r="IYT119" s="59"/>
      <c r="IYU119" s="59"/>
      <c r="IYV119" s="59"/>
      <c r="IYW119" s="59"/>
      <c r="IYX119" s="59"/>
      <c r="IYY119" s="59"/>
      <c r="IYZ119" s="59"/>
      <c r="IZA119" s="59"/>
      <c r="IZB119" s="59"/>
      <c r="IZC119" s="59"/>
      <c r="IZD119" s="59"/>
      <c r="IZE119" s="59"/>
      <c r="IZF119" s="59"/>
      <c r="IZG119" s="59"/>
      <c r="IZH119" s="59"/>
      <c r="IZI119" s="59"/>
      <c r="IZJ119" s="59"/>
      <c r="IZK119" s="59"/>
      <c r="IZL119" s="59"/>
      <c r="IZM119" s="59"/>
      <c r="IZN119" s="59"/>
      <c r="IZO119" s="59"/>
      <c r="IZP119" s="59"/>
      <c r="IZQ119" s="59"/>
      <c r="IZR119" s="59"/>
      <c r="IZS119" s="59"/>
      <c r="IZT119" s="59"/>
      <c r="IZU119" s="59"/>
      <c r="IZV119" s="59"/>
      <c r="IZW119" s="59"/>
      <c r="IZX119" s="59"/>
      <c r="IZY119" s="59"/>
      <c r="IZZ119" s="59"/>
      <c r="JAA119" s="59"/>
      <c r="JAB119" s="59"/>
      <c r="JAC119" s="59"/>
      <c r="JAD119" s="59"/>
      <c r="JAE119" s="59"/>
      <c r="JAF119" s="59"/>
      <c r="JAG119" s="59"/>
      <c r="JAH119" s="59"/>
      <c r="JAI119" s="59"/>
      <c r="JAJ119" s="59"/>
      <c r="JAK119" s="59"/>
      <c r="JAL119" s="59"/>
      <c r="JAM119" s="59"/>
      <c r="JAN119" s="59"/>
      <c r="JAO119" s="59"/>
      <c r="JAP119" s="59"/>
      <c r="JAQ119" s="59"/>
      <c r="JAR119" s="59"/>
      <c r="JAS119" s="59"/>
      <c r="JAT119" s="59"/>
      <c r="JAU119" s="59"/>
      <c r="JAV119" s="59"/>
      <c r="JAW119" s="59"/>
      <c r="JAX119" s="59"/>
      <c r="JAY119" s="59"/>
      <c r="JAZ119" s="59"/>
      <c r="JBA119" s="59"/>
      <c r="JBB119" s="59"/>
      <c r="JBC119" s="59"/>
      <c r="JBD119" s="59"/>
      <c r="JBE119" s="59"/>
      <c r="JBF119" s="59"/>
      <c r="JBG119" s="59"/>
      <c r="JBH119" s="59"/>
      <c r="JBI119" s="59"/>
      <c r="JBJ119" s="59"/>
      <c r="JBK119" s="59"/>
      <c r="JBL119" s="59"/>
      <c r="JBM119" s="59"/>
      <c r="JBN119" s="59"/>
      <c r="JBO119" s="59"/>
      <c r="JBP119" s="59"/>
      <c r="JBQ119" s="59"/>
      <c r="JBR119" s="59"/>
      <c r="JBS119" s="59"/>
      <c r="JBT119" s="59"/>
      <c r="JBU119" s="59"/>
      <c r="JBV119" s="59"/>
      <c r="JBW119" s="59"/>
      <c r="JBX119" s="59"/>
      <c r="JBY119" s="59"/>
      <c r="JBZ119" s="59"/>
      <c r="JCA119" s="59"/>
      <c r="JCB119" s="59"/>
      <c r="JCC119" s="59"/>
      <c r="JCD119" s="59"/>
      <c r="JCE119" s="59"/>
      <c r="JCF119" s="59"/>
      <c r="JCG119" s="59"/>
      <c r="JCH119" s="59"/>
      <c r="JCI119" s="59"/>
      <c r="JCJ119" s="59"/>
      <c r="JCK119" s="59"/>
      <c r="JCL119" s="59"/>
      <c r="JCM119" s="59"/>
      <c r="JCN119" s="59"/>
      <c r="JCO119" s="59"/>
      <c r="JCP119" s="59"/>
      <c r="JCQ119" s="59"/>
      <c r="JCR119" s="59"/>
      <c r="JCS119" s="59"/>
      <c r="JCT119" s="59"/>
      <c r="JCU119" s="59"/>
      <c r="JCV119" s="59"/>
      <c r="JCW119" s="59"/>
      <c r="JCX119" s="59"/>
      <c r="JCY119" s="59"/>
      <c r="JCZ119" s="59"/>
      <c r="JDA119" s="59"/>
      <c r="JDB119" s="59"/>
      <c r="JDC119" s="59"/>
      <c r="JDD119" s="59"/>
      <c r="JDE119" s="59"/>
      <c r="JDF119" s="59"/>
      <c r="JDG119" s="59"/>
      <c r="JDH119" s="59"/>
      <c r="JDI119" s="59"/>
      <c r="JDJ119" s="59"/>
      <c r="JDK119" s="59"/>
      <c r="JDL119" s="59"/>
      <c r="JDM119" s="59"/>
      <c r="JDN119" s="59"/>
      <c r="JDO119" s="59"/>
      <c r="JDP119" s="59"/>
      <c r="JDQ119" s="59"/>
      <c r="JDR119" s="59"/>
      <c r="JDS119" s="59"/>
      <c r="JDT119" s="59"/>
      <c r="JDU119" s="59"/>
      <c r="JDV119" s="59"/>
      <c r="JDW119" s="59"/>
      <c r="JDX119" s="59"/>
      <c r="JDY119" s="59"/>
      <c r="JDZ119" s="59"/>
      <c r="JEA119" s="59"/>
      <c r="JEB119" s="59"/>
      <c r="JEC119" s="59"/>
      <c r="JED119" s="59"/>
      <c r="JEE119" s="59"/>
      <c r="JEF119" s="59"/>
      <c r="JEG119" s="59"/>
      <c r="JEH119" s="59"/>
      <c r="JEI119" s="59"/>
      <c r="JEJ119" s="59"/>
      <c r="JEK119" s="59"/>
      <c r="JEL119" s="59"/>
      <c r="JEM119" s="59"/>
      <c r="JEN119" s="59"/>
      <c r="JEO119" s="59"/>
      <c r="JEP119" s="59"/>
      <c r="JEQ119" s="59"/>
      <c r="JER119" s="59"/>
      <c r="JES119" s="59"/>
      <c r="JET119" s="59"/>
      <c r="JEU119" s="59"/>
      <c r="JEV119" s="59"/>
      <c r="JEW119" s="59"/>
      <c r="JEX119" s="59"/>
      <c r="JEY119" s="59"/>
      <c r="JEZ119" s="59"/>
      <c r="JFA119" s="59"/>
      <c r="JFB119" s="59"/>
      <c r="JFC119" s="59"/>
      <c r="JFD119" s="59"/>
      <c r="JFE119" s="59"/>
      <c r="JFF119" s="59"/>
      <c r="JFG119" s="59"/>
      <c r="JFH119" s="59"/>
      <c r="JFI119" s="59"/>
      <c r="JFJ119" s="59"/>
      <c r="JFK119" s="59"/>
      <c r="JFL119" s="59"/>
      <c r="JFM119" s="59"/>
      <c r="JFN119" s="59"/>
      <c r="JFO119" s="59"/>
      <c r="JFP119" s="59"/>
      <c r="JFQ119" s="59"/>
      <c r="JFR119" s="59"/>
      <c r="JFS119" s="59"/>
      <c r="JFT119" s="59"/>
      <c r="JFU119" s="59"/>
      <c r="JFV119" s="59"/>
      <c r="JFW119" s="59"/>
      <c r="JFX119" s="59"/>
      <c r="JFY119" s="59"/>
      <c r="JFZ119" s="59"/>
      <c r="JGA119" s="59"/>
      <c r="JGB119" s="59"/>
      <c r="JGC119" s="59"/>
      <c r="JGD119" s="59"/>
      <c r="JGE119" s="59"/>
      <c r="JGF119" s="59"/>
      <c r="JGG119" s="59"/>
      <c r="JGH119" s="59"/>
      <c r="JGI119" s="59"/>
      <c r="JGJ119" s="59"/>
      <c r="JGK119" s="59"/>
      <c r="JGL119" s="59"/>
      <c r="JGM119" s="59"/>
      <c r="JGN119" s="59"/>
      <c r="JGO119" s="59"/>
      <c r="JGP119" s="59"/>
      <c r="JGQ119" s="59"/>
      <c r="JGR119" s="59"/>
      <c r="JGS119" s="59"/>
      <c r="JGT119" s="59"/>
      <c r="JGU119" s="59"/>
      <c r="JGV119" s="59"/>
      <c r="JGW119" s="59"/>
      <c r="JGX119" s="59"/>
      <c r="JGY119" s="59"/>
      <c r="JGZ119" s="59"/>
      <c r="JHA119" s="59"/>
      <c r="JHB119" s="59"/>
      <c r="JHC119" s="59"/>
      <c r="JHD119" s="59"/>
      <c r="JHE119" s="59"/>
      <c r="JHF119" s="59"/>
      <c r="JHG119" s="59"/>
      <c r="JHH119" s="59"/>
      <c r="JHI119" s="59"/>
      <c r="JHJ119" s="59"/>
      <c r="JHK119" s="59"/>
      <c r="JHL119" s="59"/>
      <c r="JHM119" s="59"/>
      <c r="JHN119" s="59"/>
      <c r="JHO119" s="59"/>
      <c r="JHP119" s="59"/>
      <c r="JHQ119" s="59"/>
      <c r="JHR119" s="59"/>
      <c r="JHS119" s="59"/>
      <c r="JHT119" s="59"/>
      <c r="JHU119" s="59"/>
      <c r="JHV119" s="59"/>
      <c r="JHW119" s="59"/>
      <c r="JHX119" s="59"/>
      <c r="JHY119" s="59"/>
      <c r="JHZ119" s="59"/>
      <c r="JIA119" s="59"/>
      <c r="JIB119" s="59"/>
      <c r="JIC119" s="59"/>
      <c r="JID119" s="59"/>
      <c r="JIE119" s="59"/>
      <c r="JIF119" s="59"/>
      <c r="JIG119" s="59"/>
      <c r="JIH119" s="59"/>
      <c r="JII119" s="59"/>
      <c r="JIJ119" s="59"/>
      <c r="JIK119" s="59"/>
      <c r="JIL119" s="59"/>
      <c r="JIM119" s="59"/>
      <c r="JIN119" s="59"/>
      <c r="JIO119" s="59"/>
      <c r="JIP119" s="59"/>
      <c r="JIQ119" s="59"/>
      <c r="JIR119" s="59"/>
      <c r="JIS119" s="59"/>
      <c r="JIT119" s="59"/>
      <c r="JIU119" s="59"/>
      <c r="JIV119" s="59"/>
      <c r="JIW119" s="59"/>
      <c r="JIX119" s="59"/>
      <c r="JIY119" s="59"/>
      <c r="JIZ119" s="59"/>
      <c r="JJA119" s="59"/>
      <c r="JJB119" s="59"/>
      <c r="JJC119" s="59"/>
      <c r="JJD119" s="59"/>
      <c r="JJE119" s="59"/>
      <c r="JJF119" s="59"/>
      <c r="JJG119" s="59"/>
      <c r="JJH119" s="59"/>
      <c r="JJI119" s="59"/>
      <c r="JJJ119" s="59"/>
      <c r="JJK119" s="59"/>
      <c r="JJL119" s="59"/>
      <c r="JJM119" s="59"/>
      <c r="JJN119" s="59"/>
      <c r="JJO119" s="59"/>
      <c r="JJP119" s="59"/>
      <c r="JJQ119" s="59"/>
      <c r="JJR119" s="59"/>
      <c r="JJS119" s="59"/>
      <c r="JJT119" s="59"/>
      <c r="JJU119" s="59"/>
      <c r="JJV119" s="59"/>
      <c r="JJW119" s="59"/>
      <c r="JJX119" s="59"/>
      <c r="JJY119" s="59"/>
      <c r="JJZ119" s="59"/>
      <c r="JKA119" s="59"/>
      <c r="JKB119" s="59"/>
      <c r="JKC119" s="59"/>
      <c r="JKD119" s="59"/>
      <c r="JKE119" s="59"/>
      <c r="JKF119" s="59"/>
      <c r="JKG119" s="59"/>
      <c r="JKH119" s="59"/>
      <c r="JKI119" s="59"/>
      <c r="JKJ119" s="59"/>
      <c r="JKK119" s="59"/>
      <c r="JKL119" s="59"/>
      <c r="JKM119" s="59"/>
      <c r="JKN119" s="59"/>
      <c r="JKO119" s="59"/>
      <c r="JKP119" s="59"/>
      <c r="JKQ119" s="59"/>
      <c r="JKR119" s="59"/>
      <c r="JKS119" s="59"/>
      <c r="JKT119" s="59"/>
      <c r="JKU119" s="59"/>
      <c r="JKV119" s="59"/>
      <c r="JKW119" s="59"/>
      <c r="JKX119" s="59"/>
      <c r="JKY119" s="59"/>
      <c r="JKZ119" s="59"/>
      <c r="JLA119" s="59"/>
      <c r="JLB119" s="59"/>
      <c r="JLC119" s="59"/>
      <c r="JLD119" s="59"/>
      <c r="JLE119" s="59"/>
      <c r="JLF119" s="59"/>
      <c r="JLG119" s="59"/>
      <c r="JLH119" s="59"/>
      <c r="JLI119" s="59"/>
      <c r="JLJ119" s="59"/>
      <c r="JLK119" s="59"/>
      <c r="JLL119" s="59"/>
      <c r="JLM119" s="59"/>
      <c r="JLN119" s="59"/>
      <c r="JLO119" s="59"/>
      <c r="JLP119" s="59"/>
      <c r="JLQ119" s="59"/>
      <c r="JLR119" s="59"/>
      <c r="JLS119" s="59"/>
      <c r="JLT119" s="59"/>
      <c r="JLU119" s="59"/>
      <c r="JLV119" s="59"/>
      <c r="JLW119" s="59"/>
      <c r="JLX119" s="59"/>
      <c r="JLY119" s="59"/>
      <c r="JLZ119" s="59"/>
      <c r="JMA119" s="59"/>
      <c r="JMB119" s="59"/>
      <c r="JMC119" s="59"/>
      <c r="JMD119" s="59"/>
      <c r="JME119" s="59"/>
      <c r="JMF119" s="59"/>
      <c r="JMG119" s="59"/>
      <c r="JMH119" s="59"/>
      <c r="JMI119" s="59"/>
      <c r="JMJ119" s="59"/>
      <c r="JMK119" s="59"/>
      <c r="JML119" s="59"/>
      <c r="JMM119" s="59"/>
      <c r="JMN119" s="59"/>
      <c r="JMO119" s="59"/>
      <c r="JMP119" s="59"/>
      <c r="JMQ119" s="59"/>
      <c r="JMR119" s="59"/>
      <c r="JMS119" s="59"/>
      <c r="JMT119" s="59"/>
      <c r="JMU119" s="59"/>
      <c r="JMV119" s="59"/>
      <c r="JMW119" s="59"/>
      <c r="JMX119" s="59"/>
      <c r="JMY119" s="59"/>
      <c r="JMZ119" s="59"/>
      <c r="JNA119" s="59"/>
      <c r="JNB119" s="59"/>
      <c r="JNC119" s="59"/>
      <c r="JND119" s="59"/>
      <c r="JNE119" s="59"/>
      <c r="JNF119" s="59"/>
      <c r="JNG119" s="59"/>
      <c r="JNH119" s="59"/>
      <c r="JNI119" s="59"/>
      <c r="JNJ119" s="59"/>
      <c r="JNK119" s="59"/>
      <c r="JNL119" s="59"/>
      <c r="JNM119" s="59"/>
      <c r="JNN119" s="59"/>
      <c r="JNO119" s="59"/>
      <c r="JNP119" s="59"/>
      <c r="JNQ119" s="59"/>
      <c r="JNR119" s="59"/>
      <c r="JNS119" s="59"/>
      <c r="JNT119" s="59"/>
      <c r="JNU119" s="59"/>
      <c r="JNV119" s="59"/>
      <c r="JNW119" s="59"/>
      <c r="JNX119" s="59"/>
      <c r="JNY119" s="59"/>
      <c r="JNZ119" s="59"/>
      <c r="JOA119" s="59"/>
      <c r="JOB119" s="59"/>
      <c r="JOC119" s="59"/>
      <c r="JOD119" s="59"/>
      <c r="JOE119" s="59"/>
      <c r="JOF119" s="59"/>
      <c r="JOG119" s="59"/>
      <c r="JOH119" s="59"/>
      <c r="JOI119" s="59"/>
      <c r="JOJ119" s="59"/>
      <c r="JOK119" s="59"/>
      <c r="JOL119" s="59"/>
      <c r="JOM119" s="59"/>
      <c r="JON119" s="59"/>
      <c r="JOO119" s="59"/>
      <c r="JOP119" s="59"/>
      <c r="JOQ119" s="59"/>
      <c r="JOR119" s="59"/>
      <c r="JOS119" s="59"/>
      <c r="JOT119" s="59"/>
      <c r="JOU119" s="59"/>
      <c r="JOV119" s="59"/>
      <c r="JOW119" s="59"/>
      <c r="JOX119" s="59"/>
      <c r="JOY119" s="59"/>
      <c r="JOZ119" s="59"/>
      <c r="JPA119" s="59"/>
      <c r="JPB119" s="59"/>
      <c r="JPC119" s="59"/>
      <c r="JPD119" s="59"/>
      <c r="JPE119" s="59"/>
      <c r="JPF119" s="59"/>
      <c r="JPG119" s="59"/>
      <c r="JPH119" s="59"/>
      <c r="JPI119" s="59"/>
      <c r="JPJ119" s="59"/>
      <c r="JPK119" s="59"/>
      <c r="JPL119" s="59"/>
      <c r="JPM119" s="59"/>
      <c r="JPN119" s="59"/>
      <c r="JPO119" s="59"/>
      <c r="JPP119" s="59"/>
      <c r="JPQ119" s="59"/>
      <c r="JPR119" s="59"/>
      <c r="JPS119" s="59"/>
      <c r="JPT119" s="59"/>
      <c r="JPU119" s="59"/>
      <c r="JPV119" s="59"/>
      <c r="JPW119" s="59"/>
      <c r="JPX119" s="59"/>
      <c r="JPY119" s="59"/>
      <c r="JPZ119" s="59"/>
      <c r="JQA119" s="59"/>
      <c r="JQB119" s="59"/>
      <c r="JQC119" s="59"/>
      <c r="JQD119" s="59"/>
      <c r="JQE119" s="59"/>
      <c r="JQF119" s="59"/>
      <c r="JQG119" s="59"/>
      <c r="JQH119" s="59"/>
      <c r="JQI119" s="59"/>
      <c r="JQJ119" s="59"/>
      <c r="JQK119" s="59"/>
      <c r="JQL119" s="59"/>
      <c r="JQM119" s="59"/>
      <c r="JQN119" s="59"/>
      <c r="JQO119" s="59"/>
      <c r="JQP119" s="59"/>
      <c r="JQQ119" s="59"/>
      <c r="JQR119" s="59"/>
      <c r="JQS119" s="59"/>
      <c r="JQT119" s="59"/>
      <c r="JQU119" s="59"/>
      <c r="JQV119" s="59"/>
      <c r="JQW119" s="59"/>
      <c r="JQX119" s="59"/>
      <c r="JQY119" s="59"/>
      <c r="JQZ119" s="59"/>
      <c r="JRA119" s="59"/>
      <c r="JRB119" s="59"/>
      <c r="JRC119" s="59"/>
      <c r="JRD119" s="59"/>
      <c r="JRE119" s="59"/>
      <c r="JRF119" s="59"/>
      <c r="JRG119" s="59"/>
      <c r="JRH119" s="59"/>
      <c r="JRI119" s="59"/>
      <c r="JRJ119" s="59"/>
      <c r="JRK119" s="59"/>
      <c r="JRL119" s="59"/>
      <c r="JRM119" s="59"/>
      <c r="JRN119" s="59"/>
      <c r="JRO119" s="59"/>
      <c r="JRP119" s="59"/>
      <c r="JRQ119" s="59"/>
      <c r="JRR119" s="59"/>
      <c r="JRS119" s="59"/>
      <c r="JRT119" s="59"/>
      <c r="JRU119" s="59"/>
      <c r="JRV119" s="59"/>
      <c r="JRW119" s="59"/>
      <c r="JRX119" s="59"/>
      <c r="JRY119" s="59"/>
      <c r="JRZ119" s="59"/>
      <c r="JSA119" s="59"/>
      <c r="JSB119" s="59"/>
      <c r="JSC119" s="59"/>
      <c r="JSD119" s="59"/>
      <c r="JSE119" s="59"/>
      <c r="JSF119" s="59"/>
      <c r="JSG119" s="59"/>
      <c r="JSH119" s="59"/>
      <c r="JSI119" s="59"/>
      <c r="JSJ119" s="59"/>
      <c r="JSK119" s="59"/>
      <c r="JSL119" s="59"/>
      <c r="JSM119" s="59"/>
      <c r="JSN119" s="59"/>
      <c r="JSO119" s="59"/>
      <c r="JSP119" s="59"/>
      <c r="JSQ119" s="59"/>
      <c r="JSR119" s="59"/>
      <c r="JSS119" s="59"/>
      <c r="JST119" s="59"/>
      <c r="JSU119" s="59"/>
      <c r="JSV119" s="59"/>
      <c r="JSW119" s="59"/>
      <c r="JSX119" s="59"/>
      <c r="JSY119" s="59"/>
      <c r="JSZ119" s="59"/>
      <c r="JTA119" s="59"/>
      <c r="JTB119" s="59"/>
      <c r="JTC119" s="59"/>
      <c r="JTD119" s="59"/>
      <c r="JTE119" s="59"/>
      <c r="JTF119" s="59"/>
      <c r="JTG119" s="59"/>
      <c r="JTH119" s="59"/>
      <c r="JTI119" s="59"/>
      <c r="JTJ119" s="59"/>
      <c r="JTK119" s="59"/>
      <c r="JTL119" s="59"/>
      <c r="JTM119" s="59"/>
      <c r="JTN119" s="59"/>
      <c r="JTO119" s="59"/>
      <c r="JTP119" s="59"/>
      <c r="JTQ119" s="59"/>
      <c r="JTR119" s="59"/>
      <c r="JTS119" s="59"/>
      <c r="JTT119" s="59"/>
      <c r="JTU119" s="59"/>
      <c r="JTV119" s="59"/>
      <c r="JTW119" s="59"/>
      <c r="JTX119" s="59"/>
      <c r="JTY119" s="59"/>
      <c r="JTZ119" s="59"/>
      <c r="JUA119" s="59"/>
      <c r="JUB119" s="59"/>
      <c r="JUC119" s="59"/>
      <c r="JUD119" s="59"/>
      <c r="JUE119" s="59"/>
      <c r="JUF119" s="59"/>
      <c r="JUG119" s="59"/>
      <c r="JUH119" s="59"/>
      <c r="JUI119" s="59"/>
      <c r="JUJ119" s="59"/>
      <c r="JUK119" s="59"/>
      <c r="JUL119" s="59"/>
      <c r="JUM119" s="59"/>
      <c r="JUN119" s="59"/>
      <c r="JUO119" s="59"/>
      <c r="JUP119" s="59"/>
      <c r="JUQ119" s="59"/>
      <c r="JUR119" s="59"/>
      <c r="JUS119" s="59"/>
      <c r="JUT119" s="59"/>
      <c r="JUU119" s="59"/>
      <c r="JUV119" s="59"/>
      <c r="JUW119" s="59"/>
      <c r="JUX119" s="59"/>
      <c r="JUY119" s="59"/>
      <c r="JUZ119" s="59"/>
      <c r="JVA119" s="59"/>
      <c r="JVB119" s="59"/>
      <c r="JVC119" s="59"/>
      <c r="JVD119" s="59"/>
      <c r="JVE119" s="59"/>
      <c r="JVF119" s="59"/>
      <c r="JVG119" s="59"/>
      <c r="JVH119" s="59"/>
      <c r="JVI119" s="59"/>
      <c r="JVJ119" s="59"/>
      <c r="JVK119" s="59"/>
      <c r="JVL119" s="59"/>
      <c r="JVM119" s="59"/>
      <c r="JVN119" s="59"/>
      <c r="JVO119" s="59"/>
      <c r="JVP119" s="59"/>
      <c r="JVQ119" s="59"/>
      <c r="JVR119" s="59"/>
      <c r="JVS119" s="59"/>
      <c r="JVT119" s="59"/>
      <c r="JVU119" s="59"/>
      <c r="JVV119" s="59"/>
      <c r="JVW119" s="59"/>
      <c r="JVX119" s="59"/>
      <c r="JVY119" s="59"/>
      <c r="JVZ119" s="59"/>
      <c r="JWA119" s="59"/>
      <c r="JWB119" s="59"/>
      <c r="JWC119" s="59"/>
      <c r="JWD119" s="59"/>
      <c r="JWE119" s="59"/>
      <c r="JWF119" s="59"/>
      <c r="JWG119" s="59"/>
      <c r="JWH119" s="59"/>
      <c r="JWI119" s="59"/>
      <c r="JWJ119" s="59"/>
      <c r="JWK119" s="59"/>
      <c r="JWL119" s="59"/>
      <c r="JWM119" s="59"/>
      <c r="JWN119" s="59"/>
      <c r="JWO119" s="59"/>
      <c r="JWP119" s="59"/>
      <c r="JWQ119" s="59"/>
      <c r="JWR119" s="59"/>
      <c r="JWS119" s="59"/>
      <c r="JWT119" s="59"/>
      <c r="JWU119" s="59"/>
      <c r="JWV119" s="59"/>
      <c r="JWW119" s="59"/>
      <c r="JWX119" s="59"/>
      <c r="JWY119" s="59"/>
      <c r="JWZ119" s="59"/>
      <c r="JXA119" s="59"/>
      <c r="JXB119" s="59"/>
      <c r="JXC119" s="59"/>
      <c r="JXD119" s="59"/>
      <c r="JXE119" s="59"/>
      <c r="JXF119" s="59"/>
      <c r="JXG119" s="59"/>
      <c r="JXH119" s="59"/>
      <c r="JXI119" s="59"/>
      <c r="JXJ119" s="59"/>
      <c r="JXK119" s="59"/>
      <c r="JXL119" s="59"/>
      <c r="JXM119" s="59"/>
      <c r="JXN119" s="59"/>
      <c r="JXO119" s="59"/>
      <c r="JXP119" s="59"/>
      <c r="JXQ119" s="59"/>
      <c r="JXR119" s="59"/>
      <c r="JXS119" s="59"/>
      <c r="JXT119" s="59"/>
      <c r="JXU119" s="59"/>
      <c r="JXV119" s="59"/>
      <c r="JXW119" s="59"/>
      <c r="JXX119" s="59"/>
      <c r="JXY119" s="59"/>
      <c r="JXZ119" s="59"/>
      <c r="JYA119" s="59"/>
      <c r="JYB119" s="59"/>
      <c r="JYC119" s="59"/>
      <c r="JYD119" s="59"/>
      <c r="JYE119" s="59"/>
      <c r="JYF119" s="59"/>
      <c r="JYG119" s="59"/>
      <c r="JYH119" s="59"/>
      <c r="JYI119" s="59"/>
      <c r="JYJ119" s="59"/>
      <c r="JYK119" s="59"/>
      <c r="JYL119" s="59"/>
      <c r="JYM119" s="59"/>
      <c r="JYN119" s="59"/>
      <c r="JYO119" s="59"/>
      <c r="JYP119" s="59"/>
      <c r="JYQ119" s="59"/>
      <c r="JYR119" s="59"/>
      <c r="JYS119" s="59"/>
      <c r="JYT119" s="59"/>
      <c r="JYU119" s="59"/>
      <c r="JYV119" s="59"/>
      <c r="JYW119" s="59"/>
      <c r="JYX119" s="59"/>
      <c r="JYY119" s="59"/>
      <c r="JYZ119" s="59"/>
      <c r="JZA119" s="59"/>
      <c r="JZB119" s="59"/>
      <c r="JZC119" s="59"/>
      <c r="JZD119" s="59"/>
      <c r="JZE119" s="59"/>
      <c r="JZF119" s="59"/>
      <c r="JZG119" s="59"/>
      <c r="JZH119" s="59"/>
      <c r="JZI119" s="59"/>
      <c r="JZJ119" s="59"/>
      <c r="JZK119" s="59"/>
      <c r="JZL119" s="59"/>
      <c r="JZM119" s="59"/>
      <c r="JZN119" s="59"/>
      <c r="JZO119" s="59"/>
      <c r="JZP119" s="59"/>
      <c r="JZQ119" s="59"/>
      <c r="JZR119" s="59"/>
      <c r="JZS119" s="59"/>
      <c r="JZT119" s="59"/>
      <c r="JZU119" s="59"/>
      <c r="JZV119" s="59"/>
      <c r="JZW119" s="59"/>
      <c r="JZX119" s="59"/>
      <c r="JZY119" s="59"/>
      <c r="JZZ119" s="59"/>
      <c r="KAA119" s="59"/>
      <c r="KAB119" s="59"/>
      <c r="KAC119" s="59"/>
      <c r="KAD119" s="59"/>
      <c r="KAE119" s="59"/>
      <c r="KAF119" s="59"/>
      <c r="KAG119" s="59"/>
      <c r="KAH119" s="59"/>
      <c r="KAI119" s="59"/>
      <c r="KAJ119" s="59"/>
      <c r="KAK119" s="59"/>
      <c r="KAL119" s="59"/>
      <c r="KAM119" s="59"/>
      <c r="KAN119" s="59"/>
      <c r="KAO119" s="59"/>
      <c r="KAP119" s="59"/>
      <c r="KAQ119" s="59"/>
      <c r="KAR119" s="59"/>
      <c r="KAS119" s="59"/>
      <c r="KAT119" s="59"/>
      <c r="KAU119" s="59"/>
      <c r="KAV119" s="59"/>
      <c r="KAW119" s="59"/>
      <c r="KAX119" s="59"/>
      <c r="KAY119" s="59"/>
      <c r="KAZ119" s="59"/>
      <c r="KBA119" s="59"/>
      <c r="KBB119" s="59"/>
      <c r="KBC119" s="59"/>
      <c r="KBD119" s="59"/>
      <c r="KBE119" s="59"/>
      <c r="KBF119" s="59"/>
      <c r="KBG119" s="59"/>
      <c r="KBH119" s="59"/>
      <c r="KBI119" s="59"/>
      <c r="KBJ119" s="59"/>
      <c r="KBK119" s="59"/>
      <c r="KBL119" s="59"/>
      <c r="KBM119" s="59"/>
      <c r="KBN119" s="59"/>
      <c r="KBO119" s="59"/>
      <c r="KBP119" s="59"/>
      <c r="KBQ119" s="59"/>
      <c r="KBR119" s="59"/>
      <c r="KBS119" s="59"/>
      <c r="KBT119" s="59"/>
      <c r="KBU119" s="59"/>
      <c r="KBV119" s="59"/>
      <c r="KBW119" s="59"/>
      <c r="KBX119" s="59"/>
      <c r="KBY119" s="59"/>
      <c r="KBZ119" s="59"/>
      <c r="KCA119" s="59"/>
      <c r="KCB119" s="59"/>
      <c r="KCC119" s="59"/>
      <c r="KCD119" s="59"/>
      <c r="KCE119" s="59"/>
      <c r="KCF119" s="59"/>
      <c r="KCG119" s="59"/>
      <c r="KCH119" s="59"/>
      <c r="KCI119" s="59"/>
      <c r="KCJ119" s="59"/>
      <c r="KCK119" s="59"/>
      <c r="KCL119" s="59"/>
      <c r="KCM119" s="59"/>
      <c r="KCN119" s="59"/>
      <c r="KCO119" s="59"/>
      <c r="KCP119" s="59"/>
      <c r="KCQ119" s="59"/>
      <c r="KCR119" s="59"/>
      <c r="KCS119" s="59"/>
      <c r="KCT119" s="59"/>
      <c r="KCU119" s="59"/>
      <c r="KCV119" s="59"/>
      <c r="KCW119" s="59"/>
      <c r="KCX119" s="59"/>
      <c r="KCY119" s="59"/>
      <c r="KCZ119" s="59"/>
      <c r="KDA119" s="59"/>
      <c r="KDB119" s="59"/>
      <c r="KDC119" s="59"/>
      <c r="KDD119" s="59"/>
      <c r="KDE119" s="59"/>
      <c r="KDF119" s="59"/>
      <c r="KDG119" s="59"/>
      <c r="KDH119" s="59"/>
      <c r="KDI119" s="59"/>
      <c r="KDJ119" s="59"/>
      <c r="KDK119" s="59"/>
      <c r="KDL119" s="59"/>
      <c r="KDM119" s="59"/>
      <c r="KDN119" s="59"/>
      <c r="KDO119" s="59"/>
      <c r="KDP119" s="59"/>
      <c r="KDQ119" s="59"/>
      <c r="KDR119" s="59"/>
      <c r="KDS119" s="59"/>
      <c r="KDT119" s="59"/>
      <c r="KDU119" s="59"/>
      <c r="KDV119" s="59"/>
      <c r="KDW119" s="59"/>
      <c r="KDX119" s="59"/>
      <c r="KDY119" s="59"/>
      <c r="KDZ119" s="59"/>
      <c r="KEA119" s="59"/>
      <c r="KEB119" s="59"/>
      <c r="KEC119" s="59"/>
      <c r="KED119" s="59"/>
      <c r="KEE119" s="59"/>
      <c r="KEF119" s="59"/>
      <c r="KEG119" s="59"/>
      <c r="KEH119" s="59"/>
      <c r="KEI119" s="59"/>
      <c r="KEJ119" s="59"/>
      <c r="KEK119" s="59"/>
      <c r="KEL119" s="59"/>
      <c r="KEM119" s="59"/>
      <c r="KEN119" s="59"/>
      <c r="KEO119" s="59"/>
      <c r="KEP119" s="59"/>
      <c r="KEQ119" s="59"/>
      <c r="KER119" s="59"/>
      <c r="KES119" s="59"/>
      <c r="KET119" s="59"/>
      <c r="KEU119" s="59"/>
      <c r="KEV119" s="59"/>
      <c r="KEW119" s="59"/>
      <c r="KEX119" s="59"/>
      <c r="KEY119" s="59"/>
      <c r="KEZ119" s="59"/>
      <c r="KFA119" s="59"/>
      <c r="KFB119" s="59"/>
      <c r="KFC119" s="59"/>
      <c r="KFD119" s="59"/>
      <c r="KFE119" s="59"/>
      <c r="KFF119" s="59"/>
      <c r="KFG119" s="59"/>
      <c r="KFH119" s="59"/>
      <c r="KFI119" s="59"/>
      <c r="KFJ119" s="59"/>
      <c r="KFK119" s="59"/>
      <c r="KFL119" s="59"/>
      <c r="KFM119" s="59"/>
      <c r="KFN119" s="59"/>
      <c r="KFO119" s="59"/>
      <c r="KFP119" s="59"/>
      <c r="KFQ119" s="59"/>
      <c r="KFR119" s="59"/>
      <c r="KFS119" s="59"/>
      <c r="KFT119" s="59"/>
      <c r="KFU119" s="59"/>
      <c r="KFV119" s="59"/>
      <c r="KFW119" s="59"/>
      <c r="KFX119" s="59"/>
      <c r="KFY119" s="59"/>
      <c r="KFZ119" s="59"/>
      <c r="KGA119" s="59"/>
      <c r="KGB119" s="59"/>
      <c r="KGC119" s="59"/>
      <c r="KGD119" s="59"/>
      <c r="KGE119" s="59"/>
      <c r="KGF119" s="59"/>
      <c r="KGG119" s="59"/>
      <c r="KGH119" s="59"/>
      <c r="KGI119" s="59"/>
      <c r="KGJ119" s="59"/>
      <c r="KGK119" s="59"/>
      <c r="KGL119" s="59"/>
      <c r="KGM119" s="59"/>
      <c r="KGN119" s="59"/>
      <c r="KGO119" s="59"/>
      <c r="KGP119" s="59"/>
      <c r="KGQ119" s="59"/>
      <c r="KGR119" s="59"/>
      <c r="KGS119" s="59"/>
      <c r="KGT119" s="59"/>
      <c r="KGU119" s="59"/>
      <c r="KGV119" s="59"/>
      <c r="KGW119" s="59"/>
      <c r="KGX119" s="59"/>
      <c r="KGY119" s="59"/>
      <c r="KGZ119" s="59"/>
      <c r="KHA119" s="59"/>
      <c r="KHB119" s="59"/>
      <c r="KHC119" s="59"/>
      <c r="KHD119" s="59"/>
      <c r="KHE119" s="59"/>
      <c r="KHF119" s="59"/>
      <c r="KHG119" s="59"/>
      <c r="KHH119" s="59"/>
      <c r="KHI119" s="59"/>
      <c r="KHJ119" s="59"/>
      <c r="KHK119" s="59"/>
      <c r="KHL119" s="59"/>
      <c r="KHM119" s="59"/>
      <c r="KHN119" s="59"/>
      <c r="KHO119" s="59"/>
      <c r="KHP119" s="59"/>
      <c r="KHQ119" s="59"/>
      <c r="KHR119" s="59"/>
      <c r="KHS119" s="59"/>
      <c r="KHT119" s="59"/>
      <c r="KHU119" s="59"/>
      <c r="KHV119" s="59"/>
      <c r="KHW119" s="59"/>
      <c r="KHX119" s="59"/>
      <c r="KHY119" s="59"/>
      <c r="KHZ119" s="59"/>
      <c r="KIA119" s="59"/>
      <c r="KIB119" s="59"/>
      <c r="KIC119" s="59"/>
      <c r="KID119" s="59"/>
      <c r="KIE119" s="59"/>
      <c r="KIF119" s="59"/>
      <c r="KIG119" s="59"/>
      <c r="KIH119" s="59"/>
      <c r="KII119" s="59"/>
      <c r="KIJ119" s="59"/>
      <c r="KIK119" s="59"/>
      <c r="KIL119" s="59"/>
      <c r="KIM119" s="59"/>
      <c r="KIN119" s="59"/>
      <c r="KIO119" s="59"/>
      <c r="KIP119" s="59"/>
      <c r="KIQ119" s="59"/>
      <c r="KIR119" s="59"/>
      <c r="KIS119" s="59"/>
      <c r="KIT119" s="59"/>
      <c r="KIU119" s="59"/>
      <c r="KIV119" s="59"/>
      <c r="KIW119" s="59"/>
      <c r="KIX119" s="59"/>
      <c r="KIY119" s="59"/>
      <c r="KIZ119" s="59"/>
      <c r="KJA119" s="59"/>
      <c r="KJB119" s="59"/>
      <c r="KJC119" s="59"/>
      <c r="KJD119" s="59"/>
      <c r="KJE119" s="59"/>
      <c r="KJF119" s="59"/>
      <c r="KJG119" s="59"/>
      <c r="KJH119" s="59"/>
      <c r="KJI119" s="59"/>
      <c r="KJJ119" s="59"/>
      <c r="KJK119" s="59"/>
      <c r="KJL119" s="59"/>
      <c r="KJM119" s="59"/>
      <c r="KJN119" s="59"/>
      <c r="KJO119" s="59"/>
      <c r="KJP119" s="59"/>
      <c r="KJQ119" s="59"/>
      <c r="KJR119" s="59"/>
      <c r="KJS119" s="59"/>
      <c r="KJT119" s="59"/>
      <c r="KJU119" s="59"/>
      <c r="KJV119" s="59"/>
      <c r="KJW119" s="59"/>
      <c r="KJX119" s="59"/>
      <c r="KJY119" s="59"/>
      <c r="KJZ119" s="59"/>
      <c r="KKA119" s="59"/>
      <c r="KKB119" s="59"/>
      <c r="KKC119" s="59"/>
      <c r="KKD119" s="59"/>
      <c r="KKE119" s="59"/>
      <c r="KKF119" s="59"/>
      <c r="KKG119" s="59"/>
      <c r="KKH119" s="59"/>
      <c r="KKI119" s="59"/>
      <c r="KKJ119" s="59"/>
      <c r="KKK119" s="59"/>
      <c r="KKL119" s="59"/>
      <c r="KKM119" s="59"/>
      <c r="KKN119" s="59"/>
      <c r="KKO119" s="59"/>
      <c r="KKP119" s="59"/>
      <c r="KKQ119" s="59"/>
      <c r="KKR119" s="59"/>
      <c r="KKS119" s="59"/>
      <c r="KKT119" s="59"/>
      <c r="KKU119" s="59"/>
      <c r="KKV119" s="59"/>
      <c r="KKW119" s="59"/>
      <c r="KKX119" s="59"/>
      <c r="KKY119" s="59"/>
      <c r="KKZ119" s="59"/>
      <c r="KLA119" s="59"/>
      <c r="KLB119" s="59"/>
      <c r="KLC119" s="59"/>
      <c r="KLD119" s="59"/>
      <c r="KLE119" s="59"/>
      <c r="KLF119" s="59"/>
      <c r="KLG119" s="59"/>
      <c r="KLH119" s="59"/>
      <c r="KLI119" s="59"/>
      <c r="KLJ119" s="59"/>
      <c r="KLK119" s="59"/>
      <c r="KLL119" s="59"/>
      <c r="KLM119" s="59"/>
      <c r="KLN119" s="59"/>
      <c r="KLO119" s="59"/>
      <c r="KLP119" s="59"/>
      <c r="KLQ119" s="59"/>
      <c r="KLR119" s="59"/>
      <c r="KLS119" s="59"/>
      <c r="KLT119" s="59"/>
      <c r="KLU119" s="59"/>
      <c r="KLV119" s="59"/>
      <c r="KLW119" s="59"/>
      <c r="KLX119" s="59"/>
      <c r="KLY119" s="59"/>
      <c r="KLZ119" s="59"/>
      <c r="KMA119" s="59"/>
      <c r="KMB119" s="59"/>
      <c r="KMC119" s="59"/>
      <c r="KMD119" s="59"/>
      <c r="KME119" s="59"/>
      <c r="KMF119" s="59"/>
      <c r="KMG119" s="59"/>
      <c r="KMH119" s="59"/>
      <c r="KMI119" s="59"/>
      <c r="KMJ119" s="59"/>
      <c r="KMK119" s="59"/>
      <c r="KML119" s="59"/>
      <c r="KMM119" s="59"/>
      <c r="KMN119" s="59"/>
      <c r="KMO119" s="59"/>
      <c r="KMP119" s="59"/>
      <c r="KMQ119" s="59"/>
      <c r="KMR119" s="59"/>
      <c r="KMS119" s="59"/>
      <c r="KMT119" s="59"/>
      <c r="KMU119" s="59"/>
      <c r="KMV119" s="59"/>
      <c r="KMW119" s="59"/>
      <c r="KMX119" s="59"/>
      <c r="KMY119" s="59"/>
      <c r="KMZ119" s="59"/>
      <c r="KNA119" s="59"/>
      <c r="KNB119" s="59"/>
      <c r="KNC119" s="59"/>
      <c r="KND119" s="59"/>
      <c r="KNE119" s="59"/>
      <c r="KNF119" s="59"/>
      <c r="KNG119" s="59"/>
      <c r="KNH119" s="59"/>
      <c r="KNI119" s="59"/>
      <c r="KNJ119" s="59"/>
      <c r="KNK119" s="59"/>
      <c r="KNL119" s="59"/>
      <c r="KNM119" s="59"/>
      <c r="KNN119" s="59"/>
      <c r="KNO119" s="59"/>
      <c r="KNP119" s="59"/>
      <c r="KNQ119" s="59"/>
      <c r="KNR119" s="59"/>
      <c r="KNS119" s="59"/>
      <c r="KNT119" s="59"/>
      <c r="KNU119" s="59"/>
      <c r="KNV119" s="59"/>
      <c r="KNW119" s="59"/>
      <c r="KNX119" s="59"/>
      <c r="KNY119" s="59"/>
      <c r="KNZ119" s="59"/>
      <c r="KOA119" s="59"/>
      <c r="KOB119" s="59"/>
      <c r="KOC119" s="59"/>
      <c r="KOD119" s="59"/>
      <c r="KOE119" s="59"/>
      <c r="KOF119" s="59"/>
      <c r="KOG119" s="59"/>
      <c r="KOH119" s="59"/>
      <c r="KOI119" s="59"/>
      <c r="KOJ119" s="59"/>
      <c r="KOK119" s="59"/>
      <c r="KOL119" s="59"/>
      <c r="KOM119" s="59"/>
      <c r="KON119" s="59"/>
      <c r="KOO119" s="59"/>
      <c r="KOP119" s="59"/>
      <c r="KOQ119" s="59"/>
      <c r="KOR119" s="59"/>
      <c r="KOS119" s="59"/>
      <c r="KOT119" s="59"/>
      <c r="KOU119" s="59"/>
      <c r="KOV119" s="59"/>
      <c r="KOW119" s="59"/>
      <c r="KOX119" s="59"/>
      <c r="KOY119" s="59"/>
      <c r="KOZ119" s="59"/>
      <c r="KPA119" s="59"/>
      <c r="KPB119" s="59"/>
      <c r="KPC119" s="59"/>
      <c r="KPD119" s="59"/>
      <c r="KPE119" s="59"/>
      <c r="KPF119" s="59"/>
      <c r="KPG119" s="59"/>
      <c r="KPH119" s="59"/>
      <c r="KPI119" s="59"/>
      <c r="KPJ119" s="59"/>
      <c r="KPK119" s="59"/>
      <c r="KPL119" s="59"/>
      <c r="KPM119" s="59"/>
      <c r="KPN119" s="59"/>
      <c r="KPO119" s="59"/>
      <c r="KPP119" s="59"/>
      <c r="KPQ119" s="59"/>
      <c r="KPR119" s="59"/>
      <c r="KPS119" s="59"/>
      <c r="KPT119" s="59"/>
      <c r="KPU119" s="59"/>
      <c r="KPV119" s="59"/>
      <c r="KPW119" s="59"/>
      <c r="KPX119" s="59"/>
      <c r="KPY119" s="59"/>
      <c r="KPZ119" s="59"/>
      <c r="KQA119" s="59"/>
      <c r="KQB119" s="59"/>
      <c r="KQC119" s="59"/>
      <c r="KQD119" s="59"/>
      <c r="KQE119" s="59"/>
      <c r="KQF119" s="59"/>
      <c r="KQG119" s="59"/>
      <c r="KQH119" s="59"/>
      <c r="KQI119" s="59"/>
      <c r="KQJ119" s="59"/>
      <c r="KQK119" s="59"/>
      <c r="KQL119" s="59"/>
      <c r="KQM119" s="59"/>
      <c r="KQN119" s="59"/>
      <c r="KQO119" s="59"/>
      <c r="KQP119" s="59"/>
      <c r="KQQ119" s="59"/>
      <c r="KQR119" s="59"/>
      <c r="KQS119" s="59"/>
      <c r="KQT119" s="59"/>
      <c r="KQU119" s="59"/>
      <c r="KQV119" s="59"/>
      <c r="KQW119" s="59"/>
      <c r="KQX119" s="59"/>
      <c r="KQY119" s="59"/>
      <c r="KQZ119" s="59"/>
      <c r="KRA119" s="59"/>
      <c r="KRB119" s="59"/>
      <c r="KRC119" s="59"/>
      <c r="KRD119" s="59"/>
      <c r="KRE119" s="59"/>
      <c r="KRF119" s="59"/>
      <c r="KRG119" s="59"/>
      <c r="KRH119" s="59"/>
      <c r="KRI119" s="59"/>
      <c r="KRJ119" s="59"/>
      <c r="KRK119" s="59"/>
      <c r="KRL119" s="59"/>
      <c r="KRM119" s="59"/>
      <c r="KRN119" s="59"/>
      <c r="KRO119" s="59"/>
      <c r="KRP119" s="59"/>
      <c r="KRQ119" s="59"/>
      <c r="KRR119" s="59"/>
      <c r="KRS119" s="59"/>
      <c r="KRT119" s="59"/>
      <c r="KRU119" s="59"/>
      <c r="KRV119" s="59"/>
      <c r="KRW119" s="59"/>
      <c r="KRX119" s="59"/>
      <c r="KRY119" s="59"/>
      <c r="KRZ119" s="59"/>
      <c r="KSA119" s="59"/>
      <c r="KSB119" s="59"/>
      <c r="KSC119" s="59"/>
      <c r="KSD119" s="59"/>
      <c r="KSE119" s="59"/>
      <c r="KSF119" s="59"/>
      <c r="KSG119" s="59"/>
      <c r="KSH119" s="59"/>
      <c r="KSI119" s="59"/>
      <c r="KSJ119" s="59"/>
      <c r="KSK119" s="59"/>
      <c r="KSL119" s="59"/>
      <c r="KSM119" s="59"/>
      <c r="KSN119" s="59"/>
      <c r="KSO119" s="59"/>
      <c r="KSP119" s="59"/>
      <c r="KSQ119" s="59"/>
      <c r="KSR119" s="59"/>
      <c r="KSS119" s="59"/>
      <c r="KST119" s="59"/>
      <c r="KSU119" s="59"/>
      <c r="KSV119" s="59"/>
      <c r="KSW119" s="59"/>
      <c r="KSX119" s="59"/>
      <c r="KSY119" s="59"/>
      <c r="KSZ119" s="59"/>
      <c r="KTA119" s="59"/>
      <c r="KTB119" s="59"/>
      <c r="KTC119" s="59"/>
      <c r="KTD119" s="59"/>
      <c r="KTE119" s="59"/>
      <c r="KTF119" s="59"/>
      <c r="KTG119" s="59"/>
      <c r="KTH119" s="59"/>
      <c r="KTI119" s="59"/>
      <c r="KTJ119" s="59"/>
      <c r="KTK119" s="59"/>
      <c r="KTL119" s="59"/>
      <c r="KTM119" s="59"/>
      <c r="KTN119" s="59"/>
      <c r="KTO119" s="59"/>
      <c r="KTP119" s="59"/>
      <c r="KTQ119" s="59"/>
      <c r="KTR119" s="59"/>
      <c r="KTS119" s="59"/>
      <c r="KTT119" s="59"/>
      <c r="KTU119" s="59"/>
      <c r="KTV119" s="59"/>
      <c r="KTW119" s="59"/>
      <c r="KTX119" s="59"/>
      <c r="KTY119" s="59"/>
      <c r="KTZ119" s="59"/>
      <c r="KUA119" s="59"/>
      <c r="KUB119" s="59"/>
      <c r="KUC119" s="59"/>
      <c r="KUD119" s="59"/>
      <c r="KUE119" s="59"/>
      <c r="KUF119" s="59"/>
      <c r="KUG119" s="59"/>
      <c r="KUH119" s="59"/>
      <c r="KUI119" s="59"/>
      <c r="KUJ119" s="59"/>
      <c r="KUK119" s="59"/>
      <c r="KUL119" s="59"/>
      <c r="KUM119" s="59"/>
      <c r="KUN119" s="59"/>
      <c r="KUO119" s="59"/>
      <c r="KUP119" s="59"/>
      <c r="KUQ119" s="59"/>
      <c r="KUR119" s="59"/>
      <c r="KUS119" s="59"/>
      <c r="KUT119" s="59"/>
      <c r="KUU119" s="59"/>
      <c r="KUV119" s="59"/>
      <c r="KUW119" s="59"/>
      <c r="KUX119" s="59"/>
      <c r="KUY119" s="59"/>
      <c r="KUZ119" s="59"/>
      <c r="KVA119" s="59"/>
      <c r="KVB119" s="59"/>
      <c r="KVC119" s="59"/>
      <c r="KVD119" s="59"/>
      <c r="KVE119" s="59"/>
      <c r="KVF119" s="59"/>
      <c r="KVG119" s="59"/>
      <c r="KVH119" s="59"/>
      <c r="KVI119" s="59"/>
      <c r="KVJ119" s="59"/>
      <c r="KVK119" s="59"/>
      <c r="KVL119" s="59"/>
      <c r="KVM119" s="59"/>
      <c r="KVN119" s="59"/>
      <c r="KVO119" s="59"/>
      <c r="KVP119" s="59"/>
      <c r="KVQ119" s="59"/>
      <c r="KVR119" s="59"/>
      <c r="KVS119" s="59"/>
      <c r="KVT119" s="59"/>
      <c r="KVU119" s="59"/>
      <c r="KVV119" s="59"/>
      <c r="KVW119" s="59"/>
      <c r="KVX119" s="59"/>
      <c r="KVY119" s="59"/>
      <c r="KVZ119" s="59"/>
      <c r="KWA119" s="59"/>
      <c r="KWB119" s="59"/>
      <c r="KWC119" s="59"/>
      <c r="KWD119" s="59"/>
      <c r="KWE119" s="59"/>
      <c r="KWF119" s="59"/>
      <c r="KWG119" s="59"/>
      <c r="KWH119" s="59"/>
      <c r="KWI119" s="59"/>
      <c r="KWJ119" s="59"/>
      <c r="KWK119" s="59"/>
      <c r="KWL119" s="59"/>
      <c r="KWM119" s="59"/>
      <c r="KWN119" s="59"/>
      <c r="KWO119" s="59"/>
      <c r="KWP119" s="59"/>
      <c r="KWQ119" s="59"/>
      <c r="KWR119" s="59"/>
      <c r="KWS119" s="59"/>
      <c r="KWT119" s="59"/>
      <c r="KWU119" s="59"/>
      <c r="KWV119" s="59"/>
      <c r="KWW119" s="59"/>
      <c r="KWX119" s="59"/>
      <c r="KWY119" s="59"/>
      <c r="KWZ119" s="59"/>
      <c r="KXA119" s="59"/>
      <c r="KXB119" s="59"/>
      <c r="KXC119" s="59"/>
      <c r="KXD119" s="59"/>
      <c r="KXE119" s="59"/>
      <c r="KXF119" s="59"/>
      <c r="KXG119" s="59"/>
      <c r="KXH119" s="59"/>
      <c r="KXI119" s="59"/>
      <c r="KXJ119" s="59"/>
      <c r="KXK119" s="59"/>
      <c r="KXL119" s="59"/>
      <c r="KXM119" s="59"/>
      <c r="KXN119" s="59"/>
      <c r="KXO119" s="59"/>
      <c r="KXP119" s="59"/>
      <c r="KXQ119" s="59"/>
      <c r="KXR119" s="59"/>
      <c r="KXS119" s="59"/>
      <c r="KXT119" s="59"/>
      <c r="KXU119" s="59"/>
      <c r="KXV119" s="59"/>
      <c r="KXW119" s="59"/>
      <c r="KXX119" s="59"/>
      <c r="KXY119" s="59"/>
      <c r="KXZ119" s="59"/>
      <c r="KYA119" s="59"/>
      <c r="KYB119" s="59"/>
      <c r="KYC119" s="59"/>
      <c r="KYD119" s="59"/>
      <c r="KYE119" s="59"/>
      <c r="KYF119" s="59"/>
      <c r="KYG119" s="59"/>
      <c r="KYH119" s="59"/>
      <c r="KYI119" s="59"/>
      <c r="KYJ119" s="59"/>
      <c r="KYK119" s="59"/>
      <c r="KYL119" s="59"/>
      <c r="KYM119" s="59"/>
      <c r="KYN119" s="59"/>
      <c r="KYO119" s="59"/>
      <c r="KYP119" s="59"/>
      <c r="KYQ119" s="59"/>
      <c r="KYR119" s="59"/>
      <c r="KYS119" s="59"/>
      <c r="KYT119" s="59"/>
      <c r="KYU119" s="59"/>
      <c r="KYV119" s="59"/>
      <c r="KYW119" s="59"/>
      <c r="KYX119" s="59"/>
      <c r="KYY119" s="59"/>
      <c r="KYZ119" s="59"/>
      <c r="KZA119" s="59"/>
      <c r="KZB119" s="59"/>
      <c r="KZC119" s="59"/>
      <c r="KZD119" s="59"/>
      <c r="KZE119" s="59"/>
      <c r="KZF119" s="59"/>
      <c r="KZG119" s="59"/>
      <c r="KZH119" s="59"/>
      <c r="KZI119" s="59"/>
      <c r="KZJ119" s="59"/>
      <c r="KZK119" s="59"/>
      <c r="KZL119" s="59"/>
      <c r="KZM119" s="59"/>
      <c r="KZN119" s="59"/>
      <c r="KZO119" s="59"/>
      <c r="KZP119" s="59"/>
      <c r="KZQ119" s="59"/>
      <c r="KZR119" s="59"/>
      <c r="KZS119" s="59"/>
      <c r="KZT119" s="59"/>
      <c r="KZU119" s="59"/>
      <c r="KZV119" s="59"/>
      <c r="KZW119" s="59"/>
      <c r="KZX119" s="59"/>
      <c r="KZY119" s="59"/>
      <c r="KZZ119" s="59"/>
      <c r="LAA119" s="59"/>
      <c r="LAB119" s="59"/>
      <c r="LAC119" s="59"/>
      <c r="LAD119" s="59"/>
      <c r="LAE119" s="59"/>
      <c r="LAF119" s="59"/>
      <c r="LAG119" s="59"/>
      <c r="LAH119" s="59"/>
      <c r="LAI119" s="59"/>
      <c r="LAJ119" s="59"/>
      <c r="LAK119" s="59"/>
      <c r="LAL119" s="59"/>
      <c r="LAM119" s="59"/>
      <c r="LAN119" s="59"/>
      <c r="LAO119" s="59"/>
      <c r="LAP119" s="59"/>
      <c r="LAQ119" s="59"/>
      <c r="LAR119" s="59"/>
      <c r="LAS119" s="59"/>
      <c r="LAT119" s="59"/>
      <c r="LAU119" s="59"/>
      <c r="LAV119" s="59"/>
      <c r="LAW119" s="59"/>
      <c r="LAX119" s="59"/>
      <c r="LAY119" s="59"/>
      <c r="LAZ119" s="59"/>
      <c r="LBA119" s="59"/>
      <c r="LBB119" s="59"/>
      <c r="LBC119" s="59"/>
      <c r="LBD119" s="59"/>
      <c r="LBE119" s="59"/>
      <c r="LBF119" s="59"/>
      <c r="LBG119" s="59"/>
      <c r="LBH119" s="59"/>
      <c r="LBI119" s="59"/>
      <c r="LBJ119" s="59"/>
      <c r="LBK119" s="59"/>
      <c r="LBL119" s="59"/>
      <c r="LBM119" s="59"/>
      <c r="LBN119" s="59"/>
      <c r="LBO119" s="59"/>
      <c r="LBP119" s="59"/>
      <c r="LBQ119" s="59"/>
      <c r="LBR119" s="59"/>
      <c r="LBS119" s="59"/>
      <c r="LBT119" s="59"/>
      <c r="LBU119" s="59"/>
      <c r="LBV119" s="59"/>
      <c r="LBW119" s="59"/>
      <c r="LBX119" s="59"/>
      <c r="LBY119" s="59"/>
      <c r="LBZ119" s="59"/>
      <c r="LCA119" s="59"/>
      <c r="LCB119" s="59"/>
      <c r="LCC119" s="59"/>
      <c r="LCD119" s="59"/>
      <c r="LCE119" s="59"/>
      <c r="LCF119" s="59"/>
      <c r="LCG119" s="59"/>
      <c r="LCH119" s="59"/>
      <c r="LCI119" s="59"/>
      <c r="LCJ119" s="59"/>
      <c r="LCK119" s="59"/>
      <c r="LCL119" s="59"/>
      <c r="LCM119" s="59"/>
      <c r="LCN119" s="59"/>
      <c r="LCO119" s="59"/>
      <c r="LCP119" s="59"/>
      <c r="LCQ119" s="59"/>
      <c r="LCR119" s="59"/>
      <c r="LCS119" s="59"/>
      <c r="LCT119" s="59"/>
      <c r="LCU119" s="59"/>
      <c r="LCV119" s="59"/>
      <c r="LCW119" s="59"/>
      <c r="LCX119" s="59"/>
      <c r="LCY119" s="59"/>
      <c r="LCZ119" s="59"/>
      <c r="LDA119" s="59"/>
      <c r="LDB119" s="59"/>
      <c r="LDC119" s="59"/>
      <c r="LDD119" s="59"/>
      <c r="LDE119" s="59"/>
      <c r="LDF119" s="59"/>
      <c r="LDG119" s="59"/>
      <c r="LDH119" s="59"/>
      <c r="LDI119" s="59"/>
      <c r="LDJ119" s="59"/>
      <c r="LDK119" s="59"/>
      <c r="LDL119" s="59"/>
      <c r="LDM119" s="59"/>
      <c r="LDN119" s="59"/>
      <c r="LDO119" s="59"/>
      <c r="LDP119" s="59"/>
      <c r="LDQ119" s="59"/>
      <c r="LDR119" s="59"/>
      <c r="LDS119" s="59"/>
      <c r="LDT119" s="59"/>
      <c r="LDU119" s="59"/>
      <c r="LDV119" s="59"/>
      <c r="LDW119" s="59"/>
      <c r="LDX119" s="59"/>
      <c r="LDY119" s="59"/>
      <c r="LDZ119" s="59"/>
      <c r="LEA119" s="59"/>
      <c r="LEB119" s="59"/>
      <c r="LEC119" s="59"/>
      <c r="LED119" s="59"/>
      <c r="LEE119" s="59"/>
      <c r="LEF119" s="59"/>
      <c r="LEG119" s="59"/>
      <c r="LEH119" s="59"/>
      <c r="LEI119" s="59"/>
      <c r="LEJ119" s="59"/>
      <c r="LEK119" s="59"/>
      <c r="LEL119" s="59"/>
      <c r="LEM119" s="59"/>
      <c r="LEN119" s="59"/>
      <c r="LEO119" s="59"/>
      <c r="LEP119" s="59"/>
      <c r="LEQ119" s="59"/>
      <c r="LER119" s="59"/>
      <c r="LES119" s="59"/>
      <c r="LET119" s="59"/>
      <c r="LEU119" s="59"/>
      <c r="LEV119" s="59"/>
      <c r="LEW119" s="59"/>
      <c r="LEX119" s="59"/>
      <c r="LEY119" s="59"/>
      <c r="LEZ119" s="59"/>
      <c r="LFA119" s="59"/>
      <c r="LFB119" s="59"/>
      <c r="LFC119" s="59"/>
      <c r="LFD119" s="59"/>
      <c r="LFE119" s="59"/>
      <c r="LFF119" s="59"/>
      <c r="LFG119" s="59"/>
      <c r="LFH119" s="59"/>
      <c r="LFI119" s="59"/>
      <c r="LFJ119" s="59"/>
      <c r="LFK119" s="59"/>
      <c r="LFL119" s="59"/>
      <c r="LFM119" s="59"/>
      <c r="LFN119" s="59"/>
      <c r="LFO119" s="59"/>
      <c r="LFP119" s="59"/>
      <c r="LFQ119" s="59"/>
      <c r="LFR119" s="59"/>
      <c r="LFS119" s="59"/>
      <c r="LFT119" s="59"/>
      <c r="LFU119" s="59"/>
      <c r="LFV119" s="59"/>
      <c r="LFW119" s="59"/>
      <c r="LFX119" s="59"/>
      <c r="LFY119" s="59"/>
      <c r="LFZ119" s="59"/>
      <c r="LGA119" s="59"/>
      <c r="LGB119" s="59"/>
      <c r="LGC119" s="59"/>
      <c r="LGD119" s="59"/>
      <c r="LGE119" s="59"/>
      <c r="LGF119" s="59"/>
      <c r="LGG119" s="59"/>
      <c r="LGH119" s="59"/>
      <c r="LGI119" s="59"/>
      <c r="LGJ119" s="59"/>
      <c r="LGK119" s="59"/>
      <c r="LGL119" s="59"/>
      <c r="LGM119" s="59"/>
      <c r="LGN119" s="59"/>
      <c r="LGO119" s="59"/>
      <c r="LGP119" s="59"/>
      <c r="LGQ119" s="59"/>
      <c r="LGR119" s="59"/>
      <c r="LGS119" s="59"/>
      <c r="LGT119" s="59"/>
      <c r="LGU119" s="59"/>
      <c r="LGV119" s="59"/>
      <c r="LGW119" s="59"/>
      <c r="LGX119" s="59"/>
      <c r="LGY119" s="59"/>
      <c r="LGZ119" s="59"/>
      <c r="LHA119" s="59"/>
      <c r="LHB119" s="59"/>
      <c r="LHC119" s="59"/>
      <c r="LHD119" s="59"/>
      <c r="LHE119" s="59"/>
      <c r="LHF119" s="59"/>
      <c r="LHG119" s="59"/>
      <c r="LHH119" s="59"/>
      <c r="LHI119" s="59"/>
      <c r="LHJ119" s="59"/>
      <c r="LHK119" s="59"/>
      <c r="LHL119" s="59"/>
      <c r="LHM119" s="59"/>
      <c r="LHN119" s="59"/>
      <c r="LHO119" s="59"/>
      <c r="LHP119" s="59"/>
      <c r="LHQ119" s="59"/>
      <c r="LHR119" s="59"/>
      <c r="LHS119" s="59"/>
      <c r="LHT119" s="59"/>
      <c r="LHU119" s="59"/>
      <c r="LHV119" s="59"/>
      <c r="LHW119" s="59"/>
      <c r="LHX119" s="59"/>
      <c r="LHY119" s="59"/>
      <c r="LHZ119" s="59"/>
      <c r="LIA119" s="59"/>
      <c r="LIB119" s="59"/>
      <c r="LIC119" s="59"/>
      <c r="LID119" s="59"/>
      <c r="LIE119" s="59"/>
      <c r="LIF119" s="59"/>
      <c r="LIG119" s="59"/>
      <c r="LIH119" s="59"/>
      <c r="LII119" s="59"/>
      <c r="LIJ119" s="59"/>
      <c r="LIK119" s="59"/>
      <c r="LIL119" s="59"/>
      <c r="LIM119" s="59"/>
      <c r="LIN119" s="59"/>
      <c r="LIO119" s="59"/>
      <c r="LIP119" s="59"/>
      <c r="LIQ119" s="59"/>
      <c r="LIR119" s="59"/>
      <c r="LIS119" s="59"/>
      <c r="LIT119" s="59"/>
      <c r="LIU119" s="59"/>
      <c r="LIV119" s="59"/>
      <c r="LIW119" s="59"/>
      <c r="LIX119" s="59"/>
      <c r="LIY119" s="59"/>
      <c r="LIZ119" s="59"/>
      <c r="LJA119" s="59"/>
      <c r="LJB119" s="59"/>
      <c r="LJC119" s="59"/>
      <c r="LJD119" s="59"/>
      <c r="LJE119" s="59"/>
      <c r="LJF119" s="59"/>
      <c r="LJG119" s="59"/>
      <c r="LJH119" s="59"/>
      <c r="LJI119" s="59"/>
      <c r="LJJ119" s="59"/>
      <c r="LJK119" s="59"/>
      <c r="LJL119" s="59"/>
      <c r="LJM119" s="59"/>
      <c r="LJN119" s="59"/>
      <c r="LJO119" s="59"/>
      <c r="LJP119" s="59"/>
      <c r="LJQ119" s="59"/>
      <c r="LJR119" s="59"/>
      <c r="LJS119" s="59"/>
      <c r="LJT119" s="59"/>
      <c r="LJU119" s="59"/>
      <c r="LJV119" s="59"/>
      <c r="LJW119" s="59"/>
      <c r="LJX119" s="59"/>
      <c r="LJY119" s="59"/>
      <c r="LJZ119" s="59"/>
      <c r="LKA119" s="59"/>
      <c r="LKB119" s="59"/>
      <c r="LKC119" s="59"/>
      <c r="LKD119" s="59"/>
      <c r="LKE119" s="59"/>
      <c r="LKF119" s="59"/>
      <c r="LKG119" s="59"/>
      <c r="LKH119" s="59"/>
      <c r="LKI119" s="59"/>
      <c r="LKJ119" s="59"/>
      <c r="LKK119" s="59"/>
      <c r="LKL119" s="59"/>
      <c r="LKM119" s="59"/>
      <c r="LKN119" s="59"/>
      <c r="LKO119" s="59"/>
      <c r="LKP119" s="59"/>
      <c r="LKQ119" s="59"/>
      <c r="LKR119" s="59"/>
      <c r="LKS119" s="59"/>
      <c r="LKT119" s="59"/>
      <c r="LKU119" s="59"/>
      <c r="LKV119" s="59"/>
      <c r="LKW119" s="59"/>
      <c r="LKX119" s="59"/>
      <c r="LKY119" s="59"/>
      <c r="LKZ119" s="59"/>
      <c r="LLA119" s="59"/>
      <c r="LLB119" s="59"/>
      <c r="LLC119" s="59"/>
      <c r="LLD119" s="59"/>
      <c r="LLE119" s="59"/>
      <c r="LLF119" s="59"/>
      <c r="LLG119" s="59"/>
      <c r="LLH119" s="59"/>
      <c r="LLI119" s="59"/>
      <c r="LLJ119" s="59"/>
      <c r="LLK119" s="59"/>
      <c r="LLL119" s="59"/>
      <c r="LLM119" s="59"/>
      <c r="LLN119" s="59"/>
      <c r="LLO119" s="59"/>
      <c r="LLP119" s="59"/>
      <c r="LLQ119" s="59"/>
      <c r="LLR119" s="59"/>
      <c r="LLS119" s="59"/>
      <c r="LLT119" s="59"/>
      <c r="LLU119" s="59"/>
      <c r="LLV119" s="59"/>
      <c r="LLW119" s="59"/>
      <c r="LLX119" s="59"/>
      <c r="LLY119" s="59"/>
      <c r="LLZ119" s="59"/>
      <c r="LMA119" s="59"/>
      <c r="LMB119" s="59"/>
      <c r="LMC119" s="59"/>
      <c r="LMD119" s="59"/>
      <c r="LME119" s="59"/>
      <c r="LMF119" s="59"/>
      <c r="LMG119" s="59"/>
      <c r="LMH119" s="59"/>
      <c r="LMI119" s="59"/>
      <c r="LMJ119" s="59"/>
      <c r="LMK119" s="59"/>
      <c r="LML119" s="59"/>
      <c r="LMM119" s="59"/>
      <c r="LMN119" s="59"/>
      <c r="LMO119" s="59"/>
      <c r="LMP119" s="59"/>
      <c r="LMQ119" s="59"/>
      <c r="LMR119" s="59"/>
      <c r="LMS119" s="59"/>
      <c r="LMT119" s="59"/>
      <c r="LMU119" s="59"/>
      <c r="LMV119" s="59"/>
      <c r="LMW119" s="59"/>
      <c r="LMX119" s="59"/>
      <c r="LMY119" s="59"/>
      <c r="LMZ119" s="59"/>
      <c r="LNA119" s="59"/>
      <c r="LNB119" s="59"/>
      <c r="LNC119" s="59"/>
      <c r="LND119" s="59"/>
      <c r="LNE119" s="59"/>
      <c r="LNF119" s="59"/>
      <c r="LNG119" s="59"/>
      <c r="LNH119" s="59"/>
      <c r="LNI119" s="59"/>
      <c r="LNJ119" s="59"/>
      <c r="LNK119" s="59"/>
      <c r="LNL119" s="59"/>
      <c r="LNM119" s="59"/>
      <c r="LNN119" s="59"/>
      <c r="LNO119" s="59"/>
      <c r="LNP119" s="59"/>
      <c r="LNQ119" s="59"/>
      <c r="LNR119" s="59"/>
      <c r="LNS119" s="59"/>
      <c r="LNT119" s="59"/>
      <c r="LNU119" s="59"/>
      <c r="LNV119" s="59"/>
      <c r="LNW119" s="59"/>
      <c r="LNX119" s="59"/>
      <c r="LNY119" s="59"/>
      <c r="LNZ119" s="59"/>
      <c r="LOA119" s="59"/>
      <c r="LOB119" s="59"/>
      <c r="LOC119" s="59"/>
      <c r="LOD119" s="59"/>
      <c r="LOE119" s="59"/>
      <c r="LOF119" s="59"/>
      <c r="LOG119" s="59"/>
      <c r="LOH119" s="59"/>
      <c r="LOI119" s="59"/>
      <c r="LOJ119" s="59"/>
      <c r="LOK119" s="59"/>
      <c r="LOL119" s="59"/>
      <c r="LOM119" s="59"/>
      <c r="LON119" s="59"/>
      <c r="LOO119" s="59"/>
      <c r="LOP119" s="59"/>
      <c r="LOQ119" s="59"/>
      <c r="LOR119" s="59"/>
      <c r="LOS119" s="59"/>
      <c r="LOT119" s="59"/>
      <c r="LOU119" s="59"/>
      <c r="LOV119" s="59"/>
      <c r="LOW119" s="59"/>
      <c r="LOX119" s="59"/>
      <c r="LOY119" s="59"/>
      <c r="LOZ119" s="59"/>
      <c r="LPA119" s="59"/>
      <c r="LPB119" s="59"/>
      <c r="LPC119" s="59"/>
      <c r="LPD119" s="59"/>
      <c r="LPE119" s="59"/>
      <c r="LPF119" s="59"/>
      <c r="LPG119" s="59"/>
      <c r="LPH119" s="59"/>
      <c r="LPI119" s="59"/>
      <c r="LPJ119" s="59"/>
      <c r="LPK119" s="59"/>
      <c r="LPL119" s="59"/>
      <c r="LPM119" s="59"/>
      <c r="LPN119" s="59"/>
      <c r="LPO119" s="59"/>
      <c r="LPP119" s="59"/>
      <c r="LPQ119" s="59"/>
      <c r="LPR119" s="59"/>
      <c r="LPS119" s="59"/>
      <c r="LPT119" s="59"/>
      <c r="LPU119" s="59"/>
      <c r="LPV119" s="59"/>
      <c r="LPW119" s="59"/>
      <c r="LPX119" s="59"/>
      <c r="LPY119" s="59"/>
      <c r="LPZ119" s="59"/>
      <c r="LQA119" s="59"/>
      <c r="LQB119" s="59"/>
      <c r="LQC119" s="59"/>
      <c r="LQD119" s="59"/>
      <c r="LQE119" s="59"/>
      <c r="LQF119" s="59"/>
      <c r="LQG119" s="59"/>
      <c r="LQH119" s="59"/>
      <c r="LQI119" s="59"/>
      <c r="LQJ119" s="59"/>
      <c r="LQK119" s="59"/>
      <c r="LQL119" s="59"/>
      <c r="LQM119" s="59"/>
      <c r="LQN119" s="59"/>
      <c r="LQO119" s="59"/>
      <c r="LQP119" s="59"/>
      <c r="LQQ119" s="59"/>
      <c r="LQR119" s="59"/>
      <c r="LQS119" s="59"/>
      <c r="LQT119" s="59"/>
      <c r="LQU119" s="59"/>
      <c r="LQV119" s="59"/>
      <c r="LQW119" s="59"/>
      <c r="LQX119" s="59"/>
      <c r="LQY119" s="59"/>
      <c r="LQZ119" s="59"/>
      <c r="LRA119" s="59"/>
      <c r="LRB119" s="59"/>
      <c r="LRC119" s="59"/>
      <c r="LRD119" s="59"/>
      <c r="LRE119" s="59"/>
      <c r="LRF119" s="59"/>
      <c r="LRG119" s="59"/>
      <c r="LRH119" s="59"/>
      <c r="LRI119" s="59"/>
      <c r="LRJ119" s="59"/>
      <c r="LRK119" s="59"/>
      <c r="LRL119" s="59"/>
      <c r="LRM119" s="59"/>
      <c r="LRN119" s="59"/>
      <c r="LRO119" s="59"/>
      <c r="LRP119" s="59"/>
      <c r="LRQ119" s="59"/>
      <c r="LRR119" s="59"/>
      <c r="LRS119" s="59"/>
      <c r="LRT119" s="59"/>
      <c r="LRU119" s="59"/>
      <c r="LRV119" s="59"/>
      <c r="LRW119" s="59"/>
      <c r="LRX119" s="59"/>
      <c r="LRY119" s="59"/>
      <c r="LRZ119" s="59"/>
      <c r="LSA119" s="59"/>
      <c r="LSB119" s="59"/>
      <c r="LSC119" s="59"/>
      <c r="LSD119" s="59"/>
      <c r="LSE119" s="59"/>
      <c r="LSF119" s="59"/>
      <c r="LSG119" s="59"/>
      <c r="LSH119" s="59"/>
      <c r="LSI119" s="59"/>
      <c r="LSJ119" s="59"/>
      <c r="LSK119" s="59"/>
      <c r="LSL119" s="59"/>
      <c r="LSM119" s="59"/>
      <c r="LSN119" s="59"/>
      <c r="LSO119" s="59"/>
      <c r="LSP119" s="59"/>
      <c r="LSQ119" s="59"/>
      <c r="LSR119" s="59"/>
      <c r="LSS119" s="59"/>
      <c r="LST119" s="59"/>
      <c r="LSU119" s="59"/>
      <c r="LSV119" s="59"/>
      <c r="LSW119" s="59"/>
      <c r="LSX119" s="59"/>
      <c r="LSY119" s="59"/>
      <c r="LSZ119" s="59"/>
      <c r="LTA119" s="59"/>
      <c r="LTB119" s="59"/>
      <c r="LTC119" s="59"/>
      <c r="LTD119" s="59"/>
      <c r="LTE119" s="59"/>
      <c r="LTF119" s="59"/>
      <c r="LTG119" s="59"/>
      <c r="LTH119" s="59"/>
      <c r="LTI119" s="59"/>
      <c r="LTJ119" s="59"/>
      <c r="LTK119" s="59"/>
      <c r="LTL119" s="59"/>
      <c r="LTM119" s="59"/>
      <c r="LTN119" s="59"/>
      <c r="LTO119" s="59"/>
      <c r="LTP119" s="59"/>
      <c r="LTQ119" s="59"/>
      <c r="LTR119" s="59"/>
      <c r="LTS119" s="59"/>
      <c r="LTT119" s="59"/>
      <c r="LTU119" s="59"/>
      <c r="LTV119" s="59"/>
      <c r="LTW119" s="59"/>
      <c r="LTX119" s="59"/>
      <c r="LTY119" s="59"/>
      <c r="LTZ119" s="59"/>
      <c r="LUA119" s="59"/>
      <c r="LUB119" s="59"/>
      <c r="LUC119" s="59"/>
      <c r="LUD119" s="59"/>
      <c r="LUE119" s="59"/>
      <c r="LUF119" s="59"/>
      <c r="LUG119" s="59"/>
      <c r="LUH119" s="59"/>
      <c r="LUI119" s="59"/>
      <c r="LUJ119" s="59"/>
      <c r="LUK119" s="59"/>
      <c r="LUL119" s="59"/>
      <c r="LUM119" s="59"/>
      <c r="LUN119" s="59"/>
      <c r="LUO119" s="59"/>
      <c r="LUP119" s="59"/>
      <c r="LUQ119" s="59"/>
      <c r="LUR119" s="59"/>
      <c r="LUS119" s="59"/>
      <c r="LUT119" s="59"/>
      <c r="LUU119" s="59"/>
      <c r="LUV119" s="59"/>
      <c r="LUW119" s="59"/>
      <c r="LUX119" s="59"/>
      <c r="LUY119" s="59"/>
      <c r="LUZ119" s="59"/>
      <c r="LVA119" s="59"/>
      <c r="LVB119" s="59"/>
      <c r="LVC119" s="59"/>
      <c r="LVD119" s="59"/>
      <c r="LVE119" s="59"/>
      <c r="LVF119" s="59"/>
      <c r="LVG119" s="59"/>
      <c r="LVH119" s="59"/>
      <c r="LVI119" s="59"/>
      <c r="LVJ119" s="59"/>
      <c r="LVK119" s="59"/>
      <c r="LVL119" s="59"/>
      <c r="LVM119" s="59"/>
      <c r="LVN119" s="59"/>
      <c r="LVO119" s="59"/>
      <c r="LVP119" s="59"/>
      <c r="LVQ119" s="59"/>
      <c r="LVR119" s="59"/>
      <c r="LVS119" s="59"/>
      <c r="LVT119" s="59"/>
      <c r="LVU119" s="59"/>
      <c r="LVV119" s="59"/>
      <c r="LVW119" s="59"/>
      <c r="LVX119" s="59"/>
      <c r="LVY119" s="59"/>
      <c r="LVZ119" s="59"/>
      <c r="LWA119" s="59"/>
      <c r="LWB119" s="59"/>
      <c r="LWC119" s="59"/>
      <c r="LWD119" s="59"/>
      <c r="LWE119" s="59"/>
      <c r="LWF119" s="59"/>
      <c r="LWG119" s="59"/>
      <c r="LWH119" s="59"/>
      <c r="LWI119" s="59"/>
      <c r="LWJ119" s="59"/>
      <c r="LWK119" s="59"/>
      <c r="LWL119" s="59"/>
      <c r="LWM119" s="59"/>
      <c r="LWN119" s="59"/>
      <c r="LWO119" s="59"/>
      <c r="LWP119" s="59"/>
      <c r="LWQ119" s="59"/>
      <c r="LWR119" s="59"/>
      <c r="LWS119" s="59"/>
      <c r="LWT119" s="59"/>
      <c r="LWU119" s="59"/>
      <c r="LWV119" s="59"/>
      <c r="LWW119" s="59"/>
      <c r="LWX119" s="59"/>
      <c r="LWY119" s="59"/>
      <c r="LWZ119" s="59"/>
      <c r="LXA119" s="59"/>
      <c r="LXB119" s="59"/>
      <c r="LXC119" s="59"/>
      <c r="LXD119" s="59"/>
      <c r="LXE119" s="59"/>
      <c r="LXF119" s="59"/>
      <c r="LXG119" s="59"/>
      <c r="LXH119" s="59"/>
      <c r="LXI119" s="59"/>
      <c r="LXJ119" s="59"/>
      <c r="LXK119" s="59"/>
      <c r="LXL119" s="59"/>
      <c r="LXM119" s="59"/>
      <c r="LXN119" s="59"/>
      <c r="LXO119" s="59"/>
      <c r="LXP119" s="59"/>
      <c r="LXQ119" s="59"/>
      <c r="LXR119" s="59"/>
      <c r="LXS119" s="59"/>
      <c r="LXT119" s="59"/>
      <c r="LXU119" s="59"/>
      <c r="LXV119" s="59"/>
      <c r="LXW119" s="59"/>
      <c r="LXX119" s="59"/>
      <c r="LXY119" s="59"/>
      <c r="LXZ119" s="59"/>
      <c r="LYA119" s="59"/>
      <c r="LYB119" s="59"/>
      <c r="LYC119" s="59"/>
      <c r="LYD119" s="59"/>
      <c r="LYE119" s="59"/>
      <c r="LYF119" s="59"/>
      <c r="LYG119" s="59"/>
      <c r="LYH119" s="59"/>
      <c r="LYI119" s="59"/>
      <c r="LYJ119" s="59"/>
      <c r="LYK119" s="59"/>
      <c r="LYL119" s="59"/>
      <c r="LYM119" s="59"/>
      <c r="LYN119" s="59"/>
      <c r="LYO119" s="59"/>
      <c r="LYP119" s="59"/>
      <c r="LYQ119" s="59"/>
      <c r="LYR119" s="59"/>
      <c r="LYS119" s="59"/>
      <c r="LYT119" s="59"/>
      <c r="LYU119" s="59"/>
      <c r="LYV119" s="59"/>
      <c r="LYW119" s="59"/>
      <c r="LYX119" s="59"/>
      <c r="LYY119" s="59"/>
      <c r="LYZ119" s="59"/>
      <c r="LZA119" s="59"/>
      <c r="LZB119" s="59"/>
      <c r="LZC119" s="59"/>
      <c r="LZD119" s="59"/>
      <c r="LZE119" s="59"/>
      <c r="LZF119" s="59"/>
      <c r="LZG119" s="59"/>
      <c r="LZH119" s="59"/>
      <c r="LZI119" s="59"/>
      <c r="LZJ119" s="59"/>
      <c r="LZK119" s="59"/>
      <c r="LZL119" s="59"/>
      <c r="LZM119" s="59"/>
      <c r="LZN119" s="59"/>
      <c r="LZO119" s="59"/>
      <c r="LZP119" s="59"/>
      <c r="LZQ119" s="59"/>
      <c r="LZR119" s="59"/>
      <c r="LZS119" s="59"/>
      <c r="LZT119" s="59"/>
      <c r="LZU119" s="59"/>
      <c r="LZV119" s="59"/>
      <c r="LZW119" s="59"/>
      <c r="LZX119" s="59"/>
      <c r="LZY119" s="59"/>
      <c r="LZZ119" s="59"/>
      <c r="MAA119" s="59"/>
      <c r="MAB119" s="59"/>
      <c r="MAC119" s="59"/>
      <c r="MAD119" s="59"/>
      <c r="MAE119" s="59"/>
      <c r="MAF119" s="59"/>
      <c r="MAG119" s="59"/>
      <c r="MAH119" s="59"/>
      <c r="MAI119" s="59"/>
      <c r="MAJ119" s="59"/>
      <c r="MAK119" s="59"/>
      <c r="MAL119" s="59"/>
      <c r="MAM119" s="59"/>
      <c r="MAN119" s="59"/>
      <c r="MAO119" s="59"/>
      <c r="MAP119" s="59"/>
      <c r="MAQ119" s="59"/>
      <c r="MAR119" s="59"/>
      <c r="MAS119" s="59"/>
      <c r="MAT119" s="59"/>
      <c r="MAU119" s="59"/>
      <c r="MAV119" s="59"/>
      <c r="MAW119" s="59"/>
      <c r="MAX119" s="59"/>
      <c r="MAY119" s="59"/>
      <c r="MAZ119" s="59"/>
      <c r="MBA119" s="59"/>
      <c r="MBB119" s="59"/>
      <c r="MBC119" s="59"/>
      <c r="MBD119" s="59"/>
      <c r="MBE119" s="59"/>
      <c r="MBF119" s="59"/>
      <c r="MBG119" s="59"/>
      <c r="MBH119" s="59"/>
      <c r="MBI119" s="59"/>
      <c r="MBJ119" s="59"/>
      <c r="MBK119" s="59"/>
      <c r="MBL119" s="59"/>
      <c r="MBM119" s="59"/>
      <c r="MBN119" s="59"/>
      <c r="MBO119" s="59"/>
      <c r="MBP119" s="59"/>
      <c r="MBQ119" s="59"/>
      <c r="MBR119" s="59"/>
      <c r="MBS119" s="59"/>
      <c r="MBT119" s="59"/>
      <c r="MBU119" s="59"/>
      <c r="MBV119" s="59"/>
      <c r="MBW119" s="59"/>
      <c r="MBX119" s="59"/>
      <c r="MBY119" s="59"/>
      <c r="MBZ119" s="59"/>
      <c r="MCA119" s="59"/>
      <c r="MCB119" s="59"/>
      <c r="MCC119" s="59"/>
      <c r="MCD119" s="59"/>
      <c r="MCE119" s="59"/>
      <c r="MCF119" s="59"/>
      <c r="MCG119" s="59"/>
      <c r="MCH119" s="59"/>
      <c r="MCI119" s="59"/>
      <c r="MCJ119" s="59"/>
      <c r="MCK119" s="59"/>
      <c r="MCL119" s="59"/>
      <c r="MCM119" s="59"/>
      <c r="MCN119" s="59"/>
      <c r="MCO119" s="59"/>
      <c r="MCP119" s="59"/>
      <c r="MCQ119" s="59"/>
      <c r="MCR119" s="59"/>
      <c r="MCS119" s="59"/>
      <c r="MCT119" s="59"/>
      <c r="MCU119" s="59"/>
      <c r="MCV119" s="59"/>
      <c r="MCW119" s="59"/>
      <c r="MCX119" s="59"/>
      <c r="MCY119" s="59"/>
      <c r="MCZ119" s="59"/>
      <c r="MDA119" s="59"/>
      <c r="MDB119" s="59"/>
      <c r="MDC119" s="59"/>
      <c r="MDD119" s="59"/>
      <c r="MDE119" s="59"/>
      <c r="MDF119" s="59"/>
      <c r="MDG119" s="59"/>
      <c r="MDH119" s="59"/>
      <c r="MDI119" s="59"/>
      <c r="MDJ119" s="59"/>
      <c r="MDK119" s="59"/>
      <c r="MDL119" s="59"/>
      <c r="MDM119" s="59"/>
      <c r="MDN119" s="59"/>
      <c r="MDO119" s="59"/>
      <c r="MDP119" s="59"/>
      <c r="MDQ119" s="59"/>
      <c r="MDR119" s="59"/>
      <c r="MDS119" s="59"/>
      <c r="MDT119" s="59"/>
      <c r="MDU119" s="59"/>
      <c r="MDV119" s="59"/>
      <c r="MDW119" s="59"/>
      <c r="MDX119" s="59"/>
      <c r="MDY119" s="59"/>
      <c r="MDZ119" s="59"/>
      <c r="MEA119" s="59"/>
      <c r="MEB119" s="59"/>
      <c r="MEC119" s="59"/>
      <c r="MED119" s="59"/>
      <c r="MEE119" s="59"/>
      <c r="MEF119" s="59"/>
      <c r="MEG119" s="59"/>
      <c r="MEH119" s="59"/>
      <c r="MEI119" s="59"/>
      <c r="MEJ119" s="59"/>
      <c r="MEK119" s="59"/>
      <c r="MEL119" s="59"/>
      <c r="MEM119" s="59"/>
      <c r="MEN119" s="59"/>
      <c r="MEO119" s="59"/>
      <c r="MEP119" s="59"/>
      <c r="MEQ119" s="59"/>
      <c r="MER119" s="59"/>
      <c r="MES119" s="59"/>
      <c r="MET119" s="59"/>
      <c r="MEU119" s="59"/>
      <c r="MEV119" s="59"/>
      <c r="MEW119" s="59"/>
      <c r="MEX119" s="59"/>
      <c r="MEY119" s="59"/>
      <c r="MEZ119" s="59"/>
      <c r="MFA119" s="59"/>
      <c r="MFB119" s="59"/>
      <c r="MFC119" s="59"/>
      <c r="MFD119" s="59"/>
      <c r="MFE119" s="59"/>
      <c r="MFF119" s="59"/>
      <c r="MFG119" s="59"/>
      <c r="MFH119" s="59"/>
      <c r="MFI119" s="59"/>
      <c r="MFJ119" s="59"/>
      <c r="MFK119" s="59"/>
      <c r="MFL119" s="59"/>
      <c r="MFM119" s="59"/>
      <c r="MFN119" s="59"/>
      <c r="MFO119" s="59"/>
      <c r="MFP119" s="59"/>
      <c r="MFQ119" s="59"/>
      <c r="MFR119" s="59"/>
      <c r="MFS119" s="59"/>
      <c r="MFT119" s="59"/>
      <c r="MFU119" s="59"/>
      <c r="MFV119" s="59"/>
      <c r="MFW119" s="59"/>
      <c r="MFX119" s="59"/>
      <c r="MFY119" s="59"/>
      <c r="MFZ119" s="59"/>
      <c r="MGA119" s="59"/>
      <c r="MGB119" s="59"/>
      <c r="MGC119" s="59"/>
      <c r="MGD119" s="59"/>
      <c r="MGE119" s="59"/>
      <c r="MGF119" s="59"/>
      <c r="MGG119" s="59"/>
      <c r="MGH119" s="59"/>
      <c r="MGI119" s="59"/>
      <c r="MGJ119" s="59"/>
      <c r="MGK119" s="59"/>
      <c r="MGL119" s="59"/>
      <c r="MGM119" s="59"/>
      <c r="MGN119" s="59"/>
      <c r="MGO119" s="59"/>
      <c r="MGP119" s="59"/>
      <c r="MGQ119" s="59"/>
      <c r="MGR119" s="59"/>
      <c r="MGS119" s="59"/>
      <c r="MGT119" s="59"/>
      <c r="MGU119" s="59"/>
      <c r="MGV119" s="59"/>
      <c r="MGW119" s="59"/>
      <c r="MGX119" s="59"/>
      <c r="MGY119" s="59"/>
      <c r="MGZ119" s="59"/>
      <c r="MHA119" s="59"/>
      <c r="MHB119" s="59"/>
      <c r="MHC119" s="59"/>
      <c r="MHD119" s="59"/>
      <c r="MHE119" s="59"/>
      <c r="MHF119" s="59"/>
      <c r="MHG119" s="59"/>
      <c r="MHH119" s="59"/>
      <c r="MHI119" s="59"/>
      <c r="MHJ119" s="59"/>
      <c r="MHK119" s="59"/>
      <c r="MHL119" s="59"/>
      <c r="MHM119" s="59"/>
      <c r="MHN119" s="59"/>
      <c r="MHO119" s="59"/>
      <c r="MHP119" s="59"/>
      <c r="MHQ119" s="59"/>
      <c r="MHR119" s="59"/>
      <c r="MHS119" s="59"/>
      <c r="MHT119" s="59"/>
      <c r="MHU119" s="59"/>
      <c r="MHV119" s="59"/>
      <c r="MHW119" s="59"/>
      <c r="MHX119" s="59"/>
      <c r="MHY119" s="59"/>
      <c r="MHZ119" s="59"/>
      <c r="MIA119" s="59"/>
      <c r="MIB119" s="59"/>
      <c r="MIC119" s="59"/>
      <c r="MID119" s="59"/>
      <c r="MIE119" s="59"/>
      <c r="MIF119" s="59"/>
      <c r="MIG119" s="59"/>
      <c r="MIH119" s="59"/>
      <c r="MII119" s="59"/>
      <c r="MIJ119" s="59"/>
      <c r="MIK119" s="59"/>
      <c r="MIL119" s="59"/>
      <c r="MIM119" s="59"/>
      <c r="MIN119" s="59"/>
      <c r="MIO119" s="59"/>
      <c r="MIP119" s="59"/>
      <c r="MIQ119" s="59"/>
      <c r="MIR119" s="59"/>
      <c r="MIS119" s="59"/>
      <c r="MIT119" s="59"/>
      <c r="MIU119" s="59"/>
      <c r="MIV119" s="59"/>
      <c r="MIW119" s="59"/>
      <c r="MIX119" s="59"/>
      <c r="MIY119" s="59"/>
      <c r="MIZ119" s="59"/>
      <c r="MJA119" s="59"/>
      <c r="MJB119" s="59"/>
      <c r="MJC119" s="59"/>
      <c r="MJD119" s="59"/>
      <c r="MJE119" s="59"/>
      <c r="MJF119" s="59"/>
      <c r="MJG119" s="59"/>
      <c r="MJH119" s="59"/>
      <c r="MJI119" s="59"/>
      <c r="MJJ119" s="59"/>
      <c r="MJK119" s="59"/>
      <c r="MJL119" s="59"/>
      <c r="MJM119" s="59"/>
      <c r="MJN119" s="59"/>
      <c r="MJO119" s="59"/>
      <c r="MJP119" s="59"/>
      <c r="MJQ119" s="59"/>
      <c r="MJR119" s="59"/>
      <c r="MJS119" s="59"/>
      <c r="MJT119" s="59"/>
      <c r="MJU119" s="59"/>
      <c r="MJV119" s="59"/>
      <c r="MJW119" s="59"/>
      <c r="MJX119" s="59"/>
      <c r="MJY119" s="59"/>
      <c r="MJZ119" s="59"/>
      <c r="MKA119" s="59"/>
      <c r="MKB119" s="59"/>
      <c r="MKC119" s="59"/>
      <c r="MKD119" s="59"/>
      <c r="MKE119" s="59"/>
      <c r="MKF119" s="59"/>
      <c r="MKG119" s="59"/>
      <c r="MKH119" s="59"/>
      <c r="MKI119" s="59"/>
      <c r="MKJ119" s="59"/>
      <c r="MKK119" s="59"/>
      <c r="MKL119" s="59"/>
      <c r="MKM119" s="59"/>
      <c r="MKN119" s="59"/>
      <c r="MKO119" s="59"/>
      <c r="MKP119" s="59"/>
      <c r="MKQ119" s="59"/>
      <c r="MKR119" s="59"/>
      <c r="MKS119" s="59"/>
      <c r="MKT119" s="59"/>
      <c r="MKU119" s="59"/>
      <c r="MKV119" s="59"/>
      <c r="MKW119" s="59"/>
      <c r="MKX119" s="59"/>
      <c r="MKY119" s="59"/>
      <c r="MKZ119" s="59"/>
      <c r="MLA119" s="59"/>
      <c r="MLB119" s="59"/>
      <c r="MLC119" s="59"/>
      <c r="MLD119" s="59"/>
      <c r="MLE119" s="59"/>
      <c r="MLF119" s="59"/>
      <c r="MLG119" s="59"/>
      <c r="MLH119" s="59"/>
      <c r="MLI119" s="59"/>
      <c r="MLJ119" s="59"/>
      <c r="MLK119" s="59"/>
      <c r="MLL119" s="59"/>
      <c r="MLM119" s="59"/>
      <c r="MLN119" s="59"/>
      <c r="MLO119" s="59"/>
      <c r="MLP119" s="59"/>
      <c r="MLQ119" s="59"/>
      <c r="MLR119" s="59"/>
      <c r="MLS119" s="59"/>
      <c r="MLT119" s="59"/>
      <c r="MLU119" s="59"/>
      <c r="MLV119" s="59"/>
      <c r="MLW119" s="59"/>
      <c r="MLX119" s="59"/>
      <c r="MLY119" s="59"/>
      <c r="MLZ119" s="59"/>
      <c r="MMA119" s="59"/>
      <c r="MMB119" s="59"/>
      <c r="MMC119" s="59"/>
      <c r="MMD119" s="59"/>
      <c r="MME119" s="59"/>
      <c r="MMF119" s="59"/>
      <c r="MMG119" s="59"/>
      <c r="MMH119" s="59"/>
      <c r="MMI119" s="59"/>
      <c r="MMJ119" s="59"/>
      <c r="MMK119" s="59"/>
      <c r="MML119" s="59"/>
      <c r="MMM119" s="59"/>
      <c r="MMN119" s="59"/>
      <c r="MMO119" s="59"/>
      <c r="MMP119" s="59"/>
      <c r="MMQ119" s="59"/>
      <c r="MMR119" s="59"/>
      <c r="MMS119" s="59"/>
      <c r="MMT119" s="59"/>
      <c r="MMU119" s="59"/>
      <c r="MMV119" s="59"/>
      <c r="MMW119" s="59"/>
      <c r="MMX119" s="59"/>
      <c r="MMY119" s="59"/>
      <c r="MMZ119" s="59"/>
      <c r="MNA119" s="59"/>
      <c r="MNB119" s="59"/>
      <c r="MNC119" s="59"/>
      <c r="MND119" s="59"/>
      <c r="MNE119" s="59"/>
      <c r="MNF119" s="59"/>
      <c r="MNG119" s="59"/>
      <c r="MNH119" s="59"/>
      <c r="MNI119" s="59"/>
      <c r="MNJ119" s="59"/>
      <c r="MNK119" s="59"/>
      <c r="MNL119" s="59"/>
      <c r="MNM119" s="59"/>
      <c r="MNN119" s="59"/>
      <c r="MNO119" s="59"/>
      <c r="MNP119" s="59"/>
      <c r="MNQ119" s="59"/>
      <c r="MNR119" s="59"/>
      <c r="MNS119" s="59"/>
      <c r="MNT119" s="59"/>
      <c r="MNU119" s="59"/>
      <c r="MNV119" s="59"/>
      <c r="MNW119" s="59"/>
      <c r="MNX119" s="59"/>
      <c r="MNY119" s="59"/>
      <c r="MNZ119" s="59"/>
      <c r="MOA119" s="59"/>
      <c r="MOB119" s="59"/>
      <c r="MOC119" s="59"/>
      <c r="MOD119" s="59"/>
      <c r="MOE119" s="59"/>
      <c r="MOF119" s="59"/>
      <c r="MOG119" s="59"/>
      <c r="MOH119" s="59"/>
      <c r="MOI119" s="59"/>
      <c r="MOJ119" s="59"/>
      <c r="MOK119" s="59"/>
      <c r="MOL119" s="59"/>
      <c r="MOM119" s="59"/>
      <c r="MON119" s="59"/>
      <c r="MOO119" s="59"/>
      <c r="MOP119" s="59"/>
      <c r="MOQ119" s="59"/>
      <c r="MOR119" s="59"/>
      <c r="MOS119" s="59"/>
      <c r="MOT119" s="59"/>
      <c r="MOU119" s="59"/>
      <c r="MOV119" s="59"/>
      <c r="MOW119" s="59"/>
      <c r="MOX119" s="59"/>
      <c r="MOY119" s="59"/>
      <c r="MOZ119" s="59"/>
      <c r="MPA119" s="59"/>
      <c r="MPB119" s="59"/>
      <c r="MPC119" s="59"/>
      <c r="MPD119" s="59"/>
      <c r="MPE119" s="59"/>
      <c r="MPF119" s="59"/>
      <c r="MPG119" s="59"/>
      <c r="MPH119" s="59"/>
      <c r="MPI119" s="59"/>
      <c r="MPJ119" s="59"/>
      <c r="MPK119" s="59"/>
      <c r="MPL119" s="59"/>
      <c r="MPM119" s="59"/>
      <c r="MPN119" s="59"/>
      <c r="MPO119" s="59"/>
      <c r="MPP119" s="59"/>
      <c r="MPQ119" s="59"/>
      <c r="MPR119" s="59"/>
      <c r="MPS119" s="59"/>
      <c r="MPT119" s="59"/>
      <c r="MPU119" s="59"/>
      <c r="MPV119" s="59"/>
      <c r="MPW119" s="59"/>
      <c r="MPX119" s="59"/>
      <c r="MPY119" s="59"/>
      <c r="MPZ119" s="59"/>
      <c r="MQA119" s="59"/>
      <c r="MQB119" s="59"/>
      <c r="MQC119" s="59"/>
      <c r="MQD119" s="59"/>
      <c r="MQE119" s="59"/>
      <c r="MQF119" s="59"/>
      <c r="MQG119" s="59"/>
      <c r="MQH119" s="59"/>
      <c r="MQI119" s="59"/>
      <c r="MQJ119" s="59"/>
      <c r="MQK119" s="59"/>
      <c r="MQL119" s="59"/>
      <c r="MQM119" s="59"/>
      <c r="MQN119" s="59"/>
      <c r="MQO119" s="59"/>
      <c r="MQP119" s="59"/>
      <c r="MQQ119" s="59"/>
      <c r="MQR119" s="59"/>
      <c r="MQS119" s="59"/>
      <c r="MQT119" s="59"/>
      <c r="MQU119" s="59"/>
      <c r="MQV119" s="59"/>
      <c r="MQW119" s="59"/>
      <c r="MQX119" s="59"/>
      <c r="MQY119" s="59"/>
      <c r="MQZ119" s="59"/>
      <c r="MRA119" s="59"/>
      <c r="MRB119" s="59"/>
      <c r="MRC119" s="59"/>
      <c r="MRD119" s="59"/>
      <c r="MRE119" s="59"/>
      <c r="MRF119" s="59"/>
      <c r="MRG119" s="59"/>
      <c r="MRH119" s="59"/>
      <c r="MRI119" s="59"/>
      <c r="MRJ119" s="59"/>
      <c r="MRK119" s="59"/>
      <c r="MRL119" s="59"/>
      <c r="MRM119" s="59"/>
      <c r="MRN119" s="59"/>
      <c r="MRO119" s="59"/>
      <c r="MRP119" s="59"/>
      <c r="MRQ119" s="59"/>
      <c r="MRR119" s="59"/>
      <c r="MRS119" s="59"/>
      <c r="MRT119" s="59"/>
      <c r="MRU119" s="59"/>
      <c r="MRV119" s="59"/>
      <c r="MRW119" s="59"/>
      <c r="MRX119" s="59"/>
      <c r="MRY119" s="59"/>
      <c r="MRZ119" s="59"/>
      <c r="MSA119" s="59"/>
      <c r="MSB119" s="59"/>
      <c r="MSC119" s="59"/>
      <c r="MSD119" s="59"/>
      <c r="MSE119" s="59"/>
      <c r="MSF119" s="59"/>
      <c r="MSG119" s="59"/>
      <c r="MSH119" s="59"/>
      <c r="MSI119" s="59"/>
      <c r="MSJ119" s="59"/>
      <c r="MSK119" s="59"/>
      <c r="MSL119" s="59"/>
      <c r="MSM119" s="59"/>
      <c r="MSN119" s="59"/>
      <c r="MSO119" s="59"/>
      <c r="MSP119" s="59"/>
      <c r="MSQ119" s="59"/>
      <c r="MSR119" s="59"/>
      <c r="MSS119" s="59"/>
      <c r="MST119" s="59"/>
      <c r="MSU119" s="59"/>
      <c r="MSV119" s="59"/>
      <c r="MSW119" s="59"/>
      <c r="MSX119" s="59"/>
      <c r="MSY119" s="59"/>
      <c r="MSZ119" s="59"/>
      <c r="MTA119" s="59"/>
      <c r="MTB119" s="59"/>
      <c r="MTC119" s="59"/>
      <c r="MTD119" s="59"/>
      <c r="MTE119" s="59"/>
      <c r="MTF119" s="59"/>
      <c r="MTG119" s="59"/>
      <c r="MTH119" s="59"/>
      <c r="MTI119" s="59"/>
      <c r="MTJ119" s="59"/>
      <c r="MTK119" s="59"/>
      <c r="MTL119" s="59"/>
      <c r="MTM119" s="59"/>
      <c r="MTN119" s="59"/>
      <c r="MTO119" s="59"/>
      <c r="MTP119" s="59"/>
      <c r="MTQ119" s="59"/>
      <c r="MTR119" s="59"/>
      <c r="MTS119" s="59"/>
      <c r="MTT119" s="59"/>
      <c r="MTU119" s="59"/>
      <c r="MTV119" s="59"/>
      <c r="MTW119" s="59"/>
      <c r="MTX119" s="59"/>
      <c r="MTY119" s="59"/>
      <c r="MTZ119" s="59"/>
      <c r="MUA119" s="59"/>
      <c r="MUB119" s="59"/>
      <c r="MUC119" s="59"/>
      <c r="MUD119" s="59"/>
      <c r="MUE119" s="59"/>
      <c r="MUF119" s="59"/>
      <c r="MUG119" s="59"/>
      <c r="MUH119" s="59"/>
      <c r="MUI119" s="59"/>
      <c r="MUJ119" s="59"/>
      <c r="MUK119" s="59"/>
      <c r="MUL119" s="59"/>
      <c r="MUM119" s="59"/>
      <c r="MUN119" s="59"/>
      <c r="MUO119" s="59"/>
      <c r="MUP119" s="59"/>
      <c r="MUQ119" s="59"/>
      <c r="MUR119" s="59"/>
      <c r="MUS119" s="59"/>
      <c r="MUT119" s="59"/>
      <c r="MUU119" s="59"/>
      <c r="MUV119" s="59"/>
      <c r="MUW119" s="59"/>
      <c r="MUX119" s="59"/>
      <c r="MUY119" s="59"/>
      <c r="MUZ119" s="59"/>
      <c r="MVA119" s="59"/>
      <c r="MVB119" s="59"/>
      <c r="MVC119" s="59"/>
      <c r="MVD119" s="59"/>
      <c r="MVE119" s="59"/>
      <c r="MVF119" s="59"/>
      <c r="MVG119" s="59"/>
      <c r="MVH119" s="59"/>
      <c r="MVI119" s="59"/>
      <c r="MVJ119" s="59"/>
      <c r="MVK119" s="59"/>
      <c r="MVL119" s="59"/>
      <c r="MVM119" s="59"/>
      <c r="MVN119" s="59"/>
      <c r="MVO119" s="59"/>
      <c r="MVP119" s="59"/>
      <c r="MVQ119" s="59"/>
      <c r="MVR119" s="59"/>
      <c r="MVS119" s="59"/>
      <c r="MVT119" s="59"/>
      <c r="MVU119" s="59"/>
      <c r="MVV119" s="59"/>
      <c r="MVW119" s="59"/>
      <c r="MVX119" s="59"/>
      <c r="MVY119" s="59"/>
      <c r="MVZ119" s="59"/>
      <c r="MWA119" s="59"/>
      <c r="MWB119" s="59"/>
      <c r="MWC119" s="59"/>
      <c r="MWD119" s="59"/>
      <c r="MWE119" s="59"/>
      <c r="MWF119" s="59"/>
      <c r="MWG119" s="59"/>
      <c r="MWH119" s="59"/>
      <c r="MWI119" s="59"/>
      <c r="MWJ119" s="59"/>
      <c r="MWK119" s="59"/>
      <c r="MWL119" s="59"/>
      <c r="MWM119" s="59"/>
      <c r="MWN119" s="59"/>
      <c r="MWO119" s="59"/>
      <c r="MWP119" s="59"/>
      <c r="MWQ119" s="59"/>
      <c r="MWR119" s="59"/>
      <c r="MWS119" s="59"/>
      <c r="MWT119" s="59"/>
      <c r="MWU119" s="59"/>
      <c r="MWV119" s="59"/>
      <c r="MWW119" s="59"/>
      <c r="MWX119" s="59"/>
      <c r="MWY119" s="59"/>
      <c r="MWZ119" s="59"/>
      <c r="MXA119" s="59"/>
      <c r="MXB119" s="59"/>
      <c r="MXC119" s="59"/>
      <c r="MXD119" s="59"/>
      <c r="MXE119" s="59"/>
      <c r="MXF119" s="59"/>
      <c r="MXG119" s="59"/>
      <c r="MXH119" s="59"/>
      <c r="MXI119" s="59"/>
      <c r="MXJ119" s="59"/>
      <c r="MXK119" s="59"/>
      <c r="MXL119" s="59"/>
      <c r="MXM119" s="59"/>
      <c r="MXN119" s="59"/>
      <c r="MXO119" s="59"/>
      <c r="MXP119" s="59"/>
      <c r="MXQ119" s="59"/>
      <c r="MXR119" s="59"/>
      <c r="MXS119" s="59"/>
      <c r="MXT119" s="59"/>
      <c r="MXU119" s="59"/>
      <c r="MXV119" s="59"/>
      <c r="MXW119" s="59"/>
      <c r="MXX119" s="59"/>
      <c r="MXY119" s="59"/>
      <c r="MXZ119" s="59"/>
      <c r="MYA119" s="59"/>
      <c r="MYB119" s="59"/>
      <c r="MYC119" s="59"/>
      <c r="MYD119" s="59"/>
      <c r="MYE119" s="59"/>
      <c r="MYF119" s="59"/>
      <c r="MYG119" s="59"/>
      <c r="MYH119" s="59"/>
      <c r="MYI119" s="59"/>
      <c r="MYJ119" s="59"/>
      <c r="MYK119" s="59"/>
      <c r="MYL119" s="59"/>
      <c r="MYM119" s="59"/>
      <c r="MYN119" s="59"/>
      <c r="MYO119" s="59"/>
      <c r="MYP119" s="59"/>
      <c r="MYQ119" s="59"/>
      <c r="MYR119" s="59"/>
      <c r="MYS119" s="59"/>
      <c r="MYT119" s="59"/>
      <c r="MYU119" s="59"/>
      <c r="MYV119" s="59"/>
      <c r="MYW119" s="59"/>
      <c r="MYX119" s="59"/>
      <c r="MYY119" s="59"/>
      <c r="MYZ119" s="59"/>
      <c r="MZA119" s="59"/>
      <c r="MZB119" s="59"/>
      <c r="MZC119" s="59"/>
      <c r="MZD119" s="59"/>
      <c r="MZE119" s="59"/>
      <c r="MZF119" s="59"/>
      <c r="MZG119" s="59"/>
      <c r="MZH119" s="59"/>
      <c r="MZI119" s="59"/>
      <c r="MZJ119" s="59"/>
      <c r="MZK119" s="59"/>
      <c r="MZL119" s="59"/>
      <c r="MZM119" s="59"/>
      <c r="MZN119" s="59"/>
      <c r="MZO119" s="59"/>
      <c r="MZP119" s="59"/>
      <c r="MZQ119" s="59"/>
      <c r="MZR119" s="59"/>
      <c r="MZS119" s="59"/>
      <c r="MZT119" s="59"/>
      <c r="MZU119" s="59"/>
      <c r="MZV119" s="59"/>
      <c r="MZW119" s="59"/>
      <c r="MZX119" s="59"/>
      <c r="MZY119" s="59"/>
      <c r="MZZ119" s="59"/>
      <c r="NAA119" s="59"/>
      <c r="NAB119" s="59"/>
      <c r="NAC119" s="59"/>
      <c r="NAD119" s="59"/>
      <c r="NAE119" s="59"/>
      <c r="NAF119" s="59"/>
      <c r="NAG119" s="59"/>
      <c r="NAH119" s="59"/>
      <c r="NAI119" s="59"/>
      <c r="NAJ119" s="59"/>
      <c r="NAK119" s="59"/>
      <c r="NAL119" s="59"/>
      <c r="NAM119" s="59"/>
      <c r="NAN119" s="59"/>
      <c r="NAO119" s="59"/>
      <c r="NAP119" s="59"/>
      <c r="NAQ119" s="59"/>
      <c r="NAR119" s="59"/>
      <c r="NAS119" s="59"/>
      <c r="NAT119" s="59"/>
      <c r="NAU119" s="59"/>
      <c r="NAV119" s="59"/>
      <c r="NAW119" s="59"/>
      <c r="NAX119" s="59"/>
      <c r="NAY119" s="59"/>
      <c r="NAZ119" s="59"/>
      <c r="NBA119" s="59"/>
      <c r="NBB119" s="59"/>
      <c r="NBC119" s="59"/>
      <c r="NBD119" s="59"/>
      <c r="NBE119" s="59"/>
      <c r="NBF119" s="59"/>
      <c r="NBG119" s="59"/>
      <c r="NBH119" s="59"/>
      <c r="NBI119" s="59"/>
      <c r="NBJ119" s="59"/>
      <c r="NBK119" s="59"/>
      <c r="NBL119" s="59"/>
      <c r="NBM119" s="59"/>
      <c r="NBN119" s="59"/>
      <c r="NBO119" s="59"/>
      <c r="NBP119" s="59"/>
      <c r="NBQ119" s="59"/>
      <c r="NBR119" s="59"/>
      <c r="NBS119" s="59"/>
      <c r="NBT119" s="59"/>
      <c r="NBU119" s="59"/>
      <c r="NBV119" s="59"/>
      <c r="NBW119" s="59"/>
      <c r="NBX119" s="59"/>
      <c r="NBY119" s="59"/>
      <c r="NBZ119" s="59"/>
      <c r="NCA119" s="59"/>
      <c r="NCB119" s="59"/>
      <c r="NCC119" s="59"/>
      <c r="NCD119" s="59"/>
      <c r="NCE119" s="59"/>
      <c r="NCF119" s="59"/>
      <c r="NCG119" s="59"/>
      <c r="NCH119" s="59"/>
      <c r="NCI119" s="59"/>
      <c r="NCJ119" s="59"/>
      <c r="NCK119" s="59"/>
      <c r="NCL119" s="59"/>
      <c r="NCM119" s="59"/>
      <c r="NCN119" s="59"/>
      <c r="NCO119" s="59"/>
      <c r="NCP119" s="59"/>
      <c r="NCQ119" s="59"/>
      <c r="NCR119" s="59"/>
      <c r="NCS119" s="59"/>
      <c r="NCT119" s="59"/>
      <c r="NCU119" s="59"/>
      <c r="NCV119" s="59"/>
      <c r="NCW119" s="59"/>
      <c r="NCX119" s="59"/>
      <c r="NCY119" s="59"/>
      <c r="NCZ119" s="59"/>
      <c r="NDA119" s="59"/>
      <c r="NDB119" s="59"/>
      <c r="NDC119" s="59"/>
      <c r="NDD119" s="59"/>
      <c r="NDE119" s="59"/>
      <c r="NDF119" s="59"/>
      <c r="NDG119" s="59"/>
      <c r="NDH119" s="59"/>
      <c r="NDI119" s="59"/>
      <c r="NDJ119" s="59"/>
      <c r="NDK119" s="59"/>
      <c r="NDL119" s="59"/>
      <c r="NDM119" s="59"/>
      <c r="NDN119" s="59"/>
      <c r="NDO119" s="59"/>
      <c r="NDP119" s="59"/>
      <c r="NDQ119" s="59"/>
      <c r="NDR119" s="59"/>
      <c r="NDS119" s="59"/>
      <c r="NDT119" s="59"/>
      <c r="NDU119" s="59"/>
      <c r="NDV119" s="59"/>
      <c r="NDW119" s="59"/>
      <c r="NDX119" s="59"/>
      <c r="NDY119" s="59"/>
      <c r="NDZ119" s="59"/>
      <c r="NEA119" s="59"/>
      <c r="NEB119" s="59"/>
      <c r="NEC119" s="59"/>
      <c r="NED119" s="59"/>
      <c r="NEE119" s="59"/>
      <c r="NEF119" s="59"/>
      <c r="NEG119" s="59"/>
      <c r="NEH119" s="59"/>
      <c r="NEI119" s="59"/>
      <c r="NEJ119" s="59"/>
      <c r="NEK119" s="59"/>
      <c r="NEL119" s="59"/>
      <c r="NEM119" s="59"/>
      <c r="NEN119" s="59"/>
      <c r="NEO119" s="59"/>
      <c r="NEP119" s="59"/>
      <c r="NEQ119" s="59"/>
      <c r="NER119" s="59"/>
      <c r="NES119" s="59"/>
      <c r="NET119" s="59"/>
      <c r="NEU119" s="59"/>
      <c r="NEV119" s="59"/>
      <c r="NEW119" s="59"/>
      <c r="NEX119" s="59"/>
      <c r="NEY119" s="59"/>
      <c r="NEZ119" s="59"/>
      <c r="NFA119" s="59"/>
      <c r="NFB119" s="59"/>
      <c r="NFC119" s="59"/>
      <c r="NFD119" s="59"/>
      <c r="NFE119" s="59"/>
      <c r="NFF119" s="59"/>
      <c r="NFG119" s="59"/>
      <c r="NFH119" s="59"/>
      <c r="NFI119" s="59"/>
      <c r="NFJ119" s="59"/>
      <c r="NFK119" s="59"/>
      <c r="NFL119" s="59"/>
      <c r="NFM119" s="59"/>
      <c r="NFN119" s="59"/>
      <c r="NFO119" s="59"/>
      <c r="NFP119" s="59"/>
      <c r="NFQ119" s="59"/>
      <c r="NFR119" s="59"/>
      <c r="NFS119" s="59"/>
      <c r="NFT119" s="59"/>
      <c r="NFU119" s="59"/>
      <c r="NFV119" s="59"/>
      <c r="NFW119" s="59"/>
      <c r="NFX119" s="59"/>
      <c r="NFY119" s="59"/>
      <c r="NFZ119" s="59"/>
      <c r="NGA119" s="59"/>
      <c r="NGB119" s="59"/>
      <c r="NGC119" s="59"/>
      <c r="NGD119" s="59"/>
      <c r="NGE119" s="59"/>
      <c r="NGF119" s="59"/>
      <c r="NGG119" s="59"/>
      <c r="NGH119" s="59"/>
      <c r="NGI119" s="59"/>
      <c r="NGJ119" s="59"/>
      <c r="NGK119" s="59"/>
      <c r="NGL119" s="59"/>
      <c r="NGM119" s="59"/>
      <c r="NGN119" s="59"/>
      <c r="NGO119" s="59"/>
      <c r="NGP119" s="59"/>
      <c r="NGQ119" s="59"/>
      <c r="NGR119" s="59"/>
      <c r="NGS119" s="59"/>
      <c r="NGT119" s="59"/>
      <c r="NGU119" s="59"/>
      <c r="NGV119" s="59"/>
      <c r="NGW119" s="59"/>
      <c r="NGX119" s="59"/>
      <c r="NGY119" s="59"/>
      <c r="NGZ119" s="59"/>
      <c r="NHA119" s="59"/>
      <c r="NHB119" s="59"/>
      <c r="NHC119" s="59"/>
      <c r="NHD119" s="59"/>
      <c r="NHE119" s="59"/>
      <c r="NHF119" s="59"/>
      <c r="NHG119" s="59"/>
      <c r="NHH119" s="59"/>
      <c r="NHI119" s="59"/>
      <c r="NHJ119" s="59"/>
      <c r="NHK119" s="59"/>
      <c r="NHL119" s="59"/>
      <c r="NHM119" s="59"/>
      <c r="NHN119" s="59"/>
      <c r="NHO119" s="59"/>
      <c r="NHP119" s="59"/>
      <c r="NHQ119" s="59"/>
      <c r="NHR119" s="59"/>
      <c r="NHS119" s="59"/>
      <c r="NHT119" s="59"/>
      <c r="NHU119" s="59"/>
      <c r="NHV119" s="59"/>
      <c r="NHW119" s="59"/>
      <c r="NHX119" s="59"/>
      <c r="NHY119" s="59"/>
      <c r="NHZ119" s="59"/>
      <c r="NIA119" s="59"/>
      <c r="NIB119" s="59"/>
      <c r="NIC119" s="59"/>
      <c r="NID119" s="59"/>
      <c r="NIE119" s="59"/>
      <c r="NIF119" s="59"/>
      <c r="NIG119" s="59"/>
      <c r="NIH119" s="59"/>
      <c r="NII119" s="59"/>
      <c r="NIJ119" s="59"/>
      <c r="NIK119" s="59"/>
      <c r="NIL119" s="59"/>
      <c r="NIM119" s="59"/>
      <c r="NIN119" s="59"/>
      <c r="NIO119" s="59"/>
      <c r="NIP119" s="59"/>
      <c r="NIQ119" s="59"/>
      <c r="NIR119" s="59"/>
      <c r="NIS119" s="59"/>
      <c r="NIT119" s="59"/>
      <c r="NIU119" s="59"/>
      <c r="NIV119" s="59"/>
      <c r="NIW119" s="59"/>
      <c r="NIX119" s="59"/>
      <c r="NIY119" s="59"/>
      <c r="NIZ119" s="59"/>
      <c r="NJA119" s="59"/>
      <c r="NJB119" s="59"/>
      <c r="NJC119" s="59"/>
      <c r="NJD119" s="59"/>
      <c r="NJE119" s="59"/>
      <c r="NJF119" s="59"/>
      <c r="NJG119" s="59"/>
      <c r="NJH119" s="59"/>
      <c r="NJI119" s="59"/>
      <c r="NJJ119" s="59"/>
      <c r="NJK119" s="59"/>
      <c r="NJL119" s="59"/>
      <c r="NJM119" s="59"/>
      <c r="NJN119" s="59"/>
      <c r="NJO119" s="59"/>
      <c r="NJP119" s="59"/>
      <c r="NJQ119" s="59"/>
      <c r="NJR119" s="59"/>
      <c r="NJS119" s="59"/>
      <c r="NJT119" s="59"/>
      <c r="NJU119" s="59"/>
      <c r="NJV119" s="59"/>
      <c r="NJW119" s="59"/>
      <c r="NJX119" s="59"/>
      <c r="NJY119" s="59"/>
      <c r="NJZ119" s="59"/>
      <c r="NKA119" s="59"/>
      <c r="NKB119" s="59"/>
      <c r="NKC119" s="59"/>
      <c r="NKD119" s="59"/>
      <c r="NKE119" s="59"/>
      <c r="NKF119" s="59"/>
      <c r="NKG119" s="59"/>
      <c r="NKH119" s="59"/>
      <c r="NKI119" s="59"/>
      <c r="NKJ119" s="59"/>
      <c r="NKK119" s="59"/>
      <c r="NKL119" s="59"/>
      <c r="NKM119" s="59"/>
      <c r="NKN119" s="59"/>
      <c r="NKO119" s="59"/>
      <c r="NKP119" s="59"/>
      <c r="NKQ119" s="59"/>
      <c r="NKR119" s="59"/>
      <c r="NKS119" s="59"/>
      <c r="NKT119" s="59"/>
      <c r="NKU119" s="59"/>
      <c r="NKV119" s="59"/>
      <c r="NKW119" s="59"/>
      <c r="NKX119" s="59"/>
      <c r="NKY119" s="59"/>
      <c r="NKZ119" s="59"/>
      <c r="NLA119" s="59"/>
      <c r="NLB119" s="59"/>
      <c r="NLC119" s="59"/>
      <c r="NLD119" s="59"/>
      <c r="NLE119" s="59"/>
      <c r="NLF119" s="59"/>
      <c r="NLG119" s="59"/>
      <c r="NLH119" s="59"/>
      <c r="NLI119" s="59"/>
      <c r="NLJ119" s="59"/>
      <c r="NLK119" s="59"/>
      <c r="NLL119" s="59"/>
      <c r="NLM119" s="59"/>
      <c r="NLN119" s="59"/>
      <c r="NLO119" s="59"/>
      <c r="NLP119" s="59"/>
      <c r="NLQ119" s="59"/>
      <c r="NLR119" s="59"/>
      <c r="NLS119" s="59"/>
      <c r="NLT119" s="59"/>
      <c r="NLU119" s="59"/>
      <c r="NLV119" s="59"/>
      <c r="NLW119" s="59"/>
      <c r="NLX119" s="59"/>
      <c r="NLY119" s="59"/>
      <c r="NLZ119" s="59"/>
      <c r="NMA119" s="59"/>
      <c r="NMB119" s="59"/>
      <c r="NMC119" s="59"/>
      <c r="NMD119" s="59"/>
      <c r="NME119" s="59"/>
      <c r="NMF119" s="59"/>
      <c r="NMG119" s="59"/>
      <c r="NMH119" s="59"/>
      <c r="NMI119" s="59"/>
      <c r="NMJ119" s="59"/>
      <c r="NMK119" s="59"/>
      <c r="NML119" s="59"/>
      <c r="NMM119" s="59"/>
      <c r="NMN119" s="59"/>
      <c r="NMO119" s="59"/>
      <c r="NMP119" s="59"/>
      <c r="NMQ119" s="59"/>
      <c r="NMR119" s="59"/>
      <c r="NMS119" s="59"/>
      <c r="NMT119" s="59"/>
      <c r="NMU119" s="59"/>
      <c r="NMV119" s="59"/>
      <c r="NMW119" s="59"/>
      <c r="NMX119" s="59"/>
      <c r="NMY119" s="59"/>
      <c r="NMZ119" s="59"/>
      <c r="NNA119" s="59"/>
      <c r="NNB119" s="59"/>
      <c r="NNC119" s="59"/>
      <c r="NND119" s="59"/>
      <c r="NNE119" s="59"/>
      <c r="NNF119" s="59"/>
      <c r="NNG119" s="59"/>
      <c r="NNH119" s="59"/>
      <c r="NNI119" s="59"/>
      <c r="NNJ119" s="59"/>
      <c r="NNK119" s="59"/>
      <c r="NNL119" s="59"/>
      <c r="NNM119" s="59"/>
      <c r="NNN119" s="59"/>
      <c r="NNO119" s="59"/>
      <c r="NNP119" s="59"/>
      <c r="NNQ119" s="59"/>
      <c r="NNR119" s="59"/>
      <c r="NNS119" s="59"/>
      <c r="NNT119" s="59"/>
      <c r="NNU119" s="59"/>
      <c r="NNV119" s="59"/>
      <c r="NNW119" s="59"/>
      <c r="NNX119" s="59"/>
      <c r="NNY119" s="59"/>
      <c r="NNZ119" s="59"/>
      <c r="NOA119" s="59"/>
      <c r="NOB119" s="59"/>
      <c r="NOC119" s="59"/>
      <c r="NOD119" s="59"/>
      <c r="NOE119" s="59"/>
      <c r="NOF119" s="59"/>
      <c r="NOG119" s="59"/>
      <c r="NOH119" s="59"/>
      <c r="NOI119" s="59"/>
      <c r="NOJ119" s="59"/>
      <c r="NOK119" s="59"/>
      <c r="NOL119" s="59"/>
      <c r="NOM119" s="59"/>
      <c r="NON119" s="59"/>
      <c r="NOO119" s="59"/>
      <c r="NOP119" s="59"/>
      <c r="NOQ119" s="59"/>
      <c r="NOR119" s="59"/>
      <c r="NOS119" s="59"/>
      <c r="NOT119" s="59"/>
      <c r="NOU119" s="59"/>
      <c r="NOV119" s="59"/>
      <c r="NOW119" s="59"/>
      <c r="NOX119" s="59"/>
      <c r="NOY119" s="59"/>
      <c r="NOZ119" s="59"/>
      <c r="NPA119" s="59"/>
      <c r="NPB119" s="59"/>
      <c r="NPC119" s="59"/>
      <c r="NPD119" s="59"/>
      <c r="NPE119" s="59"/>
      <c r="NPF119" s="59"/>
      <c r="NPG119" s="59"/>
      <c r="NPH119" s="59"/>
      <c r="NPI119" s="59"/>
      <c r="NPJ119" s="59"/>
      <c r="NPK119" s="59"/>
      <c r="NPL119" s="59"/>
      <c r="NPM119" s="59"/>
      <c r="NPN119" s="59"/>
      <c r="NPO119" s="59"/>
      <c r="NPP119" s="59"/>
      <c r="NPQ119" s="59"/>
      <c r="NPR119" s="59"/>
      <c r="NPS119" s="59"/>
      <c r="NPT119" s="59"/>
      <c r="NPU119" s="59"/>
      <c r="NPV119" s="59"/>
      <c r="NPW119" s="59"/>
      <c r="NPX119" s="59"/>
      <c r="NPY119" s="59"/>
      <c r="NPZ119" s="59"/>
      <c r="NQA119" s="59"/>
      <c r="NQB119" s="59"/>
      <c r="NQC119" s="59"/>
      <c r="NQD119" s="59"/>
      <c r="NQE119" s="59"/>
      <c r="NQF119" s="59"/>
      <c r="NQG119" s="59"/>
      <c r="NQH119" s="59"/>
      <c r="NQI119" s="59"/>
      <c r="NQJ119" s="59"/>
      <c r="NQK119" s="59"/>
      <c r="NQL119" s="59"/>
      <c r="NQM119" s="59"/>
      <c r="NQN119" s="59"/>
      <c r="NQO119" s="59"/>
      <c r="NQP119" s="59"/>
      <c r="NQQ119" s="59"/>
      <c r="NQR119" s="59"/>
      <c r="NQS119" s="59"/>
      <c r="NQT119" s="59"/>
      <c r="NQU119" s="59"/>
      <c r="NQV119" s="59"/>
      <c r="NQW119" s="59"/>
      <c r="NQX119" s="59"/>
      <c r="NQY119" s="59"/>
      <c r="NQZ119" s="59"/>
      <c r="NRA119" s="59"/>
      <c r="NRB119" s="59"/>
      <c r="NRC119" s="59"/>
      <c r="NRD119" s="59"/>
      <c r="NRE119" s="59"/>
      <c r="NRF119" s="59"/>
      <c r="NRG119" s="59"/>
      <c r="NRH119" s="59"/>
      <c r="NRI119" s="59"/>
      <c r="NRJ119" s="59"/>
      <c r="NRK119" s="59"/>
      <c r="NRL119" s="59"/>
      <c r="NRM119" s="59"/>
      <c r="NRN119" s="59"/>
      <c r="NRO119" s="59"/>
      <c r="NRP119" s="59"/>
      <c r="NRQ119" s="59"/>
      <c r="NRR119" s="59"/>
      <c r="NRS119" s="59"/>
      <c r="NRT119" s="59"/>
      <c r="NRU119" s="59"/>
      <c r="NRV119" s="59"/>
      <c r="NRW119" s="59"/>
      <c r="NRX119" s="59"/>
      <c r="NRY119" s="59"/>
      <c r="NRZ119" s="59"/>
      <c r="NSA119" s="59"/>
      <c r="NSB119" s="59"/>
      <c r="NSC119" s="59"/>
      <c r="NSD119" s="59"/>
      <c r="NSE119" s="59"/>
      <c r="NSF119" s="59"/>
      <c r="NSG119" s="59"/>
      <c r="NSH119" s="59"/>
      <c r="NSI119" s="59"/>
      <c r="NSJ119" s="59"/>
      <c r="NSK119" s="59"/>
      <c r="NSL119" s="59"/>
      <c r="NSM119" s="59"/>
      <c r="NSN119" s="59"/>
      <c r="NSO119" s="59"/>
      <c r="NSP119" s="59"/>
      <c r="NSQ119" s="59"/>
      <c r="NSR119" s="59"/>
      <c r="NSS119" s="59"/>
      <c r="NST119" s="59"/>
      <c r="NSU119" s="59"/>
      <c r="NSV119" s="59"/>
      <c r="NSW119" s="59"/>
      <c r="NSX119" s="59"/>
      <c r="NSY119" s="59"/>
      <c r="NSZ119" s="59"/>
      <c r="NTA119" s="59"/>
      <c r="NTB119" s="59"/>
      <c r="NTC119" s="59"/>
      <c r="NTD119" s="59"/>
      <c r="NTE119" s="59"/>
      <c r="NTF119" s="59"/>
      <c r="NTG119" s="59"/>
      <c r="NTH119" s="59"/>
      <c r="NTI119" s="59"/>
      <c r="NTJ119" s="59"/>
      <c r="NTK119" s="59"/>
      <c r="NTL119" s="59"/>
      <c r="NTM119" s="59"/>
      <c r="NTN119" s="59"/>
      <c r="NTO119" s="59"/>
      <c r="NTP119" s="59"/>
      <c r="NTQ119" s="59"/>
      <c r="NTR119" s="59"/>
      <c r="NTS119" s="59"/>
      <c r="NTT119" s="59"/>
      <c r="NTU119" s="59"/>
      <c r="NTV119" s="59"/>
      <c r="NTW119" s="59"/>
      <c r="NTX119" s="59"/>
      <c r="NTY119" s="59"/>
      <c r="NTZ119" s="59"/>
      <c r="NUA119" s="59"/>
      <c r="NUB119" s="59"/>
      <c r="NUC119" s="59"/>
      <c r="NUD119" s="59"/>
      <c r="NUE119" s="59"/>
      <c r="NUF119" s="59"/>
      <c r="NUG119" s="59"/>
      <c r="NUH119" s="59"/>
      <c r="NUI119" s="59"/>
      <c r="NUJ119" s="59"/>
      <c r="NUK119" s="59"/>
      <c r="NUL119" s="59"/>
      <c r="NUM119" s="59"/>
      <c r="NUN119" s="59"/>
      <c r="NUO119" s="59"/>
      <c r="NUP119" s="59"/>
      <c r="NUQ119" s="59"/>
      <c r="NUR119" s="59"/>
      <c r="NUS119" s="59"/>
      <c r="NUT119" s="59"/>
      <c r="NUU119" s="59"/>
      <c r="NUV119" s="59"/>
      <c r="NUW119" s="59"/>
      <c r="NUX119" s="59"/>
      <c r="NUY119" s="59"/>
      <c r="NUZ119" s="59"/>
      <c r="NVA119" s="59"/>
      <c r="NVB119" s="59"/>
      <c r="NVC119" s="59"/>
      <c r="NVD119" s="59"/>
      <c r="NVE119" s="59"/>
      <c r="NVF119" s="59"/>
      <c r="NVG119" s="59"/>
      <c r="NVH119" s="59"/>
      <c r="NVI119" s="59"/>
      <c r="NVJ119" s="59"/>
      <c r="NVK119" s="59"/>
      <c r="NVL119" s="59"/>
      <c r="NVM119" s="59"/>
      <c r="NVN119" s="59"/>
      <c r="NVO119" s="59"/>
      <c r="NVP119" s="59"/>
      <c r="NVQ119" s="59"/>
      <c r="NVR119" s="59"/>
      <c r="NVS119" s="59"/>
      <c r="NVT119" s="59"/>
      <c r="NVU119" s="59"/>
      <c r="NVV119" s="59"/>
      <c r="NVW119" s="59"/>
      <c r="NVX119" s="59"/>
      <c r="NVY119" s="59"/>
      <c r="NVZ119" s="59"/>
      <c r="NWA119" s="59"/>
      <c r="NWB119" s="59"/>
      <c r="NWC119" s="59"/>
      <c r="NWD119" s="59"/>
      <c r="NWE119" s="59"/>
      <c r="NWF119" s="59"/>
      <c r="NWG119" s="59"/>
      <c r="NWH119" s="59"/>
      <c r="NWI119" s="59"/>
      <c r="NWJ119" s="59"/>
      <c r="NWK119" s="59"/>
      <c r="NWL119" s="59"/>
      <c r="NWM119" s="59"/>
      <c r="NWN119" s="59"/>
      <c r="NWO119" s="59"/>
      <c r="NWP119" s="59"/>
      <c r="NWQ119" s="59"/>
      <c r="NWR119" s="59"/>
      <c r="NWS119" s="59"/>
      <c r="NWT119" s="59"/>
      <c r="NWU119" s="59"/>
      <c r="NWV119" s="59"/>
      <c r="NWW119" s="59"/>
      <c r="NWX119" s="59"/>
      <c r="NWY119" s="59"/>
      <c r="NWZ119" s="59"/>
      <c r="NXA119" s="59"/>
      <c r="NXB119" s="59"/>
      <c r="NXC119" s="59"/>
      <c r="NXD119" s="59"/>
      <c r="NXE119" s="59"/>
      <c r="NXF119" s="59"/>
      <c r="NXG119" s="59"/>
      <c r="NXH119" s="59"/>
      <c r="NXI119" s="59"/>
      <c r="NXJ119" s="59"/>
      <c r="NXK119" s="59"/>
      <c r="NXL119" s="59"/>
      <c r="NXM119" s="59"/>
      <c r="NXN119" s="59"/>
      <c r="NXO119" s="59"/>
      <c r="NXP119" s="59"/>
      <c r="NXQ119" s="59"/>
      <c r="NXR119" s="59"/>
      <c r="NXS119" s="59"/>
      <c r="NXT119" s="59"/>
      <c r="NXU119" s="59"/>
      <c r="NXV119" s="59"/>
      <c r="NXW119" s="59"/>
      <c r="NXX119" s="59"/>
      <c r="NXY119" s="59"/>
      <c r="NXZ119" s="59"/>
      <c r="NYA119" s="59"/>
      <c r="NYB119" s="59"/>
      <c r="NYC119" s="59"/>
      <c r="NYD119" s="59"/>
      <c r="NYE119" s="59"/>
      <c r="NYF119" s="59"/>
      <c r="NYG119" s="59"/>
      <c r="NYH119" s="59"/>
      <c r="NYI119" s="59"/>
      <c r="NYJ119" s="59"/>
      <c r="NYK119" s="59"/>
      <c r="NYL119" s="59"/>
      <c r="NYM119" s="59"/>
      <c r="NYN119" s="59"/>
      <c r="NYO119" s="59"/>
      <c r="NYP119" s="59"/>
      <c r="NYQ119" s="59"/>
      <c r="NYR119" s="59"/>
      <c r="NYS119" s="59"/>
      <c r="NYT119" s="59"/>
      <c r="NYU119" s="59"/>
      <c r="NYV119" s="59"/>
      <c r="NYW119" s="59"/>
      <c r="NYX119" s="59"/>
      <c r="NYY119" s="59"/>
      <c r="NYZ119" s="59"/>
      <c r="NZA119" s="59"/>
      <c r="NZB119" s="59"/>
      <c r="NZC119" s="59"/>
      <c r="NZD119" s="59"/>
      <c r="NZE119" s="59"/>
      <c r="NZF119" s="59"/>
      <c r="NZG119" s="59"/>
      <c r="NZH119" s="59"/>
      <c r="NZI119" s="59"/>
      <c r="NZJ119" s="59"/>
      <c r="NZK119" s="59"/>
      <c r="NZL119" s="59"/>
      <c r="NZM119" s="59"/>
      <c r="NZN119" s="59"/>
      <c r="NZO119" s="59"/>
      <c r="NZP119" s="59"/>
      <c r="NZQ119" s="59"/>
      <c r="NZR119" s="59"/>
      <c r="NZS119" s="59"/>
      <c r="NZT119" s="59"/>
      <c r="NZU119" s="59"/>
      <c r="NZV119" s="59"/>
      <c r="NZW119" s="59"/>
      <c r="NZX119" s="59"/>
      <c r="NZY119" s="59"/>
      <c r="NZZ119" s="59"/>
      <c r="OAA119" s="59"/>
      <c r="OAB119" s="59"/>
      <c r="OAC119" s="59"/>
      <c r="OAD119" s="59"/>
      <c r="OAE119" s="59"/>
      <c r="OAF119" s="59"/>
      <c r="OAG119" s="59"/>
      <c r="OAH119" s="59"/>
      <c r="OAI119" s="59"/>
      <c r="OAJ119" s="59"/>
      <c r="OAK119" s="59"/>
      <c r="OAL119" s="59"/>
      <c r="OAM119" s="59"/>
      <c r="OAN119" s="59"/>
      <c r="OAO119" s="59"/>
      <c r="OAP119" s="59"/>
      <c r="OAQ119" s="59"/>
      <c r="OAR119" s="59"/>
      <c r="OAS119" s="59"/>
      <c r="OAT119" s="59"/>
      <c r="OAU119" s="59"/>
      <c r="OAV119" s="59"/>
      <c r="OAW119" s="59"/>
      <c r="OAX119" s="59"/>
      <c r="OAY119" s="59"/>
      <c r="OAZ119" s="59"/>
      <c r="OBA119" s="59"/>
      <c r="OBB119" s="59"/>
      <c r="OBC119" s="59"/>
      <c r="OBD119" s="59"/>
      <c r="OBE119" s="59"/>
      <c r="OBF119" s="59"/>
      <c r="OBG119" s="59"/>
      <c r="OBH119" s="59"/>
      <c r="OBI119" s="59"/>
      <c r="OBJ119" s="59"/>
      <c r="OBK119" s="59"/>
      <c r="OBL119" s="59"/>
      <c r="OBM119" s="59"/>
      <c r="OBN119" s="59"/>
      <c r="OBO119" s="59"/>
      <c r="OBP119" s="59"/>
      <c r="OBQ119" s="59"/>
      <c r="OBR119" s="59"/>
      <c r="OBS119" s="59"/>
      <c r="OBT119" s="59"/>
      <c r="OBU119" s="59"/>
      <c r="OBV119" s="59"/>
      <c r="OBW119" s="59"/>
      <c r="OBX119" s="59"/>
      <c r="OBY119" s="59"/>
      <c r="OBZ119" s="59"/>
      <c r="OCA119" s="59"/>
      <c r="OCB119" s="59"/>
      <c r="OCC119" s="59"/>
      <c r="OCD119" s="59"/>
      <c r="OCE119" s="59"/>
      <c r="OCF119" s="59"/>
      <c r="OCG119" s="59"/>
      <c r="OCH119" s="59"/>
      <c r="OCI119" s="59"/>
      <c r="OCJ119" s="59"/>
      <c r="OCK119" s="59"/>
      <c r="OCL119" s="59"/>
      <c r="OCM119" s="59"/>
      <c r="OCN119" s="59"/>
      <c r="OCO119" s="59"/>
      <c r="OCP119" s="59"/>
      <c r="OCQ119" s="59"/>
      <c r="OCR119" s="59"/>
      <c r="OCS119" s="59"/>
      <c r="OCT119" s="59"/>
      <c r="OCU119" s="59"/>
      <c r="OCV119" s="59"/>
      <c r="OCW119" s="59"/>
      <c r="OCX119" s="59"/>
      <c r="OCY119" s="59"/>
      <c r="OCZ119" s="59"/>
      <c r="ODA119" s="59"/>
      <c r="ODB119" s="59"/>
      <c r="ODC119" s="59"/>
      <c r="ODD119" s="59"/>
      <c r="ODE119" s="59"/>
      <c r="ODF119" s="59"/>
      <c r="ODG119" s="59"/>
      <c r="ODH119" s="59"/>
      <c r="ODI119" s="59"/>
      <c r="ODJ119" s="59"/>
      <c r="ODK119" s="59"/>
      <c r="ODL119" s="59"/>
      <c r="ODM119" s="59"/>
      <c r="ODN119" s="59"/>
      <c r="ODO119" s="59"/>
      <c r="ODP119" s="59"/>
      <c r="ODQ119" s="59"/>
      <c r="ODR119" s="59"/>
      <c r="ODS119" s="59"/>
      <c r="ODT119" s="59"/>
      <c r="ODU119" s="59"/>
      <c r="ODV119" s="59"/>
      <c r="ODW119" s="59"/>
      <c r="ODX119" s="59"/>
      <c r="ODY119" s="59"/>
      <c r="ODZ119" s="59"/>
      <c r="OEA119" s="59"/>
      <c r="OEB119" s="59"/>
      <c r="OEC119" s="59"/>
      <c r="OED119" s="59"/>
      <c r="OEE119" s="59"/>
      <c r="OEF119" s="59"/>
      <c r="OEG119" s="59"/>
      <c r="OEH119" s="59"/>
      <c r="OEI119" s="59"/>
      <c r="OEJ119" s="59"/>
      <c r="OEK119" s="59"/>
      <c r="OEL119" s="59"/>
      <c r="OEM119" s="59"/>
      <c r="OEN119" s="59"/>
      <c r="OEO119" s="59"/>
      <c r="OEP119" s="59"/>
      <c r="OEQ119" s="59"/>
      <c r="OER119" s="59"/>
      <c r="OES119" s="59"/>
      <c r="OET119" s="59"/>
      <c r="OEU119" s="59"/>
      <c r="OEV119" s="59"/>
      <c r="OEW119" s="59"/>
      <c r="OEX119" s="59"/>
      <c r="OEY119" s="59"/>
      <c r="OEZ119" s="59"/>
      <c r="OFA119" s="59"/>
      <c r="OFB119" s="59"/>
      <c r="OFC119" s="59"/>
      <c r="OFD119" s="59"/>
      <c r="OFE119" s="59"/>
      <c r="OFF119" s="59"/>
      <c r="OFG119" s="59"/>
      <c r="OFH119" s="59"/>
      <c r="OFI119" s="59"/>
      <c r="OFJ119" s="59"/>
      <c r="OFK119" s="59"/>
      <c r="OFL119" s="59"/>
      <c r="OFM119" s="59"/>
      <c r="OFN119" s="59"/>
      <c r="OFO119" s="59"/>
      <c r="OFP119" s="59"/>
      <c r="OFQ119" s="59"/>
      <c r="OFR119" s="59"/>
      <c r="OFS119" s="59"/>
      <c r="OFT119" s="59"/>
      <c r="OFU119" s="59"/>
      <c r="OFV119" s="59"/>
      <c r="OFW119" s="59"/>
      <c r="OFX119" s="59"/>
      <c r="OFY119" s="59"/>
      <c r="OFZ119" s="59"/>
      <c r="OGA119" s="59"/>
      <c r="OGB119" s="59"/>
      <c r="OGC119" s="59"/>
      <c r="OGD119" s="59"/>
      <c r="OGE119" s="59"/>
      <c r="OGF119" s="59"/>
      <c r="OGG119" s="59"/>
      <c r="OGH119" s="59"/>
      <c r="OGI119" s="59"/>
      <c r="OGJ119" s="59"/>
      <c r="OGK119" s="59"/>
      <c r="OGL119" s="59"/>
      <c r="OGM119" s="59"/>
      <c r="OGN119" s="59"/>
      <c r="OGO119" s="59"/>
      <c r="OGP119" s="59"/>
      <c r="OGQ119" s="59"/>
      <c r="OGR119" s="59"/>
      <c r="OGS119" s="59"/>
      <c r="OGT119" s="59"/>
      <c r="OGU119" s="59"/>
      <c r="OGV119" s="59"/>
      <c r="OGW119" s="59"/>
      <c r="OGX119" s="59"/>
      <c r="OGY119" s="59"/>
      <c r="OGZ119" s="59"/>
      <c r="OHA119" s="59"/>
      <c r="OHB119" s="59"/>
      <c r="OHC119" s="59"/>
      <c r="OHD119" s="59"/>
      <c r="OHE119" s="59"/>
      <c r="OHF119" s="59"/>
      <c r="OHG119" s="59"/>
      <c r="OHH119" s="59"/>
      <c r="OHI119" s="59"/>
      <c r="OHJ119" s="59"/>
      <c r="OHK119" s="59"/>
      <c r="OHL119" s="59"/>
      <c r="OHM119" s="59"/>
      <c r="OHN119" s="59"/>
      <c r="OHO119" s="59"/>
      <c r="OHP119" s="59"/>
      <c r="OHQ119" s="59"/>
      <c r="OHR119" s="59"/>
      <c r="OHS119" s="59"/>
      <c r="OHT119" s="59"/>
      <c r="OHU119" s="59"/>
      <c r="OHV119" s="59"/>
      <c r="OHW119" s="59"/>
      <c r="OHX119" s="59"/>
      <c r="OHY119" s="59"/>
      <c r="OHZ119" s="59"/>
      <c r="OIA119" s="59"/>
      <c r="OIB119" s="59"/>
      <c r="OIC119" s="59"/>
      <c r="OID119" s="59"/>
      <c r="OIE119" s="59"/>
      <c r="OIF119" s="59"/>
      <c r="OIG119" s="59"/>
      <c r="OIH119" s="59"/>
      <c r="OII119" s="59"/>
      <c r="OIJ119" s="59"/>
      <c r="OIK119" s="59"/>
      <c r="OIL119" s="59"/>
      <c r="OIM119" s="59"/>
      <c r="OIN119" s="59"/>
      <c r="OIO119" s="59"/>
      <c r="OIP119" s="59"/>
      <c r="OIQ119" s="59"/>
      <c r="OIR119" s="59"/>
      <c r="OIS119" s="59"/>
      <c r="OIT119" s="59"/>
      <c r="OIU119" s="59"/>
      <c r="OIV119" s="59"/>
      <c r="OIW119" s="59"/>
      <c r="OIX119" s="59"/>
      <c r="OIY119" s="59"/>
      <c r="OIZ119" s="59"/>
      <c r="OJA119" s="59"/>
      <c r="OJB119" s="59"/>
      <c r="OJC119" s="59"/>
      <c r="OJD119" s="59"/>
      <c r="OJE119" s="59"/>
      <c r="OJF119" s="59"/>
      <c r="OJG119" s="59"/>
      <c r="OJH119" s="59"/>
      <c r="OJI119" s="59"/>
      <c r="OJJ119" s="59"/>
      <c r="OJK119" s="59"/>
      <c r="OJL119" s="59"/>
      <c r="OJM119" s="59"/>
      <c r="OJN119" s="59"/>
      <c r="OJO119" s="59"/>
      <c r="OJP119" s="59"/>
      <c r="OJQ119" s="59"/>
      <c r="OJR119" s="59"/>
      <c r="OJS119" s="59"/>
      <c r="OJT119" s="59"/>
      <c r="OJU119" s="59"/>
      <c r="OJV119" s="59"/>
      <c r="OJW119" s="59"/>
      <c r="OJX119" s="59"/>
      <c r="OJY119" s="59"/>
      <c r="OJZ119" s="59"/>
      <c r="OKA119" s="59"/>
      <c r="OKB119" s="59"/>
      <c r="OKC119" s="59"/>
      <c r="OKD119" s="59"/>
      <c r="OKE119" s="59"/>
      <c r="OKF119" s="59"/>
      <c r="OKG119" s="59"/>
      <c r="OKH119" s="59"/>
      <c r="OKI119" s="59"/>
      <c r="OKJ119" s="59"/>
      <c r="OKK119" s="59"/>
      <c r="OKL119" s="59"/>
      <c r="OKM119" s="59"/>
      <c r="OKN119" s="59"/>
      <c r="OKO119" s="59"/>
      <c r="OKP119" s="59"/>
      <c r="OKQ119" s="59"/>
      <c r="OKR119" s="59"/>
      <c r="OKS119" s="59"/>
      <c r="OKT119" s="59"/>
      <c r="OKU119" s="59"/>
      <c r="OKV119" s="59"/>
      <c r="OKW119" s="59"/>
      <c r="OKX119" s="59"/>
      <c r="OKY119" s="59"/>
      <c r="OKZ119" s="59"/>
      <c r="OLA119" s="59"/>
      <c r="OLB119" s="59"/>
      <c r="OLC119" s="59"/>
      <c r="OLD119" s="59"/>
      <c r="OLE119" s="59"/>
      <c r="OLF119" s="59"/>
      <c r="OLG119" s="59"/>
      <c r="OLH119" s="59"/>
      <c r="OLI119" s="59"/>
      <c r="OLJ119" s="59"/>
      <c r="OLK119" s="59"/>
      <c r="OLL119" s="59"/>
      <c r="OLM119" s="59"/>
      <c r="OLN119" s="59"/>
      <c r="OLO119" s="59"/>
      <c r="OLP119" s="59"/>
      <c r="OLQ119" s="59"/>
      <c r="OLR119" s="59"/>
      <c r="OLS119" s="59"/>
      <c r="OLT119" s="59"/>
      <c r="OLU119" s="59"/>
      <c r="OLV119" s="59"/>
      <c r="OLW119" s="59"/>
      <c r="OLX119" s="59"/>
      <c r="OLY119" s="59"/>
      <c r="OLZ119" s="59"/>
      <c r="OMA119" s="59"/>
      <c r="OMB119" s="59"/>
      <c r="OMC119" s="59"/>
      <c r="OMD119" s="59"/>
      <c r="OME119" s="59"/>
      <c r="OMF119" s="59"/>
      <c r="OMG119" s="59"/>
      <c r="OMH119" s="59"/>
      <c r="OMI119" s="59"/>
      <c r="OMJ119" s="59"/>
      <c r="OMK119" s="59"/>
      <c r="OML119" s="59"/>
      <c r="OMM119" s="59"/>
      <c r="OMN119" s="59"/>
      <c r="OMO119" s="59"/>
      <c r="OMP119" s="59"/>
      <c r="OMQ119" s="59"/>
      <c r="OMR119" s="59"/>
      <c r="OMS119" s="59"/>
      <c r="OMT119" s="59"/>
      <c r="OMU119" s="59"/>
      <c r="OMV119" s="59"/>
      <c r="OMW119" s="59"/>
      <c r="OMX119" s="59"/>
      <c r="OMY119" s="59"/>
      <c r="OMZ119" s="59"/>
      <c r="ONA119" s="59"/>
      <c r="ONB119" s="59"/>
      <c r="ONC119" s="59"/>
      <c r="OND119" s="59"/>
      <c r="ONE119" s="59"/>
      <c r="ONF119" s="59"/>
      <c r="ONG119" s="59"/>
      <c r="ONH119" s="59"/>
      <c r="ONI119" s="59"/>
      <c r="ONJ119" s="59"/>
      <c r="ONK119" s="59"/>
      <c r="ONL119" s="59"/>
      <c r="ONM119" s="59"/>
      <c r="ONN119" s="59"/>
      <c r="ONO119" s="59"/>
      <c r="ONP119" s="59"/>
      <c r="ONQ119" s="59"/>
      <c r="ONR119" s="59"/>
      <c r="ONS119" s="59"/>
      <c r="ONT119" s="59"/>
      <c r="ONU119" s="59"/>
      <c r="ONV119" s="59"/>
      <c r="ONW119" s="59"/>
      <c r="ONX119" s="59"/>
      <c r="ONY119" s="59"/>
      <c r="ONZ119" s="59"/>
      <c r="OOA119" s="59"/>
      <c r="OOB119" s="59"/>
      <c r="OOC119" s="59"/>
      <c r="OOD119" s="59"/>
      <c r="OOE119" s="59"/>
      <c r="OOF119" s="59"/>
      <c r="OOG119" s="59"/>
      <c r="OOH119" s="59"/>
      <c r="OOI119" s="59"/>
      <c r="OOJ119" s="59"/>
      <c r="OOK119" s="59"/>
      <c r="OOL119" s="59"/>
      <c r="OOM119" s="59"/>
      <c r="OON119" s="59"/>
      <c r="OOO119" s="59"/>
      <c r="OOP119" s="59"/>
      <c r="OOQ119" s="59"/>
      <c r="OOR119" s="59"/>
      <c r="OOS119" s="59"/>
      <c r="OOT119" s="59"/>
      <c r="OOU119" s="59"/>
      <c r="OOV119" s="59"/>
      <c r="OOW119" s="59"/>
      <c r="OOX119" s="59"/>
      <c r="OOY119" s="59"/>
      <c r="OOZ119" s="59"/>
      <c r="OPA119" s="59"/>
      <c r="OPB119" s="59"/>
      <c r="OPC119" s="59"/>
      <c r="OPD119" s="59"/>
      <c r="OPE119" s="59"/>
      <c r="OPF119" s="59"/>
      <c r="OPG119" s="59"/>
      <c r="OPH119" s="59"/>
      <c r="OPI119" s="59"/>
      <c r="OPJ119" s="59"/>
      <c r="OPK119" s="59"/>
      <c r="OPL119" s="59"/>
      <c r="OPM119" s="59"/>
      <c r="OPN119" s="59"/>
      <c r="OPO119" s="59"/>
      <c r="OPP119" s="59"/>
      <c r="OPQ119" s="59"/>
      <c r="OPR119" s="59"/>
      <c r="OPS119" s="59"/>
      <c r="OPT119" s="59"/>
      <c r="OPU119" s="59"/>
      <c r="OPV119" s="59"/>
      <c r="OPW119" s="59"/>
      <c r="OPX119" s="59"/>
      <c r="OPY119" s="59"/>
      <c r="OPZ119" s="59"/>
      <c r="OQA119" s="59"/>
      <c r="OQB119" s="59"/>
      <c r="OQC119" s="59"/>
      <c r="OQD119" s="59"/>
      <c r="OQE119" s="59"/>
      <c r="OQF119" s="59"/>
      <c r="OQG119" s="59"/>
      <c r="OQH119" s="59"/>
      <c r="OQI119" s="59"/>
      <c r="OQJ119" s="59"/>
      <c r="OQK119" s="59"/>
      <c r="OQL119" s="59"/>
      <c r="OQM119" s="59"/>
      <c r="OQN119" s="59"/>
      <c r="OQO119" s="59"/>
      <c r="OQP119" s="59"/>
      <c r="OQQ119" s="59"/>
      <c r="OQR119" s="59"/>
      <c r="OQS119" s="59"/>
      <c r="OQT119" s="59"/>
      <c r="OQU119" s="59"/>
      <c r="OQV119" s="59"/>
      <c r="OQW119" s="59"/>
      <c r="OQX119" s="59"/>
      <c r="OQY119" s="59"/>
      <c r="OQZ119" s="59"/>
      <c r="ORA119" s="59"/>
      <c r="ORB119" s="59"/>
      <c r="ORC119" s="59"/>
      <c r="ORD119" s="59"/>
      <c r="ORE119" s="59"/>
      <c r="ORF119" s="59"/>
      <c r="ORG119" s="59"/>
      <c r="ORH119" s="59"/>
      <c r="ORI119" s="59"/>
      <c r="ORJ119" s="59"/>
      <c r="ORK119" s="59"/>
      <c r="ORL119" s="59"/>
      <c r="ORM119" s="59"/>
      <c r="ORN119" s="59"/>
      <c r="ORO119" s="59"/>
      <c r="ORP119" s="59"/>
      <c r="ORQ119" s="59"/>
      <c r="ORR119" s="59"/>
      <c r="ORS119" s="59"/>
      <c r="ORT119" s="59"/>
      <c r="ORU119" s="59"/>
      <c r="ORV119" s="59"/>
      <c r="ORW119" s="59"/>
      <c r="ORX119" s="59"/>
      <c r="ORY119" s="59"/>
      <c r="ORZ119" s="59"/>
      <c r="OSA119" s="59"/>
      <c r="OSB119" s="59"/>
      <c r="OSC119" s="59"/>
      <c r="OSD119" s="59"/>
      <c r="OSE119" s="59"/>
      <c r="OSF119" s="59"/>
      <c r="OSG119" s="59"/>
      <c r="OSH119" s="59"/>
      <c r="OSI119" s="59"/>
      <c r="OSJ119" s="59"/>
      <c r="OSK119" s="59"/>
      <c r="OSL119" s="59"/>
      <c r="OSM119" s="59"/>
      <c r="OSN119" s="59"/>
      <c r="OSO119" s="59"/>
      <c r="OSP119" s="59"/>
      <c r="OSQ119" s="59"/>
      <c r="OSR119" s="59"/>
      <c r="OSS119" s="59"/>
      <c r="OST119" s="59"/>
      <c r="OSU119" s="59"/>
      <c r="OSV119" s="59"/>
      <c r="OSW119" s="59"/>
      <c r="OSX119" s="59"/>
      <c r="OSY119" s="59"/>
      <c r="OSZ119" s="59"/>
      <c r="OTA119" s="59"/>
      <c r="OTB119" s="59"/>
      <c r="OTC119" s="59"/>
      <c r="OTD119" s="59"/>
      <c r="OTE119" s="59"/>
      <c r="OTF119" s="59"/>
      <c r="OTG119" s="59"/>
      <c r="OTH119" s="59"/>
      <c r="OTI119" s="59"/>
      <c r="OTJ119" s="59"/>
      <c r="OTK119" s="59"/>
      <c r="OTL119" s="59"/>
      <c r="OTM119" s="59"/>
      <c r="OTN119" s="59"/>
      <c r="OTO119" s="59"/>
      <c r="OTP119" s="59"/>
      <c r="OTQ119" s="59"/>
      <c r="OTR119" s="59"/>
      <c r="OTS119" s="59"/>
      <c r="OTT119" s="59"/>
      <c r="OTU119" s="59"/>
      <c r="OTV119" s="59"/>
      <c r="OTW119" s="59"/>
      <c r="OTX119" s="59"/>
      <c r="OTY119" s="59"/>
      <c r="OTZ119" s="59"/>
      <c r="OUA119" s="59"/>
      <c r="OUB119" s="59"/>
      <c r="OUC119" s="59"/>
      <c r="OUD119" s="59"/>
      <c r="OUE119" s="59"/>
      <c r="OUF119" s="59"/>
      <c r="OUG119" s="59"/>
      <c r="OUH119" s="59"/>
      <c r="OUI119" s="59"/>
      <c r="OUJ119" s="59"/>
      <c r="OUK119" s="59"/>
      <c r="OUL119" s="59"/>
      <c r="OUM119" s="59"/>
      <c r="OUN119" s="59"/>
      <c r="OUO119" s="59"/>
      <c r="OUP119" s="59"/>
      <c r="OUQ119" s="59"/>
      <c r="OUR119" s="59"/>
      <c r="OUS119" s="59"/>
      <c r="OUT119" s="59"/>
      <c r="OUU119" s="59"/>
      <c r="OUV119" s="59"/>
      <c r="OUW119" s="59"/>
      <c r="OUX119" s="59"/>
      <c r="OUY119" s="59"/>
      <c r="OUZ119" s="59"/>
      <c r="OVA119" s="59"/>
      <c r="OVB119" s="59"/>
      <c r="OVC119" s="59"/>
      <c r="OVD119" s="59"/>
      <c r="OVE119" s="59"/>
      <c r="OVF119" s="59"/>
      <c r="OVG119" s="59"/>
      <c r="OVH119" s="59"/>
      <c r="OVI119" s="59"/>
      <c r="OVJ119" s="59"/>
      <c r="OVK119" s="59"/>
      <c r="OVL119" s="59"/>
      <c r="OVM119" s="59"/>
      <c r="OVN119" s="59"/>
      <c r="OVO119" s="59"/>
      <c r="OVP119" s="59"/>
      <c r="OVQ119" s="59"/>
      <c r="OVR119" s="59"/>
      <c r="OVS119" s="59"/>
      <c r="OVT119" s="59"/>
      <c r="OVU119" s="59"/>
      <c r="OVV119" s="59"/>
      <c r="OVW119" s="59"/>
      <c r="OVX119" s="59"/>
      <c r="OVY119" s="59"/>
      <c r="OVZ119" s="59"/>
      <c r="OWA119" s="59"/>
      <c r="OWB119" s="59"/>
      <c r="OWC119" s="59"/>
      <c r="OWD119" s="59"/>
      <c r="OWE119" s="59"/>
      <c r="OWF119" s="59"/>
      <c r="OWG119" s="59"/>
      <c r="OWH119" s="59"/>
      <c r="OWI119" s="59"/>
      <c r="OWJ119" s="59"/>
      <c r="OWK119" s="59"/>
      <c r="OWL119" s="59"/>
      <c r="OWM119" s="59"/>
      <c r="OWN119" s="59"/>
      <c r="OWO119" s="59"/>
      <c r="OWP119" s="59"/>
      <c r="OWQ119" s="59"/>
      <c r="OWR119" s="59"/>
      <c r="OWS119" s="59"/>
      <c r="OWT119" s="59"/>
      <c r="OWU119" s="59"/>
      <c r="OWV119" s="59"/>
      <c r="OWW119" s="59"/>
      <c r="OWX119" s="59"/>
      <c r="OWY119" s="59"/>
      <c r="OWZ119" s="59"/>
      <c r="OXA119" s="59"/>
      <c r="OXB119" s="59"/>
      <c r="OXC119" s="59"/>
      <c r="OXD119" s="59"/>
      <c r="OXE119" s="59"/>
      <c r="OXF119" s="59"/>
      <c r="OXG119" s="59"/>
      <c r="OXH119" s="59"/>
      <c r="OXI119" s="59"/>
      <c r="OXJ119" s="59"/>
      <c r="OXK119" s="59"/>
      <c r="OXL119" s="59"/>
      <c r="OXM119" s="59"/>
      <c r="OXN119" s="59"/>
      <c r="OXO119" s="59"/>
      <c r="OXP119" s="59"/>
      <c r="OXQ119" s="59"/>
      <c r="OXR119" s="59"/>
      <c r="OXS119" s="59"/>
      <c r="OXT119" s="59"/>
      <c r="OXU119" s="59"/>
      <c r="OXV119" s="59"/>
      <c r="OXW119" s="59"/>
      <c r="OXX119" s="59"/>
      <c r="OXY119" s="59"/>
      <c r="OXZ119" s="59"/>
      <c r="OYA119" s="59"/>
      <c r="OYB119" s="59"/>
      <c r="OYC119" s="59"/>
      <c r="OYD119" s="59"/>
      <c r="OYE119" s="59"/>
      <c r="OYF119" s="59"/>
      <c r="OYG119" s="59"/>
      <c r="OYH119" s="59"/>
      <c r="OYI119" s="59"/>
      <c r="OYJ119" s="59"/>
      <c r="OYK119" s="59"/>
      <c r="OYL119" s="59"/>
      <c r="OYM119" s="59"/>
      <c r="OYN119" s="59"/>
      <c r="OYO119" s="59"/>
      <c r="OYP119" s="59"/>
      <c r="OYQ119" s="59"/>
      <c r="OYR119" s="59"/>
      <c r="OYS119" s="59"/>
      <c r="OYT119" s="59"/>
      <c r="OYU119" s="59"/>
      <c r="OYV119" s="59"/>
      <c r="OYW119" s="59"/>
      <c r="OYX119" s="59"/>
      <c r="OYY119" s="59"/>
      <c r="OYZ119" s="59"/>
      <c r="OZA119" s="59"/>
      <c r="OZB119" s="59"/>
      <c r="OZC119" s="59"/>
      <c r="OZD119" s="59"/>
      <c r="OZE119" s="59"/>
      <c r="OZF119" s="59"/>
      <c r="OZG119" s="59"/>
      <c r="OZH119" s="59"/>
      <c r="OZI119" s="59"/>
      <c r="OZJ119" s="59"/>
      <c r="OZK119" s="59"/>
      <c r="OZL119" s="59"/>
      <c r="OZM119" s="59"/>
      <c r="OZN119" s="59"/>
      <c r="OZO119" s="59"/>
      <c r="OZP119" s="59"/>
      <c r="OZQ119" s="59"/>
      <c r="OZR119" s="59"/>
      <c r="OZS119" s="59"/>
      <c r="OZT119" s="59"/>
      <c r="OZU119" s="59"/>
      <c r="OZV119" s="59"/>
      <c r="OZW119" s="59"/>
      <c r="OZX119" s="59"/>
      <c r="OZY119" s="59"/>
      <c r="OZZ119" s="59"/>
      <c r="PAA119" s="59"/>
      <c r="PAB119" s="59"/>
      <c r="PAC119" s="59"/>
      <c r="PAD119" s="59"/>
      <c r="PAE119" s="59"/>
      <c r="PAF119" s="59"/>
      <c r="PAG119" s="59"/>
      <c r="PAH119" s="59"/>
      <c r="PAI119" s="59"/>
      <c r="PAJ119" s="59"/>
      <c r="PAK119" s="59"/>
      <c r="PAL119" s="59"/>
      <c r="PAM119" s="59"/>
      <c r="PAN119" s="59"/>
      <c r="PAO119" s="59"/>
      <c r="PAP119" s="59"/>
      <c r="PAQ119" s="59"/>
      <c r="PAR119" s="59"/>
      <c r="PAS119" s="59"/>
      <c r="PAT119" s="59"/>
      <c r="PAU119" s="59"/>
      <c r="PAV119" s="59"/>
      <c r="PAW119" s="59"/>
      <c r="PAX119" s="59"/>
      <c r="PAY119" s="59"/>
      <c r="PAZ119" s="59"/>
      <c r="PBA119" s="59"/>
      <c r="PBB119" s="59"/>
      <c r="PBC119" s="59"/>
      <c r="PBD119" s="59"/>
      <c r="PBE119" s="59"/>
      <c r="PBF119" s="59"/>
      <c r="PBG119" s="59"/>
      <c r="PBH119" s="59"/>
      <c r="PBI119" s="59"/>
      <c r="PBJ119" s="59"/>
      <c r="PBK119" s="59"/>
      <c r="PBL119" s="59"/>
      <c r="PBM119" s="59"/>
      <c r="PBN119" s="59"/>
      <c r="PBO119" s="59"/>
      <c r="PBP119" s="59"/>
      <c r="PBQ119" s="59"/>
      <c r="PBR119" s="59"/>
      <c r="PBS119" s="59"/>
      <c r="PBT119" s="59"/>
      <c r="PBU119" s="59"/>
      <c r="PBV119" s="59"/>
      <c r="PBW119" s="59"/>
      <c r="PBX119" s="59"/>
      <c r="PBY119" s="59"/>
      <c r="PBZ119" s="59"/>
      <c r="PCA119" s="59"/>
      <c r="PCB119" s="59"/>
      <c r="PCC119" s="59"/>
      <c r="PCD119" s="59"/>
      <c r="PCE119" s="59"/>
      <c r="PCF119" s="59"/>
      <c r="PCG119" s="59"/>
      <c r="PCH119" s="59"/>
      <c r="PCI119" s="59"/>
      <c r="PCJ119" s="59"/>
      <c r="PCK119" s="59"/>
      <c r="PCL119" s="59"/>
      <c r="PCM119" s="59"/>
      <c r="PCN119" s="59"/>
      <c r="PCO119" s="59"/>
      <c r="PCP119" s="59"/>
      <c r="PCQ119" s="59"/>
      <c r="PCR119" s="59"/>
      <c r="PCS119" s="59"/>
      <c r="PCT119" s="59"/>
      <c r="PCU119" s="59"/>
      <c r="PCV119" s="59"/>
      <c r="PCW119" s="59"/>
      <c r="PCX119" s="59"/>
      <c r="PCY119" s="59"/>
      <c r="PCZ119" s="59"/>
      <c r="PDA119" s="59"/>
      <c r="PDB119" s="59"/>
      <c r="PDC119" s="59"/>
      <c r="PDD119" s="59"/>
      <c r="PDE119" s="59"/>
      <c r="PDF119" s="59"/>
      <c r="PDG119" s="59"/>
      <c r="PDH119" s="59"/>
      <c r="PDI119" s="59"/>
      <c r="PDJ119" s="59"/>
      <c r="PDK119" s="59"/>
      <c r="PDL119" s="59"/>
      <c r="PDM119" s="59"/>
      <c r="PDN119" s="59"/>
      <c r="PDO119" s="59"/>
      <c r="PDP119" s="59"/>
      <c r="PDQ119" s="59"/>
      <c r="PDR119" s="59"/>
      <c r="PDS119" s="59"/>
      <c r="PDT119" s="59"/>
      <c r="PDU119" s="59"/>
      <c r="PDV119" s="59"/>
      <c r="PDW119" s="59"/>
      <c r="PDX119" s="59"/>
      <c r="PDY119" s="59"/>
      <c r="PDZ119" s="59"/>
      <c r="PEA119" s="59"/>
      <c r="PEB119" s="59"/>
      <c r="PEC119" s="59"/>
      <c r="PED119" s="59"/>
      <c r="PEE119" s="59"/>
      <c r="PEF119" s="59"/>
      <c r="PEG119" s="59"/>
      <c r="PEH119" s="59"/>
      <c r="PEI119" s="59"/>
      <c r="PEJ119" s="59"/>
      <c r="PEK119" s="59"/>
      <c r="PEL119" s="59"/>
      <c r="PEM119" s="59"/>
      <c r="PEN119" s="59"/>
      <c r="PEO119" s="59"/>
      <c r="PEP119" s="59"/>
      <c r="PEQ119" s="59"/>
      <c r="PER119" s="59"/>
      <c r="PES119" s="59"/>
      <c r="PET119" s="59"/>
      <c r="PEU119" s="59"/>
      <c r="PEV119" s="59"/>
      <c r="PEW119" s="59"/>
      <c r="PEX119" s="59"/>
      <c r="PEY119" s="59"/>
      <c r="PEZ119" s="59"/>
      <c r="PFA119" s="59"/>
      <c r="PFB119" s="59"/>
      <c r="PFC119" s="59"/>
      <c r="PFD119" s="59"/>
      <c r="PFE119" s="59"/>
      <c r="PFF119" s="59"/>
      <c r="PFG119" s="59"/>
      <c r="PFH119" s="59"/>
      <c r="PFI119" s="59"/>
      <c r="PFJ119" s="59"/>
      <c r="PFK119" s="59"/>
      <c r="PFL119" s="59"/>
      <c r="PFM119" s="59"/>
      <c r="PFN119" s="59"/>
      <c r="PFO119" s="59"/>
      <c r="PFP119" s="59"/>
      <c r="PFQ119" s="59"/>
      <c r="PFR119" s="59"/>
      <c r="PFS119" s="59"/>
      <c r="PFT119" s="59"/>
      <c r="PFU119" s="59"/>
      <c r="PFV119" s="59"/>
      <c r="PFW119" s="59"/>
      <c r="PFX119" s="59"/>
      <c r="PFY119" s="59"/>
      <c r="PFZ119" s="59"/>
      <c r="PGA119" s="59"/>
      <c r="PGB119" s="59"/>
      <c r="PGC119" s="59"/>
      <c r="PGD119" s="59"/>
      <c r="PGE119" s="59"/>
      <c r="PGF119" s="59"/>
      <c r="PGG119" s="59"/>
      <c r="PGH119" s="59"/>
      <c r="PGI119" s="59"/>
      <c r="PGJ119" s="59"/>
      <c r="PGK119" s="59"/>
      <c r="PGL119" s="59"/>
      <c r="PGM119" s="59"/>
      <c r="PGN119" s="59"/>
      <c r="PGO119" s="59"/>
      <c r="PGP119" s="59"/>
      <c r="PGQ119" s="59"/>
      <c r="PGR119" s="59"/>
      <c r="PGS119" s="59"/>
      <c r="PGT119" s="59"/>
      <c r="PGU119" s="59"/>
      <c r="PGV119" s="59"/>
      <c r="PGW119" s="59"/>
      <c r="PGX119" s="59"/>
      <c r="PGY119" s="59"/>
      <c r="PGZ119" s="59"/>
      <c r="PHA119" s="59"/>
      <c r="PHB119" s="59"/>
      <c r="PHC119" s="59"/>
      <c r="PHD119" s="59"/>
      <c r="PHE119" s="59"/>
      <c r="PHF119" s="59"/>
      <c r="PHG119" s="59"/>
      <c r="PHH119" s="59"/>
      <c r="PHI119" s="59"/>
      <c r="PHJ119" s="59"/>
      <c r="PHK119" s="59"/>
      <c r="PHL119" s="59"/>
      <c r="PHM119" s="59"/>
      <c r="PHN119" s="59"/>
      <c r="PHO119" s="59"/>
      <c r="PHP119" s="59"/>
      <c r="PHQ119" s="59"/>
      <c r="PHR119" s="59"/>
      <c r="PHS119" s="59"/>
      <c r="PHT119" s="59"/>
      <c r="PHU119" s="59"/>
      <c r="PHV119" s="59"/>
      <c r="PHW119" s="59"/>
      <c r="PHX119" s="59"/>
      <c r="PHY119" s="59"/>
      <c r="PHZ119" s="59"/>
      <c r="PIA119" s="59"/>
      <c r="PIB119" s="59"/>
      <c r="PIC119" s="59"/>
      <c r="PID119" s="59"/>
      <c r="PIE119" s="59"/>
      <c r="PIF119" s="59"/>
      <c r="PIG119" s="59"/>
      <c r="PIH119" s="59"/>
      <c r="PII119" s="59"/>
      <c r="PIJ119" s="59"/>
      <c r="PIK119" s="59"/>
      <c r="PIL119" s="59"/>
      <c r="PIM119" s="59"/>
      <c r="PIN119" s="59"/>
      <c r="PIO119" s="59"/>
      <c r="PIP119" s="59"/>
      <c r="PIQ119" s="59"/>
      <c r="PIR119" s="59"/>
      <c r="PIS119" s="59"/>
      <c r="PIT119" s="59"/>
      <c r="PIU119" s="59"/>
      <c r="PIV119" s="59"/>
      <c r="PIW119" s="59"/>
      <c r="PIX119" s="59"/>
      <c r="PIY119" s="59"/>
      <c r="PIZ119" s="59"/>
      <c r="PJA119" s="59"/>
      <c r="PJB119" s="59"/>
      <c r="PJC119" s="59"/>
      <c r="PJD119" s="59"/>
      <c r="PJE119" s="59"/>
      <c r="PJF119" s="59"/>
      <c r="PJG119" s="59"/>
      <c r="PJH119" s="59"/>
      <c r="PJI119" s="59"/>
      <c r="PJJ119" s="59"/>
      <c r="PJK119" s="59"/>
      <c r="PJL119" s="59"/>
      <c r="PJM119" s="59"/>
      <c r="PJN119" s="59"/>
      <c r="PJO119" s="59"/>
      <c r="PJP119" s="59"/>
      <c r="PJQ119" s="59"/>
      <c r="PJR119" s="59"/>
      <c r="PJS119" s="59"/>
      <c r="PJT119" s="59"/>
      <c r="PJU119" s="59"/>
      <c r="PJV119" s="59"/>
      <c r="PJW119" s="59"/>
      <c r="PJX119" s="59"/>
      <c r="PJY119" s="59"/>
      <c r="PJZ119" s="59"/>
      <c r="PKA119" s="59"/>
      <c r="PKB119" s="59"/>
      <c r="PKC119" s="59"/>
      <c r="PKD119" s="59"/>
      <c r="PKE119" s="59"/>
      <c r="PKF119" s="59"/>
      <c r="PKG119" s="59"/>
      <c r="PKH119" s="59"/>
      <c r="PKI119" s="59"/>
      <c r="PKJ119" s="59"/>
      <c r="PKK119" s="59"/>
      <c r="PKL119" s="59"/>
      <c r="PKM119" s="59"/>
      <c r="PKN119" s="59"/>
      <c r="PKO119" s="59"/>
      <c r="PKP119" s="59"/>
      <c r="PKQ119" s="59"/>
      <c r="PKR119" s="59"/>
      <c r="PKS119" s="59"/>
      <c r="PKT119" s="59"/>
      <c r="PKU119" s="59"/>
      <c r="PKV119" s="59"/>
      <c r="PKW119" s="59"/>
      <c r="PKX119" s="59"/>
      <c r="PKY119" s="59"/>
      <c r="PKZ119" s="59"/>
      <c r="PLA119" s="59"/>
      <c r="PLB119" s="59"/>
      <c r="PLC119" s="59"/>
      <c r="PLD119" s="59"/>
      <c r="PLE119" s="59"/>
      <c r="PLF119" s="59"/>
      <c r="PLG119" s="59"/>
      <c r="PLH119" s="59"/>
      <c r="PLI119" s="59"/>
      <c r="PLJ119" s="59"/>
      <c r="PLK119" s="59"/>
      <c r="PLL119" s="59"/>
      <c r="PLM119" s="59"/>
      <c r="PLN119" s="59"/>
      <c r="PLO119" s="59"/>
      <c r="PLP119" s="59"/>
      <c r="PLQ119" s="59"/>
      <c r="PLR119" s="59"/>
      <c r="PLS119" s="59"/>
      <c r="PLT119" s="59"/>
      <c r="PLU119" s="59"/>
      <c r="PLV119" s="59"/>
      <c r="PLW119" s="59"/>
      <c r="PLX119" s="59"/>
      <c r="PLY119" s="59"/>
      <c r="PLZ119" s="59"/>
      <c r="PMA119" s="59"/>
      <c r="PMB119" s="59"/>
      <c r="PMC119" s="59"/>
      <c r="PMD119" s="59"/>
      <c r="PME119" s="59"/>
      <c r="PMF119" s="59"/>
      <c r="PMG119" s="59"/>
      <c r="PMH119" s="59"/>
      <c r="PMI119" s="59"/>
      <c r="PMJ119" s="59"/>
      <c r="PMK119" s="59"/>
      <c r="PML119" s="59"/>
      <c r="PMM119" s="59"/>
      <c r="PMN119" s="59"/>
      <c r="PMO119" s="59"/>
      <c r="PMP119" s="59"/>
      <c r="PMQ119" s="59"/>
      <c r="PMR119" s="59"/>
      <c r="PMS119" s="59"/>
      <c r="PMT119" s="59"/>
      <c r="PMU119" s="59"/>
      <c r="PMV119" s="59"/>
      <c r="PMW119" s="59"/>
      <c r="PMX119" s="59"/>
      <c r="PMY119" s="59"/>
      <c r="PMZ119" s="59"/>
      <c r="PNA119" s="59"/>
      <c r="PNB119" s="59"/>
      <c r="PNC119" s="59"/>
      <c r="PND119" s="59"/>
      <c r="PNE119" s="59"/>
      <c r="PNF119" s="59"/>
      <c r="PNG119" s="59"/>
      <c r="PNH119" s="59"/>
      <c r="PNI119" s="59"/>
      <c r="PNJ119" s="59"/>
      <c r="PNK119" s="59"/>
      <c r="PNL119" s="59"/>
      <c r="PNM119" s="59"/>
      <c r="PNN119" s="59"/>
      <c r="PNO119" s="59"/>
      <c r="PNP119" s="59"/>
      <c r="PNQ119" s="59"/>
      <c r="PNR119" s="59"/>
      <c r="PNS119" s="59"/>
      <c r="PNT119" s="59"/>
      <c r="PNU119" s="59"/>
      <c r="PNV119" s="59"/>
      <c r="PNW119" s="59"/>
      <c r="PNX119" s="59"/>
      <c r="PNY119" s="59"/>
      <c r="PNZ119" s="59"/>
      <c r="POA119" s="59"/>
      <c r="POB119" s="59"/>
      <c r="POC119" s="59"/>
      <c r="POD119" s="59"/>
      <c r="POE119" s="59"/>
      <c r="POF119" s="59"/>
      <c r="POG119" s="59"/>
      <c r="POH119" s="59"/>
      <c r="POI119" s="59"/>
      <c r="POJ119" s="59"/>
      <c r="POK119" s="59"/>
      <c r="POL119" s="59"/>
      <c r="POM119" s="59"/>
      <c r="PON119" s="59"/>
      <c r="POO119" s="59"/>
      <c r="POP119" s="59"/>
      <c r="POQ119" s="59"/>
      <c r="POR119" s="59"/>
      <c r="POS119" s="59"/>
      <c r="POT119" s="59"/>
      <c r="POU119" s="59"/>
      <c r="POV119" s="59"/>
      <c r="POW119" s="59"/>
      <c r="POX119" s="59"/>
      <c r="POY119" s="59"/>
      <c r="POZ119" s="59"/>
      <c r="PPA119" s="59"/>
      <c r="PPB119" s="59"/>
      <c r="PPC119" s="59"/>
      <c r="PPD119" s="59"/>
      <c r="PPE119" s="59"/>
      <c r="PPF119" s="59"/>
      <c r="PPG119" s="59"/>
      <c r="PPH119" s="59"/>
      <c r="PPI119" s="59"/>
      <c r="PPJ119" s="59"/>
      <c r="PPK119" s="59"/>
      <c r="PPL119" s="59"/>
      <c r="PPM119" s="59"/>
      <c r="PPN119" s="59"/>
      <c r="PPO119" s="59"/>
      <c r="PPP119" s="59"/>
      <c r="PPQ119" s="59"/>
      <c r="PPR119" s="59"/>
      <c r="PPS119" s="59"/>
      <c r="PPT119" s="59"/>
      <c r="PPU119" s="59"/>
      <c r="PPV119" s="59"/>
      <c r="PPW119" s="59"/>
      <c r="PPX119" s="59"/>
      <c r="PPY119" s="59"/>
      <c r="PPZ119" s="59"/>
      <c r="PQA119" s="59"/>
      <c r="PQB119" s="59"/>
      <c r="PQC119" s="59"/>
      <c r="PQD119" s="59"/>
      <c r="PQE119" s="59"/>
      <c r="PQF119" s="59"/>
      <c r="PQG119" s="59"/>
      <c r="PQH119" s="59"/>
      <c r="PQI119" s="59"/>
      <c r="PQJ119" s="59"/>
      <c r="PQK119" s="59"/>
      <c r="PQL119" s="59"/>
      <c r="PQM119" s="59"/>
      <c r="PQN119" s="59"/>
      <c r="PQO119" s="59"/>
      <c r="PQP119" s="59"/>
      <c r="PQQ119" s="59"/>
      <c r="PQR119" s="59"/>
      <c r="PQS119" s="59"/>
      <c r="PQT119" s="59"/>
      <c r="PQU119" s="59"/>
      <c r="PQV119" s="59"/>
      <c r="PQW119" s="59"/>
      <c r="PQX119" s="59"/>
      <c r="PQY119" s="59"/>
      <c r="PQZ119" s="59"/>
      <c r="PRA119" s="59"/>
      <c r="PRB119" s="59"/>
      <c r="PRC119" s="59"/>
      <c r="PRD119" s="59"/>
      <c r="PRE119" s="59"/>
      <c r="PRF119" s="59"/>
      <c r="PRG119" s="59"/>
      <c r="PRH119" s="59"/>
      <c r="PRI119" s="59"/>
      <c r="PRJ119" s="59"/>
      <c r="PRK119" s="59"/>
      <c r="PRL119" s="59"/>
      <c r="PRM119" s="59"/>
      <c r="PRN119" s="59"/>
      <c r="PRO119" s="59"/>
      <c r="PRP119" s="59"/>
      <c r="PRQ119" s="59"/>
      <c r="PRR119" s="59"/>
      <c r="PRS119" s="59"/>
      <c r="PRT119" s="59"/>
      <c r="PRU119" s="59"/>
      <c r="PRV119" s="59"/>
      <c r="PRW119" s="59"/>
      <c r="PRX119" s="59"/>
      <c r="PRY119" s="59"/>
      <c r="PRZ119" s="59"/>
      <c r="PSA119" s="59"/>
      <c r="PSB119" s="59"/>
      <c r="PSC119" s="59"/>
      <c r="PSD119" s="59"/>
      <c r="PSE119" s="59"/>
      <c r="PSF119" s="59"/>
      <c r="PSG119" s="59"/>
      <c r="PSH119" s="59"/>
      <c r="PSI119" s="59"/>
      <c r="PSJ119" s="59"/>
      <c r="PSK119" s="59"/>
      <c r="PSL119" s="59"/>
      <c r="PSM119" s="59"/>
      <c r="PSN119" s="59"/>
      <c r="PSO119" s="59"/>
      <c r="PSP119" s="59"/>
      <c r="PSQ119" s="59"/>
      <c r="PSR119" s="59"/>
      <c r="PSS119" s="59"/>
      <c r="PST119" s="59"/>
      <c r="PSU119" s="59"/>
      <c r="PSV119" s="59"/>
      <c r="PSW119" s="59"/>
      <c r="PSX119" s="59"/>
      <c r="PSY119" s="59"/>
      <c r="PSZ119" s="59"/>
      <c r="PTA119" s="59"/>
      <c r="PTB119" s="59"/>
      <c r="PTC119" s="59"/>
      <c r="PTD119" s="59"/>
      <c r="PTE119" s="59"/>
      <c r="PTF119" s="59"/>
      <c r="PTG119" s="59"/>
      <c r="PTH119" s="59"/>
      <c r="PTI119" s="59"/>
      <c r="PTJ119" s="59"/>
      <c r="PTK119" s="59"/>
      <c r="PTL119" s="59"/>
      <c r="PTM119" s="59"/>
      <c r="PTN119" s="59"/>
      <c r="PTO119" s="59"/>
      <c r="PTP119" s="59"/>
      <c r="PTQ119" s="59"/>
      <c r="PTR119" s="59"/>
      <c r="PTS119" s="59"/>
      <c r="PTT119" s="59"/>
      <c r="PTU119" s="59"/>
      <c r="PTV119" s="59"/>
      <c r="PTW119" s="59"/>
      <c r="PTX119" s="59"/>
      <c r="PTY119" s="59"/>
      <c r="PTZ119" s="59"/>
      <c r="PUA119" s="59"/>
      <c r="PUB119" s="59"/>
      <c r="PUC119" s="59"/>
      <c r="PUD119" s="59"/>
      <c r="PUE119" s="59"/>
      <c r="PUF119" s="59"/>
      <c r="PUG119" s="59"/>
      <c r="PUH119" s="59"/>
      <c r="PUI119" s="59"/>
      <c r="PUJ119" s="59"/>
      <c r="PUK119" s="59"/>
      <c r="PUL119" s="59"/>
      <c r="PUM119" s="59"/>
      <c r="PUN119" s="59"/>
      <c r="PUO119" s="59"/>
      <c r="PUP119" s="59"/>
      <c r="PUQ119" s="59"/>
      <c r="PUR119" s="59"/>
      <c r="PUS119" s="59"/>
      <c r="PUT119" s="59"/>
      <c r="PUU119" s="59"/>
      <c r="PUV119" s="59"/>
      <c r="PUW119" s="59"/>
      <c r="PUX119" s="59"/>
      <c r="PUY119" s="59"/>
      <c r="PUZ119" s="59"/>
      <c r="PVA119" s="59"/>
      <c r="PVB119" s="59"/>
      <c r="PVC119" s="59"/>
      <c r="PVD119" s="59"/>
      <c r="PVE119" s="59"/>
      <c r="PVF119" s="59"/>
      <c r="PVG119" s="59"/>
      <c r="PVH119" s="59"/>
      <c r="PVI119" s="59"/>
      <c r="PVJ119" s="59"/>
      <c r="PVK119" s="59"/>
      <c r="PVL119" s="59"/>
      <c r="PVM119" s="59"/>
      <c r="PVN119" s="59"/>
      <c r="PVO119" s="59"/>
      <c r="PVP119" s="59"/>
      <c r="PVQ119" s="59"/>
      <c r="PVR119" s="59"/>
      <c r="PVS119" s="59"/>
      <c r="PVT119" s="59"/>
      <c r="PVU119" s="59"/>
      <c r="PVV119" s="59"/>
      <c r="PVW119" s="59"/>
      <c r="PVX119" s="59"/>
      <c r="PVY119" s="59"/>
      <c r="PVZ119" s="59"/>
      <c r="PWA119" s="59"/>
      <c r="PWB119" s="59"/>
      <c r="PWC119" s="59"/>
      <c r="PWD119" s="59"/>
      <c r="PWE119" s="59"/>
      <c r="PWF119" s="59"/>
      <c r="PWG119" s="59"/>
      <c r="PWH119" s="59"/>
      <c r="PWI119" s="59"/>
      <c r="PWJ119" s="59"/>
      <c r="PWK119" s="59"/>
      <c r="PWL119" s="59"/>
      <c r="PWM119" s="59"/>
      <c r="PWN119" s="59"/>
      <c r="PWO119" s="59"/>
      <c r="PWP119" s="59"/>
      <c r="PWQ119" s="59"/>
      <c r="PWR119" s="59"/>
      <c r="PWS119" s="59"/>
      <c r="PWT119" s="59"/>
      <c r="PWU119" s="59"/>
      <c r="PWV119" s="59"/>
      <c r="PWW119" s="59"/>
      <c r="PWX119" s="59"/>
      <c r="PWY119" s="59"/>
      <c r="PWZ119" s="59"/>
      <c r="PXA119" s="59"/>
      <c r="PXB119" s="59"/>
      <c r="PXC119" s="59"/>
      <c r="PXD119" s="59"/>
      <c r="PXE119" s="59"/>
      <c r="PXF119" s="59"/>
      <c r="PXG119" s="59"/>
      <c r="PXH119" s="59"/>
      <c r="PXI119" s="59"/>
      <c r="PXJ119" s="59"/>
      <c r="PXK119" s="59"/>
      <c r="PXL119" s="59"/>
      <c r="PXM119" s="59"/>
      <c r="PXN119" s="59"/>
      <c r="PXO119" s="59"/>
      <c r="PXP119" s="59"/>
      <c r="PXQ119" s="59"/>
      <c r="PXR119" s="59"/>
      <c r="PXS119" s="59"/>
      <c r="PXT119" s="59"/>
      <c r="PXU119" s="59"/>
      <c r="PXV119" s="59"/>
      <c r="PXW119" s="59"/>
      <c r="PXX119" s="59"/>
      <c r="PXY119" s="59"/>
      <c r="PXZ119" s="59"/>
      <c r="PYA119" s="59"/>
      <c r="PYB119" s="59"/>
      <c r="PYC119" s="59"/>
      <c r="PYD119" s="59"/>
      <c r="PYE119" s="59"/>
      <c r="PYF119" s="59"/>
      <c r="PYG119" s="59"/>
      <c r="PYH119" s="59"/>
      <c r="PYI119" s="59"/>
      <c r="PYJ119" s="59"/>
      <c r="PYK119" s="59"/>
      <c r="PYL119" s="59"/>
      <c r="PYM119" s="59"/>
      <c r="PYN119" s="59"/>
      <c r="PYO119" s="59"/>
      <c r="PYP119" s="59"/>
      <c r="PYQ119" s="59"/>
      <c r="PYR119" s="59"/>
      <c r="PYS119" s="59"/>
      <c r="PYT119" s="59"/>
      <c r="PYU119" s="59"/>
      <c r="PYV119" s="59"/>
      <c r="PYW119" s="59"/>
      <c r="PYX119" s="59"/>
      <c r="PYY119" s="59"/>
      <c r="PYZ119" s="59"/>
      <c r="PZA119" s="59"/>
      <c r="PZB119" s="59"/>
      <c r="PZC119" s="59"/>
      <c r="PZD119" s="59"/>
      <c r="PZE119" s="59"/>
      <c r="PZF119" s="59"/>
      <c r="PZG119" s="59"/>
      <c r="PZH119" s="59"/>
      <c r="PZI119" s="59"/>
      <c r="PZJ119" s="59"/>
      <c r="PZK119" s="59"/>
      <c r="PZL119" s="59"/>
      <c r="PZM119" s="59"/>
      <c r="PZN119" s="59"/>
      <c r="PZO119" s="59"/>
      <c r="PZP119" s="59"/>
      <c r="PZQ119" s="59"/>
      <c r="PZR119" s="59"/>
      <c r="PZS119" s="59"/>
      <c r="PZT119" s="59"/>
      <c r="PZU119" s="59"/>
      <c r="PZV119" s="59"/>
      <c r="PZW119" s="59"/>
      <c r="PZX119" s="59"/>
      <c r="PZY119" s="59"/>
      <c r="PZZ119" s="59"/>
      <c r="QAA119" s="59"/>
      <c r="QAB119" s="59"/>
      <c r="QAC119" s="59"/>
      <c r="QAD119" s="59"/>
      <c r="QAE119" s="59"/>
      <c r="QAF119" s="59"/>
      <c r="QAG119" s="59"/>
      <c r="QAH119" s="59"/>
      <c r="QAI119" s="59"/>
      <c r="QAJ119" s="59"/>
      <c r="QAK119" s="59"/>
      <c r="QAL119" s="59"/>
      <c r="QAM119" s="59"/>
      <c r="QAN119" s="59"/>
      <c r="QAO119" s="59"/>
      <c r="QAP119" s="59"/>
      <c r="QAQ119" s="59"/>
      <c r="QAR119" s="59"/>
      <c r="QAS119" s="59"/>
      <c r="QAT119" s="59"/>
      <c r="QAU119" s="59"/>
      <c r="QAV119" s="59"/>
      <c r="QAW119" s="59"/>
      <c r="QAX119" s="59"/>
      <c r="QAY119" s="59"/>
      <c r="QAZ119" s="59"/>
      <c r="QBA119" s="59"/>
      <c r="QBB119" s="59"/>
      <c r="QBC119" s="59"/>
      <c r="QBD119" s="59"/>
      <c r="QBE119" s="59"/>
      <c r="QBF119" s="59"/>
      <c r="QBG119" s="59"/>
      <c r="QBH119" s="59"/>
      <c r="QBI119" s="59"/>
      <c r="QBJ119" s="59"/>
      <c r="QBK119" s="59"/>
      <c r="QBL119" s="59"/>
      <c r="QBM119" s="59"/>
      <c r="QBN119" s="59"/>
      <c r="QBO119" s="59"/>
      <c r="QBP119" s="59"/>
      <c r="QBQ119" s="59"/>
      <c r="QBR119" s="59"/>
      <c r="QBS119" s="59"/>
      <c r="QBT119" s="59"/>
      <c r="QBU119" s="59"/>
      <c r="QBV119" s="59"/>
      <c r="QBW119" s="59"/>
      <c r="QBX119" s="59"/>
      <c r="QBY119" s="59"/>
      <c r="QBZ119" s="59"/>
      <c r="QCA119" s="59"/>
      <c r="QCB119" s="59"/>
      <c r="QCC119" s="59"/>
      <c r="QCD119" s="59"/>
      <c r="QCE119" s="59"/>
      <c r="QCF119" s="59"/>
      <c r="QCG119" s="59"/>
      <c r="QCH119" s="59"/>
      <c r="QCI119" s="59"/>
      <c r="QCJ119" s="59"/>
      <c r="QCK119" s="59"/>
      <c r="QCL119" s="59"/>
      <c r="QCM119" s="59"/>
      <c r="QCN119" s="59"/>
      <c r="QCO119" s="59"/>
      <c r="QCP119" s="59"/>
      <c r="QCQ119" s="59"/>
      <c r="QCR119" s="59"/>
      <c r="QCS119" s="59"/>
      <c r="QCT119" s="59"/>
      <c r="QCU119" s="59"/>
      <c r="QCV119" s="59"/>
      <c r="QCW119" s="59"/>
      <c r="QCX119" s="59"/>
      <c r="QCY119" s="59"/>
      <c r="QCZ119" s="59"/>
      <c r="QDA119" s="59"/>
      <c r="QDB119" s="59"/>
      <c r="QDC119" s="59"/>
      <c r="QDD119" s="59"/>
      <c r="QDE119" s="59"/>
      <c r="QDF119" s="59"/>
      <c r="QDG119" s="59"/>
      <c r="QDH119" s="59"/>
      <c r="QDI119" s="59"/>
      <c r="QDJ119" s="59"/>
      <c r="QDK119" s="59"/>
      <c r="QDL119" s="59"/>
      <c r="QDM119" s="59"/>
      <c r="QDN119" s="59"/>
      <c r="QDO119" s="59"/>
      <c r="QDP119" s="59"/>
      <c r="QDQ119" s="59"/>
      <c r="QDR119" s="59"/>
      <c r="QDS119" s="59"/>
      <c r="QDT119" s="59"/>
      <c r="QDU119" s="59"/>
      <c r="QDV119" s="59"/>
      <c r="QDW119" s="59"/>
      <c r="QDX119" s="59"/>
      <c r="QDY119" s="59"/>
      <c r="QDZ119" s="59"/>
      <c r="QEA119" s="59"/>
      <c r="QEB119" s="59"/>
      <c r="QEC119" s="59"/>
      <c r="QED119" s="59"/>
      <c r="QEE119" s="59"/>
      <c r="QEF119" s="59"/>
      <c r="QEG119" s="59"/>
      <c r="QEH119" s="59"/>
      <c r="QEI119" s="59"/>
      <c r="QEJ119" s="59"/>
      <c r="QEK119" s="59"/>
      <c r="QEL119" s="59"/>
      <c r="QEM119" s="59"/>
      <c r="QEN119" s="59"/>
      <c r="QEO119" s="59"/>
      <c r="QEP119" s="59"/>
      <c r="QEQ119" s="59"/>
      <c r="QER119" s="59"/>
      <c r="QES119" s="59"/>
      <c r="QET119" s="59"/>
      <c r="QEU119" s="59"/>
      <c r="QEV119" s="59"/>
      <c r="QEW119" s="59"/>
      <c r="QEX119" s="59"/>
      <c r="QEY119" s="59"/>
      <c r="QEZ119" s="59"/>
      <c r="QFA119" s="59"/>
      <c r="QFB119" s="59"/>
      <c r="QFC119" s="59"/>
      <c r="QFD119" s="59"/>
      <c r="QFE119" s="59"/>
      <c r="QFF119" s="59"/>
      <c r="QFG119" s="59"/>
      <c r="QFH119" s="59"/>
      <c r="QFI119" s="59"/>
      <c r="QFJ119" s="59"/>
      <c r="QFK119" s="59"/>
      <c r="QFL119" s="59"/>
      <c r="QFM119" s="59"/>
      <c r="QFN119" s="59"/>
      <c r="QFO119" s="59"/>
      <c r="QFP119" s="59"/>
      <c r="QFQ119" s="59"/>
      <c r="QFR119" s="59"/>
      <c r="QFS119" s="59"/>
      <c r="QFT119" s="59"/>
      <c r="QFU119" s="59"/>
      <c r="QFV119" s="59"/>
      <c r="QFW119" s="59"/>
      <c r="QFX119" s="59"/>
      <c r="QFY119" s="59"/>
      <c r="QFZ119" s="59"/>
      <c r="QGA119" s="59"/>
      <c r="QGB119" s="59"/>
      <c r="QGC119" s="59"/>
      <c r="QGD119" s="59"/>
      <c r="QGE119" s="59"/>
      <c r="QGF119" s="59"/>
      <c r="QGG119" s="59"/>
      <c r="QGH119" s="59"/>
      <c r="QGI119" s="59"/>
      <c r="QGJ119" s="59"/>
      <c r="QGK119" s="59"/>
      <c r="QGL119" s="59"/>
      <c r="QGM119" s="59"/>
      <c r="QGN119" s="59"/>
      <c r="QGO119" s="59"/>
      <c r="QGP119" s="59"/>
      <c r="QGQ119" s="59"/>
      <c r="QGR119" s="59"/>
      <c r="QGS119" s="59"/>
      <c r="QGT119" s="59"/>
      <c r="QGU119" s="59"/>
      <c r="QGV119" s="59"/>
      <c r="QGW119" s="59"/>
      <c r="QGX119" s="59"/>
      <c r="QGY119" s="59"/>
      <c r="QGZ119" s="59"/>
      <c r="QHA119" s="59"/>
      <c r="QHB119" s="59"/>
      <c r="QHC119" s="59"/>
      <c r="QHD119" s="59"/>
      <c r="QHE119" s="59"/>
      <c r="QHF119" s="59"/>
      <c r="QHG119" s="59"/>
      <c r="QHH119" s="59"/>
      <c r="QHI119" s="59"/>
      <c r="QHJ119" s="59"/>
      <c r="QHK119" s="59"/>
      <c r="QHL119" s="59"/>
      <c r="QHM119" s="59"/>
      <c r="QHN119" s="59"/>
      <c r="QHO119" s="59"/>
      <c r="QHP119" s="59"/>
      <c r="QHQ119" s="59"/>
      <c r="QHR119" s="59"/>
      <c r="QHS119" s="59"/>
      <c r="QHT119" s="59"/>
      <c r="QHU119" s="59"/>
      <c r="QHV119" s="59"/>
      <c r="QHW119" s="59"/>
      <c r="QHX119" s="59"/>
      <c r="QHY119" s="59"/>
      <c r="QHZ119" s="59"/>
      <c r="QIA119" s="59"/>
      <c r="QIB119" s="59"/>
      <c r="QIC119" s="59"/>
      <c r="QID119" s="59"/>
      <c r="QIE119" s="59"/>
      <c r="QIF119" s="59"/>
      <c r="QIG119" s="59"/>
      <c r="QIH119" s="59"/>
      <c r="QII119" s="59"/>
      <c r="QIJ119" s="59"/>
      <c r="QIK119" s="59"/>
      <c r="QIL119" s="59"/>
      <c r="QIM119" s="59"/>
      <c r="QIN119" s="59"/>
      <c r="QIO119" s="59"/>
      <c r="QIP119" s="59"/>
      <c r="QIQ119" s="59"/>
      <c r="QIR119" s="59"/>
      <c r="QIS119" s="59"/>
      <c r="QIT119" s="59"/>
      <c r="QIU119" s="59"/>
      <c r="QIV119" s="59"/>
      <c r="QIW119" s="59"/>
      <c r="QIX119" s="59"/>
      <c r="QIY119" s="59"/>
      <c r="QIZ119" s="59"/>
      <c r="QJA119" s="59"/>
      <c r="QJB119" s="59"/>
      <c r="QJC119" s="59"/>
      <c r="QJD119" s="59"/>
      <c r="QJE119" s="59"/>
      <c r="QJF119" s="59"/>
      <c r="QJG119" s="59"/>
      <c r="QJH119" s="59"/>
      <c r="QJI119" s="59"/>
      <c r="QJJ119" s="59"/>
      <c r="QJK119" s="59"/>
      <c r="QJL119" s="59"/>
      <c r="QJM119" s="59"/>
      <c r="QJN119" s="59"/>
      <c r="QJO119" s="59"/>
      <c r="QJP119" s="59"/>
      <c r="QJQ119" s="59"/>
      <c r="QJR119" s="59"/>
      <c r="QJS119" s="59"/>
      <c r="QJT119" s="59"/>
      <c r="QJU119" s="59"/>
      <c r="QJV119" s="59"/>
      <c r="QJW119" s="59"/>
      <c r="QJX119" s="59"/>
      <c r="QJY119" s="59"/>
      <c r="QJZ119" s="59"/>
      <c r="QKA119" s="59"/>
      <c r="QKB119" s="59"/>
      <c r="QKC119" s="59"/>
      <c r="QKD119" s="59"/>
      <c r="QKE119" s="59"/>
      <c r="QKF119" s="59"/>
      <c r="QKG119" s="59"/>
      <c r="QKH119" s="59"/>
      <c r="QKI119" s="59"/>
      <c r="QKJ119" s="59"/>
      <c r="QKK119" s="59"/>
      <c r="QKL119" s="59"/>
      <c r="QKM119" s="59"/>
      <c r="QKN119" s="59"/>
      <c r="QKO119" s="59"/>
      <c r="QKP119" s="59"/>
      <c r="QKQ119" s="59"/>
      <c r="QKR119" s="59"/>
      <c r="QKS119" s="59"/>
      <c r="QKT119" s="59"/>
      <c r="QKU119" s="59"/>
      <c r="QKV119" s="59"/>
      <c r="QKW119" s="59"/>
      <c r="QKX119" s="59"/>
      <c r="QKY119" s="59"/>
      <c r="QKZ119" s="59"/>
      <c r="QLA119" s="59"/>
      <c r="QLB119" s="59"/>
      <c r="QLC119" s="59"/>
      <c r="QLD119" s="59"/>
      <c r="QLE119" s="59"/>
      <c r="QLF119" s="59"/>
      <c r="QLG119" s="59"/>
      <c r="QLH119" s="59"/>
      <c r="QLI119" s="59"/>
      <c r="QLJ119" s="59"/>
      <c r="QLK119" s="59"/>
      <c r="QLL119" s="59"/>
      <c r="QLM119" s="59"/>
      <c r="QLN119" s="59"/>
      <c r="QLO119" s="59"/>
      <c r="QLP119" s="59"/>
      <c r="QLQ119" s="59"/>
      <c r="QLR119" s="59"/>
      <c r="QLS119" s="59"/>
      <c r="QLT119" s="59"/>
      <c r="QLU119" s="59"/>
      <c r="QLV119" s="59"/>
      <c r="QLW119" s="59"/>
      <c r="QLX119" s="59"/>
      <c r="QLY119" s="59"/>
      <c r="QLZ119" s="59"/>
      <c r="QMA119" s="59"/>
      <c r="QMB119" s="59"/>
      <c r="QMC119" s="59"/>
      <c r="QMD119" s="59"/>
      <c r="QME119" s="59"/>
      <c r="QMF119" s="59"/>
      <c r="QMG119" s="59"/>
      <c r="QMH119" s="59"/>
      <c r="QMI119" s="59"/>
      <c r="QMJ119" s="59"/>
      <c r="QMK119" s="59"/>
      <c r="QML119" s="59"/>
      <c r="QMM119" s="59"/>
      <c r="QMN119" s="59"/>
      <c r="QMO119" s="59"/>
      <c r="QMP119" s="59"/>
      <c r="QMQ119" s="59"/>
      <c r="QMR119" s="59"/>
      <c r="QMS119" s="59"/>
      <c r="QMT119" s="59"/>
      <c r="QMU119" s="59"/>
      <c r="QMV119" s="59"/>
      <c r="QMW119" s="59"/>
      <c r="QMX119" s="59"/>
      <c r="QMY119" s="59"/>
      <c r="QMZ119" s="59"/>
      <c r="QNA119" s="59"/>
      <c r="QNB119" s="59"/>
      <c r="QNC119" s="59"/>
      <c r="QND119" s="59"/>
      <c r="QNE119" s="59"/>
      <c r="QNF119" s="59"/>
      <c r="QNG119" s="59"/>
      <c r="QNH119" s="59"/>
      <c r="QNI119" s="59"/>
      <c r="QNJ119" s="59"/>
      <c r="QNK119" s="59"/>
      <c r="QNL119" s="59"/>
      <c r="QNM119" s="59"/>
      <c r="QNN119" s="59"/>
      <c r="QNO119" s="59"/>
      <c r="QNP119" s="59"/>
      <c r="QNQ119" s="59"/>
      <c r="QNR119" s="59"/>
      <c r="QNS119" s="59"/>
      <c r="QNT119" s="59"/>
      <c r="QNU119" s="59"/>
      <c r="QNV119" s="59"/>
      <c r="QNW119" s="59"/>
      <c r="QNX119" s="59"/>
      <c r="QNY119" s="59"/>
      <c r="QNZ119" s="59"/>
      <c r="QOA119" s="59"/>
      <c r="QOB119" s="59"/>
      <c r="QOC119" s="59"/>
      <c r="QOD119" s="59"/>
      <c r="QOE119" s="59"/>
      <c r="QOF119" s="59"/>
      <c r="QOG119" s="59"/>
      <c r="QOH119" s="59"/>
      <c r="QOI119" s="59"/>
      <c r="QOJ119" s="59"/>
      <c r="QOK119" s="59"/>
      <c r="QOL119" s="59"/>
      <c r="QOM119" s="59"/>
      <c r="QON119" s="59"/>
      <c r="QOO119" s="59"/>
      <c r="QOP119" s="59"/>
      <c r="QOQ119" s="59"/>
      <c r="QOR119" s="59"/>
      <c r="QOS119" s="59"/>
      <c r="QOT119" s="59"/>
      <c r="QOU119" s="59"/>
      <c r="QOV119" s="59"/>
      <c r="QOW119" s="59"/>
      <c r="QOX119" s="59"/>
      <c r="QOY119" s="59"/>
      <c r="QOZ119" s="59"/>
      <c r="QPA119" s="59"/>
      <c r="QPB119" s="59"/>
      <c r="QPC119" s="59"/>
      <c r="QPD119" s="59"/>
      <c r="QPE119" s="59"/>
      <c r="QPF119" s="59"/>
      <c r="QPG119" s="59"/>
      <c r="QPH119" s="59"/>
      <c r="QPI119" s="59"/>
      <c r="QPJ119" s="59"/>
      <c r="QPK119" s="59"/>
      <c r="QPL119" s="59"/>
      <c r="QPM119" s="59"/>
      <c r="QPN119" s="59"/>
      <c r="QPO119" s="59"/>
      <c r="QPP119" s="59"/>
      <c r="QPQ119" s="59"/>
      <c r="QPR119" s="59"/>
      <c r="QPS119" s="59"/>
      <c r="QPT119" s="59"/>
      <c r="QPU119" s="59"/>
      <c r="QPV119" s="59"/>
      <c r="QPW119" s="59"/>
      <c r="QPX119" s="59"/>
      <c r="QPY119" s="59"/>
      <c r="QPZ119" s="59"/>
      <c r="QQA119" s="59"/>
      <c r="QQB119" s="59"/>
      <c r="QQC119" s="59"/>
      <c r="QQD119" s="59"/>
      <c r="QQE119" s="59"/>
      <c r="QQF119" s="59"/>
      <c r="QQG119" s="59"/>
      <c r="QQH119" s="59"/>
      <c r="QQI119" s="59"/>
      <c r="QQJ119" s="59"/>
      <c r="QQK119" s="59"/>
      <c r="QQL119" s="59"/>
      <c r="QQM119" s="59"/>
      <c r="QQN119" s="59"/>
      <c r="QQO119" s="59"/>
      <c r="QQP119" s="59"/>
      <c r="QQQ119" s="59"/>
      <c r="QQR119" s="59"/>
      <c r="QQS119" s="59"/>
      <c r="QQT119" s="59"/>
      <c r="QQU119" s="59"/>
      <c r="QQV119" s="59"/>
      <c r="QQW119" s="59"/>
      <c r="QQX119" s="59"/>
      <c r="QQY119" s="59"/>
      <c r="QQZ119" s="59"/>
      <c r="QRA119" s="59"/>
      <c r="QRB119" s="59"/>
      <c r="QRC119" s="59"/>
      <c r="QRD119" s="59"/>
      <c r="QRE119" s="59"/>
      <c r="QRF119" s="59"/>
      <c r="QRG119" s="59"/>
      <c r="QRH119" s="59"/>
      <c r="QRI119" s="59"/>
      <c r="QRJ119" s="59"/>
      <c r="QRK119" s="59"/>
      <c r="QRL119" s="59"/>
      <c r="QRM119" s="59"/>
      <c r="QRN119" s="59"/>
      <c r="QRO119" s="59"/>
      <c r="QRP119" s="59"/>
      <c r="QRQ119" s="59"/>
      <c r="QRR119" s="59"/>
      <c r="QRS119" s="59"/>
      <c r="QRT119" s="59"/>
      <c r="QRU119" s="59"/>
      <c r="QRV119" s="59"/>
      <c r="QRW119" s="59"/>
      <c r="QRX119" s="59"/>
      <c r="QRY119" s="59"/>
      <c r="QRZ119" s="59"/>
      <c r="QSA119" s="59"/>
      <c r="QSB119" s="59"/>
      <c r="QSC119" s="59"/>
      <c r="QSD119" s="59"/>
      <c r="QSE119" s="59"/>
      <c r="QSF119" s="59"/>
      <c r="QSG119" s="59"/>
      <c r="QSH119" s="59"/>
      <c r="QSI119" s="59"/>
      <c r="QSJ119" s="59"/>
      <c r="QSK119" s="59"/>
      <c r="QSL119" s="59"/>
      <c r="QSM119" s="59"/>
      <c r="QSN119" s="59"/>
      <c r="QSO119" s="59"/>
      <c r="QSP119" s="59"/>
      <c r="QSQ119" s="59"/>
      <c r="QSR119" s="59"/>
      <c r="QSS119" s="59"/>
      <c r="QST119" s="59"/>
      <c r="QSU119" s="59"/>
      <c r="QSV119" s="59"/>
      <c r="QSW119" s="59"/>
      <c r="QSX119" s="59"/>
      <c r="QSY119" s="59"/>
      <c r="QSZ119" s="59"/>
      <c r="QTA119" s="59"/>
      <c r="QTB119" s="59"/>
      <c r="QTC119" s="59"/>
      <c r="QTD119" s="59"/>
      <c r="QTE119" s="59"/>
      <c r="QTF119" s="59"/>
      <c r="QTG119" s="59"/>
      <c r="QTH119" s="59"/>
      <c r="QTI119" s="59"/>
      <c r="QTJ119" s="59"/>
      <c r="QTK119" s="59"/>
      <c r="QTL119" s="59"/>
      <c r="QTM119" s="59"/>
      <c r="QTN119" s="59"/>
      <c r="QTO119" s="59"/>
      <c r="QTP119" s="59"/>
      <c r="QTQ119" s="59"/>
      <c r="QTR119" s="59"/>
      <c r="QTS119" s="59"/>
      <c r="QTT119" s="59"/>
      <c r="QTU119" s="59"/>
      <c r="QTV119" s="59"/>
      <c r="QTW119" s="59"/>
      <c r="QTX119" s="59"/>
      <c r="QTY119" s="59"/>
      <c r="QTZ119" s="59"/>
      <c r="QUA119" s="59"/>
      <c r="QUB119" s="59"/>
      <c r="QUC119" s="59"/>
      <c r="QUD119" s="59"/>
      <c r="QUE119" s="59"/>
      <c r="QUF119" s="59"/>
      <c r="QUG119" s="59"/>
      <c r="QUH119" s="59"/>
      <c r="QUI119" s="59"/>
      <c r="QUJ119" s="59"/>
      <c r="QUK119" s="59"/>
      <c r="QUL119" s="59"/>
      <c r="QUM119" s="59"/>
      <c r="QUN119" s="59"/>
      <c r="QUO119" s="59"/>
      <c r="QUP119" s="59"/>
      <c r="QUQ119" s="59"/>
      <c r="QUR119" s="59"/>
      <c r="QUS119" s="59"/>
      <c r="QUT119" s="59"/>
      <c r="QUU119" s="59"/>
      <c r="QUV119" s="59"/>
      <c r="QUW119" s="59"/>
      <c r="QUX119" s="59"/>
      <c r="QUY119" s="59"/>
      <c r="QUZ119" s="59"/>
      <c r="QVA119" s="59"/>
      <c r="QVB119" s="59"/>
      <c r="QVC119" s="59"/>
      <c r="QVD119" s="59"/>
      <c r="QVE119" s="59"/>
      <c r="QVF119" s="59"/>
      <c r="QVG119" s="59"/>
      <c r="QVH119" s="59"/>
      <c r="QVI119" s="59"/>
      <c r="QVJ119" s="59"/>
      <c r="QVK119" s="59"/>
      <c r="QVL119" s="59"/>
      <c r="QVM119" s="59"/>
      <c r="QVN119" s="59"/>
      <c r="QVO119" s="59"/>
      <c r="QVP119" s="59"/>
      <c r="QVQ119" s="59"/>
      <c r="QVR119" s="59"/>
      <c r="QVS119" s="59"/>
      <c r="QVT119" s="59"/>
      <c r="QVU119" s="59"/>
      <c r="QVV119" s="59"/>
      <c r="QVW119" s="59"/>
      <c r="QVX119" s="59"/>
      <c r="QVY119" s="59"/>
      <c r="QVZ119" s="59"/>
      <c r="QWA119" s="59"/>
      <c r="QWB119" s="59"/>
      <c r="QWC119" s="59"/>
      <c r="QWD119" s="59"/>
      <c r="QWE119" s="59"/>
      <c r="QWF119" s="59"/>
      <c r="QWG119" s="59"/>
      <c r="QWH119" s="59"/>
      <c r="QWI119" s="59"/>
      <c r="QWJ119" s="59"/>
      <c r="QWK119" s="59"/>
      <c r="QWL119" s="59"/>
      <c r="QWM119" s="59"/>
      <c r="QWN119" s="59"/>
      <c r="QWO119" s="59"/>
      <c r="QWP119" s="59"/>
      <c r="QWQ119" s="59"/>
      <c r="QWR119" s="59"/>
      <c r="QWS119" s="59"/>
      <c r="QWT119" s="59"/>
      <c r="QWU119" s="59"/>
      <c r="QWV119" s="59"/>
      <c r="QWW119" s="59"/>
      <c r="QWX119" s="59"/>
      <c r="QWY119" s="59"/>
      <c r="QWZ119" s="59"/>
      <c r="QXA119" s="59"/>
      <c r="QXB119" s="59"/>
      <c r="QXC119" s="59"/>
      <c r="QXD119" s="59"/>
      <c r="QXE119" s="59"/>
      <c r="QXF119" s="59"/>
      <c r="QXG119" s="59"/>
      <c r="QXH119" s="59"/>
      <c r="QXI119" s="59"/>
      <c r="QXJ119" s="59"/>
      <c r="QXK119" s="59"/>
      <c r="QXL119" s="59"/>
      <c r="QXM119" s="59"/>
      <c r="QXN119" s="59"/>
      <c r="QXO119" s="59"/>
      <c r="QXP119" s="59"/>
      <c r="QXQ119" s="59"/>
      <c r="QXR119" s="59"/>
      <c r="QXS119" s="59"/>
      <c r="QXT119" s="59"/>
      <c r="QXU119" s="59"/>
      <c r="QXV119" s="59"/>
      <c r="QXW119" s="59"/>
      <c r="QXX119" s="59"/>
      <c r="QXY119" s="59"/>
      <c r="QXZ119" s="59"/>
      <c r="QYA119" s="59"/>
      <c r="QYB119" s="59"/>
      <c r="QYC119" s="59"/>
      <c r="QYD119" s="59"/>
      <c r="QYE119" s="59"/>
      <c r="QYF119" s="59"/>
      <c r="QYG119" s="59"/>
      <c r="QYH119" s="59"/>
      <c r="QYI119" s="59"/>
      <c r="QYJ119" s="59"/>
      <c r="QYK119" s="59"/>
      <c r="QYL119" s="59"/>
      <c r="QYM119" s="59"/>
      <c r="QYN119" s="59"/>
      <c r="QYO119" s="59"/>
      <c r="QYP119" s="59"/>
      <c r="QYQ119" s="59"/>
      <c r="QYR119" s="59"/>
      <c r="QYS119" s="59"/>
      <c r="QYT119" s="59"/>
      <c r="QYU119" s="59"/>
      <c r="QYV119" s="59"/>
      <c r="QYW119" s="59"/>
      <c r="QYX119" s="59"/>
      <c r="QYY119" s="59"/>
      <c r="QYZ119" s="59"/>
      <c r="QZA119" s="59"/>
      <c r="QZB119" s="59"/>
      <c r="QZC119" s="59"/>
      <c r="QZD119" s="59"/>
      <c r="QZE119" s="59"/>
      <c r="QZF119" s="59"/>
      <c r="QZG119" s="59"/>
      <c r="QZH119" s="59"/>
      <c r="QZI119" s="59"/>
      <c r="QZJ119" s="59"/>
      <c r="QZK119" s="59"/>
      <c r="QZL119" s="59"/>
      <c r="QZM119" s="59"/>
      <c r="QZN119" s="59"/>
      <c r="QZO119" s="59"/>
      <c r="QZP119" s="59"/>
      <c r="QZQ119" s="59"/>
      <c r="QZR119" s="59"/>
      <c r="QZS119" s="59"/>
      <c r="QZT119" s="59"/>
      <c r="QZU119" s="59"/>
      <c r="QZV119" s="59"/>
      <c r="QZW119" s="59"/>
      <c r="QZX119" s="59"/>
      <c r="QZY119" s="59"/>
      <c r="QZZ119" s="59"/>
      <c r="RAA119" s="59"/>
      <c r="RAB119" s="59"/>
      <c r="RAC119" s="59"/>
      <c r="RAD119" s="59"/>
      <c r="RAE119" s="59"/>
      <c r="RAF119" s="59"/>
      <c r="RAG119" s="59"/>
      <c r="RAH119" s="59"/>
      <c r="RAI119" s="59"/>
      <c r="RAJ119" s="59"/>
      <c r="RAK119" s="59"/>
      <c r="RAL119" s="59"/>
      <c r="RAM119" s="59"/>
      <c r="RAN119" s="59"/>
      <c r="RAO119" s="59"/>
      <c r="RAP119" s="59"/>
      <c r="RAQ119" s="59"/>
      <c r="RAR119" s="59"/>
      <c r="RAS119" s="59"/>
      <c r="RAT119" s="59"/>
      <c r="RAU119" s="59"/>
      <c r="RAV119" s="59"/>
      <c r="RAW119" s="59"/>
      <c r="RAX119" s="59"/>
      <c r="RAY119" s="59"/>
      <c r="RAZ119" s="59"/>
      <c r="RBA119" s="59"/>
      <c r="RBB119" s="59"/>
      <c r="RBC119" s="59"/>
      <c r="RBD119" s="59"/>
      <c r="RBE119" s="59"/>
      <c r="RBF119" s="59"/>
      <c r="RBG119" s="59"/>
      <c r="RBH119" s="59"/>
      <c r="RBI119" s="59"/>
      <c r="RBJ119" s="59"/>
      <c r="RBK119" s="59"/>
      <c r="RBL119" s="59"/>
      <c r="RBM119" s="59"/>
      <c r="RBN119" s="59"/>
      <c r="RBO119" s="59"/>
      <c r="RBP119" s="59"/>
      <c r="RBQ119" s="59"/>
      <c r="RBR119" s="59"/>
      <c r="RBS119" s="59"/>
      <c r="RBT119" s="59"/>
      <c r="RBU119" s="59"/>
      <c r="RBV119" s="59"/>
      <c r="RBW119" s="59"/>
      <c r="RBX119" s="59"/>
      <c r="RBY119" s="59"/>
      <c r="RBZ119" s="59"/>
      <c r="RCA119" s="59"/>
      <c r="RCB119" s="59"/>
      <c r="RCC119" s="59"/>
      <c r="RCD119" s="59"/>
      <c r="RCE119" s="59"/>
      <c r="RCF119" s="59"/>
      <c r="RCG119" s="59"/>
      <c r="RCH119" s="59"/>
      <c r="RCI119" s="59"/>
      <c r="RCJ119" s="59"/>
      <c r="RCK119" s="59"/>
      <c r="RCL119" s="59"/>
      <c r="RCM119" s="59"/>
      <c r="RCN119" s="59"/>
      <c r="RCO119" s="59"/>
      <c r="RCP119" s="59"/>
      <c r="RCQ119" s="59"/>
      <c r="RCR119" s="59"/>
      <c r="RCS119" s="59"/>
      <c r="RCT119" s="59"/>
      <c r="RCU119" s="59"/>
      <c r="RCV119" s="59"/>
      <c r="RCW119" s="59"/>
      <c r="RCX119" s="59"/>
      <c r="RCY119" s="59"/>
      <c r="RCZ119" s="59"/>
      <c r="RDA119" s="59"/>
      <c r="RDB119" s="59"/>
      <c r="RDC119" s="59"/>
      <c r="RDD119" s="59"/>
      <c r="RDE119" s="59"/>
      <c r="RDF119" s="59"/>
      <c r="RDG119" s="59"/>
      <c r="RDH119" s="59"/>
      <c r="RDI119" s="59"/>
      <c r="RDJ119" s="59"/>
      <c r="RDK119" s="59"/>
      <c r="RDL119" s="59"/>
      <c r="RDM119" s="59"/>
      <c r="RDN119" s="59"/>
      <c r="RDO119" s="59"/>
      <c r="RDP119" s="59"/>
      <c r="RDQ119" s="59"/>
      <c r="RDR119" s="59"/>
      <c r="RDS119" s="59"/>
      <c r="RDT119" s="59"/>
      <c r="RDU119" s="59"/>
      <c r="RDV119" s="59"/>
      <c r="RDW119" s="59"/>
      <c r="RDX119" s="59"/>
      <c r="RDY119" s="59"/>
      <c r="RDZ119" s="59"/>
      <c r="REA119" s="59"/>
      <c r="REB119" s="59"/>
      <c r="REC119" s="59"/>
      <c r="RED119" s="59"/>
      <c r="REE119" s="59"/>
      <c r="REF119" s="59"/>
      <c r="REG119" s="59"/>
      <c r="REH119" s="59"/>
      <c r="REI119" s="59"/>
      <c r="REJ119" s="59"/>
      <c r="REK119" s="59"/>
      <c r="REL119" s="59"/>
      <c r="REM119" s="59"/>
      <c r="REN119" s="59"/>
      <c r="REO119" s="59"/>
      <c r="REP119" s="59"/>
      <c r="REQ119" s="59"/>
      <c r="RER119" s="59"/>
      <c r="RES119" s="59"/>
      <c r="RET119" s="59"/>
      <c r="REU119" s="59"/>
      <c r="REV119" s="59"/>
      <c r="REW119" s="59"/>
      <c r="REX119" s="59"/>
      <c r="REY119" s="59"/>
      <c r="REZ119" s="59"/>
      <c r="RFA119" s="59"/>
      <c r="RFB119" s="59"/>
      <c r="RFC119" s="59"/>
      <c r="RFD119" s="59"/>
      <c r="RFE119" s="59"/>
      <c r="RFF119" s="59"/>
      <c r="RFG119" s="59"/>
      <c r="RFH119" s="59"/>
      <c r="RFI119" s="59"/>
      <c r="RFJ119" s="59"/>
      <c r="RFK119" s="59"/>
      <c r="RFL119" s="59"/>
      <c r="RFM119" s="59"/>
      <c r="RFN119" s="59"/>
      <c r="RFO119" s="59"/>
      <c r="RFP119" s="59"/>
      <c r="RFQ119" s="59"/>
      <c r="RFR119" s="59"/>
      <c r="RFS119" s="59"/>
      <c r="RFT119" s="59"/>
      <c r="RFU119" s="59"/>
      <c r="RFV119" s="59"/>
      <c r="RFW119" s="59"/>
      <c r="RFX119" s="59"/>
      <c r="RFY119" s="59"/>
      <c r="RFZ119" s="59"/>
      <c r="RGA119" s="59"/>
      <c r="RGB119" s="59"/>
      <c r="RGC119" s="59"/>
      <c r="RGD119" s="59"/>
      <c r="RGE119" s="59"/>
      <c r="RGF119" s="59"/>
      <c r="RGG119" s="59"/>
      <c r="RGH119" s="59"/>
      <c r="RGI119" s="59"/>
      <c r="RGJ119" s="59"/>
      <c r="RGK119" s="59"/>
      <c r="RGL119" s="59"/>
      <c r="RGM119" s="59"/>
      <c r="RGN119" s="59"/>
      <c r="RGO119" s="59"/>
      <c r="RGP119" s="59"/>
      <c r="RGQ119" s="59"/>
      <c r="RGR119" s="59"/>
      <c r="RGS119" s="59"/>
      <c r="RGT119" s="59"/>
      <c r="RGU119" s="59"/>
      <c r="RGV119" s="59"/>
      <c r="RGW119" s="59"/>
      <c r="RGX119" s="59"/>
      <c r="RGY119" s="59"/>
      <c r="RGZ119" s="59"/>
      <c r="RHA119" s="59"/>
      <c r="RHB119" s="59"/>
      <c r="RHC119" s="59"/>
      <c r="RHD119" s="59"/>
      <c r="RHE119" s="59"/>
      <c r="RHF119" s="59"/>
      <c r="RHG119" s="59"/>
      <c r="RHH119" s="59"/>
      <c r="RHI119" s="59"/>
      <c r="RHJ119" s="59"/>
      <c r="RHK119" s="59"/>
      <c r="RHL119" s="59"/>
      <c r="RHM119" s="59"/>
      <c r="RHN119" s="59"/>
      <c r="RHO119" s="59"/>
      <c r="RHP119" s="59"/>
      <c r="RHQ119" s="59"/>
      <c r="RHR119" s="59"/>
      <c r="RHS119" s="59"/>
      <c r="RHT119" s="59"/>
      <c r="RHU119" s="59"/>
      <c r="RHV119" s="59"/>
      <c r="RHW119" s="59"/>
      <c r="RHX119" s="59"/>
      <c r="RHY119" s="59"/>
      <c r="RHZ119" s="59"/>
      <c r="RIA119" s="59"/>
      <c r="RIB119" s="59"/>
      <c r="RIC119" s="59"/>
      <c r="RID119" s="59"/>
      <c r="RIE119" s="59"/>
      <c r="RIF119" s="59"/>
      <c r="RIG119" s="59"/>
      <c r="RIH119" s="59"/>
      <c r="RII119" s="59"/>
      <c r="RIJ119" s="59"/>
      <c r="RIK119" s="59"/>
      <c r="RIL119" s="59"/>
      <c r="RIM119" s="59"/>
      <c r="RIN119" s="59"/>
      <c r="RIO119" s="59"/>
      <c r="RIP119" s="59"/>
      <c r="RIQ119" s="59"/>
      <c r="RIR119" s="59"/>
      <c r="RIS119" s="59"/>
      <c r="RIT119" s="59"/>
      <c r="RIU119" s="59"/>
      <c r="RIV119" s="59"/>
      <c r="RIW119" s="59"/>
      <c r="RIX119" s="59"/>
      <c r="RIY119" s="59"/>
      <c r="RIZ119" s="59"/>
      <c r="RJA119" s="59"/>
      <c r="RJB119" s="59"/>
      <c r="RJC119" s="59"/>
      <c r="RJD119" s="59"/>
      <c r="RJE119" s="59"/>
      <c r="RJF119" s="59"/>
      <c r="RJG119" s="59"/>
      <c r="RJH119" s="59"/>
      <c r="RJI119" s="59"/>
      <c r="RJJ119" s="59"/>
      <c r="RJK119" s="59"/>
      <c r="RJL119" s="59"/>
      <c r="RJM119" s="59"/>
      <c r="RJN119" s="59"/>
      <c r="RJO119" s="59"/>
      <c r="RJP119" s="59"/>
      <c r="RJQ119" s="59"/>
      <c r="RJR119" s="59"/>
      <c r="RJS119" s="59"/>
      <c r="RJT119" s="59"/>
      <c r="RJU119" s="59"/>
      <c r="RJV119" s="59"/>
      <c r="RJW119" s="59"/>
      <c r="RJX119" s="59"/>
      <c r="RJY119" s="59"/>
      <c r="RJZ119" s="59"/>
      <c r="RKA119" s="59"/>
      <c r="RKB119" s="59"/>
      <c r="RKC119" s="59"/>
      <c r="RKD119" s="59"/>
      <c r="RKE119" s="59"/>
      <c r="RKF119" s="59"/>
      <c r="RKG119" s="59"/>
      <c r="RKH119" s="59"/>
      <c r="RKI119" s="59"/>
      <c r="RKJ119" s="59"/>
      <c r="RKK119" s="59"/>
      <c r="RKL119" s="59"/>
      <c r="RKM119" s="59"/>
      <c r="RKN119" s="59"/>
      <c r="RKO119" s="59"/>
      <c r="RKP119" s="59"/>
      <c r="RKQ119" s="59"/>
      <c r="RKR119" s="59"/>
      <c r="RKS119" s="59"/>
      <c r="RKT119" s="59"/>
      <c r="RKU119" s="59"/>
      <c r="RKV119" s="59"/>
      <c r="RKW119" s="59"/>
      <c r="RKX119" s="59"/>
      <c r="RKY119" s="59"/>
      <c r="RKZ119" s="59"/>
      <c r="RLA119" s="59"/>
      <c r="RLB119" s="59"/>
      <c r="RLC119" s="59"/>
      <c r="RLD119" s="59"/>
      <c r="RLE119" s="59"/>
      <c r="RLF119" s="59"/>
      <c r="RLG119" s="59"/>
      <c r="RLH119" s="59"/>
      <c r="RLI119" s="59"/>
      <c r="RLJ119" s="59"/>
      <c r="RLK119" s="59"/>
      <c r="RLL119" s="59"/>
      <c r="RLM119" s="59"/>
      <c r="RLN119" s="59"/>
      <c r="RLO119" s="59"/>
      <c r="RLP119" s="59"/>
      <c r="RLQ119" s="59"/>
      <c r="RLR119" s="59"/>
      <c r="RLS119" s="59"/>
      <c r="RLT119" s="59"/>
      <c r="RLU119" s="59"/>
      <c r="RLV119" s="59"/>
      <c r="RLW119" s="59"/>
      <c r="RLX119" s="59"/>
      <c r="RLY119" s="59"/>
      <c r="RLZ119" s="59"/>
      <c r="RMA119" s="59"/>
      <c r="RMB119" s="59"/>
      <c r="RMC119" s="59"/>
      <c r="RMD119" s="59"/>
      <c r="RME119" s="59"/>
      <c r="RMF119" s="59"/>
      <c r="RMG119" s="59"/>
      <c r="RMH119" s="59"/>
      <c r="RMI119" s="59"/>
      <c r="RMJ119" s="59"/>
      <c r="RMK119" s="59"/>
      <c r="RML119" s="59"/>
      <c r="RMM119" s="59"/>
      <c r="RMN119" s="59"/>
      <c r="RMO119" s="59"/>
      <c r="RMP119" s="59"/>
      <c r="RMQ119" s="59"/>
      <c r="RMR119" s="59"/>
      <c r="RMS119" s="59"/>
      <c r="RMT119" s="59"/>
      <c r="RMU119" s="59"/>
      <c r="RMV119" s="59"/>
      <c r="RMW119" s="59"/>
      <c r="RMX119" s="59"/>
      <c r="RMY119" s="59"/>
      <c r="RMZ119" s="59"/>
      <c r="RNA119" s="59"/>
      <c r="RNB119" s="59"/>
      <c r="RNC119" s="59"/>
      <c r="RND119" s="59"/>
      <c r="RNE119" s="59"/>
      <c r="RNF119" s="59"/>
      <c r="RNG119" s="59"/>
      <c r="RNH119" s="59"/>
      <c r="RNI119" s="59"/>
      <c r="RNJ119" s="59"/>
      <c r="RNK119" s="59"/>
      <c r="RNL119" s="59"/>
      <c r="RNM119" s="59"/>
      <c r="RNN119" s="59"/>
      <c r="RNO119" s="59"/>
      <c r="RNP119" s="59"/>
      <c r="RNQ119" s="59"/>
      <c r="RNR119" s="59"/>
      <c r="RNS119" s="59"/>
      <c r="RNT119" s="59"/>
      <c r="RNU119" s="59"/>
      <c r="RNV119" s="59"/>
      <c r="RNW119" s="59"/>
      <c r="RNX119" s="59"/>
      <c r="RNY119" s="59"/>
      <c r="RNZ119" s="59"/>
      <c r="ROA119" s="59"/>
      <c r="ROB119" s="59"/>
      <c r="ROC119" s="59"/>
      <c r="ROD119" s="59"/>
      <c r="ROE119" s="59"/>
      <c r="ROF119" s="59"/>
      <c r="ROG119" s="59"/>
      <c r="ROH119" s="59"/>
      <c r="ROI119" s="59"/>
      <c r="ROJ119" s="59"/>
      <c r="ROK119" s="59"/>
      <c r="ROL119" s="59"/>
      <c r="ROM119" s="59"/>
      <c r="RON119" s="59"/>
      <c r="ROO119" s="59"/>
      <c r="ROP119" s="59"/>
      <c r="ROQ119" s="59"/>
      <c r="ROR119" s="59"/>
      <c r="ROS119" s="59"/>
      <c r="ROT119" s="59"/>
      <c r="ROU119" s="59"/>
      <c r="ROV119" s="59"/>
      <c r="ROW119" s="59"/>
      <c r="ROX119" s="59"/>
      <c r="ROY119" s="59"/>
      <c r="ROZ119" s="59"/>
      <c r="RPA119" s="59"/>
      <c r="RPB119" s="59"/>
      <c r="RPC119" s="59"/>
      <c r="RPD119" s="59"/>
      <c r="RPE119" s="59"/>
      <c r="RPF119" s="59"/>
      <c r="RPG119" s="59"/>
      <c r="RPH119" s="59"/>
      <c r="RPI119" s="59"/>
      <c r="RPJ119" s="59"/>
      <c r="RPK119" s="59"/>
      <c r="RPL119" s="59"/>
      <c r="RPM119" s="59"/>
      <c r="RPN119" s="59"/>
      <c r="RPO119" s="59"/>
      <c r="RPP119" s="59"/>
      <c r="RPQ119" s="59"/>
      <c r="RPR119" s="59"/>
      <c r="RPS119" s="59"/>
      <c r="RPT119" s="59"/>
      <c r="RPU119" s="59"/>
      <c r="RPV119" s="59"/>
      <c r="RPW119" s="59"/>
      <c r="RPX119" s="59"/>
      <c r="RPY119" s="59"/>
      <c r="RPZ119" s="59"/>
      <c r="RQA119" s="59"/>
      <c r="RQB119" s="59"/>
      <c r="RQC119" s="59"/>
      <c r="RQD119" s="59"/>
      <c r="RQE119" s="59"/>
      <c r="RQF119" s="59"/>
      <c r="RQG119" s="59"/>
      <c r="RQH119" s="59"/>
      <c r="RQI119" s="59"/>
      <c r="RQJ119" s="59"/>
      <c r="RQK119" s="59"/>
      <c r="RQL119" s="59"/>
      <c r="RQM119" s="59"/>
      <c r="RQN119" s="59"/>
      <c r="RQO119" s="59"/>
      <c r="RQP119" s="59"/>
      <c r="RQQ119" s="59"/>
      <c r="RQR119" s="59"/>
      <c r="RQS119" s="59"/>
      <c r="RQT119" s="59"/>
      <c r="RQU119" s="59"/>
      <c r="RQV119" s="59"/>
      <c r="RQW119" s="59"/>
      <c r="RQX119" s="59"/>
      <c r="RQY119" s="59"/>
      <c r="RQZ119" s="59"/>
      <c r="RRA119" s="59"/>
      <c r="RRB119" s="59"/>
      <c r="RRC119" s="59"/>
      <c r="RRD119" s="59"/>
      <c r="RRE119" s="59"/>
      <c r="RRF119" s="59"/>
      <c r="RRG119" s="59"/>
      <c r="RRH119" s="59"/>
      <c r="RRI119" s="59"/>
      <c r="RRJ119" s="59"/>
      <c r="RRK119" s="59"/>
      <c r="RRL119" s="59"/>
      <c r="RRM119" s="59"/>
      <c r="RRN119" s="59"/>
      <c r="RRO119" s="59"/>
      <c r="RRP119" s="59"/>
      <c r="RRQ119" s="59"/>
      <c r="RRR119" s="59"/>
      <c r="RRS119" s="59"/>
      <c r="RRT119" s="59"/>
      <c r="RRU119" s="59"/>
      <c r="RRV119" s="59"/>
      <c r="RRW119" s="59"/>
      <c r="RRX119" s="59"/>
      <c r="RRY119" s="59"/>
      <c r="RRZ119" s="59"/>
      <c r="RSA119" s="59"/>
      <c r="RSB119" s="59"/>
      <c r="RSC119" s="59"/>
      <c r="RSD119" s="59"/>
      <c r="RSE119" s="59"/>
      <c r="RSF119" s="59"/>
      <c r="RSG119" s="59"/>
      <c r="RSH119" s="59"/>
      <c r="RSI119" s="59"/>
      <c r="RSJ119" s="59"/>
      <c r="RSK119" s="59"/>
      <c r="RSL119" s="59"/>
      <c r="RSM119" s="59"/>
      <c r="RSN119" s="59"/>
      <c r="RSO119" s="59"/>
      <c r="RSP119" s="59"/>
      <c r="RSQ119" s="59"/>
      <c r="RSR119" s="59"/>
      <c r="RSS119" s="59"/>
      <c r="RST119" s="59"/>
      <c r="RSU119" s="59"/>
      <c r="RSV119" s="59"/>
      <c r="RSW119" s="59"/>
      <c r="RSX119" s="59"/>
      <c r="RSY119" s="59"/>
      <c r="RSZ119" s="59"/>
      <c r="RTA119" s="59"/>
      <c r="RTB119" s="59"/>
      <c r="RTC119" s="59"/>
      <c r="RTD119" s="59"/>
      <c r="RTE119" s="59"/>
      <c r="RTF119" s="59"/>
      <c r="RTG119" s="59"/>
      <c r="RTH119" s="59"/>
      <c r="RTI119" s="59"/>
      <c r="RTJ119" s="59"/>
      <c r="RTK119" s="59"/>
      <c r="RTL119" s="59"/>
      <c r="RTM119" s="59"/>
      <c r="RTN119" s="59"/>
      <c r="RTO119" s="59"/>
      <c r="RTP119" s="59"/>
      <c r="RTQ119" s="59"/>
      <c r="RTR119" s="59"/>
      <c r="RTS119" s="59"/>
      <c r="RTT119" s="59"/>
      <c r="RTU119" s="59"/>
      <c r="RTV119" s="59"/>
      <c r="RTW119" s="59"/>
      <c r="RTX119" s="59"/>
      <c r="RTY119" s="59"/>
      <c r="RTZ119" s="59"/>
      <c r="RUA119" s="59"/>
      <c r="RUB119" s="59"/>
      <c r="RUC119" s="59"/>
      <c r="RUD119" s="59"/>
      <c r="RUE119" s="59"/>
      <c r="RUF119" s="59"/>
      <c r="RUG119" s="59"/>
      <c r="RUH119" s="59"/>
      <c r="RUI119" s="59"/>
      <c r="RUJ119" s="59"/>
      <c r="RUK119" s="59"/>
      <c r="RUL119" s="59"/>
      <c r="RUM119" s="59"/>
      <c r="RUN119" s="59"/>
      <c r="RUO119" s="59"/>
      <c r="RUP119" s="59"/>
      <c r="RUQ119" s="59"/>
      <c r="RUR119" s="59"/>
      <c r="RUS119" s="59"/>
      <c r="RUT119" s="59"/>
      <c r="RUU119" s="59"/>
      <c r="RUV119" s="59"/>
      <c r="RUW119" s="59"/>
      <c r="RUX119" s="59"/>
      <c r="RUY119" s="59"/>
      <c r="RUZ119" s="59"/>
      <c r="RVA119" s="59"/>
      <c r="RVB119" s="59"/>
      <c r="RVC119" s="59"/>
      <c r="RVD119" s="59"/>
      <c r="RVE119" s="59"/>
      <c r="RVF119" s="59"/>
      <c r="RVG119" s="59"/>
      <c r="RVH119" s="59"/>
      <c r="RVI119" s="59"/>
      <c r="RVJ119" s="59"/>
      <c r="RVK119" s="59"/>
      <c r="RVL119" s="59"/>
      <c r="RVM119" s="59"/>
      <c r="RVN119" s="59"/>
      <c r="RVO119" s="59"/>
      <c r="RVP119" s="59"/>
      <c r="RVQ119" s="59"/>
      <c r="RVR119" s="59"/>
      <c r="RVS119" s="59"/>
      <c r="RVT119" s="59"/>
      <c r="RVU119" s="59"/>
      <c r="RVV119" s="59"/>
      <c r="RVW119" s="59"/>
      <c r="RVX119" s="59"/>
      <c r="RVY119" s="59"/>
      <c r="RVZ119" s="59"/>
      <c r="RWA119" s="59"/>
      <c r="RWB119" s="59"/>
      <c r="RWC119" s="59"/>
      <c r="RWD119" s="59"/>
      <c r="RWE119" s="59"/>
      <c r="RWF119" s="59"/>
      <c r="RWG119" s="59"/>
      <c r="RWH119" s="59"/>
      <c r="RWI119" s="59"/>
      <c r="RWJ119" s="59"/>
      <c r="RWK119" s="59"/>
      <c r="RWL119" s="59"/>
      <c r="RWM119" s="59"/>
      <c r="RWN119" s="59"/>
      <c r="RWO119" s="59"/>
      <c r="RWP119" s="59"/>
      <c r="RWQ119" s="59"/>
      <c r="RWR119" s="59"/>
      <c r="RWS119" s="59"/>
      <c r="RWT119" s="59"/>
      <c r="RWU119" s="59"/>
      <c r="RWV119" s="59"/>
      <c r="RWW119" s="59"/>
      <c r="RWX119" s="59"/>
      <c r="RWY119" s="59"/>
      <c r="RWZ119" s="59"/>
      <c r="RXA119" s="59"/>
      <c r="RXB119" s="59"/>
      <c r="RXC119" s="59"/>
      <c r="RXD119" s="59"/>
      <c r="RXE119" s="59"/>
      <c r="RXF119" s="59"/>
      <c r="RXG119" s="59"/>
      <c r="RXH119" s="59"/>
      <c r="RXI119" s="59"/>
      <c r="RXJ119" s="59"/>
      <c r="RXK119" s="59"/>
      <c r="RXL119" s="59"/>
      <c r="RXM119" s="59"/>
      <c r="RXN119" s="59"/>
      <c r="RXO119" s="59"/>
      <c r="RXP119" s="59"/>
      <c r="RXQ119" s="59"/>
      <c r="RXR119" s="59"/>
      <c r="RXS119" s="59"/>
      <c r="RXT119" s="59"/>
      <c r="RXU119" s="59"/>
      <c r="RXV119" s="59"/>
      <c r="RXW119" s="59"/>
      <c r="RXX119" s="59"/>
      <c r="RXY119" s="59"/>
      <c r="RXZ119" s="59"/>
      <c r="RYA119" s="59"/>
      <c r="RYB119" s="59"/>
      <c r="RYC119" s="59"/>
      <c r="RYD119" s="59"/>
      <c r="RYE119" s="59"/>
      <c r="RYF119" s="59"/>
      <c r="RYG119" s="59"/>
      <c r="RYH119" s="59"/>
      <c r="RYI119" s="59"/>
      <c r="RYJ119" s="59"/>
      <c r="RYK119" s="59"/>
      <c r="RYL119" s="59"/>
      <c r="RYM119" s="59"/>
      <c r="RYN119" s="59"/>
      <c r="RYO119" s="59"/>
      <c r="RYP119" s="59"/>
      <c r="RYQ119" s="59"/>
      <c r="RYR119" s="59"/>
      <c r="RYS119" s="59"/>
      <c r="RYT119" s="59"/>
      <c r="RYU119" s="59"/>
      <c r="RYV119" s="59"/>
      <c r="RYW119" s="59"/>
      <c r="RYX119" s="59"/>
      <c r="RYY119" s="59"/>
      <c r="RYZ119" s="59"/>
      <c r="RZA119" s="59"/>
      <c r="RZB119" s="59"/>
      <c r="RZC119" s="59"/>
      <c r="RZD119" s="59"/>
      <c r="RZE119" s="59"/>
      <c r="RZF119" s="59"/>
      <c r="RZG119" s="59"/>
      <c r="RZH119" s="59"/>
      <c r="RZI119" s="59"/>
      <c r="RZJ119" s="59"/>
      <c r="RZK119" s="59"/>
      <c r="RZL119" s="59"/>
      <c r="RZM119" s="59"/>
      <c r="RZN119" s="59"/>
      <c r="RZO119" s="59"/>
      <c r="RZP119" s="59"/>
      <c r="RZQ119" s="59"/>
      <c r="RZR119" s="59"/>
      <c r="RZS119" s="59"/>
      <c r="RZT119" s="59"/>
      <c r="RZU119" s="59"/>
      <c r="RZV119" s="59"/>
      <c r="RZW119" s="59"/>
      <c r="RZX119" s="59"/>
      <c r="RZY119" s="59"/>
      <c r="RZZ119" s="59"/>
      <c r="SAA119" s="59"/>
      <c r="SAB119" s="59"/>
      <c r="SAC119" s="59"/>
      <c r="SAD119" s="59"/>
      <c r="SAE119" s="59"/>
      <c r="SAF119" s="59"/>
      <c r="SAG119" s="59"/>
      <c r="SAH119" s="59"/>
      <c r="SAI119" s="59"/>
      <c r="SAJ119" s="59"/>
      <c r="SAK119" s="59"/>
      <c r="SAL119" s="59"/>
      <c r="SAM119" s="59"/>
      <c r="SAN119" s="59"/>
      <c r="SAO119" s="59"/>
      <c r="SAP119" s="59"/>
      <c r="SAQ119" s="59"/>
      <c r="SAR119" s="59"/>
      <c r="SAS119" s="59"/>
      <c r="SAT119" s="59"/>
      <c r="SAU119" s="59"/>
      <c r="SAV119" s="59"/>
      <c r="SAW119" s="59"/>
      <c r="SAX119" s="59"/>
      <c r="SAY119" s="59"/>
      <c r="SAZ119" s="59"/>
      <c r="SBA119" s="59"/>
      <c r="SBB119" s="59"/>
      <c r="SBC119" s="59"/>
      <c r="SBD119" s="59"/>
      <c r="SBE119" s="59"/>
      <c r="SBF119" s="59"/>
      <c r="SBG119" s="59"/>
      <c r="SBH119" s="59"/>
      <c r="SBI119" s="59"/>
      <c r="SBJ119" s="59"/>
      <c r="SBK119" s="59"/>
      <c r="SBL119" s="59"/>
      <c r="SBM119" s="59"/>
      <c r="SBN119" s="59"/>
      <c r="SBO119" s="59"/>
      <c r="SBP119" s="59"/>
      <c r="SBQ119" s="59"/>
      <c r="SBR119" s="59"/>
      <c r="SBS119" s="59"/>
      <c r="SBT119" s="59"/>
      <c r="SBU119" s="59"/>
      <c r="SBV119" s="59"/>
      <c r="SBW119" s="59"/>
      <c r="SBX119" s="59"/>
      <c r="SBY119" s="59"/>
      <c r="SBZ119" s="59"/>
      <c r="SCA119" s="59"/>
      <c r="SCB119" s="59"/>
      <c r="SCC119" s="59"/>
      <c r="SCD119" s="59"/>
      <c r="SCE119" s="59"/>
      <c r="SCF119" s="59"/>
      <c r="SCG119" s="59"/>
      <c r="SCH119" s="59"/>
      <c r="SCI119" s="59"/>
      <c r="SCJ119" s="59"/>
      <c r="SCK119" s="59"/>
      <c r="SCL119" s="59"/>
      <c r="SCM119" s="59"/>
      <c r="SCN119" s="59"/>
      <c r="SCO119" s="59"/>
      <c r="SCP119" s="59"/>
      <c r="SCQ119" s="59"/>
      <c r="SCR119" s="59"/>
      <c r="SCS119" s="59"/>
      <c r="SCT119" s="59"/>
      <c r="SCU119" s="59"/>
      <c r="SCV119" s="59"/>
      <c r="SCW119" s="59"/>
      <c r="SCX119" s="59"/>
      <c r="SCY119" s="59"/>
      <c r="SCZ119" s="59"/>
      <c r="SDA119" s="59"/>
      <c r="SDB119" s="59"/>
      <c r="SDC119" s="59"/>
      <c r="SDD119" s="59"/>
      <c r="SDE119" s="59"/>
      <c r="SDF119" s="59"/>
      <c r="SDG119" s="59"/>
      <c r="SDH119" s="59"/>
      <c r="SDI119" s="59"/>
      <c r="SDJ119" s="59"/>
      <c r="SDK119" s="59"/>
      <c r="SDL119" s="59"/>
      <c r="SDM119" s="59"/>
      <c r="SDN119" s="59"/>
      <c r="SDO119" s="59"/>
      <c r="SDP119" s="59"/>
      <c r="SDQ119" s="59"/>
      <c r="SDR119" s="59"/>
      <c r="SDS119" s="59"/>
      <c r="SDT119" s="59"/>
      <c r="SDU119" s="59"/>
      <c r="SDV119" s="59"/>
      <c r="SDW119" s="59"/>
      <c r="SDX119" s="59"/>
      <c r="SDY119" s="59"/>
      <c r="SDZ119" s="59"/>
      <c r="SEA119" s="59"/>
      <c r="SEB119" s="59"/>
      <c r="SEC119" s="59"/>
      <c r="SED119" s="59"/>
      <c r="SEE119" s="59"/>
      <c r="SEF119" s="59"/>
      <c r="SEG119" s="59"/>
      <c r="SEH119" s="59"/>
      <c r="SEI119" s="59"/>
      <c r="SEJ119" s="59"/>
      <c r="SEK119" s="59"/>
      <c r="SEL119" s="59"/>
      <c r="SEM119" s="59"/>
      <c r="SEN119" s="59"/>
      <c r="SEO119" s="59"/>
      <c r="SEP119" s="59"/>
      <c r="SEQ119" s="59"/>
      <c r="SER119" s="59"/>
      <c r="SES119" s="59"/>
      <c r="SET119" s="59"/>
      <c r="SEU119" s="59"/>
      <c r="SEV119" s="59"/>
      <c r="SEW119" s="59"/>
      <c r="SEX119" s="59"/>
      <c r="SEY119" s="59"/>
      <c r="SEZ119" s="59"/>
      <c r="SFA119" s="59"/>
      <c r="SFB119" s="59"/>
      <c r="SFC119" s="59"/>
      <c r="SFD119" s="59"/>
      <c r="SFE119" s="59"/>
      <c r="SFF119" s="59"/>
      <c r="SFG119" s="59"/>
      <c r="SFH119" s="59"/>
      <c r="SFI119" s="59"/>
      <c r="SFJ119" s="59"/>
      <c r="SFK119" s="59"/>
      <c r="SFL119" s="59"/>
      <c r="SFM119" s="59"/>
      <c r="SFN119" s="59"/>
      <c r="SFO119" s="59"/>
      <c r="SFP119" s="59"/>
      <c r="SFQ119" s="59"/>
      <c r="SFR119" s="59"/>
      <c r="SFS119" s="59"/>
      <c r="SFT119" s="59"/>
      <c r="SFU119" s="59"/>
      <c r="SFV119" s="59"/>
      <c r="SFW119" s="59"/>
      <c r="SFX119" s="59"/>
      <c r="SFY119" s="59"/>
      <c r="SFZ119" s="59"/>
      <c r="SGA119" s="59"/>
      <c r="SGB119" s="59"/>
      <c r="SGC119" s="59"/>
      <c r="SGD119" s="59"/>
      <c r="SGE119" s="59"/>
      <c r="SGF119" s="59"/>
      <c r="SGG119" s="59"/>
      <c r="SGH119" s="59"/>
      <c r="SGI119" s="59"/>
      <c r="SGJ119" s="59"/>
      <c r="SGK119" s="59"/>
      <c r="SGL119" s="59"/>
      <c r="SGM119" s="59"/>
      <c r="SGN119" s="59"/>
      <c r="SGO119" s="59"/>
      <c r="SGP119" s="59"/>
      <c r="SGQ119" s="59"/>
      <c r="SGR119" s="59"/>
      <c r="SGS119" s="59"/>
      <c r="SGT119" s="59"/>
      <c r="SGU119" s="59"/>
      <c r="SGV119" s="59"/>
      <c r="SGW119" s="59"/>
      <c r="SGX119" s="59"/>
      <c r="SGY119" s="59"/>
      <c r="SGZ119" s="59"/>
      <c r="SHA119" s="59"/>
      <c r="SHB119" s="59"/>
      <c r="SHC119" s="59"/>
      <c r="SHD119" s="59"/>
      <c r="SHE119" s="59"/>
      <c r="SHF119" s="59"/>
      <c r="SHG119" s="59"/>
      <c r="SHH119" s="59"/>
      <c r="SHI119" s="59"/>
      <c r="SHJ119" s="59"/>
      <c r="SHK119" s="59"/>
      <c r="SHL119" s="59"/>
      <c r="SHM119" s="59"/>
      <c r="SHN119" s="59"/>
      <c r="SHO119" s="59"/>
      <c r="SHP119" s="59"/>
      <c r="SHQ119" s="59"/>
      <c r="SHR119" s="59"/>
      <c r="SHS119" s="59"/>
      <c r="SHT119" s="59"/>
      <c r="SHU119" s="59"/>
      <c r="SHV119" s="59"/>
      <c r="SHW119" s="59"/>
      <c r="SHX119" s="59"/>
      <c r="SHY119" s="59"/>
      <c r="SHZ119" s="59"/>
      <c r="SIA119" s="59"/>
      <c r="SIB119" s="59"/>
      <c r="SIC119" s="59"/>
      <c r="SID119" s="59"/>
      <c r="SIE119" s="59"/>
      <c r="SIF119" s="59"/>
      <c r="SIG119" s="59"/>
      <c r="SIH119" s="59"/>
      <c r="SII119" s="59"/>
      <c r="SIJ119" s="59"/>
      <c r="SIK119" s="59"/>
      <c r="SIL119" s="59"/>
      <c r="SIM119" s="59"/>
      <c r="SIN119" s="59"/>
      <c r="SIO119" s="59"/>
      <c r="SIP119" s="59"/>
      <c r="SIQ119" s="59"/>
      <c r="SIR119" s="59"/>
      <c r="SIS119" s="59"/>
      <c r="SIT119" s="59"/>
      <c r="SIU119" s="59"/>
      <c r="SIV119" s="59"/>
      <c r="SIW119" s="59"/>
      <c r="SIX119" s="59"/>
      <c r="SIY119" s="59"/>
      <c r="SIZ119" s="59"/>
      <c r="SJA119" s="59"/>
      <c r="SJB119" s="59"/>
      <c r="SJC119" s="59"/>
      <c r="SJD119" s="59"/>
      <c r="SJE119" s="59"/>
      <c r="SJF119" s="59"/>
      <c r="SJG119" s="59"/>
      <c r="SJH119" s="59"/>
      <c r="SJI119" s="59"/>
      <c r="SJJ119" s="59"/>
      <c r="SJK119" s="59"/>
      <c r="SJL119" s="59"/>
      <c r="SJM119" s="59"/>
      <c r="SJN119" s="59"/>
      <c r="SJO119" s="59"/>
      <c r="SJP119" s="59"/>
      <c r="SJQ119" s="59"/>
      <c r="SJR119" s="59"/>
      <c r="SJS119" s="59"/>
      <c r="SJT119" s="59"/>
      <c r="SJU119" s="59"/>
      <c r="SJV119" s="59"/>
      <c r="SJW119" s="59"/>
      <c r="SJX119" s="59"/>
      <c r="SJY119" s="59"/>
      <c r="SJZ119" s="59"/>
      <c r="SKA119" s="59"/>
      <c r="SKB119" s="59"/>
      <c r="SKC119" s="59"/>
      <c r="SKD119" s="59"/>
      <c r="SKE119" s="59"/>
      <c r="SKF119" s="59"/>
      <c r="SKG119" s="59"/>
      <c r="SKH119" s="59"/>
      <c r="SKI119" s="59"/>
      <c r="SKJ119" s="59"/>
      <c r="SKK119" s="59"/>
      <c r="SKL119" s="59"/>
      <c r="SKM119" s="59"/>
      <c r="SKN119" s="59"/>
      <c r="SKO119" s="59"/>
      <c r="SKP119" s="59"/>
      <c r="SKQ119" s="59"/>
      <c r="SKR119" s="59"/>
      <c r="SKS119" s="59"/>
      <c r="SKT119" s="59"/>
      <c r="SKU119" s="59"/>
      <c r="SKV119" s="59"/>
      <c r="SKW119" s="59"/>
      <c r="SKX119" s="59"/>
      <c r="SKY119" s="59"/>
      <c r="SKZ119" s="59"/>
      <c r="SLA119" s="59"/>
      <c r="SLB119" s="59"/>
      <c r="SLC119" s="59"/>
      <c r="SLD119" s="59"/>
      <c r="SLE119" s="59"/>
      <c r="SLF119" s="59"/>
      <c r="SLG119" s="59"/>
      <c r="SLH119" s="59"/>
      <c r="SLI119" s="59"/>
      <c r="SLJ119" s="59"/>
      <c r="SLK119" s="59"/>
      <c r="SLL119" s="59"/>
      <c r="SLM119" s="59"/>
      <c r="SLN119" s="59"/>
      <c r="SLO119" s="59"/>
      <c r="SLP119" s="59"/>
      <c r="SLQ119" s="59"/>
      <c r="SLR119" s="59"/>
      <c r="SLS119" s="59"/>
      <c r="SLT119" s="59"/>
      <c r="SLU119" s="59"/>
      <c r="SLV119" s="59"/>
      <c r="SLW119" s="59"/>
      <c r="SLX119" s="59"/>
      <c r="SLY119" s="59"/>
      <c r="SLZ119" s="59"/>
      <c r="SMA119" s="59"/>
      <c r="SMB119" s="59"/>
      <c r="SMC119" s="59"/>
      <c r="SMD119" s="59"/>
      <c r="SME119" s="59"/>
      <c r="SMF119" s="59"/>
      <c r="SMG119" s="59"/>
      <c r="SMH119" s="59"/>
      <c r="SMI119" s="59"/>
      <c r="SMJ119" s="59"/>
      <c r="SMK119" s="59"/>
      <c r="SML119" s="59"/>
      <c r="SMM119" s="59"/>
      <c r="SMN119" s="59"/>
      <c r="SMO119" s="59"/>
      <c r="SMP119" s="59"/>
      <c r="SMQ119" s="59"/>
      <c r="SMR119" s="59"/>
      <c r="SMS119" s="59"/>
      <c r="SMT119" s="59"/>
      <c r="SMU119" s="59"/>
      <c r="SMV119" s="59"/>
      <c r="SMW119" s="59"/>
      <c r="SMX119" s="59"/>
      <c r="SMY119" s="59"/>
      <c r="SMZ119" s="59"/>
      <c r="SNA119" s="59"/>
      <c r="SNB119" s="59"/>
      <c r="SNC119" s="59"/>
      <c r="SND119" s="59"/>
      <c r="SNE119" s="59"/>
      <c r="SNF119" s="59"/>
      <c r="SNG119" s="59"/>
      <c r="SNH119" s="59"/>
      <c r="SNI119" s="59"/>
      <c r="SNJ119" s="59"/>
      <c r="SNK119" s="59"/>
      <c r="SNL119" s="59"/>
      <c r="SNM119" s="59"/>
      <c r="SNN119" s="59"/>
      <c r="SNO119" s="59"/>
      <c r="SNP119" s="59"/>
      <c r="SNQ119" s="59"/>
      <c r="SNR119" s="59"/>
      <c r="SNS119" s="59"/>
      <c r="SNT119" s="59"/>
      <c r="SNU119" s="59"/>
      <c r="SNV119" s="59"/>
      <c r="SNW119" s="59"/>
      <c r="SNX119" s="59"/>
      <c r="SNY119" s="59"/>
      <c r="SNZ119" s="59"/>
      <c r="SOA119" s="59"/>
      <c r="SOB119" s="59"/>
      <c r="SOC119" s="59"/>
      <c r="SOD119" s="59"/>
      <c r="SOE119" s="59"/>
      <c r="SOF119" s="59"/>
      <c r="SOG119" s="59"/>
      <c r="SOH119" s="59"/>
      <c r="SOI119" s="59"/>
      <c r="SOJ119" s="59"/>
      <c r="SOK119" s="59"/>
      <c r="SOL119" s="59"/>
      <c r="SOM119" s="59"/>
      <c r="SON119" s="59"/>
      <c r="SOO119" s="59"/>
      <c r="SOP119" s="59"/>
      <c r="SOQ119" s="59"/>
      <c r="SOR119" s="59"/>
      <c r="SOS119" s="59"/>
      <c r="SOT119" s="59"/>
      <c r="SOU119" s="59"/>
      <c r="SOV119" s="59"/>
      <c r="SOW119" s="59"/>
      <c r="SOX119" s="59"/>
      <c r="SOY119" s="59"/>
      <c r="SOZ119" s="59"/>
      <c r="SPA119" s="59"/>
      <c r="SPB119" s="59"/>
      <c r="SPC119" s="59"/>
      <c r="SPD119" s="59"/>
      <c r="SPE119" s="59"/>
      <c r="SPF119" s="59"/>
      <c r="SPG119" s="59"/>
      <c r="SPH119" s="59"/>
      <c r="SPI119" s="59"/>
      <c r="SPJ119" s="59"/>
      <c r="SPK119" s="59"/>
      <c r="SPL119" s="59"/>
      <c r="SPM119" s="59"/>
      <c r="SPN119" s="59"/>
      <c r="SPO119" s="59"/>
      <c r="SPP119" s="59"/>
      <c r="SPQ119" s="59"/>
      <c r="SPR119" s="59"/>
      <c r="SPS119" s="59"/>
      <c r="SPT119" s="59"/>
      <c r="SPU119" s="59"/>
      <c r="SPV119" s="59"/>
      <c r="SPW119" s="59"/>
      <c r="SPX119" s="59"/>
      <c r="SPY119" s="59"/>
      <c r="SPZ119" s="59"/>
      <c r="SQA119" s="59"/>
      <c r="SQB119" s="59"/>
      <c r="SQC119" s="59"/>
      <c r="SQD119" s="59"/>
      <c r="SQE119" s="59"/>
      <c r="SQF119" s="59"/>
      <c r="SQG119" s="59"/>
      <c r="SQH119" s="59"/>
      <c r="SQI119" s="59"/>
      <c r="SQJ119" s="59"/>
      <c r="SQK119" s="59"/>
      <c r="SQL119" s="59"/>
      <c r="SQM119" s="59"/>
      <c r="SQN119" s="59"/>
      <c r="SQO119" s="59"/>
      <c r="SQP119" s="59"/>
      <c r="SQQ119" s="59"/>
      <c r="SQR119" s="59"/>
      <c r="SQS119" s="59"/>
      <c r="SQT119" s="59"/>
      <c r="SQU119" s="59"/>
      <c r="SQV119" s="59"/>
      <c r="SQW119" s="59"/>
      <c r="SQX119" s="59"/>
      <c r="SQY119" s="59"/>
      <c r="SQZ119" s="59"/>
      <c r="SRA119" s="59"/>
      <c r="SRB119" s="59"/>
      <c r="SRC119" s="59"/>
      <c r="SRD119" s="59"/>
      <c r="SRE119" s="59"/>
      <c r="SRF119" s="59"/>
      <c r="SRG119" s="59"/>
      <c r="SRH119" s="59"/>
      <c r="SRI119" s="59"/>
      <c r="SRJ119" s="59"/>
      <c r="SRK119" s="59"/>
      <c r="SRL119" s="59"/>
      <c r="SRM119" s="59"/>
      <c r="SRN119" s="59"/>
      <c r="SRO119" s="59"/>
      <c r="SRP119" s="59"/>
      <c r="SRQ119" s="59"/>
      <c r="SRR119" s="59"/>
      <c r="SRS119" s="59"/>
      <c r="SRT119" s="59"/>
      <c r="SRU119" s="59"/>
      <c r="SRV119" s="59"/>
      <c r="SRW119" s="59"/>
      <c r="SRX119" s="59"/>
      <c r="SRY119" s="59"/>
      <c r="SRZ119" s="59"/>
      <c r="SSA119" s="59"/>
      <c r="SSB119" s="59"/>
      <c r="SSC119" s="59"/>
      <c r="SSD119" s="59"/>
      <c r="SSE119" s="59"/>
      <c r="SSF119" s="59"/>
      <c r="SSG119" s="59"/>
      <c r="SSH119" s="59"/>
      <c r="SSI119" s="59"/>
      <c r="SSJ119" s="59"/>
      <c r="SSK119" s="59"/>
      <c r="SSL119" s="59"/>
      <c r="SSM119" s="59"/>
      <c r="SSN119" s="59"/>
      <c r="SSO119" s="59"/>
      <c r="SSP119" s="59"/>
      <c r="SSQ119" s="59"/>
      <c r="SSR119" s="59"/>
      <c r="SSS119" s="59"/>
      <c r="SST119" s="59"/>
      <c r="SSU119" s="59"/>
      <c r="SSV119" s="59"/>
      <c r="SSW119" s="59"/>
      <c r="SSX119" s="59"/>
      <c r="SSY119" s="59"/>
      <c r="SSZ119" s="59"/>
      <c r="STA119" s="59"/>
      <c r="STB119" s="59"/>
      <c r="STC119" s="59"/>
      <c r="STD119" s="59"/>
      <c r="STE119" s="59"/>
      <c r="STF119" s="59"/>
      <c r="STG119" s="59"/>
      <c r="STH119" s="59"/>
      <c r="STI119" s="59"/>
      <c r="STJ119" s="59"/>
      <c r="STK119" s="59"/>
      <c r="STL119" s="59"/>
      <c r="STM119" s="59"/>
      <c r="STN119" s="59"/>
      <c r="STO119" s="59"/>
      <c r="STP119" s="59"/>
      <c r="STQ119" s="59"/>
      <c r="STR119" s="59"/>
      <c r="STS119" s="59"/>
      <c r="STT119" s="59"/>
      <c r="STU119" s="59"/>
      <c r="STV119" s="59"/>
      <c r="STW119" s="59"/>
      <c r="STX119" s="59"/>
      <c r="STY119" s="59"/>
      <c r="STZ119" s="59"/>
      <c r="SUA119" s="59"/>
      <c r="SUB119" s="59"/>
      <c r="SUC119" s="59"/>
      <c r="SUD119" s="59"/>
      <c r="SUE119" s="59"/>
      <c r="SUF119" s="59"/>
      <c r="SUG119" s="59"/>
      <c r="SUH119" s="59"/>
      <c r="SUI119" s="59"/>
      <c r="SUJ119" s="59"/>
      <c r="SUK119" s="59"/>
      <c r="SUL119" s="59"/>
      <c r="SUM119" s="59"/>
      <c r="SUN119" s="59"/>
      <c r="SUO119" s="59"/>
      <c r="SUP119" s="59"/>
      <c r="SUQ119" s="59"/>
      <c r="SUR119" s="59"/>
      <c r="SUS119" s="59"/>
      <c r="SUT119" s="59"/>
      <c r="SUU119" s="59"/>
      <c r="SUV119" s="59"/>
      <c r="SUW119" s="59"/>
      <c r="SUX119" s="59"/>
      <c r="SUY119" s="59"/>
      <c r="SUZ119" s="59"/>
      <c r="SVA119" s="59"/>
      <c r="SVB119" s="59"/>
      <c r="SVC119" s="59"/>
      <c r="SVD119" s="59"/>
      <c r="SVE119" s="59"/>
      <c r="SVF119" s="59"/>
      <c r="SVG119" s="59"/>
      <c r="SVH119" s="59"/>
      <c r="SVI119" s="59"/>
      <c r="SVJ119" s="59"/>
      <c r="SVK119" s="59"/>
      <c r="SVL119" s="59"/>
      <c r="SVM119" s="59"/>
      <c r="SVN119" s="59"/>
      <c r="SVO119" s="59"/>
      <c r="SVP119" s="59"/>
      <c r="SVQ119" s="59"/>
      <c r="SVR119" s="59"/>
      <c r="SVS119" s="59"/>
      <c r="SVT119" s="59"/>
      <c r="SVU119" s="59"/>
      <c r="SVV119" s="59"/>
      <c r="SVW119" s="59"/>
      <c r="SVX119" s="59"/>
      <c r="SVY119" s="59"/>
      <c r="SVZ119" s="59"/>
      <c r="SWA119" s="59"/>
      <c r="SWB119" s="59"/>
      <c r="SWC119" s="59"/>
      <c r="SWD119" s="59"/>
      <c r="SWE119" s="59"/>
      <c r="SWF119" s="59"/>
      <c r="SWG119" s="59"/>
      <c r="SWH119" s="59"/>
      <c r="SWI119" s="59"/>
      <c r="SWJ119" s="59"/>
      <c r="SWK119" s="59"/>
      <c r="SWL119" s="59"/>
      <c r="SWM119" s="59"/>
      <c r="SWN119" s="59"/>
      <c r="SWO119" s="59"/>
      <c r="SWP119" s="59"/>
      <c r="SWQ119" s="59"/>
      <c r="SWR119" s="59"/>
      <c r="SWS119" s="59"/>
      <c r="SWT119" s="59"/>
      <c r="SWU119" s="59"/>
      <c r="SWV119" s="59"/>
      <c r="SWW119" s="59"/>
      <c r="SWX119" s="59"/>
      <c r="SWY119" s="59"/>
      <c r="SWZ119" s="59"/>
      <c r="SXA119" s="59"/>
      <c r="SXB119" s="59"/>
      <c r="SXC119" s="59"/>
      <c r="SXD119" s="59"/>
      <c r="SXE119" s="59"/>
      <c r="SXF119" s="59"/>
      <c r="SXG119" s="59"/>
      <c r="SXH119" s="59"/>
      <c r="SXI119" s="59"/>
      <c r="SXJ119" s="59"/>
      <c r="SXK119" s="59"/>
      <c r="SXL119" s="59"/>
      <c r="SXM119" s="59"/>
      <c r="SXN119" s="59"/>
      <c r="SXO119" s="59"/>
      <c r="SXP119" s="59"/>
      <c r="SXQ119" s="59"/>
      <c r="SXR119" s="59"/>
      <c r="SXS119" s="59"/>
      <c r="SXT119" s="59"/>
      <c r="SXU119" s="59"/>
      <c r="SXV119" s="59"/>
      <c r="SXW119" s="59"/>
      <c r="SXX119" s="59"/>
      <c r="SXY119" s="59"/>
      <c r="SXZ119" s="59"/>
      <c r="SYA119" s="59"/>
      <c r="SYB119" s="59"/>
      <c r="SYC119" s="59"/>
      <c r="SYD119" s="59"/>
      <c r="SYE119" s="59"/>
      <c r="SYF119" s="59"/>
      <c r="SYG119" s="59"/>
      <c r="SYH119" s="59"/>
      <c r="SYI119" s="59"/>
      <c r="SYJ119" s="59"/>
      <c r="SYK119" s="59"/>
      <c r="SYL119" s="59"/>
      <c r="SYM119" s="59"/>
      <c r="SYN119" s="59"/>
      <c r="SYO119" s="59"/>
      <c r="SYP119" s="59"/>
      <c r="SYQ119" s="59"/>
      <c r="SYR119" s="59"/>
      <c r="SYS119" s="59"/>
      <c r="SYT119" s="59"/>
      <c r="SYU119" s="59"/>
      <c r="SYV119" s="59"/>
      <c r="SYW119" s="59"/>
      <c r="SYX119" s="59"/>
      <c r="SYY119" s="59"/>
      <c r="SYZ119" s="59"/>
      <c r="SZA119" s="59"/>
      <c r="SZB119" s="59"/>
      <c r="SZC119" s="59"/>
      <c r="SZD119" s="59"/>
      <c r="SZE119" s="59"/>
      <c r="SZF119" s="59"/>
      <c r="SZG119" s="59"/>
      <c r="SZH119" s="59"/>
      <c r="SZI119" s="59"/>
      <c r="SZJ119" s="59"/>
      <c r="SZK119" s="59"/>
      <c r="SZL119" s="59"/>
      <c r="SZM119" s="59"/>
      <c r="SZN119" s="59"/>
      <c r="SZO119" s="59"/>
      <c r="SZP119" s="59"/>
      <c r="SZQ119" s="59"/>
      <c r="SZR119" s="59"/>
      <c r="SZS119" s="59"/>
      <c r="SZT119" s="59"/>
      <c r="SZU119" s="59"/>
      <c r="SZV119" s="59"/>
      <c r="SZW119" s="59"/>
      <c r="SZX119" s="59"/>
      <c r="SZY119" s="59"/>
      <c r="SZZ119" s="59"/>
      <c r="TAA119" s="59"/>
      <c r="TAB119" s="59"/>
      <c r="TAC119" s="59"/>
      <c r="TAD119" s="59"/>
      <c r="TAE119" s="59"/>
      <c r="TAF119" s="59"/>
      <c r="TAG119" s="59"/>
      <c r="TAH119" s="59"/>
      <c r="TAI119" s="59"/>
      <c r="TAJ119" s="59"/>
      <c r="TAK119" s="59"/>
      <c r="TAL119" s="59"/>
      <c r="TAM119" s="59"/>
      <c r="TAN119" s="59"/>
      <c r="TAO119" s="59"/>
      <c r="TAP119" s="59"/>
      <c r="TAQ119" s="59"/>
      <c r="TAR119" s="59"/>
      <c r="TAS119" s="59"/>
      <c r="TAT119" s="59"/>
      <c r="TAU119" s="59"/>
      <c r="TAV119" s="59"/>
      <c r="TAW119" s="59"/>
      <c r="TAX119" s="59"/>
      <c r="TAY119" s="59"/>
      <c r="TAZ119" s="59"/>
      <c r="TBA119" s="59"/>
      <c r="TBB119" s="59"/>
      <c r="TBC119" s="59"/>
      <c r="TBD119" s="59"/>
      <c r="TBE119" s="59"/>
      <c r="TBF119" s="59"/>
      <c r="TBG119" s="59"/>
      <c r="TBH119" s="59"/>
      <c r="TBI119" s="59"/>
      <c r="TBJ119" s="59"/>
      <c r="TBK119" s="59"/>
      <c r="TBL119" s="59"/>
      <c r="TBM119" s="59"/>
      <c r="TBN119" s="59"/>
      <c r="TBO119" s="59"/>
      <c r="TBP119" s="59"/>
      <c r="TBQ119" s="59"/>
      <c r="TBR119" s="59"/>
      <c r="TBS119" s="59"/>
      <c r="TBT119" s="59"/>
      <c r="TBU119" s="59"/>
      <c r="TBV119" s="59"/>
      <c r="TBW119" s="59"/>
      <c r="TBX119" s="59"/>
      <c r="TBY119" s="59"/>
      <c r="TBZ119" s="59"/>
      <c r="TCA119" s="59"/>
      <c r="TCB119" s="59"/>
      <c r="TCC119" s="59"/>
      <c r="TCD119" s="59"/>
      <c r="TCE119" s="59"/>
      <c r="TCF119" s="59"/>
      <c r="TCG119" s="59"/>
      <c r="TCH119" s="59"/>
      <c r="TCI119" s="59"/>
      <c r="TCJ119" s="59"/>
      <c r="TCK119" s="59"/>
      <c r="TCL119" s="59"/>
      <c r="TCM119" s="59"/>
      <c r="TCN119" s="59"/>
      <c r="TCO119" s="59"/>
      <c r="TCP119" s="59"/>
      <c r="TCQ119" s="59"/>
      <c r="TCR119" s="59"/>
      <c r="TCS119" s="59"/>
      <c r="TCT119" s="59"/>
      <c r="TCU119" s="59"/>
      <c r="TCV119" s="59"/>
      <c r="TCW119" s="59"/>
      <c r="TCX119" s="59"/>
      <c r="TCY119" s="59"/>
      <c r="TCZ119" s="59"/>
      <c r="TDA119" s="59"/>
      <c r="TDB119" s="59"/>
      <c r="TDC119" s="59"/>
      <c r="TDD119" s="59"/>
      <c r="TDE119" s="59"/>
      <c r="TDF119" s="59"/>
      <c r="TDG119" s="59"/>
      <c r="TDH119" s="59"/>
      <c r="TDI119" s="59"/>
      <c r="TDJ119" s="59"/>
      <c r="TDK119" s="59"/>
      <c r="TDL119" s="59"/>
      <c r="TDM119" s="59"/>
      <c r="TDN119" s="59"/>
      <c r="TDO119" s="59"/>
      <c r="TDP119" s="59"/>
      <c r="TDQ119" s="59"/>
      <c r="TDR119" s="59"/>
      <c r="TDS119" s="59"/>
      <c r="TDT119" s="59"/>
      <c r="TDU119" s="59"/>
      <c r="TDV119" s="59"/>
      <c r="TDW119" s="59"/>
      <c r="TDX119" s="59"/>
      <c r="TDY119" s="59"/>
      <c r="TDZ119" s="59"/>
      <c r="TEA119" s="59"/>
      <c r="TEB119" s="59"/>
      <c r="TEC119" s="59"/>
      <c r="TED119" s="59"/>
      <c r="TEE119" s="59"/>
      <c r="TEF119" s="59"/>
      <c r="TEG119" s="59"/>
      <c r="TEH119" s="59"/>
      <c r="TEI119" s="59"/>
      <c r="TEJ119" s="59"/>
      <c r="TEK119" s="59"/>
      <c r="TEL119" s="59"/>
      <c r="TEM119" s="59"/>
      <c r="TEN119" s="59"/>
      <c r="TEO119" s="59"/>
      <c r="TEP119" s="59"/>
      <c r="TEQ119" s="59"/>
      <c r="TER119" s="59"/>
      <c r="TES119" s="59"/>
      <c r="TET119" s="59"/>
      <c r="TEU119" s="59"/>
      <c r="TEV119" s="59"/>
      <c r="TEW119" s="59"/>
      <c r="TEX119" s="59"/>
      <c r="TEY119" s="59"/>
      <c r="TEZ119" s="59"/>
      <c r="TFA119" s="59"/>
      <c r="TFB119" s="59"/>
      <c r="TFC119" s="59"/>
      <c r="TFD119" s="59"/>
      <c r="TFE119" s="59"/>
      <c r="TFF119" s="59"/>
      <c r="TFG119" s="59"/>
      <c r="TFH119" s="59"/>
      <c r="TFI119" s="59"/>
      <c r="TFJ119" s="59"/>
      <c r="TFK119" s="59"/>
      <c r="TFL119" s="59"/>
      <c r="TFM119" s="59"/>
      <c r="TFN119" s="59"/>
      <c r="TFO119" s="59"/>
      <c r="TFP119" s="59"/>
      <c r="TFQ119" s="59"/>
      <c r="TFR119" s="59"/>
      <c r="TFS119" s="59"/>
      <c r="TFT119" s="59"/>
      <c r="TFU119" s="59"/>
      <c r="TFV119" s="59"/>
      <c r="TFW119" s="59"/>
      <c r="TFX119" s="59"/>
      <c r="TFY119" s="59"/>
      <c r="TFZ119" s="59"/>
      <c r="TGA119" s="59"/>
      <c r="TGB119" s="59"/>
      <c r="TGC119" s="59"/>
      <c r="TGD119" s="59"/>
      <c r="TGE119" s="59"/>
      <c r="TGF119" s="59"/>
      <c r="TGG119" s="59"/>
      <c r="TGH119" s="59"/>
      <c r="TGI119" s="59"/>
      <c r="TGJ119" s="59"/>
      <c r="TGK119" s="59"/>
      <c r="TGL119" s="59"/>
      <c r="TGM119" s="59"/>
      <c r="TGN119" s="59"/>
      <c r="TGO119" s="59"/>
      <c r="TGP119" s="59"/>
      <c r="TGQ119" s="59"/>
      <c r="TGR119" s="59"/>
      <c r="TGS119" s="59"/>
      <c r="TGT119" s="59"/>
      <c r="TGU119" s="59"/>
      <c r="TGV119" s="59"/>
      <c r="TGW119" s="59"/>
      <c r="TGX119" s="59"/>
      <c r="TGY119" s="59"/>
      <c r="TGZ119" s="59"/>
      <c r="THA119" s="59"/>
      <c r="THB119" s="59"/>
      <c r="THC119" s="59"/>
      <c r="THD119" s="59"/>
      <c r="THE119" s="59"/>
      <c r="THF119" s="59"/>
      <c r="THG119" s="59"/>
      <c r="THH119" s="59"/>
      <c r="THI119" s="59"/>
      <c r="THJ119" s="59"/>
      <c r="THK119" s="59"/>
      <c r="THL119" s="59"/>
      <c r="THM119" s="59"/>
      <c r="THN119" s="59"/>
      <c r="THO119" s="59"/>
      <c r="THP119" s="59"/>
      <c r="THQ119" s="59"/>
      <c r="THR119" s="59"/>
      <c r="THS119" s="59"/>
      <c r="THT119" s="59"/>
      <c r="THU119" s="59"/>
      <c r="THV119" s="59"/>
      <c r="THW119" s="59"/>
      <c r="THX119" s="59"/>
      <c r="THY119" s="59"/>
      <c r="THZ119" s="59"/>
      <c r="TIA119" s="59"/>
      <c r="TIB119" s="59"/>
      <c r="TIC119" s="59"/>
      <c r="TID119" s="59"/>
      <c r="TIE119" s="59"/>
      <c r="TIF119" s="59"/>
      <c r="TIG119" s="59"/>
      <c r="TIH119" s="59"/>
      <c r="TII119" s="59"/>
      <c r="TIJ119" s="59"/>
      <c r="TIK119" s="59"/>
      <c r="TIL119" s="59"/>
      <c r="TIM119" s="59"/>
      <c r="TIN119" s="59"/>
      <c r="TIO119" s="59"/>
      <c r="TIP119" s="59"/>
      <c r="TIQ119" s="59"/>
      <c r="TIR119" s="59"/>
      <c r="TIS119" s="59"/>
      <c r="TIT119" s="59"/>
      <c r="TIU119" s="59"/>
      <c r="TIV119" s="59"/>
      <c r="TIW119" s="59"/>
      <c r="TIX119" s="59"/>
      <c r="TIY119" s="59"/>
      <c r="TIZ119" s="59"/>
      <c r="TJA119" s="59"/>
      <c r="TJB119" s="59"/>
      <c r="TJC119" s="59"/>
      <c r="TJD119" s="59"/>
      <c r="TJE119" s="59"/>
      <c r="TJF119" s="59"/>
      <c r="TJG119" s="59"/>
      <c r="TJH119" s="59"/>
      <c r="TJI119" s="59"/>
      <c r="TJJ119" s="59"/>
      <c r="TJK119" s="59"/>
      <c r="TJL119" s="59"/>
      <c r="TJM119" s="59"/>
      <c r="TJN119" s="59"/>
      <c r="TJO119" s="59"/>
      <c r="TJP119" s="59"/>
      <c r="TJQ119" s="59"/>
      <c r="TJR119" s="59"/>
      <c r="TJS119" s="59"/>
      <c r="TJT119" s="59"/>
      <c r="TJU119" s="59"/>
      <c r="TJV119" s="59"/>
      <c r="TJW119" s="59"/>
      <c r="TJX119" s="59"/>
      <c r="TJY119" s="59"/>
      <c r="TJZ119" s="59"/>
      <c r="TKA119" s="59"/>
      <c r="TKB119" s="59"/>
      <c r="TKC119" s="59"/>
      <c r="TKD119" s="59"/>
      <c r="TKE119" s="59"/>
      <c r="TKF119" s="59"/>
      <c r="TKG119" s="59"/>
      <c r="TKH119" s="59"/>
      <c r="TKI119" s="59"/>
      <c r="TKJ119" s="59"/>
      <c r="TKK119" s="59"/>
      <c r="TKL119" s="59"/>
      <c r="TKM119" s="59"/>
      <c r="TKN119" s="59"/>
      <c r="TKO119" s="59"/>
      <c r="TKP119" s="59"/>
      <c r="TKQ119" s="59"/>
      <c r="TKR119" s="59"/>
      <c r="TKS119" s="59"/>
      <c r="TKT119" s="59"/>
      <c r="TKU119" s="59"/>
      <c r="TKV119" s="59"/>
      <c r="TKW119" s="59"/>
      <c r="TKX119" s="59"/>
      <c r="TKY119" s="59"/>
      <c r="TKZ119" s="59"/>
      <c r="TLA119" s="59"/>
      <c r="TLB119" s="59"/>
      <c r="TLC119" s="59"/>
      <c r="TLD119" s="59"/>
      <c r="TLE119" s="59"/>
      <c r="TLF119" s="59"/>
      <c r="TLG119" s="59"/>
      <c r="TLH119" s="59"/>
      <c r="TLI119" s="59"/>
      <c r="TLJ119" s="59"/>
      <c r="TLK119" s="59"/>
      <c r="TLL119" s="59"/>
      <c r="TLM119" s="59"/>
      <c r="TLN119" s="59"/>
      <c r="TLO119" s="59"/>
      <c r="TLP119" s="59"/>
      <c r="TLQ119" s="59"/>
      <c r="TLR119" s="59"/>
      <c r="TLS119" s="59"/>
      <c r="TLT119" s="59"/>
      <c r="TLU119" s="59"/>
      <c r="TLV119" s="59"/>
      <c r="TLW119" s="59"/>
      <c r="TLX119" s="59"/>
      <c r="TLY119" s="59"/>
      <c r="TLZ119" s="59"/>
      <c r="TMA119" s="59"/>
      <c r="TMB119" s="59"/>
      <c r="TMC119" s="59"/>
      <c r="TMD119" s="59"/>
      <c r="TME119" s="59"/>
      <c r="TMF119" s="59"/>
      <c r="TMG119" s="59"/>
      <c r="TMH119" s="59"/>
      <c r="TMI119" s="59"/>
      <c r="TMJ119" s="59"/>
      <c r="TMK119" s="59"/>
      <c r="TML119" s="59"/>
      <c r="TMM119" s="59"/>
      <c r="TMN119" s="59"/>
      <c r="TMO119" s="59"/>
      <c r="TMP119" s="59"/>
      <c r="TMQ119" s="59"/>
      <c r="TMR119" s="59"/>
      <c r="TMS119" s="59"/>
      <c r="TMT119" s="59"/>
      <c r="TMU119" s="59"/>
      <c r="TMV119" s="59"/>
      <c r="TMW119" s="59"/>
      <c r="TMX119" s="59"/>
      <c r="TMY119" s="59"/>
      <c r="TMZ119" s="59"/>
      <c r="TNA119" s="59"/>
      <c r="TNB119" s="59"/>
      <c r="TNC119" s="59"/>
      <c r="TND119" s="59"/>
      <c r="TNE119" s="59"/>
      <c r="TNF119" s="59"/>
      <c r="TNG119" s="59"/>
      <c r="TNH119" s="59"/>
      <c r="TNI119" s="59"/>
      <c r="TNJ119" s="59"/>
      <c r="TNK119" s="59"/>
      <c r="TNL119" s="59"/>
      <c r="TNM119" s="59"/>
      <c r="TNN119" s="59"/>
      <c r="TNO119" s="59"/>
      <c r="TNP119" s="59"/>
      <c r="TNQ119" s="59"/>
      <c r="TNR119" s="59"/>
      <c r="TNS119" s="59"/>
      <c r="TNT119" s="59"/>
      <c r="TNU119" s="59"/>
      <c r="TNV119" s="59"/>
      <c r="TNW119" s="59"/>
      <c r="TNX119" s="59"/>
      <c r="TNY119" s="59"/>
      <c r="TNZ119" s="59"/>
      <c r="TOA119" s="59"/>
      <c r="TOB119" s="59"/>
      <c r="TOC119" s="59"/>
      <c r="TOD119" s="59"/>
      <c r="TOE119" s="59"/>
      <c r="TOF119" s="59"/>
      <c r="TOG119" s="59"/>
      <c r="TOH119" s="59"/>
      <c r="TOI119" s="59"/>
      <c r="TOJ119" s="59"/>
      <c r="TOK119" s="59"/>
      <c r="TOL119" s="59"/>
      <c r="TOM119" s="59"/>
      <c r="TON119" s="59"/>
      <c r="TOO119" s="59"/>
      <c r="TOP119" s="59"/>
      <c r="TOQ119" s="59"/>
      <c r="TOR119" s="59"/>
      <c r="TOS119" s="59"/>
      <c r="TOT119" s="59"/>
      <c r="TOU119" s="59"/>
      <c r="TOV119" s="59"/>
      <c r="TOW119" s="59"/>
      <c r="TOX119" s="59"/>
      <c r="TOY119" s="59"/>
      <c r="TOZ119" s="59"/>
      <c r="TPA119" s="59"/>
      <c r="TPB119" s="59"/>
      <c r="TPC119" s="59"/>
      <c r="TPD119" s="59"/>
      <c r="TPE119" s="59"/>
      <c r="TPF119" s="59"/>
      <c r="TPG119" s="59"/>
      <c r="TPH119" s="59"/>
      <c r="TPI119" s="59"/>
      <c r="TPJ119" s="59"/>
      <c r="TPK119" s="59"/>
      <c r="TPL119" s="59"/>
      <c r="TPM119" s="59"/>
      <c r="TPN119" s="59"/>
      <c r="TPO119" s="59"/>
      <c r="TPP119" s="59"/>
      <c r="TPQ119" s="59"/>
      <c r="TPR119" s="59"/>
      <c r="TPS119" s="59"/>
      <c r="TPT119" s="59"/>
      <c r="TPU119" s="59"/>
      <c r="TPV119" s="59"/>
      <c r="TPW119" s="59"/>
      <c r="TPX119" s="59"/>
      <c r="TPY119" s="59"/>
      <c r="TPZ119" s="59"/>
      <c r="TQA119" s="59"/>
      <c r="TQB119" s="59"/>
      <c r="TQC119" s="59"/>
      <c r="TQD119" s="59"/>
      <c r="TQE119" s="59"/>
      <c r="TQF119" s="59"/>
      <c r="TQG119" s="59"/>
      <c r="TQH119" s="59"/>
      <c r="TQI119" s="59"/>
      <c r="TQJ119" s="59"/>
      <c r="TQK119" s="59"/>
      <c r="TQL119" s="59"/>
      <c r="TQM119" s="59"/>
      <c r="TQN119" s="59"/>
      <c r="TQO119" s="59"/>
      <c r="TQP119" s="59"/>
      <c r="TQQ119" s="59"/>
      <c r="TQR119" s="59"/>
      <c r="TQS119" s="59"/>
      <c r="TQT119" s="59"/>
      <c r="TQU119" s="59"/>
      <c r="TQV119" s="59"/>
      <c r="TQW119" s="59"/>
      <c r="TQX119" s="59"/>
      <c r="TQY119" s="59"/>
      <c r="TQZ119" s="59"/>
      <c r="TRA119" s="59"/>
      <c r="TRB119" s="59"/>
      <c r="TRC119" s="59"/>
      <c r="TRD119" s="59"/>
      <c r="TRE119" s="59"/>
      <c r="TRF119" s="59"/>
      <c r="TRG119" s="59"/>
      <c r="TRH119" s="59"/>
      <c r="TRI119" s="59"/>
      <c r="TRJ119" s="59"/>
      <c r="TRK119" s="59"/>
      <c r="TRL119" s="59"/>
      <c r="TRM119" s="59"/>
      <c r="TRN119" s="59"/>
      <c r="TRO119" s="59"/>
      <c r="TRP119" s="59"/>
      <c r="TRQ119" s="59"/>
      <c r="TRR119" s="59"/>
      <c r="TRS119" s="59"/>
      <c r="TRT119" s="59"/>
      <c r="TRU119" s="59"/>
      <c r="TRV119" s="59"/>
      <c r="TRW119" s="59"/>
      <c r="TRX119" s="59"/>
      <c r="TRY119" s="59"/>
      <c r="TRZ119" s="59"/>
      <c r="TSA119" s="59"/>
      <c r="TSB119" s="59"/>
      <c r="TSC119" s="59"/>
      <c r="TSD119" s="59"/>
      <c r="TSE119" s="59"/>
      <c r="TSF119" s="59"/>
      <c r="TSG119" s="59"/>
      <c r="TSH119" s="59"/>
      <c r="TSI119" s="59"/>
      <c r="TSJ119" s="59"/>
      <c r="TSK119" s="59"/>
      <c r="TSL119" s="59"/>
      <c r="TSM119" s="59"/>
      <c r="TSN119" s="59"/>
      <c r="TSO119" s="59"/>
      <c r="TSP119" s="59"/>
      <c r="TSQ119" s="59"/>
      <c r="TSR119" s="59"/>
      <c r="TSS119" s="59"/>
      <c r="TST119" s="59"/>
      <c r="TSU119" s="59"/>
      <c r="TSV119" s="59"/>
      <c r="TSW119" s="59"/>
      <c r="TSX119" s="59"/>
      <c r="TSY119" s="59"/>
      <c r="TSZ119" s="59"/>
      <c r="TTA119" s="59"/>
      <c r="TTB119" s="59"/>
      <c r="TTC119" s="59"/>
      <c r="TTD119" s="59"/>
      <c r="TTE119" s="59"/>
      <c r="TTF119" s="59"/>
      <c r="TTG119" s="59"/>
      <c r="TTH119" s="59"/>
      <c r="TTI119" s="59"/>
      <c r="TTJ119" s="59"/>
      <c r="TTK119" s="59"/>
      <c r="TTL119" s="59"/>
      <c r="TTM119" s="59"/>
      <c r="TTN119" s="59"/>
      <c r="TTO119" s="59"/>
      <c r="TTP119" s="59"/>
      <c r="TTQ119" s="59"/>
      <c r="TTR119" s="59"/>
      <c r="TTS119" s="59"/>
      <c r="TTT119" s="59"/>
      <c r="TTU119" s="59"/>
      <c r="TTV119" s="59"/>
      <c r="TTW119" s="59"/>
      <c r="TTX119" s="59"/>
      <c r="TTY119" s="59"/>
      <c r="TTZ119" s="59"/>
      <c r="TUA119" s="59"/>
      <c r="TUB119" s="59"/>
      <c r="TUC119" s="59"/>
      <c r="TUD119" s="59"/>
      <c r="TUE119" s="59"/>
      <c r="TUF119" s="59"/>
      <c r="TUG119" s="59"/>
      <c r="TUH119" s="59"/>
      <c r="TUI119" s="59"/>
      <c r="TUJ119" s="59"/>
      <c r="TUK119" s="59"/>
      <c r="TUL119" s="59"/>
      <c r="TUM119" s="59"/>
      <c r="TUN119" s="59"/>
      <c r="TUO119" s="59"/>
      <c r="TUP119" s="59"/>
      <c r="TUQ119" s="59"/>
      <c r="TUR119" s="59"/>
      <c r="TUS119" s="59"/>
      <c r="TUT119" s="59"/>
      <c r="TUU119" s="59"/>
      <c r="TUV119" s="59"/>
      <c r="TUW119" s="59"/>
      <c r="TUX119" s="59"/>
      <c r="TUY119" s="59"/>
      <c r="TUZ119" s="59"/>
      <c r="TVA119" s="59"/>
      <c r="TVB119" s="59"/>
      <c r="TVC119" s="59"/>
      <c r="TVD119" s="59"/>
      <c r="TVE119" s="59"/>
      <c r="TVF119" s="59"/>
      <c r="TVG119" s="59"/>
      <c r="TVH119" s="59"/>
      <c r="TVI119" s="59"/>
      <c r="TVJ119" s="59"/>
      <c r="TVK119" s="59"/>
      <c r="TVL119" s="59"/>
      <c r="TVM119" s="59"/>
      <c r="TVN119" s="59"/>
      <c r="TVO119" s="59"/>
      <c r="TVP119" s="59"/>
      <c r="TVQ119" s="59"/>
      <c r="TVR119" s="59"/>
      <c r="TVS119" s="59"/>
      <c r="TVT119" s="59"/>
      <c r="TVU119" s="59"/>
      <c r="TVV119" s="59"/>
      <c r="TVW119" s="59"/>
      <c r="TVX119" s="59"/>
      <c r="TVY119" s="59"/>
      <c r="TVZ119" s="59"/>
      <c r="TWA119" s="59"/>
      <c r="TWB119" s="59"/>
      <c r="TWC119" s="59"/>
      <c r="TWD119" s="59"/>
      <c r="TWE119" s="59"/>
      <c r="TWF119" s="59"/>
      <c r="TWG119" s="59"/>
      <c r="TWH119" s="59"/>
      <c r="TWI119" s="59"/>
      <c r="TWJ119" s="59"/>
      <c r="TWK119" s="59"/>
      <c r="TWL119" s="59"/>
      <c r="TWM119" s="59"/>
      <c r="TWN119" s="59"/>
      <c r="TWO119" s="59"/>
      <c r="TWP119" s="59"/>
      <c r="TWQ119" s="59"/>
      <c r="TWR119" s="59"/>
      <c r="TWS119" s="59"/>
      <c r="TWT119" s="59"/>
      <c r="TWU119" s="59"/>
      <c r="TWV119" s="59"/>
      <c r="TWW119" s="59"/>
      <c r="TWX119" s="59"/>
      <c r="TWY119" s="59"/>
      <c r="TWZ119" s="59"/>
      <c r="TXA119" s="59"/>
      <c r="TXB119" s="59"/>
      <c r="TXC119" s="59"/>
      <c r="TXD119" s="59"/>
      <c r="TXE119" s="59"/>
      <c r="TXF119" s="59"/>
      <c r="TXG119" s="59"/>
      <c r="TXH119" s="59"/>
      <c r="TXI119" s="59"/>
      <c r="TXJ119" s="59"/>
      <c r="TXK119" s="59"/>
      <c r="TXL119" s="59"/>
      <c r="TXM119" s="59"/>
      <c r="TXN119" s="59"/>
      <c r="TXO119" s="59"/>
      <c r="TXP119" s="59"/>
      <c r="TXQ119" s="59"/>
      <c r="TXR119" s="59"/>
      <c r="TXS119" s="59"/>
      <c r="TXT119" s="59"/>
      <c r="TXU119" s="59"/>
      <c r="TXV119" s="59"/>
      <c r="TXW119" s="59"/>
      <c r="TXX119" s="59"/>
      <c r="TXY119" s="59"/>
      <c r="TXZ119" s="59"/>
      <c r="TYA119" s="59"/>
      <c r="TYB119" s="59"/>
      <c r="TYC119" s="59"/>
      <c r="TYD119" s="59"/>
      <c r="TYE119" s="59"/>
      <c r="TYF119" s="59"/>
      <c r="TYG119" s="59"/>
      <c r="TYH119" s="59"/>
      <c r="TYI119" s="59"/>
      <c r="TYJ119" s="59"/>
      <c r="TYK119" s="59"/>
      <c r="TYL119" s="59"/>
      <c r="TYM119" s="59"/>
      <c r="TYN119" s="59"/>
      <c r="TYO119" s="59"/>
      <c r="TYP119" s="59"/>
      <c r="TYQ119" s="59"/>
      <c r="TYR119" s="59"/>
      <c r="TYS119" s="59"/>
      <c r="TYT119" s="59"/>
      <c r="TYU119" s="59"/>
      <c r="TYV119" s="59"/>
      <c r="TYW119" s="59"/>
      <c r="TYX119" s="59"/>
      <c r="TYY119" s="59"/>
      <c r="TYZ119" s="59"/>
      <c r="TZA119" s="59"/>
      <c r="TZB119" s="59"/>
      <c r="TZC119" s="59"/>
      <c r="TZD119" s="59"/>
      <c r="TZE119" s="59"/>
      <c r="TZF119" s="59"/>
      <c r="TZG119" s="59"/>
      <c r="TZH119" s="59"/>
      <c r="TZI119" s="59"/>
      <c r="TZJ119" s="59"/>
      <c r="TZK119" s="59"/>
      <c r="TZL119" s="59"/>
      <c r="TZM119" s="59"/>
      <c r="TZN119" s="59"/>
      <c r="TZO119" s="59"/>
      <c r="TZP119" s="59"/>
      <c r="TZQ119" s="59"/>
      <c r="TZR119" s="59"/>
      <c r="TZS119" s="59"/>
      <c r="TZT119" s="59"/>
      <c r="TZU119" s="59"/>
      <c r="TZV119" s="59"/>
      <c r="TZW119" s="59"/>
      <c r="TZX119" s="59"/>
      <c r="TZY119" s="59"/>
      <c r="TZZ119" s="59"/>
      <c r="UAA119" s="59"/>
      <c r="UAB119" s="59"/>
      <c r="UAC119" s="59"/>
      <c r="UAD119" s="59"/>
      <c r="UAE119" s="59"/>
      <c r="UAF119" s="59"/>
      <c r="UAG119" s="59"/>
      <c r="UAH119" s="59"/>
      <c r="UAI119" s="59"/>
      <c r="UAJ119" s="59"/>
      <c r="UAK119" s="59"/>
      <c r="UAL119" s="59"/>
      <c r="UAM119" s="59"/>
      <c r="UAN119" s="59"/>
      <c r="UAO119" s="59"/>
      <c r="UAP119" s="59"/>
      <c r="UAQ119" s="59"/>
      <c r="UAR119" s="59"/>
      <c r="UAS119" s="59"/>
      <c r="UAT119" s="59"/>
      <c r="UAU119" s="59"/>
      <c r="UAV119" s="59"/>
      <c r="UAW119" s="59"/>
      <c r="UAX119" s="59"/>
      <c r="UAY119" s="59"/>
      <c r="UAZ119" s="59"/>
      <c r="UBA119" s="59"/>
      <c r="UBB119" s="59"/>
      <c r="UBC119" s="59"/>
      <c r="UBD119" s="59"/>
      <c r="UBE119" s="59"/>
      <c r="UBF119" s="59"/>
      <c r="UBG119" s="59"/>
      <c r="UBH119" s="59"/>
      <c r="UBI119" s="59"/>
      <c r="UBJ119" s="59"/>
      <c r="UBK119" s="59"/>
      <c r="UBL119" s="59"/>
      <c r="UBM119" s="59"/>
      <c r="UBN119" s="59"/>
      <c r="UBO119" s="59"/>
      <c r="UBP119" s="59"/>
      <c r="UBQ119" s="59"/>
      <c r="UBR119" s="59"/>
      <c r="UBS119" s="59"/>
      <c r="UBT119" s="59"/>
      <c r="UBU119" s="59"/>
      <c r="UBV119" s="59"/>
      <c r="UBW119" s="59"/>
      <c r="UBX119" s="59"/>
      <c r="UBY119" s="59"/>
      <c r="UBZ119" s="59"/>
      <c r="UCA119" s="59"/>
      <c r="UCB119" s="59"/>
      <c r="UCC119" s="59"/>
      <c r="UCD119" s="59"/>
      <c r="UCE119" s="59"/>
      <c r="UCF119" s="59"/>
      <c r="UCG119" s="59"/>
      <c r="UCH119" s="59"/>
      <c r="UCI119" s="59"/>
      <c r="UCJ119" s="59"/>
      <c r="UCK119" s="59"/>
      <c r="UCL119" s="59"/>
      <c r="UCM119" s="59"/>
      <c r="UCN119" s="59"/>
      <c r="UCO119" s="59"/>
      <c r="UCP119" s="59"/>
      <c r="UCQ119" s="59"/>
      <c r="UCR119" s="59"/>
      <c r="UCS119" s="59"/>
      <c r="UCT119" s="59"/>
      <c r="UCU119" s="59"/>
      <c r="UCV119" s="59"/>
      <c r="UCW119" s="59"/>
      <c r="UCX119" s="59"/>
      <c r="UCY119" s="59"/>
      <c r="UCZ119" s="59"/>
      <c r="UDA119" s="59"/>
      <c r="UDB119" s="59"/>
      <c r="UDC119" s="59"/>
      <c r="UDD119" s="59"/>
      <c r="UDE119" s="59"/>
      <c r="UDF119" s="59"/>
      <c r="UDG119" s="59"/>
      <c r="UDH119" s="59"/>
      <c r="UDI119" s="59"/>
      <c r="UDJ119" s="59"/>
      <c r="UDK119" s="59"/>
      <c r="UDL119" s="59"/>
      <c r="UDM119" s="59"/>
      <c r="UDN119" s="59"/>
      <c r="UDO119" s="59"/>
      <c r="UDP119" s="59"/>
      <c r="UDQ119" s="59"/>
      <c r="UDR119" s="59"/>
      <c r="UDS119" s="59"/>
      <c r="UDT119" s="59"/>
      <c r="UDU119" s="59"/>
      <c r="UDV119" s="59"/>
      <c r="UDW119" s="59"/>
      <c r="UDX119" s="59"/>
      <c r="UDY119" s="59"/>
      <c r="UDZ119" s="59"/>
      <c r="UEA119" s="59"/>
      <c r="UEB119" s="59"/>
      <c r="UEC119" s="59"/>
      <c r="UED119" s="59"/>
      <c r="UEE119" s="59"/>
      <c r="UEF119" s="59"/>
      <c r="UEG119" s="59"/>
      <c r="UEH119" s="59"/>
      <c r="UEI119" s="59"/>
      <c r="UEJ119" s="59"/>
      <c r="UEK119" s="59"/>
      <c r="UEL119" s="59"/>
      <c r="UEM119" s="59"/>
      <c r="UEN119" s="59"/>
      <c r="UEO119" s="59"/>
      <c r="UEP119" s="59"/>
      <c r="UEQ119" s="59"/>
      <c r="UER119" s="59"/>
      <c r="UES119" s="59"/>
      <c r="UET119" s="59"/>
      <c r="UEU119" s="59"/>
      <c r="UEV119" s="59"/>
      <c r="UEW119" s="59"/>
      <c r="UEX119" s="59"/>
      <c r="UEY119" s="59"/>
      <c r="UEZ119" s="59"/>
      <c r="UFA119" s="59"/>
      <c r="UFB119" s="59"/>
      <c r="UFC119" s="59"/>
      <c r="UFD119" s="59"/>
      <c r="UFE119" s="59"/>
      <c r="UFF119" s="59"/>
      <c r="UFG119" s="59"/>
      <c r="UFH119" s="59"/>
      <c r="UFI119" s="59"/>
      <c r="UFJ119" s="59"/>
      <c r="UFK119" s="59"/>
      <c r="UFL119" s="59"/>
      <c r="UFM119" s="59"/>
      <c r="UFN119" s="59"/>
      <c r="UFO119" s="59"/>
      <c r="UFP119" s="59"/>
      <c r="UFQ119" s="59"/>
      <c r="UFR119" s="59"/>
      <c r="UFS119" s="59"/>
      <c r="UFT119" s="59"/>
      <c r="UFU119" s="59"/>
      <c r="UFV119" s="59"/>
      <c r="UFW119" s="59"/>
      <c r="UFX119" s="59"/>
      <c r="UFY119" s="59"/>
      <c r="UFZ119" s="59"/>
      <c r="UGA119" s="59"/>
      <c r="UGB119" s="59"/>
      <c r="UGC119" s="59"/>
      <c r="UGD119" s="59"/>
      <c r="UGE119" s="59"/>
      <c r="UGF119" s="59"/>
      <c r="UGG119" s="59"/>
      <c r="UGH119" s="59"/>
      <c r="UGI119" s="59"/>
      <c r="UGJ119" s="59"/>
      <c r="UGK119" s="59"/>
      <c r="UGL119" s="59"/>
      <c r="UGM119" s="59"/>
      <c r="UGN119" s="59"/>
      <c r="UGO119" s="59"/>
      <c r="UGP119" s="59"/>
      <c r="UGQ119" s="59"/>
      <c r="UGR119" s="59"/>
      <c r="UGS119" s="59"/>
      <c r="UGT119" s="59"/>
      <c r="UGU119" s="59"/>
      <c r="UGV119" s="59"/>
      <c r="UGW119" s="59"/>
      <c r="UGX119" s="59"/>
      <c r="UGY119" s="59"/>
      <c r="UGZ119" s="59"/>
      <c r="UHA119" s="59"/>
      <c r="UHB119" s="59"/>
      <c r="UHC119" s="59"/>
      <c r="UHD119" s="59"/>
      <c r="UHE119" s="59"/>
      <c r="UHF119" s="59"/>
      <c r="UHG119" s="59"/>
      <c r="UHH119" s="59"/>
      <c r="UHI119" s="59"/>
      <c r="UHJ119" s="59"/>
      <c r="UHK119" s="59"/>
      <c r="UHL119" s="59"/>
      <c r="UHM119" s="59"/>
      <c r="UHN119" s="59"/>
      <c r="UHO119" s="59"/>
      <c r="UHP119" s="59"/>
      <c r="UHQ119" s="59"/>
      <c r="UHR119" s="59"/>
      <c r="UHS119" s="59"/>
      <c r="UHT119" s="59"/>
      <c r="UHU119" s="59"/>
      <c r="UHV119" s="59"/>
      <c r="UHW119" s="59"/>
      <c r="UHX119" s="59"/>
      <c r="UHY119" s="59"/>
      <c r="UHZ119" s="59"/>
      <c r="UIA119" s="59"/>
      <c r="UIB119" s="59"/>
      <c r="UIC119" s="59"/>
      <c r="UID119" s="59"/>
      <c r="UIE119" s="59"/>
      <c r="UIF119" s="59"/>
      <c r="UIG119" s="59"/>
      <c r="UIH119" s="59"/>
      <c r="UII119" s="59"/>
      <c r="UIJ119" s="59"/>
      <c r="UIK119" s="59"/>
      <c r="UIL119" s="59"/>
      <c r="UIM119" s="59"/>
      <c r="UIN119" s="59"/>
      <c r="UIO119" s="59"/>
      <c r="UIP119" s="59"/>
      <c r="UIQ119" s="59"/>
      <c r="UIR119" s="59"/>
      <c r="UIS119" s="59"/>
      <c r="UIT119" s="59"/>
      <c r="UIU119" s="59"/>
      <c r="UIV119" s="59"/>
      <c r="UIW119" s="59"/>
      <c r="UIX119" s="59"/>
      <c r="UIY119" s="59"/>
      <c r="UIZ119" s="59"/>
      <c r="UJA119" s="59"/>
      <c r="UJB119" s="59"/>
      <c r="UJC119" s="59"/>
      <c r="UJD119" s="59"/>
      <c r="UJE119" s="59"/>
      <c r="UJF119" s="59"/>
      <c r="UJG119" s="59"/>
      <c r="UJH119" s="59"/>
      <c r="UJI119" s="59"/>
      <c r="UJJ119" s="59"/>
      <c r="UJK119" s="59"/>
      <c r="UJL119" s="59"/>
      <c r="UJM119" s="59"/>
      <c r="UJN119" s="59"/>
      <c r="UJO119" s="59"/>
      <c r="UJP119" s="59"/>
      <c r="UJQ119" s="59"/>
      <c r="UJR119" s="59"/>
      <c r="UJS119" s="59"/>
      <c r="UJT119" s="59"/>
      <c r="UJU119" s="59"/>
      <c r="UJV119" s="59"/>
      <c r="UJW119" s="59"/>
      <c r="UJX119" s="59"/>
      <c r="UJY119" s="59"/>
      <c r="UJZ119" s="59"/>
      <c r="UKA119" s="59"/>
      <c r="UKB119" s="59"/>
      <c r="UKC119" s="59"/>
      <c r="UKD119" s="59"/>
      <c r="UKE119" s="59"/>
      <c r="UKF119" s="59"/>
      <c r="UKG119" s="59"/>
      <c r="UKH119" s="59"/>
      <c r="UKI119" s="59"/>
      <c r="UKJ119" s="59"/>
      <c r="UKK119" s="59"/>
      <c r="UKL119" s="59"/>
      <c r="UKM119" s="59"/>
      <c r="UKN119" s="59"/>
      <c r="UKO119" s="59"/>
      <c r="UKP119" s="59"/>
      <c r="UKQ119" s="59"/>
      <c r="UKR119" s="59"/>
      <c r="UKS119" s="59"/>
      <c r="UKT119" s="59"/>
      <c r="UKU119" s="59"/>
      <c r="UKV119" s="59"/>
      <c r="UKW119" s="59"/>
      <c r="UKX119" s="59"/>
      <c r="UKY119" s="59"/>
      <c r="UKZ119" s="59"/>
      <c r="ULA119" s="59"/>
      <c r="ULB119" s="59"/>
      <c r="ULC119" s="59"/>
      <c r="ULD119" s="59"/>
      <c r="ULE119" s="59"/>
      <c r="ULF119" s="59"/>
      <c r="ULG119" s="59"/>
      <c r="ULH119" s="59"/>
      <c r="ULI119" s="59"/>
      <c r="ULJ119" s="59"/>
      <c r="ULK119" s="59"/>
      <c r="ULL119" s="59"/>
      <c r="ULM119" s="59"/>
      <c r="ULN119" s="59"/>
      <c r="ULO119" s="59"/>
      <c r="ULP119" s="59"/>
      <c r="ULQ119" s="59"/>
      <c r="ULR119" s="59"/>
      <c r="ULS119" s="59"/>
      <c r="ULT119" s="59"/>
      <c r="ULU119" s="59"/>
      <c r="ULV119" s="59"/>
      <c r="ULW119" s="59"/>
      <c r="ULX119" s="59"/>
      <c r="ULY119" s="59"/>
      <c r="ULZ119" s="59"/>
      <c r="UMA119" s="59"/>
      <c r="UMB119" s="59"/>
      <c r="UMC119" s="59"/>
      <c r="UMD119" s="59"/>
      <c r="UME119" s="59"/>
      <c r="UMF119" s="59"/>
      <c r="UMG119" s="59"/>
      <c r="UMH119" s="59"/>
      <c r="UMI119" s="59"/>
      <c r="UMJ119" s="59"/>
      <c r="UMK119" s="59"/>
      <c r="UML119" s="59"/>
      <c r="UMM119" s="59"/>
      <c r="UMN119" s="59"/>
      <c r="UMO119" s="59"/>
      <c r="UMP119" s="59"/>
      <c r="UMQ119" s="59"/>
      <c r="UMR119" s="59"/>
      <c r="UMS119" s="59"/>
      <c r="UMT119" s="59"/>
      <c r="UMU119" s="59"/>
      <c r="UMV119" s="59"/>
      <c r="UMW119" s="59"/>
      <c r="UMX119" s="59"/>
      <c r="UMY119" s="59"/>
      <c r="UMZ119" s="59"/>
      <c r="UNA119" s="59"/>
      <c r="UNB119" s="59"/>
      <c r="UNC119" s="59"/>
      <c r="UND119" s="59"/>
      <c r="UNE119" s="59"/>
      <c r="UNF119" s="59"/>
      <c r="UNG119" s="59"/>
      <c r="UNH119" s="59"/>
      <c r="UNI119" s="59"/>
      <c r="UNJ119" s="59"/>
      <c r="UNK119" s="59"/>
      <c r="UNL119" s="59"/>
      <c r="UNM119" s="59"/>
      <c r="UNN119" s="59"/>
      <c r="UNO119" s="59"/>
      <c r="UNP119" s="59"/>
      <c r="UNQ119" s="59"/>
      <c r="UNR119" s="59"/>
      <c r="UNS119" s="59"/>
      <c r="UNT119" s="59"/>
      <c r="UNU119" s="59"/>
      <c r="UNV119" s="59"/>
      <c r="UNW119" s="59"/>
      <c r="UNX119" s="59"/>
      <c r="UNY119" s="59"/>
      <c r="UNZ119" s="59"/>
      <c r="UOA119" s="59"/>
      <c r="UOB119" s="59"/>
      <c r="UOC119" s="59"/>
      <c r="UOD119" s="59"/>
      <c r="UOE119" s="59"/>
      <c r="UOF119" s="59"/>
      <c r="UOG119" s="59"/>
      <c r="UOH119" s="59"/>
      <c r="UOI119" s="59"/>
      <c r="UOJ119" s="59"/>
      <c r="UOK119" s="59"/>
      <c r="UOL119" s="59"/>
      <c r="UOM119" s="59"/>
      <c r="UON119" s="59"/>
      <c r="UOO119" s="59"/>
      <c r="UOP119" s="59"/>
      <c r="UOQ119" s="59"/>
      <c r="UOR119" s="59"/>
      <c r="UOS119" s="59"/>
      <c r="UOT119" s="59"/>
      <c r="UOU119" s="59"/>
      <c r="UOV119" s="59"/>
      <c r="UOW119" s="59"/>
      <c r="UOX119" s="59"/>
      <c r="UOY119" s="59"/>
      <c r="UOZ119" s="59"/>
      <c r="UPA119" s="59"/>
      <c r="UPB119" s="59"/>
      <c r="UPC119" s="59"/>
      <c r="UPD119" s="59"/>
      <c r="UPE119" s="59"/>
      <c r="UPF119" s="59"/>
      <c r="UPG119" s="59"/>
      <c r="UPH119" s="59"/>
      <c r="UPI119" s="59"/>
      <c r="UPJ119" s="59"/>
      <c r="UPK119" s="59"/>
      <c r="UPL119" s="59"/>
      <c r="UPM119" s="59"/>
      <c r="UPN119" s="59"/>
      <c r="UPO119" s="59"/>
      <c r="UPP119" s="59"/>
      <c r="UPQ119" s="59"/>
      <c r="UPR119" s="59"/>
      <c r="UPS119" s="59"/>
      <c r="UPT119" s="59"/>
      <c r="UPU119" s="59"/>
      <c r="UPV119" s="59"/>
      <c r="UPW119" s="59"/>
      <c r="UPX119" s="59"/>
      <c r="UPY119" s="59"/>
      <c r="UPZ119" s="59"/>
      <c r="UQA119" s="59"/>
      <c r="UQB119" s="59"/>
      <c r="UQC119" s="59"/>
      <c r="UQD119" s="59"/>
      <c r="UQE119" s="59"/>
      <c r="UQF119" s="59"/>
      <c r="UQG119" s="59"/>
      <c r="UQH119" s="59"/>
      <c r="UQI119" s="59"/>
      <c r="UQJ119" s="59"/>
      <c r="UQK119" s="59"/>
      <c r="UQL119" s="59"/>
      <c r="UQM119" s="59"/>
      <c r="UQN119" s="59"/>
      <c r="UQO119" s="59"/>
      <c r="UQP119" s="59"/>
      <c r="UQQ119" s="59"/>
      <c r="UQR119" s="59"/>
      <c r="UQS119" s="59"/>
      <c r="UQT119" s="59"/>
      <c r="UQU119" s="59"/>
      <c r="UQV119" s="59"/>
      <c r="UQW119" s="59"/>
      <c r="UQX119" s="59"/>
      <c r="UQY119" s="59"/>
      <c r="UQZ119" s="59"/>
      <c r="URA119" s="59"/>
      <c r="URB119" s="59"/>
      <c r="URC119" s="59"/>
      <c r="URD119" s="59"/>
      <c r="URE119" s="59"/>
      <c r="URF119" s="59"/>
      <c r="URG119" s="59"/>
      <c r="URH119" s="59"/>
      <c r="URI119" s="59"/>
      <c r="URJ119" s="59"/>
      <c r="URK119" s="59"/>
      <c r="URL119" s="59"/>
      <c r="URM119" s="59"/>
      <c r="URN119" s="59"/>
      <c r="URO119" s="59"/>
      <c r="URP119" s="59"/>
      <c r="URQ119" s="59"/>
      <c r="URR119" s="59"/>
      <c r="URS119" s="59"/>
      <c r="URT119" s="59"/>
      <c r="URU119" s="59"/>
      <c r="URV119" s="59"/>
      <c r="URW119" s="59"/>
      <c r="URX119" s="59"/>
      <c r="URY119" s="59"/>
      <c r="URZ119" s="59"/>
      <c r="USA119" s="59"/>
      <c r="USB119" s="59"/>
      <c r="USC119" s="59"/>
      <c r="USD119" s="59"/>
      <c r="USE119" s="59"/>
      <c r="USF119" s="59"/>
      <c r="USG119" s="59"/>
      <c r="USH119" s="59"/>
      <c r="USI119" s="59"/>
      <c r="USJ119" s="59"/>
      <c r="USK119" s="59"/>
      <c r="USL119" s="59"/>
      <c r="USM119" s="59"/>
      <c r="USN119" s="59"/>
      <c r="USO119" s="59"/>
      <c r="USP119" s="59"/>
      <c r="USQ119" s="59"/>
      <c r="USR119" s="59"/>
      <c r="USS119" s="59"/>
      <c r="UST119" s="59"/>
      <c r="USU119" s="59"/>
      <c r="USV119" s="59"/>
      <c r="USW119" s="59"/>
      <c r="USX119" s="59"/>
      <c r="USY119" s="59"/>
      <c r="USZ119" s="59"/>
      <c r="UTA119" s="59"/>
      <c r="UTB119" s="59"/>
      <c r="UTC119" s="59"/>
      <c r="UTD119" s="59"/>
      <c r="UTE119" s="59"/>
      <c r="UTF119" s="59"/>
      <c r="UTG119" s="59"/>
      <c r="UTH119" s="59"/>
      <c r="UTI119" s="59"/>
      <c r="UTJ119" s="59"/>
      <c r="UTK119" s="59"/>
      <c r="UTL119" s="59"/>
      <c r="UTM119" s="59"/>
      <c r="UTN119" s="59"/>
      <c r="UTO119" s="59"/>
      <c r="UTP119" s="59"/>
      <c r="UTQ119" s="59"/>
      <c r="UTR119" s="59"/>
      <c r="UTS119" s="59"/>
      <c r="UTT119" s="59"/>
      <c r="UTU119" s="59"/>
      <c r="UTV119" s="59"/>
      <c r="UTW119" s="59"/>
      <c r="UTX119" s="59"/>
      <c r="UTY119" s="59"/>
      <c r="UTZ119" s="59"/>
      <c r="UUA119" s="59"/>
      <c r="UUB119" s="59"/>
      <c r="UUC119" s="59"/>
      <c r="UUD119" s="59"/>
      <c r="UUE119" s="59"/>
      <c r="UUF119" s="59"/>
      <c r="UUG119" s="59"/>
      <c r="UUH119" s="59"/>
      <c r="UUI119" s="59"/>
      <c r="UUJ119" s="59"/>
      <c r="UUK119" s="59"/>
      <c r="UUL119" s="59"/>
      <c r="UUM119" s="59"/>
      <c r="UUN119" s="59"/>
      <c r="UUO119" s="59"/>
      <c r="UUP119" s="59"/>
      <c r="UUQ119" s="59"/>
      <c r="UUR119" s="59"/>
      <c r="UUS119" s="59"/>
      <c r="UUT119" s="59"/>
      <c r="UUU119" s="59"/>
      <c r="UUV119" s="59"/>
      <c r="UUW119" s="59"/>
      <c r="UUX119" s="59"/>
      <c r="UUY119" s="59"/>
      <c r="UUZ119" s="59"/>
      <c r="UVA119" s="59"/>
      <c r="UVB119" s="59"/>
      <c r="UVC119" s="59"/>
      <c r="UVD119" s="59"/>
      <c r="UVE119" s="59"/>
      <c r="UVF119" s="59"/>
      <c r="UVG119" s="59"/>
      <c r="UVH119" s="59"/>
      <c r="UVI119" s="59"/>
      <c r="UVJ119" s="59"/>
      <c r="UVK119" s="59"/>
      <c r="UVL119" s="59"/>
      <c r="UVM119" s="59"/>
      <c r="UVN119" s="59"/>
      <c r="UVO119" s="59"/>
      <c r="UVP119" s="59"/>
      <c r="UVQ119" s="59"/>
      <c r="UVR119" s="59"/>
      <c r="UVS119" s="59"/>
      <c r="UVT119" s="59"/>
      <c r="UVU119" s="59"/>
      <c r="UVV119" s="59"/>
      <c r="UVW119" s="59"/>
      <c r="UVX119" s="59"/>
      <c r="UVY119" s="59"/>
      <c r="UVZ119" s="59"/>
      <c r="UWA119" s="59"/>
      <c r="UWB119" s="59"/>
      <c r="UWC119" s="59"/>
      <c r="UWD119" s="59"/>
      <c r="UWE119" s="59"/>
      <c r="UWF119" s="59"/>
      <c r="UWG119" s="59"/>
      <c r="UWH119" s="59"/>
      <c r="UWI119" s="59"/>
      <c r="UWJ119" s="59"/>
      <c r="UWK119" s="59"/>
      <c r="UWL119" s="59"/>
      <c r="UWM119" s="59"/>
      <c r="UWN119" s="59"/>
      <c r="UWO119" s="59"/>
      <c r="UWP119" s="59"/>
      <c r="UWQ119" s="59"/>
      <c r="UWR119" s="59"/>
      <c r="UWS119" s="59"/>
      <c r="UWT119" s="59"/>
      <c r="UWU119" s="59"/>
      <c r="UWV119" s="59"/>
      <c r="UWW119" s="59"/>
      <c r="UWX119" s="59"/>
      <c r="UWY119" s="59"/>
      <c r="UWZ119" s="59"/>
      <c r="UXA119" s="59"/>
      <c r="UXB119" s="59"/>
      <c r="UXC119" s="59"/>
      <c r="UXD119" s="59"/>
      <c r="UXE119" s="59"/>
      <c r="UXF119" s="59"/>
      <c r="UXG119" s="59"/>
      <c r="UXH119" s="59"/>
      <c r="UXI119" s="59"/>
      <c r="UXJ119" s="59"/>
      <c r="UXK119" s="59"/>
      <c r="UXL119" s="59"/>
      <c r="UXM119" s="59"/>
      <c r="UXN119" s="59"/>
      <c r="UXO119" s="59"/>
      <c r="UXP119" s="59"/>
      <c r="UXQ119" s="59"/>
      <c r="UXR119" s="59"/>
      <c r="UXS119" s="59"/>
      <c r="UXT119" s="59"/>
      <c r="UXU119" s="59"/>
      <c r="UXV119" s="59"/>
      <c r="UXW119" s="59"/>
      <c r="UXX119" s="59"/>
      <c r="UXY119" s="59"/>
      <c r="UXZ119" s="59"/>
      <c r="UYA119" s="59"/>
      <c r="UYB119" s="59"/>
      <c r="UYC119" s="59"/>
      <c r="UYD119" s="59"/>
      <c r="UYE119" s="59"/>
      <c r="UYF119" s="59"/>
      <c r="UYG119" s="59"/>
      <c r="UYH119" s="59"/>
      <c r="UYI119" s="59"/>
      <c r="UYJ119" s="59"/>
      <c r="UYK119" s="59"/>
      <c r="UYL119" s="59"/>
      <c r="UYM119" s="59"/>
      <c r="UYN119" s="59"/>
      <c r="UYO119" s="59"/>
      <c r="UYP119" s="59"/>
      <c r="UYQ119" s="59"/>
      <c r="UYR119" s="59"/>
      <c r="UYS119" s="59"/>
      <c r="UYT119" s="59"/>
      <c r="UYU119" s="59"/>
      <c r="UYV119" s="59"/>
      <c r="UYW119" s="59"/>
      <c r="UYX119" s="59"/>
      <c r="UYY119" s="59"/>
      <c r="UYZ119" s="59"/>
      <c r="UZA119" s="59"/>
      <c r="UZB119" s="59"/>
      <c r="UZC119" s="59"/>
      <c r="UZD119" s="59"/>
      <c r="UZE119" s="59"/>
      <c r="UZF119" s="59"/>
      <c r="UZG119" s="59"/>
      <c r="UZH119" s="59"/>
      <c r="UZI119" s="59"/>
      <c r="UZJ119" s="59"/>
      <c r="UZK119" s="59"/>
      <c r="UZL119" s="59"/>
      <c r="UZM119" s="59"/>
      <c r="UZN119" s="59"/>
      <c r="UZO119" s="59"/>
      <c r="UZP119" s="59"/>
      <c r="UZQ119" s="59"/>
      <c r="UZR119" s="59"/>
      <c r="UZS119" s="59"/>
      <c r="UZT119" s="59"/>
      <c r="UZU119" s="59"/>
      <c r="UZV119" s="59"/>
      <c r="UZW119" s="59"/>
      <c r="UZX119" s="59"/>
      <c r="UZY119" s="59"/>
      <c r="UZZ119" s="59"/>
      <c r="VAA119" s="59"/>
      <c r="VAB119" s="59"/>
      <c r="VAC119" s="59"/>
      <c r="VAD119" s="59"/>
      <c r="VAE119" s="59"/>
      <c r="VAF119" s="59"/>
      <c r="VAG119" s="59"/>
      <c r="VAH119" s="59"/>
      <c r="VAI119" s="59"/>
      <c r="VAJ119" s="59"/>
      <c r="VAK119" s="59"/>
      <c r="VAL119" s="59"/>
      <c r="VAM119" s="59"/>
      <c r="VAN119" s="59"/>
      <c r="VAO119" s="59"/>
      <c r="VAP119" s="59"/>
      <c r="VAQ119" s="59"/>
      <c r="VAR119" s="59"/>
      <c r="VAS119" s="59"/>
      <c r="VAT119" s="59"/>
      <c r="VAU119" s="59"/>
      <c r="VAV119" s="59"/>
      <c r="VAW119" s="59"/>
      <c r="VAX119" s="59"/>
      <c r="VAY119" s="59"/>
      <c r="VAZ119" s="59"/>
      <c r="VBA119" s="59"/>
      <c r="VBB119" s="59"/>
      <c r="VBC119" s="59"/>
      <c r="VBD119" s="59"/>
      <c r="VBE119" s="59"/>
      <c r="VBF119" s="59"/>
      <c r="VBG119" s="59"/>
      <c r="VBH119" s="59"/>
      <c r="VBI119" s="59"/>
      <c r="VBJ119" s="59"/>
      <c r="VBK119" s="59"/>
      <c r="VBL119" s="59"/>
      <c r="VBM119" s="59"/>
      <c r="VBN119" s="59"/>
      <c r="VBO119" s="59"/>
      <c r="VBP119" s="59"/>
      <c r="VBQ119" s="59"/>
      <c r="VBR119" s="59"/>
      <c r="VBS119" s="59"/>
      <c r="VBT119" s="59"/>
      <c r="VBU119" s="59"/>
      <c r="VBV119" s="59"/>
      <c r="VBW119" s="59"/>
      <c r="VBX119" s="59"/>
      <c r="VBY119" s="59"/>
      <c r="VBZ119" s="59"/>
      <c r="VCA119" s="59"/>
      <c r="VCB119" s="59"/>
      <c r="VCC119" s="59"/>
      <c r="VCD119" s="59"/>
      <c r="VCE119" s="59"/>
      <c r="VCF119" s="59"/>
      <c r="VCG119" s="59"/>
      <c r="VCH119" s="59"/>
      <c r="VCI119" s="59"/>
      <c r="VCJ119" s="59"/>
      <c r="VCK119" s="59"/>
      <c r="VCL119" s="59"/>
      <c r="VCM119" s="59"/>
      <c r="VCN119" s="59"/>
      <c r="VCO119" s="59"/>
      <c r="VCP119" s="59"/>
      <c r="VCQ119" s="59"/>
      <c r="VCR119" s="59"/>
      <c r="VCS119" s="59"/>
      <c r="VCT119" s="59"/>
      <c r="VCU119" s="59"/>
      <c r="VCV119" s="59"/>
      <c r="VCW119" s="59"/>
      <c r="VCX119" s="59"/>
      <c r="VCY119" s="59"/>
      <c r="VCZ119" s="59"/>
      <c r="VDA119" s="59"/>
      <c r="VDB119" s="59"/>
      <c r="VDC119" s="59"/>
      <c r="VDD119" s="59"/>
      <c r="VDE119" s="59"/>
      <c r="VDF119" s="59"/>
      <c r="VDG119" s="59"/>
      <c r="VDH119" s="59"/>
      <c r="VDI119" s="59"/>
      <c r="VDJ119" s="59"/>
      <c r="VDK119" s="59"/>
      <c r="VDL119" s="59"/>
      <c r="VDM119" s="59"/>
      <c r="VDN119" s="59"/>
      <c r="VDO119" s="59"/>
      <c r="VDP119" s="59"/>
      <c r="VDQ119" s="59"/>
      <c r="VDR119" s="59"/>
      <c r="VDS119" s="59"/>
      <c r="VDT119" s="59"/>
      <c r="VDU119" s="59"/>
      <c r="VDV119" s="59"/>
      <c r="VDW119" s="59"/>
      <c r="VDX119" s="59"/>
      <c r="VDY119" s="59"/>
      <c r="VDZ119" s="59"/>
      <c r="VEA119" s="59"/>
      <c r="VEB119" s="59"/>
      <c r="VEC119" s="59"/>
      <c r="VED119" s="59"/>
      <c r="VEE119" s="59"/>
      <c r="VEF119" s="59"/>
      <c r="VEG119" s="59"/>
      <c r="VEH119" s="59"/>
      <c r="VEI119" s="59"/>
      <c r="VEJ119" s="59"/>
      <c r="VEK119" s="59"/>
      <c r="VEL119" s="59"/>
      <c r="VEM119" s="59"/>
      <c r="VEN119" s="59"/>
      <c r="VEO119" s="59"/>
      <c r="VEP119" s="59"/>
      <c r="VEQ119" s="59"/>
      <c r="VER119" s="59"/>
      <c r="VES119" s="59"/>
      <c r="VET119" s="59"/>
      <c r="VEU119" s="59"/>
      <c r="VEV119" s="59"/>
      <c r="VEW119" s="59"/>
      <c r="VEX119" s="59"/>
      <c r="VEY119" s="59"/>
      <c r="VEZ119" s="59"/>
      <c r="VFA119" s="59"/>
      <c r="VFB119" s="59"/>
      <c r="VFC119" s="59"/>
      <c r="VFD119" s="59"/>
      <c r="VFE119" s="59"/>
      <c r="VFF119" s="59"/>
      <c r="VFG119" s="59"/>
      <c r="VFH119" s="59"/>
      <c r="VFI119" s="59"/>
      <c r="VFJ119" s="59"/>
      <c r="VFK119" s="59"/>
      <c r="VFL119" s="59"/>
      <c r="VFM119" s="59"/>
      <c r="VFN119" s="59"/>
      <c r="VFO119" s="59"/>
      <c r="VFP119" s="59"/>
      <c r="VFQ119" s="59"/>
      <c r="VFR119" s="59"/>
      <c r="VFS119" s="59"/>
      <c r="VFT119" s="59"/>
      <c r="VFU119" s="59"/>
      <c r="VFV119" s="59"/>
      <c r="VFW119" s="59"/>
      <c r="VFX119" s="59"/>
      <c r="VFY119" s="59"/>
      <c r="VFZ119" s="59"/>
      <c r="VGA119" s="59"/>
      <c r="VGB119" s="59"/>
      <c r="VGC119" s="59"/>
      <c r="VGD119" s="59"/>
      <c r="VGE119" s="59"/>
      <c r="VGF119" s="59"/>
      <c r="VGG119" s="59"/>
      <c r="VGH119" s="59"/>
      <c r="VGI119" s="59"/>
      <c r="VGJ119" s="59"/>
      <c r="VGK119" s="59"/>
      <c r="VGL119" s="59"/>
      <c r="VGM119" s="59"/>
      <c r="VGN119" s="59"/>
      <c r="VGO119" s="59"/>
      <c r="VGP119" s="59"/>
      <c r="VGQ119" s="59"/>
      <c r="VGR119" s="59"/>
      <c r="VGS119" s="59"/>
      <c r="VGT119" s="59"/>
      <c r="VGU119" s="59"/>
      <c r="VGV119" s="59"/>
      <c r="VGW119" s="59"/>
      <c r="VGX119" s="59"/>
      <c r="VGY119" s="59"/>
      <c r="VGZ119" s="59"/>
      <c r="VHA119" s="59"/>
      <c r="VHB119" s="59"/>
      <c r="VHC119" s="59"/>
      <c r="VHD119" s="59"/>
      <c r="VHE119" s="59"/>
      <c r="VHF119" s="59"/>
      <c r="VHG119" s="59"/>
      <c r="VHH119" s="59"/>
      <c r="VHI119" s="59"/>
      <c r="VHJ119" s="59"/>
      <c r="VHK119" s="59"/>
      <c r="VHL119" s="59"/>
      <c r="VHM119" s="59"/>
      <c r="VHN119" s="59"/>
      <c r="VHO119" s="59"/>
      <c r="VHP119" s="59"/>
      <c r="VHQ119" s="59"/>
      <c r="VHR119" s="59"/>
      <c r="VHS119" s="59"/>
      <c r="VHT119" s="59"/>
      <c r="VHU119" s="59"/>
      <c r="VHV119" s="59"/>
      <c r="VHW119" s="59"/>
      <c r="VHX119" s="59"/>
      <c r="VHY119" s="59"/>
      <c r="VHZ119" s="59"/>
      <c r="VIA119" s="59"/>
      <c r="VIB119" s="59"/>
      <c r="VIC119" s="59"/>
      <c r="VID119" s="59"/>
      <c r="VIE119" s="59"/>
      <c r="VIF119" s="59"/>
      <c r="VIG119" s="59"/>
      <c r="VIH119" s="59"/>
      <c r="VII119" s="59"/>
      <c r="VIJ119" s="59"/>
      <c r="VIK119" s="59"/>
      <c r="VIL119" s="59"/>
      <c r="VIM119" s="59"/>
      <c r="VIN119" s="59"/>
      <c r="VIO119" s="59"/>
      <c r="VIP119" s="59"/>
      <c r="VIQ119" s="59"/>
      <c r="VIR119" s="59"/>
      <c r="VIS119" s="59"/>
      <c r="VIT119" s="59"/>
      <c r="VIU119" s="59"/>
      <c r="VIV119" s="59"/>
      <c r="VIW119" s="59"/>
      <c r="VIX119" s="59"/>
      <c r="VIY119" s="59"/>
      <c r="VIZ119" s="59"/>
      <c r="VJA119" s="59"/>
      <c r="VJB119" s="59"/>
      <c r="VJC119" s="59"/>
      <c r="VJD119" s="59"/>
      <c r="VJE119" s="59"/>
      <c r="VJF119" s="59"/>
      <c r="VJG119" s="59"/>
      <c r="VJH119" s="59"/>
      <c r="VJI119" s="59"/>
      <c r="VJJ119" s="59"/>
      <c r="VJK119" s="59"/>
      <c r="VJL119" s="59"/>
      <c r="VJM119" s="59"/>
      <c r="VJN119" s="59"/>
      <c r="VJO119" s="59"/>
      <c r="VJP119" s="59"/>
      <c r="VJQ119" s="59"/>
      <c r="VJR119" s="59"/>
      <c r="VJS119" s="59"/>
      <c r="VJT119" s="59"/>
      <c r="VJU119" s="59"/>
      <c r="VJV119" s="59"/>
      <c r="VJW119" s="59"/>
      <c r="VJX119" s="59"/>
      <c r="VJY119" s="59"/>
      <c r="VJZ119" s="59"/>
      <c r="VKA119" s="59"/>
      <c r="VKB119" s="59"/>
      <c r="VKC119" s="59"/>
      <c r="VKD119" s="59"/>
      <c r="VKE119" s="59"/>
      <c r="VKF119" s="59"/>
      <c r="VKG119" s="59"/>
      <c r="VKH119" s="59"/>
      <c r="VKI119" s="59"/>
      <c r="VKJ119" s="59"/>
      <c r="VKK119" s="59"/>
      <c r="VKL119" s="59"/>
      <c r="VKM119" s="59"/>
      <c r="VKN119" s="59"/>
      <c r="VKO119" s="59"/>
      <c r="VKP119" s="59"/>
      <c r="VKQ119" s="59"/>
      <c r="VKR119" s="59"/>
      <c r="VKS119" s="59"/>
      <c r="VKT119" s="59"/>
      <c r="VKU119" s="59"/>
      <c r="VKV119" s="59"/>
      <c r="VKW119" s="59"/>
      <c r="VKX119" s="59"/>
      <c r="VKY119" s="59"/>
      <c r="VKZ119" s="59"/>
      <c r="VLA119" s="59"/>
      <c r="VLB119" s="59"/>
      <c r="VLC119" s="59"/>
      <c r="VLD119" s="59"/>
      <c r="VLE119" s="59"/>
      <c r="VLF119" s="59"/>
      <c r="VLG119" s="59"/>
      <c r="VLH119" s="59"/>
      <c r="VLI119" s="59"/>
      <c r="VLJ119" s="59"/>
      <c r="VLK119" s="59"/>
      <c r="VLL119" s="59"/>
      <c r="VLM119" s="59"/>
      <c r="VLN119" s="59"/>
      <c r="VLO119" s="59"/>
      <c r="VLP119" s="59"/>
      <c r="VLQ119" s="59"/>
      <c r="VLR119" s="59"/>
      <c r="VLS119" s="59"/>
      <c r="VLT119" s="59"/>
      <c r="VLU119" s="59"/>
      <c r="VLV119" s="59"/>
      <c r="VLW119" s="59"/>
      <c r="VLX119" s="59"/>
      <c r="VLY119" s="59"/>
      <c r="VLZ119" s="59"/>
      <c r="VMA119" s="59"/>
      <c r="VMB119" s="59"/>
      <c r="VMC119" s="59"/>
      <c r="VMD119" s="59"/>
      <c r="VME119" s="59"/>
      <c r="VMF119" s="59"/>
      <c r="VMG119" s="59"/>
      <c r="VMH119" s="59"/>
      <c r="VMI119" s="59"/>
      <c r="VMJ119" s="59"/>
      <c r="VMK119" s="59"/>
      <c r="VML119" s="59"/>
      <c r="VMM119" s="59"/>
      <c r="VMN119" s="59"/>
      <c r="VMO119" s="59"/>
      <c r="VMP119" s="59"/>
      <c r="VMQ119" s="59"/>
      <c r="VMR119" s="59"/>
      <c r="VMS119" s="59"/>
      <c r="VMT119" s="59"/>
      <c r="VMU119" s="59"/>
      <c r="VMV119" s="59"/>
      <c r="VMW119" s="59"/>
      <c r="VMX119" s="59"/>
      <c r="VMY119" s="59"/>
      <c r="VMZ119" s="59"/>
      <c r="VNA119" s="59"/>
      <c r="VNB119" s="59"/>
      <c r="VNC119" s="59"/>
      <c r="VND119" s="59"/>
      <c r="VNE119" s="59"/>
      <c r="VNF119" s="59"/>
      <c r="VNG119" s="59"/>
      <c r="VNH119" s="59"/>
      <c r="VNI119" s="59"/>
      <c r="VNJ119" s="59"/>
      <c r="VNK119" s="59"/>
      <c r="VNL119" s="59"/>
      <c r="VNM119" s="59"/>
      <c r="VNN119" s="59"/>
      <c r="VNO119" s="59"/>
      <c r="VNP119" s="59"/>
      <c r="VNQ119" s="59"/>
      <c r="VNR119" s="59"/>
      <c r="VNS119" s="59"/>
      <c r="VNT119" s="59"/>
      <c r="VNU119" s="59"/>
      <c r="VNV119" s="59"/>
      <c r="VNW119" s="59"/>
      <c r="VNX119" s="59"/>
      <c r="VNY119" s="59"/>
      <c r="VNZ119" s="59"/>
      <c r="VOA119" s="59"/>
      <c r="VOB119" s="59"/>
      <c r="VOC119" s="59"/>
      <c r="VOD119" s="59"/>
      <c r="VOE119" s="59"/>
      <c r="VOF119" s="59"/>
      <c r="VOG119" s="59"/>
      <c r="VOH119" s="59"/>
      <c r="VOI119" s="59"/>
      <c r="VOJ119" s="59"/>
      <c r="VOK119" s="59"/>
      <c r="VOL119" s="59"/>
      <c r="VOM119" s="59"/>
      <c r="VON119" s="59"/>
      <c r="VOO119" s="59"/>
      <c r="VOP119" s="59"/>
      <c r="VOQ119" s="59"/>
      <c r="VOR119" s="59"/>
      <c r="VOS119" s="59"/>
      <c r="VOT119" s="59"/>
      <c r="VOU119" s="59"/>
      <c r="VOV119" s="59"/>
      <c r="VOW119" s="59"/>
      <c r="VOX119" s="59"/>
      <c r="VOY119" s="59"/>
      <c r="VOZ119" s="59"/>
      <c r="VPA119" s="59"/>
      <c r="VPB119" s="59"/>
      <c r="VPC119" s="59"/>
      <c r="VPD119" s="59"/>
      <c r="VPE119" s="59"/>
      <c r="VPF119" s="59"/>
      <c r="VPG119" s="59"/>
      <c r="VPH119" s="59"/>
      <c r="VPI119" s="59"/>
      <c r="VPJ119" s="59"/>
      <c r="VPK119" s="59"/>
      <c r="VPL119" s="59"/>
      <c r="VPM119" s="59"/>
      <c r="VPN119" s="59"/>
      <c r="VPO119" s="59"/>
      <c r="VPP119" s="59"/>
      <c r="VPQ119" s="59"/>
      <c r="VPR119" s="59"/>
      <c r="VPS119" s="59"/>
      <c r="VPT119" s="59"/>
      <c r="VPU119" s="59"/>
      <c r="VPV119" s="59"/>
      <c r="VPW119" s="59"/>
      <c r="VPX119" s="59"/>
      <c r="VPY119" s="59"/>
      <c r="VPZ119" s="59"/>
      <c r="VQA119" s="59"/>
      <c r="VQB119" s="59"/>
      <c r="VQC119" s="59"/>
      <c r="VQD119" s="59"/>
      <c r="VQE119" s="59"/>
      <c r="VQF119" s="59"/>
      <c r="VQG119" s="59"/>
      <c r="VQH119" s="59"/>
      <c r="VQI119" s="59"/>
      <c r="VQJ119" s="59"/>
      <c r="VQK119" s="59"/>
      <c r="VQL119" s="59"/>
      <c r="VQM119" s="59"/>
      <c r="VQN119" s="59"/>
      <c r="VQO119" s="59"/>
      <c r="VQP119" s="59"/>
      <c r="VQQ119" s="59"/>
      <c r="VQR119" s="59"/>
      <c r="VQS119" s="59"/>
      <c r="VQT119" s="59"/>
      <c r="VQU119" s="59"/>
      <c r="VQV119" s="59"/>
      <c r="VQW119" s="59"/>
      <c r="VQX119" s="59"/>
      <c r="VQY119" s="59"/>
      <c r="VQZ119" s="59"/>
      <c r="VRA119" s="59"/>
      <c r="VRB119" s="59"/>
      <c r="VRC119" s="59"/>
      <c r="VRD119" s="59"/>
      <c r="VRE119" s="59"/>
      <c r="VRF119" s="59"/>
      <c r="VRG119" s="59"/>
      <c r="VRH119" s="59"/>
      <c r="VRI119" s="59"/>
      <c r="VRJ119" s="59"/>
      <c r="VRK119" s="59"/>
      <c r="VRL119" s="59"/>
      <c r="VRM119" s="59"/>
      <c r="VRN119" s="59"/>
      <c r="VRO119" s="59"/>
      <c r="VRP119" s="59"/>
      <c r="VRQ119" s="59"/>
      <c r="VRR119" s="59"/>
      <c r="VRS119" s="59"/>
      <c r="VRT119" s="59"/>
      <c r="VRU119" s="59"/>
      <c r="VRV119" s="59"/>
      <c r="VRW119" s="59"/>
      <c r="VRX119" s="59"/>
      <c r="VRY119" s="59"/>
      <c r="VRZ119" s="59"/>
      <c r="VSA119" s="59"/>
      <c r="VSB119" s="59"/>
      <c r="VSC119" s="59"/>
      <c r="VSD119" s="59"/>
      <c r="VSE119" s="59"/>
      <c r="VSF119" s="59"/>
      <c r="VSG119" s="59"/>
      <c r="VSH119" s="59"/>
      <c r="VSI119" s="59"/>
      <c r="VSJ119" s="59"/>
      <c r="VSK119" s="59"/>
      <c r="VSL119" s="59"/>
      <c r="VSM119" s="59"/>
      <c r="VSN119" s="59"/>
      <c r="VSO119" s="59"/>
      <c r="VSP119" s="59"/>
      <c r="VSQ119" s="59"/>
      <c r="VSR119" s="59"/>
      <c r="VSS119" s="59"/>
      <c r="VST119" s="59"/>
      <c r="VSU119" s="59"/>
      <c r="VSV119" s="59"/>
      <c r="VSW119" s="59"/>
      <c r="VSX119" s="59"/>
      <c r="VSY119" s="59"/>
      <c r="VSZ119" s="59"/>
      <c r="VTA119" s="59"/>
      <c r="VTB119" s="59"/>
      <c r="VTC119" s="59"/>
      <c r="VTD119" s="59"/>
      <c r="VTE119" s="59"/>
      <c r="VTF119" s="59"/>
      <c r="VTG119" s="59"/>
      <c r="VTH119" s="59"/>
      <c r="VTI119" s="59"/>
      <c r="VTJ119" s="59"/>
      <c r="VTK119" s="59"/>
      <c r="VTL119" s="59"/>
      <c r="VTM119" s="59"/>
      <c r="VTN119" s="59"/>
      <c r="VTO119" s="59"/>
      <c r="VTP119" s="59"/>
      <c r="VTQ119" s="59"/>
      <c r="VTR119" s="59"/>
      <c r="VTS119" s="59"/>
      <c r="VTT119" s="59"/>
      <c r="VTU119" s="59"/>
      <c r="VTV119" s="59"/>
      <c r="VTW119" s="59"/>
      <c r="VTX119" s="59"/>
      <c r="VTY119" s="59"/>
      <c r="VTZ119" s="59"/>
      <c r="VUA119" s="59"/>
      <c r="VUB119" s="59"/>
      <c r="VUC119" s="59"/>
      <c r="VUD119" s="59"/>
      <c r="VUE119" s="59"/>
      <c r="VUF119" s="59"/>
      <c r="VUG119" s="59"/>
      <c r="VUH119" s="59"/>
      <c r="VUI119" s="59"/>
      <c r="VUJ119" s="59"/>
      <c r="VUK119" s="59"/>
      <c r="VUL119" s="59"/>
      <c r="VUM119" s="59"/>
      <c r="VUN119" s="59"/>
      <c r="VUO119" s="59"/>
      <c r="VUP119" s="59"/>
      <c r="VUQ119" s="59"/>
      <c r="VUR119" s="59"/>
      <c r="VUS119" s="59"/>
      <c r="VUT119" s="59"/>
      <c r="VUU119" s="59"/>
      <c r="VUV119" s="59"/>
      <c r="VUW119" s="59"/>
      <c r="VUX119" s="59"/>
      <c r="VUY119" s="59"/>
      <c r="VUZ119" s="59"/>
      <c r="VVA119" s="59"/>
      <c r="VVB119" s="59"/>
      <c r="VVC119" s="59"/>
      <c r="VVD119" s="59"/>
      <c r="VVE119" s="59"/>
      <c r="VVF119" s="59"/>
      <c r="VVG119" s="59"/>
      <c r="VVH119" s="59"/>
      <c r="VVI119" s="59"/>
      <c r="VVJ119" s="59"/>
      <c r="VVK119" s="59"/>
      <c r="VVL119" s="59"/>
      <c r="VVM119" s="59"/>
      <c r="VVN119" s="59"/>
      <c r="VVO119" s="59"/>
      <c r="VVP119" s="59"/>
      <c r="VVQ119" s="59"/>
      <c r="VVR119" s="59"/>
      <c r="VVS119" s="59"/>
      <c r="VVT119" s="59"/>
      <c r="VVU119" s="59"/>
      <c r="VVV119" s="59"/>
      <c r="VVW119" s="59"/>
      <c r="VVX119" s="59"/>
      <c r="VVY119" s="59"/>
      <c r="VVZ119" s="59"/>
      <c r="VWA119" s="59"/>
      <c r="VWB119" s="59"/>
      <c r="VWC119" s="59"/>
      <c r="VWD119" s="59"/>
      <c r="VWE119" s="59"/>
      <c r="VWF119" s="59"/>
      <c r="VWG119" s="59"/>
      <c r="VWH119" s="59"/>
      <c r="VWI119" s="59"/>
      <c r="VWJ119" s="59"/>
      <c r="VWK119" s="59"/>
      <c r="VWL119" s="59"/>
      <c r="VWM119" s="59"/>
      <c r="VWN119" s="59"/>
      <c r="VWO119" s="59"/>
      <c r="VWP119" s="59"/>
      <c r="VWQ119" s="59"/>
      <c r="VWR119" s="59"/>
      <c r="VWS119" s="59"/>
      <c r="VWT119" s="59"/>
      <c r="VWU119" s="59"/>
      <c r="VWV119" s="59"/>
      <c r="VWW119" s="59"/>
      <c r="VWX119" s="59"/>
      <c r="VWY119" s="59"/>
      <c r="VWZ119" s="59"/>
      <c r="VXA119" s="59"/>
      <c r="VXB119" s="59"/>
      <c r="VXC119" s="59"/>
      <c r="VXD119" s="59"/>
      <c r="VXE119" s="59"/>
      <c r="VXF119" s="59"/>
      <c r="VXG119" s="59"/>
      <c r="VXH119" s="59"/>
      <c r="VXI119" s="59"/>
      <c r="VXJ119" s="59"/>
      <c r="VXK119" s="59"/>
      <c r="VXL119" s="59"/>
      <c r="VXM119" s="59"/>
      <c r="VXN119" s="59"/>
      <c r="VXO119" s="59"/>
      <c r="VXP119" s="59"/>
      <c r="VXQ119" s="59"/>
      <c r="VXR119" s="59"/>
      <c r="VXS119" s="59"/>
      <c r="VXT119" s="59"/>
      <c r="VXU119" s="59"/>
      <c r="VXV119" s="59"/>
      <c r="VXW119" s="59"/>
      <c r="VXX119" s="59"/>
      <c r="VXY119" s="59"/>
      <c r="VXZ119" s="59"/>
      <c r="VYA119" s="59"/>
      <c r="VYB119" s="59"/>
      <c r="VYC119" s="59"/>
      <c r="VYD119" s="59"/>
      <c r="VYE119" s="59"/>
      <c r="VYF119" s="59"/>
      <c r="VYG119" s="59"/>
      <c r="VYH119" s="59"/>
      <c r="VYI119" s="59"/>
      <c r="VYJ119" s="59"/>
      <c r="VYK119" s="59"/>
      <c r="VYL119" s="59"/>
      <c r="VYM119" s="59"/>
      <c r="VYN119" s="59"/>
      <c r="VYO119" s="59"/>
      <c r="VYP119" s="59"/>
      <c r="VYQ119" s="59"/>
      <c r="VYR119" s="59"/>
      <c r="VYS119" s="59"/>
      <c r="VYT119" s="59"/>
      <c r="VYU119" s="59"/>
      <c r="VYV119" s="59"/>
      <c r="VYW119" s="59"/>
      <c r="VYX119" s="59"/>
      <c r="VYY119" s="59"/>
      <c r="VYZ119" s="59"/>
      <c r="VZA119" s="59"/>
      <c r="VZB119" s="59"/>
      <c r="VZC119" s="59"/>
      <c r="VZD119" s="59"/>
      <c r="VZE119" s="59"/>
      <c r="VZF119" s="59"/>
      <c r="VZG119" s="59"/>
      <c r="VZH119" s="59"/>
      <c r="VZI119" s="59"/>
      <c r="VZJ119" s="59"/>
      <c r="VZK119" s="59"/>
      <c r="VZL119" s="59"/>
      <c r="VZM119" s="59"/>
      <c r="VZN119" s="59"/>
      <c r="VZO119" s="59"/>
      <c r="VZP119" s="59"/>
      <c r="VZQ119" s="59"/>
      <c r="VZR119" s="59"/>
      <c r="VZS119" s="59"/>
      <c r="VZT119" s="59"/>
      <c r="VZU119" s="59"/>
      <c r="VZV119" s="59"/>
      <c r="VZW119" s="59"/>
      <c r="VZX119" s="59"/>
      <c r="VZY119" s="59"/>
      <c r="VZZ119" s="59"/>
      <c r="WAA119" s="59"/>
      <c r="WAB119" s="59"/>
      <c r="WAC119" s="59"/>
      <c r="WAD119" s="59"/>
      <c r="WAE119" s="59"/>
      <c r="WAF119" s="59"/>
      <c r="WAG119" s="59"/>
      <c r="WAH119" s="59"/>
      <c r="WAI119" s="59"/>
      <c r="WAJ119" s="59"/>
      <c r="WAK119" s="59"/>
      <c r="WAL119" s="59"/>
      <c r="WAM119" s="59"/>
      <c r="WAN119" s="59"/>
      <c r="WAO119" s="59"/>
      <c r="WAP119" s="59"/>
      <c r="WAQ119" s="59"/>
      <c r="WAR119" s="59"/>
      <c r="WAS119" s="59"/>
      <c r="WAT119" s="59"/>
      <c r="WAU119" s="59"/>
      <c r="WAV119" s="59"/>
      <c r="WAW119" s="59"/>
      <c r="WAX119" s="59"/>
      <c r="WAY119" s="59"/>
      <c r="WAZ119" s="59"/>
      <c r="WBA119" s="59"/>
      <c r="WBB119" s="59"/>
      <c r="WBC119" s="59"/>
      <c r="WBD119" s="59"/>
      <c r="WBE119" s="59"/>
      <c r="WBF119" s="59"/>
      <c r="WBG119" s="59"/>
      <c r="WBH119" s="59"/>
      <c r="WBI119" s="59"/>
      <c r="WBJ119" s="59"/>
      <c r="WBK119" s="59"/>
      <c r="WBL119" s="59"/>
      <c r="WBM119" s="59"/>
      <c r="WBN119" s="59"/>
      <c r="WBO119" s="59"/>
      <c r="WBP119" s="59"/>
      <c r="WBQ119" s="59"/>
      <c r="WBR119" s="59"/>
      <c r="WBS119" s="59"/>
      <c r="WBT119" s="59"/>
      <c r="WBU119" s="59"/>
      <c r="WBV119" s="59"/>
      <c r="WBW119" s="59"/>
      <c r="WBX119" s="59"/>
      <c r="WBY119" s="59"/>
      <c r="WBZ119" s="59"/>
      <c r="WCA119" s="59"/>
      <c r="WCB119" s="59"/>
      <c r="WCC119" s="59"/>
      <c r="WCD119" s="59"/>
      <c r="WCE119" s="59"/>
      <c r="WCF119" s="59"/>
      <c r="WCG119" s="59"/>
      <c r="WCH119" s="59"/>
      <c r="WCI119" s="59"/>
      <c r="WCJ119" s="59"/>
      <c r="WCK119" s="59"/>
      <c r="WCL119" s="59"/>
      <c r="WCM119" s="59"/>
      <c r="WCN119" s="59"/>
      <c r="WCO119" s="59"/>
      <c r="WCP119" s="59"/>
      <c r="WCQ119" s="59"/>
      <c r="WCR119" s="59"/>
      <c r="WCS119" s="59"/>
      <c r="WCT119" s="59"/>
      <c r="WCU119" s="59"/>
      <c r="WCV119" s="59"/>
      <c r="WCW119" s="59"/>
      <c r="WCX119" s="59"/>
      <c r="WCY119" s="59"/>
      <c r="WCZ119" s="59"/>
      <c r="WDA119" s="59"/>
      <c r="WDB119" s="59"/>
      <c r="WDC119" s="59"/>
      <c r="WDD119" s="59"/>
      <c r="WDE119" s="59"/>
      <c r="WDF119" s="59"/>
      <c r="WDG119" s="59"/>
      <c r="WDH119" s="59"/>
      <c r="WDI119" s="59"/>
      <c r="WDJ119" s="59"/>
      <c r="WDK119" s="59"/>
      <c r="WDL119" s="59"/>
      <c r="WDM119" s="59"/>
      <c r="WDN119" s="59"/>
      <c r="WDO119" s="59"/>
      <c r="WDP119" s="59"/>
      <c r="WDQ119" s="59"/>
      <c r="WDR119" s="59"/>
      <c r="WDS119" s="59"/>
      <c r="WDT119" s="59"/>
      <c r="WDU119" s="59"/>
      <c r="WDV119" s="59"/>
      <c r="WDW119" s="59"/>
      <c r="WDX119" s="59"/>
      <c r="WDY119" s="59"/>
      <c r="WDZ119" s="59"/>
      <c r="WEA119" s="59"/>
      <c r="WEB119" s="59"/>
      <c r="WEC119" s="59"/>
      <c r="WED119" s="59"/>
      <c r="WEE119" s="59"/>
      <c r="WEF119" s="59"/>
      <c r="WEG119" s="59"/>
      <c r="WEH119" s="59"/>
      <c r="WEI119" s="59"/>
      <c r="WEJ119" s="59"/>
      <c r="WEK119" s="59"/>
      <c r="WEL119" s="59"/>
      <c r="WEM119" s="59"/>
      <c r="WEN119" s="59"/>
      <c r="WEO119" s="59"/>
      <c r="WEP119" s="59"/>
      <c r="WEQ119" s="59"/>
      <c r="WER119" s="59"/>
      <c r="WES119" s="59"/>
      <c r="WET119" s="59"/>
      <c r="WEU119" s="59"/>
      <c r="WEV119" s="59"/>
      <c r="WEW119" s="59"/>
      <c r="WEX119" s="59"/>
      <c r="WEY119" s="59"/>
      <c r="WEZ119" s="59"/>
      <c r="WFA119" s="59"/>
      <c r="WFB119" s="59"/>
      <c r="WFC119" s="59"/>
      <c r="WFD119" s="59"/>
      <c r="WFE119" s="59"/>
      <c r="WFF119" s="59"/>
      <c r="WFG119" s="59"/>
      <c r="WFH119" s="59"/>
      <c r="WFI119" s="59"/>
      <c r="WFJ119" s="59"/>
      <c r="WFK119" s="59"/>
      <c r="WFL119" s="59"/>
      <c r="WFM119" s="59"/>
      <c r="WFN119" s="59"/>
      <c r="WFO119" s="59"/>
      <c r="WFP119" s="59"/>
      <c r="WFQ119" s="59"/>
      <c r="WFR119" s="59"/>
      <c r="WFS119" s="59"/>
      <c r="WFT119" s="59"/>
      <c r="WFU119" s="59"/>
      <c r="WFV119" s="59"/>
      <c r="WFW119" s="59"/>
      <c r="WFX119" s="59"/>
      <c r="WFY119" s="59"/>
      <c r="WFZ119" s="59"/>
      <c r="WGA119" s="59"/>
      <c r="WGB119" s="59"/>
      <c r="WGC119" s="59"/>
      <c r="WGD119" s="59"/>
      <c r="WGE119" s="59"/>
      <c r="WGF119" s="59"/>
      <c r="WGG119" s="59"/>
      <c r="WGH119" s="59"/>
      <c r="WGI119" s="59"/>
      <c r="WGJ119" s="59"/>
      <c r="WGK119" s="59"/>
      <c r="WGL119" s="59"/>
      <c r="WGM119" s="59"/>
      <c r="WGN119" s="59"/>
      <c r="WGO119" s="59"/>
      <c r="WGP119" s="59"/>
      <c r="WGQ119" s="59"/>
      <c r="WGR119" s="59"/>
      <c r="WGS119" s="59"/>
      <c r="WGT119" s="59"/>
      <c r="WGU119" s="59"/>
      <c r="WGV119" s="59"/>
      <c r="WGW119" s="59"/>
      <c r="WGX119" s="59"/>
      <c r="WGY119" s="59"/>
      <c r="WGZ119" s="59"/>
      <c r="WHA119" s="59"/>
      <c r="WHB119" s="59"/>
      <c r="WHC119" s="59"/>
      <c r="WHD119" s="59"/>
      <c r="WHE119" s="59"/>
      <c r="WHF119" s="59"/>
      <c r="WHG119" s="59"/>
      <c r="WHH119" s="59"/>
      <c r="WHI119" s="59"/>
      <c r="WHJ119" s="59"/>
      <c r="WHK119" s="59"/>
      <c r="WHL119" s="59"/>
      <c r="WHM119" s="59"/>
      <c r="WHN119" s="59"/>
      <c r="WHO119" s="59"/>
      <c r="WHP119" s="59"/>
      <c r="WHQ119" s="59"/>
      <c r="WHR119" s="59"/>
      <c r="WHS119" s="59"/>
      <c r="WHT119" s="59"/>
      <c r="WHU119" s="59"/>
      <c r="WHV119" s="59"/>
      <c r="WHW119" s="59"/>
      <c r="WHX119" s="59"/>
      <c r="WHY119" s="59"/>
      <c r="WHZ119" s="59"/>
      <c r="WIA119" s="59"/>
      <c r="WIB119" s="59"/>
      <c r="WIC119" s="59"/>
      <c r="WID119" s="59"/>
      <c r="WIE119" s="59"/>
      <c r="WIF119" s="59"/>
      <c r="WIG119" s="59"/>
      <c r="WIH119" s="59"/>
      <c r="WII119" s="59"/>
      <c r="WIJ119" s="59"/>
      <c r="WIK119" s="59"/>
      <c r="WIL119" s="59"/>
      <c r="WIM119" s="59"/>
      <c r="WIN119" s="59"/>
      <c r="WIO119" s="59"/>
      <c r="WIP119" s="59"/>
      <c r="WIQ119" s="59"/>
      <c r="WIR119" s="59"/>
      <c r="WIS119" s="59"/>
      <c r="WIT119" s="59"/>
      <c r="WIU119" s="59"/>
      <c r="WIV119" s="59"/>
      <c r="WIW119" s="59"/>
      <c r="WIX119" s="59"/>
      <c r="WIY119" s="59"/>
      <c r="WIZ119" s="59"/>
      <c r="WJA119" s="59"/>
      <c r="WJB119" s="59"/>
      <c r="WJC119" s="59"/>
      <c r="WJD119" s="59"/>
      <c r="WJE119" s="59"/>
      <c r="WJF119" s="59"/>
      <c r="WJG119" s="59"/>
      <c r="WJH119" s="59"/>
      <c r="WJI119" s="59"/>
      <c r="WJJ119" s="59"/>
      <c r="WJK119" s="59"/>
      <c r="WJL119" s="59"/>
      <c r="WJM119" s="59"/>
      <c r="WJN119" s="59"/>
      <c r="WJO119" s="59"/>
      <c r="WJP119" s="59"/>
      <c r="WJQ119" s="59"/>
      <c r="WJR119" s="59"/>
      <c r="WJS119" s="59"/>
      <c r="WJT119" s="59"/>
      <c r="WJU119" s="59"/>
      <c r="WJV119" s="59"/>
      <c r="WJW119" s="59"/>
      <c r="WJX119" s="59"/>
      <c r="WJY119" s="59"/>
      <c r="WJZ119" s="59"/>
      <c r="WKA119" s="59"/>
      <c r="WKB119" s="59"/>
      <c r="WKC119" s="59"/>
      <c r="WKD119" s="59"/>
      <c r="WKE119" s="59"/>
      <c r="WKF119" s="59"/>
      <c r="WKG119" s="59"/>
      <c r="WKH119" s="59"/>
      <c r="WKI119" s="59"/>
      <c r="WKJ119" s="59"/>
      <c r="WKK119" s="59"/>
      <c r="WKL119" s="59"/>
      <c r="WKM119" s="59"/>
      <c r="WKN119" s="59"/>
      <c r="WKO119" s="59"/>
      <c r="WKP119" s="59"/>
      <c r="WKQ119" s="59"/>
      <c r="WKR119" s="59"/>
      <c r="WKS119" s="59"/>
      <c r="WKT119" s="59"/>
      <c r="WKU119" s="59"/>
      <c r="WKV119" s="59"/>
      <c r="WKW119" s="59"/>
      <c r="WKX119" s="59"/>
      <c r="WKY119" s="59"/>
      <c r="WKZ119" s="59"/>
      <c r="WLA119" s="59"/>
      <c r="WLB119" s="59"/>
      <c r="WLC119" s="59"/>
      <c r="WLD119" s="59"/>
      <c r="WLE119" s="59"/>
      <c r="WLF119" s="59"/>
      <c r="WLG119" s="59"/>
      <c r="WLH119" s="59"/>
      <c r="WLI119" s="59"/>
      <c r="WLJ119" s="59"/>
      <c r="WLK119" s="59"/>
      <c r="WLL119" s="59"/>
      <c r="WLM119" s="59"/>
      <c r="WLN119" s="59"/>
      <c r="WLO119" s="59"/>
      <c r="WLP119" s="59"/>
      <c r="WLQ119" s="59"/>
      <c r="WLR119" s="59"/>
      <c r="WLS119" s="59"/>
      <c r="WLT119" s="59"/>
      <c r="WLU119" s="59"/>
      <c r="WLV119" s="59"/>
      <c r="WLW119" s="59"/>
      <c r="WLX119" s="59"/>
      <c r="WLY119" s="59"/>
      <c r="WLZ119" s="59"/>
      <c r="WMA119" s="59"/>
      <c r="WMB119" s="59"/>
      <c r="WMC119" s="59"/>
      <c r="WMD119" s="59"/>
      <c r="WME119" s="59"/>
      <c r="WMF119" s="59"/>
      <c r="WMG119" s="59"/>
      <c r="WMH119" s="59"/>
      <c r="WMI119" s="59"/>
      <c r="WMJ119" s="59"/>
      <c r="WMK119" s="59"/>
      <c r="WML119" s="59"/>
      <c r="WMM119" s="59"/>
      <c r="WMN119" s="59"/>
      <c r="WMO119" s="59"/>
      <c r="WMP119" s="59"/>
      <c r="WMQ119" s="59"/>
      <c r="WMR119" s="59"/>
      <c r="WMS119" s="59"/>
      <c r="WMT119" s="59"/>
      <c r="WMU119" s="59"/>
      <c r="WMV119" s="59"/>
      <c r="WMW119" s="59"/>
      <c r="WMX119" s="59"/>
      <c r="WMY119" s="59"/>
      <c r="WMZ119" s="59"/>
      <c r="WNA119" s="59"/>
      <c r="WNB119" s="59"/>
      <c r="WNC119" s="59"/>
      <c r="WND119" s="59"/>
      <c r="WNE119" s="59"/>
      <c r="WNF119" s="59"/>
      <c r="WNG119" s="59"/>
      <c r="WNH119" s="59"/>
      <c r="WNI119" s="59"/>
      <c r="WNJ119" s="59"/>
      <c r="WNK119" s="59"/>
      <c r="WNL119" s="59"/>
      <c r="WNM119" s="59"/>
      <c r="WNN119" s="59"/>
      <c r="WNO119" s="59"/>
      <c r="WNP119" s="59"/>
      <c r="WNQ119" s="59"/>
      <c r="WNR119" s="59"/>
      <c r="WNS119" s="59"/>
      <c r="WNT119" s="59"/>
      <c r="WNU119" s="59"/>
      <c r="WNV119" s="59"/>
      <c r="WNW119" s="59"/>
      <c r="WNX119" s="59"/>
      <c r="WNY119" s="59"/>
      <c r="WNZ119" s="59"/>
      <c r="WOA119" s="59"/>
      <c r="WOB119" s="59"/>
      <c r="WOC119" s="59"/>
      <c r="WOD119" s="59"/>
      <c r="WOE119" s="59"/>
      <c r="WOF119" s="59"/>
      <c r="WOG119" s="59"/>
      <c r="WOH119" s="59"/>
      <c r="WOI119" s="59"/>
      <c r="WOJ119" s="59"/>
      <c r="WOK119" s="59"/>
      <c r="WOL119" s="59"/>
      <c r="WOM119" s="59"/>
      <c r="WON119" s="59"/>
      <c r="WOO119" s="59"/>
      <c r="WOP119" s="59"/>
      <c r="WOQ119" s="59"/>
      <c r="WOR119" s="59"/>
      <c r="WOS119" s="59"/>
      <c r="WOT119" s="59"/>
      <c r="WOU119" s="59"/>
      <c r="WOV119" s="59"/>
      <c r="WOW119" s="59"/>
      <c r="WOX119" s="59"/>
      <c r="WOY119" s="59"/>
      <c r="WOZ119" s="59"/>
      <c r="WPA119" s="59"/>
      <c r="WPB119" s="59"/>
      <c r="WPC119" s="59"/>
      <c r="WPD119" s="59"/>
      <c r="WPE119" s="59"/>
      <c r="WPF119" s="59"/>
      <c r="WPG119" s="59"/>
      <c r="WPH119" s="59"/>
      <c r="WPI119" s="59"/>
      <c r="WPJ119" s="59"/>
      <c r="WPK119" s="59"/>
      <c r="WPL119" s="59"/>
      <c r="WPM119" s="59"/>
      <c r="WPN119" s="59"/>
      <c r="WPO119" s="59"/>
      <c r="WPP119" s="59"/>
      <c r="WPQ119" s="59"/>
      <c r="WPR119" s="59"/>
      <c r="WPS119" s="59"/>
      <c r="WPT119" s="59"/>
      <c r="WPU119" s="59"/>
      <c r="WPV119" s="59"/>
      <c r="WPW119" s="59"/>
      <c r="WPX119" s="59"/>
      <c r="WPY119" s="59"/>
      <c r="WPZ119" s="59"/>
      <c r="WQA119" s="59"/>
      <c r="WQB119" s="59"/>
      <c r="WQC119" s="59"/>
      <c r="WQD119" s="59"/>
      <c r="WQE119" s="59"/>
      <c r="WQF119" s="59"/>
      <c r="WQG119" s="59"/>
      <c r="WQH119" s="59"/>
      <c r="WQI119" s="59"/>
      <c r="WQJ119" s="59"/>
      <c r="WQK119" s="59"/>
      <c r="WQL119" s="59"/>
      <c r="WQM119" s="59"/>
      <c r="WQN119" s="59"/>
      <c r="WQO119" s="59"/>
      <c r="WQP119" s="59"/>
      <c r="WQQ119" s="59"/>
      <c r="WQR119" s="59"/>
      <c r="WQS119" s="59"/>
      <c r="WQT119" s="59"/>
      <c r="WQU119" s="59"/>
      <c r="WQV119" s="59"/>
      <c r="WQW119" s="59"/>
      <c r="WQX119" s="59"/>
      <c r="WQY119" s="59"/>
      <c r="WQZ119" s="59"/>
      <c r="WRA119" s="59"/>
      <c r="WRB119" s="59"/>
      <c r="WRC119" s="59"/>
      <c r="WRD119" s="59"/>
      <c r="WRE119" s="59"/>
      <c r="WRF119" s="59"/>
      <c r="WRG119" s="59"/>
      <c r="WRH119" s="59"/>
      <c r="WRI119" s="59"/>
      <c r="WRJ119" s="59"/>
      <c r="WRK119" s="59"/>
      <c r="WRL119" s="59"/>
      <c r="WRM119" s="59"/>
      <c r="WRN119" s="59"/>
      <c r="WRO119" s="59"/>
      <c r="WRP119" s="59"/>
      <c r="WRQ119" s="59"/>
      <c r="WRR119" s="59"/>
      <c r="WRS119" s="59"/>
      <c r="WRT119" s="59"/>
      <c r="WRU119" s="59"/>
      <c r="WRV119" s="59"/>
      <c r="WRW119" s="59"/>
      <c r="WRX119" s="59"/>
      <c r="WRY119" s="59"/>
      <c r="WRZ119" s="59"/>
      <c r="WSA119" s="59"/>
      <c r="WSB119" s="59"/>
      <c r="WSC119" s="59"/>
      <c r="WSD119" s="59"/>
      <c r="WSE119" s="59"/>
      <c r="WSF119" s="59"/>
      <c r="WSG119" s="59"/>
      <c r="WSH119" s="59"/>
      <c r="WSI119" s="59"/>
      <c r="WSJ119" s="59"/>
      <c r="WSK119" s="59"/>
      <c r="WSL119" s="59"/>
      <c r="WSM119" s="59"/>
      <c r="WSN119" s="59"/>
      <c r="WSO119" s="59"/>
      <c r="WSP119" s="59"/>
      <c r="WSQ119" s="59"/>
      <c r="WSR119" s="59"/>
      <c r="WSS119" s="59"/>
      <c r="WST119" s="59"/>
      <c r="WSU119" s="59"/>
      <c r="WSV119" s="59"/>
      <c r="WSW119" s="59"/>
      <c r="WSX119" s="59"/>
      <c r="WSY119" s="59"/>
      <c r="WSZ119" s="59"/>
      <c r="WTA119" s="59"/>
      <c r="WTB119" s="59"/>
      <c r="WTC119" s="59"/>
      <c r="WTD119" s="59"/>
      <c r="WTE119" s="59"/>
      <c r="WTF119" s="59"/>
      <c r="WTG119" s="59"/>
      <c r="WTH119" s="59"/>
      <c r="WTI119" s="59"/>
      <c r="WTJ119" s="59"/>
      <c r="WTK119" s="59"/>
      <c r="WTL119" s="59"/>
      <c r="WTM119" s="59"/>
      <c r="WTN119" s="59"/>
      <c r="WTO119" s="59"/>
      <c r="WTP119" s="59"/>
      <c r="WTQ119" s="59"/>
      <c r="WTR119" s="59"/>
      <c r="WTS119" s="59"/>
      <c r="WTT119" s="59"/>
      <c r="WTU119" s="59"/>
      <c r="WTV119" s="59"/>
      <c r="WTW119" s="59"/>
      <c r="WTX119" s="59"/>
      <c r="WTY119" s="59"/>
      <c r="WTZ119" s="59"/>
      <c r="WUA119" s="59"/>
      <c r="WUB119" s="59"/>
      <c r="WUC119" s="59"/>
      <c r="WUD119" s="59"/>
      <c r="WUE119" s="59"/>
      <c r="WUF119" s="59"/>
      <c r="WUG119" s="59"/>
      <c r="WUH119" s="59"/>
      <c r="WUI119" s="59"/>
      <c r="WUJ119" s="59"/>
      <c r="WUK119" s="59"/>
      <c r="WUL119" s="59"/>
      <c r="WUM119" s="59"/>
      <c r="WUN119" s="59"/>
      <c r="WUO119" s="59"/>
      <c r="WUP119" s="59"/>
      <c r="WUQ119" s="59"/>
      <c r="WUR119" s="59"/>
      <c r="WUS119" s="59"/>
      <c r="WUT119" s="59"/>
      <c r="WUU119" s="59"/>
      <c r="WUV119" s="59"/>
      <c r="WUW119" s="59"/>
      <c r="WUX119" s="59"/>
      <c r="WUY119" s="59"/>
      <c r="WUZ119" s="59"/>
      <c r="WVA119" s="59"/>
      <c r="WVB119" s="59"/>
      <c r="WVC119" s="59"/>
      <c r="WVD119" s="59"/>
      <c r="WVE119" s="59"/>
      <c r="WVF119" s="59"/>
      <c r="WVG119" s="59"/>
      <c r="WVH119" s="59"/>
      <c r="WVI119" s="59"/>
      <c r="WVJ119" s="59"/>
      <c r="WVK119" s="59"/>
      <c r="WVL119" s="59"/>
      <c r="WVM119" s="59"/>
      <c r="WVN119" s="59"/>
      <c r="WVO119" s="59"/>
      <c r="WVP119" s="59"/>
      <c r="WVQ119" s="59"/>
      <c r="WVR119" s="59"/>
      <c r="WVS119" s="59"/>
      <c r="WVT119" s="59"/>
      <c r="WVU119" s="59"/>
      <c r="WVV119" s="59"/>
      <c r="WVW119" s="59"/>
      <c r="WVX119" s="59"/>
      <c r="WVY119" s="59"/>
      <c r="WVZ119" s="59"/>
      <c r="WWA119" s="59"/>
      <c r="WWB119" s="59"/>
      <c r="WWC119" s="59"/>
      <c r="WWD119" s="59"/>
      <c r="WWE119" s="59"/>
      <c r="WWF119" s="59"/>
      <c r="WWG119" s="59"/>
      <c r="WWH119" s="59"/>
      <c r="WWI119" s="59"/>
      <c r="WWJ119" s="59"/>
      <c r="WWK119" s="59"/>
      <c r="WWL119" s="59"/>
      <c r="WWM119" s="59"/>
      <c r="WWN119" s="59"/>
      <c r="WWO119" s="59"/>
      <c r="WWP119" s="59"/>
      <c r="WWQ119" s="59"/>
      <c r="WWR119" s="59"/>
      <c r="WWS119" s="59"/>
      <c r="WWT119" s="59"/>
      <c r="WWU119" s="59"/>
      <c r="WWV119" s="59"/>
      <c r="WWW119" s="59"/>
      <c r="WWX119" s="59"/>
      <c r="WWY119" s="59"/>
      <c r="WWZ119" s="59"/>
      <c r="WXA119" s="59"/>
      <c r="WXB119" s="59"/>
      <c r="WXC119" s="59"/>
      <c r="WXD119" s="59"/>
      <c r="WXE119" s="59"/>
      <c r="WXF119" s="59"/>
      <c r="WXG119" s="59"/>
      <c r="WXH119" s="59"/>
      <c r="WXI119" s="59"/>
      <c r="WXJ119" s="59"/>
      <c r="WXK119" s="59"/>
      <c r="WXL119" s="59"/>
      <c r="WXM119" s="59"/>
      <c r="WXN119" s="59"/>
      <c r="WXO119" s="59"/>
      <c r="WXP119" s="59"/>
      <c r="WXQ119" s="59"/>
      <c r="WXR119" s="59"/>
      <c r="WXS119" s="59"/>
      <c r="WXT119" s="59"/>
      <c r="WXU119" s="59"/>
      <c r="WXV119" s="59"/>
      <c r="WXW119" s="59"/>
      <c r="WXX119" s="59"/>
      <c r="WXY119" s="59"/>
      <c r="WXZ119" s="59"/>
      <c r="WYA119" s="59"/>
      <c r="WYB119" s="59"/>
      <c r="WYC119" s="59"/>
      <c r="WYD119" s="59"/>
      <c r="WYE119" s="59"/>
      <c r="WYF119" s="59"/>
      <c r="WYG119" s="59"/>
      <c r="WYH119" s="59"/>
      <c r="WYI119" s="59"/>
      <c r="WYJ119" s="59"/>
      <c r="WYK119" s="59"/>
      <c r="WYL119" s="59"/>
      <c r="WYM119" s="59"/>
      <c r="WYN119" s="59"/>
      <c r="WYO119" s="59"/>
      <c r="WYP119" s="59"/>
      <c r="WYQ119" s="59"/>
      <c r="WYR119" s="59"/>
      <c r="WYS119" s="59"/>
      <c r="WYT119" s="59"/>
      <c r="WYU119" s="59"/>
      <c r="WYV119" s="59"/>
      <c r="WYW119" s="59"/>
      <c r="WYX119" s="59"/>
      <c r="WYY119" s="59"/>
      <c r="WYZ119" s="59"/>
      <c r="WZA119" s="59"/>
      <c r="WZB119" s="59"/>
      <c r="WZC119" s="59"/>
      <c r="WZD119" s="59"/>
      <c r="WZE119" s="59"/>
      <c r="WZF119" s="59"/>
      <c r="WZG119" s="59"/>
      <c r="WZH119" s="59"/>
      <c r="WZI119" s="59"/>
      <c r="WZJ119" s="59"/>
      <c r="WZK119" s="59"/>
      <c r="WZL119" s="59"/>
      <c r="WZM119" s="59"/>
      <c r="WZN119" s="59"/>
      <c r="WZO119" s="59"/>
      <c r="WZP119" s="59"/>
      <c r="WZQ119" s="59"/>
      <c r="WZR119" s="59"/>
      <c r="WZS119" s="59"/>
      <c r="WZT119" s="59"/>
      <c r="WZU119" s="59"/>
      <c r="WZV119" s="59"/>
      <c r="WZW119" s="59"/>
      <c r="WZX119" s="59"/>
      <c r="WZY119" s="59"/>
      <c r="WZZ119" s="59"/>
      <c r="XAA119" s="59"/>
      <c r="XAB119" s="59"/>
      <c r="XAC119" s="59"/>
      <c r="XAD119" s="59"/>
      <c r="XAE119" s="59"/>
      <c r="XAF119" s="59"/>
      <c r="XAG119" s="59"/>
      <c r="XAH119" s="59"/>
      <c r="XAI119" s="59"/>
      <c r="XAJ119" s="59"/>
      <c r="XAK119" s="59"/>
      <c r="XAL119" s="59"/>
      <c r="XAM119" s="59"/>
      <c r="XAN119" s="59"/>
      <c r="XAO119" s="59"/>
      <c r="XAP119" s="59"/>
      <c r="XAQ119" s="59"/>
      <c r="XAR119" s="59"/>
      <c r="XAS119" s="59"/>
      <c r="XAT119" s="59"/>
      <c r="XAU119" s="59"/>
      <c r="XAV119" s="59"/>
      <c r="XAW119" s="59"/>
      <c r="XAX119" s="59"/>
      <c r="XAY119" s="59"/>
      <c r="XAZ119" s="59"/>
      <c r="XBA119" s="59"/>
      <c r="XBB119" s="59"/>
      <c r="XBC119" s="59"/>
      <c r="XBD119" s="59"/>
      <c r="XBE119" s="59"/>
      <c r="XBF119" s="59"/>
      <c r="XBG119" s="59"/>
      <c r="XBH119" s="59"/>
      <c r="XBI119" s="59"/>
      <c r="XBJ119" s="59"/>
      <c r="XBK119" s="59"/>
      <c r="XBL119" s="59"/>
      <c r="XBM119" s="59"/>
      <c r="XBN119" s="59"/>
      <c r="XBO119" s="59"/>
      <c r="XBP119" s="59"/>
      <c r="XBQ119" s="59"/>
      <c r="XBR119" s="59"/>
      <c r="XBS119" s="59"/>
      <c r="XBT119" s="59"/>
      <c r="XBU119" s="59"/>
      <c r="XBV119" s="59"/>
      <c r="XBW119" s="59"/>
      <c r="XBX119" s="59"/>
      <c r="XBY119" s="59"/>
      <c r="XBZ119" s="59"/>
      <c r="XCA119" s="59"/>
      <c r="XCB119" s="59"/>
      <c r="XCC119" s="59"/>
      <c r="XCD119" s="59"/>
      <c r="XCE119" s="59"/>
      <c r="XCF119" s="59"/>
      <c r="XCG119" s="59"/>
      <c r="XCH119" s="59"/>
      <c r="XCI119" s="59"/>
      <c r="XCJ119" s="59"/>
      <c r="XCK119" s="59"/>
      <c r="XCL119" s="59"/>
      <c r="XCM119" s="59"/>
      <c r="XCN119" s="59"/>
      <c r="XCO119" s="59"/>
      <c r="XCP119" s="59"/>
      <c r="XCQ119" s="59"/>
      <c r="XCR119" s="59"/>
      <c r="XCS119" s="59"/>
      <c r="XCT119" s="59"/>
      <c r="XCU119" s="59"/>
      <c r="XCV119" s="59"/>
      <c r="XCW119" s="59"/>
      <c r="XCX119" s="59"/>
      <c r="XCY119" s="59"/>
      <c r="XCZ119" s="59"/>
      <c r="XDA119" s="59"/>
      <c r="XDB119" s="59"/>
      <c r="XDC119" s="59"/>
      <c r="XDD119" s="59"/>
      <c r="XDE119" s="59"/>
      <c r="XDF119" s="59"/>
      <c r="XDG119" s="59"/>
      <c r="XDH119" s="59"/>
      <c r="XDI119" s="59"/>
      <c r="XDJ119" s="59"/>
      <c r="XDK119" s="59"/>
      <c r="XDL119" s="59"/>
      <c r="XDM119" s="59"/>
      <c r="XDN119" s="59"/>
      <c r="XDO119" s="59"/>
      <c r="XDP119" s="59"/>
      <c r="XDQ119" s="59"/>
      <c r="XDR119" s="59"/>
      <c r="XDS119" s="59"/>
      <c r="XDT119" s="59"/>
      <c r="XDU119" s="59"/>
      <c r="XDV119" s="59"/>
      <c r="XDW119" s="59"/>
      <c r="XDX119" s="59"/>
      <c r="XDY119" s="59"/>
      <c r="XDZ119" s="59"/>
      <c r="XEA119" s="59"/>
      <c r="XEB119" s="59"/>
      <c r="XEC119" s="59"/>
      <c r="XED119" s="59"/>
      <c r="XEE119" s="59"/>
      <c r="XEF119" s="59"/>
      <c r="XEG119" s="59"/>
      <c r="XEH119" s="59"/>
      <c r="XEI119" s="59"/>
      <c r="XEJ119" s="59"/>
      <c r="XEK119" s="59"/>
      <c r="XEL119" s="59"/>
      <c r="XEM119" s="59"/>
      <c r="XEN119" s="59"/>
      <c r="XEO119" s="59"/>
      <c r="XEP119" s="59"/>
      <c r="XEQ119" s="59"/>
      <c r="XER119" s="59"/>
      <c r="XES119" s="59"/>
      <c r="XET119" s="59"/>
      <c r="XEU119" s="59"/>
      <c r="XEV119" s="59"/>
      <c r="XEW119" s="59"/>
      <c r="XEX119" s="59"/>
      <c r="XEY119" s="59"/>
      <c r="XEZ119" s="59"/>
    </row>
    <row r="120" spans="1:16380" x14ac:dyDescent="0.2">
      <c r="A120" s="87">
        <v>91</v>
      </c>
      <c r="B120" s="55" t="s">
        <v>312</v>
      </c>
      <c r="C120" s="43" t="s">
        <v>117</v>
      </c>
      <c r="D120" s="43" t="s">
        <v>420</v>
      </c>
      <c r="E120" s="21">
        <v>595014880</v>
      </c>
      <c r="F120" s="162">
        <v>10</v>
      </c>
    </row>
    <row r="121" spans="1:16380" x14ac:dyDescent="0.2">
      <c r="A121" s="23">
        <v>92</v>
      </c>
      <c r="B121" s="109" t="s">
        <v>312</v>
      </c>
      <c r="C121" s="68" t="s">
        <v>48</v>
      </c>
      <c r="D121" s="71" t="s">
        <v>713</v>
      </c>
      <c r="E121" s="21">
        <v>599603550</v>
      </c>
      <c r="F121" s="162">
        <v>10</v>
      </c>
    </row>
    <row r="122" spans="1:16380" ht="47.25" customHeight="1" x14ac:dyDescent="0.2">
      <c r="A122" s="87"/>
      <c r="B122" s="96" t="s">
        <v>609</v>
      </c>
      <c r="C122" s="42"/>
      <c r="D122" s="42"/>
      <c r="E122" s="42"/>
      <c r="F122" s="169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  <c r="LL122" s="45"/>
      <c r="LM122" s="45"/>
      <c r="LN122" s="45"/>
      <c r="LO122" s="45"/>
      <c r="LP122" s="45"/>
      <c r="LQ122" s="45"/>
      <c r="LR122" s="45"/>
      <c r="LS122" s="45"/>
      <c r="LT122" s="45"/>
      <c r="LU122" s="45"/>
      <c r="LV122" s="45"/>
      <c r="LW122" s="45"/>
      <c r="LX122" s="45"/>
      <c r="LY122" s="45"/>
      <c r="LZ122" s="45"/>
      <c r="MA122" s="45"/>
      <c r="MB122" s="45"/>
      <c r="MC122" s="45"/>
      <c r="MD122" s="45"/>
      <c r="ME122" s="45"/>
      <c r="MF122" s="45"/>
      <c r="MG122" s="45"/>
      <c r="MH122" s="45"/>
      <c r="MI122" s="45"/>
      <c r="MJ122" s="45"/>
      <c r="MK122" s="45"/>
      <c r="ML122" s="45"/>
      <c r="MM122" s="45"/>
      <c r="MN122" s="45"/>
      <c r="MO122" s="45"/>
      <c r="MP122" s="45"/>
      <c r="MQ122" s="45"/>
      <c r="MR122" s="45"/>
      <c r="MS122" s="45"/>
      <c r="MT122" s="45"/>
      <c r="MU122" s="45"/>
      <c r="MV122" s="45"/>
      <c r="MW122" s="45"/>
      <c r="MX122" s="45"/>
      <c r="MY122" s="45"/>
      <c r="MZ122" s="45"/>
      <c r="NA122" s="45"/>
      <c r="NB122" s="45"/>
      <c r="NC122" s="45"/>
      <c r="ND122" s="45"/>
      <c r="NE122" s="45"/>
      <c r="NF122" s="45"/>
      <c r="NG122" s="45"/>
      <c r="NH122" s="45"/>
      <c r="NI122" s="45"/>
      <c r="NJ122" s="45"/>
      <c r="NK122" s="45"/>
      <c r="NL122" s="45"/>
      <c r="NM122" s="45"/>
      <c r="NN122" s="45"/>
      <c r="NO122" s="45"/>
      <c r="NP122" s="45"/>
      <c r="NQ122" s="45"/>
      <c r="NR122" s="45"/>
      <c r="NS122" s="45"/>
      <c r="NT122" s="45"/>
      <c r="NU122" s="45"/>
      <c r="NV122" s="45"/>
      <c r="NW122" s="45"/>
      <c r="NX122" s="45"/>
      <c r="NY122" s="45"/>
      <c r="NZ122" s="45"/>
      <c r="OA122" s="45"/>
      <c r="OB122" s="45"/>
      <c r="OC122" s="45"/>
      <c r="OD122" s="45"/>
      <c r="OE122" s="45"/>
      <c r="OF122" s="45"/>
      <c r="OG122" s="45"/>
      <c r="OH122" s="45"/>
      <c r="OI122" s="45"/>
      <c r="OJ122" s="45"/>
      <c r="OK122" s="45"/>
      <c r="OL122" s="45"/>
      <c r="OM122" s="45"/>
      <c r="ON122" s="45"/>
      <c r="OO122" s="45"/>
      <c r="OP122" s="45"/>
      <c r="OQ122" s="45"/>
      <c r="OR122" s="45"/>
      <c r="OS122" s="45"/>
      <c r="OT122" s="45"/>
      <c r="OU122" s="45"/>
      <c r="OV122" s="45"/>
      <c r="OW122" s="45"/>
      <c r="OX122" s="45"/>
      <c r="OY122" s="45"/>
      <c r="OZ122" s="45"/>
      <c r="PA122" s="45"/>
      <c r="PB122" s="45"/>
      <c r="PC122" s="45"/>
      <c r="PD122" s="45"/>
      <c r="PE122" s="45"/>
      <c r="PF122" s="45"/>
      <c r="PG122" s="45"/>
      <c r="PH122" s="45"/>
      <c r="PI122" s="45"/>
      <c r="PJ122" s="45"/>
      <c r="PK122" s="45"/>
      <c r="PL122" s="45"/>
      <c r="PM122" s="45"/>
      <c r="PN122" s="45"/>
      <c r="PO122" s="45"/>
      <c r="PP122" s="45"/>
      <c r="PQ122" s="45"/>
      <c r="PR122" s="45"/>
      <c r="PS122" s="45"/>
      <c r="PT122" s="45"/>
      <c r="PU122" s="45"/>
      <c r="PV122" s="45"/>
      <c r="PW122" s="45"/>
      <c r="PX122" s="45"/>
      <c r="PY122" s="45"/>
      <c r="PZ122" s="45"/>
      <c r="QA122" s="45"/>
      <c r="QB122" s="45"/>
      <c r="QC122" s="45"/>
      <c r="QD122" s="45"/>
      <c r="QE122" s="45"/>
      <c r="QF122" s="45"/>
      <c r="QG122" s="45"/>
      <c r="QH122" s="45"/>
      <c r="QI122" s="45"/>
      <c r="QJ122" s="45"/>
      <c r="QK122" s="45"/>
      <c r="QL122" s="45"/>
      <c r="QM122" s="45"/>
      <c r="QN122" s="45"/>
      <c r="QO122" s="45"/>
      <c r="QP122" s="45"/>
      <c r="QQ122" s="45"/>
      <c r="QR122" s="45"/>
      <c r="QS122" s="45"/>
      <c r="QT122" s="45"/>
      <c r="QU122" s="45"/>
      <c r="QV122" s="45"/>
      <c r="QW122" s="45"/>
      <c r="QX122" s="45"/>
      <c r="QY122" s="45"/>
      <c r="QZ122" s="45"/>
      <c r="RA122" s="45"/>
      <c r="RB122" s="45"/>
      <c r="RC122" s="45"/>
      <c r="RD122" s="45"/>
      <c r="RE122" s="45"/>
      <c r="RF122" s="45"/>
      <c r="RG122" s="45"/>
      <c r="RH122" s="45"/>
      <c r="RI122" s="45"/>
      <c r="RJ122" s="45"/>
      <c r="RK122" s="45"/>
      <c r="RL122" s="45"/>
      <c r="RM122" s="45"/>
      <c r="RN122" s="45"/>
      <c r="RO122" s="45"/>
      <c r="RP122" s="45"/>
      <c r="RQ122" s="45"/>
      <c r="RR122" s="45"/>
      <c r="RS122" s="45"/>
      <c r="RT122" s="45"/>
      <c r="RU122" s="45"/>
      <c r="RV122" s="45"/>
      <c r="RW122" s="45"/>
      <c r="RX122" s="45"/>
      <c r="RY122" s="45"/>
      <c r="RZ122" s="45"/>
      <c r="SA122" s="45"/>
      <c r="SB122" s="45"/>
      <c r="SC122" s="45"/>
      <c r="SD122" s="45"/>
      <c r="SE122" s="45"/>
      <c r="SF122" s="45"/>
      <c r="SG122" s="45"/>
      <c r="SH122" s="45"/>
      <c r="SI122" s="45"/>
      <c r="SJ122" s="45"/>
      <c r="SK122" s="45"/>
      <c r="SL122" s="45"/>
      <c r="SM122" s="45"/>
      <c r="SN122" s="45"/>
      <c r="SO122" s="45"/>
      <c r="SP122" s="45"/>
      <c r="SQ122" s="45"/>
      <c r="SR122" s="45"/>
      <c r="SS122" s="45"/>
      <c r="ST122" s="45"/>
      <c r="SU122" s="45"/>
      <c r="SV122" s="45"/>
      <c r="SW122" s="45"/>
      <c r="SX122" s="45"/>
      <c r="SY122" s="45"/>
      <c r="SZ122" s="45"/>
      <c r="TA122" s="45"/>
      <c r="TB122" s="45"/>
      <c r="TC122" s="45"/>
      <c r="TD122" s="45"/>
      <c r="TE122" s="45"/>
      <c r="TF122" s="45"/>
      <c r="TG122" s="45"/>
      <c r="TH122" s="45"/>
      <c r="TI122" s="45"/>
      <c r="TJ122" s="45"/>
      <c r="TK122" s="45"/>
      <c r="TL122" s="45"/>
      <c r="TM122" s="45"/>
      <c r="TN122" s="45"/>
      <c r="TO122" s="45"/>
      <c r="TP122" s="45"/>
      <c r="TQ122" s="45"/>
      <c r="TR122" s="45"/>
      <c r="TS122" s="45"/>
      <c r="TT122" s="45"/>
      <c r="TU122" s="45"/>
      <c r="TV122" s="45"/>
      <c r="TW122" s="45"/>
      <c r="TX122" s="45"/>
      <c r="TY122" s="45"/>
      <c r="TZ122" s="45"/>
      <c r="UA122" s="45"/>
      <c r="UB122" s="45"/>
      <c r="UC122" s="45"/>
      <c r="UD122" s="45"/>
      <c r="UE122" s="45"/>
      <c r="UF122" s="45"/>
      <c r="UG122" s="45"/>
      <c r="UH122" s="45"/>
      <c r="UI122" s="45"/>
      <c r="UJ122" s="45"/>
      <c r="UK122" s="45"/>
      <c r="UL122" s="45"/>
      <c r="UM122" s="45"/>
      <c r="UN122" s="45"/>
      <c r="UO122" s="45"/>
      <c r="UP122" s="45"/>
      <c r="UQ122" s="45"/>
      <c r="UR122" s="45"/>
      <c r="US122" s="45"/>
      <c r="UT122" s="45"/>
      <c r="UU122" s="45"/>
      <c r="UV122" s="45"/>
      <c r="UW122" s="45"/>
      <c r="UX122" s="45"/>
      <c r="UY122" s="45"/>
      <c r="UZ122" s="45"/>
      <c r="VA122" s="45"/>
      <c r="VB122" s="45"/>
      <c r="VC122" s="45"/>
      <c r="VD122" s="45"/>
      <c r="VE122" s="45"/>
      <c r="VF122" s="45"/>
      <c r="VG122" s="45"/>
      <c r="VH122" s="45"/>
      <c r="VI122" s="45"/>
      <c r="VJ122" s="45"/>
      <c r="VK122" s="45"/>
      <c r="VL122" s="45"/>
      <c r="VM122" s="45"/>
      <c r="VN122" s="45"/>
      <c r="VO122" s="45"/>
      <c r="VP122" s="45"/>
      <c r="VQ122" s="45"/>
      <c r="VR122" s="45"/>
      <c r="VS122" s="45"/>
      <c r="VT122" s="45"/>
      <c r="VU122" s="45"/>
      <c r="VV122" s="45"/>
      <c r="VW122" s="45"/>
      <c r="VX122" s="45"/>
      <c r="VY122" s="45"/>
      <c r="VZ122" s="45"/>
      <c r="WA122" s="45"/>
      <c r="WB122" s="45"/>
      <c r="WC122" s="45"/>
      <c r="WD122" s="45"/>
      <c r="WE122" s="45"/>
      <c r="WF122" s="45"/>
      <c r="WG122" s="45"/>
      <c r="WH122" s="45"/>
      <c r="WI122" s="45"/>
      <c r="WJ122" s="45"/>
      <c r="WK122" s="45"/>
      <c r="WL122" s="45"/>
      <c r="WM122" s="45"/>
      <c r="WN122" s="45"/>
      <c r="WO122" s="45"/>
      <c r="WP122" s="45"/>
      <c r="WQ122" s="45"/>
      <c r="WR122" s="45"/>
      <c r="WS122" s="45"/>
      <c r="WT122" s="45"/>
      <c r="WU122" s="45"/>
      <c r="WV122" s="45"/>
      <c r="WW122" s="45"/>
      <c r="WX122" s="45"/>
      <c r="WY122" s="45"/>
      <c r="WZ122" s="45"/>
      <c r="XA122" s="45"/>
      <c r="XB122" s="45"/>
      <c r="XC122" s="45"/>
      <c r="XD122" s="45"/>
      <c r="XE122" s="45"/>
      <c r="XF122" s="45"/>
      <c r="XG122" s="45"/>
      <c r="XH122" s="45"/>
      <c r="XI122" s="45"/>
      <c r="XJ122" s="45"/>
      <c r="XK122" s="45"/>
      <c r="XL122" s="45"/>
      <c r="XM122" s="45"/>
      <c r="XN122" s="45"/>
      <c r="XO122" s="45"/>
      <c r="XP122" s="45"/>
      <c r="XQ122" s="45"/>
      <c r="XR122" s="45"/>
      <c r="XS122" s="45"/>
      <c r="XT122" s="45"/>
      <c r="XU122" s="45"/>
      <c r="XV122" s="45"/>
      <c r="XW122" s="45"/>
      <c r="XX122" s="45"/>
      <c r="XY122" s="45"/>
      <c r="XZ122" s="45"/>
      <c r="YA122" s="45"/>
      <c r="YB122" s="45"/>
      <c r="YC122" s="45"/>
      <c r="YD122" s="45"/>
      <c r="YE122" s="45"/>
      <c r="YF122" s="45"/>
      <c r="YG122" s="45"/>
      <c r="YH122" s="45"/>
      <c r="YI122" s="45"/>
      <c r="YJ122" s="45"/>
      <c r="YK122" s="45"/>
      <c r="YL122" s="45"/>
      <c r="YM122" s="45"/>
      <c r="YN122" s="45"/>
      <c r="YO122" s="45"/>
      <c r="YP122" s="45"/>
      <c r="YQ122" s="45"/>
      <c r="YR122" s="45"/>
      <c r="YS122" s="45"/>
      <c r="YT122" s="45"/>
      <c r="YU122" s="45"/>
      <c r="YV122" s="45"/>
      <c r="YW122" s="45"/>
      <c r="YX122" s="45"/>
      <c r="YY122" s="45"/>
      <c r="YZ122" s="45"/>
      <c r="ZA122" s="45"/>
      <c r="ZB122" s="45"/>
      <c r="ZC122" s="45"/>
      <c r="ZD122" s="45"/>
      <c r="ZE122" s="45"/>
      <c r="ZF122" s="45"/>
      <c r="ZG122" s="45"/>
      <c r="ZH122" s="45"/>
      <c r="ZI122" s="45"/>
      <c r="ZJ122" s="45"/>
      <c r="ZK122" s="45"/>
      <c r="ZL122" s="45"/>
      <c r="ZM122" s="45"/>
      <c r="ZN122" s="45"/>
      <c r="ZO122" s="45"/>
      <c r="ZP122" s="45"/>
      <c r="ZQ122" s="45"/>
      <c r="ZR122" s="45"/>
      <c r="ZS122" s="45"/>
      <c r="ZT122" s="45"/>
      <c r="ZU122" s="45"/>
      <c r="ZV122" s="45"/>
      <c r="ZW122" s="45"/>
      <c r="ZX122" s="45"/>
      <c r="ZY122" s="45"/>
      <c r="ZZ122" s="45"/>
      <c r="AAA122" s="45"/>
      <c r="AAB122" s="45"/>
      <c r="AAC122" s="45"/>
      <c r="AAD122" s="45"/>
      <c r="AAE122" s="45"/>
      <c r="AAF122" s="45"/>
      <c r="AAG122" s="45"/>
      <c r="AAH122" s="45"/>
      <c r="AAI122" s="45"/>
      <c r="AAJ122" s="45"/>
      <c r="AAK122" s="45"/>
      <c r="AAL122" s="45"/>
      <c r="AAM122" s="45"/>
      <c r="AAN122" s="45"/>
      <c r="AAO122" s="45"/>
      <c r="AAP122" s="45"/>
      <c r="AAQ122" s="45"/>
      <c r="AAR122" s="45"/>
      <c r="AAS122" s="45"/>
      <c r="AAT122" s="45"/>
      <c r="AAU122" s="45"/>
      <c r="AAV122" s="45"/>
      <c r="AAW122" s="45"/>
      <c r="AAX122" s="45"/>
      <c r="AAY122" s="45"/>
      <c r="AAZ122" s="45"/>
      <c r="ABA122" s="45"/>
      <c r="ABB122" s="45"/>
      <c r="ABC122" s="45"/>
      <c r="ABD122" s="45"/>
      <c r="ABE122" s="45"/>
      <c r="ABF122" s="45"/>
      <c r="ABG122" s="45"/>
      <c r="ABH122" s="45"/>
      <c r="ABI122" s="45"/>
      <c r="ABJ122" s="45"/>
      <c r="ABK122" s="45"/>
      <c r="ABL122" s="45"/>
      <c r="ABM122" s="45"/>
      <c r="ABN122" s="45"/>
      <c r="ABO122" s="45"/>
      <c r="ABP122" s="45"/>
      <c r="ABQ122" s="45"/>
      <c r="ABR122" s="45"/>
      <c r="ABS122" s="45"/>
      <c r="ABT122" s="45"/>
      <c r="ABU122" s="45"/>
      <c r="ABV122" s="45"/>
      <c r="ABW122" s="45"/>
      <c r="ABX122" s="45"/>
      <c r="ABY122" s="45"/>
      <c r="ABZ122" s="45"/>
      <c r="ACA122" s="45"/>
      <c r="ACB122" s="45"/>
      <c r="ACC122" s="45"/>
      <c r="ACD122" s="45"/>
      <c r="ACE122" s="45"/>
      <c r="ACF122" s="45"/>
      <c r="ACG122" s="45"/>
      <c r="ACH122" s="45"/>
      <c r="ACI122" s="45"/>
      <c r="ACJ122" s="45"/>
      <c r="ACK122" s="45"/>
      <c r="ACL122" s="45"/>
      <c r="ACM122" s="45"/>
      <c r="ACN122" s="45"/>
      <c r="ACO122" s="45"/>
      <c r="ACP122" s="45"/>
      <c r="ACQ122" s="45"/>
      <c r="ACR122" s="45"/>
      <c r="ACS122" s="45"/>
      <c r="ACT122" s="45"/>
      <c r="ACU122" s="45"/>
      <c r="ACV122" s="45"/>
      <c r="ACW122" s="45"/>
      <c r="ACX122" s="45"/>
      <c r="ACY122" s="45"/>
      <c r="ACZ122" s="45"/>
      <c r="ADA122" s="45"/>
      <c r="ADB122" s="45"/>
      <c r="ADC122" s="45"/>
      <c r="ADD122" s="45"/>
      <c r="ADE122" s="45"/>
      <c r="ADF122" s="45"/>
      <c r="ADG122" s="45"/>
      <c r="ADH122" s="45"/>
      <c r="ADI122" s="45"/>
      <c r="ADJ122" s="45"/>
      <c r="ADK122" s="45"/>
      <c r="ADL122" s="45"/>
      <c r="ADM122" s="45"/>
      <c r="ADN122" s="45"/>
      <c r="ADO122" s="45"/>
      <c r="ADP122" s="45"/>
      <c r="ADQ122" s="45"/>
      <c r="ADR122" s="45"/>
      <c r="ADS122" s="45"/>
      <c r="ADT122" s="45"/>
      <c r="ADU122" s="45"/>
      <c r="ADV122" s="45"/>
      <c r="ADW122" s="45"/>
      <c r="ADX122" s="45"/>
      <c r="ADY122" s="45"/>
      <c r="ADZ122" s="45"/>
      <c r="AEA122" s="45"/>
      <c r="AEB122" s="45"/>
      <c r="AEC122" s="45"/>
      <c r="AED122" s="45"/>
      <c r="AEE122" s="45"/>
      <c r="AEF122" s="45"/>
      <c r="AEG122" s="45"/>
      <c r="AEH122" s="45"/>
      <c r="AEI122" s="45"/>
      <c r="AEJ122" s="45"/>
      <c r="AEK122" s="45"/>
      <c r="AEL122" s="45"/>
      <c r="AEM122" s="45"/>
      <c r="AEN122" s="45"/>
      <c r="AEO122" s="45"/>
      <c r="AEP122" s="45"/>
      <c r="AEQ122" s="45"/>
      <c r="AER122" s="45"/>
      <c r="AES122" s="45"/>
      <c r="AET122" s="45"/>
      <c r="AEU122" s="45"/>
      <c r="AEV122" s="45"/>
      <c r="AEW122" s="45"/>
      <c r="AEX122" s="45"/>
      <c r="AEY122" s="45"/>
      <c r="AEZ122" s="45"/>
      <c r="AFA122" s="45"/>
      <c r="AFB122" s="45"/>
      <c r="AFC122" s="45"/>
      <c r="AFD122" s="45"/>
      <c r="AFE122" s="45"/>
      <c r="AFF122" s="45"/>
      <c r="AFG122" s="45"/>
      <c r="AFH122" s="45"/>
      <c r="AFI122" s="45"/>
      <c r="AFJ122" s="45"/>
      <c r="AFK122" s="45"/>
      <c r="AFL122" s="45"/>
      <c r="AFM122" s="45"/>
      <c r="AFN122" s="45"/>
      <c r="AFO122" s="45"/>
      <c r="AFP122" s="45"/>
      <c r="AFQ122" s="45"/>
      <c r="AFR122" s="45"/>
      <c r="AFS122" s="45"/>
      <c r="AFT122" s="45"/>
      <c r="AFU122" s="45"/>
      <c r="AFV122" s="45"/>
      <c r="AFW122" s="45"/>
      <c r="AFX122" s="45"/>
      <c r="AFY122" s="45"/>
      <c r="AFZ122" s="45"/>
      <c r="AGA122" s="45"/>
      <c r="AGB122" s="45"/>
      <c r="AGC122" s="45"/>
      <c r="AGD122" s="45"/>
      <c r="AGE122" s="45"/>
      <c r="AGF122" s="45"/>
      <c r="AGG122" s="45"/>
      <c r="AGH122" s="45"/>
      <c r="AGI122" s="45"/>
      <c r="AGJ122" s="45"/>
      <c r="AGK122" s="45"/>
      <c r="AGL122" s="45"/>
      <c r="AGM122" s="45"/>
      <c r="AGN122" s="45"/>
      <c r="AGO122" s="45"/>
      <c r="AGP122" s="45"/>
      <c r="AGQ122" s="45"/>
      <c r="AGR122" s="45"/>
      <c r="AGS122" s="45"/>
      <c r="AGT122" s="45"/>
      <c r="AGU122" s="45"/>
      <c r="AGV122" s="45"/>
      <c r="AGW122" s="45"/>
      <c r="AGX122" s="45"/>
      <c r="AGY122" s="45"/>
      <c r="AGZ122" s="45"/>
      <c r="AHA122" s="45"/>
      <c r="AHB122" s="45"/>
      <c r="AHC122" s="45"/>
      <c r="AHD122" s="45"/>
      <c r="AHE122" s="45"/>
      <c r="AHF122" s="45"/>
      <c r="AHG122" s="45"/>
      <c r="AHH122" s="45"/>
      <c r="AHI122" s="45"/>
      <c r="AHJ122" s="45"/>
      <c r="AHK122" s="45"/>
      <c r="AHL122" s="45"/>
      <c r="AHM122" s="45"/>
      <c r="AHN122" s="45"/>
      <c r="AHO122" s="45"/>
      <c r="AHP122" s="45"/>
      <c r="AHQ122" s="45"/>
      <c r="AHR122" s="45"/>
      <c r="AHS122" s="45"/>
      <c r="AHT122" s="45"/>
      <c r="AHU122" s="45"/>
      <c r="AHV122" s="45"/>
      <c r="AHW122" s="45"/>
      <c r="AHX122" s="45"/>
      <c r="AHY122" s="45"/>
      <c r="AHZ122" s="45"/>
      <c r="AIA122" s="45"/>
      <c r="AIB122" s="45"/>
      <c r="AIC122" s="45"/>
      <c r="AID122" s="45"/>
      <c r="AIE122" s="45"/>
      <c r="AIF122" s="45"/>
      <c r="AIG122" s="45"/>
      <c r="AIH122" s="45"/>
      <c r="AII122" s="45"/>
      <c r="AIJ122" s="45"/>
      <c r="AIK122" s="45"/>
      <c r="AIL122" s="45"/>
      <c r="AIM122" s="45"/>
      <c r="AIN122" s="45"/>
      <c r="AIO122" s="45"/>
      <c r="AIP122" s="45"/>
      <c r="AIQ122" s="45"/>
      <c r="AIR122" s="45"/>
      <c r="AIS122" s="45"/>
      <c r="AIT122" s="45"/>
      <c r="AIU122" s="45"/>
      <c r="AIV122" s="45"/>
      <c r="AIW122" s="45"/>
      <c r="AIX122" s="45"/>
      <c r="AIY122" s="45"/>
      <c r="AIZ122" s="45"/>
      <c r="AJA122" s="45"/>
      <c r="AJB122" s="45"/>
      <c r="AJC122" s="45"/>
      <c r="AJD122" s="45"/>
      <c r="AJE122" s="45"/>
      <c r="AJF122" s="45"/>
      <c r="AJG122" s="45"/>
      <c r="AJH122" s="45"/>
      <c r="AJI122" s="45"/>
      <c r="AJJ122" s="45"/>
      <c r="AJK122" s="45"/>
      <c r="AJL122" s="45"/>
      <c r="AJM122" s="45"/>
      <c r="AJN122" s="45"/>
      <c r="AJO122" s="45"/>
      <c r="AJP122" s="45"/>
      <c r="AJQ122" s="45"/>
      <c r="AJR122" s="45"/>
      <c r="AJS122" s="45"/>
      <c r="AJT122" s="45"/>
      <c r="AJU122" s="45"/>
      <c r="AJV122" s="45"/>
      <c r="AJW122" s="45"/>
      <c r="AJX122" s="45"/>
      <c r="AJY122" s="45"/>
      <c r="AJZ122" s="45"/>
      <c r="AKA122" s="45"/>
      <c r="AKB122" s="45"/>
      <c r="AKC122" s="45"/>
      <c r="AKD122" s="45"/>
      <c r="AKE122" s="45"/>
      <c r="AKF122" s="45"/>
      <c r="AKG122" s="45"/>
      <c r="AKH122" s="45"/>
      <c r="AKI122" s="45"/>
      <c r="AKJ122" s="45"/>
      <c r="AKK122" s="45"/>
      <c r="AKL122" s="45"/>
      <c r="AKM122" s="45"/>
      <c r="AKN122" s="45"/>
      <c r="AKO122" s="45"/>
      <c r="AKP122" s="45"/>
      <c r="AKQ122" s="45"/>
      <c r="AKR122" s="45"/>
      <c r="AKS122" s="45"/>
      <c r="AKT122" s="45"/>
      <c r="AKU122" s="45"/>
      <c r="AKV122" s="45"/>
      <c r="AKW122" s="45"/>
      <c r="AKX122" s="45"/>
      <c r="AKY122" s="45"/>
      <c r="AKZ122" s="45"/>
      <c r="ALA122" s="45"/>
      <c r="ALB122" s="45"/>
      <c r="ALC122" s="45"/>
      <c r="ALD122" s="45"/>
      <c r="ALE122" s="45"/>
      <c r="ALF122" s="45"/>
      <c r="ALG122" s="45"/>
      <c r="ALH122" s="45"/>
      <c r="ALI122" s="45"/>
      <c r="ALJ122" s="45"/>
      <c r="ALK122" s="45"/>
      <c r="ALL122" s="45"/>
      <c r="ALM122" s="45"/>
      <c r="ALN122" s="45"/>
      <c r="ALO122" s="45"/>
      <c r="ALP122" s="45"/>
      <c r="ALQ122" s="45"/>
      <c r="ALR122" s="45"/>
      <c r="ALS122" s="45"/>
      <c r="ALT122" s="45"/>
      <c r="ALU122" s="45"/>
      <c r="ALV122" s="45"/>
      <c r="ALW122" s="45"/>
      <c r="ALX122" s="45"/>
      <c r="ALY122" s="45"/>
      <c r="ALZ122" s="45"/>
      <c r="AMA122" s="45"/>
      <c r="AMB122" s="45"/>
      <c r="AMC122" s="45"/>
      <c r="AMD122" s="45"/>
      <c r="AME122" s="45"/>
      <c r="AMF122" s="45"/>
      <c r="AMG122" s="45"/>
      <c r="AMH122" s="45"/>
      <c r="AMI122" s="45"/>
      <c r="AMJ122" s="45"/>
      <c r="AMK122" s="45"/>
      <c r="AML122" s="45"/>
      <c r="AMM122" s="45"/>
      <c r="AMN122" s="45"/>
      <c r="AMO122" s="45"/>
      <c r="AMP122" s="45"/>
      <c r="AMQ122" s="45"/>
      <c r="AMR122" s="45"/>
      <c r="AMS122" s="45"/>
      <c r="AMT122" s="45"/>
      <c r="AMU122" s="45"/>
      <c r="AMV122" s="45"/>
      <c r="AMW122" s="45"/>
      <c r="AMX122" s="45"/>
      <c r="AMY122" s="45"/>
      <c r="AMZ122" s="45"/>
      <c r="ANA122" s="45"/>
      <c r="ANB122" s="45"/>
      <c r="ANC122" s="45"/>
      <c r="AND122" s="45"/>
      <c r="ANE122" s="45"/>
      <c r="ANF122" s="45"/>
      <c r="ANG122" s="45"/>
      <c r="ANH122" s="45"/>
      <c r="ANI122" s="45"/>
      <c r="ANJ122" s="45"/>
      <c r="ANK122" s="45"/>
      <c r="ANL122" s="45"/>
      <c r="ANM122" s="45"/>
      <c r="ANN122" s="45"/>
      <c r="ANO122" s="45"/>
      <c r="ANP122" s="45"/>
      <c r="ANQ122" s="45"/>
      <c r="ANR122" s="45"/>
      <c r="ANS122" s="45"/>
      <c r="ANT122" s="45"/>
      <c r="ANU122" s="45"/>
      <c r="ANV122" s="45"/>
      <c r="ANW122" s="45"/>
      <c r="ANX122" s="45"/>
      <c r="ANY122" s="45"/>
      <c r="ANZ122" s="45"/>
      <c r="AOA122" s="45"/>
      <c r="AOB122" s="45"/>
      <c r="AOC122" s="45"/>
      <c r="AOD122" s="45"/>
      <c r="AOE122" s="45"/>
      <c r="AOF122" s="45"/>
      <c r="AOG122" s="45"/>
      <c r="AOH122" s="45"/>
      <c r="AOI122" s="45"/>
      <c r="AOJ122" s="45"/>
      <c r="AOK122" s="45"/>
      <c r="AOL122" s="45"/>
      <c r="AOM122" s="45"/>
      <c r="AON122" s="45"/>
      <c r="AOO122" s="45"/>
      <c r="AOP122" s="45"/>
      <c r="AOQ122" s="45"/>
      <c r="AOR122" s="45"/>
      <c r="AOS122" s="45"/>
      <c r="AOT122" s="45"/>
      <c r="AOU122" s="45"/>
      <c r="AOV122" s="45"/>
      <c r="AOW122" s="45"/>
      <c r="AOX122" s="45"/>
      <c r="AOY122" s="45"/>
      <c r="AOZ122" s="45"/>
      <c r="APA122" s="45"/>
      <c r="APB122" s="45"/>
      <c r="APC122" s="45"/>
      <c r="APD122" s="45"/>
      <c r="APE122" s="45"/>
      <c r="APF122" s="45"/>
      <c r="APG122" s="45"/>
      <c r="APH122" s="45"/>
      <c r="API122" s="45"/>
      <c r="APJ122" s="45"/>
      <c r="APK122" s="45"/>
      <c r="APL122" s="45"/>
      <c r="APM122" s="45"/>
      <c r="APN122" s="45"/>
      <c r="APO122" s="45"/>
      <c r="APP122" s="45"/>
      <c r="APQ122" s="45"/>
      <c r="APR122" s="45"/>
      <c r="APS122" s="45"/>
      <c r="APT122" s="45"/>
      <c r="APU122" s="45"/>
      <c r="APV122" s="45"/>
      <c r="APW122" s="45"/>
      <c r="APX122" s="45"/>
      <c r="APY122" s="45"/>
      <c r="APZ122" s="45"/>
      <c r="AQA122" s="45"/>
      <c r="AQB122" s="45"/>
      <c r="AQC122" s="45"/>
      <c r="AQD122" s="45"/>
      <c r="AQE122" s="45"/>
      <c r="AQF122" s="45"/>
      <c r="AQG122" s="45"/>
      <c r="AQH122" s="45"/>
      <c r="AQI122" s="45"/>
      <c r="AQJ122" s="45"/>
      <c r="AQK122" s="45"/>
      <c r="AQL122" s="45"/>
      <c r="AQM122" s="45"/>
      <c r="AQN122" s="45"/>
      <c r="AQO122" s="45"/>
      <c r="AQP122" s="45"/>
      <c r="AQQ122" s="45"/>
      <c r="AQR122" s="45"/>
      <c r="AQS122" s="45"/>
      <c r="AQT122" s="45"/>
      <c r="AQU122" s="45"/>
      <c r="AQV122" s="45"/>
      <c r="AQW122" s="45"/>
      <c r="AQX122" s="45"/>
      <c r="AQY122" s="45"/>
      <c r="AQZ122" s="45"/>
      <c r="ARA122" s="45"/>
      <c r="ARB122" s="45"/>
      <c r="ARC122" s="45"/>
      <c r="ARD122" s="45"/>
      <c r="ARE122" s="45"/>
      <c r="ARF122" s="45"/>
      <c r="ARG122" s="45"/>
      <c r="ARH122" s="45"/>
      <c r="ARI122" s="45"/>
      <c r="ARJ122" s="45"/>
      <c r="ARK122" s="45"/>
      <c r="ARL122" s="45"/>
      <c r="ARM122" s="45"/>
      <c r="ARN122" s="45"/>
      <c r="ARO122" s="45"/>
      <c r="ARP122" s="45"/>
      <c r="ARQ122" s="45"/>
      <c r="ARR122" s="45"/>
      <c r="ARS122" s="45"/>
      <c r="ART122" s="45"/>
      <c r="ARU122" s="45"/>
      <c r="ARV122" s="45"/>
      <c r="ARW122" s="45"/>
      <c r="ARX122" s="45"/>
      <c r="ARY122" s="45"/>
      <c r="ARZ122" s="45"/>
      <c r="ASA122" s="45"/>
      <c r="ASB122" s="45"/>
      <c r="ASC122" s="45"/>
      <c r="ASD122" s="45"/>
      <c r="ASE122" s="45"/>
      <c r="ASF122" s="45"/>
      <c r="ASG122" s="45"/>
      <c r="ASH122" s="45"/>
      <c r="ASI122" s="45"/>
      <c r="ASJ122" s="45"/>
      <c r="ASK122" s="45"/>
      <c r="ASL122" s="45"/>
      <c r="ASM122" s="45"/>
      <c r="ASN122" s="45"/>
      <c r="ASO122" s="45"/>
      <c r="ASP122" s="45"/>
      <c r="ASQ122" s="45"/>
      <c r="ASR122" s="45"/>
      <c r="ASS122" s="45"/>
      <c r="AST122" s="45"/>
      <c r="ASU122" s="45"/>
      <c r="ASV122" s="45"/>
      <c r="ASW122" s="45"/>
      <c r="ASX122" s="45"/>
      <c r="ASY122" s="45"/>
      <c r="ASZ122" s="45"/>
      <c r="ATA122" s="45"/>
      <c r="ATB122" s="45"/>
      <c r="ATC122" s="45"/>
      <c r="ATD122" s="45"/>
      <c r="ATE122" s="45"/>
      <c r="ATF122" s="45"/>
      <c r="ATG122" s="45"/>
      <c r="ATH122" s="45"/>
      <c r="ATI122" s="45"/>
      <c r="ATJ122" s="45"/>
      <c r="ATK122" s="45"/>
      <c r="ATL122" s="45"/>
      <c r="ATM122" s="45"/>
      <c r="ATN122" s="45"/>
      <c r="ATO122" s="45"/>
      <c r="ATP122" s="45"/>
      <c r="ATQ122" s="45"/>
      <c r="ATR122" s="45"/>
      <c r="ATS122" s="45"/>
      <c r="ATT122" s="45"/>
      <c r="ATU122" s="45"/>
      <c r="ATV122" s="45"/>
      <c r="ATW122" s="45"/>
      <c r="ATX122" s="45"/>
      <c r="ATY122" s="45"/>
      <c r="ATZ122" s="45"/>
      <c r="AUA122" s="45"/>
      <c r="AUB122" s="45"/>
      <c r="AUC122" s="45"/>
      <c r="AUD122" s="45"/>
      <c r="AUE122" s="45"/>
      <c r="AUF122" s="45"/>
      <c r="AUG122" s="45"/>
      <c r="AUH122" s="45"/>
      <c r="AUI122" s="45"/>
      <c r="AUJ122" s="45"/>
      <c r="AUK122" s="45"/>
      <c r="AUL122" s="45"/>
      <c r="AUM122" s="45"/>
      <c r="AUN122" s="45"/>
      <c r="AUO122" s="45"/>
      <c r="AUP122" s="45"/>
      <c r="AUQ122" s="45"/>
      <c r="AUR122" s="45"/>
      <c r="AUS122" s="45"/>
      <c r="AUT122" s="45"/>
      <c r="AUU122" s="45"/>
      <c r="AUV122" s="45"/>
      <c r="AUW122" s="45"/>
      <c r="AUX122" s="45"/>
      <c r="AUY122" s="45"/>
      <c r="AUZ122" s="45"/>
      <c r="AVA122" s="45"/>
      <c r="AVB122" s="45"/>
      <c r="AVC122" s="45"/>
      <c r="AVD122" s="45"/>
      <c r="AVE122" s="45"/>
      <c r="AVF122" s="45"/>
      <c r="AVG122" s="45"/>
      <c r="AVH122" s="45"/>
      <c r="AVI122" s="45"/>
      <c r="AVJ122" s="45"/>
      <c r="AVK122" s="45"/>
      <c r="AVL122" s="45"/>
      <c r="AVM122" s="45"/>
      <c r="AVN122" s="45"/>
      <c r="AVO122" s="45"/>
      <c r="AVP122" s="45"/>
      <c r="AVQ122" s="45"/>
      <c r="AVR122" s="45"/>
      <c r="AVS122" s="45"/>
      <c r="AVT122" s="45"/>
      <c r="AVU122" s="45"/>
      <c r="AVV122" s="45"/>
      <c r="AVW122" s="45"/>
      <c r="AVX122" s="45"/>
      <c r="AVY122" s="45"/>
      <c r="AVZ122" s="45"/>
      <c r="AWA122" s="45"/>
      <c r="AWB122" s="45"/>
      <c r="AWC122" s="45"/>
      <c r="AWD122" s="45"/>
      <c r="AWE122" s="45"/>
      <c r="AWF122" s="45"/>
      <c r="AWG122" s="45"/>
      <c r="AWH122" s="45"/>
      <c r="AWI122" s="45"/>
      <c r="AWJ122" s="45"/>
      <c r="AWK122" s="45"/>
      <c r="AWL122" s="45"/>
      <c r="AWM122" s="45"/>
      <c r="AWN122" s="45"/>
      <c r="AWO122" s="45"/>
      <c r="AWP122" s="45"/>
      <c r="AWQ122" s="45"/>
      <c r="AWR122" s="45"/>
      <c r="AWS122" s="45"/>
      <c r="AWT122" s="45"/>
      <c r="AWU122" s="45"/>
      <c r="AWV122" s="45"/>
      <c r="AWW122" s="45"/>
      <c r="AWX122" s="45"/>
      <c r="AWY122" s="45"/>
      <c r="AWZ122" s="45"/>
      <c r="AXA122" s="45"/>
      <c r="AXB122" s="45"/>
      <c r="AXC122" s="45"/>
      <c r="AXD122" s="45"/>
      <c r="AXE122" s="45"/>
      <c r="AXF122" s="45"/>
      <c r="AXG122" s="45"/>
      <c r="AXH122" s="45"/>
      <c r="AXI122" s="45"/>
      <c r="AXJ122" s="45"/>
      <c r="AXK122" s="45"/>
      <c r="AXL122" s="45"/>
      <c r="AXM122" s="45"/>
      <c r="AXN122" s="45"/>
      <c r="AXO122" s="45"/>
      <c r="AXP122" s="45"/>
      <c r="AXQ122" s="45"/>
      <c r="AXR122" s="45"/>
      <c r="AXS122" s="45"/>
      <c r="AXT122" s="45"/>
      <c r="AXU122" s="45"/>
      <c r="AXV122" s="45"/>
      <c r="AXW122" s="45"/>
      <c r="AXX122" s="45"/>
      <c r="AXY122" s="45"/>
      <c r="AXZ122" s="45"/>
      <c r="AYA122" s="45"/>
      <c r="AYB122" s="45"/>
      <c r="AYC122" s="45"/>
      <c r="AYD122" s="45"/>
      <c r="AYE122" s="45"/>
      <c r="AYF122" s="45"/>
      <c r="AYG122" s="45"/>
      <c r="AYH122" s="45"/>
      <c r="AYI122" s="45"/>
      <c r="AYJ122" s="45"/>
      <c r="AYK122" s="45"/>
      <c r="AYL122" s="45"/>
      <c r="AYM122" s="45"/>
      <c r="AYN122" s="45"/>
      <c r="AYO122" s="45"/>
      <c r="AYP122" s="45"/>
      <c r="AYQ122" s="45"/>
      <c r="AYR122" s="45"/>
      <c r="AYS122" s="45"/>
      <c r="AYT122" s="45"/>
      <c r="AYU122" s="45"/>
      <c r="AYV122" s="45"/>
      <c r="AYW122" s="45"/>
      <c r="AYX122" s="45"/>
      <c r="AYY122" s="45"/>
      <c r="AYZ122" s="45"/>
      <c r="AZA122" s="45"/>
      <c r="AZB122" s="45"/>
      <c r="AZC122" s="45"/>
      <c r="AZD122" s="45"/>
      <c r="AZE122" s="45"/>
      <c r="AZF122" s="45"/>
      <c r="AZG122" s="45"/>
      <c r="AZH122" s="45"/>
      <c r="AZI122" s="45"/>
      <c r="AZJ122" s="45"/>
      <c r="AZK122" s="45"/>
      <c r="AZL122" s="45"/>
      <c r="AZM122" s="45"/>
      <c r="AZN122" s="45"/>
      <c r="AZO122" s="45"/>
      <c r="AZP122" s="45"/>
      <c r="AZQ122" s="45"/>
      <c r="AZR122" s="45"/>
      <c r="AZS122" s="45"/>
      <c r="AZT122" s="45"/>
      <c r="AZU122" s="45"/>
      <c r="AZV122" s="45"/>
      <c r="AZW122" s="45"/>
      <c r="AZX122" s="45"/>
      <c r="AZY122" s="45"/>
      <c r="AZZ122" s="45"/>
      <c r="BAA122" s="45"/>
      <c r="BAB122" s="45"/>
      <c r="BAC122" s="45"/>
      <c r="BAD122" s="45"/>
      <c r="BAE122" s="45"/>
      <c r="BAF122" s="45"/>
      <c r="BAG122" s="45"/>
      <c r="BAH122" s="45"/>
      <c r="BAI122" s="45"/>
      <c r="BAJ122" s="45"/>
      <c r="BAK122" s="45"/>
      <c r="BAL122" s="45"/>
      <c r="BAM122" s="45"/>
      <c r="BAN122" s="45"/>
      <c r="BAO122" s="45"/>
      <c r="BAP122" s="45"/>
      <c r="BAQ122" s="45"/>
      <c r="BAR122" s="45"/>
      <c r="BAS122" s="45"/>
      <c r="BAT122" s="45"/>
      <c r="BAU122" s="45"/>
      <c r="BAV122" s="45"/>
      <c r="BAW122" s="45"/>
      <c r="BAX122" s="45"/>
      <c r="BAY122" s="45"/>
      <c r="BAZ122" s="45"/>
      <c r="BBA122" s="45"/>
      <c r="BBB122" s="45"/>
      <c r="BBC122" s="45"/>
      <c r="BBD122" s="45"/>
      <c r="BBE122" s="45"/>
      <c r="BBF122" s="45"/>
      <c r="BBG122" s="45"/>
      <c r="BBH122" s="45"/>
      <c r="BBI122" s="45"/>
      <c r="BBJ122" s="45"/>
      <c r="BBK122" s="45"/>
      <c r="BBL122" s="45"/>
      <c r="BBM122" s="45"/>
      <c r="BBN122" s="45"/>
      <c r="BBO122" s="45"/>
      <c r="BBP122" s="45"/>
      <c r="BBQ122" s="45"/>
      <c r="BBR122" s="45"/>
      <c r="BBS122" s="45"/>
      <c r="BBT122" s="45"/>
      <c r="BBU122" s="45"/>
      <c r="BBV122" s="45"/>
      <c r="BBW122" s="45"/>
      <c r="BBX122" s="45"/>
      <c r="BBY122" s="45"/>
      <c r="BBZ122" s="45"/>
      <c r="BCA122" s="45"/>
      <c r="BCB122" s="45"/>
      <c r="BCC122" s="45"/>
      <c r="BCD122" s="45"/>
      <c r="BCE122" s="45"/>
      <c r="BCF122" s="45"/>
      <c r="BCG122" s="45"/>
      <c r="BCH122" s="45"/>
      <c r="BCI122" s="45"/>
      <c r="BCJ122" s="45"/>
      <c r="BCK122" s="45"/>
      <c r="BCL122" s="45"/>
      <c r="BCM122" s="45"/>
      <c r="BCN122" s="45"/>
      <c r="BCO122" s="45"/>
      <c r="BCP122" s="45"/>
      <c r="BCQ122" s="45"/>
      <c r="BCR122" s="45"/>
      <c r="BCS122" s="45"/>
      <c r="BCT122" s="45"/>
      <c r="BCU122" s="45"/>
      <c r="BCV122" s="45"/>
      <c r="BCW122" s="45"/>
      <c r="BCX122" s="45"/>
      <c r="BCY122" s="45"/>
      <c r="BCZ122" s="45"/>
      <c r="BDA122" s="45"/>
      <c r="BDB122" s="45"/>
      <c r="BDC122" s="45"/>
      <c r="BDD122" s="45"/>
      <c r="BDE122" s="45"/>
      <c r="BDF122" s="45"/>
      <c r="BDG122" s="45"/>
      <c r="BDH122" s="45"/>
      <c r="BDI122" s="45"/>
      <c r="BDJ122" s="45"/>
      <c r="BDK122" s="45"/>
      <c r="BDL122" s="45"/>
      <c r="BDM122" s="45"/>
      <c r="BDN122" s="45"/>
      <c r="BDO122" s="45"/>
      <c r="BDP122" s="45"/>
      <c r="BDQ122" s="45"/>
      <c r="BDR122" s="45"/>
      <c r="BDS122" s="45"/>
      <c r="BDT122" s="45"/>
      <c r="BDU122" s="45"/>
      <c r="BDV122" s="45"/>
      <c r="BDW122" s="45"/>
      <c r="BDX122" s="45"/>
      <c r="BDY122" s="45"/>
      <c r="BDZ122" s="45"/>
      <c r="BEA122" s="45"/>
      <c r="BEB122" s="45"/>
      <c r="BEC122" s="45"/>
      <c r="BED122" s="45"/>
      <c r="BEE122" s="45"/>
      <c r="BEF122" s="45"/>
      <c r="BEG122" s="45"/>
      <c r="BEH122" s="45"/>
      <c r="BEI122" s="45"/>
      <c r="BEJ122" s="45"/>
      <c r="BEK122" s="45"/>
      <c r="BEL122" s="45"/>
      <c r="BEM122" s="45"/>
      <c r="BEN122" s="45"/>
      <c r="BEO122" s="45"/>
      <c r="BEP122" s="45"/>
      <c r="BEQ122" s="45"/>
      <c r="BER122" s="45"/>
      <c r="BES122" s="45"/>
      <c r="BET122" s="45"/>
      <c r="BEU122" s="45"/>
      <c r="BEV122" s="45"/>
      <c r="BEW122" s="45"/>
      <c r="BEX122" s="45"/>
      <c r="BEY122" s="45"/>
      <c r="BEZ122" s="45"/>
      <c r="BFA122" s="45"/>
      <c r="BFB122" s="45"/>
      <c r="BFC122" s="45"/>
      <c r="BFD122" s="45"/>
      <c r="BFE122" s="45"/>
      <c r="BFF122" s="45"/>
      <c r="BFG122" s="45"/>
      <c r="BFH122" s="45"/>
      <c r="BFI122" s="45"/>
      <c r="BFJ122" s="45"/>
      <c r="BFK122" s="45"/>
      <c r="BFL122" s="45"/>
      <c r="BFM122" s="45"/>
      <c r="BFN122" s="45"/>
      <c r="BFO122" s="45"/>
      <c r="BFP122" s="45"/>
      <c r="BFQ122" s="45"/>
      <c r="BFR122" s="45"/>
      <c r="BFS122" s="45"/>
      <c r="BFT122" s="45"/>
      <c r="BFU122" s="45"/>
      <c r="BFV122" s="45"/>
      <c r="BFW122" s="45"/>
      <c r="BFX122" s="45"/>
      <c r="BFY122" s="45"/>
      <c r="BFZ122" s="45"/>
      <c r="BGA122" s="45"/>
      <c r="BGB122" s="45"/>
      <c r="BGC122" s="45"/>
      <c r="BGD122" s="45"/>
      <c r="BGE122" s="45"/>
      <c r="BGF122" s="45"/>
      <c r="BGG122" s="45"/>
      <c r="BGH122" s="45"/>
      <c r="BGI122" s="45"/>
      <c r="BGJ122" s="45"/>
      <c r="BGK122" s="45"/>
      <c r="BGL122" s="45"/>
      <c r="BGM122" s="45"/>
      <c r="BGN122" s="45"/>
      <c r="BGO122" s="45"/>
      <c r="BGP122" s="45"/>
      <c r="BGQ122" s="45"/>
      <c r="BGR122" s="45"/>
      <c r="BGS122" s="45"/>
      <c r="BGT122" s="45"/>
      <c r="BGU122" s="45"/>
      <c r="BGV122" s="45"/>
      <c r="BGW122" s="45"/>
      <c r="BGX122" s="45"/>
      <c r="BGY122" s="45"/>
      <c r="BGZ122" s="45"/>
      <c r="BHA122" s="45"/>
      <c r="BHB122" s="45"/>
      <c r="BHC122" s="45"/>
      <c r="BHD122" s="45"/>
      <c r="BHE122" s="45"/>
      <c r="BHF122" s="45"/>
      <c r="BHG122" s="45"/>
      <c r="BHH122" s="45"/>
      <c r="BHI122" s="45"/>
      <c r="BHJ122" s="45"/>
      <c r="BHK122" s="45"/>
      <c r="BHL122" s="45"/>
      <c r="BHM122" s="45"/>
      <c r="BHN122" s="45"/>
      <c r="BHO122" s="45"/>
      <c r="BHP122" s="45"/>
      <c r="BHQ122" s="45"/>
      <c r="BHR122" s="45"/>
      <c r="BHS122" s="45"/>
      <c r="BHT122" s="45"/>
      <c r="BHU122" s="45"/>
      <c r="BHV122" s="45"/>
      <c r="BHW122" s="45"/>
      <c r="BHX122" s="45"/>
      <c r="BHY122" s="45"/>
      <c r="BHZ122" s="45"/>
      <c r="BIA122" s="45"/>
      <c r="BIB122" s="45"/>
      <c r="BIC122" s="45"/>
      <c r="BID122" s="45"/>
      <c r="BIE122" s="45"/>
      <c r="BIF122" s="45"/>
      <c r="BIG122" s="45"/>
      <c r="BIH122" s="45"/>
      <c r="BII122" s="45"/>
      <c r="BIJ122" s="45"/>
      <c r="BIK122" s="45"/>
      <c r="BIL122" s="45"/>
      <c r="BIM122" s="45"/>
      <c r="BIN122" s="45"/>
      <c r="BIO122" s="45"/>
      <c r="BIP122" s="45"/>
      <c r="BIQ122" s="45"/>
      <c r="BIR122" s="45"/>
      <c r="BIS122" s="45"/>
      <c r="BIT122" s="45"/>
      <c r="BIU122" s="45"/>
      <c r="BIV122" s="45"/>
      <c r="BIW122" s="45"/>
      <c r="BIX122" s="45"/>
      <c r="BIY122" s="45"/>
      <c r="BIZ122" s="45"/>
      <c r="BJA122" s="45"/>
      <c r="BJB122" s="45"/>
      <c r="BJC122" s="45"/>
      <c r="BJD122" s="45"/>
      <c r="BJE122" s="45"/>
      <c r="BJF122" s="45"/>
      <c r="BJG122" s="45"/>
      <c r="BJH122" s="45"/>
      <c r="BJI122" s="45"/>
      <c r="BJJ122" s="45"/>
      <c r="BJK122" s="45"/>
      <c r="BJL122" s="45"/>
      <c r="BJM122" s="45"/>
      <c r="BJN122" s="45"/>
      <c r="BJO122" s="45"/>
      <c r="BJP122" s="45"/>
      <c r="BJQ122" s="45"/>
      <c r="BJR122" s="45"/>
      <c r="BJS122" s="45"/>
      <c r="BJT122" s="45"/>
      <c r="BJU122" s="45"/>
      <c r="BJV122" s="45"/>
      <c r="BJW122" s="45"/>
      <c r="BJX122" s="45"/>
      <c r="BJY122" s="45"/>
      <c r="BJZ122" s="45"/>
      <c r="BKA122" s="45"/>
      <c r="BKB122" s="45"/>
      <c r="BKC122" s="45"/>
      <c r="BKD122" s="45"/>
      <c r="BKE122" s="45"/>
      <c r="BKF122" s="45"/>
      <c r="BKG122" s="45"/>
      <c r="BKH122" s="45"/>
      <c r="BKI122" s="45"/>
      <c r="BKJ122" s="45"/>
      <c r="BKK122" s="45"/>
      <c r="BKL122" s="45"/>
      <c r="BKM122" s="45"/>
      <c r="BKN122" s="45"/>
      <c r="BKO122" s="45"/>
      <c r="BKP122" s="45"/>
      <c r="BKQ122" s="45"/>
      <c r="BKR122" s="45"/>
      <c r="BKS122" s="45"/>
      <c r="BKT122" s="45"/>
      <c r="BKU122" s="45"/>
      <c r="BKV122" s="45"/>
      <c r="BKW122" s="45"/>
      <c r="BKX122" s="45"/>
      <c r="BKY122" s="45"/>
      <c r="BKZ122" s="45"/>
      <c r="BLA122" s="45"/>
      <c r="BLB122" s="45"/>
      <c r="BLC122" s="45"/>
      <c r="BLD122" s="45"/>
      <c r="BLE122" s="45"/>
      <c r="BLF122" s="45"/>
      <c r="BLG122" s="45"/>
      <c r="BLH122" s="45"/>
      <c r="BLI122" s="45"/>
      <c r="BLJ122" s="45"/>
      <c r="BLK122" s="45"/>
      <c r="BLL122" s="45"/>
      <c r="BLM122" s="45"/>
      <c r="BLN122" s="45"/>
      <c r="BLO122" s="45"/>
      <c r="BLP122" s="45"/>
      <c r="BLQ122" s="45"/>
      <c r="BLR122" s="45"/>
      <c r="BLS122" s="45"/>
      <c r="BLT122" s="45"/>
      <c r="BLU122" s="45"/>
      <c r="BLV122" s="45"/>
      <c r="BLW122" s="45"/>
      <c r="BLX122" s="45"/>
      <c r="BLY122" s="45"/>
      <c r="BLZ122" s="45"/>
      <c r="BMA122" s="45"/>
      <c r="BMB122" s="45"/>
      <c r="BMC122" s="45"/>
      <c r="BMD122" s="45"/>
      <c r="BME122" s="45"/>
      <c r="BMF122" s="45"/>
      <c r="BMG122" s="45"/>
      <c r="BMH122" s="45"/>
      <c r="BMI122" s="45"/>
      <c r="BMJ122" s="45"/>
      <c r="BMK122" s="45"/>
      <c r="BML122" s="45"/>
      <c r="BMM122" s="45"/>
      <c r="BMN122" s="45"/>
      <c r="BMO122" s="45"/>
      <c r="BMP122" s="45"/>
      <c r="BMQ122" s="45"/>
      <c r="BMR122" s="45"/>
      <c r="BMS122" s="45"/>
      <c r="BMT122" s="45"/>
      <c r="BMU122" s="45"/>
      <c r="BMV122" s="45"/>
      <c r="BMW122" s="45"/>
      <c r="BMX122" s="45"/>
      <c r="BMY122" s="45"/>
      <c r="BMZ122" s="45"/>
      <c r="BNA122" s="45"/>
      <c r="BNB122" s="45"/>
      <c r="BNC122" s="45"/>
      <c r="BND122" s="45"/>
      <c r="BNE122" s="45"/>
      <c r="BNF122" s="45"/>
      <c r="BNG122" s="45"/>
      <c r="BNH122" s="45"/>
      <c r="BNI122" s="45"/>
      <c r="BNJ122" s="45"/>
      <c r="BNK122" s="45"/>
      <c r="BNL122" s="45"/>
      <c r="BNM122" s="45"/>
      <c r="BNN122" s="45"/>
      <c r="BNO122" s="45"/>
      <c r="BNP122" s="45"/>
      <c r="BNQ122" s="45"/>
      <c r="BNR122" s="45"/>
      <c r="BNS122" s="45"/>
      <c r="BNT122" s="45"/>
      <c r="BNU122" s="45"/>
      <c r="BNV122" s="45"/>
      <c r="BNW122" s="45"/>
      <c r="BNX122" s="45"/>
      <c r="BNY122" s="45"/>
      <c r="BNZ122" s="45"/>
      <c r="BOA122" s="45"/>
      <c r="BOB122" s="45"/>
      <c r="BOC122" s="45"/>
      <c r="BOD122" s="45"/>
      <c r="BOE122" s="45"/>
      <c r="BOF122" s="45"/>
      <c r="BOG122" s="45"/>
      <c r="BOH122" s="45"/>
      <c r="BOI122" s="45"/>
      <c r="BOJ122" s="45"/>
      <c r="BOK122" s="45"/>
      <c r="BOL122" s="45"/>
      <c r="BOM122" s="45"/>
      <c r="BON122" s="45"/>
      <c r="BOO122" s="45"/>
      <c r="BOP122" s="45"/>
      <c r="BOQ122" s="45"/>
      <c r="BOR122" s="45"/>
      <c r="BOS122" s="45"/>
      <c r="BOT122" s="45"/>
      <c r="BOU122" s="45"/>
      <c r="BOV122" s="45"/>
      <c r="BOW122" s="45"/>
      <c r="BOX122" s="45"/>
      <c r="BOY122" s="45"/>
      <c r="BOZ122" s="45"/>
      <c r="BPA122" s="45"/>
      <c r="BPB122" s="45"/>
      <c r="BPC122" s="45"/>
      <c r="BPD122" s="45"/>
      <c r="BPE122" s="45"/>
      <c r="BPF122" s="45"/>
      <c r="BPG122" s="45"/>
      <c r="BPH122" s="45"/>
      <c r="BPI122" s="45"/>
      <c r="BPJ122" s="45"/>
      <c r="BPK122" s="45"/>
      <c r="BPL122" s="45"/>
      <c r="BPM122" s="45"/>
      <c r="BPN122" s="45"/>
      <c r="BPO122" s="45"/>
      <c r="BPP122" s="45"/>
      <c r="BPQ122" s="45"/>
      <c r="BPR122" s="45"/>
      <c r="BPS122" s="45"/>
      <c r="BPT122" s="45"/>
      <c r="BPU122" s="45"/>
      <c r="BPV122" s="45"/>
      <c r="BPW122" s="45"/>
      <c r="BPX122" s="45"/>
      <c r="BPY122" s="45"/>
      <c r="BPZ122" s="45"/>
      <c r="BQA122" s="45"/>
      <c r="BQB122" s="45"/>
      <c r="BQC122" s="45"/>
      <c r="BQD122" s="45"/>
      <c r="BQE122" s="45"/>
      <c r="BQF122" s="45"/>
      <c r="BQG122" s="45"/>
      <c r="BQH122" s="45"/>
      <c r="BQI122" s="45"/>
      <c r="BQJ122" s="45"/>
      <c r="BQK122" s="45"/>
      <c r="BQL122" s="45"/>
      <c r="BQM122" s="45"/>
      <c r="BQN122" s="45"/>
      <c r="BQO122" s="45"/>
      <c r="BQP122" s="45"/>
      <c r="BQQ122" s="45"/>
      <c r="BQR122" s="45"/>
      <c r="BQS122" s="45"/>
      <c r="BQT122" s="45"/>
      <c r="BQU122" s="45"/>
      <c r="BQV122" s="45"/>
      <c r="BQW122" s="45"/>
      <c r="BQX122" s="45"/>
      <c r="BQY122" s="45"/>
      <c r="BQZ122" s="45"/>
      <c r="BRA122" s="45"/>
      <c r="BRB122" s="45"/>
      <c r="BRC122" s="45"/>
      <c r="BRD122" s="45"/>
      <c r="BRE122" s="45"/>
      <c r="BRF122" s="45"/>
      <c r="BRG122" s="45"/>
      <c r="BRH122" s="45"/>
      <c r="BRI122" s="45"/>
      <c r="BRJ122" s="45"/>
      <c r="BRK122" s="45"/>
      <c r="BRL122" s="45"/>
      <c r="BRM122" s="45"/>
      <c r="BRN122" s="45"/>
      <c r="BRO122" s="45"/>
      <c r="BRP122" s="45"/>
      <c r="BRQ122" s="45"/>
      <c r="BRR122" s="45"/>
      <c r="BRS122" s="45"/>
      <c r="BRT122" s="45"/>
      <c r="BRU122" s="45"/>
      <c r="BRV122" s="45"/>
      <c r="BRW122" s="45"/>
      <c r="BRX122" s="45"/>
      <c r="BRY122" s="45"/>
      <c r="BRZ122" s="45"/>
      <c r="BSA122" s="45"/>
      <c r="BSB122" s="45"/>
      <c r="BSC122" s="45"/>
      <c r="BSD122" s="45"/>
      <c r="BSE122" s="45"/>
      <c r="BSF122" s="45"/>
      <c r="BSG122" s="45"/>
      <c r="BSH122" s="45"/>
      <c r="BSI122" s="45"/>
      <c r="BSJ122" s="45"/>
      <c r="BSK122" s="45"/>
      <c r="BSL122" s="45"/>
      <c r="BSM122" s="45"/>
      <c r="BSN122" s="45"/>
      <c r="BSO122" s="45"/>
      <c r="BSP122" s="45"/>
      <c r="BSQ122" s="45"/>
      <c r="BSR122" s="45"/>
      <c r="BSS122" s="45"/>
      <c r="BST122" s="45"/>
      <c r="BSU122" s="45"/>
      <c r="BSV122" s="45"/>
      <c r="BSW122" s="45"/>
      <c r="BSX122" s="45"/>
      <c r="BSY122" s="45"/>
      <c r="BSZ122" s="45"/>
      <c r="BTA122" s="45"/>
      <c r="BTB122" s="45"/>
      <c r="BTC122" s="45"/>
      <c r="BTD122" s="45"/>
      <c r="BTE122" s="45"/>
      <c r="BTF122" s="45"/>
      <c r="BTG122" s="45"/>
      <c r="BTH122" s="45"/>
      <c r="BTI122" s="45"/>
      <c r="BTJ122" s="45"/>
      <c r="BTK122" s="45"/>
      <c r="BTL122" s="45"/>
      <c r="BTM122" s="45"/>
      <c r="BTN122" s="45"/>
      <c r="BTO122" s="45"/>
      <c r="BTP122" s="45"/>
      <c r="BTQ122" s="45"/>
      <c r="BTR122" s="45"/>
      <c r="BTS122" s="45"/>
      <c r="BTT122" s="45"/>
      <c r="BTU122" s="45"/>
      <c r="BTV122" s="45"/>
      <c r="BTW122" s="45"/>
      <c r="BTX122" s="45"/>
      <c r="BTY122" s="45"/>
      <c r="BTZ122" s="45"/>
      <c r="BUA122" s="45"/>
      <c r="BUB122" s="45"/>
      <c r="BUC122" s="45"/>
      <c r="BUD122" s="45"/>
      <c r="BUE122" s="45"/>
      <c r="BUF122" s="45"/>
      <c r="BUG122" s="45"/>
      <c r="BUH122" s="45"/>
      <c r="BUI122" s="45"/>
      <c r="BUJ122" s="45"/>
      <c r="BUK122" s="45"/>
      <c r="BUL122" s="45"/>
      <c r="BUM122" s="45"/>
      <c r="BUN122" s="45"/>
      <c r="BUO122" s="45"/>
      <c r="BUP122" s="45"/>
      <c r="BUQ122" s="45"/>
      <c r="BUR122" s="45"/>
      <c r="BUS122" s="45"/>
      <c r="BUT122" s="45"/>
      <c r="BUU122" s="45"/>
      <c r="BUV122" s="45"/>
      <c r="BUW122" s="45"/>
      <c r="BUX122" s="45"/>
      <c r="BUY122" s="45"/>
      <c r="BUZ122" s="45"/>
      <c r="BVA122" s="45"/>
      <c r="BVB122" s="45"/>
      <c r="BVC122" s="45"/>
      <c r="BVD122" s="45"/>
      <c r="BVE122" s="45"/>
      <c r="BVF122" s="45"/>
      <c r="BVG122" s="45"/>
      <c r="BVH122" s="45"/>
      <c r="BVI122" s="45"/>
      <c r="BVJ122" s="45"/>
      <c r="BVK122" s="45"/>
      <c r="BVL122" s="45"/>
      <c r="BVM122" s="45"/>
      <c r="BVN122" s="45"/>
      <c r="BVO122" s="45"/>
      <c r="BVP122" s="45"/>
      <c r="BVQ122" s="45"/>
      <c r="BVR122" s="45"/>
      <c r="BVS122" s="45"/>
      <c r="BVT122" s="45"/>
      <c r="BVU122" s="45"/>
      <c r="BVV122" s="45"/>
      <c r="BVW122" s="45"/>
      <c r="BVX122" s="45"/>
      <c r="BVY122" s="45"/>
      <c r="BVZ122" s="45"/>
      <c r="BWA122" s="45"/>
      <c r="BWB122" s="45"/>
      <c r="BWC122" s="45"/>
      <c r="BWD122" s="45"/>
      <c r="BWE122" s="45"/>
      <c r="BWF122" s="45"/>
      <c r="BWG122" s="45"/>
      <c r="BWH122" s="45"/>
      <c r="BWI122" s="45"/>
      <c r="BWJ122" s="45"/>
      <c r="BWK122" s="45"/>
      <c r="BWL122" s="45"/>
      <c r="BWM122" s="45"/>
      <c r="BWN122" s="45"/>
      <c r="BWO122" s="45"/>
      <c r="BWP122" s="45"/>
      <c r="BWQ122" s="45"/>
      <c r="BWR122" s="45"/>
      <c r="BWS122" s="45"/>
      <c r="BWT122" s="45"/>
      <c r="BWU122" s="45"/>
      <c r="BWV122" s="45"/>
      <c r="BWW122" s="45"/>
      <c r="BWX122" s="45"/>
      <c r="BWY122" s="45"/>
      <c r="BWZ122" s="45"/>
      <c r="BXA122" s="45"/>
      <c r="BXB122" s="45"/>
      <c r="BXC122" s="45"/>
      <c r="BXD122" s="45"/>
      <c r="BXE122" s="45"/>
      <c r="BXF122" s="45"/>
      <c r="BXG122" s="45"/>
      <c r="BXH122" s="45"/>
      <c r="BXI122" s="45"/>
      <c r="BXJ122" s="45"/>
      <c r="BXK122" s="45"/>
      <c r="BXL122" s="45"/>
      <c r="BXM122" s="45"/>
      <c r="BXN122" s="45"/>
      <c r="BXO122" s="45"/>
      <c r="BXP122" s="45"/>
      <c r="BXQ122" s="45"/>
      <c r="BXR122" s="45"/>
      <c r="BXS122" s="45"/>
      <c r="BXT122" s="45"/>
      <c r="BXU122" s="45"/>
      <c r="BXV122" s="45"/>
      <c r="BXW122" s="45"/>
      <c r="BXX122" s="45"/>
      <c r="BXY122" s="45"/>
      <c r="BXZ122" s="45"/>
      <c r="BYA122" s="45"/>
      <c r="BYB122" s="45"/>
      <c r="BYC122" s="45"/>
      <c r="BYD122" s="45"/>
      <c r="BYE122" s="45"/>
      <c r="BYF122" s="45"/>
      <c r="BYG122" s="45"/>
      <c r="BYH122" s="45"/>
      <c r="BYI122" s="45"/>
      <c r="BYJ122" s="45"/>
      <c r="BYK122" s="45"/>
      <c r="BYL122" s="45"/>
      <c r="BYM122" s="45"/>
      <c r="BYN122" s="45"/>
      <c r="BYO122" s="45"/>
      <c r="BYP122" s="45"/>
      <c r="BYQ122" s="45"/>
      <c r="BYR122" s="45"/>
      <c r="BYS122" s="45"/>
      <c r="BYT122" s="45"/>
      <c r="BYU122" s="45"/>
      <c r="BYV122" s="45"/>
      <c r="BYW122" s="45"/>
      <c r="BYX122" s="45"/>
      <c r="BYY122" s="45"/>
      <c r="BYZ122" s="45"/>
      <c r="BZA122" s="45"/>
      <c r="BZB122" s="45"/>
      <c r="BZC122" s="45"/>
      <c r="BZD122" s="45"/>
      <c r="BZE122" s="45"/>
      <c r="BZF122" s="45"/>
      <c r="BZG122" s="45"/>
      <c r="BZH122" s="45"/>
      <c r="BZI122" s="45"/>
      <c r="BZJ122" s="45"/>
      <c r="BZK122" s="45"/>
      <c r="BZL122" s="45"/>
      <c r="BZM122" s="45"/>
      <c r="BZN122" s="45"/>
      <c r="BZO122" s="45"/>
      <c r="BZP122" s="45"/>
      <c r="BZQ122" s="45"/>
      <c r="BZR122" s="45"/>
      <c r="BZS122" s="45"/>
      <c r="BZT122" s="45"/>
      <c r="BZU122" s="45"/>
      <c r="BZV122" s="45"/>
      <c r="BZW122" s="45"/>
      <c r="BZX122" s="45"/>
      <c r="BZY122" s="45"/>
      <c r="BZZ122" s="45"/>
      <c r="CAA122" s="45"/>
      <c r="CAB122" s="45"/>
      <c r="CAC122" s="45"/>
      <c r="CAD122" s="45"/>
      <c r="CAE122" s="45"/>
      <c r="CAF122" s="45"/>
      <c r="CAG122" s="45"/>
      <c r="CAH122" s="45"/>
      <c r="CAI122" s="45"/>
      <c r="CAJ122" s="45"/>
      <c r="CAK122" s="45"/>
      <c r="CAL122" s="45"/>
      <c r="CAM122" s="45"/>
      <c r="CAN122" s="45"/>
      <c r="CAO122" s="45"/>
      <c r="CAP122" s="45"/>
      <c r="CAQ122" s="45"/>
      <c r="CAR122" s="45"/>
      <c r="CAS122" s="45"/>
      <c r="CAT122" s="45"/>
      <c r="CAU122" s="45"/>
      <c r="CAV122" s="45"/>
      <c r="CAW122" s="45"/>
      <c r="CAX122" s="45"/>
      <c r="CAY122" s="45"/>
      <c r="CAZ122" s="45"/>
      <c r="CBA122" s="45"/>
      <c r="CBB122" s="45"/>
      <c r="CBC122" s="45"/>
      <c r="CBD122" s="45"/>
      <c r="CBE122" s="45"/>
      <c r="CBF122" s="45"/>
      <c r="CBG122" s="45"/>
      <c r="CBH122" s="45"/>
      <c r="CBI122" s="45"/>
      <c r="CBJ122" s="45"/>
      <c r="CBK122" s="45"/>
      <c r="CBL122" s="45"/>
      <c r="CBM122" s="45"/>
      <c r="CBN122" s="45"/>
      <c r="CBO122" s="45"/>
      <c r="CBP122" s="45"/>
      <c r="CBQ122" s="45"/>
      <c r="CBR122" s="45"/>
      <c r="CBS122" s="45"/>
      <c r="CBT122" s="45"/>
      <c r="CBU122" s="45"/>
      <c r="CBV122" s="45"/>
      <c r="CBW122" s="45"/>
      <c r="CBX122" s="45"/>
      <c r="CBY122" s="45"/>
      <c r="CBZ122" s="45"/>
      <c r="CCA122" s="45"/>
      <c r="CCB122" s="45"/>
      <c r="CCC122" s="45"/>
      <c r="CCD122" s="45"/>
      <c r="CCE122" s="45"/>
      <c r="CCF122" s="45"/>
      <c r="CCG122" s="45"/>
      <c r="CCH122" s="45"/>
      <c r="CCI122" s="45"/>
      <c r="CCJ122" s="45"/>
      <c r="CCK122" s="45"/>
      <c r="CCL122" s="45"/>
      <c r="CCM122" s="45"/>
      <c r="CCN122" s="45"/>
      <c r="CCO122" s="45"/>
      <c r="CCP122" s="45"/>
      <c r="CCQ122" s="45"/>
      <c r="CCR122" s="45"/>
      <c r="CCS122" s="45"/>
      <c r="CCT122" s="45"/>
      <c r="CCU122" s="45"/>
      <c r="CCV122" s="45"/>
      <c r="CCW122" s="45"/>
      <c r="CCX122" s="45"/>
      <c r="CCY122" s="45"/>
      <c r="CCZ122" s="45"/>
      <c r="CDA122" s="45"/>
      <c r="CDB122" s="45"/>
      <c r="CDC122" s="45"/>
      <c r="CDD122" s="45"/>
      <c r="CDE122" s="45"/>
      <c r="CDF122" s="45"/>
      <c r="CDG122" s="45"/>
      <c r="CDH122" s="45"/>
      <c r="CDI122" s="45"/>
      <c r="CDJ122" s="45"/>
      <c r="CDK122" s="45"/>
      <c r="CDL122" s="45"/>
      <c r="CDM122" s="45"/>
      <c r="CDN122" s="45"/>
      <c r="CDO122" s="45"/>
      <c r="CDP122" s="45"/>
      <c r="CDQ122" s="45"/>
      <c r="CDR122" s="45"/>
      <c r="CDS122" s="45"/>
      <c r="CDT122" s="45"/>
      <c r="CDU122" s="45"/>
      <c r="CDV122" s="45"/>
      <c r="CDW122" s="45"/>
      <c r="CDX122" s="45"/>
      <c r="CDY122" s="45"/>
      <c r="CDZ122" s="45"/>
      <c r="CEA122" s="45"/>
      <c r="CEB122" s="45"/>
      <c r="CEC122" s="45"/>
      <c r="CED122" s="45"/>
      <c r="CEE122" s="45"/>
      <c r="CEF122" s="45"/>
      <c r="CEG122" s="45"/>
      <c r="CEH122" s="45"/>
      <c r="CEI122" s="45"/>
      <c r="CEJ122" s="45"/>
      <c r="CEK122" s="45"/>
      <c r="CEL122" s="45"/>
      <c r="CEM122" s="45"/>
      <c r="CEN122" s="45"/>
      <c r="CEO122" s="45"/>
      <c r="CEP122" s="45"/>
      <c r="CEQ122" s="45"/>
      <c r="CER122" s="45"/>
      <c r="CES122" s="45"/>
      <c r="CET122" s="45"/>
      <c r="CEU122" s="45"/>
      <c r="CEV122" s="45"/>
      <c r="CEW122" s="45"/>
      <c r="CEX122" s="45"/>
      <c r="CEY122" s="45"/>
      <c r="CEZ122" s="45"/>
      <c r="CFA122" s="45"/>
      <c r="CFB122" s="45"/>
      <c r="CFC122" s="45"/>
      <c r="CFD122" s="45"/>
      <c r="CFE122" s="45"/>
      <c r="CFF122" s="45"/>
      <c r="CFG122" s="45"/>
      <c r="CFH122" s="45"/>
      <c r="CFI122" s="45"/>
      <c r="CFJ122" s="45"/>
      <c r="CFK122" s="45"/>
      <c r="CFL122" s="45"/>
      <c r="CFM122" s="45"/>
      <c r="CFN122" s="45"/>
      <c r="CFO122" s="45"/>
      <c r="CFP122" s="45"/>
      <c r="CFQ122" s="45"/>
      <c r="CFR122" s="45"/>
      <c r="CFS122" s="45"/>
      <c r="CFT122" s="45"/>
      <c r="CFU122" s="45"/>
      <c r="CFV122" s="45"/>
      <c r="CFW122" s="45"/>
      <c r="CFX122" s="45"/>
      <c r="CFY122" s="45"/>
      <c r="CFZ122" s="45"/>
      <c r="CGA122" s="45"/>
      <c r="CGB122" s="45"/>
      <c r="CGC122" s="45"/>
      <c r="CGD122" s="45"/>
      <c r="CGE122" s="45"/>
      <c r="CGF122" s="45"/>
      <c r="CGG122" s="45"/>
      <c r="CGH122" s="45"/>
      <c r="CGI122" s="45"/>
      <c r="CGJ122" s="45"/>
      <c r="CGK122" s="45"/>
      <c r="CGL122" s="45"/>
      <c r="CGM122" s="45"/>
      <c r="CGN122" s="45"/>
      <c r="CGO122" s="45"/>
      <c r="CGP122" s="45"/>
      <c r="CGQ122" s="45"/>
      <c r="CGR122" s="45"/>
      <c r="CGS122" s="45"/>
      <c r="CGT122" s="45"/>
      <c r="CGU122" s="45"/>
      <c r="CGV122" s="45"/>
      <c r="CGW122" s="45"/>
      <c r="CGX122" s="45"/>
      <c r="CGY122" s="45"/>
      <c r="CGZ122" s="45"/>
      <c r="CHA122" s="45"/>
      <c r="CHB122" s="45"/>
      <c r="CHC122" s="45"/>
      <c r="CHD122" s="45"/>
      <c r="CHE122" s="45"/>
      <c r="CHF122" s="45"/>
      <c r="CHG122" s="45"/>
      <c r="CHH122" s="45"/>
      <c r="CHI122" s="45"/>
      <c r="CHJ122" s="45"/>
      <c r="CHK122" s="45"/>
      <c r="CHL122" s="45"/>
      <c r="CHM122" s="45"/>
      <c r="CHN122" s="45"/>
      <c r="CHO122" s="45"/>
      <c r="CHP122" s="45"/>
      <c r="CHQ122" s="45"/>
      <c r="CHR122" s="45"/>
      <c r="CHS122" s="45"/>
      <c r="CHT122" s="45"/>
      <c r="CHU122" s="45"/>
      <c r="CHV122" s="45"/>
      <c r="CHW122" s="45"/>
      <c r="CHX122" s="45"/>
      <c r="CHY122" s="45"/>
      <c r="CHZ122" s="45"/>
      <c r="CIA122" s="45"/>
      <c r="CIB122" s="45"/>
      <c r="CIC122" s="45"/>
      <c r="CID122" s="45"/>
      <c r="CIE122" s="45"/>
      <c r="CIF122" s="45"/>
      <c r="CIG122" s="45"/>
      <c r="CIH122" s="45"/>
      <c r="CII122" s="45"/>
      <c r="CIJ122" s="45"/>
      <c r="CIK122" s="45"/>
      <c r="CIL122" s="45"/>
      <c r="CIM122" s="45"/>
      <c r="CIN122" s="45"/>
      <c r="CIO122" s="45"/>
      <c r="CIP122" s="45"/>
      <c r="CIQ122" s="45"/>
      <c r="CIR122" s="45"/>
      <c r="CIS122" s="45"/>
      <c r="CIT122" s="45"/>
      <c r="CIU122" s="45"/>
      <c r="CIV122" s="45"/>
      <c r="CIW122" s="45"/>
      <c r="CIX122" s="45"/>
      <c r="CIY122" s="45"/>
      <c r="CIZ122" s="45"/>
      <c r="CJA122" s="45"/>
      <c r="CJB122" s="45"/>
      <c r="CJC122" s="45"/>
      <c r="CJD122" s="45"/>
      <c r="CJE122" s="45"/>
      <c r="CJF122" s="45"/>
      <c r="CJG122" s="45"/>
      <c r="CJH122" s="45"/>
      <c r="CJI122" s="45"/>
      <c r="CJJ122" s="45"/>
      <c r="CJK122" s="45"/>
      <c r="CJL122" s="45"/>
      <c r="CJM122" s="45"/>
      <c r="CJN122" s="45"/>
      <c r="CJO122" s="45"/>
      <c r="CJP122" s="45"/>
      <c r="CJQ122" s="45"/>
      <c r="CJR122" s="45"/>
      <c r="CJS122" s="45"/>
      <c r="CJT122" s="45"/>
      <c r="CJU122" s="45"/>
      <c r="CJV122" s="45"/>
      <c r="CJW122" s="45"/>
      <c r="CJX122" s="45"/>
      <c r="CJY122" s="45"/>
      <c r="CJZ122" s="45"/>
      <c r="CKA122" s="45"/>
      <c r="CKB122" s="45"/>
      <c r="CKC122" s="45"/>
      <c r="CKD122" s="45"/>
      <c r="CKE122" s="45"/>
      <c r="CKF122" s="45"/>
      <c r="CKG122" s="45"/>
      <c r="CKH122" s="45"/>
      <c r="CKI122" s="45"/>
      <c r="CKJ122" s="45"/>
      <c r="CKK122" s="45"/>
      <c r="CKL122" s="45"/>
      <c r="CKM122" s="45"/>
      <c r="CKN122" s="45"/>
      <c r="CKO122" s="45"/>
      <c r="CKP122" s="45"/>
      <c r="CKQ122" s="45"/>
      <c r="CKR122" s="45"/>
      <c r="CKS122" s="45"/>
      <c r="CKT122" s="45"/>
      <c r="CKU122" s="45"/>
      <c r="CKV122" s="45"/>
      <c r="CKW122" s="45"/>
      <c r="CKX122" s="45"/>
      <c r="CKY122" s="45"/>
      <c r="CKZ122" s="45"/>
      <c r="CLA122" s="45"/>
      <c r="CLB122" s="45"/>
      <c r="CLC122" s="45"/>
      <c r="CLD122" s="45"/>
      <c r="CLE122" s="45"/>
      <c r="CLF122" s="45"/>
      <c r="CLG122" s="45"/>
      <c r="CLH122" s="45"/>
      <c r="CLI122" s="45"/>
      <c r="CLJ122" s="45"/>
      <c r="CLK122" s="45"/>
      <c r="CLL122" s="45"/>
      <c r="CLM122" s="45"/>
      <c r="CLN122" s="45"/>
      <c r="CLO122" s="45"/>
      <c r="CLP122" s="45"/>
      <c r="CLQ122" s="45"/>
      <c r="CLR122" s="45"/>
      <c r="CLS122" s="45"/>
      <c r="CLT122" s="45"/>
      <c r="CLU122" s="45"/>
      <c r="CLV122" s="45"/>
      <c r="CLW122" s="45"/>
      <c r="CLX122" s="45"/>
      <c r="CLY122" s="45"/>
      <c r="CLZ122" s="45"/>
      <c r="CMA122" s="45"/>
      <c r="CMB122" s="45"/>
      <c r="CMC122" s="45"/>
      <c r="CMD122" s="45"/>
      <c r="CME122" s="45"/>
      <c r="CMF122" s="45"/>
      <c r="CMG122" s="45"/>
      <c r="CMH122" s="45"/>
      <c r="CMI122" s="45"/>
      <c r="CMJ122" s="45"/>
      <c r="CMK122" s="45"/>
      <c r="CML122" s="45"/>
      <c r="CMM122" s="45"/>
      <c r="CMN122" s="45"/>
      <c r="CMO122" s="45"/>
      <c r="CMP122" s="45"/>
      <c r="CMQ122" s="45"/>
      <c r="CMR122" s="45"/>
      <c r="CMS122" s="45"/>
      <c r="CMT122" s="45"/>
      <c r="CMU122" s="45"/>
      <c r="CMV122" s="45"/>
      <c r="CMW122" s="45"/>
      <c r="CMX122" s="45"/>
      <c r="CMY122" s="45"/>
      <c r="CMZ122" s="45"/>
      <c r="CNA122" s="45"/>
      <c r="CNB122" s="45"/>
      <c r="CNC122" s="45"/>
      <c r="CND122" s="45"/>
      <c r="CNE122" s="45"/>
      <c r="CNF122" s="45"/>
      <c r="CNG122" s="45"/>
      <c r="CNH122" s="45"/>
      <c r="CNI122" s="45"/>
      <c r="CNJ122" s="45"/>
      <c r="CNK122" s="45"/>
      <c r="CNL122" s="45"/>
      <c r="CNM122" s="45"/>
      <c r="CNN122" s="45"/>
      <c r="CNO122" s="45"/>
      <c r="CNP122" s="45"/>
      <c r="CNQ122" s="45"/>
      <c r="CNR122" s="45"/>
      <c r="CNS122" s="45"/>
      <c r="CNT122" s="45"/>
      <c r="CNU122" s="45"/>
      <c r="CNV122" s="45"/>
      <c r="CNW122" s="45"/>
      <c r="CNX122" s="45"/>
      <c r="CNY122" s="45"/>
      <c r="CNZ122" s="45"/>
      <c r="COA122" s="45"/>
      <c r="COB122" s="45"/>
      <c r="COC122" s="45"/>
      <c r="COD122" s="45"/>
      <c r="COE122" s="45"/>
      <c r="COF122" s="45"/>
      <c r="COG122" s="45"/>
      <c r="COH122" s="45"/>
      <c r="COI122" s="45"/>
      <c r="COJ122" s="45"/>
      <c r="COK122" s="45"/>
      <c r="COL122" s="45"/>
      <c r="COM122" s="45"/>
      <c r="CON122" s="45"/>
      <c r="COO122" s="45"/>
      <c r="COP122" s="45"/>
      <c r="COQ122" s="45"/>
      <c r="COR122" s="45"/>
      <c r="COS122" s="45"/>
      <c r="COT122" s="45"/>
      <c r="COU122" s="45"/>
      <c r="COV122" s="45"/>
      <c r="COW122" s="45"/>
      <c r="COX122" s="45"/>
      <c r="COY122" s="45"/>
      <c r="COZ122" s="45"/>
      <c r="CPA122" s="45"/>
      <c r="CPB122" s="45"/>
      <c r="CPC122" s="45"/>
      <c r="CPD122" s="45"/>
      <c r="CPE122" s="45"/>
      <c r="CPF122" s="45"/>
      <c r="CPG122" s="45"/>
      <c r="CPH122" s="45"/>
      <c r="CPI122" s="45"/>
      <c r="CPJ122" s="45"/>
      <c r="CPK122" s="45"/>
      <c r="CPL122" s="45"/>
      <c r="CPM122" s="45"/>
      <c r="CPN122" s="45"/>
      <c r="CPO122" s="45"/>
      <c r="CPP122" s="45"/>
      <c r="CPQ122" s="45"/>
      <c r="CPR122" s="45"/>
      <c r="CPS122" s="45"/>
      <c r="CPT122" s="45"/>
      <c r="CPU122" s="45"/>
      <c r="CPV122" s="45"/>
      <c r="CPW122" s="45"/>
      <c r="CPX122" s="45"/>
      <c r="CPY122" s="45"/>
      <c r="CPZ122" s="45"/>
      <c r="CQA122" s="45"/>
      <c r="CQB122" s="45"/>
      <c r="CQC122" s="45"/>
      <c r="CQD122" s="45"/>
      <c r="CQE122" s="45"/>
      <c r="CQF122" s="45"/>
      <c r="CQG122" s="45"/>
      <c r="CQH122" s="45"/>
      <c r="CQI122" s="45"/>
      <c r="CQJ122" s="45"/>
      <c r="CQK122" s="45"/>
      <c r="CQL122" s="45"/>
      <c r="CQM122" s="45"/>
      <c r="CQN122" s="45"/>
      <c r="CQO122" s="45"/>
      <c r="CQP122" s="45"/>
      <c r="CQQ122" s="45"/>
      <c r="CQR122" s="45"/>
      <c r="CQS122" s="45"/>
      <c r="CQT122" s="45"/>
      <c r="CQU122" s="45"/>
      <c r="CQV122" s="45"/>
      <c r="CQW122" s="45"/>
      <c r="CQX122" s="45"/>
      <c r="CQY122" s="45"/>
      <c r="CQZ122" s="45"/>
      <c r="CRA122" s="45"/>
      <c r="CRB122" s="45"/>
      <c r="CRC122" s="45"/>
      <c r="CRD122" s="45"/>
      <c r="CRE122" s="45"/>
      <c r="CRF122" s="45"/>
      <c r="CRG122" s="45"/>
      <c r="CRH122" s="45"/>
      <c r="CRI122" s="45"/>
      <c r="CRJ122" s="45"/>
      <c r="CRK122" s="45"/>
      <c r="CRL122" s="45"/>
      <c r="CRM122" s="45"/>
      <c r="CRN122" s="45"/>
      <c r="CRO122" s="45"/>
      <c r="CRP122" s="45"/>
      <c r="CRQ122" s="45"/>
      <c r="CRR122" s="45"/>
      <c r="CRS122" s="45"/>
      <c r="CRT122" s="45"/>
      <c r="CRU122" s="45"/>
      <c r="CRV122" s="45"/>
      <c r="CRW122" s="45"/>
      <c r="CRX122" s="45"/>
      <c r="CRY122" s="45"/>
      <c r="CRZ122" s="45"/>
      <c r="CSA122" s="45"/>
      <c r="CSB122" s="45"/>
      <c r="CSC122" s="45"/>
      <c r="CSD122" s="45"/>
      <c r="CSE122" s="45"/>
      <c r="CSF122" s="45"/>
      <c r="CSG122" s="45"/>
      <c r="CSH122" s="45"/>
      <c r="CSI122" s="45"/>
      <c r="CSJ122" s="45"/>
      <c r="CSK122" s="45"/>
      <c r="CSL122" s="45"/>
      <c r="CSM122" s="45"/>
      <c r="CSN122" s="45"/>
      <c r="CSO122" s="45"/>
      <c r="CSP122" s="45"/>
      <c r="CSQ122" s="45"/>
      <c r="CSR122" s="45"/>
      <c r="CSS122" s="45"/>
      <c r="CST122" s="45"/>
      <c r="CSU122" s="45"/>
      <c r="CSV122" s="45"/>
      <c r="CSW122" s="45"/>
      <c r="CSX122" s="45"/>
      <c r="CSY122" s="45"/>
      <c r="CSZ122" s="45"/>
      <c r="CTA122" s="45"/>
      <c r="CTB122" s="45"/>
      <c r="CTC122" s="45"/>
      <c r="CTD122" s="45"/>
      <c r="CTE122" s="45"/>
      <c r="CTF122" s="45"/>
      <c r="CTG122" s="45"/>
      <c r="CTH122" s="45"/>
      <c r="CTI122" s="45"/>
      <c r="CTJ122" s="45"/>
      <c r="CTK122" s="45"/>
      <c r="CTL122" s="45"/>
      <c r="CTM122" s="45"/>
      <c r="CTN122" s="45"/>
      <c r="CTO122" s="45"/>
      <c r="CTP122" s="45"/>
      <c r="CTQ122" s="45"/>
      <c r="CTR122" s="45"/>
      <c r="CTS122" s="45"/>
      <c r="CTT122" s="45"/>
      <c r="CTU122" s="45"/>
      <c r="CTV122" s="45"/>
      <c r="CTW122" s="45"/>
      <c r="CTX122" s="45"/>
      <c r="CTY122" s="45"/>
      <c r="CTZ122" s="45"/>
      <c r="CUA122" s="45"/>
      <c r="CUB122" s="45"/>
      <c r="CUC122" s="45"/>
      <c r="CUD122" s="45"/>
      <c r="CUE122" s="45"/>
      <c r="CUF122" s="45"/>
      <c r="CUG122" s="45"/>
      <c r="CUH122" s="45"/>
      <c r="CUI122" s="45"/>
      <c r="CUJ122" s="45"/>
      <c r="CUK122" s="45"/>
      <c r="CUL122" s="45"/>
      <c r="CUM122" s="45"/>
      <c r="CUN122" s="45"/>
      <c r="CUO122" s="45"/>
      <c r="CUP122" s="45"/>
      <c r="CUQ122" s="45"/>
      <c r="CUR122" s="45"/>
      <c r="CUS122" s="45"/>
      <c r="CUT122" s="45"/>
      <c r="CUU122" s="45"/>
      <c r="CUV122" s="45"/>
      <c r="CUW122" s="45"/>
      <c r="CUX122" s="45"/>
      <c r="CUY122" s="45"/>
      <c r="CUZ122" s="45"/>
      <c r="CVA122" s="45"/>
      <c r="CVB122" s="45"/>
      <c r="CVC122" s="45"/>
      <c r="CVD122" s="45"/>
      <c r="CVE122" s="45"/>
      <c r="CVF122" s="45"/>
      <c r="CVG122" s="45"/>
      <c r="CVH122" s="45"/>
      <c r="CVI122" s="45"/>
      <c r="CVJ122" s="45"/>
      <c r="CVK122" s="45"/>
      <c r="CVL122" s="45"/>
      <c r="CVM122" s="45"/>
      <c r="CVN122" s="45"/>
      <c r="CVO122" s="45"/>
      <c r="CVP122" s="45"/>
      <c r="CVQ122" s="45"/>
      <c r="CVR122" s="45"/>
      <c r="CVS122" s="45"/>
      <c r="CVT122" s="45"/>
      <c r="CVU122" s="45"/>
      <c r="CVV122" s="45"/>
      <c r="CVW122" s="45"/>
      <c r="CVX122" s="45"/>
      <c r="CVY122" s="45"/>
      <c r="CVZ122" s="45"/>
      <c r="CWA122" s="45"/>
      <c r="CWB122" s="45"/>
      <c r="CWC122" s="45"/>
      <c r="CWD122" s="45"/>
      <c r="CWE122" s="45"/>
      <c r="CWF122" s="45"/>
      <c r="CWG122" s="45"/>
      <c r="CWH122" s="45"/>
      <c r="CWI122" s="45"/>
      <c r="CWJ122" s="45"/>
      <c r="CWK122" s="45"/>
      <c r="CWL122" s="45"/>
      <c r="CWM122" s="45"/>
      <c r="CWN122" s="45"/>
      <c r="CWO122" s="45"/>
      <c r="CWP122" s="45"/>
      <c r="CWQ122" s="45"/>
      <c r="CWR122" s="45"/>
      <c r="CWS122" s="45"/>
      <c r="CWT122" s="45"/>
      <c r="CWU122" s="45"/>
      <c r="CWV122" s="45"/>
      <c r="CWW122" s="45"/>
      <c r="CWX122" s="45"/>
      <c r="CWY122" s="45"/>
      <c r="CWZ122" s="45"/>
      <c r="CXA122" s="45"/>
      <c r="CXB122" s="45"/>
      <c r="CXC122" s="45"/>
      <c r="CXD122" s="45"/>
      <c r="CXE122" s="45"/>
      <c r="CXF122" s="45"/>
      <c r="CXG122" s="45"/>
      <c r="CXH122" s="45"/>
      <c r="CXI122" s="45"/>
      <c r="CXJ122" s="45"/>
      <c r="CXK122" s="45"/>
      <c r="CXL122" s="45"/>
      <c r="CXM122" s="45"/>
      <c r="CXN122" s="45"/>
      <c r="CXO122" s="45"/>
      <c r="CXP122" s="45"/>
      <c r="CXQ122" s="45"/>
      <c r="CXR122" s="45"/>
      <c r="CXS122" s="45"/>
      <c r="CXT122" s="45"/>
      <c r="CXU122" s="45"/>
      <c r="CXV122" s="45"/>
      <c r="CXW122" s="45"/>
      <c r="CXX122" s="45"/>
      <c r="CXY122" s="45"/>
      <c r="CXZ122" s="45"/>
      <c r="CYA122" s="45"/>
      <c r="CYB122" s="45"/>
      <c r="CYC122" s="45"/>
      <c r="CYD122" s="45"/>
      <c r="CYE122" s="45"/>
      <c r="CYF122" s="45"/>
      <c r="CYG122" s="45"/>
      <c r="CYH122" s="45"/>
      <c r="CYI122" s="45"/>
      <c r="CYJ122" s="45"/>
      <c r="CYK122" s="45"/>
      <c r="CYL122" s="45"/>
      <c r="CYM122" s="45"/>
      <c r="CYN122" s="45"/>
      <c r="CYO122" s="45"/>
      <c r="CYP122" s="45"/>
      <c r="CYQ122" s="45"/>
      <c r="CYR122" s="45"/>
      <c r="CYS122" s="45"/>
      <c r="CYT122" s="45"/>
      <c r="CYU122" s="45"/>
      <c r="CYV122" s="45"/>
      <c r="CYW122" s="45"/>
      <c r="CYX122" s="45"/>
      <c r="CYY122" s="45"/>
      <c r="CYZ122" s="45"/>
      <c r="CZA122" s="45"/>
      <c r="CZB122" s="45"/>
      <c r="CZC122" s="45"/>
      <c r="CZD122" s="45"/>
      <c r="CZE122" s="45"/>
      <c r="CZF122" s="45"/>
      <c r="CZG122" s="45"/>
      <c r="CZH122" s="45"/>
      <c r="CZI122" s="45"/>
      <c r="CZJ122" s="45"/>
      <c r="CZK122" s="45"/>
      <c r="CZL122" s="45"/>
      <c r="CZM122" s="45"/>
      <c r="CZN122" s="45"/>
      <c r="CZO122" s="45"/>
      <c r="CZP122" s="45"/>
      <c r="CZQ122" s="45"/>
      <c r="CZR122" s="45"/>
      <c r="CZS122" s="45"/>
      <c r="CZT122" s="45"/>
      <c r="CZU122" s="45"/>
      <c r="CZV122" s="45"/>
      <c r="CZW122" s="45"/>
      <c r="CZX122" s="45"/>
      <c r="CZY122" s="45"/>
      <c r="CZZ122" s="45"/>
      <c r="DAA122" s="45"/>
      <c r="DAB122" s="45"/>
      <c r="DAC122" s="45"/>
      <c r="DAD122" s="45"/>
      <c r="DAE122" s="45"/>
      <c r="DAF122" s="45"/>
      <c r="DAG122" s="45"/>
      <c r="DAH122" s="45"/>
      <c r="DAI122" s="45"/>
      <c r="DAJ122" s="45"/>
      <c r="DAK122" s="45"/>
      <c r="DAL122" s="45"/>
      <c r="DAM122" s="45"/>
      <c r="DAN122" s="45"/>
      <c r="DAO122" s="45"/>
      <c r="DAP122" s="45"/>
      <c r="DAQ122" s="45"/>
      <c r="DAR122" s="45"/>
      <c r="DAS122" s="45"/>
      <c r="DAT122" s="45"/>
      <c r="DAU122" s="45"/>
      <c r="DAV122" s="45"/>
      <c r="DAW122" s="45"/>
      <c r="DAX122" s="45"/>
      <c r="DAY122" s="45"/>
      <c r="DAZ122" s="45"/>
      <c r="DBA122" s="45"/>
      <c r="DBB122" s="45"/>
      <c r="DBC122" s="45"/>
      <c r="DBD122" s="45"/>
      <c r="DBE122" s="45"/>
      <c r="DBF122" s="45"/>
      <c r="DBG122" s="45"/>
      <c r="DBH122" s="45"/>
      <c r="DBI122" s="45"/>
      <c r="DBJ122" s="45"/>
      <c r="DBK122" s="45"/>
      <c r="DBL122" s="45"/>
      <c r="DBM122" s="45"/>
      <c r="DBN122" s="45"/>
      <c r="DBO122" s="45"/>
      <c r="DBP122" s="45"/>
      <c r="DBQ122" s="45"/>
      <c r="DBR122" s="45"/>
      <c r="DBS122" s="45"/>
      <c r="DBT122" s="45"/>
      <c r="DBU122" s="45"/>
      <c r="DBV122" s="45"/>
      <c r="DBW122" s="45"/>
      <c r="DBX122" s="45"/>
      <c r="DBY122" s="45"/>
      <c r="DBZ122" s="45"/>
      <c r="DCA122" s="45"/>
      <c r="DCB122" s="45"/>
      <c r="DCC122" s="45"/>
      <c r="DCD122" s="45"/>
      <c r="DCE122" s="45"/>
      <c r="DCF122" s="45"/>
      <c r="DCG122" s="45"/>
      <c r="DCH122" s="45"/>
      <c r="DCI122" s="45"/>
      <c r="DCJ122" s="45"/>
      <c r="DCK122" s="45"/>
      <c r="DCL122" s="45"/>
      <c r="DCM122" s="45"/>
      <c r="DCN122" s="45"/>
      <c r="DCO122" s="45"/>
      <c r="DCP122" s="45"/>
      <c r="DCQ122" s="45"/>
      <c r="DCR122" s="45"/>
      <c r="DCS122" s="45"/>
      <c r="DCT122" s="45"/>
      <c r="DCU122" s="45"/>
      <c r="DCV122" s="45"/>
      <c r="DCW122" s="45"/>
      <c r="DCX122" s="45"/>
      <c r="DCY122" s="45"/>
      <c r="DCZ122" s="45"/>
      <c r="DDA122" s="45"/>
      <c r="DDB122" s="45"/>
      <c r="DDC122" s="45"/>
      <c r="DDD122" s="45"/>
      <c r="DDE122" s="45"/>
      <c r="DDF122" s="45"/>
      <c r="DDG122" s="45"/>
      <c r="DDH122" s="45"/>
      <c r="DDI122" s="45"/>
      <c r="DDJ122" s="45"/>
      <c r="DDK122" s="45"/>
      <c r="DDL122" s="45"/>
      <c r="DDM122" s="45"/>
      <c r="DDN122" s="45"/>
      <c r="DDO122" s="45"/>
      <c r="DDP122" s="45"/>
      <c r="DDQ122" s="45"/>
      <c r="DDR122" s="45"/>
      <c r="DDS122" s="45"/>
      <c r="DDT122" s="45"/>
      <c r="DDU122" s="45"/>
      <c r="DDV122" s="45"/>
      <c r="DDW122" s="45"/>
      <c r="DDX122" s="45"/>
      <c r="DDY122" s="45"/>
      <c r="DDZ122" s="45"/>
      <c r="DEA122" s="45"/>
      <c r="DEB122" s="45"/>
      <c r="DEC122" s="45"/>
      <c r="DED122" s="45"/>
      <c r="DEE122" s="45"/>
      <c r="DEF122" s="45"/>
      <c r="DEG122" s="45"/>
      <c r="DEH122" s="45"/>
      <c r="DEI122" s="45"/>
      <c r="DEJ122" s="45"/>
      <c r="DEK122" s="45"/>
      <c r="DEL122" s="45"/>
      <c r="DEM122" s="45"/>
      <c r="DEN122" s="45"/>
      <c r="DEO122" s="45"/>
      <c r="DEP122" s="45"/>
      <c r="DEQ122" s="45"/>
      <c r="DER122" s="45"/>
      <c r="DES122" s="45"/>
      <c r="DET122" s="45"/>
      <c r="DEU122" s="45"/>
      <c r="DEV122" s="45"/>
      <c r="DEW122" s="45"/>
      <c r="DEX122" s="45"/>
      <c r="DEY122" s="45"/>
      <c r="DEZ122" s="45"/>
      <c r="DFA122" s="45"/>
      <c r="DFB122" s="45"/>
      <c r="DFC122" s="45"/>
      <c r="DFD122" s="45"/>
      <c r="DFE122" s="45"/>
      <c r="DFF122" s="45"/>
      <c r="DFG122" s="45"/>
      <c r="DFH122" s="45"/>
      <c r="DFI122" s="45"/>
      <c r="DFJ122" s="45"/>
      <c r="DFK122" s="45"/>
      <c r="DFL122" s="45"/>
      <c r="DFM122" s="45"/>
      <c r="DFN122" s="45"/>
      <c r="DFO122" s="45"/>
      <c r="DFP122" s="45"/>
      <c r="DFQ122" s="45"/>
      <c r="DFR122" s="45"/>
      <c r="DFS122" s="45"/>
      <c r="DFT122" s="45"/>
      <c r="DFU122" s="45"/>
      <c r="DFV122" s="45"/>
      <c r="DFW122" s="45"/>
      <c r="DFX122" s="45"/>
      <c r="DFY122" s="45"/>
      <c r="DFZ122" s="45"/>
      <c r="DGA122" s="45"/>
      <c r="DGB122" s="45"/>
      <c r="DGC122" s="45"/>
      <c r="DGD122" s="45"/>
      <c r="DGE122" s="45"/>
      <c r="DGF122" s="45"/>
      <c r="DGG122" s="45"/>
      <c r="DGH122" s="45"/>
      <c r="DGI122" s="45"/>
      <c r="DGJ122" s="45"/>
      <c r="DGK122" s="45"/>
      <c r="DGL122" s="45"/>
      <c r="DGM122" s="45"/>
      <c r="DGN122" s="45"/>
      <c r="DGO122" s="45"/>
      <c r="DGP122" s="45"/>
      <c r="DGQ122" s="45"/>
      <c r="DGR122" s="45"/>
      <c r="DGS122" s="45"/>
      <c r="DGT122" s="45"/>
      <c r="DGU122" s="45"/>
      <c r="DGV122" s="45"/>
      <c r="DGW122" s="45"/>
      <c r="DGX122" s="45"/>
      <c r="DGY122" s="45"/>
      <c r="DGZ122" s="45"/>
      <c r="DHA122" s="45"/>
      <c r="DHB122" s="45"/>
      <c r="DHC122" s="45"/>
      <c r="DHD122" s="45"/>
      <c r="DHE122" s="45"/>
      <c r="DHF122" s="45"/>
      <c r="DHG122" s="45"/>
      <c r="DHH122" s="45"/>
      <c r="DHI122" s="45"/>
      <c r="DHJ122" s="45"/>
      <c r="DHK122" s="45"/>
      <c r="DHL122" s="45"/>
      <c r="DHM122" s="45"/>
      <c r="DHN122" s="45"/>
      <c r="DHO122" s="45"/>
      <c r="DHP122" s="45"/>
      <c r="DHQ122" s="45"/>
      <c r="DHR122" s="45"/>
      <c r="DHS122" s="45"/>
      <c r="DHT122" s="45"/>
      <c r="DHU122" s="45"/>
      <c r="DHV122" s="45"/>
      <c r="DHW122" s="45"/>
      <c r="DHX122" s="45"/>
      <c r="DHY122" s="45"/>
      <c r="DHZ122" s="45"/>
      <c r="DIA122" s="45"/>
      <c r="DIB122" s="45"/>
      <c r="DIC122" s="45"/>
      <c r="DID122" s="45"/>
      <c r="DIE122" s="45"/>
      <c r="DIF122" s="45"/>
      <c r="DIG122" s="45"/>
      <c r="DIH122" s="45"/>
      <c r="DII122" s="45"/>
      <c r="DIJ122" s="45"/>
      <c r="DIK122" s="45"/>
      <c r="DIL122" s="45"/>
      <c r="DIM122" s="45"/>
      <c r="DIN122" s="45"/>
      <c r="DIO122" s="45"/>
      <c r="DIP122" s="45"/>
      <c r="DIQ122" s="45"/>
      <c r="DIR122" s="45"/>
      <c r="DIS122" s="45"/>
      <c r="DIT122" s="45"/>
      <c r="DIU122" s="45"/>
      <c r="DIV122" s="45"/>
      <c r="DIW122" s="45"/>
      <c r="DIX122" s="45"/>
      <c r="DIY122" s="45"/>
      <c r="DIZ122" s="45"/>
      <c r="DJA122" s="45"/>
      <c r="DJB122" s="45"/>
      <c r="DJC122" s="45"/>
      <c r="DJD122" s="45"/>
      <c r="DJE122" s="45"/>
      <c r="DJF122" s="45"/>
      <c r="DJG122" s="45"/>
      <c r="DJH122" s="45"/>
      <c r="DJI122" s="45"/>
      <c r="DJJ122" s="45"/>
      <c r="DJK122" s="45"/>
      <c r="DJL122" s="45"/>
      <c r="DJM122" s="45"/>
      <c r="DJN122" s="45"/>
      <c r="DJO122" s="45"/>
      <c r="DJP122" s="45"/>
      <c r="DJQ122" s="45"/>
      <c r="DJR122" s="45"/>
      <c r="DJS122" s="45"/>
      <c r="DJT122" s="45"/>
      <c r="DJU122" s="45"/>
      <c r="DJV122" s="45"/>
      <c r="DJW122" s="45"/>
      <c r="DJX122" s="45"/>
      <c r="DJY122" s="45"/>
      <c r="DJZ122" s="45"/>
      <c r="DKA122" s="45"/>
      <c r="DKB122" s="45"/>
      <c r="DKC122" s="45"/>
      <c r="DKD122" s="45"/>
      <c r="DKE122" s="45"/>
      <c r="DKF122" s="45"/>
      <c r="DKG122" s="45"/>
      <c r="DKH122" s="45"/>
      <c r="DKI122" s="45"/>
      <c r="DKJ122" s="45"/>
      <c r="DKK122" s="45"/>
      <c r="DKL122" s="45"/>
      <c r="DKM122" s="45"/>
      <c r="DKN122" s="45"/>
      <c r="DKO122" s="45"/>
      <c r="DKP122" s="45"/>
      <c r="DKQ122" s="45"/>
      <c r="DKR122" s="45"/>
      <c r="DKS122" s="45"/>
      <c r="DKT122" s="45"/>
      <c r="DKU122" s="45"/>
      <c r="DKV122" s="45"/>
      <c r="DKW122" s="45"/>
      <c r="DKX122" s="45"/>
      <c r="DKY122" s="45"/>
      <c r="DKZ122" s="45"/>
      <c r="DLA122" s="45"/>
      <c r="DLB122" s="45"/>
      <c r="DLC122" s="45"/>
      <c r="DLD122" s="45"/>
      <c r="DLE122" s="45"/>
      <c r="DLF122" s="45"/>
      <c r="DLG122" s="45"/>
      <c r="DLH122" s="45"/>
      <c r="DLI122" s="45"/>
      <c r="DLJ122" s="45"/>
      <c r="DLK122" s="45"/>
      <c r="DLL122" s="45"/>
      <c r="DLM122" s="45"/>
      <c r="DLN122" s="45"/>
      <c r="DLO122" s="45"/>
      <c r="DLP122" s="45"/>
      <c r="DLQ122" s="45"/>
      <c r="DLR122" s="45"/>
      <c r="DLS122" s="45"/>
      <c r="DLT122" s="45"/>
      <c r="DLU122" s="45"/>
      <c r="DLV122" s="45"/>
      <c r="DLW122" s="45"/>
      <c r="DLX122" s="45"/>
      <c r="DLY122" s="45"/>
      <c r="DLZ122" s="45"/>
      <c r="DMA122" s="45"/>
      <c r="DMB122" s="45"/>
      <c r="DMC122" s="45"/>
      <c r="DMD122" s="45"/>
      <c r="DME122" s="45"/>
      <c r="DMF122" s="45"/>
      <c r="DMG122" s="45"/>
      <c r="DMH122" s="45"/>
      <c r="DMI122" s="45"/>
      <c r="DMJ122" s="45"/>
      <c r="DMK122" s="45"/>
      <c r="DML122" s="45"/>
      <c r="DMM122" s="45"/>
      <c r="DMN122" s="45"/>
      <c r="DMO122" s="45"/>
      <c r="DMP122" s="45"/>
      <c r="DMQ122" s="45"/>
      <c r="DMR122" s="45"/>
      <c r="DMS122" s="45"/>
      <c r="DMT122" s="45"/>
      <c r="DMU122" s="45"/>
      <c r="DMV122" s="45"/>
      <c r="DMW122" s="45"/>
      <c r="DMX122" s="45"/>
      <c r="DMY122" s="45"/>
      <c r="DMZ122" s="45"/>
      <c r="DNA122" s="45"/>
      <c r="DNB122" s="45"/>
      <c r="DNC122" s="45"/>
      <c r="DND122" s="45"/>
      <c r="DNE122" s="45"/>
      <c r="DNF122" s="45"/>
      <c r="DNG122" s="45"/>
      <c r="DNH122" s="45"/>
      <c r="DNI122" s="45"/>
      <c r="DNJ122" s="45"/>
      <c r="DNK122" s="45"/>
      <c r="DNL122" s="45"/>
      <c r="DNM122" s="45"/>
      <c r="DNN122" s="45"/>
      <c r="DNO122" s="45"/>
      <c r="DNP122" s="45"/>
      <c r="DNQ122" s="45"/>
      <c r="DNR122" s="45"/>
      <c r="DNS122" s="45"/>
      <c r="DNT122" s="45"/>
      <c r="DNU122" s="45"/>
      <c r="DNV122" s="45"/>
      <c r="DNW122" s="45"/>
      <c r="DNX122" s="45"/>
      <c r="DNY122" s="45"/>
      <c r="DNZ122" s="45"/>
      <c r="DOA122" s="45"/>
      <c r="DOB122" s="45"/>
      <c r="DOC122" s="45"/>
      <c r="DOD122" s="45"/>
      <c r="DOE122" s="45"/>
      <c r="DOF122" s="45"/>
      <c r="DOG122" s="45"/>
      <c r="DOH122" s="45"/>
      <c r="DOI122" s="45"/>
      <c r="DOJ122" s="45"/>
      <c r="DOK122" s="45"/>
      <c r="DOL122" s="45"/>
      <c r="DOM122" s="45"/>
      <c r="DON122" s="45"/>
      <c r="DOO122" s="45"/>
      <c r="DOP122" s="45"/>
      <c r="DOQ122" s="45"/>
      <c r="DOR122" s="45"/>
      <c r="DOS122" s="45"/>
      <c r="DOT122" s="45"/>
      <c r="DOU122" s="45"/>
      <c r="DOV122" s="45"/>
      <c r="DOW122" s="45"/>
      <c r="DOX122" s="45"/>
      <c r="DOY122" s="45"/>
      <c r="DOZ122" s="45"/>
      <c r="DPA122" s="45"/>
      <c r="DPB122" s="45"/>
      <c r="DPC122" s="45"/>
      <c r="DPD122" s="45"/>
      <c r="DPE122" s="45"/>
      <c r="DPF122" s="45"/>
      <c r="DPG122" s="45"/>
      <c r="DPH122" s="45"/>
      <c r="DPI122" s="45"/>
      <c r="DPJ122" s="45"/>
      <c r="DPK122" s="45"/>
      <c r="DPL122" s="45"/>
      <c r="DPM122" s="45"/>
      <c r="DPN122" s="45"/>
      <c r="DPO122" s="45"/>
      <c r="DPP122" s="45"/>
      <c r="DPQ122" s="45"/>
      <c r="DPR122" s="45"/>
      <c r="DPS122" s="45"/>
      <c r="DPT122" s="45"/>
      <c r="DPU122" s="45"/>
      <c r="DPV122" s="45"/>
      <c r="DPW122" s="45"/>
      <c r="DPX122" s="45"/>
      <c r="DPY122" s="45"/>
      <c r="DPZ122" s="45"/>
      <c r="DQA122" s="45"/>
      <c r="DQB122" s="45"/>
      <c r="DQC122" s="45"/>
      <c r="DQD122" s="45"/>
      <c r="DQE122" s="45"/>
      <c r="DQF122" s="45"/>
      <c r="DQG122" s="45"/>
      <c r="DQH122" s="45"/>
      <c r="DQI122" s="45"/>
      <c r="DQJ122" s="45"/>
      <c r="DQK122" s="45"/>
      <c r="DQL122" s="45"/>
      <c r="DQM122" s="45"/>
      <c r="DQN122" s="45"/>
      <c r="DQO122" s="45"/>
      <c r="DQP122" s="45"/>
      <c r="DQQ122" s="45"/>
      <c r="DQR122" s="45"/>
      <c r="DQS122" s="45"/>
      <c r="DQT122" s="45"/>
      <c r="DQU122" s="45"/>
      <c r="DQV122" s="45"/>
      <c r="DQW122" s="45"/>
      <c r="DQX122" s="45"/>
      <c r="DQY122" s="45"/>
      <c r="DQZ122" s="45"/>
      <c r="DRA122" s="45"/>
      <c r="DRB122" s="45"/>
      <c r="DRC122" s="45"/>
      <c r="DRD122" s="45"/>
      <c r="DRE122" s="45"/>
      <c r="DRF122" s="45"/>
      <c r="DRG122" s="45"/>
      <c r="DRH122" s="45"/>
      <c r="DRI122" s="45"/>
      <c r="DRJ122" s="45"/>
      <c r="DRK122" s="45"/>
      <c r="DRL122" s="45"/>
      <c r="DRM122" s="45"/>
      <c r="DRN122" s="45"/>
      <c r="DRO122" s="45"/>
      <c r="DRP122" s="45"/>
      <c r="DRQ122" s="45"/>
      <c r="DRR122" s="45"/>
      <c r="DRS122" s="45"/>
      <c r="DRT122" s="45"/>
      <c r="DRU122" s="45"/>
      <c r="DRV122" s="45"/>
      <c r="DRW122" s="45"/>
      <c r="DRX122" s="45"/>
      <c r="DRY122" s="45"/>
      <c r="DRZ122" s="45"/>
      <c r="DSA122" s="45"/>
      <c r="DSB122" s="45"/>
      <c r="DSC122" s="45"/>
      <c r="DSD122" s="45"/>
      <c r="DSE122" s="45"/>
      <c r="DSF122" s="45"/>
      <c r="DSG122" s="45"/>
      <c r="DSH122" s="45"/>
      <c r="DSI122" s="45"/>
      <c r="DSJ122" s="45"/>
      <c r="DSK122" s="45"/>
      <c r="DSL122" s="45"/>
      <c r="DSM122" s="45"/>
      <c r="DSN122" s="45"/>
      <c r="DSO122" s="45"/>
      <c r="DSP122" s="45"/>
      <c r="DSQ122" s="45"/>
      <c r="DSR122" s="45"/>
      <c r="DSS122" s="45"/>
      <c r="DST122" s="45"/>
      <c r="DSU122" s="45"/>
      <c r="DSV122" s="45"/>
      <c r="DSW122" s="45"/>
      <c r="DSX122" s="45"/>
      <c r="DSY122" s="45"/>
      <c r="DSZ122" s="45"/>
      <c r="DTA122" s="45"/>
      <c r="DTB122" s="45"/>
      <c r="DTC122" s="45"/>
      <c r="DTD122" s="45"/>
      <c r="DTE122" s="45"/>
      <c r="DTF122" s="45"/>
      <c r="DTG122" s="45"/>
      <c r="DTH122" s="45"/>
      <c r="DTI122" s="45"/>
      <c r="DTJ122" s="45"/>
      <c r="DTK122" s="45"/>
      <c r="DTL122" s="45"/>
      <c r="DTM122" s="45"/>
      <c r="DTN122" s="45"/>
      <c r="DTO122" s="45"/>
      <c r="DTP122" s="45"/>
      <c r="DTQ122" s="45"/>
      <c r="DTR122" s="45"/>
      <c r="DTS122" s="45"/>
      <c r="DTT122" s="45"/>
      <c r="DTU122" s="45"/>
      <c r="DTV122" s="45"/>
      <c r="DTW122" s="45"/>
      <c r="DTX122" s="45"/>
      <c r="DTY122" s="45"/>
      <c r="DTZ122" s="45"/>
      <c r="DUA122" s="45"/>
      <c r="DUB122" s="45"/>
      <c r="DUC122" s="45"/>
      <c r="DUD122" s="45"/>
      <c r="DUE122" s="45"/>
      <c r="DUF122" s="45"/>
      <c r="DUG122" s="45"/>
      <c r="DUH122" s="45"/>
      <c r="DUI122" s="45"/>
      <c r="DUJ122" s="45"/>
      <c r="DUK122" s="45"/>
      <c r="DUL122" s="45"/>
      <c r="DUM122" s="45"/>
      <c r="DUN122" s="45"/>
      <c r="DUO122" s="45"/>
      <c r="DUP122" s="45"/>
      <c r="DUQ122" s="45"/>
      <c r="DUR122" s="45"/>
      <c r="DUS122" s="45"/>
      <c r="DUT122" s="45"/>
      <c r="DUU122" s="45"/>
      <c r="DUV122" s="45"/>
      <c r="DUW122" s="45"/>
      <c r="DUX122" s="45"/>
      <c r="DUY122" s="45"/>
      <c r="DUZ122" s="45"/>
      <c r="DVA122" s="45"/>
      <c r="DVB122" s="45"/>
      <c r="DVC122" s="45"/>
      <c r="DVD122" s="45"/>
      <c r="DVE122" s="45"/>
      <c r="DVF122" s="45"/>
      <c r="DVG122" s="45"/>
      <c r="DVH122" s="45"/>
      <c r="DVI122" s="45"/>
      <c r="DVJ122" s="45"/>
      <c r="DVK122" s="45"/>
      <c r="DVL122" s="45"/>
      <c r="DVM122" s="45"/>
      <c r="DVN122" s="45"/>
      <c r="DVO122" s="45"/>
      <c r="DVP122" s="45"/>
      <c r="DVQ122" s="45"/>
      <c r="DVR122" s="45"/>
      <c r="DVS122" s="45"/>
      <c r="DVT122" s="45"/>
      <c r="DVU122" s="45"/>
      <c r="DVV122" s="45"/>
      <c r="DVW122" s="45"/>
      <c r="DVX122" s="45"/>
      <c r="DVY122" s="45"/>
      <c r="DVZ122" s="45"/>
      <c r="DWA122" s="45"/>
      <c r="DWB122" s="45"/>
      <c r="DWC122" s="45"/>
      <c r="DWD122" s="45"/>
      <c r="DWE122" s="45"/>
      <c r="DWF122" s="45"/>
      <c r="DWG122" s="45"/>
      <c r="DWH122" s="45"/>
      <c r="DWI122" s="45"/>
      <c r="DWJ122" s="45"/>
      <c r="DWK122" s="45"/>
      <c r="DWL122" s="45"/>
      <c r="DWM122" s="45"/>
      <c r="DWN122" s="45"/>
      <c r="DWO122" s="45"/>
      <c r="DWP122" s="45"/>
      <c r="DWQ122" s="45"/>
      <c r="DWR122" s="45"/>
      <c r="DWS122" s="45"/>
      <c r="DWT122" s="45"/>
      <c r="DWU122" s="45"/>
      <c r="DWV122" s="45"/>
      <c r="DWW122" s="45"/>
      <c r="DWX122" s="45"/>
      <c r="DWY122" s="45"/>
      <c r="DWZ122" s="45"/>
      <c r="DXA122" s="45"/>
      <c r="DXB122" s="45"/>
      <c r="DXC122" s="45"/>
      <c r="DXD122" s="45"/>
      <c r="DXE122" s="45"/>
      <c r="DXF122" s="45"/>
      <c r="DXG122" s="45"/>
      <c r="DXH122" s="45"/>
      <c r="DXI122" s="45"/>
      <c r="DXJ122" s="45"/>
      <c r="DXK122" s="45"/>
      <c r="DXL122" s="45"/>
      <c r="DXM122" s="45"/>
      <c r="DXN122" s="45"/>
      <c r="DXO122" s="45"/>
      <c r="DXP122" s="45"/>
      <c r="DXQ122" s="45"/>
      <c r="DXR122" s="45"/>
      <c r="DXS122" s="45"/>
      <c r="DXT122" s="45"/>
      <c r="DXU122" s="45"/>
      <c r="DXV122" s="45"/>
      <c r="DXW122" s="45"/>
      <c r="DXX122" s="45"/>
      <c r="DXY122" s="45"/>
      <c r="DXZ122" s="45"/>
      <c r="DYA122" s="45"/>
      <c r="DYB122" s="45"/>
      <c r="DYC122" s="45"/>
      <c r="DYD122" s="45"/>
      <c r="DYE122" s="45"/>
      <c r="DYF122" s="45"/>
      <c r="DYG122" s="45"/>
      <c r="DYH122" s="45"/>
      <c r="DYI122" s="45"/>
      <c r="DYJ122" s="45"/>
      <c r="DYK122" s="45"/>
      <c r="DYL122" s="45"/>
      <c r="DYM122" s="45"/>
      <c r="DYN122" s="45"/>
      <c r="DYO122" s="45"/>
      <c r="DYP122" s="45"/>
      <c r="DYQ122" s="45"/>
      <c r="DYR122" s="45"/>
      <c r="DYS122" s="45"/>
      <c r="DYT122" s="45"/>
      <c r="DYU122" s="45"/>
      <c r="DYV122" s="45"/>
      <c r="DYW122" s="45"/>
      <c r="DYX122" s="45"/>
      <c r="DYY122" s="45"/>
      <c r="DYZ122" s="45"/>
      <c r="DZA122" s="45"/>
      <c r="DZB122" s="45"/>
      <c r="DZC122" s="45"/>
      <c r="DZD122" s="45"/>
      <c r="DZE122" s="45"/>
      <c r="DZF122" s="45"/>
      <c r="DZG122" s="45"/>
      <c r="DZH122" s="45"/>
      <c r="DZI122" s="45"/>
      <c r="DZJ122" s="45"/>
      <c r="DZK122" s="45"/>
      <c r="DZL122" s="45"/>
      <c r="DZM122" s="45"/>
      <c r="DZN122" s="45"/>
      <c r="DZO122" s="45"/>
      <c r="DZP122" s="45"/>
      <c r="DZQ122" s="45"/>
      <c r="DZR122" s="45"/>
      <c r="DZS122" s="45"/>
      <c r="DZT122" s="45"/>
      <c r="DZU122" s="45"/>
      <c r="DZV122" s="45"/>
      <c r="DZW122" s="45"/>
      <c r="DZX122" s="45"/>
      <c r="DZY122" s="45"/>
      <c r="DZZ122" s="45"/>
      <c r="EAA122" s="45"/>
      <c r="EAB122" s="45"/>
      <c r="EAC122" s="45"/>
      <c r="EAD122" s="45"/>
      <c r="EAE122" s="45"/>
      <c r="EAF122" s="45"/>
      <c r="EAG122" s="45"/>
      <c r="EAH122" s="45"/>
      <c r="EAI122" s="45"/>
      <c r="EAJ122" s="45"/>
      <c r="EAK122" s="45"/>
      <c r="EAL122" s="45"/>
      <c r="EAM122" s="45"/>
      <c r="EAN122" s="45"/>
      <c r="EAO122" s="45"/>
      <c r="EAP122" s="45"/>
      <c r="EAQ122" s="45"/>
      <c r="EAR122" s="45"/>
      <c r="EAS122" s="45"/>
      <c r="EAT122" s="45"/>
      <c r="EAU122" s="45"/>
      <c r="EAV122" s="45"/>
      <c r="EAW122" s="45"/>
      <c r="EAX122" s="45"/>
      <c r="EAY122" s="45"/>
      <c r="EAZ122" s="45"/>
      <c r="EBA122" s="45"/>
      <c r="EBB122" s="45"/>
      <c r="EBC122" s="45"/>
      <c r="EBD122" s="45"/>
      <c r="EBE122" s="45"/>
      <c r="EBF122" s="45"/>
      <c r="EBG122" s="45"/>
      <c r="EBH122" s="45"/>
      <c r="EBI122" s="45"/>
      <c r="EBJ122" s="45"/>
      <c r="EBK122" s="45"/>
      <c r="EBL122" s="45"/>
      <c r="EBM122" s="45"/>
      <c r="EBN122" s="45"/>
      <c r="EBO122" s="45"/>
      <c r="EBP122" s="45"/>
      <c r="EBQ122" s="45"/>
      <c r="EBR122" s="45"/>
      <c r="EBS122" s="45"/>
      <c r="EBT122" s="45"/>
      <c r="EBU122" s="45"/>
      <c r="EBV122" s="45"/>
      <c r="EBW122" s="45"/>
      <c r="EBX122" s="45"/>
      <c r="EBY122" s="45"/>
      <c r="EBZ122" s="45"/>
      <c r="ECA122" s="45"/>
      <c r="ECB122" s="45"/>
      <c r="ECC122" s="45"/>
      <c r="ECD122" s="45"/>
      <c r="ECE122" s="45"/>
      <c r="ECF122" s="45"/>
      <c r="ECG122" s="45"/>
      <c r="ECH122" s="45"/>
      <c r="ECI122" s="45"/>
      <c r="ECJ122" s="45"/>
      <c r="ECK122" s="45"/>
      <c r="ECL122" s="45"/>
      <c r="ECM122" s="45"/>
      <c r="ECN122" s="45"/>
      <c r="ECO122" s="45"/>
      <c r="ECP122" s="45"/>
      <c r="ECQ122" s="45"/>
      <c r="ECR122" s="45"/>
      <c r="ECS122" s="45"/>
      <c r="ECT122" s="45"/>
      <c r="ECU122" s="45"/>
      <c r="ECV122" s="45"/>
      <c r="ECW122" s="45"/>
      <c r="ECX122" s="45"/>
      <c r="ECY122" s="45"/>
      <c r="ECZ122" s="45"/>
      <c r="EDA122" s="45"/>
      <c r="EDB122" s="45"/>
      <c r="EDC122" s="45"/>
      <c r="EDD122" s="45"/>
      <c r="EDE122" s="45"/>
      <c r="EDF122" s="45"/>
      <c r="EDG122" s="45"/>
      <c r="EDH122" s="45"/>
      <c r="EDI122" s="45"/>
      <c r="EDJ122" s="45"/>
      <c r="EDK122" s="45"/>
      <c r="EDL122" s="45"/>
      <c r="EDM122" s="45"/>
      <c r="EDN122" s="45"/>
      <c r="EDO122" s="45"/>
      <c r="EDP122" s="45"/>
      <c r="EDQ122" s="45"/>
      <c r="EDR122" s="45"/>
      <c r="EDS122" s="45"/>
      <c r="EDT122" s="45"/>
      <c r="EDU122" s="45"/>
      <c r="EDV122" s="45"/>
      <c r="EDW122" s="45"/>
      <c r="EDX122" s="45"/>
      <c r="EDY122" s="45"/>
      <c r="EDZ122" s="45"/>
      <c r="EEA122" s="45"/>
      <c r="EEB122" s="45"/>
      <c r="EEC122" s="45"/>
      <c r="EED122" s="45"/>
      <c r="EEE122" s="45"/>
      <c r="EEF122" s="45"/>
      <c r="EEG122" s="45"/>
      <c r="EEH122" s="45"/>
      <c r="EEI122" s="45"/>
      <c r="EEJ122" s="45"/>
      <c r="EEK122" s="45"/>
      <c r="EEL122" s="45"/>
      <c r="EEM122" s="45"/>
      <c r="EEN122" s="45"/>
      <c r="EEO122" s="45"/>
      <c r="EEP122" s="45"/>
      <c r="EEQ122" s="45"/>
      <c r="EER122" s="45"/>
      <c r="EES122" s="45"/>
      <c r="EET122" s="45"/>
      <c r="EEU122" s="45"/>
      <c r="EEV122" s="45"/>
      <c r="EEW122" s="45"/>
      <c r="EEX122" s="45"/>
      <c r="EEY122" s="45"/>
      <c r="EEZ122" s="45"/>
      <c r="EFA122" s="45"/>
      <c r="EFB122" s="45"/>
      <c r="EFC122" s="45"/>
      <c r="EFD122" s="45"/>
      <c r="EFE122" s="45"/>
      <c r="EFF122" s="45"/>
      <c r="EFG122" s="45"/>
      <c r="EFH122" s="45"/>
      <c r="EFI122" s="45"/>
      <c r="EFJ122" s="45"/>
      <c r="EFK122" s="45"/>
      <c r="EFL122" s="45"/>
      <c r="EFM122" s="45"/>
      <c r="EFN122" s="45"/>
      <c r="EFO122" s="45"/>
      <c r="EFP122" s="45"/>
      <c r="EFQ122" s="45"/>
      <c r="EFR122" s="45"/>
      <c r="EFS122" s="45"/>
      <c r="EFT122" s="45"/>
      <c r="EFU122" s="45"/>
      <c r="EFV122" s="45"/>
      <c r="EFW122" s="45"/>
      <c r="EFX122" s="45"/>
      <c r="EFY122" s="45"/>
      <c r="EFZ122" s="45"/>
      <c r="EGA122" s="45"/>
      <c r="EGB122" s="45"/>
      <c r="EGC122" s="45"/>
      <c r="EGD122" s="45"/>
      <c r="EGE122" s="45"/>
      <c r="EGF122" s="45"/>
      <c r="EGG122" s="45"/>
      <c r="EGH122" s="45"/>
      <c r="EGI122" s="45"/>
      <c r="EGJ122" s="45"/>
      <c r="EGK122" s="45"/>
      <c r="EGL122" s="45"/>
      <c r="EGM122" s="45"/>
      <c r="EGN122" s="45"/>
      <c r="EGO122" s="45"/>
      <c r="EGP122" s="45"/>
      <c r="EGQ122" s="45"/>
      <c r="EGR122" s="45"/>
      <c r="EGS122" s="45"/>
      <c r="EGT122" s="45"/>
      <c r="EGU122" s="45"/>
      <c r="EGV122" s="45"/>
      <c r="EGW122" s="45"/>
      <c r="EGX122" s="45"/>
      <c r="EGY122" s="45"/>
      <c r="EGZ122" s="45"/>
      <c r="EHA122" s="45"/>
      <c r="EHB122" s="45"/>
      <c r="EHC122" s="45"/>
      <c r="EHD122" s="45"/>
      <c r="EHE122" s="45"/>
      <c r="EHF122" s="45"/>
      <c r="EHG122" s="45"/>
      <c r="EHH122" s="45"/>
      <c r="EHI122" s="45"/>
      <c r="EHJ122" s="45"/>
      <c r="EHK122" s="45"/>
      <c r="EHL122" s="45"/>
      <c r="EHM122" s="45"/>
      <c r="EHN122" s="45"/>
      <c r="EHO122" s="45"/>
      <c r="EHP122" s="45"/>
      <c r="EHQ122" s="45"/>
      <c r="EHR122" s="45"/>
      <c r="EHS122" s="45"/>
      <c r="EHT122" s="45"/>
      <c r="EHU122" s="45"/>
      <c r="EHV122" s="45"/>
      <c r="EHW122" s="45"/>
      <c r="EHX122" s="45"/>
      <c r="EHY122" s="45"/>
      <c r="EHZ122" s="45"/>
      <c r="EIA122" s="45"/>
      <c r="EIB122" s="45"/>
      <c r="EIC122" s="45"/>
      <c r="EID122" s="45"/>
      <c r="EIE122" s="45"/>
      <c r="EIF122" s="45"/>
      <c r="EIG122" s="45"/>
      <c r="EIH122" s="45"/>
      <c r="EII122" s="45"/>
      <c r="EIJ122" s="45"/>
      <c r="EIK122" s="45"/>
      <c r="EIL122" s="45"/>
      <c r="EIM122" s="45"/>
      <c r="EIN122" s="45"/>
      <c r="EIO122" s="45"/>
      <c r="EIP122" s="45"/>
      <c r="EIQ122" s="45"/>
      <c r="EIR122" s="45"/>
      <c r="EIS122" s="45"/>
      <c r="EIT122" s="45"/>
      <c r="EIU122" s="45"/>
      <c r="EIV122" s="45"/>
      <c r="EIW122" s="45"/>
      <c r="EIX122" s="45"/>
      <c r="EIY122" s="45"/>
      <c r="EIZ122" s="45"/>
      <c r="EJA122" s="45"/>
      <c r="EJB122" s="45"/>
      <c r="EJC122" s="45"/>
      <c r="EJD122" s="45"/>
      <c r="EJE122" s="45"/>
      <c r="EJF122" s="45"/>
      <c r="EJG122" s="45"/>
      <c r="EJH122" s="45"/>
      <c r="EJI122" s="45"/>
      <c r="EJJ122" s="45"/>
      <c r="EJK122" s="45"/>
      <c r="EJL122" s="45"/>
      <c r="EJM122" s="45"/>
      <c r="EJN122" s="45"/>
      <c r="EJO122" s="45"/>
      <c r="EJP122" s="45"/>
      <c r="EJQ122" s="45"/>
      <c r="EJR122" s="45"/>
      <c r="EJS122" s="45"/>
      <c r="EJT122" s="45"/>
      <c r="EJU122" s="45"/>
      <c r="EJV122" s="45"/>
      <c r="EJW122" s="45"/>
      <c r="EJX122" s="45"/>
      <c r="EJY122" s="45"/>
      <c r="EJZ122" s="45"/>
      <c r="EKA122" s="45"/>
      <c r="EKB122" s="45"/>
      <c r="EKC122" s="45"/>
      <c r="EKD122" s="45"/>
      <c r="EKE122" s="45"/>
      <c r="EKF122" s="45"/>
      <c r="EKG122" s="45"/>
      <c r="EKH122" s="45"/>
      <c r="EKI122" s="45"/>
      <c r="EKJ122" s="45"/>
      <c r="EKK122" s="45"/>
      <c r="EKL122" s="45"/>
      <c r="EKM122" s="45"/>
      <c r="EKN122" s="45"/>
      <c r="EKO122" s="45"/>
      <c r="EKP122" s="45"/>
      <c r="EKQ122" s="45"/>
      <c r="EKR122" s="45"/>
      <c r="EKS122" s="45"/>
      <c r="EKT122" s="45"/>
      <c r="EKU122" s="45"/>
      <c r="EKV122" s="45"/>
      <c r="EKW122" s="45"/>
      <c r="EKX122" s="45"/>
      <c r="EKY122" s="45"/>
      <c r="EKZ122" s="45"/>
      <c r="ELA122" s="45"/>
      <c r="ELB122" s="45"/>
      <c r="ELC122" s="45"/>
      <c r="ELD122" s="45"/>
      <c r="ELE122" s="45"/>
      <c r="ELF122" s="45"/>
      <c r="ELG122" s="45"/>
      <c r="ELH122" s="45"/>
      <c r="ELI122" s="45"/>
      <c r="ELJ122" s="45"/>
      <c r="ELK122" s="45"/>
      <c r="ELL122" s="45"/>
      <c r="ELM122" s="45"/>
      <c r="ELN122" s="45"/>
      <c r="ELO122" s="45"/>
      <c r="ELP122" s="45"/>
      <c r="ELQ122" s="45"/>
      <c r="ELR122" s="45"/>
      <c r="ELS122" s="45"/>
      <c r="ELT122" s="45"/>
      <c r="ELU122" s="45"/>
      <c r="ELV122" s="45"/>
      <c r="ELW122" s="45"/>
      <c r="ELX122" s="45"/>
      <c r="ELY122" s="45"/>
      <c r="ELZ122" s="45"/>
      <c r="EMA122" s="45"/>
      <c r="EMB122" s="45"/>
      <c r="EMC122" s="45"/>
      <c r="EMD122" s="45"/>
      <c r="EME122" s="45"/>
      <c r="EMF122" s="45"/>
      <c r="EMG122" s="45"/>
      <c r="EMH122" s="45"/>
      <c r="EMI122" s="45"/>
      <c r="EMJ122" s="45"/>
      <c r="EMK122" s="45"/>
      <c r="EML122" s="45"/>
      <c r="EMM122" s="45"/>
      <c r="EMN122" s="45"/>
      <c r="EMO122" s="45"/>
      <c r="EMP122" s="45"/>
      <c r="EMQ122" s="45"/>
      <c r="EMR122" s="45"/>
      <c r="EMS122" s="45"/>
      <c r="EMT122" s="45"/>
      <c r="EMU122" s="45"/>
      <c r="EMV122" s="45"/>
      <c r="EMW122" s="45"/>
      <c r="EMX122" s="45"/>
      <c r="EMY122" s="45"/>
      <c r="EMZ122" s="45"/>
      <c r="ENA122" s="45"/>
      <c r="ENB122" s="45"/>
      <c r="ENC122" s="45"/>
      <c r="END122" s="45"/>
      <c r="ENE122" s="45"/>
      <c r="ENF122" s="45"/>
      <c r="ENG122" s="45"/>
      <c r="ENH122" s="45"/>
      <c r="ENI122" s="45"/>
      <c r="ENJ122" s="45"/>
      <c r="ENK122" s="45"/>
      <c r="ENL122" s="45"/>
      <c r="ENM122" s="45"/>
      <c r="ENN122" s="45"/>
      <c r="ENO122" s="45"/>
      <c r="ENP122" s="45"/>
      <c r="ENQ122" s="45"/>
      <c r="ENR122" s="45"/>
      <c r="ENS122" s="45"/>
      <c r="ENT122" s="45"/>
      <c r="ENU122" s="45"/>
      <c r="ENV122" s="45"/>
      <c r="ENW122" s="45"/>
      <c r="ENX122" s="45"/>
      <c r="ENY122" s="45"/>
      <c r="ENZ122" s="45"/>
      <c r="EOA122" s="45"/>
      <c r="EOB122" s="45"/>
      <c r="EOC122" s="45"/>
      <c r="EOD122" s="45"/>
      <c r="EOE122" s="45"/>
      <c r="EOF122" s="45"/>
      <c r="EOG122" s="45"/>
      <c r="EOH122" s="45"/>
      <c r="EOI122" s="45"/>
      <c r="EOJ122" s="45"/>
      <c r="EOK122" s="45"/>
      <c r="EOL122" s="45"/>
      <c r="EOM122" s="45"/>
      <c r="EON122" s="45"/>
      <c r="EOO122" s="45"/>
      <c r="EOP122" s="45"/>
      <c r="EOQ122" s="45"/>
      <c r="EOR122" s="45"/>
      <c r="EOS122" s="45"/>
      <c r="EOT122" s="45"/>
      <c r="EOU122" s="45"/>
      <c r="EOV122" s="45"/>
      <c r="EOW122" s="45"/>
      <c r="EOX122" s="45"/>
      <c r="EOY122" s="45"/>
      <c r="EOZ122" s="45"/>
      <c r="EPA122" s="45"/>
      <c r="EPB122" s="45"/>
      <c r="EPC122" s="45"/>
      <c r="EPD122" s="45"/>
      <c r="EPE122" s="45"/>
      <c r="EPF122" s="45"/>
      <c r="EPG122" s="45"/>
      <c r="EPH122" s="45"/>
      <c r="EPI122" s="45"/>
      <c r="EPJ122" s="45"/>
      <c r="EPK122" s="45"/>
      <c r="EPL122" s="45"/>
      <c r="EPM122" s="45"/>
      <c r="EPN122" s="45"/>
      <c r="EPO122" s="45"/>
      <c r="EPP122" s="45"/>
      <c r="EPQ122" s="45"/>
      <c r="EPR122" s="45"/>
      <c r="EPS122" s="45"/>
      <c r="EPT122" s="45"/>
      <c r="EPU122" s="45"/>
      <c r="EPV122" s="45"/>
      <c r="EPW122" s="45"/>
      <c r="EPX122" s="45"/>
      <c r="EPY122" s="45"/>
      <c r="EPZ122" s="45"/>
      <c r="EQA122" s="45"/>
      <c r="EQB122" s="45"/>
      <c r="EQC122" s="45"/>
      <c r="EQD122" s="45"/>
      <c r="EQE122" s="45"/>
      <c r="EQF122" s="45"/>
      <c r="EQG122" s="45"/>
      <c r="EQH122" s="45"/>
      <c r="EQI122" s="45"/>
      <c r="EQJ122" s="45"/>
      <c r="EQK122" s="45"/>
      <c r="EQL122" s="45"/>
      <c r="EQM122" s="45"/>
      <c r="EQN122" s="45"/>
      <c r="EQO122" s="45"/>
      <c r="EQP122" s="45"/>
      <c r="EQQ122" s="45"/>
      <c r="EQR122" s="45"/>
      <c r="EQS122" s="45"/>
      <c r="EQT122" s="45"/>
      <c r="EQU122" s="45"/>
      <c r="EQV122" s="45"/>
      <c r="EQW122" s="45"/>
      <c r="EQX122" s="45"/>
      <c r="EQY122" s="45"/>
      <c r="EQZ122" s="45"/>
      <c r="ERA122" s="45"/>
      <c r="ERB122" s="45"/>
      <c r="ERC122" s="45"/>
      <c r="ERD122" s="45"/>
      <c r="ERE122" s="45"/>
      <c r="ERF122" s="45"/>
      <c r="ERG122" s="45"/>
      <c r="ERH122" s="45"/>
      <c r="ERI122" s="45"/>
      <c r="ERJ122" s="45"/>
      <c r="ERK122" s="45"/>
      <c r="ERL122" s="45"/>
      <c r="ERM122" s="45"/>
      <c r="ERN122" s="45"/>
      <c r="ERO122" s="45"/>
      <c r="ERP122" s="45"/>
      <c r="ERQ122" s="45"/>
      <c r="ERR122" s="45"/>
      <c r="ERS122" s="45"/>
      <c r="ERT122" s="45"/>
      <c r="ERU122" s="45"/>
      <c r="ERV122" s="45"/>
      <c r="ERW122" s="45"/>
      <c r="ERX122" s="45"/>
      <c r="ERY122" s="45"/>
      <c r="ERZ122" s="45"/>
      <c r="ESA122" s="45"/>
      <c r="ESB122" s="45"/>
      <c r="ESC122" s="45"/>
      <c r="ESD122" s="45"/>
      <c r="ESE122" s="45"/>
      <c r="ESF122" s="45"/>
      <c r="ESG122" s="45"/>
      <c r="ESH122" s="45"/>
      <c r="ESI122" s="45"/>
      <c r="ESJ122" s="45"/>
      <c r="ESK122" s="45"/>
      <c r="ESL122" s="45"/>
      <c r="ESM122" s="45"/>
      <c r="ESN122" s="45"/>
      <c r="ESO122" s="45"/>
      <c r="ESP122" s="45"/>
      <c r="ESQ122" s="45"/>
      <c r="ESR122" s="45"/>
      <c r="ESS122" s="45"/>
      <c r="EST122" s="45"/>
      <c r="ESU122" s="45"/>
      <c r="ESV122" s="45"/>
      <c r="ESW122" s="45"/>
      <c r="ESX122" s="45"/>
      <c r="ESY122" s="45"/>
      <c r="ESZ122" s="45"/>
      <c r="ETA122" s="45"/>
      <c r="ETB122" s="45"/>
      <c r="ETC122" s="45"/>
      <c r="ETD122" s="45"/>
      <c r="ETE122" s="45"/>
      <c r="ETF122" s="45"/>
      <c r="ETG122" s="45"/>
      <c r="ETH122" s="45"/>
      <c r="ETI122" s="45"/>
      <c r="ETJ122" s="45"/>
      <c r="ETK122" s="45"/>
      <c r="ETL122" s="45"/>
      <c r="ETM122" s="45"/>
      <c r="ETN122" s="45"/>
      <c r="ETO122" s="45"/>
      <c r="ETP122" s="45"/>
      <c r="ETQ122" s="45"/>
      <c r="ETR122" s="45"/>
      <c r="ETS122" s="45"/>
      <c r="ETT122" s="45"/>
      <c r="ETU122" s="45"/>
      <c r="ETV122" s="45"/>
      <c r="ETW122" s="45"/>
      <c r="ETX122" s="45"/>
      <c r="ETY122" s="45"/>
      <c r="ETZ122" s="45"/>
      <c r="EUA122" s="45"/>
      <c r="EUB122" s="45"/>
      <c r="EUC122" s="45"/>
      <c r="EUD122" s="45"/>
      <c r="EUE122" s="45"/>
      <c r="EUF122" s="45"/>
      <c r="EUG122" s="45"/>
      <c r="EUH122" s="45"/>
      <c r="EUI122" s="45"/>
      <c r="EUJ122" s="45"/>
      <c r="EUK122" s="45"/>
      <c r="EUL122" s="45"/>
      <c r="EUM122" s="45"/>
      <c r="EUN122" s="45"/>
      <c r="EUO122" s="45"/>
      <c r="EUP122" s="45"/>
      <c r="EUQ122" s="45"/>
      <c r="EUR122" s="45"/>
      <c r="EUS122" s="45"/>
      <c r="EUT122" s="45"/>
      <c r="EUU122" s="45"/>
      <c r="EUV122" s="45"/>
      <c r="EUW122" s="45"/>
      <c r="EUX122" s="45"/>
      <c r="EUY122" s="45"/>
      <c r="EUZ122" s="45"/>
      <c r="EVA122" s="45"/>
      <c r="EVB122" s="45"/>
      <c r="EVC122" s="45"/>
      <c r="EVD122" s="45"/>
      <c r="EVE122" s="45"/>
      <c r="EVF122" s="45"/>
      <c r="EVG122" s="45"/>
      <c r="EVH122" s="45"/>
      <c r="EVI122" s="45"/>
      <c r="EVJ122" s="45"/>
      <c r="EVK122" s="45"/>
      <c r="EVL122" s="45"/>
      <c r="EVM122" s="45"/>
      <c r="EVN122" s="45"/>
      <c r="EVO122" s="45"/>
      <c r="EVP122" s="45"/>
      <c r="EVQ122" s="45"/>
      <c r="EVR122" s="45"/>
      <c r="EVS122" s="45"/>
      <c r="EVT122" s="45"/>
      <c r="EVU122" s="45"/>
      <c r="EVV122" s="45"/>
      <c r="EVW122" s="45"/>
      <c r="EVX122" s="45"/>
      <c r="EVY122" s="45"/>
      <c r="EVZ122" s="45"/>
      <c r="EWA122" s="45"/>
      <c r="EWB122" s="45"/>
      <c r="EWC122" s="45"/>
      <c r="EWD122" s="45"/>
      <c r="EWE122" s="45"/>
      <c r="EWF122" s="45"/>
      <c r="EWG122" s="45"/>
      <c r="EWH122" s="45"/>
      <c r="EWI122" s="45"/>
      <c r="EWJ122" s="45"/>
      <c r="EWK122" s="45"/>
      <c r="EWL122" s="45"/>
      <c r="EWM122" s="45"/>
      <c r="EWN122" s="45"/>
      <c r="EWO122" s="45"/>
      <c r="EWP122" s="45"/>
      <c r="EWQ122" s="45"/>
      <c r="EWR122" s="45"/>
      <c r="EWS122" s="45"/>
      <c r="EWT122" s="45"/>
      <c r="EWU122" s="45"/>
      <c r="EWV122" s="45"/>
      <c r="EWW122" s="45"/>
      <c r="EWX122" s="45"/>
      <c r="EWY122" s="45"/>
      <c r="EWZ122" s="45"/>
      <c r="EXA122" s="45"/>
      <c r="EXB122" s="45"/>
      <c r="EXC122" s="45"/>
      <c r="EXD122" s="45"/>
      <c r="EXE122" s="45"/>
      <c r="EXF122" s="45"/>
      <c r="EXG122" s="45"/>
      <c r="EXH122" s="45"/>
      <c r="EXI122" s="45"/>
      <c r="EXJ122" s="45"/>
      <c r="EXK122" s="45"/>
      <c r="EXL122" s="45"/>
      <c r="EXM122" s="45"/>
      <c r="EXN122" s="45"/>
      <c r="EXO122" s="45"/>
      <c r="EXP122" s="45"/>
      <c r="EXQ122" s="45"/>
      <c r="EXR122" s="45"/>
      <c r="EXS122" s="45"/>
      <c r="EXT122" s="45"/>
      <c r="EXU122" s="45"/>
      <c r="EXV122" s="45"/>
      <c r="EXW122" s="45"/>
      <c r="EXX122" s="45"/>
      <c r="EXY122" s="45"/>
      <c r="EXZ122" s="45"/>
      <c r="EYA122" s="45"/>
      <c r="EYB122" s="45"/>
      <c r="EYC122" s="45"/>
      <c r="EYD122" s="45"/>
      <c r="EYE122" s="45"/>
      <c r="EYF122" s="45"/>
      <c r="EYG122" s="45"/>
      <c r="EYH122" s="45"/>
      <c r="EYI122" s="45"/>
      <c r="EYJ122" s="45"/>
      <c r="EYK122" s="45"/>
      <c r="EYL122" s="45"/>
      <c r="EYM122" s="45"/>
      <c r="EYN122" s="45"/>
      <c r="EYO122" s="45"/>
      <c r="EYP122" s="45"/>
      <c r="EYQ122" s="45"/>
      <c r="EYR122" s="45"/>
      <c r="EYS122" s="45"/>
      <c r="EYT122" s="45"/>
      <c r="EYU122" s="45"/>
      <c r="EYV122" s="45"/>
      <c r="EYW122" s="45"/>
      <c r="EYX122" s="45"/>
      <c r="EYY122" s="45"/>
      <c r="EYZ122" s="45"/>
      <c r="EZA122" s="45"/>
      <c r="EZB122" s="45"/>
      <c r="EZC122" s="45"/>
      <c r="EZD122" s="45"/>
      <c r="EZE122" s="45"/>
      <c r="EZF122" s="45"/>
      <c r="EZG122" s="45"/>
      <c r="EZH122" s="45"/>
      <c r="EZI122" s="45"/>
      <c r="EZJ122" s="45"/>
      <c r="EZK122" s="45"/>
      <c r="EZL122" s="45"/>
      <c r="EZM122" s="45"/>
      <c r="EZN122" s="45"/>
      <c r="EZO122" s="45"/>
      <c r="EZP122" s="45"/>
      <c r="EZQ122" s="45"/>
      <c r="EZR122" s="45"/>
      <c r="EZS122" s="45"/>
      <c r="EZT122" s="45"/>
      <c r="EZU122" s="45"/>
      <c r="EZV122" s="45"/>
      <c r="EZW122" s="45"/>
      <c r="EZX122" s="45"/>
      <c r="EZY122" s="45"/>
      <c r="EZZ122" s="45"/>
      <c r="FAA122" s="45"/>
      <c r="FAB122" s="45"/>
      <c r="FAC122" s="45"/>
      <c r="FAD122" s="45"/>
      <c r="FAE122" s="45"/>
      <c r="FAF122" s="45"/>
      <c r="FAG122" s="45"/>
      <c r="FAH122" s="45"/>
      <c r="FAI122" s="45"/>
      <c r="FAJ122" s="45"/>
      <c r="FAK122" s="45"/>
      <c r="FAL122" s="45"/>
      <c r="FAM122" s="45"/>
      <c r="FAN122" s="45"/>
      <c r="FAO122" s="45"/>
      <c r="FAP122" s="45"/>
      <c r="FAQ122" s="45"/>
      <c r="FAR122" s="45"/>
      <c r="FAS122" s="45"/>
      <c r="FAT122" s="45"/>
      <c r="FAU122" s="45"/>
      <c r="FAV122" s="45"/>
      <c r="FAW122" s="45"/>
      <c r="FAX122" s="45"/>
      <c r="FAY122" s="45"/>
      <c r="FAZ122" s="45"/>
      <c r="FBA122" s="45"/>
      <c r="FBB122" s="45"/>
      <c r="FBC122" s="45"/>
      <c r="FBD122" s="45"/>
      <c r="FBE122" s="45"/>
      <c r="FBF122" s="45"/>
      <c r="FBG122" s="45"/>
      <c r="FBH122" s="45"/>
      <c r="FBI122" s="45"/>
      <c r="FBJ122" s="45"/>
      <c r="FBK122" s="45"/>
      <c r="FBL122" s="45"/>
      <c r="FBM122" s="45"/>
      <c r="FBN122" s="45"/>
      <c r="FBO122" s="45"/>
      <c r="FBP122" s="45"/>
      <c r="FBQ122" s="45"/>
      <c r="FBR122" s="45"/>
      <c r="FBS122" s="45"/>
      <c r="FBT122" s="45"/>
      <c r="FBU122" s="45"/>
      <c r="FBV122" s="45"/>
      <c r="FBW122" s="45"/>
      <c r="FBX122" s="45"/>
      <c r="FBY122" s="45"/>
      <c r="FBZ122" s="45"/>
      <c r="FCA122" s="45"/>
      <c r="FCB122" s="45"/>
      <c r="FCC122" s="45"/>
      <c r="FCD122" s="45"/>
      <c r="FCE122" s="45"/>
      <c r="FCF122" s="45"/>
      <c r="FCG122" s="45"/>
      <c r="FCH122" s="45"/>
      <c r="FCI122" s="45"/>
      <c r="FCJ122" s="45"/>
      <c r="FCK122" s="45"/>
      <c r="FCL122" s="45"/>
      <c r="FCM122" s="45"/>
      <c r="FCN122" s="45"/>
      <c r="FCO122" s="45"/>
      <c r="FCP122" s="45"/>
      <c r="FCQ122" s="45"/>
      <c r="FCR122" s="45"/>
      <c r="FCS122" s="45"/>
      <c r="FCT122" s="45"/>
      <c r="FCU122" s="45"/>
      <c r="FCV122" s="45"/>
      <c r="FCW122" s="45"/>
      <c r="FCX122" s="45"/>
      <c r="FCY122" s="45"/>
      <c r="FCZ122" s="45"/>
      <c r="FDA122" s="45"/>
      <c r="FDB122" s="45"/>
      <c r="FDC122" s="45"/>
      <c r="FDD122" s="45"/>
      <c r="FDE122" s="45"/>
      <c r="FDF122" s="45"/>
      <c r="FDG122" s="45"/>
      <c r="FDH122" s="45"/>
      <c r="FDI122" s="45"/>
      <c r="FDJ122" s="45"/>
      <c r="FDK122" s="45"/>
      <c r="FDL122" s="45"/>
      <c r="FDM122" s="45"/>
      <c r="FDN122" s="45"/>
      <c r="FDO122" s="45"/>
      <c r="FDP122" s="45"/>
      <c r="FDQ122" s="45"/>
      <c r="FDR122" s="45"/>
      <c r="FDS122" s="45"/>
      <c r="FDT122" s="45"/>
      <c r="FDU122" s="45"/>
      <c r="FDV122" s="45"/>
      <c r="FDW122" s="45"/>
      <c r="FDX122" s="45"/>
      <c r="FDY122" s="45"/>
      <c r="FDZ122" s="45"/>
      <c r="FEA122" s="45"/>
      <c r="FEB122" s="45"/>
      <c r="FEC122" s="45"/>
      <c r="FED122" s="45"/>
      <c r="FEE122" s="45"/>
      <c r="FEF122" s="45"/>
      <c r="FEG122" s="45"/>
      <c r="FEH122" s="45"/>
      <c r="FEI122" s="45"/>
      <c r="FEJ122" s="45"/>
      <c r="FEK122" s="45"/>
      <c r="FEL122" s="45"/>
      <c r="FEM122" s="45"/>
      <c r="FEN122" s="45"/>
      <c r="FEO122" s="45"/>
      <c r="FEP122" s="45"/>
      <c r="FEQ122" s="45"/>
      <c r="FER122" s="45"/>
      <c r="FES122" s="45"/>
      <c r="FET122" s="45"/>
      <c r="FEU122" s="45"/>
      <c r="FEV122" s="45"/>
      <c r="FEW122" s="45"/>
      <c r="FEX122" s="45"/>
      <c r="FEY122" s="45"/>
      <c r="FEZ122" s="45"/>
      <c r="FFA122" s="45"/>
      <c r="FFB122" s="45"/>
      <c r="FFC122" s="45"/>
      <c r="FFD122" s="45"/>
      <c r="FFE122" s="45"/>
      <c r="FFF122" s="45"/>
      <c r="FFG122" s="45"/>
      <c r="FFH122" s="45"/>
      <c r="FFI122" s="45"/>
      <c r="FFJ122" s="45"/>
      <c r="FFK122" s="45"/>
      <c r="FFL122" s="45"/>
      <c r="FFM122" s="45"/>
      <c r="FFN122" s="45"/>
      <c r="FFO122" s="45"/>
      <c r="FFP122" s="45"/>
      <c r="FFQ122" s="45"/>
      <c r="FFR122" s="45"/>
      <c r="FFS122" s="45"/>
      <c r="FFT122" s="45"/>
      <c r="FFU122" s="45"/>
      <c r="FFV122" s="45"/>
      <c r="FFW122" s="45"/>
      <c r="FFX122" s="45"/>
      <c r="FFY122" s="45"/>
      <c r="FFZ122" s="45"/>
      <c r="FGA122" s="45"/>
      <c r="FGB122" s="45"/>
      <c r="FGC122" s="45"/>
      <c r="FGD122" s="45"/>
      <c r="FGE122" s="45"/>
      <c r="FGF122" s="45"/>
      <c r="FGG122" s="45"/>
      <c r="FGH122" s="45"/>
      <c r="FGI122" s="45"/>
      <c r="FGJ122" s="45"/>
      <c r="FGK122" s="45"/>
      <c r="FGL122" s="45"/>
      <c r="FGM122" s="45"/>
      <c r="FGN122" s="45"/>
      <c r="FGO122" s="45"/>
      <c r="FGP122" s="45"/>
      <c r="FGQ122" s="45"/>
      <c r="FGR122" s="45"/>
      <c r="FGS122" s="45"/>
      <c r="FGT122" s="45"/>
      <c r="FGU122" s="45"/>
      <c r="FGV122" s="45"/>
      <c r="FGW122" s="45"/>
      <c r="FGX122" s="45"/>
      <c r="FGY122" s="45"/>
      <c r="FGZ122" s="45"/>
      <c r="FHA122" s="45"/>
      <c r="FHB122" s="45"/>
      <c r="FHC122" s="45"/>
      <c r="FHD122" s="45"/>
      <c r="FHE122" s="45"/>
      <c r="FHF122" s="45"/>
      <c r="FHG122" s="45"/>
      <c r="FHH122" s="45"/>
      <c r="FHI122" s="45"/>
      <c r="FHJ122" s="45"/>
      <c r="FHK122" s="45"/>
      <c r="FHL122" s="45"/>
      <c r="FHM122" s="45"/>
      <c r="FHN122" s="45"/>
      <c r="FHO122" s="45"/>
      <c r="FHP122" s="45"/>
      <c r="FHQ122" s="45"/>
      <c r="FHR122" s="45"/>
      <c r="FHS122" s="45"/>
      <c r="FHT122" s="45"/>
      <c r="FHU122" s="45"/>
      <c r="FHV122" s="45"/>
      <c r="FHW122" s="45"/>
      <c r="FHX122" s="45"/>
      <c r="FHY122" s="45"/>
      <c r="FHZ122" s="45"/>
      <c r="FIA122" s="45"/>
      <c r="FIB122" s="45"/>
      <c r="FIC122" s="45"/>
      <c r="FID122" s="45"/>
      <c r="FIE122" s="45"/>
      <c r="FIF122" s="45"/>
      <c r="FIG122" s="45"/>
      <c r="FIH122" s="45"/>
      <c r="FII122" s="45"/>
      <c r="FIJ122" s="45"/>
      <c r="FIK122" s="45"/>
      <c r="FIL122" s="45"/>
      <c r="FIM122" s="45"/>
      <c r="FIN122" s="45"/>
      <c r="FIO122" s="45"/>
      <c r="FIP122" s="45"/>
      <c r="FIQ122" s="45"/>
      <c r="FIR122" s="45"/>
      <c r="FIS122" s="45"/>
      <c r="FIT122" s="45"/>
      <c r="FIU122" s="45"/>
      <c r="FIV122" s="45"/>
      <c r="FIW122" s="45"/>
      <c r="FIX122" s="45"/>
      <c r="FIY122" s="45"/>
      <c r="FIZ122" s="45"/>
      <c r="FJA122" s="45"/>
      <c r="FJB122" s="45"/>
      <c r="FJC122" s="45"/>
      <c r="FJD122" s="45"/>
      <c r="FJE122" s="45"/>
      <c r="FJF122" s="45"/>
      <c r="FJG122" s="45"/>
      <c r="FJH122" s="45"/>
      <c r="FJI122" s="45"/>
      <c r="FJJ122" s="45"/>
      <c r="FJK122" s="45"/>
      <c r="FJL122" s="45"/>
      <c r="FJM122" s="45"/>
      <c r="FJN122" s="45"/>
      <c r="FJO122" s="45"/>
      <c r="FJP122" s="45"/>
      <c r="FJQ122" s="45"/>
      <c r="FJR122" s="45"/>
      <c r="FJS122" s="45"/>
      <c r="FJT122" s="45"/>
      <c r="FJU122" s="45"/>
      <c r="FJV122" s="45"/>
      <c r="FJW122" s="45"/>
      <c r="FJX122" s="45"/>
      <c r="FJY122" s="45"/>
      <c r="FJZ122" s="45"/>
      <c r="FKA122" s="45"/>
      <c r="FKB122" s="45"/>
      <c r="FKC122" s="45"/>
      <c r="FKD122" s="45"/>
      <c r="FKE122" s="45"/>
      <c r="FKF122" s="45"/>
      <c r="FKG122" s="45"/>
      <c r="FKH122" s="45"/>
      <c r="FKI122" s="45"/>
      <c r="FKJ122" s="45"/>
      <c r="FKK122" s="45"/>
      <c r="FKL122" s="45"/>
      <c r="FKM122" s="45"/>
      <c r="FKN122" s="45"/>
      <c r="FKO122" s="45"/>
      <c r="FKP122" s="45"/>
      <c r="FKQ122" s="45"/>
      <c r="FKR122" s="45"/>
      <c r="FKS122" s="45"/>
      <c r="FKT122" s="45"/>
      <c r="FKU122" s="45"/>
      <c r="FKV122" s="45"/>
      <c r="FKW122" s="45"/>
      <c r="FKX122" s="45"/>
      <c r="FKY122" s="45"/>
      <c r="FKZ122" s="45"/>
      <c r="FLA122" s="45"/>
      <c r="FLB122" s="45"/>
      <c r="FLC122" s="45"/>
      <c r="FLD122" s="45"/>
      <c r="FLE122" s="45"/>
      <c r="FLF122" s="45"/>
      <c r="FLG122" s="45"/>
      <c r="FLH122" s="45"/>
      <c r="FLI122" s="45"/>
      <c r="FLJ122" s="45"/>
      <c r="FLK122" s="45"/>
      <c r="FLL122" s="45"/>
      <c r="FLM122" s="45"/>
      <c r="FLN122" s="45"/>
      <c r="FLO122" s="45"/>
      <c r="FLP122" s="45"/>
      <c r="FLQ122" s="45"/>
      <c r="FLR122" s="45"/>
      <c r="FLS122" s="45"/>
      <c r="FLT122" s="45"/>
      <c r="FLU122" s="45"/>
      <c r="FLV122" s="45"/>
      <c r="FLW122" s="45"/>
      <c r="FLX122" s="45"/>
      <c r="FLY122" s="45"/>
      <c r="FLZ122" s="45"/>
      <c r="FMA122" s="45"/>
      <c r="FMB122" s="45"/>
      <c r="FMC122" s="45"/>
      <c r="FMD122" s="45"/>
      <c r="FME122" s="45"/>
      <c r="FMF122" s="45"/>
      <c r="FMG122" s="45"/>
      <c r="FMH122" s="45"/>
      <c r="FMI122" s="45"/>
      <c r="FMJ122" s="45"/>
      <c r="FMK122" s="45"/>
      <c r="FML122" s="45"/>
      <c r="FMM122" s="45"/>
      <c r="FMN122" s="45"/>
      <c r="FMO122" s="45"/>
      <c r="FMP122" s="45"/>
      <c r="FMQ122" s="45"/>
      <c r="FMR122" s="45"/>
      <c r="FMS122" s="45"/>
      <c r="FMT122" s="45"/>
      <c r="FMU122" s="45"/>
      <c r="FMV122" s="45"/>
      <c r="FMW122" s="45"/>
      <c r="FMX122" s="45"/>
      <c r="FMY122" s="45"/>
      <c r="FMZ122" s="45"/>
      <c r="FNA122" s="45"/>
      <c r="FNB122" s="45"/>
      <c r="FNC122" s="45"/>
      <c r="FND122" s="45"/>
      <c r="FNE122" s="45"/>
      <c r="FNF122" s="45"/>
      <c r="FNG122" s="45"/>
      <c r="FNH122" s="45"/>
      <c r="FNI122" s="45"/>
      <c r="FNJ122" s="45"/>
      <c r="FNK122" s="45"/>
      <c r="FNL122" s="45"/>
      <c r="FNM122" s="45"/>
      <c r="FNN122" s="45"/>
      <c r="FNO122" s="45"/>
      <c r="FNP122" s="45"/>
      <c r="FNQ122" s="45"/>
      <c r="FNR122" s="45"/>
      <c r="FNS122" s="45"/>
      <c r="FNT122" s="45"/>
      <c r="FNU122" s="45"/>
      <c r="FNV122" s="45"/>
      <c r="FNW122" s="45"/>
      <c r="FNX122" s="45"/>
      <c r="FNY122" s="45"/>
      <c r="FNZ122" s="45"/>
      <c r="FOA122" s="45"/>
      <c r="FOB122" s="45"/>
      <c r="FOC122" s="45"/>
      <c r="FOD122" s="45"/>
      <c r="FOE122" s="45"/>
      <c r="FOF122" s="45"/>
      <c r="FOG122" s="45"/>
      <c r="FOH122" s="45"/>
      <c r="FOI122" s="45"/>
      <c r="FOJ122" s="45"/>
      <c r="FOK122" s="45"/>
      <c r="FOL122" s="45"/>
      <c r="FOM122" s="45"/>
      <c r="FON122" s="45"/>
      <c r="FOO122" s="45"/>
      <c r="FOP122" s="45"/>
      <c r="FOQ122" s="45"/>
      <c r="FOR122" s="45"/>
      <c r="FOS122" s="45"/>
      <c r="FOT122" s="45"/>
      <c r="FOU122" s="45"/>
      <c r="FOV122" s="45"/>
      <c r="FOW122" s="45"/>
      <c r="FOX122" s="45"/>
      <c r="FOY122" s="45"/>
      <c r="FOZ122" s="45"/>
      <c r="FPA122" s="45"/>
      <c r="FPB122" s="45"/>
      <c r="FPC122" s="45"/>
      <c r="FPD122" s="45"/>
      <c r="FPE122" s="45"/>
      <c r="FPF122" s="45"/>
      <c r="FPG122" s="45"/>
      <c r="FPH122" s="45"/>
      <c r="FPI122" s="45"/>
      <c r="FPJ122" s="45"/>
      <c r="FPK122" s="45"/>
      <c r="FPL122" s="45"/>
      <c r="FPM122" s="45"/>
      <c r="FPN122" s="45"/>
      <c r="FPO122" s="45"/>
      <c r="FPP122" s="45"/>
      <c r="FPQ122" s="45"/>
      <c r="FPR122" s="45"/>
      <c r="FPS122" s="45"/>
      <c r="FPT122" s="45"/>
      <c r="FPU122" s="45"/>
      <c r="FPV122" s="45"/>
      <c r="FPW122" s="45"/>
      <c r="FPX122" s="45"/>
      <c r="FPY122" s="45"/>
      <c r="FPZ122" s="45"/>
      <c r="FQA122" s="45"/>
      <c r="FQB122" s="45"/>
      <c r="FQC122" s="45"/>
      <c r="FQD122" s="45"/>
      <c r="FQE122" s="45"/>
      <c r="FQF122" s="45"/>
      <c r="FQG122" s="45"/>
      <c r="FQH122" s="45"/>
      <c r="FQI122" s="45"/>
      <c r="FQJ122" s="45"/>
      <c r="FQK122" s="45"/>
      <c r="FQL122" s="45"/>
      <c r="FQM122" s="45"/>
      <c r="FQN122" s="45"/>
      <c r="FQO122" s="45"/>
      <c r="FQP122" s="45"/>
      <c r="FQQ122" s="45"/>
      <c r="FQR122" s="45"/>
      <c r="FQS122" s="45"/>
      <c r="FQT122" s="45"/>
      <c r="FQU122" s="45"/>
      <c r="FQV122" s="45"/>
      <c r="FQW122" s="45"/>
      <c r="FQX122" s="45"/>
      <c r="FQY122" s="45"/>
      <c r="FQZ122" s="45"/>
      <c r="FRA122" s="45"/>
      <c r="FRB122" s="45"/>
      <c r="FRC122" s="45"/>
      <c r="FRD122" s="45"/>
      <c r="FRE122" s="45"/>
      <c r="FRF122" s="45"/>
      <c r="FRG122" s="45"/>
      <c r="FRH122" s="45"/>
      <c r="FRI122" s="45"/>
      <c r="FRJ122" s="45"/>
      <c r="FRK122" s="45"/>
      <c r="FRL122" s="45"/>
      <c r="FRM122" s="45"/>
      <c r="FRN122" s="45"/>
      <c r="FRO122" s="45"/>
      <c r="FRP122" s="45"/>
      <c r="FRQ122" s="45"/>
      <c r="FRR122" s="45"/>
      <c r="FRS122" s="45"/>
      <c r="FRT122" s="45"/>
      <c r="FRU122" s="45"/>
      <c r="FRV122" s="45"/>
      <c r="FRW122" s="45"/>
      <c r="FRX122" s="45"/>
      <c r="FRY122" s="45"/>
      <c r="FRZ122" s="45"/>
      <c r="FSA122" s="45"/>
      <c r="FSB122" s="45"/>
      <c r="FSC122" s="45"/>
      <c r="FSD122" s="45"/>
      <c r="FSE122" s="45"/>
      <c r="FSF122" s="45"/>
      <c r="FSG122" s="45"/>
      <c r="FSH122" s="45"/>
      <c r="FSI122" s="45"/>
      <c r="FSJ122" s="45"/>
      <c r="FSK122" s="45"/>
      <c r="FSL122" s="45"/>
      <c r="FSM122" s="45"/>
      <c r="FSN122" s="45"/>
      <c r="FSO122" s="45"/>
      <c r="FSP122" s="45"/>
      <c r="FSQ122" s="45"/>
      <c r="FSR122" s="45"/>
      <c r="FSS122" s="45"/>
      <c r="FST122" s="45"/>
      <c r="FSU122" s="45"/>
      <c r="FSV122" s="45"/>
      <c r="FSW122" s="45"/>
      <c r="FSX122" s="45"/>
      <c r="FSY122" s="45"/>
      <c r="FSZ122" s="45"/>
      <c r="FTA122" s="45"/>
      <c r="FTB122" s="45"/>
      <c r="FTC122" s="45"/>
      <c r="FTD122" s="45"/>
      <c r="FTE122" s="45"/>
      <c r="FTF122" s="45"/>
      <c r="FTG122" s="45"/>
      <c r="FTH122" s="45"/>
      <c r="FTI122" s="45"/>
      <c r="FTJ122" s="45"/>
      <c r="FTK122" s="45"/>
      <c r="FTL122" s="45"/>
      <c r="FTM122" s="45"/>
      <c r="FTN122" s="45"/>
      <c r="FTO122" s="45"/>
      <c r="FTP122" s="45"/>
      <c r="FTQ122" s="45"/>
      <c r="FTR122" s="45"/>
      <c r="FTS122" s="45"/>
      <c r="FTT122" s="45"/>
      <c r="FTU122" s="45"/>
      <c r="FTV122" s="45"/>
      <c r="FTW122" s="45"/>
      <c r="FTX122" s="45"/>
      <c r="FTY122" s="45"/>
      <c r="FTZ122" s="45"/>
      <c r="FUA122" s="45"/>
      <c r="FUB122" s="45"/>
      <c r="FUC122" s="45"/>
      <c r="FUD122" s="45"/>
      <c r="FUE122" s="45"/>
      <c r="FUF122" s="45"/>
      <c r="FUG122" s="45"/>
      <c r="FUH122" s="45"/>
      <c r="FUI122" s="45"/>
      <c r="FUJ122" s="45"/>
      <c r="FUK122" s="45"/>
      <c r="FUL122" s="45"/>
      <c r="FUM122" s="45"/>
      <c r="FUN122" s="45"/>
      <c r="FUO122" s="45"/>
      <c r="FUP122" s="45"/>
      <c r="FUQ122" s="45"/>
      <c r="FUR122" s="45"/>
      <c r="FUS122" s="45"/>
      <c r="FUT122" s="45"/>
      <c r="FUU122" s="45"/>
      <c r="FUV122" s="45"/>
      <c r="FUW122" s="45"/>
      <c r="FUX122" s="45"/>
      <c r="FUY122" s="45"/>
      <c r="FUZ122" s="45"/>
      <c r="FVA122" s="45"/>
      <c r="FVB122" s="45"/>
      <c r="FVC122" s="45"/>
      <c r="FVD122" s="45"/>
      <c r="FVE122" s="45"/>
      <c r="FVF122" s="45"/>
      <c r="FVG122" s="45"/>
      <c r="FVH122" s="45"/>
      <c r="FVI122" s="45"/>
      <c r="FVJ122" s="45"/>
      <c r="FVK122" s="45"/>
      <c r="FVL122" s="45"/>
      <c r="FVM122" s="45"/>
      <c r="FVN122" s="45"/>
      <c r="FVO122" s="45"/>
      <c r="FVP122" s="45"/>
      <c r="FVQ122" s="45"/>
      <c r="FVR122" s="45"/>
      <c r="FVS122" s="45"/>
      <c r="FVT122" s="45"/>
      <c r="FVU122" s="45"/>
      <c r="FVV122" s="45"/>
      <c r="FVW122" s="45"/>
      <c r="FVX122" s="45"/>
      <c r="FVY122" s="45"/>
      <c r="FVZ122" s="45"/>
      <c r="FWA122" s="45"/>
      <c r="FWB122" s="45"/>
      <c r="FWC122" s="45"/>
      <c r="FWD122" s="45"/>
      <c r="FWE122" s="45"/>
      <c r="FWF122" s="45"/>
      <c r="FWG122" s="45"/>
      <c r="FWH122" s="45"/>
      <c r="FWI122" s="45"/>
      <c r="FWJ122" s="45"/>
      <c r="FWK122" s="45"/>
      <c r="FWL122" s="45"/>
      <c r="FWM122" s="45"/>
      <c r="FWN122" s="45"/>
      <c r="FWO122" s="45"/>
      <c r="FWP122" s="45"/>
      <c r="FWQ122" s="45"/>
      <c r="FWR122" s="45"/>
      <c r="FWS122" s="45"/>
      <c r="FWT122" s="45"/>
      <c r="FWU122" s="45"/>
      <c r="FWV122" s="45"/>
      <c r="FWW122" s="45"/>
      <c r="FWX122" s="45"/>
      <c r="FWY122" s="45"/>
      <c r="FWZ122" s="45"/>
      <c r="FXA122" s="45"/>
      <c r="FXB122" s="45"/>
      <c r="FXC122" s="45"/>
      <c r="FXD122" s="45"/>
      <c r="FXE122" s="45"/>
      <c r="FXF122" s="45"/>
      <c r="FXG122" s="45"/>
      <c r="FXH122" s="45"/>
      <c r="FXI122" s="45"/>
      <c r="FXJ122" s="45"/>
      <c r="FXK122" s="45"/>
      <c r="FXL122" s="45"/>
      <c r="FXM122" s="45"/>
      <c r="FXN122" s="45"/>
      <c r="FXO122" s="45"/>
      <c r="FXP122" s="45"/>
      <c r="FXQ122" s="45"/>
      <c r="FXR122" s="45"/>
      <c r="FXS122" s="45"/>
      <c r="FXT122" s="45"/>
      <c r="FXU122" s="45"/>
      <c r="FXV122" s="45"/>
      <c r="FXW122" s="45"/>
      <c r="FXX122" s="45"/>
      <c r="FXY122" s="45"/>
      <c r="FXZ122" s="45"/>
      <c r="FYA122" s="45"/>
      <c r="FYB122" s="45"/>
      <c r="FYC122" s="45"/>
      <c r="FYD122" s="45"/>
      <c r="FYE122" s="45"/>
      <c r="FYF122" s="45"/>
      <c r="FYG122" s="45"/>
      <c r="FYH122" s="45"/>
      <c r="FYI122" s="45"/>
      <c r="FYJ122" s="45"/>
      <c r="FYK122" s="45"/>
      <c r="FYL122" s="45"/>
      <c r="FYM122" s="45"/>
      <c r="FYN122" s="45"/>
      <c r="FYO122" s="45"/>
      <c r="FYP122" s="45"/>
      <c r="FYQ122" s="45"/>
      <c r="FYR122" s="45"/>
      <c r="FYS122" s="45"/>
      <c r="FYT122" s="45"/>
      <c r="FYU122" s="45"/>
      <c r="FYV122" s="45"/>
      <c r="FYW122" s="45"/>
      <c r="FYX122" s="45"/>
      <c r="FYY122" s="45"/>
      <c r="FYZ122" s="45"/>
      <c r="FZA122" s="45"/>
      <c r="FZB122" s="45"/>
      <c r="FZC122" s="45"/>
      <c r="FZD122" s="45"/>
      <c r="FZE122" s="45"/>
      <c r="FZF122" s="45"/>
      <c r="FZG122" s="45"/>
      <c r="FZH122" s="45"/>
      <c r="FZI122" s="45"/>
      <c r="FZJ122" s="45"/>
      <c r="FZK122" s="45"/>
      <c r="FZL122" s="45"/>
      <c r="FZM122" s="45"/>
      <c r="FZN122" s="45"/>
      <c r="FZO122" s="45"/>
      <c r="FZP122" s="45"/>
      <c r="FZQ122" s="45"/>
      <c r="FZR122" s="45"/>
      <c r="FZS122" s="45"/>
      <c r="FZT122" s="45"/>
      <c r="FZU122" s="45"/>
      <c r="FZV122" s="45"/>
      <c r="FZW122" s="45"/>
      <c r="FZX122" s="45"/>
      <c r="FZY122" s="45"/>
      <c r="FZZ122" s="45"/>
      <c r="GAA122" s="45"/>
      <c r="GAB122" s="45"/>
      <c r="GAC122" s="45"/>
      <c r="GAD122" s="45"/>
      <c r="GAE122" s="45"/>
      <c r="GAF122" s="45"/>
      <c r="GAG122" s="45"/>
      <c r="GAH122" s="45"/>
      <c r="GAI122" s="45"/>
      <c r="GAJ122" s="45"/>
      <c r="GAK122" s="45"/>
      <c r="GAL122" s="45"/>
      <c r="GAM122" s="45"/>
      <c r="GAN122" s="45"/>
      <c r="GAO122" s="45"/>
      <c r="GAP122" s="45"/>
      <c r="GAQ122" s="45"/>
      <c r="GAR122" s="45"/>
      <c r="GAS122" s="45"/>
      <c r="GAT122" s="45"/>
      <c r="GAU122" s="45"/>
      <c r="GAV122" s="45"/>
      <c r="GAW122" s="45"/>
      <c r="GAX122" s="45"/>
      <c r="GAY122" s="45"/>
      <c r="GAZ122" s="45"/>
      <c r="GBA122" s="45"/>
      <c r="GBB122" s="45"/>
      <c r="GBC122" s="45"/>
      <c r="GBD122" s="45"/>
      <c r="GBE122" s="45"/>
      <c r="GBF122" s="45"/>
      <c r="GBG122" s="45"/>
      <c r="GBH122" s="45"/>
      <c r="GBI122" s="45"/>
      <c r="GBJ122" s="45"/>
      <c r="GBK122" s="45"/>
      <c r="GBL122" s="45"/>
      <c r="GBM122" s="45"/>
      <c r="GBN122" s="45"/>
      <c r="GBO122" s="45"/>
      <c r="GBP122" s="45"/>
      <c r="GBQ122" s="45"/>
      <c r="GBR122" s="45"/>
      <c r="GBS122" s="45"/>
      <c r="GBT122" s="45"/>
      <c r="GBU122" s="45"/>
      <c r="GBV122" s="45"/>
      <c r="GBW122" s="45"/>
      <c r="GBX122" s="45"/>
      <c r="GBY122" s="45"/>
      <c r="GBZ122" s="45"/>
      <c r="GCA122" s="45"/>
      <c r="GCB122" s="45"/>
      <c r="GCC122" s="45"/>
      <c r="GCD122" s="45"/>
      <c r="GCE122" s="45"/>
      <c r="GCF122" s="45"/>
      <c r="GCG122" s="45"/>
      <c r="GCH122" s="45"/>
      <c r="GCI122" s="45"/>
      <c r="GCJ122" s="45"/>
      <c r="GCK122" s="45"/>
      <c r="GCL122" s="45"/>
      <c r="GCM122" s="45"/>
      <c r="GCN122" s="45"/>
      <c r="GCO122" s="45"/>
      <c r="GCP122" s="45"/>
      <c r="GCQ122" s="45"/>
      <c r="GCR122" s="45"/>
      <c r="GCS122" s="45"/>
      <c r="GCT122" s="45"/>
      <c r="GCU122" s="45"/>
      <c r="GCV122" s="45"/>
      <c r="GCW122" s="45"/>
      <c r="GCX122" s="45"/>
      <c r="GCY122" s="45"/>
      <c r="GCZ122" s="45"/>
      <c r="GDA122" s="45"/>
      <c r="GDB122" s="45"/>
      <c r="GDC122" s="45"/>
      <c r="GDD122" s="45"/>
      <c r="GDE122" s="45"/>
      <c r="GDF122" s="45"/>
      <c r="GDG122" s="45"/>
      <c r="GDH122" s="45"/>
      <c r="GDI122" s="45"/>
      <c r="GDJ122" s="45"/>
      <c r="GDK122" s="45"/>
      <c r="GDL122" s="45"/>
      <c r="GDM122" s="45"/>
      <c r="GDN122" s="45"/>
      <c r="GDO122" s="45"/>
      <c r="GDP122" s="45"/>
      <c r="GDQ122" s="45"/>
      <c r="GDR122" s="45"/>
      <c r="GDS122" s="45"/>
      <c r="GDT122" s="45"/>
      <c r="GDU122" s="45"/>
      <c r="GDV122" s="45"/>
      <c r="GDW122" s="45"/>
      <c r="GDX122" s="45"/>
      <c r="GDY122" s="45"/>
      <c r="GDZ122" s="45"/>
      <c r="GEA122" s="45"/>
      <c r="GEB122" s="45"/>
      <c r="GEC122" s="45"/>
      <c r="GED122" s="45"/>
      <c r="GEE122" s="45"/>
      <c r="GEF122" s="45"/>
      <c r="GEG122" s="45"/>
      <c r="GEH122" s="45"/>
      <c r="GEI122" s="45"/>
      <c r="GEJ122" s="45"/>
      <c r="GEK122" s="45"/>
      <c r="GEL122" s="45"/>
      <c r="GEM122" s="45"/>
      <c r="GEN122" s="45"/>
      <c r="GEO122" s="45"/>
      <c r="GEP122" s="45"/>
      <c r="GEQ122" s="45"/>
      <c r="GER122" s="45"/>
      <c r="GES122" s="45"/>
      <c r="GET122" s="45"/>
      <c r="GEU122" s="45"/>
      <c r="GEV122" s="45"/>
      <c r="GEW122" s="45"/>
      <c r="GEX122" s="45"/>
      <c r="GEY122" s="45"/>
      <c r="GEZ122" s="45"/>
      <c r="GFA122" s="45"/>
      <c r="GFB122" s="45"/>
      <c r="GFC122" s="45"/>
      <c r="GFD122" s="45"/>
      <c r="GFE122" s="45"/>
      <c r="GFF122" s="45"/>
      <c r="GFG122" s="45"/>
      <c r="GFH122" s="45"/>
      <c r="GFI122" s="45"/>
      <c r="GFJ122" s="45"/>
      <c r="GFK122" s="45"/>
      <c r="GFL122" s="45"/>
      <c r="GFM122" s="45"/>
      <c r="GFN122" s="45"/>
      <c r="GFO122" s="45"/>
      <c r="GFP122" s="45"/>
      <c r="GFQ122" s="45"/>
      <c r="GFR122" s="45"/>
      <c r="GFS122" s="45"/>
      <c r="GFT122" s="45"/>
      <c r="GFU122" s="45"/>
      <c r="GFV122" s="45"/>
      <c r="GFW122" s="45"/>
      <c r="GFX122" s="45"/>
      <c r="GFY122" s="45"/>
      <c r="GFZ122" s="45"/>
      <c r="GGA122" s="45"/>
      <c r="GGB122" s="45"/>
      <c r="GGC122" s="45"/>
      <c r="GGD122" s="45"/>
      <c r="GGE122" s="45"/>
      <c r="GGF122" s="45"/>
      <c r="GGG122" s="45"/>
      <c r="GGH122" s="45"/>
      <c r="GGI122" s="45"/>
      <c r="GGJ122" s="45"/>
      <c r="GGK122" s="45"/>
      <c r="GGL122" s="45"/>
      <c r="GGM122" s="45"/>
      <c r="GGN122" s="45"/>
      <c r="GGO122" s="45"/>
      <c r="GGP122" s="45"/>
      <c r="GGQ122" s="45"/>
      <c r="GGR122" s="45"/>
      <c r="GGS122" s="45"/>
      <c r="GGT122" s="45"/>
      <c r="GGU122" s="45"/>
      <c r="GGV122" s="45"/>
      <c r="GGW122" s="45"/>
      <c r="GGX122" s="45"/>
      <c r="GGY122" s="45"/>
      <c r="GGZ122" s="45"/>
      <c r="GHA122" s="45"/>
      <c r="GHB122" s="45"/>
      <c r="GHC122" s="45"/>
      <c r="GHD122" s="45"/>
      <c r="GHE122" s="45"/>
      <c r="GHF122" s="45"/>
      <c r="GHG122" s="45"/>
      <c r="GHH122" s="45"/>
      <c r="GHI122" s="45"/>
      <c r="GHJ122" s="45"/>
      <c r="GHK122" s="45"/>
      <c r="GHL122" s="45"/>
      <c r="GHM122" s="45"/>
      <c r="GHN122" s="45"/>
      <c r="GHO122" s="45"/>
      <c r="GHP122" s="45"/>
      <c r="GHQ122" s="45"/>
      <c r="GHR122" s="45"/>
      <c r="GHS122" s="45"/>
      <c r="GHT122" s="45"/>
      <c r="GHU122" s="45"/>
      <c r="GHV122" s="45"/>
      <c r="GHW122" s="45"/>
      <c r="GHX122" s="45"/>
      <c r="GHY122" s="45"/>
      <c r="GHZ122" s="45"/>
      <c r="GIA122" s="45"/>
      <c r="GIB122" s="45"/>
      <c r="GIC122" s="45"/>
      <c r="GID122" s="45"/>
      <c r="GIE122" s="45"/>
      <c r="GIF122" s="45"/>
      <c r="GIG122" s="45"/>
      <c r="GIH122" s="45"/>
      <c r="GII122" s="45"/>
      <c r="GIJ122" s="45"/>
      <c r="GIK122" s="45"/>
      <c r="GIL122" s="45"/>
      <c r="GIM122" s="45"/>
      <c r="GIN122" s="45"/>
      <c r="GIO122" s="45"/>
      <c r="GIP122" s="45"/>
      <c r="GIQ122" s="45"/>
      <c r="GIR122" s="45"/>
      <c r="GIS122" s="45"/>
      <c r="GIT122" s="45"/>
      <c r="GIU122" s="45"/>
      <c r="GIV122" s="45"/>
      <c r="GIW122" s="45"/>
      <c r="GIX122" s="45"/>
      <c r="GIY122" s="45"/>
      <c r="GIZ122" s="45"/>
      <c r="GJA122" s="45"/>
      <c r="GJB122" s="45"/>
      <c r="GJC122" s="45"/>
      <c r="GJD122" s="45"/>
      <c r="GJE122" s="45"/>
      <c r="GJF122" s="45"/>
      <c r="GJG122" s="45"/>
      <c r="GJH122" s="45"/>
      <c r="GJI122" s="45"/>
      <c r="GJJ122" s="45"/>
      <c r="GJK122" s="45"/>
      <c r="GJL122" s="45"/>
      <c r="GJM122" s="45"/>
      <c r="GJN122" s="45"/>
      <c r="GJO122" s="45"/>
      <c r="GJP122" s="45"/>
      <c r="GJQ122" s="45"/>
      <c r="GJR122" s="45"/>
      <c r="GJS122" s="45"/>
      <c r="GJT122" s="45"/>
      <c r="GJU122" s="45"/>
      <c r="GJV122" s="45"/>
      <c r="GJW122" s="45"/>
      <c r="GJX122" s="45"/>
      <c r="GJY122" s="45"/>
      <c r="GJZ122" s="45"/>
      <c r="GKA122" s="45"/>
      <c r="GKB122" s="45"/>
      <c r="GKC122" s="45"/>
      <c r="GKD122" s="45"/>
      <c r="GKE122" s="45"/>
      <c r="GKF122" s="45"/>
      <c r="GKG122" s="45"/>
      <c r="GKH122" s="45"/>
      <c r="GKI122" s="45"/>
      <c r="GKJ122" s="45"/>
      <c r="GKK122" s="45"/>
      <c r="GKL122" s="45"/>
      <c r="GKM122" s="45"/>
      <c r="GKN122" s="45"/>
      <c r="GKO122" s="45"/>
      <c r="GKP122" s="45"/>
      <c r="GKQ122" s="45"/>
      <c r="GKR122" s="45"/>
      <c r="GKS122" s="45"/>
      <c r="GKT122" s="45"/>
      <c r="GKU122" s="45"/>
      <c r="GKV122" s="45"/>
      <c r="GKW122" s="45"/>
      <c r="GKX122" s="45"/>
      <c r="GKY122" s="45"/>
      <c r="GKZ122" s="45"/>
      <c r="GLA122" s="45"/>
      <c r="GLB122" s="45"/>
      <c r="GLC122" s="45"/>
      <c r="GLD122" s="45"/>
      <c r="GLE122" s="45"/>
      <c r="GLF122" s="45"/>
      <c r="GLG122" s="45"/>
      <c r="GLH122" s="45"/>
      <c r="GLI122" s="45"/>
      <c r="GLJ122" s="45"/>
      <c r="GLK122" s="45"/>
      <c r="GLL122" s="45"/>
      <c r="GLM122" s="45"/>
      <c r="GLN122" s="45"/>
      <c r="GLO122" s="45"/>
      <c r="GLP122" s="45"/>
      <c r="GLQ122" s="45"/>
      <c r="GLR122" s="45"/>
      <c r="GLS122" s="45"/>
      <c r="GLT122" s="45"/>
      <c r="GLU122" s="45"/>
      <c r="GLV122" s="45"/>
      <c r="GLW122" s="45"/>
      <c r="GLX122" s="45"/>
      <c r="GLY122" s="45"/>
      <c r="GLZ122" s="45"/>
      <c r="GMA122" s="45"/>
      <c r="GMB122" s="45"/>
      <c r="GMC122" s="45"/>
      <c r="GMD122" s="45"/>
      <c r="GME122" s="45"/>
      <c r="GMF122" s="45"/>
      <c r="GMG122" s="45"/>
      <c r="GMH122" s="45"/>
      <c r="GMI122" s="45"/>
      <c r="GMJ122" s="45"/>
      <c r="GMK122" s="45"/>
      <c r="GML122" s="45"/>
      <c r="GMM122" s="45"/>
      <c r="GMN122" s="45"/>
      <c r="GMO122" s="45"/>
      <c r="GMP122" s="45"/>
      <c r="GMQ122" s="45"/>
      <c r="GMR122" s="45"/>
      <c r="GMS122" s="45"/>
      <c r="GMT122" s="45"/>
      <c r="GMU122" s="45"/>
      <c r="GMV122" s="45"/>
      <c r="GMW122" s="45"/>
      <c r="GMX122" s="45"/>
      <c r="GMY122" s="45"/>
      <c r="GMZ122" s="45"/>
      <c r="GNA122" s="45"/>
      <c r="GNB122" s="45"/>
      <c r="GNC122" s="45"/>
      <c r="GND122" s="45"/>
      <c r="GNE122" s="45"/>
      <c r="GNF122" s="45"/>
      <c r="GNG122" s="45"/>
      <c r="GNH122" s="45"/>
      <c r="GNI122" s="45"/>
      <c r="GNJ122" s="45"/>
      <c r="GNK122" s="45"/>
      <c r="GNL122" s="45"/>
      <c r="GNM122" s="45"/>
      <c r="GNN122" s="45"/>
      <c r="GNO122" s="45"/>
      <c r="GNP122" s="45"/>
      <c r="GNQ122" s="45"/>
      <c r="GNR122" s="45"/>
      <c r="GNS122" s="45"/>
      <c r="GNT122" s="45"/>
      <c r="GNU122" s="45"/>
      <c r="GNV122" s="45"/>
      <c r="GNW122" s="45"/>
      <c r="GNX122" s="45"/>
      <c r="GNY122" s="45"/>
      <c r="GNZ122" s="45"/>
      <c r="GOA122" s="45"/>
      <c r="GOB122" s="45"/>
      <c r="GOC122" s="45"/>
      <c r="GOD122" s="45"/>
      <c r="GOE122" s="45"/>
      <c r="GOF122" s="45"/>
      <c r="GOG122" s="45"/>
      <c r="GOH122" s="45"/>
      <c r="GOI122" s="45"/>
      <c r="GOJ122" s="45"/>
      <c r="GOK122" s="45"/>
      <c r="GOL122" s="45"/>
      <c r="GOM122" s="45"/>
      <c r="GON122" s="45"/>
      <c r="GOO122" s="45"/>
      <c r="GOP122" s="45"/>
      <c r="GOQ122" s="45"/>
      <c r="GOR122" s="45"/>
      <c r="GOS122" s="45"/>
      <c r="GOT122" s="45"/>
      <c r="GOU122" s="45"/>
      <c r="GOV122" s="45"/>
      <c r="GOW122" s="45"/>
      <c r="GOX122" s="45"/>
      <c r="GOY122" s="45"/>
      <c r="GOZ122" s="45"/>
      <c r="GPA122" s="45"/>
      <c r="GPB122" s="45"/>
      <c r="GPC122" s="45"/>
      <c r="GPD122" s="45"/>
      <c r="GPE122" s="45"/>
      <c r="GPF122" s="45"/>
      <c r="GPG122" s="45"/>
      <c r="GPH122" s="45"/>
      <c r="GPI122" s="45"/>
      <c r="GPJ122" s="45"/>
      <c r="GPK122" s="45"/>
      <c r="GPL122" s="45"/>
      <c r="GPM122" s="45"/>
      <c r="GPN122" s="45"/>
      <c r="GPO122" s="45"/>
      <c r="GPP122" s="45"/>
      <c r="GPQ122" s="45"/>
      <c r="GPR122" s="45"/>
      <c r="GPS122" s="45"/>
      <c r="GPT122" s="45"/>
      <c r="GPU122" s="45"/>
      <c r="GPV122" s="45"/>
      <c r="GPW122" s="45"/>
      <c r="GPX122" s="45"/>
      <c r="GPY122" s="45"/>
      <c r="GPZ122" s="45"/>
      <c r="GQA122" s="45"/>
      <c r="GQB122" s="45"/>
      <c r="GQC122" s="45"/>
      <c r="GQD122" s="45"/>
      <c r="GQE122" s="45"/>
      <c r="GQF122" s="45"/>
      <c r="GQG122" s="45"/>
      <c r="GQH122" s="45"/>
      <c r="GQI122" s="45"/>
      <c r="GQJ122" s="45"/>
      <c r="GQK122" s="45"/>
      <c r="GQL122" s="45"/>
      <c r="GQM122" s="45"/>
      <c r="GQN122" s="45"/>
      <c r="GQO122" s="45"/>
      <c r="GQP122" s="45"/>
      <c r="GQQ122" s="45"/>
      <c r="GQR122" s="45"/>
      <c r="GQS122" s="45"/>
      <c r="GQT122" s="45"/>
      <c r="GQU122" s="45"/>
      <c r="GQV122" s="45"/>
      <c r="GQW122" s="45"/>
      <c r="GQX122" s="45"/>
      <c r="GQY122" s="45"/>
      <c r="GQZ122" s="45"/>
      <c r="GRA122" s="45"/>
      <c r="GRB122" s="45"/>
      <c r="GRC122" s="45"/>
      <c r="GRD122" s="45"/>
      <c r="GRE122" s="45"/>
      <c r="GRF122" s="45"/>
      <c r="GRG122" s="45"/>
      <c r="GRH122" s="45"/>
      <c r="GRI122" s="45"/>
      <c r="GRJ122" s="45"/>
      <c r="GRK122" s="45"/>
      <c r="GRL122" s="45"/>
      <c r="GRM122" s="45"/>
      <c r="GRN122" s="45"/>
      <c r="GRO122" s="45"/>
      <c r="GRP122" s="45"/>
      <c r="GRQ122" s="45"/>
      <c r="GRR122" s="45"/>
      <c r="GRS122" s="45"/>
      <c r="GRT122" s="45"/>
      <c r="GRU122" s="45"/>
      <c r="GRV122" s="45"/>
      <c r="GRW122" s="45"/>
      <c r="GRX122" s="45"/>
      <c r="GRY122" s="45"/>
      <c r="GRZ122" s="45"/>
      <c r="GSA122" s="45"/>
      <c r="GSB122" s="45"/>
      <c r="GSC122" s="45"/>
      <c r="GSD122" s="45"/>
      <c r="GSE122" s="45"/>
      <c r="GSF122" s="45"/>
      <c r="GSG122" s="45"/>
      <c r="GSH122" s="45"/>
      <c r="GSI122" s="45"/>
      <c r="GSJ122" s="45"/>
      <c r="GSK122" s="45"/>
      <c r="GSL122" s="45"/>
      <c r="GSM122" s="45"/>
      <c r="GSN122" s="45"/>
      <c r="GSO122" s="45"/>
      <c r="GSP122" s="45"/>
      <c r="GSQ122" s="45"/>
      <c r="GSR122" s="45"/>
      <c r="GSS122" s="45"/>
      <c r="GST122" s="45"/>
      <c r="GSU122" s="45"/>
      <c r="GSV122" s="45"/>
      <c r="GSW122" s="45"/>
      <c r="GSX122" s="45"/>
      <c r="GSY122" s="45"/>
      <c r="GSZ122" s="45"/>
      <c r="GTA122" s="45"/>
      <c r="GTB122" s="45"/>
      <c r="GTC122" s="45"/>
      <c r="GTD122" s="45"/>
      <c r="GTE122" s="45"/>
      <c r="GTF122" s="45"/>
      <c r="GTG122" s="45"/>
      <c r="GTH122" s="45"/>
      <c r="GTI122" s="45"/>
      <c r="GTJ122" s="45"/>
      <c r="GTK122" s="45"/>
      <c r="GTL122" s="45"/>
      <c r="GTM122" s="45"/>
      <c r="GTN122" s="45"/>
      <c r="GTO122" s="45"/>
      <c r="GTP122" s="45"/>
      <c r="GTQ122" s="45"/>
      <c r="GTR122" s="45"/>
      <c r="GTS122" s="45"/>
      <c r="GTT122" s="45"/>
      <c r="GTU122" s="45"/>
      <c r="GTV122" s="45"/>
      <c r="GTW122" s="45"/>
      <c r="GTX122" s="45"/>
      <c r="GTY122" s="45"/>
      <c r="GTZ122" s="45"/>
      <c r="GUA122" s="45"/>
      <c r="GUB122" s="45"/>
      <c r="GUC122" s="45"/>
      <c r="GUD122" s="45"/>
      <c r="GUE122" s="45"/>
      <c r="GUF122" s="45"/>
      <c r="GUG122" s="45"/>
      <c r="GUH122" s="45"/>
      <c r="GUI122" s="45"/>
      <c r="GUJ122" s="45"/>
      <c r="GUK122" s="45"/>
      <c r="GUL122" s="45"/>
      <c r="GUM122" s="45"/>
      <c r="GUN122" s="45"/>
      <c r="GUO122" s="45"/>
      <c r="GUP122" s="45"/>
      <c r="GUQ122" s="45"/>
      <c r="GUR122" s="45"/>
      <c r="GUS122" s="45"/>
      <c r="GUT122" s="45"/>
      <c r="GUU122" s="45"/>
      <c r="GUV122" s="45"/>
      <c r="GUW122" s="45"/>
      <c r="GUX122" s="45"/>
      <c r="GUY122" s="45"/>
      <c r="GUZ122" s="45"/>
      <c r="GVA122" s="45"/>
      <c r="GVB122" s="45"/>
      <c r="GVC122" s="45"/>
      <c r="GVD122" s="45"/>
      <c r="GVE122" s="45"/>
      <c r="GVF122" s="45"/>
      <c r="GVG122" s="45"/>
      <c r="GVH122" s="45"/>
      <c r="GVI122" s="45"/>
      <c r="GVJ122" s="45"/>
      <c r="GVK122" s="45"/>
      <c r="GVL122" s="45"/>
      <c r="GVM122" s="45"/>
      <c r="GVN122" s="45"/>
      <c r="GVO122" s="45"/>
      <c r="GVP122" s="45"/>
      <c r="GVQ122" s="45"/>
      <c r="GVR122" s="45"/>
      <c r="GVS122" s="45"/>
      <c r="GVT122" s="45"/>
      <c r="GVU122" s="45"/>
      <c r="GVV122" s="45"/>
      <c r="GVW122" s="45"/>
      <c r="GVX122" s="45"/>
      <c r="GVY122" s="45"/>
      <c r="GVZ122" s="45"/>
      <c r="GWA122" s="45"/>
      <c r="GWB122" s="45"/>
      <c r="GWC122" s="45"/>
      <c r="GWD122" s="45"/>
      <c r="GWE122" s="45"/>
      <c r="GWF122" s="45"/>
      <c r="GWG122" s="45"/>
      <c r="GWH122" s="45"/>
      <c r="GWI122" s="45"/>
      <c r="GWJ122" s="45"/>
      <c r="GWK122" s="45"/>
      <c r="GWL122" s="45"/>
      <c r="GWM122" s="45"/>
      <c r="GWN122" s="45"/>
      <c r="GWO122" s="45"/>
      <c r="GWP122" s="45"/>
      <c r="GWQ122" s="45"/>
      <c r="GWR122" s="45"/>
      <c r="GWS122" s="45"/>
      <c r="GWT122" s="45"/>
      <c r="GWU122" s="45"/>
      <c r="GWV122" s="45"/>
      <c r="GWW122" s="45"/>
      <c r="GWX122" s="45"/>
      <c r="GWY122" s="45"/>
      <c r="GWZ122" s="45"/>
      <c r="GXA122" s="45"/>
      <c r="GXB122" s="45"/>
      <c r="GXC122" s="45"/>
      <c r="GXD122" s="45"/>
      <c r="GXE122" s="45"/>
      <c r="GXF122" s="45"/>
      <c r="GXG122" s="45"/>
      <c r="GXH122" s="45"/>
      <c r="GXI122" s="45"/>
      <c r="GXJ122" s="45"/>
      <c r="GXK122" s="45"/>
      <c r="GXL122" s="45"/>
      <c r="GXM122" s="45"/>
      <c r="GXN122" s="45"/>
      <c r="GXO122" s="45"/>
      <c r="GXP122" s="45"/>
      <c r="GXQ122" s="45"/>
      <c r="GXR122" s="45"/>
      <c r="GXS122" s="45"/>
      <c r="GXT122" s="45"/>
      <c r="GXU122" s="45"/>
      <c r="GXV122" s="45"/>
      <c r="GXW122" s="45"/>
      <c r="GXX122" s="45"/>
      <c r="GXY122" s="45"/>
      <c r="GXZ122" s="45"/>
      <c r="GYA122" s="45"/>
      <c r="GYB122" s="45"/>
      <c r="GYC122" s="45"/>
      <c r="GYD122" s="45"/>
      <c r="GYE122" s="45"/>
      <c r="GYF122" s="45"/>
      <c r="GYG122" s="45"/>
      <c r="GYH122" s="45"/>
      <c r="GYI122" s="45"/>
      <c r="GYJ122" s="45"/>
      <c r="GYK122" s="45"/>
      <c r="GYL122" s="45"/>
      <c r="GYM122" s="45"/>
      <c r="GYN122" s="45"/>
      <c r="GYO122" s="45"/>
      <c r="GYP122" s="45"/>
      <c r="GYQ122" s="45"/>
      <c r="GYR122" s="45"/>
      <c r="GYS122" s="45"/>
      <c r="GYT122" s="45"/>
      <c r="GYU122" s="45"/>
      <c r="GYV122" s="45"/>
      <c r="GYW122" s="45"/>
      <c r="GYX122" s="45"/>
      <c r="GYY122" s="45"/>
      <c r="GYZ122" s="45"/>
      <c r="GZA122" s="45"/>
      <c r="GZB122" s="45"/>
      <c r="GZC122" s="45"/>
      <c r="GZD122" s="45"/>
      <c r="GZE122" s="45"/>
      <c r="GZF122" s="45"/>
      <c r="GZG122" s="45"/>
      <c r="GZH122" s="45"/>
      <c r="GZI122" s="45"/>
      <c r="GZJ122" s="45"/>
      <c r="GZK122" s="45"/>
      <c r="GZL122" s="45"/>
      <c r="GZM122" s="45"/>
      <c r="GZN122" s="45"/>
      <c r="GZO122" s="45"/>
      <c r="GZP122" s="45"/>
      <c r="GZQ122" s="45"/>
      <c r="GZR122" s="45"/>
      <c r="GZS122" s="45"/>
      <c r="GZT122" s="45"/>
      <c r="GZU122" s="45"/>
      <c r="GZV122" s="45"/>
      <c r="GZW122" s="45"/>
      <c r="GZX122" s="45"/>
      <c r="GZY122" s="45"/>
      <c r="GZZ122" s="45"/>
      <c r="HAA122" s="45"/>
      <c r="HAB122" s="45"/>
      <c r="HAC122" s="45"/>
      <c r="HAD122" s="45"/>
      <c r="HAE122" s="45"/>
      <c r="HAF122" s="45"/>
      <c r="HAG122" s="45"/>
      <c r="HAH122" s="45"/>
      <c r="HAI122" s="45"/>
      <c r="HAJ122" s="45"/>
      <c r="HAK122" s="45"/>
      <c r="HAL122" s="45"/>
      <c r="HAM122" s="45"/>
      <c r="HAN122" s="45"/>
      <c r="HAO122" s="45"/>
      <c r="HAP122" s="45"/>
      <c r="HAQ122" s="45"/>
      <c r="HAR122" s="45"/>
      <c r="HAS122" s="45"/>
      <c r="HAT122" s="45"/>
      <c r="HAU122" s="45"/>
      <c r="HAV122" s="45"/>
      <c r="HAW122" s="45"/>
      <c r="HAX122" s="45"/>
      <c r="HAY122" s="45"/>
      <c r="HAZ122" s="45"/>
      <c r="HBA122" s="45"/>
      <c r="HBB122" s="45"/>
      <c r="HBC122" s="45"/>
      <c r="HBD122" s="45"/>
      <c r="HBE122" s="45"/>
      <c r="HBF122" s="45"/>
      <c r="HBG122" s="45"/>
      <c r="HBH122" s="45"/>
      <c r="HBI122" s="45"/>
      <c r="HBJ122" s="45"/>
      <c r="HBK122" s="45"/>
      <c r="HBL122" s="45"/>
      <c r="HBM122" s="45"/>
      <c r="HBN122" s="45"/>
      <c r="HBO122" s="45"/>
      <c r="HBP122" s="45"/>
      <c r="HBQ122" s="45"/>
      <c r="HBR122" s="45"/>
      <c r="HBS122" s="45"/>
      <c r="HBT122" s="45"/>
      <c r="HBU122" s="45"/>
      <c r="HBV122" s="45"/>
      <c r="HBW122" s="45"/>
      <c r="HBX122" s="45"/>
      <c r="HBY122" s="45"/>
      <c r="HBZ122" s="45"/>
      <c r="HCA122" s="45"/>
      <c r="HCB122" s="45"/>
      <c r="HCC122" s="45"/>
      <c r="HCD122" s="45"/>
      <c r="HCE122" s="45"/>
      <c r="HCF122" s="45"/>
      <c r="HCG122" s="45"/>
      <c r="HCH122" s="45"/>
      <c r="HCI122" s="45"/>
      <c r="HCJ122" s="45"/>
      <c r="HCK122" s="45"/>
      <c r="HCL122" s="45"/>
      <c r="HCM122" s="45"/>
      <c r="HCN122" s="45"/>
      <c r="HCO122" s="45"/>
      <c r="HCP122" s="45"/>
      <c r="HCQ122" s="45"/>
      <c r="HCR122" s="45"/>
      <c r="HCS122" s="45"/>
      <c r="HCT122" s="45"/>
      <c r="HCU122" s="45"/>
      <c r="HCV122" s="45"/>
      <c r="HCW122" s="45"/>
      <c r="HCX122" s="45"/>
      <c r="HCY122" s="45"/>
      <c r="HCZ122" s="45"/>
      <c r="HDA122" s="45"/>
      <c r="HDB122" s="45"/>
      <c r="HDC122" s="45"/>
      <c r="HDD122" s="45"/>
      <c r="HDE122" s="45"/>
      <c r="HDF122" s="45"/>
      <c r="HDG122" s="45"/>
      <c r="HDH122" s="45"/>
      <c r="HDI122" s="45"/>
      <c r="HDJ122" s="45"/>
      <c r="HDK122" s="45"/>
      <c r="HDL122" s="45"/>
      <c r="HDM122" s="45"/>
      <c r="HDN122" s="45"/>
      <c r="HDO122" s="45"/>
      <c r="HDP122" s="45"/>
      <c r="HDQ122" s="45"/>
      <c r="HDR122" s="45"/>
      <c r="HDS122" s="45"/>
      <c r="HDT122" s="45"/>
      <c r="HDU122" s="45"/>
      <c r="HDV122" s="45"/>
      <c r="HDW122" s="45"/>
      <c r="HDX122" s="45"/>
      <c r="HDY122" s="45"/>
      <c r="HDZ122" s="45"/>
      <c r="HEA122" s="45"/>
      <c r="HEB122" s="45"/>
      <c r="HEC122" s="45"/>
      <c r="HED122" s="45"/>
      <c r="HEE122" s="45"/>
      <c r="HEF122" s="45"/>
      <c r="HEG122" s="45"/>
      <c r="HEH122" s="45"/>
      <c r="HEI122" s="45"/>
      <c r="HEJ122" s="45"/>
      <c r="HEK122" s="45"/>
      <c r="HEL122" s="45"/>
      <c r="HEM122" s="45"/>
      <c r="HEN122" s="45"/>
      <c r="HEO122" s="45"/>
      <c r="HEP122" s="45"/>
      <c r="HEQ122" s="45"/>
      <c r="HER122" s="45"/>
      <c r="HES122" s="45"/>
      <c r="HET122" s="45"/>
      <c r="HEU122" s="45"/>
      <c r="HEV122" s="45"/>
      <c r="HEW122" s="45"/>
      <c r="HEX122" s="45"/>
      <c r="HEY122" s="45"/>
      <c r="HEZ122" s="45"/>
      <c r="HFA122" s="45"/>
      <c r="HFB122" s="45"/>
      <c r="HFC122" s="45"/>
      <c r="HFD122" s="45"/>
      <c r="HFE122" s="45"/>
      <c r="HFF122" s="45"/>
      <c r="HFG122" s="45"/>
      <c r="HFH122" s="45"/>
      <c r="HFI122" s="45"/>
      <c r="HFJ122" s="45"/>
      <c r="HFK122" s="45"/>
      <c r="HFL122" s="45"/>
      <c r="HFM122" s="45"/>
      <c r="HFN122" s="45"/>
      <c r="HFO122" s="45"/>
      <c r="HFP122" s="45"/>
      <c r="HFQ122" s="45"/>
      <c r="HFR122" s="45"/>
      <c r="HFS122" s="45"/>
      <c r="HFT122" s="45"/>
      <c r="HFU122" s="45"/>
      <c r="HFV122" s="45"/>
      <c r="HFW122" s="45"/>
      <c r="HFX122" s="45"/>
      <c r="HFY122" s="45"/>
      <c r="HFZ122" s="45"/>
      <c r="HGA122" s="45"/>
      <c r="HGB122" s="45"/>
      <c r="HGC122" s="45"/>
      <c r="HGD122" s="45"/>
      <c r="HGE122" s="45"/>
      <c r="HGF122" s="45"/>
      <c r="HGG122" s="45"/>
      <c r="HGH122" s="45"/>
      <c r="HGI122" s="45"/>
      <c r="HGJ122" s="45"/>
      <c r="HGK122" s="45"/>
      <c r="HGL122" s="45"/>
      <c r="HGM122" s="45"/>
      <c r="HGN122" s="45"/>
      <c r="HGO122" s="45"/>
      <c r="HGP122" s="45"/>
      <c r="HGQ122" s="45"/>
      <c r="HGR122" s="45"/>
      <c r="HGS122" s="45"/>
      <c r="HGT122" s="45"/>
      <c r="HGU122" s="45"/>
      <c r="HGV122" s="45"/>
      <c r="HGW122" s="45"/>
      <c r="HGX122" s="45"/>
      <c r="HGY122" s="45"/>
      <c r="HGZ122" s="45"/>
      <c r="HHA122" s="45"/>
      <c r="HHB122" s="45"/>
      <c r="HHC122" s="45"/>
      <c r="HHD122" s="45"/>
      <c r="HHE122" s="45"/>
      <c r="HHF122" s="45"/>
      <c r="HHG122" s="45"/>
      <c r="HHH122" s="45"/>
      <c r="HHI122" s="45"/>
      <c r="HHJ122" s="45"/>
      <c r="HHK122" s="45"/>
      <c r="HHL122" s="45"/>
      <c r="HHM122" s="45"/>
      <c r="HHN122" s="45"/>
      <c r="HHO122" s="45"/>
      <c r="HHP122" s="45"/>
      <c r="HHQ122" s="45"/>
      <c r="HHR122" s="45"/>
      <c r="HHS122" s="45"/>
      <c r="HHT122" s="45"/>
      <c r="HHU122" s="45"/>
      <c r="HHV122" s="45"/>
      <c r="HHW122" s="45"/>
      <c r="HHX122" s="45"/>
      <c r="HHY122" s="45"/>
      <c r="HHZ122" s="45"/>
      <c r="HIA122" s="45"/>
      <c r="HIB122" s="45"/>
      <c r="HIC122" s="45"/>
      <c r="HID122" s="45"/>
      <c r="HIE122" s="45"/>
      <c r="HIF122" s="45"/>
      <c r="HIG122" s="45"/>
      <c r="HIH122" s="45"/>
      <c r="HII122" s="45"/>
      <c r="HIJ122" s="45"/>
      <c r="HIK122" s="45"/>
      <c r="HIL122" s="45"/>
      <c r="HIM122" s="45"/>
      <c r="HIN122" s="45"/>
      <c r="HIO122" s="45"/>
      <c r="HIP122" s="45"/>
      <c r="HIQ122" s="45"/>
      <c r="HIR122" s="45"/>
      <c r="HIS122" s="45"/>
      <c r="HIT122" s="45"/>
      <c r="HIU122" s="45"/>
      <c r="HIV122" s="45"/>
      <c r="HIW122" s="45"/>
      <c r="HIX122" s="45"/>
      <c r="HIY122" s="45"/>
      <c r="HIZ122" s="45"/>
      <c r="HJA122" s="45"/>
      <c r="HJB122" s="45"/>
      <c r="HJC122" s="45"/>
      <c r="HJD122" s="45"/>
      <c r="HJE122" s="45"/>
      <c r="HJF122" s="45"/>
      <c r="HJG122" s="45"/>
      <c r="HJH122" s="45"/>
      <c r="HJI122" s="45"/>
      <c r="HJJ122" s="45"/>
      <c r="HJK122" s="45"/>
      <c r="HJL122" s="45"/>
      <c r="HJM122" s="45"/>
      <c r="HJN122" s="45"/>
      <c r="HJO122" s="45"/>
      <c r="HJP122" s="45"/>
      <c r="HJQ122" s="45"/>
      <c r="HJR122" s="45"/>
      <c r="HJS122" s="45"/>
      <c r="HJT122" s="45"/>
      <c r="HJU122" s="45"/>
      <c r="HJV122" s="45"/>
      <c r="HJW122" s="45"/>
      <c r="HJX122" s="45"/>
      <c r="HJY122" s="45"/>
      <c r="HJZ122" s="45"/>
      <c r="HKA122" s="45"/>
      <c r="HKB122" s="45"/>
      <c r="HKC122" s="45"/>
      <c r="HKD122" s="45"/>
      <c r="HKE122" s="45"/>
      <c r="HKF122" s="45"/>
      <c r="HKG122" s="45"/>
      <c r="HKH122" s="45"/>
      <c r="HKI122" s="45"/>
      <c r="HKJ122" s="45"/>
      <c r="HKK122" s="45"/>
      <c r="HKL122" s="45"/>
      <c r="HKM122" s="45"/>
      <c r="HKN122" s="45"/>
      <c r="HKO122" s="45"/>
      <c r="HKP122" s="45"/>
      <c r="HKQ122" s="45"/>
      <c r="HKR122" s="45"/>
      <c r="HKS122" s="45"/>
      <c r="HKT122" s="45"/>
      <c r="HKU122" s="45"/>
      <c r="HKV122" s="45"/>
      <c r="HKW122" s="45"/>
      <c r="HKX122" s="45"/>
      <c r="HKY122" s="45"/>
      <c r="HKZ122" s="45"/>
      <c r="HLA122" s="45"/>
      <c r="HLB122" s="45"/>
      <c r="HLC122" s="45"/>
      <c r="HLD122" s="45"/>
      <c r="HLE122" s="45"/>
      <c r="HLF122" s="45"/>
      <c r="HLG122" s="45"/>
      <c r="HLH122" s="45"/>
      <c r="HLI122" s="45"/>
      <c r="HLJ122" s="45"/>
      <c r="HLK122" s="45"/>
      <c r="HLL122" s="45"/>
      <c r="HLM122" s="45"/>
      <c r="HLN122" s="45"/>
      <c r="HLO122" s="45"/>
      <c r="HLP122" s="45"/>
      <c r="HLQ122" s="45"/>
      <c r="HLR122" s="45"/>
      <c r="HLS122" s="45"/>
      <c r="HLT122" s="45"/>
      <c r="HLU122" s="45"/>
      <c r="HLV122" s="45"/>
      <c r="HLW122" s="45"/>
      <c r="HLX122" s="45"/>
      <c r="HLY122" s="45"/>
      <c r="HLZ122" s="45"/>
      <c r="HMA122" s="45"/>
      <c r="HMB122" s="45"/>
      <c r="HMC122" s="45"/>
      <c r="HMD122" s="45"/>
      <c r="HME122" s="45"/>
      <c r="HMF122" s="45"/>
      <c r="HMG122" s="45"/>
      <c r="HMH122" s="45"/>
      <c r="HMI122" s="45"/>
      <c r="HMJ122" s="45"/>
      <c r="HMK122" s="45"/>
      <c r="HML122" s="45"/>
      <c r="HMM122" s="45"/>
      <c r="HMN122" s="45"/>
      <c r="HMO122" s="45"/>
      <c r="HMP122" s="45"/>
      <c r="HMQ122" s="45"/>
      <c r="HMR122" s="45"/>
      <c r="HMS122" s="45"/>
      <c r="HMT122" s="45"/>
      <c r="HMU122" s="45"/>
      <c r="HMV122" s="45"/>
      <c r="HMW122" s="45"/>
      <c r="HMX122" s="45"/>
      <c r="HMY122" s="45"/>
      <c r="HMZ122" s="45"/>
      <c r="HNA122" s="45"/>
      <c r="HNB122" s="45"/>
      <c r="HNC122" s="45"/>
      <c r="HND122" s="45"/>
      <c r="HNE122" s="45"/>
      <c r="HNF122" s="45"/>
      <c r="HNG122" s="45"/>
      <c r="HNH122" s="45"/>
      <c r="HNI122" s="45"/>
      <c r="HNJ122" s="45"/>
      <c r="HNK122" s="45"/>
      <c r="HNL122" s="45"/>
      <c r="HNM122" s="45"/>
      <c r="HNN122" s="45"/>
      <c r="HNO122" s="45"/>
      <c r="HNP122" s="45"/>
      <c r="HNQ122" s="45"/>
      <c r="HNR122" s="45"/>
      <c r="HNS122" s="45"/>
      <c r="HNT122" s="45"/>
      <c r="HNU122" s="45"/>
      <c r="HNV122" s="45"/>
      <c r="HNW122" s="45"/>
      <c r="HNX122" s="45"/>
      <c r="HNY122" s="45"/>
      <c r="HNZ122" s="45"/>
      <c r="HOA122" s="45"/>
      <c r="HOB122" s="45"/>
      <c r="HOC122" s="45"/>
      <c r="HOD122" s="45"/>
      <c r="HOE122" s="45"/>
      <c r="HOF122" s="45"/>
      <c r="HOG122" s="45"/>
      <c r="HOH122" s="45"/>
      <c r="HOI122" s="45"/>
      <c r="HOJ122" s="45"/>
      <c r="HOK122" s="45"/>
      <c r="HOL122" s="45"/>
      <c r="HOM122" s="45"/>
      <c r="HON122" s="45"/>
      <c r="HOO122" s="45"/>
      <c r="HOP122" s="45"/>
      <c r="HOQ122" s="45"/>
      <c r="HOR122" s="45"/>
      <c r="HOS122" s="45"/>
      <c r="HOT122" s="45"/>
      <c r="HOU122" s="45"/>
      <c r="HOV122" s="45"/>
      <c r="HOW122" s="45"/>
      <c r="HOX122" s="45"/>
      <c r="HOY122" s="45"/>
      <c r="HOZ122" s="45"/>
      <c r="HPA122" s="45"/>
      <c r="HPB122" s="45"/>
      <c r="HPC122" s="45"/>
      <c r="HPD122" s="45"/>
      <c r="HPE122" s="45"/>
      <c r="HPF122" s="45"/>
      <c r="HPG122" s="45"/>
      <c r="HPH122" s="45"/>
      <c r="HPI122" s="45"/>
      <c r="HPJ122" s="45"/>
      <c r="HPK122" s="45"/>
      <c r="HPL122" s="45"/>
      <c r="HPM122" s="45"/>
      <c r="HPN122" s="45"/>
      <c r="HPO122" s="45"/>
      <c r="HPP122" s="45"/>
      <c r="HPQ122" s="45"/>
      <c r="HPR122" s="45"/>
      <c r="HPS122" s="45"/>
      <c r="HPT122" s="45"/>
      <c r="HPU122" s="45"/>
      <c r="HPV122" s="45"/>
      <c r="HPW122" s="45"/>
      <c r="HPX122" s="45"/>
      <c r="HPY122" s="45"/>
      <c r="HPZ122" s="45"/>
      <c r="HQA122" s="45"/>
      <c r="HQB122" s="45"/>
      <c r="HQC122" s="45"/>
      <c r="HQD122" s="45"/>
      <c r="HQE122" s="45"/>
      <c r="HQF122" s="45"/>
      <c r="HQG122" s="45"/>
      <c r="HQH122" s="45"/>
      <c r="HQI122" s="45"/>
      <c r="HQJ122" s="45"/>
      <c r="HQK122" s="45"/>
      <c r="HQL122" s="45"/>
      <c r="HQM122" s="45"/>
      <c r="HQN122" s="45"/>
      <c r="HQO122" s="45"/>
      <c r="HQP122" s="45"/>
      <c r="HQQ122" s="45"/>
      <c r="HQR122" s="45"/>
      <c r="HQS122" s="45"/>
      <c r="HQT122" s="45"/>
      <c r="HQU122" s="45"/>
      <c r="HQV122" s="45"/>
      <c r="HQW122" s="45"/>
      <c r="HQX122" s="45"/>
      <c r="HQY122" s="45"/>
      <c r="HQZ122" s="45"/>
      <c r="HRA122" s="45"/>
      <c r="HRB122" s="45"/>
      <c r="HRC122" s="45"/>
      <c r="HRD122" s="45"/>
      <c r="HRE122" s="45"/>
      <c r="HRF122" s="45"/>
      <c r="HRG122" s="45"/>
      <c r="HRH122" s="45"/>
      <c r="HRI122" s="45"/>
      <c r="HRJ122" s="45"/>
      <c r="HRK122" s="45"/>
      <c r="HRL122" s="45"/>
      <c r="HRM122" s="45"/>
      <c r="HRN122" s="45"/>
      <c r="HRO122" s="45"/>
      <c r="HRP122" s="45"/>
      <c r="HRQ122" s="45"/>
      <c r="HRR122" s="45"/>
      <c r="HRS122" s="45"/>
      <c r="HRT122" s="45"/>
      <c r="HRU122" s="45"/>
      <c r="HRV122" s="45"/>
      <c r="HRW122" s="45"/>
      <c r="HRX122" s="45"/>
      <c r="HRY122" s="45"/>
      <c r="HRZ122" s="45"/>
      <c r="HSA122" s="45"/>
      <c r="HSB122" s="45"/>
      <c r="HSC122" s="45"/>
      <c r="HSD122" s="45"/>
      <c r="HSE122" s="45"/>
      <c r="HSF122" s="45"/>
      <c r="HSG122" s="45"/>
      <c r="HSH122" s="45"/>
      <c r="HSI122" s="45"/>
      <c r="HSJ122" s="45"/>
      <c r="HSK122" s="45"/>
      <c r="HSL122" s="45"/>
      <c r="HSM122" s="45"/>
      <c r="HSN122" s="45"/>
      <c r="HSO122" s="45"/>
      <c r="HSP122" s="45"/>
      <c r="HSQ122" s="45"/>
      <c r="HSR122" s="45"/>
      <c r="HSS122" s="45"/>
      <c r="HST122" s="45"/>
      <c r="HSU122" s="45"/>
      <c r="HSV122" s="45"/>
      <c r="HSW122" s="45"/>
      <c r="HSX122" s="45"/>
      <c r="HSY122" s="45"/>
      <c r="HSZ122" s="45"/>
      <c r="HTA122" s="45"/>
      <c r="HTB122" s="45"/>
      <c r="HTC122" s="45"/>
      <c r="HTD122" s="45"/>
      <c r="HTE122" s="45"/>
      <c r="HTF122" s="45"/>
      <c r="HTG122" s="45"/>
      <c r="HTH122" s="45"/>
      <c r="HTI122" s="45"/>
      <c r="HTJ122" s="45"/>
      <c r="HTK122" s="45"/>
      <c r="HTL122" s="45"/>
      <c r="HTM122" s="45"/>
      <c r="HTN122" s="45"/>
      <c r="HTO122" s="45"/>
      <c r="HTP122" s="45"/>
      <c r="HTQ122" s="45"/>
      <c r="HTR122" s="45"/>
      <c r="HTS122" s="45"/>
      <c r="HTT122" s="45"/>
      <c r="HTU122" s="45"/>
      <c r="HTV122" s="45"/>
      <c r="HTW122" s="45"/>
      <c r="HTX122" s="45"/>
      <c r="HTY122" s="45"/>
      <c r="HTZ122" s="45"/>
      <c r="HUA122" s="45"/>
      <c r="HUB122" s="45"/>
      <c r="HUC122" s="45"/>
      <c r="HUD122" s="45"/>
      <c r="HUE122" s="45"/>
      <c r="HUF122" s="45"/>
      <c r="HUG122" s="45"/>
      <c r="HUH122" s="45"/>
      <c r="HUI122" s="45"/>
      <c r="HUJ122" s="45"/>
      <c r="HUK122" s="45"/>
      <c r="HUL122" s="45"/>
      <c r="HUM122" s="45"/>
      <c r="HUN122" s="45"/>
      <c r="HUO122" s="45"/>
      <c r="HUP122" s="45"/>
      <c r="HUQ122" s="45"/>
      <c r="HUR122" s="45"/>
      <c r="HUS122" s="45"/>
      <c r="HUT122" s="45"/>
      <c r="HUU122" s="45"/>
      <c r="HUV122" s="45"/>
      <c r="HUW122" s="45"/>
      <c r="HUX122" s="45"/>
      <c r="HUY122" s="45"/>
      <c r="HUZ122" s="45"/>
      <c r="HVA122" s="45"/>
      <c r="HVB122" s="45"/>
      <c r="HVC122" s="45"/>
      <c r="HVD122" s="45"/>
      <c r="HVE122" s="45"/>
      <c r="HVF122" s="45"/>
      <c r="HVG122" s="45"/>
      <c r="HVH122" s="45"/>
      <c r="HVI122" s="45"/>
      <c r="HVJ122" s="45"/>
      <c r="HVK122" s="45"/>
      <c r="HVL122" s="45"/>
      <c r="HVM122" s="45"/>
      <c r="HVN122" s="45"/>
      <c r="HVO122" s="45"/>
      <c r="HVP122" s="45"/>
      <c r="HVQ122" s="45"/>
      <c r="HVR122" s="45"/>
      <c r="HVS122" s="45"/>
      <c r="HVT122" s="45"/>
      <c r="HVU122" s="45"/>
      <c r="HVV122" s="45"/>
      <c r="HVW122" s="45"/>
      <c r="HVX122" s="45"/>
      <c r="HVY122" s="45"/>
      <c r="HVZ122" s="45"/>
      <c r="HWA122" s="45"/>
      <c r="HWB122" s="45"/>
      <c r="HWC122" s="45"/>
      <c r="HWD122" s="45"/>
      <c r="HWE122" s="45"/>
      <c r="HWF122" s="45"/>
      <c r="HWG122" s="45"/>
      <c r="HWH122" s="45"/>
      <c r="HWI122" s="45"/>
      <c r="HWJ122" s="45"/>
      <c r="HWK122" s="45"/>
      <c r="HWL122" s="45"/>
      <c r="HWM122" s="45"/>
      <c r="HWN122" s="45"/>
      <c r="HWO122" s="45"/>
      <c r="HWP122" s="45"/>
      <c r="HWQ122" s="45"/>
      <c r="HWR122" s="45"/>
      <c r="HWS122" s="45"/>
      <c r="HWT122" s="45"/>
      <c r="HWU122" s="45"/>
      <c r="HWV122" s="45"/>
      <c r="HWW122" s="45"/>
      <c r="HWX122" s="45"/>
      <c r="HWY122" s="45"/>
      <c r="HWZ122" s="45"/>
      <c r="HXA122" s="45"/>
      <c r="HXB122" s="45"/>
      <c r="HXC122" s="45"/>
      <c r="HXD122" s="45"/>
      <c r="HXE122" s="45"/>
      <c r="HXF122" s="45"/>
      <c r="HXG122" s="45"/>
      <c r="HXH122" s="45"/>
      <c r="HXI122" s="45"/>
      <c r="HXJ122" s="45"/>
      <c r="HXK122" s="45"/>
      <c r="HXL122" s="45"/>
      <c r="HXM122" s="45"/>
      <c r="HXN122" s="45"/>
      <c r="HXO122" s="45"/>
      <c r="HXP122" s="45"/>
      <c r="HXQ122" s="45"/>
      <c r="HXR122" s="45"/>
      <c r="HXS122" s="45"/>
      <c r="HXT122" s="45"/>
      <c r="HXU122" s="45"/>
      <c r="HXV122" s="45"/>
      <c r="HXW122" s="45"/>
      <c r="HXX122" s="45"/>
      <c r="HXY122" s="45"/>
      <c r="HXZ122" s="45"/>
      <c r="HYA122" s="45"/>
      <c r="HYB122" s="45"/>
      <c r="HYC122" s="45"/>
      <c r="HYD122" s="45"/>
      <c r="HYE122" s="45"/>
      <c r="HYF122" s="45"/>
      <c r="HYG122" s="45"/>
      <c r="HYH122" s="45"/>
      <c r="HYI122" s="45"/>
      <c r="HYJ122" s="45"/>
      <c r="HYK122" s="45"/>
      <c r="HYL122" s="45"/>
      <c r="HYM122" s="45"/>
      <c r="HYN122" s="45"/>
      <c r="HYO122" s="45"/>
      <c r="HYP122" s="45"/>
      <c r="HYQ122" s="45"/>
      <c r="HYR122" s="45"/>
      <c r="HYS122" s="45"/>
      <c r="HYT122" s="45"/>
      <c r="HYU122" s="45"/>
      <c r="HYV122" s="45"/>
      <c r="HYW122" s="45"/>
      <c r="HYX122" s="45"/>
      <c r="HYY122" s="45"/>
      <c r="HYZ122" s="45"/>
      <c r="HZA122" s="45"/>
      <c r="HZB122" s="45"/>
      <c r="HZC122" s="45"/>
      <c r="HZD122" s="45"/>
      <c r="HZE122" s="45"/>
      <c r="HZF122" s="45"/>
      <c r="HZG122" s="45"/>
      <c r="HZH122" s="45"/>
      <c r="HZI122" s="45"/>
      <c r="HZJ122" s="45"/>
      <c r="HZK122" s="45"/>
      <c r="HZL122" s="45"/>
      <c r="HZM122" s="45"/>
      <c r="HZN122" s="45"/>
      <c r="HZO122" s="45"/>
      <c r="HZP122" s="45"/>
      <c r="HZQ122" s="45"/>
      <c r="HZR122" s="45"/>
      <c r="HZS122" s="45"/>
      <c r="HZT122" s="45"/>
      <c r="HZU122" s="45"/>
      <c r="HZV122" s="45"/>
      <c r="HZW122" s="45"/>
      <c r="HZX122" s="45"/>
      <c r="HZY122" s="45"/>
      <c r="HZZ122" s="45"/>
      <c r="IAA122" s="45"/>
      <c r="IAB122" s="45"/>
      <c r="IAC122" s="45"/>
      <c r="IAD122" s="45"/>
      <c r="IAE122" s="45"/>
      <c r="IAF122" s="45"/>
      <c r="IAG122" s="45"/>
      <c r="IAH122" s="45"/>
      <c r="IAI122" s="45"/>
      <c r="IAJ122" s="45"/>
      <c r="IAK122" s="45"/>
      <c r="IAL122" s="45"/>
      <c r="IAM122" s="45"/>
      <c r="IAN122" s="45"/>
      <c r="IAO122" s="45"/>
      <c r="IAP122" s="45"/>
      <c r="IAQ122" s="45"/>
      <c r="IAR122" s="45"/>
      <c r="IAS122" s="45"/>
      <c r="IAT122" s="45"/>
      <c r="IAU122" s="45"/>
      <c r="IAV122" s="45"/>
      <c r="IAW122" s="45"/>
      <c r="IAX122" s="45"/>
      <c r="IAY122" s="45"/>
      <c r="IAZ122" s="45"/>
      <c r="IBA122" s="45"/>
      <c r="IBB122" s="45"/>
      <c r="IBC122" s="45"/>
      <c r="IBD122" s="45"/>
      <c r="IBE122" s="45"/>
      <c r="IBF122" s="45"/>
      <c r="IBG122" s="45"/>
      <c r="IBH122" s="45"/>
      <c r="IBI122" s="45"/>
      <c r="IBJ122" s="45"/>
      <c r="IBK122" s="45"/>
      <c r="IBL122" s="45"/>
      <c r="IBM122" s="45"/>
      <c r="IBN122" s="45"/>
      <c r="IBO122" s="45"/>
      <c r="IBP122" s="45"/>
      <c r="IBQ122" s="45"/>
      <c r="IBR122" s="45"/>
      <c r="IBS122" s="45"/>
      <c r="IBT122" s="45"/>
      <c r="IBU122" s="45"/>
      <c r="IBV122" s="45"/>
      <c r="IBW122" s="45"/>
      <c r="IBX122" s="45"/>
      <c r="IBY122" s="45"/>
      <c r="IBZ122" s="45"/>
      <c r="ICA122" s="45"/>
      <c r="ICB122" s="45"/>
      <c r="ICC122" s="45"/>
      <c r="ICD122" s="45"/>
      <c r="ICE122" s="45"/>
      <c r="ICF122" s="45"/>
      <c r="ICG122" s="45"/>
      <c r="ICH122" s="45"/>
      <c r="ICI122" s="45"/>
      <c r="ICJ122" s="45"/>
      <c r="ICK122" s="45"/>
      <c r="ICL122" s="45"/>
      <c r="ICM122" s="45"/>
      <c r="ICN122" s="45"/>
      <c r="ICO122" s="45"/>
      <c r="ICP122" s="45"/>
      <c r="ICQ122" s="45"/>
      <c r="ICR122" s="45"/>
      <c r="ICS122" s="45"/>
      <c r="ICT122" s="45"/>
      <c r="ICU122" s="45"/>
      <c r="ICV122" s="45"/>
      <c r="ICW122" s="45"/>
      <c r="ICX122" s="45"/>
      <c r="ICY122" s="45"/>
      <c r="ICZ122" s="45"/>
      <c r="IDA122" s="45"/>
      <c r="IDB122" s="45"/>
      <c r="IDC122" s="45"/>
      <c r="IDD122" s="45"/>
      <c r="IDE122" s="45"/>
      <c r="IDF122" s="45"/>
      <c r="IDG122" s="45"/>
      <c r="IDH122" s="45"/>
      <c r="IDI122" s="45"/>
      <c r="IDJ122" s="45"/>
      <c r="IDK122" s="45"/>
      <c r="IDL122" s="45"/>
      <c r="IDM122" s="45"/>
      <c r="IDN122" s="45"/>
      <c r="IDO122" s="45"/>
      <c r="IDP122" s="45"/>
      <c r="IDQ122" s="45"/>
      <c r="IDR122" s="45"/>
      <c r="IDS122" s="45"/>
      <c r="IDT122" s="45"/>
      <c r="IDU122" s="45"/>
      <c r="IDV122" s="45"/>
      <c r="IDW122" s="45"/>
      <c r="IDX122" s="45"/>
      <c r="IDY122" s="45"/>
      <c r="IDZ122" s="45"/>
      <c r="IEA122" s="45"/>
      <c r="IEB122" s="45"/>
      <c r="IEC122" s="45"/>
      <c r="IED122" s="45"/>
      <c r="IEE122" s="45"/>
      <c r="IEF122" s="45"/>
      <c r="IEG122" s="45"/>
      <c r="IEH122" s="45"/>
      <c r="IEI122" s="45"/>
      <c r="IEJ122" s="45"/>
      <c r="IEK122" s="45"/>
      <c r="IEL122" s="45"/>
      <c r="IEM122" s="45"/>
      <c r="IEN122" s="45"/>
      <c r="IEO122" s="45"/>
      <c r="IEP122" s="45"/>
      <c r="IEQ122" s="45"/>
      <c r="IER122" s="45"/>
      <c r="IES122" s="45"/>
      <c r="IET122" s="45"/>
      <c r="IEU122" s="45"/>
      <c r="IEV122" s="45"/>
      <c r="IEW122" s="45"/>
      <c r="IEX122" s="45"/>
      <c r="IEY122" s="45"/>
      <c r="IEZ122" s="45"/>
      <c r="IFA122" s="45"/>
      <c r="IFB122" s="45"/>
      <c r="IFC122" s="45"/>
      <c r="IFD122" s="45"/>
      <c r="IFE122" s="45"/>
      <c r="IFF122" s="45"/>
      <c r="IFG122" s="45"/>
      <c r="IFH122" s="45"/>
      <c r="IFI122" s="45"/>
      <c r="IFJ122" s="45"/>
      <c r="IFK122" s="45"/>
      <c r="IFL122" s="45"/>
      <c r="IFM122" s="45"/>
      <c r="IFN122" s="45"/>
      <c r="IFO122" s="45"/>
      <c r="IFP122" s="45"/>
      <c r="IFQ122" s="45"/>
      <c r="IFR122" s="45"/>
      <c r="IFS122" s="45"/>
      <c r="IFT122" s="45"/>
      <c r="IFU122" s="45"/>
      <c r="IFV122" s="45"/>
      <c r="IFW122" s="45"/>
      <c r="IFX122" s="45"/>
      <c r="IFY122" s="45"/>
      <c r="IFZ122" s="45"/>
      <c r="IGA122" s="45"/>
      <c r="IGB122" s="45"/>
      <c r="IGC122" s="45"/>
      <c r="IGD122" s="45"/>
      <c r="IGE122" s="45"/>
      <c r="IGF122" s="45"/>
      <c r="IGG122" s="45"/>
      <c r="IGH122" s="45"/>
      <c r="IGI122" s="45"/>
      <c r="IGJ122" s="45"/>
      <c r="IGK122" s="45"/>
      <c r="IGL122" s="45"/>
      <c r="IGM122" s="45"/>
      <c r="IGN122" s="45"/>
      <c r="IGO122" s="45"/>
      <c r="IGP122" s="45"/>
      <c r="IGQ122" s="45"/>
      <c r="IGR122" s="45"/>
      <c r="IGS122" s="45"/>
      <c r="IGT122" s="45"/>
      <c r="IGU122" s="45"/>
      <c r="IGV122" s="45"/>
      <c r="IGW122" s="45"/>
      <c r="IGX122" s="45"/>
      <c r="IGY122" s="45"/>
      <c r="IGZ122" s="45"/>
      <c r="IHA122" s="45"/>
      <c r="IHB122" s="45"/>
      <c r="IHC122" s="45"/>
      <c r="IHD122" s="45"/>
      <c r="IHE122" s="45"/>
      <c r="IHF122" s="45"/>
      <c r="IHG122" s="45"/>
      <c r="IHH122" s="45"/>
      <c r="IHI122" s="45"/>
      <c r="IHJ122" s="45"/>
      <c r="IHK122" s="45"/>
      <c r="IHL122" s="45"/>
      <c r="IHM122" s="45"/>
      <c r="IHN122" s="45"/>
      <c r="IHO122" s="45"/>
      <c r="IHP122" s="45"/>
      <c r="IHQ122" s="45"/>
      <c r="IHR122" s="45"/>
      <c r="IHS122" s="45"/>
      <c r="IHT122" s="45"/>
      <c r="IHU122" s="45"/>
      <c r="IHV122" s="45"/>
      <c r="IHW122" s="45"/>
      <c r="IHX122" s="45"/>
      <c r="IHY122" s="45"/>
      <c r="IHZ122" s="45"/>
      <c r="IIA122" s="45"/>
      <c r="IIB122" s="45"/>
      <c r="IIC122" s="45"/>
      <c r="IID122" s="45"/>
      <c r="IIE122" s="45"/>
      <c r="IIF122" s="45"/>
      <c r="IIG122" s="45"/>
      <c r="IIH122" s="45"/>
      <c r="III122" s="45"/>
      <c r="IIJ122" s="45"/>
      <c r="IIK122" s="45"/>
      <c r="IIL122" s="45"/>
      <c r="IIM122" s="45"/>
      <c r="IIN122" s="45"/>
      <c r="IIO122" s="45"/>
      <c r="IIP122" s="45"/>
      <c r="IIQ122" s="45"/>
      <c r="IIR122" s="45"/>
      <c r="IIS122" s="45"/>
      <c r="IIT122" s="45"/>
      <c r="IIU122" s="45"/>
      <c r="IIV122" s="45"/>
      <c r="IIW122" s="45"/>
      <c r="IIX122" s="45"/>
      <c r="IIY122" s="45"/>
      <c r="IIZ122" s="45"/>
      <c r="IJA122" s="45"/>
      <c r="IJB122" s="45"/>
      <c r="IJC122" s="45"/>
      <c r="IJD122" s="45"/>
      <c r="IJE122" s="45"/>
      <c r="IJF122" s="45"/>
      <c r="IJG122" s="45"/>
      <c r="IJH122" s="45"/>
      <c r="IJI122" s="45"/>
      <c r="IJJ122" s="45"/>
      <c r="IJK122" s="45"/>
      <c r="IJL122" s="45"/>
      <c r="IJM122" s="45"/>
      <c r="IJN122" s="45"/>
      <c r="IJO122" s="45"/>
      <c r="IJP122" s="45"/>
      <c r="IJQ122" s="45"/>
      <c r="IJR122" s="45"/>
      <c r="IJS122" s="45"/>
      <c r="IJT122" s="45"/>
      <c r="IJU122" s="45"/>
      <c r="IJV122" s="45"/>
      <c r="IJW122" s="45"/>
      <c r="IJX122" s="45"/>
      <c r="IJY122" s="45"/>
      <c r="IJZ122" s="45"/>
      <c r="IKA122" s="45"/>
      <c r="IKB122" s="45"/>
      <c r="IKC122" s="45"/>
      <c r="IKD122" s="45"/>
      <c r="IKE122" s="45"/>
      <c r="IKF122" s="45"/>
      <c r="IKG122" s="45"/>
      <c r="IKH122" s="45"/>
      <c r="IKI122" s="45"/>
      <c r="IKJ122" s="45"/>
      <c r="IKK122" s="45"/>
      <c r="IKL122" s="45"/>
      <c r="IKM122" s="45"/>
      <c r="IKN122" s="45"/>
      <c r="IKO122" s="45"/>
      <c r="IKP122" s="45"/>
      <c r="IKQ122" s="45"/>
      <c r="IKR122" s="45"/>
      <c r="IKS122" s="45"/>
      <c r="IKT122" s="45"/>
      <c r="IKU122" s="45"/>
      <c r="IKV122" s="45"/>
      <c r="IKW122" s="45"/>
      <c r="IKX122" s="45"/>
      <c r="IKY122" s="45"/>
      <c r="IKZ122" s="45"/>
      <c r="ILA122" s="45"/>
      <c r="ILB122" s="45"/>
      <c r="ILC122" s="45"/>
      <c r="ILD122" s="45"/>
      <c r="ILE122" s="45"/>
      <c r="ILF122" s="45"/>
      <c r="ILG122" s="45"/>
      <c r="ILH122" s="45"/>
      <c r="ILI122" s="45"/>
      <c r="ILJ122" s="45"/>
      <c r="ILK122" s="45"/>
      <c r="ILL122" s="45"/>
      <c r="ILM122" s="45"/>
      <c r="ILN122" s="45"/>
      <c r="ILO122" s="45"/>
      <c r="ILP122" s="45"/>
      <c r="ILQ122" s="45"/>
      <c r="ILR122" s="45"/>
      <c r="ILS122" s="45"/>
      <c r="ILT122" s="45"/>
      <c r="ILU122" s="45"/>
      <c r="ILV122" s="45"/>
      <c r="ILW122" s="45"/>
      <c r="ILX122" s="45"/>
      <c r="ILY122" s="45"/>
      <c r="ILZ122" s="45"/>
      <c r="IMA122" s="45"/>
      <c r="IMB122" s="45"/>
      <c r="IMC122" s="45"/>
      <c r="IMD122" s="45"/>
      <c r="IME122" s="45"/>
      <c r="IMF122" s="45"/>
      <c r="IMG122" s="45"/>
      <c r="IMH122" s="45"/>
      <c r="IMI122" s="45"/>
      <c r="IMJ122" s="45"/>
      <c r="IMK122" s="45"/>
      <c r="IML122" s="45"/>
      <c r="IMM122" s="45"/>
      <c r="IMN122" s="45"/>
      <c r="IMO122" s="45"/>
      <c r="IMP122" s="45"/>
      <c r="IMQ122" s="45"/>
      <c r="IMR122" s="45"/>
      <c r="IMS122" s="45"/>
      <c r="IMT122" s="45"/>
      <c r="IMU122" s="45"/>
      <c r="IMV122" s="45"/>
      <c r="IMW122" s="45"/>
      <c r="IMX122" s="45"/>
      <c r="IMY122" s="45"/>
      <c r="IMZ122" s="45"/>
      <c r="INA122" s="45"/>
      <c r="INB122" s="45"/>
      <c r="INC122" s="45"/>
      <c r="IND122" s="45"/>
      <c r="INE122" s="45"/>
      <c r="INF122" s="45"/>
      <c r="ING122" s="45"/>
      <c r="INH122" s="45"/>
      <c r="INI122" s="45"/>
      <c r="INJ122" s="45"/>
      <c r="INK122" s="45"/>
      <c r="INL122" s="45"/>
      <c r="INM122" s="45"/>
      <c r="INN122" s="45"/>
      <c r="INO122" s="45"/>
      <c r="INP122" s="45"/>
      <c r="INQ122" s="45"/>
      <c r="INR122" s="45"/>
      <c r="INS122" s="45"/>
      <c r="INT122" s="45"/>
      <c r="INU122" s="45"/>
      <c r="INV122" s="45"/>
      <c r="INW122" s="45"/>
      <c r="INX122" s="45"/>
      <c r="INY122" s="45"/>
      <c r="INZ122" s="45"/>
      <c r="IOA122" s="45"/>
      <c r="IOB122" s="45"/>
      <c r="IOC122" s="45"/>
      <c r="IOD122" s="45"/>
      <c r="IOE122" s="45"/>
      <c r="IOF122" s="45"/>
      <c r="IOG122" s="45"/>
      <c r="IOH122" s="45"/>
      <c r="IOI122" s="45"/>
      <c r="IOJ122" s="45"/>
      <c r="IOK122" s="45"/>
      <c r="IOL122" s="45"/>
      <c r="IOM122" s="45"/>
      <c r="ION122" s="45"/>
      <c r="IOO122" s="45"/>
      <c r="IOP122" s="45"/>
      <c r="IOQ122" s="45"/>
      <c r="IOR122" s="45"/>
      <c r="IOS122" s="45"/>
      <c r="IOT122" s="45"/>
      <c r="IOU122" s="45"/>
      <c r="IOV122" s="45"/>
      <c r="IOW122" s="45"/>
      <c r="IOX122" s="45"/>
      <c r="IOY122" s="45"/>
      <c r="IOZ122" s="45"/>
      <c r="IPA122" s="45"/>
      <c r="IPB122" s="45"/>
      <c r="IPC122" s="45"/>
      <c r="IPD122" s="45"/>
      <c r="IPE122" s="45"/>
      <c r="IPF122" s="45"/>
      <c r="IPG122" s="45"/>
      <c r="IPH122" s="45"/>
      <c r="IPI122" s="45"/>
      <c r="IPJ122" s="45"/>
      <c r="IPK122" s="45"/>
      <c r="IPL122" s="45"/>
      <c r="IPM122" s="45"/>
      <c r="IPN122" s="45"/>
      <c r="IPO122" s="45"/>
      <c r="IPP122" s="45"/>
      <c r="IPQ122" s="45"/>
      <c r="IPR122" s="45"/>
      <c r="IPS122" s="45"/>
      <c r="IPT122" s="45"/>
      <c r="IPU122" s="45"/>
      <c r="IPV122" s="45"/>
      <c r="IPW122" s="45"/>
      <c r="IPX122" s="45"/>
      <c r="IPY122" s="45"/>
      <c r="IPZ122" s="45"/>
      <c r="IQA122" s="45"/>
      <c r="IQB122" s="45"/>
      <c r="IQC122" s="45"/>
      <c r="IQD122" s="45"/>
      <c r="IQE122" s="45"/>
      <c r="IQF122" s="45"/>
      <c r="IQG122" s="45"/>
      <c r="IQH122" s="45"/>
      <c r="IQI122" s="45"/>
      <c r="IQJ122" s="45"/>
      <c r="IQK122" s="45"/>
      <c r="IQL122" s="45"/>
      <c r="IQM122" s="45"/>
      <c r="IQN122" s="45"/>
      <c r="IQO122" s="45"/>
      <c r="IQP122" s="45"/>
      <c r="IQQ122" s="45"/>
      <c r="IQR122" s="45"/>
      <c r="IQS122" s="45"/>
      <c r="IQT122" s="45"/>
      <c r="IQU122" s="45"/>
      <c r="IQV122" s="45"/>
      <c r="IQW122" s="45"/>
      <c r="IQX122" s="45"/>
      <c r="IQY122" s="45"/>
      <c r="IQZ122" s="45"/>
      <c r="IRA122" s="45"/>
      <c r="IRB122" s="45"/>
      <c r="IRC122" s="45"/>
      <c r="IRD122" s="45"/>
      <c r="IRE122" s="45"/>
      <c r="IRF122" s="45"/>
      <c r="IRG122" s="45"/>
      <c r="IRH122" s="45"/>
      <c r="IRI122" s="45"/>
      <c r="IRJ122" s="45"/>
      <c r="IRK122" s="45"/>
      <c r="IRL122" s="45"/>
      <c r="IRM122" s="45"/>
      <c r="IRN122" s="45"/>
      <c r="IRO122" s="45"/>
      <c r="IRP122" s="45"/>
      <c r="IRQ122" s="45"/>
      <c r="IRR122" s="45"/>
      <c r="IRS122" s="45"/>
      <c r="IRT122" s="45"/>
      <c r="IRU122" s="45"/>
      <c r="IRV122" s="45"/>
      <c r="IRW122" s="45"/>
      <c r="IRX122" s="45"/>
      <c r="IRY122" s="45"/>
      <c r="IRZ122" s="45"/>
      <c r="ISA122" s="45"/>
      <c r="ISB122" s="45"/>
      <c r="ISC122" s="45"/>
      <c r="ISD122" s="45"/>
      <c r="ISE122" s="45"/>
      <c r="ISF122" s="45"/>
      <c r="ISG122" s="45"/>
      <c r="ISH122" s="45"/>
      <c r="ISI122" s="45"/>
      <c r="ISJ122" s="45"/>
      <c r="ISK122" s="45"/>
      <c r="ISL122" s="45"/>
      <c r="ISM122" s="45"/>
      <c r="ISN122" s="45"/>
      <c r="ISO122" s="45"/>
      <c r="ISP122" s="45"/>
      <c r="ISQ122" s="45"/>
      <c r="ISR122" s="45"/>
      <c r="ISS122" s="45"/>
      <c r="IST122" s="45"/>
      <c r="ISU122" s="45"/>
      <c r="ISV122" s="45"/>
      <c r="ISW122" s="45"/>
      <c r="ISX122" s="45"/>
      <c r="ISY122" s="45"/>
      <c r="ISZ122" s="45"/>
      <c r="ITA122" s="45"/>
      <c r="ITB122" s="45"/>
      <c r="ITC122" s="45"/>
      <c r="ITD122" s="45"/>
      <c r="ITE122" s="45"/>
      <c r="ITF122" s="45"/>
      <c r="ITG122" s="45"/>
      <c r="ITH122" s="45"/>
      <c r="ITI122" s="45"/>
      <c r="ITJ122" s="45"/>
      <c r="ITK122" s="45"/>
      <c r="ITL122" s="45"/>
      <c r="ITM122" s="45"/>
      <c r="ITN122" s="45"/>
      <c r="ITO122" s="45"/>
      <c r="ITP122" s="45"/>
      <c r="ITQ122" s="45"/>
      <c r="ITR122" s="45"/>
      <c r="ITS122" s="45"/>
      <c r="ITT122" s="45"/>
      <c r="ITU122" s="45"/>
      <c r="ITV122" s="45"/>
      <c r="ITW122" s="45"/>
      <c r="ITX122" s="45"/>
      <c r="ITY122" s="45"/>
      <c r="ITZ122" s="45"/>
      <c r="IUA122" s="45"/>
      <c r="IUB122" s="45"/>
      <c r="IUC122" s="45"/>
      <c r="IUD122" s="45"/>
      <c r="IUE122" s="45"/>
      <c r="IUF122" s="45"/>
      <c r="IUG122" s="45"/>
      <c r="IUH122" s="45"/>
      <c r="IUI122" s="45"/>
      <c r="IUJ122" s="45"/>
      <c r="IUK122" s="45"/>
      <c r="IUL122" s="45"/>
      <c r="IUM122" s="45"/>
      <c r="IUN122" s="45"/>
      <c r="IUO122" s="45"/>
      <c r="IUP122" s="45"/>
      <c r="IUQ122" s="45"/>
      <c r="IUR122" s="45"/>
      <c r="IUS122" s="45"/>
      <c r="IUT122" s="45"/>
      <c r="IUU122" s="45"/>
      <c r="IUV122" s="45"/>
      <c r="IUW122" s="45"/>
      <c r="IUX122" s="45"/>
      <c r="IUY122" s="45"/>
      <c r="IUZ122" s="45"/>
      <c r="IVA122" s="45"/>
      <c r="IVB122" s="45"/>
      <c r="IVC122" s="45"/>
      <c r="IVD122" s="45"/>
      <c r="IVE122" s="45"/>
      <c r="IVF122" s="45"/>
      <c r="IVG122" s="45"/>
      <c r="IVH122" s="45"/>
      <c r="IVI122" s="45"/>
      <c r="IVJ122" s="45"/>
      <c r="IVK122" s="45"/>
      <c r="IVL122" s="45"/>
      <c r="IVM122" s="45"/>
      <c r="IVN122" s="45"/>
      <c r="IVO122" s="45"/>
      <c r="IVP122" s="45"/>
      <c r="IVQ122" s="45"/>
      <c r="IVR122" s="45"/>
      <c r="IVS122" s="45"/>
      <c r="IVT122" s="45"/>
      <c r="IVU122" s="45"/>
      <c r="IVV122" s="45"/>
      <c r="IVW122" s="45"/>
      <c r="IVX122" s="45"/>
      <c r="IVY122" s="45"/>
      <c r="IVZ122" s="45"/>
      <c r="IWA122" s="45"/>
      <c r="IWB122" s="45"/>
      <c r="IWC122" s="45"/>
      <c r="IWD122" s="45"/>
      <c r="IWE122" s="45"/>
      <c r="IWF122" s="45"/>
      <c r="IWG122" s="45"/>
      <c r="IWH122" s="45"/>
      <c r="IWI122" s="45"/>
      <c r="IWJ122" s="45"/>
      <c r="IWK122" s="45"/>
      <c r="IWL122" s="45"/>
      <c r="IWM122" s="45"/>
      <c r="IWN122" s="45"/>
      <c r="IWO122" s="45"/>
      <c r="IWP122" s="45"/>
      <c r="IWQ122" s="45"/>
      <c r="IWR122" s="45"/>
      <c r="IWS122" s="45"/>
      <c r="IWT122" s="45"/>
      <c r="IWU122" s="45"/>
      <c r="IWV122" s="45"/>
      <c r="IWW122" s="45"/>
      <c r="IWX122" s="45"/>
      <c r="IWY122" s="45"/>
      <c r="IWZ122" s="45"/>
      <c r="IXA122" s="45"/>
      <c r="IXB122" s="45"/>
      <c r="IXC122" s="45"/>
      <c r="IXD122" s="45"/>
      <c r="IXE122" s="45"/>
      <c r="IXF122" s="45"/>
      <c r="IXG122" s="45"/>
      <c r="IXH122" s="45"/>
      <c r="IXI122" s="45"/>
      <c r="IXJ122" s="45"/>
      <c r="IXK122" s="45"/>
      <c r="IXL122" s="45"/>
      <c r="IXM122" s="45"/>
      <c r="IXN122" s="45"/>
      <c r="IXO122" s="45"/>
      <c r="IXP122" s="45"/>
      <c r="IXQ122" s="45"/>
      <c r="IXR122" s="45"/>
      <c r="IXS122" s="45"/>
      <c r="IXT122" s="45"/>
      <c r="IXU122" s="45"/>
      <c r="IXV122" s="45"/>
      <c r="IXW122" s="45"/>
      <c r="IXX122" s="45"/>
      <c r="IXY122" s="45"/>
      <c r="IXZ122" s="45"/>
      <c r="IYA122" s="45"/>
      <c r="IYB122" s="45"/>
      <c r="IYC122" s="45"/>
      <c r="IYD122" s="45"/>
      <c r="IYE122" s="45"/>
      <c r="IYF122" s="45"/>
      <c r="IYG122" s="45"/>
      <c r="IYH122" s="45"/>
      <c r="IYI122" s="45"/>
      <c r="IYJ122" s="45"/>
      <c r="IYK122" s="45"/>
      <c r="IYL122" s="45"/>
      <c r="IYM122" s="45"/>
      <c r="IYN122" s="45"/>
      <c r="IYO122" s="45"/>
      <c r="IYP122" s="45"/>
      <c r="IYQ122" s="45"/>
      <c r="IYR122" s="45"/>
      <c r="IYS122" s="45"/>
      <c r="IYT122" s="45"/>
      <c r="IYU122" s="45"/>
      <c r="IYV122" s="45"/>
      <c r="IYW122" s="45"/>
      <c r="IYX122" s="45"/>
      <c r="IYY122" s="45"/>
      <c r="IYZ122" s="45"/>
      <c r="IZA122" s="45"/>
      <c r="IZB122" s="45"/>
      <c r="IZC122" s="45"/>
      <c r="IZD122" s="45"/>
      <c r="IZE122" s="45"/>
      <c r="IZF122" s="45"/>
      <c r="IZG122" s="45"/>
      <c r="IZH122" s="45"/>
      <c r="IZI122" s="45"/>
      <c r="IZJ122" s="45"/>
      <c r="IZK122" s="45"/>
      <c r="IZL122" s="45"/>
      <c r="IZM122" s="45"/>
      <c r="IZN122" s="45"/>
      <c r="IZO122" s="45"/>
      <c r="IZP122" s="45"/>
      <c r="IZQ122" s="45"/>
      <c r="IZR122" s="45"/>
      <c r="IZS122" s="45"/>
      <c r="IZT122" s="45"/>
      <c r="IZU122" s="45"/>
      <c r="IZV122" s="45"/>
      <c r="IZW122" s="45"/>
      <c r="IZX122" s="45"/>
      <c r="IZY122" s="45"/>
      <c r="IZZ122" s="45"/>
      <c r="JAA122" s="45"/>
      <c r="JAB122" s="45"/>
      <c r="JAC122" s="45"/>
      <c r="JAD122" s="45"/>
      <c r="JAE122" s="45"/>
      <c r="JAF122" s="45"/>
      <c r="JAG122" s="45"/>
      <c r="JAH122" s="45"/>
      <c r="JAI122" s="45"/>
      <c r="JAJ122" s="45"/>
      <c r="JAK122" s="45"/>
      <c r="JAL122" s="45"/>
      <c r="JAM122" s="45"/>
      <c r="JAN122" s="45"/>
      <c r="JAO122" s="45"/>
      <c r="JAP122" s="45"/>
      <c r="JAQ122" s="45"/>
      <c r="JAR122" s="45"/>
      <c r="JAS122" s="45"/>
      <c r="JAT122" s="45"/>
      <c r="JAU122" s="45"/>
      <c r="JAV122" s="45"/>
      <c r="JAW122" s="45"/>
      <c r="JAX122" s="45"/>
      <c r="JAY122" s="45"/>
      <c r="JAZ122" s="45"/>
      <c r="JBA122" s="45"/>
      <c r="JBB122" s="45"/>
      <c r="JBC122" s="45"/>
      <c r="JBD122" s="45"/>
      <c r="JBE122" s="45"/>
      <c r="JBF122" s="45"/>
      <c r="JBG122" s="45"/>
      <c r="JBH122" s="45"/>
      <c r="JBI122" s="45"/>
      <c r="JBJ122" s="45"/>
      <c r="JBK122" s="45"/>
      <c r="JBL122" s="45"/>
      <c r="JBM122" s="45"/>
      <c r="JBN122" s="45"/>
      <c r="JBO122" s="45"/>
      <c r="JBP122" s="45"/>
      <c r="JBQ122" s="45"/>
      <c r="JBR122" s="45"/>
      <c r="JBS122" s="45"/>
      <c r="JBT122" s="45"/>
      <c r="JBU122" s="45"/>
      <c r="JBV122" s="45"/>
      <c r="JBW122" s="45"/>
      <c r="JBX122" s="45"/>
      <c r="JBY122" s="45"/>
      <c r="JBZ122" s="45"/>
      <c r="JCA122" s="45"/>
      <c r="JCB122" s="45"/>
      <c r="JCC122" s="45"/>
      <c r="JCD122" s="45"/>
      <c r="JCE122" s="45"/>
      <c r="JCF122" s="45"/>
      <c r="JCG122" s="45"/>
      <c r="JCH122" s="45"/>
      <c r="JCI122" s="45"/>
      <c r="JCJ122" s="45"/>
      <c r="JCK122" s="45"/>
      <c r="JCL122" s="45"/>
      <c r="JCM122" s="45"/>
      <c r="JCN122" s="45"/>
      <c r="JCO122" s="45"/>
      <c r="JCP122" s="45"/>
      <c r="JCQ122" s="45"/>
      <c r="JCR122" s="45"/>
      <c r="JCS122" s="45"/>
      <c r="JCT122" s="45"/>
      <c r="JCU122" s="45"/>
      <c r="JCV122" s="45"/>
      <c r="JCW122" s="45"/>
      <c r="JCX122" s="45"/>
      <c r="JCY122" s="45"/>
      <c r="JCZ122" s="45"/>
      <c r="JDA122" s="45"/>
      <c r="JDB122" s="45"/>
      <c r="JDC122" s="45"/>
      <c r="JDD122" s="45"/>
      <c r="JDE122" s="45"/>
      <c r="JDF122" s="45"/>
      <c r="JDG122" s="45"/>
      <c r="JDH122" s="45"/>
      <c r="JDI122" s="45"/>
      <c r="JDJ122" s="45"/>
      <c r="JDK122" s="45"/>
      <c r="JDL122" s="45"/>
      <c r="JDM122" s="45"/>
      <c r="JDN122" s="45"/>
      <c r="JDO122" s="45"/>
      <c r="JDP122" s="45"/>
      <c r="JDQ122" s="45"/>
      <c r="JDR122" s="45"/>
      <c r="JDS122" s="45"/>
      <c r="JDT122" s="45"/>
      <c r="JDU122" s="45"/>
      <c r="JDV122" s="45"/>
      <c r="JDW122" s="45"/>
      <c r="JDX122" s="45"/>
      <c r="JDY122" s="45"/>
      <c r="JDZ122" s="45"/>
      <c r="JEA122" s="45"/>
      <c r="JEB122" s="45"/>
      <c r="JEC122" s="45"/>
      <c r="JED122" s="45"/>
      <c r="JEE122" s="45"/>
      <c r="JEF122" s="45"/>
      <c r="JEG122" s="45"/>
      <c r="JEH122" s="45"/>
      <c r="JEI122" s="45"/>
      <c r="JEJ122" s="45"/>
      <c r="JEK122" s="45"/>
      <c r="JEL122" s="45"/>
      <c r="JEM122" s="45"/>
      <c r="JEN122" s="45"/>
      <c r="JEO122" s="45"/>
      <c r="JEP122" s="45"/>
      <c r="JEQ122" s="45"/>
      <c r="JER122" s="45"/>
      <c r="JES122" s="45"/>
      <c r="JET122" s="45"/>
      <c r="JEU122" s="45"/>
      <c r="JEV122" s="45"/>
      <c r="JEW122" s="45"/>
      <c r="JEX122" s="45"/>
      <c r="JEY122" s="45"/>
      <c r="JEZ122" s="45"/>
      <c r="JFA122" s="45"/>
      <c r="JFB122" s="45"/>
      <c r="JFC122" s="45"/>
      <c r="JFD122" s="45"/>
      <c r="JFE122" s="45"/>
      <c r="JFF122" s="45"/>
      <c r="JFG122" s="45"/>
      <c r="JFH122" s="45"/>
      <c r="JFI122" s="45"/>
      <c r="JFJ122" s="45"/>
      <c r="JFK122" s="45"/>
      <c r="JFL122" s="45"/>
      <c r="JFM122" s="45"/>
      <c r="JFN122" s="45"/>
      <c r="JFO122" s="45"/>
      <c r="JFP122" s="45"/>
      <c r="JFQ122" s="45"/>
      <c r="JFR122" s="45"/>
      <c r="JFS122" s="45"/>
      <c r="JFT122" s="45"/>
      <c r="JFU122" s="45"/>
      <c r="JFV122" s="45"/>
      <c r="JFW122" s="45"/>
      <c r="JFX122" s="45"/>
      <c r="JFY122" s="45"/>
      <c r="JFZ122" s="45"/>
      <c r="JGA122" s="45"/>
      <c r="JGB122" s="45"/>
      <c r="JGC122" s="45"/>
      <c r="JGD122" s="45"/>
      <c r="JGE122" s="45"/>
      <c r="JGF122" s="45"/>
      <c r="JGG122" s="45"/>
      <c r="JGH122" s="45"/>
      <c r="JGI122" s="45"/>
      <c r="JGJ122" s="45"/>
      <c r="JGK122" s="45"/>
      <c r="JGL122" s="45"/>
      <c r="JGM122" s="45"/>
      <c r="JGN122" s="45"/>
      <c r="JGO122" s="45"/>
      <c r="JGP122" s="45"/>
      <c r="JGQ122" s="45"/>
      <c r="JGR122" s="45"/>
      <c r="JGS122" s="45"/>
      <c r="JGT122" s="45"/>
      <c r="JGU122" s="45"/>
      <c r="JGV122" s="45"/>
      <c r="JGW122" s="45"/>
      <c r="JGX122" s="45"/>
      <c r="JGY122" s="45"/>
      <c r="JGZ122" s="45"/>
      <c r="JHA122" s="45"/>
      <c r="JHB122" s="45"/>
      <c r="JHC122" s="45"/>
      <c r="JHD122" s="45"/>
      <c r="JHE122" s="45"/>
      <c r="JHF122" s="45"/>
      <c r="JHG122" s="45"/>
      <c r="JHH122" s="45"/>
      <c r="JHI122" s="45"/>
      <c r="JHJ122" s="45"/>
      <c r="JHK122" s="45"/>
      <c r="JHL122" s="45"/>
      <c r="JHM122" s="45"/>
      <c r="JHN122" s="45"/>
      <c r="JHO122" s="45"/>
      <c r="JHP122" s="45"/>
      <c r="JHQ122" s="45"/>
      <c r="JHR122" s="45"/>
      <c r="JHS122" s="45"/>
      <c r="JHT122" s="45"/>
      <c r="JHU122" s="45"/>
      <c r="JHV122" s="45"/>
      <c r="JHW122" s="45"/>
      <c r="JHX122" s="45"/>
      <c r="JHY122" s="45"/>
      <c r="JHZ122" s="45"/>
      <c r="JIA122" s="45"/>
      <c r="JIB122" s="45"/>
      <c r="JIC122" s="45"/>
      <c r="JID122" s="45"/>
      <c r="JIE122" s="45"/>
      <c r="JIF122" s="45"/>
      <c r="JIG122" s="45"/>
      <c r="JIH122" s="45"/>
      <c r="JII122" s="45"/>
      <c r="JIJ122" s="45"/>
      <c r="JIK122" s="45"/>
      <c r="JIL122" s="45"/>
      <c r="JIM122" s="45"/>
      <c r="JIN122" s="45"/>
      <c r="JIO122" s="45"/>
      <c r="JIP122" s="45"/>
      <c r="JIQ122" s="45"/>
      <c r="JIR122" s="45"/>
      <c r="JIS122" s="45"/>
      <c r="JIT122" s="45"/>
      <c r="JIU122" s="45"/>
      <c r="JIV122" s="45"/>
      <c r="JIW122" s="45"/>
      <c r="JIX122" s="45"/>
      <c r="JIY122" s="45"/>
      <c r="JIZ122" s="45"/>
      <c r="JJA122" s="45"/>
      <c r="JJB122" s="45"/>
      <c r="JJC122" s="45"/>
      <c r="JJD122" s="45"/>
      <c r="JJE122" s="45"/>
      <c r="JJF122" s="45"/>
      <c r="JJG122" s="45"/>
      <c r="JJH122" s="45"/>
      <c r="JJI122" s="45"/>
      <c r="JJJ122" s="45"/>
      <c r="JJK122" s="45"/>
      <c r="JJL122" s="45"/>
      <c r="JJM122" s="45"/>
      <c r="JJN122" s="45"/>
      <c r="JJO122" s="45"/>
      <c r="JJP122" s="45"/>
      <c r="JJQ122" s="45"/>
      <c r="JJR122" s="45"/>
      <c r="JJS122" s="45"/>
      <c r="JJT122" s="45"/>
      <c r="JJU122" s="45"/>
      <c r="JJV122" s="45"/>
      <c r="JJW122" s="45"/>
      <c r="JJX122" s="45"/>
      <c r="JJY122" s="45"/>
      <c r="JJZ122" s="45"/>
      <c r="JKA122" s="45"/>
      <c r="JKB122" s="45"/>
      <c r="JKC122" s="45"/>
      <c r="JKD122" s="45"/>
      <c r="JKE122" s="45"/>
      <c r="JKF122" s="45"/>
      <c r="JKG122" s="45"/>
      <c r="JKH122" s="45"/>
      <c r="JKI122" s="45"/>
      <c r="JKJ122" s="45"/>
      <c r="JKK122" s="45"/>
      <c r="JKL122" s="45"/>
      <c r="JKM122" s="45"/>
      <c r="JKN122" s="45"/>
      <c r="JKO122" s="45"/>
      <c r="JKP122" s="45"/>
      <c r="JKQ122" s="45"/>
      <c r="JKR122" s="45"/>
      <c r="JKS122" s="45"/>
      <c r="JKT122" s="45"/>
      <c r="JKU122" s="45"/>
      <c r="JKV122" s="45"/>
      <c r="JKW122" s="45"/>
      <c r="JKX122" s="45"/>
      <c r="JKY122" s="45"/>
      <c r="JKZ122" s="45"/>
      <c r="JLA122" s="45"/>
      <c r="JLB122" s="45"/>
      <c r="JLC122" s="45"/>
      <c r="JLD122" s="45"/>
      <c r="JLE122" s="45"/>
      <c r="JLF122" s="45"/>
      <c r="JLG122" s="45"/>
      <c r="JLH122" s="45"/>
      <c r="JLI122" s="45"/>
      <c r="JLJ122" s="45"/>
      <c r="JLK122" s="45"/>
      <c r="JLL122" s="45"/>
      <c r="JLM122" s="45"/>
      <c r="JLN122" s="45"/>
      <c r="JLO122" s="45"/>
      <c r="JLP122" s="45"/>
      <c r="JLQ122" s="45"/>
      <c r="JLR122" s="45"/>
      <c r="JLS122" s="45"/>
      <c r="JLT122" s="45"/>
      <c r="JLU122" s="45"/>
      <c r="JLV122" s="45"/>
      <c r="JLW122" s="45"/>
      <c r="JLX122" s="45"/>
      <c r="JLY122" s="45"/>
      <c r="JLZ122" s="45"/>
      <c r="JMA122" s="45"/>
      <c r="JMB122" s="45"/>
      <c r="JMC122" s="45"/>
      <c r="JMD122" s="45"/>
      <c r="JME122" s="45"/>
      <c r="JMF122" s="45"/>
      <c r="JMG122" s="45"/>
      <c r="JMH122" s="45"/>
      <c r="JMI122" s="45"/>
      <c r="JMJ122" s="45"/>
      <c r="JMK122" s="45"/>
      <c r="JML122" s="45"/>
      <c r="JMM122" s="45"/>
      <c r="JMN122" s="45"/>
      <c r="JMO122" s="45"/>
      <c r="JMP122" s="45"/>
      <c r="JMQ122" s="45"/>
      <c r="JMR122" s="45"/>
      <c r="JMS122" s="45"/>
      <c r="JMT122" s="45"/>
      <c r="JMU122" s="45"/>
      <c r="JMV122" s="45"/>
      <c r="JMW122" s="45"/>
      <c r="JMX122" s="45"/>
      <c r="JMY122" s="45"/>
      <c r="JMZ122" s="45"/>
      <c r="JNA122" s="45"/>
      <c r="JNB122" s="45"/>
      <c r="JNC122" s="45"/>
      <c r="JND122" s="45"/>
      <c r="JNE122" s="45"/>
      <c r="JNF122" s="45"/>
      <c r="JNG122" s="45"/>
      <c r="JNH122" s="45"/>
      <c r="JNI122" s="45"/>
      <c r="JNJ122" s="45"/>
      <c r="JNK122" s="45"/>
      <c r="JNL122" s="45"/>
      <c r="JNM122" s="45"/>
      <c r="JNN122" s="45"/>
      <c r="JNO122" s="45"/>
      <c r="JNP122" s="45"/>
      <c r="JNQ122" s="45"/>
      <c r="JNR122" s="45"/>
      <c r="JNS122" s="45"/>
      <c r="JNT122" s="45"/>
      <c r="JNU122" s="45"/>
      <c r="JNV122" s="45"/>
      <c r="JNW122" s="45"/>
      <c r="JNX122" s="45"/>
      <c r="JNY122" s="45"/>
      <c r="JNZ122" s="45"/>
      <c r="JOA122" s="45"/>
      <c r="JOB122" s="45"/>
      <c r="JOC122" s="45"/>
      <c r="JOD122" s="45"/>
      <c r="JOE122" s="45"/>
      <c r="JOF122" s="45"/>
      <c r="JOG122" s="45"/>
      <c r="JOH122" s="45"/>
      <c r="JOI122" s="45"/>
      <c r="JOJ122" s="45"/>
      <c r="JOK122" s="45"/>
      <c r="JOL122" s="45"/>
      <c r="JOM122" s="45"/>
      <c r="JON122" s="45"/>
      <c r="JOO122" s="45"/>
      <c r="JOP122" s="45"/>
      <c r="JOQ122" s="45"/>
      <c r="JOR122" s="45"/>
      <c r="JOS122" s="45"/>
      <c r="JOT122" s="45"/>
      <c r="JOU122" s="45"/>
      <c r="JOV122" s="45"/>
      <c r="JOW122" s="45"/>
      <c r="JOX122" s="45"/>
      <c r="JOY122" s="45"/>
      <c r="JOZ122" s="45"/>
      <c r="JPA122" s="45"/>
      <c r="JPB122" s="45"/>
      <c r="JPC122" s="45"/>
      <c r="JPD122" s="45"/>
      <c r="JPE122" s="45"/>
      <c r="JPF122" s="45"/>
      <c r="JPG122" s="45"/>
      <c r="JPH122" s="45"/>
      <c r="JPI122" s="45"/>
      <c r="JPJ122" s="45"/>
      <c r="JPK122" s="45"/>
      <c r="JPL122" s="45"/>
      <c r="JPM122" s="45"/>
      <c r="JPN122" s="45"/>
      <c r="JPO122" s="45"/>
      <c r="JPP122" s="45"/>
      <c r="JPQ122" s="45"/>
      <c r="JPR122" s="45"/>
      <c r="JPS122" s="45"/>
      <c r="JPT122" s="45"/>
      <c r="JPU122" s="45"/>
      <c r="JPV122" s="45"/>
      <c r="JPW122" s="45"/>
      <c r="JPX122" s="45"/>
      <c r="JPY122" s="45"/>
      <c r="JPZ122" s="45"/>
      <c r="JQA122" s="45"/>
      <c r="JQB122" s="45"/>
      <c r="JQC122" s="45"/>
      <c r="JQD122" s="45"/>
      <c r="JQE122" s="45"/>
      <c r="JQF122" s="45"/>
      <c r="JQG122" s="45"/>
      <c r="JQH122" s="45"/>
      <c r="JQI122" s="45"/>
      <c r="JQJ122" s="45"/>
      <c r="JQK122" s="45"/>
      <c r="JQL122" s="45"/>
      <c r="JQM122" s="45"/>
      <c r="JQN122" s="45"/>
      <c r="JQO122" s="45"/>
      <c r="JQP122" s="45"/>
      <c r="JQQ122" s="45"/>
      <c r="JQR122" s="45"/>
      <c r="JQS122" s="45"/>
      <c r="JQT122" s="45"/>
      <c r="JQU122" s="45"/>
      <c r="JQV122" s="45"/>
      <c r="JQW122" s="45"/>
      <c r="JQX122" s="45"/>
      <c r="JQY122" s="45"/>
      <c r="JQZ122" s="45"/>
      <c r="JRA122" s="45"/>
      <c r="JRB122" s="45"/>
      <c r="JRC122" s="45"/>
      <c r="JRD122" s="45"/>
      <c r="JRE122" s="45"/>
      <c r="JRF122" s="45"/>
      <c r="JRG122" s="45"/>
      <c r="JRH122" s="45"/>
      <c r="JRI122" s="45"/>
      <c r="JRJ122" s="45"/>
      <c r="JRK122" s="45"/>
      <c r="JRL122" s="45"/>
      <c r="JRM122" s="45"/>
      <c r="JRN122" s="45"/>
      <c r="JRO122" s="45"/>
      <c r="JRP122" s="45"/>
      <c r="JRQ122" s="45"/>
      <c r="JRR122" s="45"/>
      <c r="JRS122" s="45"/>
      <c r="JRT122" s="45"/>
      <c r="JRU122" s="45"/>
      <c r="JRV122" s="45"/>
      <c r="JRW122" s="45"/>
      <c r="JRX122" s="45"/>
      <c r="JRY122" s="45"/>
      <c r="JRZ122" s="45"/>
      <c r="JSA122" s="45"/>
      <c r="JSB122" s="45"/>
      <c r="JSC122" s="45"/>
      <c r="JSD122" s="45"/>
      <c r="JSE122" s="45"/>
      <c r="JSF122" s="45"/>
      <c r="JSG122" s="45"/>
      <c r="JSH122" s="45"/>
      <c r="JSI122" s="45"/>
      <c r="JSJ122" s="45"/>
      <c r="JSK122" s="45"/>
      <c r="JSL122" s="45"/>
      <c r="JSM122" s="45"/>
      <c r="JSN122" s="45"/>
      <c r="JSO122" s="45"/>
      <c r="JSP122" s="45"/>
      <c r="JSQ122" s="45"/>
      <c r="JSR122" s="45"/>
      <c r="JSS122" s="45"/>
      <c r="JST122" s="45"/>
      <c r="JSU122" s="45"/>
      <c r="JSV122" s="45"/>
      <c r="JSW122" s="45"/>
      <c r="JSX122" s="45"/>
      <c r="JSY122" s="45"/>
      <c r="JSZ122" s="45"/>
      <c r="JTA122" s="45"/>
      <c r="JTB122" s="45"/>
      <c r="JTC122" s="45"/>
      <c r="JTD122" s="45"/>
      <c r="JTE122" s="45"/>
      <c r="JTF122" s="45"/>
      <c r="JTG122" s="45"/>
      <c r="JTH122" s="45"/>
      <c r="JTI122" s="45"/>
      <c r="JTJ122" s="45"/>
      <c r="JTK122" s="45"/>
      <c r="JTL122" s="45"/>
      <c r="JTM122" s="45"/>
      <c r="JTN122" s="45"/>
      <c r="JTO122" s="45"/>
      <c r="JTP122" s="45"/>
      <c r="JTQ122" s="45"/>
      <c r="JTR122" s="45"/>
      <c r="JTS122" s="45"/>
      <c r="JTT122" s="45"/>
      <c r="JTU122" s="45"/>
      <c r="JTV122" s="45"/>
      <c r="JTW122" s="45"/>
      <c r="JTX122" s="45"/>
      <c r="JTY122" s="45"/>
      <c r="JTZ122" s="45"/>
      <c r="JUA122" s="45"/>
      <c r="JUB122" s="45"/>
      <c r="JUC122" s="45"/>
      <c r="JUD122" s="45"/>
      <c r="JUE122" s="45"/>
      <c r="JUF122" s="45"/>
      <c r="JUG122" s="45"/>
      <c r="JUH122" s="45"/>
      <c r="JUI122" s="45"/>
      <c r="JUJ122" s="45"/>
      <c r="JUK122" s="45"/>
      <c r="JUL122" s="45"/>
      <c r="JUM122" s="45"/>
      <c r="JUN122" s="45"/>
      <c r="JUO122" s="45"/>
      <c r="JUP122" s="45"/>
      <c r="JUQ122" s="45"/>
      <c r="JUR122" s="45"/>
      <c r="JUS122" s="45"/>
      <c r="JUT122" s="45"/>
      <c r="JUU122" s="45"/>
      <c r="JUV122" s="45"/>
      <c r="JUW122" s="45"/>
      <c r="JUX122" s="45"/>
      <c r="JUY122" s="45"/>
      <c r="JUZ122" s="45"/>
      <c r="JVA122" s="45"/>
      <c r="JVB122" s="45"/>
      <c r="JVC122" s="45"/>
      <c r="JVD122" s="45"/>
      <c r="JVE122" s="45"/>
      <c r="JVF122" s="45"/>
      <c r="JVG122" s="45"/>
      <c r="JVH122" s="45"/>
      <c r="JVI122" s="45"/>
      <c r="JVJ122" s="45"/>
      <c r="JVK122" s="45"/>
      <c r="JVL122" s="45"/>
      <c r="JVM122" s="45"/>
      <c r="JVN122" s="45"/>
      <c r="JVO122" s="45"/>
      <c r="JVP122" s="45"/>
      <c r="JVQ122" s="45"/>
      <c r="JVR122" s="45"/>
      <c r="JVS122" s="45"/>
      <c r="JVT122" s="45"/>
      <c r="JVU122" s="45"/>
      <c r="JVV122" s="45"/>
      <c r="JVW122" s="45"/>
      <c r="JVX122" s="45"/>
      <c r="JVY122" s="45"/>
      <c r="JVZ122" s="45"/>
      <c r="JWA122" s="45"/>
      <c r="JWB122" s="45"/>
      <c r="JWC122" s="45"/>
      <c r="JWD122" s="45"/>
      <c r="JWE122" s="45"/>
      <c r="JWF122" s="45"/>
      <c r="JWG122" s="45"/>
      <c r="JWH122" s="45"/>
      <c r="JWI122" s="45"/>
      <c r="JWJ122" s="45"/>
      <c r="JWK122" s="45"/>
      <c r="JWL122" s="45"/>
      <c r="JWM122" s="45"/>
      <c r="JWN122" s="45"/>
      <c r="JWO122" s="45"/>
      <c r="JWP122" s="45"/>
      <c r="JWQ122" s="45"/>
      <c r="JWR122" s="45"/>
      <c r="JWS122" s="45"/>
      <c r="JWT122" s="45"/>
      <c r="JWU122" s="45"/>
      <c r="JWV122" s="45"/>
      <c r="JWW122" s="45"/>
      <c r="JWX122" s="45"/>
      <c r="JWY122" s="45"/>
      <c r="JWZ122" s="45"/>
      <c r="JXA122" s="45"/>
      <c r="JXB122" s="45"/>
      <c r="JXC122" s="45"/>
      <c r="JXD122" s="45"/>
      <c r="JXE122" s="45"/>
      <c r="JXF122" s="45"/>
      <c r="JXG122" s="45"/>
      <c r="JXH122" s="45"/>
      <c r="JXI122" s="45"/>
      <c r="JXJ122" s="45"/>
      <c r="JXK122" s="45"/>
      <c r="JXL122" s="45"/>
      <c r="JXM122" s="45"/>
      <c r="JXN122" s="45"/>
      <c r="JXO122" s="45"/>
      <c r="JXP122" s="45"/>
      <c r="JXQ122" s="45"/>
      <c r="JXR122" s="45"/>
      <c r="JXS122" s="45"/>
      <c r="JXT122" s="45"/>
      <c r="JXU122" s="45"/>
      <c r="JXV122" s="45"/>
      <c r="JXW122" s="45"/>
      <c r="JXX122" s="45"/>
      <c r="JXY122" s="45"/>
      <c r="JXZ122" s="45"/>
      <c r="JYA122" s="45"/>
      <c r="JYB122" s="45"/>
      <c r="JYC122" s="45"/>
      <c r="JYD122" s="45"/>
      <c r="JYE122" s="45"/>
      <c r="JYF122" s="45"/>
      <c r="JYG122" s="45"/>
      <c r="JYH122" s="45"/>
      <c r="JYI122" s="45"/>
      <c r="JYJ122" s="45"/>
      <c r="JYK122" s="45"/>
      <c r="JYL122" s="45"/>
      <c r="JYM122" s="45"/>
      <c r="JYN122" s="45"/>
      <c r="JYO122" s="45"/>
      <c r="JYP122" s="45"/>
      <c r="JYQ122" s="45"/>
      <c r="JYR122" s="45"/>
      <c r="JYS122" s="45"/>
      <c r="JYT122" s="45"/>
      <c r="JYU122" s="45"/>
      <c r="JYV122" s="45"/>
      <c r="JYW122" s="45"/>
      <c r="JYX122" s="45"/>
      <c r="JYY122" s="45"/>
      <c r="JYZ122" s="45"/>
      <c r="JZA122" s="45"/>
      <c r="JZB122" s="45"/>
      <c r="JZC122" s="45"/>
      <c r="JZD122" s="45"/>
      <c r="JZE122" s="45"/>
      <c r="JZF122" s="45"/>
      <c r="JZG122" s="45"/>
      <c r="JZH122" s="45"/>
      <c r="JZI122" s="45"/>
      <c r="JZJ122" s="45"/>
      <c r="JZK122" s="45"/>
      <c r="JZL122" s="45"/>
      <c r="JZM122" s="45"/>
      <c r="JZN122" s="45"/>
      <c r="JZO122" s="45"/>
      <c r="JZP122" s="45"/>
      <c r="JZQ122" s="45"/>
      <c r="JZR122" s="45"/>
      <c r="JZS122" s="45"/>
      <c r="JZT122" s="45"/>
      <c r="JZU122" s="45"/>
      <c r="JZV122" s="45"/>
      <c r="JZW122" s="45"/>
      <c r="JZX122" s="45"/>
      <c r="JZY122" s="45"/>
      <c r="JZZ122" s="45"/>
      <c r="KAA122" s="45"/>
      <c r="KAB122" s="45"/>
      <c r="KAC122" s="45"/>
      <c r="KAD122" s="45"/>
      <c r="KAE122" s="45"/>
      <c r="KAF122" s="45"/>
      <c r="KAG122" s="45"/>
      <c r="KAH122" s="45"/>
      <c r="KAI122" s="45"/>
      <c r="KAJ122" s="45"/>
      <c r="KAK122" s="45"/>
      <c r="KAL122" s="45"/>
      <c r="KAM122" s="45"/>
      <c r="KAN122" s="45"/>
      <c r="KAO122" s="45"/>
      <c r="KAP122" s="45"/>
      <c r="KAQ122" s="45"/>
      <c r="KAR122" s="45"/>
      <c r="KAS122" s="45"/>
      <c r="KAT122" s="45"/>
      <c r="KAU122" s="45"/>
      <c r="KAV122" s="45"/>
      <c r="KAW122" s="45"/>
      <c r="KAX122" s="45"/>
      <c r="KAY122" s="45"/>
      <c r="KAZ122" s="45"/>
      <c r="KBA122" s="45"/>
      <c r="KBB122" s="45"/>
      <c r="KBC122" s="45"/>
      <c r="KBD122" s="45"/>
      <c r="KBE122" s="45"/>
      <c r="KBF122" s="45"/>
      <c r="KBG122" s="45"/>
      <c r="KBH122" s="45"/>
      <c r="KBI122" s="45"/>
      <c r="KBJ122" s="45"/>
      <c r="KBK122" s="45"/>
      <c r="KBL122" s="45"/>
      <c r="KBM122" s="45"/>
      <c r="KBN122" s="45"/>
      <c r="KBO122" s="45"/>
      <c r="KBP122" s="45"/>
      <c r="KBQ122" s="45"/>
      <c r="KBR122" s="45"/>
      <c r="KBS122" s="45"/>
      <c r="KBT122" s="45"/>
      <c r="KBU122" s="45"/>
      <c r="KBV122" s="45"/>
      <c r="KBW122" s="45"/>
      <c r="KBX122" s="45"/>
      <c r="KBY122" s="45"/>
      <c r="KBZ122" s="45"/>
      <c r="KCA122" s="45"/>
      <c r="KCB122" s="45"/>
      <c r="KCC122" s="45"/>
      <c r="KCD122" s="45"/>
      <c r="KCE122" s="45"/>
      <c r="KCF122" s="45"/>
      <c r="KCG122" s="45"/>
      <c r="KCH122" s="45"/>
      <c r="KCI122" s="45"/>
      <c r="KCJ122" s="45"/>
      <c r="KCK122" s="45"/>
      <c r="KCL122" s="45"/>
      <c r="KCM122" s="45"/>
      <c r="KCN122" s="45"/>
      <c r="KCO122" s="45"/>
      <c r="KCP122" s="45"/>
      <c r="KCQ122" s="45"/>
      <c r="KCR122" s="45"/>
      <c r="KCS122" s="45"/>
      <c r="KCT122" s="45"/>
      <c r="KCU122" s="45"/>
      <c r="KCV122" s="45"/>
      <c r="KCW122" s="45"/>
      <c r="KCX122" s="45"/>
      <c r="KCY122" s="45"/>
      <c r="KCZ122" s="45"/>
      <c r="KDA122" s="45"/>
      <c r="KDB122" s="45"/>
      <c r="KDC122" s="45"/>
      <c r="KDD122" s="45"/>
      <c r="KDE122" s="45"/>
      <c r="KDF122" s="45"/>
      <c r="KDG122" s="45"/>
      <c r="KDH122" s="45"/>
      <c r="KDI122" s="45"/>
      <c r="KDJ122" s="45"/>
      <c r="KDK122" s="45"/>
      <c r="KDL122" s="45"/>
      <c r="KDM122" s="45"/>
      <c r="KDN122" s="45"/>
      <c r="KDO122" s="45"/>
      <c r="KDP122" s="45"/>
      <c r="KDQ122" s="45"/>
      <c r="KDR122" s="45"/>
      <c r="KDS122" s="45"/>
      <c r="KDT122" s="45"/>
      <c r="KDU122" s="45"/>
      <c r="KDV122" s="45"/>
      <c r="KDW122" s="45"/>
      <c r="KDX122" s="45"/>
      <c r="KDY122" s="45"/>
      <c r="KDZ122" s="45"/>
      <c r="KEA122" s="45"/>
      <c r="KEB122" s="45"/>
      <c r="KEC122" s="45"/>
      <c r="KED122" s="45"/>
      <c r="KEE122" s="45"/>
      <c r="KEF122" s="45"/>
      <c r="KEG122" s="45"/>
      <c r="KEH122" s="45"/>
      <c r="KEI122" s="45"/>
      <c r="KEJ122" s="45"/>
      <c r="KEK122" s="45"/>
      <c r="KEL122" s="45"/>
      <c r="KEM122" s="45"/>
      <c r="KEN122" s="45"/>
      <c r="KEO122" s="45"/>
      <c r="KEP122" s="45"/>
      <c r="KEQ122" s="45"/>
      <c r="KER122" s="45"/>
      <c r="KES122" s="45"/>
      <c r="KET122" s="45"/>
      <c r="KEU122" s="45"/>
      <c r="KEV122" s="45"/>
      <c r="KEW122" s="45"/>
      <c r="KEX122" s="45"/>
      <c r="KEY122" s="45"/>
      <c r="KEZ122" s="45"/>
      <c r="KFA122" s="45"/>
      <c r="KFB122" s="45"/>
      <c r="KFC122" s="45"/>
      <c r="KFD122" s="45"/>
      <c r="KFE122" s="45"/>
      <c r="KFF122" s="45"/>
      <c r="KFG122" s="45"/>
      <c r="KFH122" s="45"/>
      <c r="KFI122" s="45"/>
      <c r="KFJ122" s="45"/>
      <c r="KFK122" s="45"/>
      <c r="KFL122" s="45"/>
      <c r="KFM122" s="45"/>
      <c r="KFN122" s="45"/>
      <c r="KFO122" s="45"/>
      <c r="KFP122" s="45"/>
      <c r="KFQ122" s="45"/>
      <c r="KFR122" s="45"/>
      <c r="KFS122" s="45"/>
      <c r="KFT122" s="45"/>
      <c r="KFU122" s="45"/>
      <c r="KFV122" s="45"/>
      <c r="KFW122" s="45"/>
      <c r="KFX122" s="45"/>
      <c r="KFY122" s="45"/>
      <c r="KFZ122" s="45"/>
      <c r="KGA122" s="45"/>
      <c r="KGB122" s="45"/>
      <c r="KGC122" s="45"/>
      <c r="KGD122" s="45"/>
      <c r="KGE122" s="45"/>
      <c r="KGF122" s="45"/>
      <c r="KGG122" s="45"/>
      <c r="KGH122" s="45"/>
      <c r="KGI122" s="45"/>
      <c r="KGJ122" s="45"/>
      <c r="KGK122" s="45"/>
      <c r="KGL122" s="45"/>
      <c r="KGM122" s="45"/>
      <c r="KGN122" s="45"/>
      <c r="KGO122" s="45"/>
      <c r="KGP122" s="45"/>
      <c r="KGQ122" s="45"/>
      <c r="KGR122" s="45"/>
      <c r="KGS122" s="45"/>
      <c r="KGT122" s="45"/>
      <c r="KGU122" s="45"/>
      <c r="KGV122" s="45"/>
      <c r="KGW122" s="45"/>
      <c r="KGX122" s="45"/>
      <c r="KGY122" s="45"/>
      <c r="KGZ122" s="45"/>
      <c r="KHA122" s="45"/>
      <c r="KHB122" s="45"/>
      <c r="KHC122" s="45"/>
      <c r="KHD122" s="45"/>
      <c r="KHE122" s="45"/>
      <c r="KHF122" s="45"/>
      <c r="KHG122" s="45"/>
      <c r="KHH122" s="45"/>
      <c r="KHI122" s="45"/>
      <c r="KHJ122" s="45"/>
      <c r="KHK122" s="45"/>
      <c r="KHL122" s="45"/>
      <c r="KHM122" s="45"/>
      <c r="KHN122" s="45"/>
      <c r="KHO122" s="45"/>
      <c r="KHP122" s="45"/>
      <c r="KHQ122" s="45"/>
      <c r="KHR122" s="45"/>
      <c r="KHS122" s="45"/>
      <c r="KHT122" s="45"/>
      <c r="KHU122" s="45"/>
      <c r="KHV122" s="45"/>
      <c r="KHW122" s="45"/>
      <c r="KHX122" s="45"/>
      <c r="KHY122" s="45"/>
      <c r="KHZ122" s="45"/>
      <c r="KIA122" s="45"/>
      <c r="KIB122" s="45"/>
      <c r="KIC122" s="45"/>
      <c r="KID122" s="45"/>
      <c r="KIE122" s="45"/>
      <c r="KIF122" s="45"/>
      <c r="KIG122" s="45"/>
      <c r="KIH122" s="45"/>
      <c r="KII122" s="45"/>
      <c r="KIJ122" s="45"/>
      <c r="KIK122" s="45"/>
      <c r="KIL122" s="45"/>
      <c r="KIM122" s="45"/>
      <c r="KIN122" s="45"/>
      <c r="KIO122" s="45"/>
      <c r="KIP122" s="45"/>
      <c r="KIQ122" s="45"/>
      <c r="KIR122" s="45"/>
      <c r="KIS122" s="45"/>
      <c r="KIT122" s="45"/>
      <c r="KIU122" s="45"/>
      <c r="KIV122" s="45"/>
      <c r="KIW122" s="45"/>
      <c r="KIX122" s="45"/>
      <c r="KIY122" s="45"/>
      <c r="KIZ122" s="45"/>
      <c r="KJA122" s="45"/>
      <c r="KJB122" s="45"/>
      <c r="KJC122" s="45"/>
      <c r="KJD122" s="45"/>
      <c r="KJE122" s="45"/>
      <c r="KJF122" s="45"/>
      <c r="KJG122" s="45"/>
      <c r="KJH122" s="45"/>
      <c r="KJI122" s="45"/>
      <c r="KJJ122" s="45"/>
      <c r="KJK122" s="45"/>
      <c r="KJL122" s="45"/>
      <c r="KJM122" s="45"/>
      <c r="KJN122" s="45"/>
      <c r="KJO122" s="45"/>
      <c r="KJP122" s="45"/>
      <c r="KJQ122" s="45"/>
      <c r="KJR122" s="45"/>
      <c r="KJS122" s="45"/>
      <c r="KJT122" s="45"/>
      <c r="KJU122" s="45"/>
      <c r="KJV122" s="45"/>
      <c r="KJW122" s="45"/>
      <c r="KJX122" s="45"/>
      <c r="KJY122" s="45"/>
      <c r="KJZ122" s="45"/>
      <c r="KKA122" s="45"/>
      <c r="KKB122" s="45"/>
      <c r="KKC122" s="45"/>
      <c r="KKD122" s="45"/>
      <c r="KKE122" s="45"/>
      <c r="KKF122" s="45"/>
      <c r="KKG122" s="45"/>
      <c r="KKH122" s="45"/>
      <c r="KKI122" s="45"/>
      <c r="KKJ122" s="45"/>
      <c r="KKK122" s="45"/>
      <c r="KKL122" s="45"/>
      <c r="KKM122" s="45"/>
      <c r="KKN122" s="45"/>
      <c r="KKO122" s="45"/>
      <c r="KKP122" s="45"/>
      <c r="KKQ122" s="45"/>
      <c r="KKR122" s="45"/>
      <c r="KKS122" s="45"/>
      <c r="KKT122" s="45"/>
      <c r="KKU122" s="45"/>
      <c r="KKV122" s="45"/>
      <c r="KKW122" s="45"/>
      <c r="KKX122" s="45"/>
      <c r="KKY122" s="45"/>
      <c r="KKZ122" s="45"/>
      <c r="KLA122" s="45"/>
      <c r="KLB122" s="45"/>
      <c r="KLC122" s="45"/>
      <c r="KLD122" s="45"/>
      <c r="KLE122" s="45"/>
      <c r="KLF122" s="45"/>
      <c r="KLG122" s="45"/>
      <c r="KLH122" s="45"/>
      <c r="KLI122" s="45"/>
      <c r="KLJ122" s="45"/>
      <c r="KLK122" s="45"/>
      <c r="KLL122" s="45"/>
      <c r="KLM122" s="45"/>
      <c r="KLN122" s="45"/>
      <c r="KLO122" s="45"/>
      <c r="KLP122" s="45"/>
      <c r="KLQ122" s="45"/>
      <c r="KLR122" s="45"/>
      <c r="KLS122" s="45"/>
      <c r="KLT122" s="45"/>
      <c r="KLU122" s="45"/>
      <c r="KLV122" s="45"/>
      <c r="KLW122" s="45"/>
      <c r="KLX122" s="45"/>
      <c r="KLY122" s="45"/>
      <c r="KLZ122" s="45"/>
      <c r="KMA122" s="45"/>
      <c r="KMB122" s="45"/>
      <c r="KMC122" s="45"/>
      <c r="KMD122" s="45"/>
      <c r="KME122" s="45"/>
      <c r="KMF122" s="45"/>
      <c r="KMG122" s="45"/>
      <c r="KMH122" s="45"/>
      <c r="KMI122" s="45"/>
      <c r="KMJ122" s="45"/>
      <c r="KMK122" s="45"/>
      <c r="KML122" s="45"/>
      <c r="KMM122" s="45"/>
      <c r="KMN122" s="45"/>
      <c r="KMO122" s="45"/>
      <c r="KMP122" s="45"/>
      <c r="KMQ122" s="45"/>
      <c r="KMR122" s="45"/>
      <c r="KMS122" s="45"/>
      <c r="KMT122" s="45"/>
      <c r="KMU122" s="45"/>
      <c r="KMV122" s="45"/>
      <c r="KMW122" s="45"/>
      <c r="KMX122" s="45"/>
      <c r="KMY122" s="45"/>
      <c r="KMZ122" s="45"/>
      <c r="KNA122" s="45"/>
      <c r="KNB122" s="45"/>
      <c r="KNC122" s="45"/>
      <c r="KND122" s="45"/>
      <c r="KNE122" s="45"/>
      <c r="KNF122" s="45"/>
      <c r="KNG122" s="45"/>
      <c r="KNH122" s="45"/>
      <c r="KNI122" s="45"/>
      <c r="KNJ122" s="45"/>
      <c r="KNK122" s="45"/>
      <c r="KNL122" s="45"/>
      <c r="KNM122" s="45"/>
      <c r="KNN122" s="45"/>
      <c r="KNO122" s="45"/>
      <c r="KNP122" s="45"/>
      <c r="KNQ122" s="45"/>
      <c r="KNR122" s="45"/>
      <c r="KNS122" s="45"/>
      <c r="KNT122" s="45"/>
      <c r="KNU122" s="45"/>
      <c r="KNV122" s="45"/>
      <c r="KNW122" s="45"/>
      <c r="KNX122" s="45"/>
      <c r="KNY122" s="45"/>
      <c r="KNZ122" s="45"/>
      <c r="KOA122" s="45"/>
      <c r="KOB122" s="45"/>
      <c r="KOC122" s="45"/>
      <c r="KOD122" s="45"/>
      <c r="KOE122" s="45"/>
      <c r="KOF122" s="45"/>
      <c r="KOG122" s="45"/>
      <c r="KOH122" s="45"/>
      <c r="KOI122" s="45"/>
      <c r="KOJ122" s="45"/>
      <c r="KOK122" s="45"/>
      <c r="KOL122" s="45"/>
      <c r="KOM122" s="45"/>
      <c r="KON122" s="45"/>
      <c r="KOO122" s="45"/>
      <c r="KOP122" s="45"/>
      <c r="KOQ122" s="45"/>
      <c r="KOR122" s="45"/>
      <c r="KOS122" s="45"/>
      <c r="KOT122" s="45"/>
      <c r="KOU122" s="45"/>
      <c r="KOV122" s="45"/>
      <c r="KOW122" s="45"/>
      <c r="KOX122" s="45"/>
      <c r="KOY122" s="45"/>
      <c r="KOZ122" s="45"/>
      <c r="KPA122" s="45"/>
      <c r="KPB122" s="45"/>
      <c r="KPC122" s="45"/>
      <c r="KPD122" s="45"/>
      <c r="KPE122" s="45"/>
      <c r="KPF122" s="45"/>
      <c r="KPG122" s="45"/>
      <c r="KPH122" s="45"/>
      <c r="KPI122" s="45"/>
      <c r="KPJ122" s="45"/>
      <c r="KPK122" s="45"/>
      <c r="KPL122" s="45"/>
      <c r="KPM122" s="45"/>
      <c r="KPN122" s="45"/>
      <c r="KPO122" s="45"/>
      <c r="KPP122" s="45"/>
      <c r="KPQ122" s="45"/>
      <c r="KPR122" s="45"/>
      <c r="KPS122" s="45"/>
      <c r="KPT122" s="45"/>
      <c r="KPU122" s="45"/>
      <c r="KPV122" s="45"/>
      <c r="KPW122" s="45"/>
      <c r="KPX122" s="45"/>
      <c r="KPY122" s="45"/>
      <c r="KPZ122" s="45"/>
      <c r="KQA122" s="45"/>
      <c r="KQB122" s="45"/>
      <c r="KQC122" s="45"/>
      <c r="KQD122" s="45"/>
      <c r="KQE122" s="45"/>
      <c r="KQF122" s="45"/>
      <c r="KQG122" s="45"/>
      <c r="KQH122" s="45"/>
      <c r="KQI122" s="45"/>
      <c r="KQJ122" s="45"/>
      <c r="KQK122" s="45"/>
      <c r="KQL122" s="45"/>
      <c r="KQM122" s="45"/>
      <c r="KQN122" s="45"/>
      <c r="KQO122" s="45"/>
      <c r="KQP122" s="45"/>
      <c r="KQQ122" s="45"/>
      <c r="KQR122" s="45"/>
      <c r="KQS122" s="45"/>
      <c r="KQT122" s="45"/>
      <c r="KQU122" s="45"/>
      <c r="KQV122" s="45"/>
      <c r="KQW122" s="45"/>
      <c r="KQX122" s="45"/>
      <c r="KQY122" s="45"/>
      <c r="KQZ122" s="45"/>
      <c r="KRA122" s="45"/>
      <c r="KRB122" s="45"/>
      <c r="KRC122" s="45"/>
      <c r="KRD122" s="45"/>
      <c r="KRE122" s="45"/>
      <c r="KRF122" s="45"/>
      <c r="KRG122" s="45"/>
      <c r="KRH122" s="45"/>
      <c r="KRI122" s="45"/>
      <c r="KRJ122" s="45"/>
      <c r="KRK122" s="45"/>
      <c r="KRL122" s="45"/>
      <c r="KRM122" s="45"/>
      <c r="KRN122" s="45"/>
      <c r="KRO122" s="45"/>
      <c r="KRP122" s="45"/>
      <c r="KRQ122" s="45"/>
      <c r="KRR122" s="45"/>
      <c r="KRS122" s="45"/>
      <c r="KRT122" s="45"/>
      <c r="KRU122" s="45"/>
      <c r="KRV122" s="45"/>
      <c r="KRW122" s="45"/>
      <c r="KRX122" s="45"/>
      <c r="KRY122" s="45"/>
      <c r="KRZ122" s="45"/>
      <c r="KSA122" s="45"/>
      <c r="KSB122" s="45"/>
      <c r="KSC122" s="45"/>
      <c r="KSD122" s="45"/>
      <c r="KSE122" s="45"/>
      <c r="KSF122" s="45"/>
      <c r="KSG122" s="45"/>
      <c r="KSH122" s="45"/>
      <c r="KSI122" s="45"/>
      <c r="KSJ122" s="45"/>
      <c r="KSK122" s="45"/>
      <c r="KSL122" s="45"/>
      <c r="KSM122" s="45"/>
      <c r="KSN122" s="45"/>
      <c r="KSO122" s="45"/>
      <c r="KSP122" s="45"/>
      <c r="KSQ122" s="45"/>
      <c r="KSR122" s="45"/>
      <c r="KSS122" s="45"/>
      <c r="KST122" s="45"/>
      <c r="KSU122" s="45"/>
      <c r="KSV122" s="45"/>
      <c r="KSW122" s="45"/>
      <c r="KSX122" s="45"/>
      <c r="KSY122" s="45"/>
      <c r="KSZ122" s="45"/>
      <c r="KTA122" s="45"/>
      <c r="KTB122" s="45"/>
      <c r="KTC122" s="45"/>
      <c r="KTD122" s="45"/>
      <c r="KTE122" s="45"/>
      <c r="KTF122" s="45"/>
      <c r="KTG122" s="45"/>
      <c r="KTH122" s="45"/>
      <c r="KTI122" s="45"/>
      <c r="KTJ122" s="45"/>
      <c r="KTK122" s="45"/>
      <c r="KTL122" s="45"/>
      <c r="KTM122" s="45"/>
      <c r="KTN122" s="45"/>
      <c r="KTO122" s="45"/>
      <c r="KTP122" s="45"/>
      <c r="KTQ122" s="45"/>
      <c r="KTR122" s="45"/>
      <c r="KTS122" s="45"/>
      <c r="KTT122" s="45"/>
      <c r="KTU122" s="45"/>
      <c r="KTV122" s="45"/>
      <c r="KTW122" s="45"/>
      <c r="KTX122" s="45"/>
      <c r="KTY122" s="45"/>
      <c r="KTZ122" s="45"/>
      <c r="KUA122" s="45"/>
      <c r="KUB122" s="45"/>
      <c r="KUC122" s="45"/>
      <c r="KUD122" s="45"/>
      <c r="KUE122" s="45"/>
      <c r="KUF122" s="45"/>
      <c r="KUG122" s="45"/>
      <c r="KUH122" s="45"/>
      <c r="KUI122" s="45"/>
      <c r="KUJ122" s="45"/>
      <c r="KUK122" s="45"/>
      <c r="KUL122" s="45"/>
      <c r="KUM122" s="45"/>
      <c r="KUN122" s="45"/>
      <c r="KUO122" s="45"/>
      <c r="KUP122" s="45"/>
      <c r="KUQ122" s="45"/>
      <c r="KUR122" s="45"/>
      <c r="KUS122" s="45"/>
      <c r="KUT122" s="45"/>
      <c r="KUU122" s="45"/>
      <c r="KUV122" s="45"/>
      <c r="KUW122" s="45"/>
      <c r="KUX122" s="45"/>
      <c r="KUY122" s="45"/>
      <c r="KUZ122" s="45"/>
      <c r="KVA122" s="45"/>
      <c r="KVB122" s="45"/>
      <c r="KVC122" s="45"/>
      <c r="KVD122" s="45"/>
      <c r="KVE122" s="45"/>
      <c r="KVF122" s="45"/>
      <c r="KVG122" s="45"/>
      <c r="KVH122" s="45"/>
      <c r="KVI122" s="45"/>
      <c r="KVJ122" s="45"/>
      <c r="KVK122" s="45"/>
      <c r="KVL122" s="45"/>
      <c r="KVM122" s="45"/>
      <c r="KVN122" s="45"/>
      <c r="KVO122" s="45"/>
      <c r="KVP122" s="45"/>
      <c r="KVQ122" s="45"/>
      <c r="KVR122" s="45"/>
      <c r="KVS122" s="45"/>
      <c r="KVT122" s="45"/>
      <c r="KVU122" s="45"/>
      <c r="KVV122" s="45"/>
      <c r="KVW122" s="45"/>
      <c r="KVX122" s="45"/>
      <c r="KVY122" s="45"/>
      <c r="KVZ122" s="45"/>
      <c r="KWA122" s="45"/>
      <c r="KWB122" s="45"/>
      <c r="KWC122" s="45"/>
      <c r="KWD122" s="45"/>
      <c r="KWE122" s="45"/>
      <c r="KWF122" s="45"/>
      <c r="KWG122" s="45"/>
      <c r="KWH122" s="45"/>
      <c r="KWI122" s="45"/>
      <c r="KWJ122" s="45"/>
      <c r="KWK122" s="45"/>
      <c r="KWL122" s="45"/>
      <c r="KWM122" s="45"/>
      <c r="KWN122" s="45"/>
      <c r="KWO122" s="45"/>
      <c r="KWP122" s="45"/>
      <c r="KWQ122" s="45"/>
      <c r="KWR122" s="45"/>
      <c r="KWS122" s="45"/>
      <c r="KWT122" s="45"/>
      <c r="KWU122" s="45"/>
      <c r="KWV122" s="45"/>
      <c r="KWW122" s="45"/>
      <c r="KWX122" s="45"/>
      <c r="KWY122" s="45"/>
      <c r="KWZ122" s="45"/>
      <c r="KXA122" s="45"/>
      <c r="KXB122" s="45"/>
      <c r="KXC122" s="45"/>
      <c r="KXD122" s="45"/>
      <c r="KXE122" s="45"/>
      <c r="KXF122" s="45"/>
      <c r="KXG122" s="45"/>
      <c r="KXH122" s="45"/>
      <c r="KXI122" s="45"/>
      <c r="KXJ122" s="45"/>
      <c r="KXK122" s="45"/>
      <c r="KXL122" s="45"/>
      <c r="KXM122" s="45"/>
      <c r="KXN122" s="45"/>
      <c r="KXO122" s="45"/>
      <c r="KXP122" s="45"/>
      <c r="KXQ122" s="45"/>
      <c r="KXR122" s="45"/>
      <c r="KXS122" s="45"/>
      <c r="KXT122" s="45"/>
      <c r="KXU122" s="45"/>
      <c r="KXV122" s="45"/>
      <c r="KXW122" s="45"/>
      <c r="KXX122" s="45"/>
      <c r="KXY122" s="45"/>
      <c r="KXZ122" s="45"/>
      <c r="KYA122" s="45"/>
      <c r="KYB122" s="45"/>
      <c r="KYC122" s="45"/>
      <c r="KYD122" s="45"/>
      <c r="KYE122" s="45"/>
      <c r="KYF122" s="45"/>
      <c r="KYG122" s="45"/>
      <c r="KYH122" s="45"/>
      <c r="KYI122" s="45"/>
      <c r="KYJ122" s="45"/>
      <c r="KYK122" s="45"/>
      <c r="KYL122" s="45"/>
      <c r="KYM122" s="45"/>
      <c r="KYN122" s="45"/>
      <c r="KYO122" s="45"/>
      <c r="KYP122" s="45"/>
      <c r="KYQ122" s="45"/>
      <c r="KYR122" s="45"/>
      <c r="KYS122" s="45"/>
      <c r="KYT122" s="45"/>
      <c r="KYU122" s="45"/>
      <c r="KYV122" s="45"/>
      <c r="KYW122" s="45"/>
      <c r="KYX122" s="45"/>
      <c r="KYY122" s="45"/>
      <c r="KYZ122" s="45"/>
      <c r="KZA122" s="45"/>
      <c r="KZB122" s="45"/>
      <c r="KZC122" s="45"/>
      <c r="KZD122" s="45"/>
      <c r="KZE122" s="45"/>
      <c r="KZF122" s="45"/>
      <c r="KZG122" s="45"/>
      <c r="KZH122" s="45"/>
      <c r="KZI122" s="45"/>
      <c r="KZJ122" s="45"/>
      <c r="KZK122" s="45"/>
      <c r="KZL122" s="45"/>
      <c r="KZM122" s="45"/>
      <c r="KZN122" s="45"/>
      <c r="KZO122" s="45"/>
      <c r="KZP122" s="45"/>
      <c r="KZQ122" s="45"/>
      <c r="KZR122" s="45"/>
      <c r="KZS122" s="45"/>
      <c r="KZT122" s="45"/>
      <c r="KZU122" s="45"/>
      <c r="KZV122" s="45"/>
      <c r="KZW122" s="45"/>
      <c r="KZX122" s="45"/>
      <c r="KZY122" s="45"/>
      <c r="KZZ122" s="45"/>
      <c r="LAA122" s="45"/>
      <c r="LAB122" s="45"/>
      <c r="LAC122" s="45"/>
      <c r="LAD122" s="45"/>
      <c r="LAE122" s="45"/>
      <c r="LAF122" s="45"/>
      <c r="LAG122" s="45"/>
      <c r="LAH122" s="45"/>
      <c r="LAI122" s="45"/>
      <c r="LAJ122" s="45"/>
      <c r="LAK122" s="45"/>
      <c r="LAL122" s="45"/>
      <c r="LAM122" s="45"/>
      <c r="LAN122" s="45"/>
      <c r="LAO122" s="45"/>
      <c r="LAP122" s="45"/>
      <c r="LAQ122" s="45"/>
      <c r="LAR122" s="45"/>
      <c r="LAS122" s="45"/>
      <c r="LAT122" s="45"/>
      <c r="LAU122" s="45"/>
      <c r="LAV122" s="45"/>
      <c r="LAW122" s="45"/>
      <c r="LAX122" s="45"/>
      <c r="LAY122" s="45"/>
      <c r="LAZ122" s="45"/>
      <c r="LBA122" s="45"/>
      <c r="LBB122" s="45"/>
      <c r="LBC122" s="45"/>
      <c r="LBD122" s="45"/>
      <c r="LBE122" s="45"/>
      <c r="LBF122" s="45"/>
      <c r="LBG122" s="45"/>
      <c r="LBH122" s="45"/>
      <c r="LBI122" s="45"/>
      <c r="LBJ122" s="45"/>
      <c r="LBK122" s="45"/>
      <c r="LBL122" s="45"/>
      <c r="LBM122" s="45"/>
      <c r="LBN122" s="45"/>
      <c r="LBO122" s="45"/>
      <c r="LBP122" s="45"/>
      <c r="LBQ122" s="45"/>
      <c r="LBR122" s="45"/>
      <c r="LBS122" s="45"/>
      <c r="LBT122" s="45"/>
      <c r="LBU122" s="45"/>
      <c r="LBV122" s="45"/>
      <c r="LBW122" s="45"/>
      <c r="LBX122" s="45"/>
      <c r="LBY122" s="45"/>
      <c r="LBZ122" s="45"/>
      <c r="LCA122" s="45"/>
      <c r="LCB122" s="45"/>
      <c r="LCC122" s="45"/>
      <c r="LCD122" s="45"/>
      <c r="LCE122" s="45"/>
      <c r="LCF122" s="45"/>
      <c r="LCG122" s="45"/>
      <c r="LCH122" s="45"/>
      <c r="LCI122" s="45"/>
      <c r="LCJ122" s="45"/>
      <c r="LCK122" s="45"/>
      <c r="LCL122" s="45"/>
      <c r="LCM122" s="45"/>
      <c r="LCN122" s="45"/>
      <c r="LCO122" s="45"/>
      <c r="LCP122" s="45"/>
      <c r="LCQ122" s="45"/>
      <c r="LCR122" s="45"/>
      <c r="LCS122" s="45"/>
      <c r="LCT122" s="45"/>
      <c r="LCU122" s="45"/>
      <c r="LCV122" s="45"/>
      <c r="LCW122" s="45"/>
      <c r="LCX122" s="45"/>
      <c r="LCY122" s="45"/>
      <c r="LCZ122" s="45"/>
      <c r="LDA122" s="45"/>
      <c r="LDB122" s="45"/>
      <c r="LDC122" s="45"/>
      <c r="LDD122" s="45"/>
      <c r="LDE122" s="45"/>
      <c r="LDF122" s="45"/>
      <c r="LDG122" s="45"/>
      <c r="LDH122" s="45"/>
      <c r="LDI122" s="45"/>
      <c r="LDJ122" s="45"/>
      <c r="LDK122" s="45"/>
      <c r="LDL122" s="45"/>
      <c r="LDM122" s="45"/>
      <c r="LDN122" s="45"/>
      <c r="LDO122" s="45"/>
      <c r="LDP122" s="45"/>
      <c r="LDQ122" s="45"/>
      <c r="LDR122" s="45"/>
      <c r="LDS122" s="45"/>
      <c r="LDT122" s="45"/>
      <c r="LDU122" s="45"/>
      <c r="LDV122" s="45"/>
      <c r="LDW122" s="45"/>
      <c r="LDX122" s="45"/>
      <c r="LDY122" s="45"/>
      <c r="LDZ122" s="45"/>
      <c r="LEA122" s="45"/>
      <c r="LEB122" s="45"/>
      <c r="LEC122" s="45"/>
      <c r="LED122" s="45"/>
      <c r="LEE122" s="45"/>
      <c r="LEF122" s="45"/>
      <c r="LEG122" s="45"/>
      <c r="LEH122" s="45"/>
      <c r="LEI122" s="45"/>
      <c r="LEJ122" s="45"/>
      <c r="LEK122" s="45"/>
      <c r="LEL122" s="45"/>
      <c r="LEM122" s="45"/>
      <c r="LEN122" s="45"/>
      <c r="LEO122" s="45"/>
      <c r="LEP122" s="45"/>
      <c r="LEQ122" s="45"/>
      <c r="LER122" s="45"/>
      <c r="LES122" s="45"/>
      <c r="LET122" s="45"/>
      <c r="LEU122" s="45"/>
      <c r="LEV122" s="45"/>
      <c r="LEW122" s="45"/>
      <c r="LEX122" s="45"/>
      <c r="LEY122" s="45"/>
      <c r="LEZ122" s="45"/>
      <c r="LFA122" s="45"/>
      <c r="LFB122" s="45"/>
      <c r="LFC122" s="45"/>
      <c r="LFD122" s="45"/>
      <c r="LFE122" s="45"/>
      <c r="LFF122" s="45"/>
      <c r="LFG122" s="45"/>
      <c r="LFH122" s="45"/>
      <c r="LFI122" s="45"/>
      <c r="LFJ122" s="45"/>
      <c r="LFK122" s="45"/>
      <c r="LFL122" s="45"/>
      <c r="LFM122" s="45"/>
      <c r="LFN122" s="45"/>
      <c r="LFO122" s="45"/>
      <c r="LFP122" s="45"/>
      <c r="LFQ122" s="45"/>
      <c r="LFR122" s="45"/>
      <c r="LFS122" s="45"/>
      <c r="LFT122" s="45"/>
      <c r="LFU122" s="45"/>
      <c r="LFV122" s="45"/>
      <c r="LFW122" s="45"/>
      <c r="LFX122" s="45"/>
      <c r="LFY122" s="45"/>
      <c r="LFZ122" s="45"/>
      <c r="LGA122" s="45"/>
      <c r="LGB122" s="45"/>
      <c r="LGC122" s="45"/>
      <c r="LGD122" s="45"/>
      <c r="LGE122" s="45"/>
      <c r="LGF122" s="45"/>
      <c r="LGG122" s="45"/>
      <c r="LGH122" s="45"/>
      <c r="LGI122" s="45"/>
      <c r="LGJ122" s="45"/>
      <c r="LGK122" s="45"/>
      <c r="LGL122" s="45"/>
      <c r="LGM122" s="45"/>
      <c r="LGN122" s="45"/>
      <c r="LGO122" s="45"/>
      <c r="LGP122" s="45"/>
      <c r="LGQ122" s="45"/>
      <c r="LGR122" s="45"/>
      <c r="LGS122" s="45"/>
      <c r="LGT122" s="45"/>
      <c r="LGU122" s="45"/>
      <c r="LGV122" s="45"/>
      <c r="LGW122" s="45"/>
      <c r="LGX122" s="45"/>
      <c r="LGY122" s="45"/>
      <c r="LGZ122" s="45"/>
      <c r="LHA122" s="45"/>
      <c r="LHB122" s="45"/>
      <c r="LHC122" s="45"/>
      <c r="LHD122" s="45"/>
      <c r="LHE122" s="45"/>
      <c r="LHF122" s="45"/>
      <c r="LHG122" s="45"/>
      <c r="LHH122" s="45"/>
      <c r="LHI122" s="45"/>
      <c r="LHJ122" s="45"/>
      <c r="LHK122" s="45"/>
      <c r="LHL122" s="45"/>
      <c r="LHM122" s="45"/>
      <c r="LHN122" s="45"/>
      <c r="LHO122" s="45"/>
      <c r="LHP122" s="45"/>
      <c r="LHQ122" s="45"/>
      <c r="LHR122" s="45"/>
      <c r="LHS122" s="45"/>
      <c r="LHT122" s="45"/>
      <c r="LHU122" s="45"/>
      <c r="LHV122" s="45"/>
      <c r="LHW122" s="45"/>
      <c r="LHX122" s="45"/>
      <c r="LHY122" s="45"/>
      <c r="LHZ122" s="45"/>
      <c r="LIA122" s="45"/>
      <c r="LIB122" s="45"/>
      <c r="LIC122" s="45"/>
      <c r="LID122" s="45"/>
      <c r="LIE122" s="45"/>
      <c r="LIF122" s="45"/>
      <c r="LIG122" s="45"/>
      <c r="LIH122" s="45"/>
      <c r="LII122" s="45"/>
      <c r="LIJ122" s="45"/>
      <c r="LIK122" s="45"/>
      <c r="LIL122" s="45"/>
      <c r="LIM122" s="45"/>
      <c r="LIN122" s="45"/>
      <c r="LIO122" s="45"/>
      <c r="LIP122" s="45"/>
      <c r="LIQ122" s="45"/>
      <c r="LIR122" s="45"/>
      <c r="LIS122" s="45"/>
      <c r="LIT122" s="45"/>
      <c r="LIU122" s="45"/>
      <c r="LIV122" s="45"/>
      <c r="LIW122" s="45"/>
      <c r="LIX122" s="45"/>
      <c r="LIY122" s="45"/>
      <c r="LIZ122" s="45"/>
      <c r="LJA122" s="45"/>
      <c r="LJB122" s="45"/>
      <c r="LJC122" s="45"/>
      <c r="LJD122" s="45"/>
      <c r="LJE122" s="45"/>
      <c r="LJF122" s="45"/>
      <c r="LJG122" s="45"/>
      <c r="LJH122" s="45"/>
      <c r="LJI122" s="45"/>
      <c r="LJJ122" s="45"/>
      <c r="LJK122" s="45"/>
      <c r="LJL122" s="45"/>
      <c r="LJM122" s="45"/>
      <c r="LJN122" s="45"/>
      <c r="LJO122" s="45"/>
      <c r="LJP122" s="45"/>
      <c r="LJQ122" s="45"/>
      <c r="LJR122" s="45"/>
      <c r="LJS122" s="45"/>
      <c r="LJT122" s="45"/>
      <c r="LJU122" s="45"/>
      <c r="LJV122" s="45"/>
      <c r="LJW122" s="45"/>
      <c r="LJX122" s="45"/>
      <c r="LJY122" s="45"/>
      <c r="LJZ122" s="45"/>
      <c r="LKA122" s="45"/>
      <c r="LKB122" s="45"/>
      <c r="LKC122" s="45"/>
      <c r="LKD122" s="45"/>
      <c r="LKE122" s="45"/>
      <c r="LKF122" s="45"/>
      <c r="LKG122" s="45"/>
      <c r="LKH122" s="45"/>
      <c r="LKI122" s="45"/>
      <c r="LKJ122" s="45"/>
      <c r="LKK122" s="45"/>
      <c r="LKL122" s="45"/>
      <c r="LKM122" s="45"/>
      <c r="LKN122" s="45"/>
      <c r="LKO122" s="45"/>
      <c r="LKP122" s="45"/>
      <c r="LKQ122" s="45"/>
      <c r="LKR122" s="45"/>
      <c r="LKS122" s="45"/>
      <c r="LKT122" s="45"/>
      <c r="LKU122" s="45"/>
      <c r="LKV122" s="45"/>
      <c r="LKW122" s="45"/>
      <c r="LKX122" s="45"/>
      <c r="LKY122" s="45"/>
      <c r="LKZ122" s="45"/>
      <c r="LLA122" s="45"/>
      <c r="LLB122" s="45"/>
      <c r="LLC122" s="45"/>
      <c r="LLD122" s="45"/>
      <c r="LLE122" s="45"/>
      <c r="LLF122" s="45"/>
      <c r="LLG122" s="45"/>
      <c r="LLH122" s="45"/>
      <c r="LLI122" s="45"/>
      <c r="LLJ122" s="45"/>
      <c r="LLK122" s="45"/>
      <c r="LLL122" s="45"/>
      <c r="LLM122" s="45"/>
      <c r="LLN122" s="45"/>
      <c r="LLO122" s="45"/>
      <c r="LLP122" s="45"/>
      <c r="LLQ122" s="45"/>
      <c r="LLR122" s="45"/>
      <c r="LLS122" s="45"/>
      <c r="LLT122" s="45"/>
      <c r="LLU122" s="45"/>
      <c r="LLV122" s="45"/>
      <c r="LLW122" s="45"/>
      <c r="LLX122" s="45"/>
      <c r="LLY122" s="45"/>
      <c r="LLZ122" s="45"/>
      <c r="LMA122" s="45"/>
      <c r="LMB122" s="45"/>
      <c r="LMC122" s="45"/>
      <c r="LMD122" s="45"/>
      <c r="LME122" s="45"/>
      <c r="LMF122" s="45"/>
      <c r="LMG122" s="45"/>
      <c r="LMH122" s="45"/>
      <c r="LMI122" s="45"/>
      <c r="LMJ122" s="45"/>
      <c r="LMK122" s="45"/>
      <c r="LML122" s="45"/>
      <c r="LMM122" s="45"/>
      <c r="LMN122" s="45"/>
      <c r="LMO122" s="45"/>
      <c r="LMP122" s="45"/>
      <c r="LMQ122" s="45"/>
      <c r="LMR122" s="45"/>
      <c r="LMS122" s="45"/>
      <c r="LMT122" s="45"/>
      <c r="LMU122" s="45"/>
      <c r="LMV122" s="45"/>
      <c r="LMW122" s="45"/>
      <c r="LMX122" s="45"/>
      <c r="LMY122" s="45"/>
      <c r="LMZ122" s="45"/>
      <c r="LNA122" s="45"/>
      <c r="LNB122" s="45"/>
      <c r="LNC122" s="45"/>
      <c r="LND122" s="45"/>
      <c r="LNE122" s="45"/>
      <c r="LNF122" s="45"/>
      <c r="LNG122" s="45"/>
      <c r="LNH122" s="45"/>
      <c r="LNI122" s="45"/>
      <c r="LNJ122" s="45"/>
      <c r="LNK122" s="45"/>
      <c r="LNL122" s="45"/>
      <c r="LNM122" s="45"/>
      <c r="LNN122" s="45"/>
      <c r="LNO122" s="45"/>
      <c r="LNP122" s="45"/>
      <c r="LNQ122" s="45"/>
      <c r="LNR122" s="45"/>
      <c r="LNS122" s="45"/>
      <c r="LNT122" s="45"/>
      <c r="LNU122" s="45"/>
      <c r="LNV122" s="45"/>
      <c r="LNW122" s="45"/>
      <c r="LNX122" s="45"/>
      <c r="LNY122" s="45"/>
      <c r="LNZ122" s="45"/>
      <c r="LOA122" s="45"/>
      <c r="LOB122" s="45"/>
      <c r="LOC122" s="45"/>
      <c r="LOD122" s="45"/>
      <c r="LOE122" s="45"/>
      <c r="LOF122" s="45"/>
      <c r="LOG122" s="45"/>
      <c r="LOH122" s="45"/>
      <c r="LOI122" s="45"/>
      <c r="LOJ122" s="45"/>
      <c r="LOK122" s="45"/>
      <c r="LOL122" s="45"/>
      <c r="LOM122" s="45"/>
      <c r="LON122" s="45"/>
      <c r="LOO122" s="45"/>
      <c r="LOP122" s="45"/>
      <c r="LOQ122" s="45"/>
      <c r="LOR122" s="45"/>
      <c r="LOS122" s="45"/>
      <c r="LOT122" s="45"/>
      <c r="LOU122" s="45"/>
      <c r="LOV122" s="45"/>
      <c r="LOW122" s="45"/>
      <c r="LOX122" s="45"/>
      <c r="LOY122" s="45"/>
      <c r="LOZ122" s="45"/>
      <c r="LPA122" s="45"/>
      <c r="LPB122" s="45"/>
      <c r="LPC122" s="45"/>
      <c r="LPD122" s="45"/>
      <c r="LPE122" s="45"/>
      <c r="LPF122" s="45"/>
      <c r="LPG122" s="45"/>
      <c r="LPH122" s="45"/>
      <c r="LPI122" s="45"/>
      <c r="LPJ122" s="45"/>
      <c r="LPK122" s="45"/>
      <c r="LPL122" s="45"/>
      <c r="LPM122" s="45"/>
      <c r="LPN122" s="45"/>
      <c r="LPO122" s="45"/>
      <c r="LPP122" s="45"/>
      <c r="LPQ122" s="45"/>
      <c r="LPR122" s="45"/>
      <c r="LPS122" s="45"/>
      <c r="LPT122" s="45"/>
      <c r="LPU122" s="45"/>
      <c r="LPV122" s="45"/>
      <c r="LPW122" s="45"/>
      <c r="LPX122" s="45"/>
      <c r="LPY122" s="45"/>
      <c r="LPZ122" s="45"/>
      <c r="LQA122" s="45"/>
      <c r="LQB122" s="45"/>
      <c r="LQC122" s="45"/>
      <c r="LQD122" s="45"/>
      <c r="LQE122" s="45"/>
      <c r="LQF122" s="45"/>
      <c r="LQG122" s="45"/>
      <c r="LQH122" s="45"/>
      <c r="LQI122" s="45"/>
      <c r="LQJ122" s="45"/>
      <c r="LQK122" s="45"/>
      <c r="LQL122" s="45"/>
      <c r="LQM122" s="45"/>
      <c r="LQN122" s="45"/>
      <c r="LQO122" s="45"/>
      <c r="LQP122" s="45"/>
      <c r="LQQ122" s="45"/>
      <c r="LQR122" s="45"/>
      <c r="LQS122" s="45"/>
      <c r="LQT122" s="45"/>
      <c r="LQU122" s="45"/>
      <c r="LQV122" s="45"/>
      <c r="LQW122" s="45"/>
      <c r="LQX122" s="45"/>
      <c r="LQY122" s="45"/>
      <c r="LQZ122" s="45"/>
      <c r="LRA122" s="45"/>
      <c r="LRB122" s="45"/>
      <c r="LRC122" s="45"/>
      <c r="LRD122" s="45"/>
      <c r="LRE122" s="45"/>
      <c r="LRF122" s="45"/>
      <c r="LRG122" s="45"/>
      <c r="LRH122" s="45"/>
      <c r="LRI122" s="45"/>
      <c r="LRJ122" s="45"/>
      <c r="LRK122" s="45"/>
      <c r="LRL122" s="45"/>
      <c r="LRM122" s="45"/>
      <c r="LRN122" s="45"/>
      <c r="LRO122" s="45"/>
      <c r="LRP122" s="45"/>
      <c r="LRQ122" s="45"/>
      <c r="LRR122" s="45"/>
      <c r="LRS122" s="45"/>
      <c r="LRT122" s="45"/>
      <c r="LRU122" s="45"/>
      <c r="LRV122" s="45"/>
      <c r="LRW122" s="45"/>
      <c r="LRX122" s="45"/>
      <c r="LRY122" s="45"/>
      <c r="LRZ122" s="45"/>
      <c r="LSA122" s="45"/>
      <c r="LSB122" s="45"/>
      <c r="LSC122" s="45"/>
      <c r="LSD122" s="45"/>
      <c r="LSE122" s="45"/>
      <c r="LSF122" s="45"/>
      <c r="LSG122" s="45"/>
      <c r="LSH122" s="45"/>
      <c r="LSI122" s="45"/>
      <c r="LSJ122" s="45"/>
      <c r="LSK122" s="45"/>
      <c r="LSL122" s="45"/>
      <c r="LSM122" s="45"/>
      <c r="LSN122" s="45"/>
      <c r="LSO122" s="45"/>
      <c r="LSP122" s="45"/>
      <c r="LSQ122" s="45"/>
      <c r="LSR122" s="45"/>
      <c r="LSS122" s="45"/>
      <c r="LST122" s="45"/>
      <c r="LSU122" s="45"/>
      <c r="LSV122" s="45"/>
      <c r="LSW122" s="45"/>
      <c r="LSX122" s="45"/>
      <c r="LSY122" s="45"/>
      <c r="LSZ122" s="45"/>
      <c r="LTA122" s="45"/>
      <c r="LTB122" s="45"/>
      <c r="LTC122" s="45"/>
      <c r="LTD122" s="45"/>
      <c r="LTE122" s="45"/>
      <c r="LTF122" s="45"/>
      <c r="LTG122" s="45"/>
      <c r="LTH122" s="45"/>
      <c r="LTI122" s="45"/>
      <c r="LTJ122" s="45"/>
      <c r="LTK122" s="45"/>
      <c r="LTL122" s="45"/>
      <c r="LTM122" s="45"/>
      <c r="LTN122" s="45"/>
      <c r="LTO122" s="45"/>
      <c r="LTP122" s="45"/>
      <c r="LTQ122" s="45"/>
      <c r="LTR122" s="45"/>
      <c r="LTS122" s="45"/>
      <c r="LTT122" s="45"/>
      <c r="LTU122" s="45"/>
      <c r="LTV122" s="45"/>
      <c r="LTW122" s="45"/>
      <c r="LTX122" s="45"/>
      <c r="LTY122" s="45"/>
      <c r="LTZ122" s="45"/>
      <c r="LUA122" s="45"/>
      <c r="LUB122" s="45"/>
      <c r="LUC122" s="45"/>
      <c r="LUD122" s="45"/>
      <c r="LUE122" s="45"/>
      <c r="LUF122" s="45"/>
      <c r="LUG122" s="45"/>
      <c r="LUH122" s="45"/>
      <c r="LUI122" s="45"/>
      <c r="LUJ122" s="45"/>
      <c r="LUK122" s="45"/>
      <c r="LUL122" s="45"/>
      <c r="LUM122" s="45"/>
      <c r="LUN122" s="45"/>
      <c r="LUO122" s="45"/>
      <c r="LUP122" s="45"/>
      <c r="LUQ122" s="45"/>
      <c r="LUR122" s="45"/>
      <c r="LUS122" s="45"/>
      <c r="LUT122" s="45"/>
      <c r="LUU122" s="45"/>
      <c r="LUV122" s="45"/>
      <c r="LUW122" s="45"/>
      <c r="LUX122" s="45"/>
      <c r="LUY122" s="45"/>
      <c r="LUZ122" s="45"/>
      <c r="LVA122" s="45"/>
      <c r="LVB122" s="45"/>
      <c r="LVC122" s="45"/>
      <c r="LVD122" s="45"/>
      <c r="LVE122" s="45"/>
      <c r="LVF122" s="45"/>
      <c r="LVG122" s="45"/>
      <c r="LVH122" s="45"/>
      <c r="LVI122" s="45"/>
      <c r="LVJ122" s="45"/>
      <c r="LVK122" s="45"/>
      <c r="LVL122" s="45"/>
      <c r="LVM122" s="45"/>
      <c r="LVN122" s="45"/>
      <c r="LVO122" s="45"/>
      <c r="LVP122" s="45"/>
      <c r="LVQ122" s="45"/>
      <c r="LVR122" s="45"/>
      <c r="LVS122" s="45"/>
      <c r="LVT122" s="45"/>
      <c r="LVU122" s="45"/>
      <c r="LVV122" s="45"/>
      <c r="LVW122" s="45"/>
      <c r="LVX122" s="45"/>
      <c r="LVY122" s="45"/>
      <c r="LVZ122" s="45"/>
      <c r="LWA122" s="45"/>
      <c r="LWB122" s="45"/>
      <c r="LWC122" s="45"/>
      <c r="LWD122" s="45"/>
      <c r="LWE122" s="45"/>
      <c r="LWF122" s="45"/>
      <c r="LWG122" s="45"/>
      <c r="LWH122" s="45"/>
      <c r="LWI122" s="45"/>
      <c r="LWJ122" s="45"/>
      <c r="LWK122" s="45"/>
      <c r="LWL122" s="45"/>
      <c r="LWM122" s="45"/>
      <c r="LWN122" s="45"/>
      <c r="LWO122" s="45"/>
      <c r="LWP122" s="45"/>
      <c r="LWQ122" s="45"/>
      <c r="LWR122" s="45"/>
      <c r="LWS122" s="45"/>
      <c r="LWT122" s="45"/>
      <c r="LWU122" s="45"/>
      <c r="LWV122" s="45"/>
      <c r="LWW122" s="45"/>
      <c r="LWX122" s="45"/>
      <c r="LWY122" s="45"/>
      <c r="LWZ122" s="45"/>
      <c r="LXA122" s="45"/>
      <c r="LXB122" s="45"/>
      <c r="LXC122" s="45"/>
      <c r="LXD122" s="45"/>
      <c r="LXE122" s="45"/>
      <c r="LXF122" s="45"/>
      <c r="LXG122" s="45"/>
      <c r="LXH122" s="45"/>
      <c r="LXI122" s="45"/>
      <c r="LXJ122" s="45"/>
      <c r="LXK122" s="45"/>
      <c r="LXL122" s="45"/>
      <c r="LXM122" s="45"/>
      <c r="LXN122" s="45"/>
      <c r="LXO122" s="45"/>
      <c r="LXP122" s="45"/>
      <c r="LXQ122" s="45"/>
      <c r="LXR122" s="45"/>
      <c r="LXS122" s="45"/>
      <c r="LXT122" s="45"/>
      <c r="LXU122" s="45"/>
      <c r="LXV122" s="45"/>
      <c r="LXW122" s="45"/>
      <c r="LXX122" s="45"/>
      <c r="LXY122" s="45"/>
      <c r="LXZ122" s="45"/>
      <c r="LYA122" s="45"/>
      <c r="LYB122" s="45"/>
      <c r="LYC122" s="45"/>
      <c r="LYD122" s="45"/>
      <c r="LYE122" s="45"/>
      <c r="LYF122" s="45"/>
      <c r="LYG122" s="45"/>
      <c r="LYH122" s="45"/>
      <c r="LYI122" s="45"/>
      <c r="LYJ122" s="45"/>
      <c r="LYK122" s="45"/>
      <c r="LYL122" s="45"/>
      <c r="LYM122" s="45"/>
      <c r="LYN122" s="45"/>
      <c r="LYO122" s="45"/>
      <c r="LYP122" s="45"/>
      <c r="LYQ122" s="45"/>
      <c r="LYR122" s="45"/>
      <c r="LYS122" s="45"/>
      <c r="LYT122" s="45"/>
      <c r="LYU122" s="45"/>
      <c r="LYV122" s="45"/>
      <c r="LYW122" s="45"/>
      <c r="LYX122" s="45"/>
      <c r="LYY122" s="45"/>
      <c r="LYZ122" s="45"/>
      <c r="LZA122" s="45"/>
      <c r="LZB122" s="45"/>
      <c r="LZC122" s="45"/>
      <c r="LZD122" s="45"/>
      <c r="LZE122" s="45"/>
      <c r="LZF122" s="45"/>
      <c r="LZG122" s="45"/>
      <c r="LZH122" s="45"/>
      <c r="LZI122" s="45"/>
      <c r="LZJ122" s="45"/>
      <c r="LZK122" s="45"/>
      <c r="LZL122" s="45"/>
      <c r="LZM122" s="45"/>
      <c r="LZN122" s="45"/>
      <c r="LZO122" s="45"/>
      <c r="LZP122" s="45"/>
      <c r="LZQ122" s="45"/>
      <c r="LZR122" s="45"/>
      <c r="LZS122" s="45"/>
      <c r="LZT122" s="45"/>
      <c r="LZU122" s="45"/>
      <c r="LZV122" s="45"/>
      <c r="LZW122" s="45"/>
      <c r="LZX122" s="45"/>
      <c r="LZY122" s="45"/>
      <c r="LZZ122" s="45"/>
      <c r="MAA122" s="45"/>
      <c r="MAB122" s="45"/>
      <c r="MAC122" s="45"/>
      <c r="MAD122" s="45"/>
      <c r="MAE122" s="45"/>
      <c r="MAF122" s="45"/>
      <c r="MAG122" s="45"/>
      <c r="MAH122" s="45"/>
      <c r="MAI122" s="45"/>
      <c r="MAJ122" s="45"/>
      <c r="MAK122" s="45"/>
      <c r="MAL122" s="45"/>
      <c r="MAM122" s="45"/>
      <c r="MAN122" s="45"/>
      <c r="MAO122" s="45"/>
      <c r="MAP122" s="45"/>
      <c r="MAQ122" s="45"/>
      <c r="MAR122" s="45"/>
      <c r="MAS122" s="45"/>
      <c r="MAT122" s="45"/>
      <c r="MAU122" s="45"/>
      <c r="MAV122" s="45"/>
      <c r="MAW122" s="45"/>
      <c r="MAX122" s="45"/>
      <c r="MAY122" s="45"/>
      <c r="MAZ122" s="45"/>
      <c r="MBA122" s="45"/>
      <c r="MBB122" s="45"/>
      <c r="MBC122" s="45"/>
      <c r="MBD122" s="45"/>
      <c r="MBE122" s="45"/>
      <c r="MBF122" s="45"/>
      <c r="MBG122" s="45"/>
      <c r="MBH122" s="45"/>
      <c r="MBI122" s="45"/>
      <c r="MBJ122" s="45"/>
      <c r="MBK122" s="45"/>
      <c r="MBL122" s="45"/>
      <c r="MBM122" s="45"/>
      <c r="MBN122" s="45"/>
      <c r="MBO122" s="45"/>
      <c r="MBP122" s="45"/>
      <c r="MBQ122" s="45"/>
      <c r="MBR122" s="45"/>
      <c r="MBS122" s="45"/>
      <c r="MBT122" s="45"/>
      <c r="MBU122" s="45"/>
      <c r="MBV122" s="45"/>
      <c r="MBW122" s="45"/>
      <c r="MBX122" s="45"/>
      <c r="MBY122" s="45"/>
      <c r="MBZ122" s="45"/>
      <c r="MCA122" s="45"/>
      <c r="MCB122" s="45"/>
      <c r="MCC122" s="45"/>
      <c r="MCD122" s="45"/>
      <c r="MCE122" s="45"/>
      <c r="MCF122" s="45"/>
      <c r="MCG122" s="45"/>
      <c r="MCH122" s="45"/>
      <c r="MCI122" s="45"/>
      <c r="MCJ122" s="45"/>
      <c r="MCK122" s="45"/>
      <c r="MCL122" s="45"/>
      <c r="MCM122" s="45"/>
      <c r="MCN122" s="45"/>
      <c r="MCO122" s="45"/>
      <c r="MCP122" s="45"/>
      <c r="MCQ122" s="45"/>
      <c r="MCR122" s="45"/>
      <c r="MCS122" s="45"/>
      <c r="MCT122" s="45"/>
      <c r="MCU122" s="45"/>
      <c r="MCV122" s="45"/>
      <c r="MCW122" s="45"/>
      <c r="MCX122" s="45"/>
      <c r="MCY122" s="45"/>
      <c r="MCZ122" s="45"/>
      <c r="MDA122" s="45"/>
      <c r="MDB122" s="45"/>
      <c r="MDC122" s="45"/>
      <c r="MDD122" s="45"/>
      <c r="MDE122" s="45"/>
      <c r="MDF122" s="45"/>
      <c r="MDG122" s="45"/>
      <c r="MDH122" s="45"/>
      <c r="MDI122" s="45"/>
      <c r="MDJ122" s="45"/>
      <c r="MDK122" s="45"/>
      <c r="MDL122" s="45"/>
      <c r="MDM122" s="45"/>
      <c r="MDN122" s="45"/>
      <c r="MDO122" s="45"/>
      <c r="MDP122" s="45"/>
      <c r="MDQ122" s="45"/>
      <c r="MDR122" s="45"/>
      <c r="MDS122" s="45"/>
      <c r="MDT122" s="45"/>
      <c r="MDU122" s="45"/>
      <c r="MDV122" s="45"/>
      <c r="MDW122" s="45"/>
      <c r="MDX122" s="45"/>
      <c r="MDY122" s="45"/>
      <c r="MDZ122" s="45"/>
      <c r="MEA122" s="45"/>
      <c r="MEB122" s="45"/>
      <c r="MEC122" s="45"/>
      <c r="MED122" s="45"/>
      <c r="MEE122" s="45"/>
      <c r="MEF122" s="45"/>
      <c r="MEG122" s="45"/>
      <c r="MEH122" s="45"/>
      <c r="MEI122" s="45"/>
      <c r="MEJ122" s="45"/>
      <c r="MEK122" s="45"/>
      <c r="MEL122" s="45"/>
      <c r="MEM122" s="45"/>
      <c r="MEN122" s="45"/>
      <c r="MEO122" s="45"/>
      <c r="MEP122" s="45"/>
      <c r="MEQ122" s="45"/>
      <c r="MER122" s="45"/>
      <c r="MES122" s="45"/>
      <c r="MET122" s="45"/>
      <c r="MEU122" s="45"/>
      <c r="MEV122" s="45"/>
      <c r="MEW122" s="45"/>
      <c r="MEX122" s="45"/>
      <c r="MEY122" s="45"/>
      <c r="MEZ122" s="45"/>
      <c r="MFA122" s="45"/>
      <c r="MFB122" s="45"/>
      <c r="MFC122" s="45"/>
      <c r="MFD122" s="45"/>
      <c r="MFE122" s="45"/>
      <c r="MFF122" s="45"/>
      <c r="MFG122" s="45"/>
      <c r="MFH122" s="45"/>
      <c r="MFI122" s="45"/>
      <c r="MFJ122" s="45"/>
      <c r="MFK122" s="45"/>
      <c r="MFL122" s="45"/>
      <c r="MFM122" s="45"/>
      <c r="MFN122" s="45"/>
      <c r="MFO122" s="45"/>
      <c r="MFP122" s="45"/>
      <c r="MFQ122" s="45"/>
      <c r="MFR122" s="45"/>
      <c r="MFS122" s="45"/>
      <c r="MFT122" s="45"/>
      <c r="MFU122" s="45"/>
      <c r="MFV122" s="45"/>
      <c r="MFW122" s="45"/>
      <c r="MFX122" s="45"/>
      <c r="MFY122" s="45"/>
      <c r="MFZ122" s="45"/>
      <c r="MGA122" s="45"/>
      <c r="MGB122" s="45"/>
      <c r="MGC122" s="45"/>
      <c r="MGD122" s="45"/>
      <c r="MGE122" s="45"/>
      <c r="MGF122" s="45"/>
      <c r="MGG122" s="45"/>
      <c r="MGH122" s="45"/>
      <c r="MGI122" s="45"/>
      <c r="MGJ122" s="45"/>
      <c r="MGK122" s="45"/>
      <c r="MGL122" s="45"/>
      <c r="MGM122" s="45"/>
      <c r="MGN122" s="45"/>
      <c r="MGO122" s="45"/>
      <c r="MGP122" s="45"/>
      <c r="MGQ122" s="45"/>
      <c r="MGR122" s="45"/>
      <c r="MGS122" s="45"/>
      <c r="MGT122" s="45"/>
      <c r="MGU122" s="45"/>
      <c r="MGV122" s="45"/>
      <c r="MGW122" s="45"/>
      <c r="MGX122" s="45"/>
      <c r="MGY122" s="45"/>
      <c r="MGZ122" s="45"/>
      <c r="MHA122" s="45"/>
      <c r="MHB122" s="45"/>
      <c r="MHC122" s="45"/>
      <c r="MHD122" s="45"/>
      <c r="MHE122" s="45"/>
      <c r="MHF122" s="45"/>
      <c r="MHG122" s="45"/>
      <c r="MHH122" s="45"/>
      <c r="MHI122" s="45"/>
      <c r="MHJ122" s="45"/>
      <c r="MHK122" s="45"/>
      <c r="MHL122" s="45"/>
      <c r="MHM122" s="45"/>
      <c r="MHN122" s="45"/>
      <c r="MHO122" s="45"/>
      <c r="MHP122" s="45"/>
      <c r="MHQ122" s="45"/>
      <c r="MHR122" s="45"/>
      <c r="MHS122" s="45"/>
      <c r="MHT122" s="45"/>
      <c r="MHU122" s="45"/>
      <c r="MHV122" s="45"/>
      <c r="MHW122" s="45"/>
      <c r="MHX122" s="45"/>
      <c r="MHY122" s="45"/>
      <c r="MHZ122" s="45"/>
      <c r="MIA122" s="45"/>
      <c r="MIB122" s="45"/>
      <c r="MIC122" s="45"/>
      <c r="MID122" s="45"/>
      <c r="MIE122" s="45"/>
      <c r="MIF122" s="45"/>
      <c r="MIG122" s="45"/>
      <c r="MIH122" s="45"/>
      <c r="MII122" s="45"/>
      <c r="MIJ122" s="45"/>
      <c r="MIK122" s="45"/>
      <c r="MIL122" s="45"/>
      <c r="MIM122" s="45"/>
      <c r="MIN122" s="45"/>
      <c r="MIO122" s="45"/>
      <c r="MIP122" s="45"/>
      <c r="MIQ122" s="45"/>
      <c r="MIR122" s="45"/>
      <c r="MIS122" s="45"/>
      <c r="MIT122" s="45"/>
      <c r="MIU122" s="45"/>
      <c r="MIV122" s="45"/>
      <c r="MIW122" s="45"/>
      <c r="MIX122" s="45"/>
      <c r="MIY122" s="45"/>
      <c r="MIZ122" s="45"/>
      <c r="MJA122" s="45"/>
      <c r="MJB122" s="45"/>
      <c r="MJC122" s="45"/>
      <c r="MJD122" s="45"/>
      <c r="MJE122" s="45"/>
      <c r="MJF122" s="45"/>
      <c r="MJG122" s="45"/>
      <c r="MJH122" s="45"/>
      <c r="MJI122" s="45"/>
      <c r="MJJ122" s="45"/>
      <c r="MJK122" s="45"/>
      <c r="MJL122" s="45"/>
      <c r="MJM122" s="45"/>
      <c r="MJN122" s="45"/>
      <c r="MJO122" s="45"/>
      <c r="MJP122" s="45"/>
      <c r="MJQ122" s="45"/>
      <c r="MJR122" s="45"/>
      <c r="MJS122" s="45"/>
      <c r="MJT122" s="45"/>
      <c r="MJU122" s="45"/>
      <c r="MJV122" s="45"/>
      <c r="MJW122" s="45"/>
      <c r="MJX122" s="45"/>
      <c r="MJY122" s="45"/>
      <c r="MJZ122" s="45"/>
      <c r="MKA122" s="45"/>
      <c r="MKB122" s="45"/>
      <c r="MKC122" s="45"/>
      <c r="MKD122" s="45"/>
      <c r="MKE122" s="45"/>
      <c r="MKF122" s="45"/>
      <c r="MKG122" s="45"/>
      <c r="MKH122" s="45"/>
      <c r="MKI122" s="45"/>
      <c r="MKJ122" s="45"/>
      <c r="MKK122" s="45"/>
      <c r="MKL122" s="45"/>
      <c r="MKM122" s="45"/>
      <c r="MKN122" s="45"/>
      <c r="MKO122" s="45"/>
      <c r="MKP122" s="45"/>
      <c r="MKQ122" s="45"/>
      <c r="MKR122" s="45"/>
      <c r="MKS122" s="45"/>
      <c r="MKT122" s="45"/>
      <c r="MKU122" s="45"/>
      <c r="MKV122" s="45"/>
      <c r="MKW122" s="45"/>
      <c r="MKX122" s="45"/>
      <c r="MKY122" s="45"/>
      <c r="MKZ122" s="45"/>
      <c r="MLA122" s="45"/>
      <c r="MLB122" s="45"/>
      <c r="MLC122" s="45"/>
      <c r="MLD122" s="45"/>
      <c r="MLE122" s="45"/>
      <c r="MLF122" s="45"/>
      <c r="MLG122" s="45"/>
      <c r="MLH122" s="45"/>
      <c r="MLI122" s="45"/>
      <c r="MLJ122" s="45"/>
      <c r="MLK122" s="45"/>
      <c r="MLL122" s="45"/>
      <c r="MLM122" s="45"/>
      <c r="MLN122" s="45"/>
      <c r="MLO122" s="45"/>
      <c r="MLP122" s="45"/>
      <c r="MLQ122" s="45"/>
      <c r="MLR122" s="45"/>
      <c r="MLS122" s="45"/>
      <c r="MLT122" s="45"/>
      <c r="MLU122" s="45"/>
      <c r="MLV122" s="45"/>
      <c r="MLW122" s="45"/>
      <c r="MLX122" s="45"/>
      <c r="MLY122" s="45"/>
      <c r="MLZ122" s="45"/>
      <c r="MMA122" s="45"/>
      <c r="MMB122" s="45"/>
      <c r="MMC122" s="45"/>
      <c r="MMD122" s="45"/>
      <c r="MME122" s="45"/>
      <c r="MMF122" s="45"/>
      <c r="MMG122" s="45"/>
      <c r="MMH122" s="45"/>
      <c r="MMI122" s="45"/>
      <c r="MMJ122" s="45"/>
      <c r="MMK122" s="45"/>
      <c r="MML122" s="45"/>
      <c r="MMM122" s="45"/>
      <c r="MMN122" s="45"/>
      <c r="MMO122" s="45"/>
      <c r="MMP122" s="45"/>
      <c r="MMQ122" s="45"/>
      <c r="MMR122" s="45"/>
      <c r="MMS122" s="45"/>
      <c r="MMT122" s="45"/>
      <c r="MMU122" s="45"/>
      <c r="MMV122" s="45"/>
      <c r="MMW122" s="45"/>
      <c r="MMX122" s="45"/>
      <c r="MMY122" s="45"/>
      <c r="MMZ122" s="45"/>
      <c r="MNA122" s="45"/>
      <c r="MNB122" s="45"/>
      <c r="MNC122" s="45"/>
      <c r="MND122" s="45"/>
      <c r="MNE122" s="45"/>
      <c r="MNF122" s="45"/>
      <c r="MNG122" s="45"/>
      <c r="MNH122" s="45"/>
      <c r="MNI122" s="45"/>
      <c r="MNJ122" s="45"/>
      <c r="MNK122" s="45"/>
      <c r="MNL122" s="45"/>
      <c r="MNM122" s="45"/>
      <c r="MNN122" s="45"/>
      <c r="MNO122" s="45"/>
      <c r="MNP122" s="45"/>
      <c r="MNQ122" s="45"/>
      <c r="MNR122" s="45"/>
      <c r="MNS122" s="45"/>
      <c r="MNT122" s="45"/>
      <c r="MNU122" s="45"/>
      <c r="MNV122" s="45"/>
      <c r="MNW122" s="45"/>
      <c r="MNX122" s="45"/>
      <c r="MNY122" s="45"/>
      <c r="MNZ122" s="45"/>
      <c r="MOA122" s="45"/>
      <c r="MOB122" s="45"/>
      <c r="MOC122" s="45"/>
      <c r="MOD122" s="45"/>
      <c r="MOE122" s="45"/>
      <c r="MOF122" s="45"/>
      <c r="MOG122" s="45"/>
      <c r="MOH122" s="45"/>
      <c r="MOI122" s="45"/>
      <c r="MOJ122" s="45"/>
      <c r="MOK122" s="45"/>
      <c r="MOL122" s="45"/>
      <c r="MOM122" s="45"/>
      <c r="MON122" s="45"/>
      <c r="MOO122" s="45"/>
      <c r="MOP122" s="45"/>
      <c r="MOQ122" s="45"/>
      <c r="MOR122" s="45"/>
      <c r="MOS122" s="45"/>
      <c r="MOT122" s="45"/>
      <c r="MOU122" s="45"/>
      <c r="MOV122" s="45"/>
      <c r="MOW122" s="45"/>
      <c r="MOX122" s="45"/>
      <c r="MOY122" s="45"/>
      <c r="MOZ122" s="45"/>
      <c r="MPA122" s="45"/>
      <c r="MPB122" s="45"/>
      <c r="MPC122" s="45"/>
      <c r="MPD122" s="45"/>
      <c r="MPE122" s="45"/>
      <c r="MPF122" s="45"/>
      <c r="MPG122" s="45"/>
      <c r="MPH122" s="45"/>
      <c r="MPI122" s="45"/>
      <c r="MPJ122" s="45"/>
      <c r="MPK122" s="45"/>
      <c r="MPL122" s="45"/>
      <c r="MPM122" s="45"/>
      <c r="MPN122" s="45"/>
      <c r="MPO122" s="45"/>
      <c r="MPP122" s="45"/>
      <c r="MPQ122" s="45"/>
      <c r="MPR122" s="45"/>
      <c r="MPS122" s="45"/>
      <c r="MPT122" s="45"/>
      <c r="MPU122" s="45"/>
      <c r="MPV122" s="45"/>
      <c r="MPW122" s="45"/>
      <c r="MPX122" s="45"/>
      <c r="MPY122" s="45"/>
      <c r="MPZ122" s="45"/>
      <c r="MQA122" s="45"/>
      <c r="MQB122" s="45"/>
      <c r="MQC122" s="45"/>
      <c r="MQD122" s="45"/>
      <c r="MQE122" s="45"/>
      <c r="MQF122" s="45"/>
      <c r="MQG122" s="45"/>
      <c r="MQH122" s="45"/>
      <c r="MQI122" s="45"/>
      <c r="MQJ122" s="45"/>
      <c r="MQK122" s="45"/>
      <c r="MQL122" s="45"/>
      <c r="MQM122" s="45"/>
      <c r="MQN122" s="45"/>
      <c r="MQO122" s="45"/>
      <c r="MQP122" s="45"/>
      <c r="MQQ122" s="45"/>
      <c r="MQR122" s="45"/>
      <c r="MQS122" s="45"/>
      <c r="MQT122" s="45"/>
      <c r="MQU122" s="45"/>
      <c r="MQV122" s="45"/>
      <c r="MQW122" s="45"/>
      <c r="MQX122" s="45"/>
      <c r="MQY122" s="45"/>
      <c r="MQZ122" s="45"/>
      <c r="MRA122" s="45"/>
      <c r="MRB122" s="45"/>
      <c r="MRC122" s="45"/>
      <c r="MRD122" s="45"/>
      <c r="MRE122" s="45"/>
      <c r="MRF122" s="45"/>
      <c r="MRG122" s="45"/>
      <c r="MRH122" s="45"/>
      <c r="MRI122" s="45"/>
      <c r="MRJ122" s="45"/>
      <c r="MRK122" s="45"/>
      <c r="MRL122" s="45"/>
      <c r="MRM122" s="45"/>
      <c r="MRN122" s="45"/>
      <c r="MRO122" s="45"/>
      <c r="MRP122" s="45"/>
      <c r="MRQ122" s="45"/>
      <c r="MRR122" s="45"/>
      <c r="MRS122" s="45"/>
      <c r="MRT122" s="45"/>
      <c r="MRU122" s="45"/>
      <c r="MRV122" s="45"/>
      <c r="MRW122" s="45"/>
      <c r="MRX122" s="45"/>
      <c r="MRY122" s="45"/>
      <c r="MRZ122" s="45"/>
      <c r="MSA122" s="45"/>
      <c r="MSB122" s="45"/>
      <c r="MSC122" s="45"/>
      <c r="MSD122" s="45"/>
      <c r="MSE122" s="45"/>
      <c r="MSF122" s="45"/>
      <c r="MSG122" s="45"/>
      <c r="MSH122" s="45"/>
      <c r="MSI122" s="45"/>
      <c r="MSJ122" s="45"/>
      <c r="MSK122" s="45"/>
      <c r="MSL122" s="45"/>
      <c r="MSM122" s="45"/>
      <c r="MSN122" s="45"/>
      <c r="MSO122" s="45"/>
      <c r="MSP122" s="45"/>
      <c r="MSQ122" s="45"/>
      <c r="MSR122" s="45"/>
      <c r="MSS122" s="45"/>
      <c r="MST122" s="45"/>
      <c r="MSU122" s="45"/>
      <c r="MSV122" s="45"/>
      <c r="MSW122" s="45"/>
      <c r="MSX122" s="45"/>
      <c r="MSY122" s="45"/>
      <c r="MSZ122" s="45"/>
      <c r="MTA122" s="45"/>
      <c r="MTB122" s="45"/>
      <c r="MTC122" s="45"/>
      <c r="MTD122" s="45"/>
      <c r="MTE122" s="45"/>
      <c r="MTF122" s="45"/>
      <c r="MTG122" s="45"/>
      <c r="MTH122" s="45"/>
      <c r="MTI122" s="45"/>
      <c r="MTJ122" s="45"/>
      <c r="MTK122" s="45"/>
      <c r="MTL122" s="45"/>
      <c r="MTM122" s="45"/>
      <c r="MTN122" s="45"/>
      <c r="MTO122" s="45"/>
      <c r="MTP122" s="45"/>
      <c r="MTQ122" s="45"/>
      <c r="MTR122" s="45"/>
      <c r="MTS122" s="45"/>
      <c r="MTT122" s="45"/>
      <c r="MTU122" s="45"/>
      <c r="MTV122" s="45"/>
      <c r="MTW122" s="45"/>
      <c r="MTX122" s="45"/>
      <c r="MTY122" s="45"/>
      <c r="MTZ122" s="45"/>
      <c r="MUA122" s="45"/>
      <c r="MUB122" s="45"/>
      <c r="MUC122" s="45"/>
      <c r="MUD122" s="45"/>
      <c r="MUE122" s="45"/>
      <c r="MUF122" s="45"/>
      <c r="MUG122" s="45"/>
      <c r="MUH122" s="45"/>
      <c r="MUI122" s="45"/>
      <c r="MUJ122" s="45"/>
      <c r="MUK122" s="45"/>
      <c r="MUL122" s="45"/>
      <c r="MUM122" s="45"/>
      <c r="MUN122" s="45"/>
      <c r="MUO122" s="45"/>
      <c r="MUP122" s="45"/>
      <c r="MUQ122" s="45"/>
      <c r="MUR122" s="45"/>
      <c r="MUS122" s="45"/>
      <c r="MUT122" s="45"/>
      <c r="MUU122" s="45"/>
      <c r="MUV122" s="45"/>
      <c r="MUW122" s="45"/>
      <c r="MUX122" s="45"/>
      <c r="MUY122" s="45"/>
      <c r="MUZ122" s="45"/>
      <c r="MVA122" s="45"/>
      <c r="MVB122" s="45"/>
      <c r="MVC122" s="45"/>
      <c r="MVD122" s="45"/>
      <c r="MVE122" s="45"/>
      <c r="MVF122" s="45"/>
      <c r="MVG122" s="45"/>
      <c r="MVH122" s="45"/>
      <c r="MVI122" s="45"/>
      <c r="MVJ122" s="45"/>
      <c r="MVK122" s="45"/>
      <c r="MVL122" s="45"/>
      <c r="MVM122" s="45"/>
      <c r="MVN122" s="45"/>
      <c r="MVO122" s="45"/>
      <c r="MVP122" s="45"/>
      <c r="MVQ122" s="45"/>
      <c r="MVR122" s="45"/>
      <c r="MVS122" s="45"/>
      <c r="MVT122" s="45"/>
      <c r="MVU122" s="45"/>
      <c r="MVV122" s="45"/>
      <c r="MVW122" s="45"/>
      <c r="MVX122" s="45"/>
      <c r="MVY122" s="45"/>
      <c r="MVZ122" s="45"/>
      <c r="MWA122" s="45"/>
      <c r="MWB122" s="45"/>
      <c r="MWC122" s="45"/>
      <c r="MWD122" s="45"/>
      <c r="MWE122" s="45"/>
      <c r="MWF122" s="45"/>
      <c r="MWG122" s="45"/>
      <c r="MWH122" s="45"/>
      <c r="MWI122" s="45"/>
      <c r="MWJ122" s="45"/>
      <c r="MWK122" s="45"/>
      <c r="MWL122" s="45"/>
      <c r="MWM122" s="45"/>
      <c r="MWN122" s="45"/>
      <c r="MWO122" s="45"/>
      <c r="MWP122" s="45"/>
      <c r="MWQ122" s="45"/>
      <c r="MWR122" s="45"/>
      <c r="MWS122" s="45"/>
      <c r="MWT122" s="45"/>
      <c r="MWU122" s="45"/>
      <c r="MWV122" s="45"/>
      <c r="MWW122" s="45"/>
      <c r="MWX122" s="45"/>
      <c r="MWY122" s="45"/>
      <c r="MWZ122" s="45"/>
      <c r="MXA122" s="45"/>
      <c r="MXB122" s="45"/>
      <c r="MXC122" s="45"/>
      <c r="MXD122" s="45"/>
      <c r="MXE122" s="45"/>
      <c r="MXF122" s="45"/>
      <c r="MXG122" s="45"/>
      <c r="MXH122" s="45"/>
      <c r="MXI122" s="45"/>
      <c r="MXJ122" s="45"/>
      <c r="MXK122" s="45"/>
      <c r="MXL122" s="45"/>
      <c r="MXM122" s="45"/>
      <c r="MXN122" s="45"/>
      <c r="MXO122" s="45"/>
      <c r="MXP122" s="45"/>
      <c r="MXQ122" s="45"/>
      <c r="MXR122" s="45"/>
      <c r="MXS122" s="45"/>
      <c r="MXT122" s="45"/>
      <c r="MXU122" s="45"/>
      <c r="MXV122" s="45"/>
      <c r="MXW122" s="45"/>
      <c r="MXX122" s="45"/>
      <c r="MXY122" s="45"/>
      <c r="MXZ122" s="45"/>
      <c r="MYA122" s="45"/>
      <c r="MYB122" s="45"/>
      <c r="MYC122" s="45"/>
      <c r="MYD122" s="45"/>
      <c r="MYE122" s="45"/>
      <c r="MYF122" s="45"/>
      <c r="MYG122" s="45"/>
      <c r="MYH122" s="45"/>
      <c r="MYI122" s="45"/>
      <c r="MYJ122" s="45"/>
      <c r="MYK122" s="45"/>
      <c r="MYL122" s="45"/>
      <c r="MYM122" s="45"/>
      <c r="MYN122" s="45"/>
      <c r="MYO122" s="45"/>
      <c r="MYP122" s="45"/>
      <c r="MYQ122" s="45"/>
      <c r="MYR122" s="45"/>
      <c r="MYS122" s="45"/>
      <c r="MYT122" s="45"/>
      <c r="MYU122" s="45"/>
      <c r="MYV122" s="45"/>
      <c r="MYW122" s="45"/>
      <c r="MYX122" s="45"/>
      <c r="MYY122" s="45"/>
      <c r="MYZ122" s="45"/>
      <c r="MZA122" s="45"/>
      <c r="MZB122" s="45"/>
      <c r="MZC122" s="45"/>
      <c r="MZD122" s="45"/>
      <c r="MZE122" s="45"/>
      <c r="MZF122" s="45"/>
      <c r="MZG122" s="45"/>
      <c r="MZH122" s="45"/>
      <c r="MZI122" s="45"/>
      <c r="MZJ122" s="45"/>
      <c r="MZK122" s="45"/>
      <c r="MZL122" s="45"/>
      <c r="MZM122" s="45"/>
      <c r="MZN122" s="45"/>
      <c r="MZO122" s="45"/>
      <c r="MZP122" s="45"/>
      <c r="MZQ122" s="45"/>
      <c r="MZR122" s="45"/>
      <c r="MZS122" s="45"/>
      <c r="MZT122" s="45"/>
      <c r="MZU122" s="45"/>
      <c r="MZV122" s="45"/>
      <c r="MZW122" s="45"/>
      <c r="MZX122" s="45"/>
      <c r="MZY122" s="45"/>
      <c r="MZZ122" s="45"/>
      <c r="NAA122" s="45"/>
      <c r="NAB122" s="45"/>
      <c r="NAC122" s="45"/>
      <c r="NAD122" s="45"/>
      <c r="NAE122" s="45"/>
      <c r="NAF122" s="45"/>
      <c r="NAG122" s="45"/>
      <c r="NAH122" s="45"/>
      <c r="NAI122" s="45"/>
      <c r="NAJ122" s="45"/>
      <c r="NAK122" s="45"/>
      <c r="NAL122" s="45"/>
      <c r="NAM122" s="45"/>
      <c r="NAN122" s="45"/>
      <c r="NAO122" s="45"/>
      <c r="NAP122" s="45"/>
      <c r="NAQ122" s="45"/>
      <c r="NAR122" s="45"/>
      <c r="NAS122" s="45"/>
      <c r="NAT122" s="45"/>
      <c r="NAU122" s="45"/>
      <c r="NAV122" s="45"/>
      <c r="NAW122" s="45"/>
      <c r="NAX122" s="45"/>
      <c r="NAY122" s="45"/>
      <c r="NAZ122" s="45"/>
      <c r="NBA122" s="45"/>
      <c r="NBB122" s="45"/>
      <c r="NBC122" s="45"/>
      <c r="NBD122" s="45"/>
      <c r="NBE122" s="45"/>
      <c r="NBF122" s="45"/>
      <c r="NBG122" s="45"/>
      <c r="NBH122" s="45"/>
      <c r="NBI122" s="45"/>
      <c r="NBJ122" s="45"/>
      <c r="NBK122" s="45"/>
      <c r="NBL122" s="45"/>
      <c r="NBM122" s="45"/>
      <c r="NBN122" s="45"/>
      <c r="NBO122" s="45"/>
      <c r="NBP122" s="45"/>
      <c r="NBQ122" s="45"/>
      <c r="NBR122" s="45"/>
      <c r="NBS122" s="45"/>
      <c r="NBT122" s="45"/>
      <c r="NBU122" s="45"/>
      <c r="NBV122" s="45"/>
      <c r="NBW122" s="45"/>
      <c r="NBX122" s="45"/>
      <c r="NBY122" s="45"/>
      <c r="NBZ122" s="45"/>
      <c r="NCA122" s="45"/>
      <c r="NCB122" s="45"/>
      <c r="NCC122" s="45"/>
      <c r="NCD122" s="45"/>
      <c r="NCE122" s="45"/>
      <c r="NCF122" s="45"/>
      <c r="NCG122" s="45"/>
      <c r="NCH122" s="45"/>
      <c r="NCI122" s="45"/>
      <c r="NCJ122" s="45"/>
      <c r="NCK122" s="45"/>
      <c r="NCL122" s="45"/>
      <c r="NCM122" s="45"/>
      <c r="NCN122" s="45"/>
      <c r="NCO122" s="45"/>
      <c r="NCP122" s="45"/>
      <c r="NCQ122" s="45"/>
      <c r="NCR122" s="45"/>
      <c r="NCS122" s="45"/>
      <c r="NCT122" s="45"/>
      <c r="NCU122" s="45"/>
      <c r="NCV122" s="45"/>
      <c r="NCW122" s="45"/>
      <c r="NCX122" s="45"/>
      <c r="NCY122" s="45"/>
      <c r="NCZ122" s="45"/>
      <c r="NDA122" s="45"/>
      <c r="NDB122" s="45"/>
      <c r="NDC122" s="45"/>
      <c r="NDD122" s="45"/>
      <c r="NDE122" s="45"/>
      <c r="NDF122" s="45"/>
      <c r="NDG122" s="45"/>
      <c r="NDH122" s="45"/>
      <c r="NDI122" s="45"/>
      <c r="NDJ122" s="45"/>
      <c r="NDK122" s="45"/>
      <c r="NDL122" s="45"/>
      <c r="NDM122" s="45"/>
      <c r="NDN122" s="45"/>
      <c r="NDO122" s="45"/>
      <c r="NDP122" s="45"/>
      <c r="NDQ122" s="45"/>
      <c r="NDR122" s="45"/>
      <c r="NDS122" s="45"/>
      <c r="NDT122" s="45"/>
      <c r="NDU122" s="45"/>
      <c r="NDV122" s="45"/>
      <c r="NDW122" s="45"/>
      <c r="NDX122" s="45"/>
      <c r="NDY122" s="45"/>
      <c r="NDZ122" s="45"/>
      <c r="NEA122" s="45"/>
      <c r="NEB122" s="45"/>
      <c r="NEC122" s="45"/>
      <c r="NED122" s="45"/>
      <c r="NEE122" s="45"/>
      <c r="NEF122" s="45"/>
      <c r="NEG122" s="45"/>
      <c r="NEH122" s="45"/>
      <c r="NEI122" s="45"/>
      <c r="NEJ122" s="45"/>
      <c r="NEK122" s="45"/>
      <c r="NEL122" s="45"/>
      <c r="NEM122" s="45"/>
      <c r="NEN122" s="45"/>
      <c r="NEO122" s="45"/>
      <c r="NEP122" s="45"/>
      <c r="NEQ122" s="45"/>
      <c r="NER122" s="45"/>
      <c r="NES122" s="45"/>
      <c r="NET122" s="45"/>
      <c r="NEU122" s="45"/>
      <c r="NEV122" s="45"/>
      <c r="NEW122" s="45"/>
      <c r="NEX122" s="45"/>
      <c r="NEY122" s="45"/>
      <c r="NEZ122" s="45"/>
      <c r="NFA122" s="45"/>
      <c r="NFB122" s="45"/>
      <c r="NFC122" s="45"/>
      <c r="NFD122" s="45"/>
      <c r="NFE122" s="45"/>
      <c r="NFF122" s="45"/>
      <c r="NFG122" s="45"/>
      <c r="NFH122" s="45"/>
      <c r="NFI122" s="45"/>
      <c r="NFJ122" s="45"/>
      <c r="NFK122" s="45"/>
      <c r="NFL122" s="45"/>
      <c r="NFM122" s="45"/>
      <c r="NFN122" s="45"/>
      <c r="NFO122" s="45"/>
      <c r="NFP122" s="45"/>
      <c r="NFQ122" s="45"/>
      <c r="NFR122" s="45"/>
      <c r="NFS122" s="45"/>
      <c r="NFT122" s="45"/>
      <c r="NFU122" s="45"/>
      <c r="NFV122" s="45"/>
      <c r="NFW122" s="45"/>
      <c r="NFX122" s="45"/>
      <c r="NFY122" s="45"/>
      <c r="NFZ122" s="45"/>
      <c r="NGA122" s="45"/>
      <c r="NGB122" s="45"/>
      <c r="NGC122" s="45"/>
      <c r="NGD122" s="45"/>
      <c r="NGE122" s="45"/>
      <c r="NGF122" s="45"/>
      <c r="NGG122" s="45"/>
      <c r="NGH122" s="45"/>
      <c r="NGI122" s="45"/>
      <c r="NGJ122" s="45"/>
      <c r="NGK122" s="45"/>
      <c r="NGL122" s="45"/>
      <c r="NGM122" s="45"/>
      <c r="NGN122" s="45"/>
      <c r="NGO122" s="45"/>
      <c r="NGP122" s="45"/>
      <c r="NGQ122" s="45"/>
      <c r="NGR122" s="45"/>
      <c r="NGS122" s="45"/>
      <c r="NGT122" s="45"/>
      <c r="NGU122" s="45"/>
      <c r="NGV122" s="45"/>
      <c r="NGW122" s="45"/>
      <c r="NGX122" s="45"/>
      <c r="NGY122" s="45"/>
      <c r="NGZ122" s="45"/>
      <c r="NHA122" s="45"/>
      <c r="NHB122" s="45"/>
      <c r="NHC122" s="45"/>
      <c r="NHD122" s="45"/>
      <c r="NHE122" s="45"/>
      <c r="NHF122" s="45"/>
      <c r="NHG122" s="45"/>
      <c r="NHH122" s="45"/>
      <c r="NHI122" s="45"/>
      <c r="NHJ122" s="45"/>
      <c r="NHK122" s="45"/>
      <c r="NHL122" s="45"/>
      <c r="NHM122" s="45"/>
      <c r="NHN122" s="45"/>
      <c r="NHO122" s="45"/>
      <c r="NHP122" s="45"/>
      <c r="NHQ122" s="45"/>
      <c r="NHR122" s="45"/>
      <c r="NHS122" s="45"/>
      <c r="NHT122" s="45"/>
      <c r="NHU122" s="45"/>
      <c r="NHV122" s="45"/>
      <c r="NHW122" s="45"/>
      <c r="NHX122" s="45"/>
      <c r="NHY122" s="45"/>
      <c r="NHZ122" s="45"/>
      <c r="NIA122" s="45"/>
      <c r="NIB122" s="45"/>
      <c r="NIC122" s="45"/>
      <c r="NID122" s="45"/>
      <c r="NIE122" s="45"/>
      <c r="NIF122" s="45"/>
      <c r="NIG122" s="45"/>
      <c r="NIH122" s="45"/>
      <c r="NII122" s="45"/>
      <c r="NIJ122" s="45"/>
      <c r="NIK122" s="45"/>
      <c r="NIL122" s="45"/>
      <c r="NIM122" s="45"/>
      <c r="NIN122" s="45"/>
      <c r="NIO122" s="45"/>
      <c r="NIP122" s="45"/>
      <c r="NIQ122" s="45"/>
      <c r="NIR122" s="45"/>
      <c r="NIS122" s="45"/>
      <c r="NIT122" s="45"/>
      <c r="NIU122" s="45"/>
      <c r="NIV122" s="45"/>
      <c r="NIW122" s="45"/>
      <c r="NIX122" s="45"/>
      <c r="NIY122" s="45"/>
      <c r="NIZ122" s="45"/>
      <c r="NJA122" s="45"/>
      <c r="NJB122" s="45"/>
      <c r="NJC122" s="45"/>
      <c r="NJD122" s="45"/>
      <c r="NJE122" s="45"/>
      <c r="NJF122" s="45"/>
      <c r="NJG122" s="45"/>
      <c r="NJH122" s="45"/>
      <c r="NJI122" s="45"/>
      <c r="NJJ122" s="45"/>
      <c r="NJK122" s="45"/>
      <c r="NJL122" s="45"/>
      <c r="NJM122" s="45"/>
      <c r="NJN122" s="45"/>
      <c r="NJO122" s="45"/>
      <c r="NJP122" s="45"/>
      <c r="NJQ122" s="45"/>
      <c r="NJR122" s="45"/>
      <c r="NJS122" s="45"/>
      <c r="NJT122" s="45"/>
      <c r="NJU122" s="45"/>
      <c r="NJV122" s="45"/>
      <c r="NJW122" s="45"/>
      <c r="NJX122" s="45"/>
      <c r="NJY122" s="45"/>
      <c r="NJZ122" s="45"/>
      <c r="NKA122" s="45"/>
      <c r="NKB122" s="45"/>
      <c r="NKC122" s="45"/>
      <c r="NKD122" s="45"/>
      <c r="NKE122" s="45"/>
      <c r="NKF122" s="45"/>
      <c r="NKG122" s="45"/>
      <c r="NKH122" s="45"/>
      <c r="NKI122" s="45"/>
      <c r="NKJ122" s="45"/>
      <c r="NKK122" s="45"/>
      <c r="NKL122" s="45"/>
      <c r="NKM122" s="45"/>
      <c r="NKN122" s="45"/>
      <c r="NKO122" s="45"/>
      <c r="NKP122" s="45"/>
      <c r="NKQ122" s="45"/>
      <c r="NKR122" s="45"/>
      <c r="NKS122" s="45"/>
      <c r="NKT122" s="45"/>
      <c r="NKU122" s="45"/>
      <c r="NKV122" s="45"/>
      <c r="NKW122" s="45"/>
      <c r="NKX122" s="45"/>
      <c r="NKY122" s="45"/>
      <c r="NKZ122" s="45"/>
      <c r="NLA122" s="45"/>
      <c r="NLB122" s="45"/>
      <c r="NLC122" s="45"/>
      <c r="NLD122" s="45"/>
      <c r="NLE122" s="45"/>
      <c r="NLF122" s="45"/>
      <c r="NLG122" s="45"/>
      <c r="NLH122" s="45"/>
      <c r="NLI122" s="45"/>
      <c r="NLJ122" s="45"/>
      <c r="NLK122" s="45"/>
      <c r="NLL122" s="45"/>
      <c r="NLM122" s="45"/>
      <c r="NLN122" s="45"/>
      <c r="NLO122" s="45"/>
      <c r="NLP122" s="45"/>
      <c r="NLQ122" s="45"/>
      <c r="NLR122" s="45"/>
      <c r="NLS122" s="45"/>
      <c r="NLT122" s="45"/>
      <c r="NLU122" s="45"/>
      <c r="NLV122" s="45"/>
      <c r="NLW122" s="45"/>
      <c r="NLX122" s="45"/>
      <c r="NLY122" s="45"/>
      <c r="NLZ122" s="45"/>
      <c r="NMA122" s="45"/>
      <c r="NMB122" s="45"/>
      <c r="NMC122" s="45"/>
      <c r="NMD122" s="45"/>
      <c r="NME122" s="45"/>
      <c r="NMF122" s="45"/>
      <c r="NMG122" s="45"/>
      <c r="NMH122" s="45"/>
      <c r="NMI122" s="45"/>
      <c r="NMJ122" s="45"/>
      <c r="NMK122" s="45"/>
      <c r="NML122" s="45"/>
      <c r="NMM122" s="45"/>
      <c r="NMN122" s="45"/>
      <c r="NMO122" s="45"/>
      <c r="NMP122" s="45"/>
      <c r="NMQ122" s="45"/>
      <c r="NMR122" s="45"/>
      <c r="NMS122" s="45"/>
      <c r="NMT122" s="45"/>
      <c r="NMU122" s="45"/>
      <c r="NMV122" s="45"/>
      <c r="NMW122" s="45"/>
      <c r="NMX122" s="45"/>
      <c r="NMY122" s="45"/>
      <c r="NMZ122" s="45"/>
      <c r="NNA122" s="45"/>
      <c r="NNB122" s="45"/>
      <c r="NNC122" s="45"/>
      <c r="NND122" s="45"/>
      <c r="NNE122" s="45"/>
      <c r="NNF122" s="45"/>
      <c r="NNG122" s="45"/>
      <c r="NNH122" s="45"/>
      <c r="NNI122" s="45"/>
      <c r="NNJ122" s="45"/>
      <c r="NNK122" s="45"/>
      <c r="NNL122" s="45"/>
      <c r="NNM122" s="45"/>
      <c r="NNN122" s="45"/>
      <c r="NNO122" s="45"/>
      <c r="NNP122" s="45"/>
      <c r="NNQ122" s="45"/>
      <c r="NNR122" s="45"/>
      <c r="NNS122" s="45"/>
      <c r="NNT122" s="45"/>
      <c r="NNU122" s="45"/>
      <c r="NNV122" s="45"/>
      <c r="NNW122" s="45"/>
      <c r="NNX122" s="45"/>
      <c r="NNY122" s="45"/>
      <c r="NNZ122" s="45"/>
      <c r="NOA122" s="45"/>
      <c r="NOB122" s="45"/>
      <c r="NOC122" s="45"/>
      <c r="NOD122" s="45"/>
      <c r="NOE122" s="45"/>
      <c r="NOF122" s="45"/>
      <c r="NOG122" s="45"/>
      <c r="NOH122" s="45"/>
      <c r="NOI122" s="45"/>
      <c r="NOJ122" s="45"/>
      <c r="NOK122" s="45"/>
      <c r="NOL122" s="45"/>
      <c r="NOM122" s="45"/>
      <c r="NON122" s="45"/>
      <c r="NOO122" s="45"/>
      <c r="NOP122" s="45"/>
      <c r="NOQ122" s="45"/>
      <c r="NOR122" s="45"/>
      <c r="NOS122" s="45"/>
      <c r="NOT122" s="45"/>
      <c r="NOU122" s="45"/>
      <c r="NOV122" s="45"/>
      <c r="NOW122" s="45"/>
      <c r="NOX122" s="45"/>
      <c r="NOY122" s="45"/>
      <c r="NOZ122" s="45"/>
      <c r="NPA122" s="45"/>
      <c r="NPB122" s="45"/>
      <c r="NPC122" s="45"/>
      <c r="NPD122" s="45"/>
      <c r="NPE122" s="45"/>
      <c r="NPF122" s="45"/>
      <c r="NPG122" s="45"/>
      <c r="NPH122" s="45"/>
      <c r="NPI122" s="45"/>
      <c r="NPJ122" s="45"/>
      <c r="NPK122" s="45"/>
      <c r="NPL122" s="45"/>
      <c r="NPM122" s="45"/>
      <c r="NPN122" s="45"/>
      <c r="NPO122" s="45"/>
      <c r="NPP122" s="45"/>
      <c r="NPQ122" s="45"/>
      <c r="NPR122" s="45"/>
      <c r="NPS122" s="45"/>
      <c r="NPT122" s="45"/>
      <c r="NPU122" s="45"/>
      <c r="NPV122" s="45"/>
      <c r="NPW122" s="45"/>
      <c r="NPX122" s="45"/>
      <c r="NPY122" s="45"/>
      <c r="NPZ122" s="45"/>
      <c r="NQA122" s="45"/>
      <c r="NQB122" s="45"/>
      <c r="NQC122" s="45"/>
      <c r="NQD122" s="45"/>
      <c r="NQE122" s="45"/>
      <c r="NQF122" s="45"/>
      <c r="NQG122" s="45"/>
      <c r="NQH122" s="45"/>
      <c r="NQI122" s="45"/>
      <c r="NQJ122" s="45"/>
      <c r="NQK122" s="45"/>
      <c r="NQL122" s="45"/>
      <c r="NQM122" s="45"/>
      <c r="NQN122" s="45"/>
      <c r="NQO122" s="45"/>
      <c r="NQP122" s="45"/>
      <c r="NQQ122" s="45"/>
      <c r="NQR122" s="45"/>
      <c r="NQS122" s="45"/>
      <c r="NQT122" s="45"/>
      <c r="NQU122" s="45"/>
      <c r="NQV122" s="45"/>
      <c r="NQW122" s="45"/>
      <c r="NQX122" s="45"/>
      <c r="NQY122" s="45"/>
      <c r="NQZ122" s="45"/>
      <c r="NRA122" s="45"/>
      <c r="NRB122" s="45"/>
      <c r="NRC122" s="45"/>
      <c r="NRD122" s="45"/>
      <c r="NRE122" s="45"/>
      <c r="NRF122" s="45"/>
      <c r="NRG122" s="45"/>
      <c r="NRH122" s="45"/>
      <c r="NRI122" s="45"/>
      <c r="NRJ122" s="45"/>
      <c r="NRK122" s="45"/>
      <c r="NRL122" s="45"/>
      <c r="NRM122" s="45"/>
      <c r="NRN122" s="45"/>
      <c r="NRO122" s="45"/>
      <c r="NRP122" s="45"/>
      <c r="NRQ122" s="45"/>
      <c r="NRR122" s="45"/>
      <c r="NRS122" s="45"/>
      <c r="NRT122" s="45"/>
      <c r="NRU122" s="45"/>
      <c r="NRV122" s="45"/>
      <c r="NRW122" s="45"/>
      <c r="NRX122" s="45"/>
      <c r="NRY122" s="45"/>
      <c r="NRZ122" s="45"/>
      <c r="NSA122" s="45"/>
      <c r="NSB122" s="45"/>
      <c r="NSC122" s="45"/>
      <c r="NSD122" s="45"/>
      <c r="NSE122" s="45"/>
      <c r="NSF122" s="45"/>
      <c r="NSG122" s="45"/>
      <c r="NSH122" s="45"/>
      <c r="NSI122" s="45"/>
      <c r="NSJ122" s="45"/>
      <c r="NSK122" s="45"/>
      <c r="NSL122" s="45"/>
      <c r="NSM122" s="45"/>
      <c r="NSN122" s="45"/>
      <c r="NSO122" s="45"/>
      <c r="NSP122" s="45"/>
      <c r="NSQ122" s="45"/>
      <c r="NSR122" s="45"/>
      <c r="NSS122" s="45"/>
      <c r="NST122" s="45"/>
      <c r="NSU122" s="45"/>
      <c r="NSV122" s="45"/>
      <c r="NSW122" s="45"/>
      <c r="NSX122" s="45"/>
      <c r="NSY122" s="45"/>
      <c r="NSZ122" s="45"/>
      <c r="NTA122" s="45"/>
      <c r="NTB122" s="45"/>
      <c r="NTC122" s="45"/>
      <c r="NTD122" s="45"/>
      <c r="NTE122" s="45"/>
      <c r="NTF122" s="45"/>
      <c r="NTG122" s="45"/>
      <c r="NTH122" s="45"/>
      <c r="NTI122" s="45"/>
      <c r="NTJ122" s="45"/>
      <c r="NTK122" s="45"/>
      <c r="NTL122" s="45"/>
      <c r="NTM122" s="45"/>
      <c r="NTN122" s="45"/>
      <c r="NTO122" s="45"/>
      <c r="NTP122" s="45"/>
      <c r="NTQ122" s="45"/>
      <c r="NTR122" s="45"/>
      <c r="NTS122" s="45"/>
      <c r="NTT122" s="45"/>
      <c r="NTU122" s="45"/>
      <c r="NTV122" s="45"/>
      <c r="NTW122" s="45"/>
      <c r="NTX122" s="45"/>
      <c r="NTY122" s="45"/>
      <c r="NTZ122" s="45"/>
      <c r="NUA122" s="45"/>
      <c r="NUB122" s="45"/>
      <c r="NUC122" s="45"/>
      <c r="NUD122" s="45"/>
      <c r="NUE122" s="45"/>
      <c r="NUF122" s="45"/>
      <c r="NUG122" s="45"/>
      <c r="NUH122" s="45"/>
      <c r="NUI122" s="45"/>
      <c r="NUJ122" s="45"/>
      <c r="NUK122" s="45"/>
      <c r="NUL122" s="45"/>
      <c r="NUM122" s="45"/>
      <c r="NUN122" s="45"/>
      <c r="NUO122" s="45"/>
      <c r="NUP122" s="45"/>
      <c r="NUQ122" s="45"/>
      <c r="NUR122" s="45"/>
      <c r="NUS122" s="45"/>
      <c r="NUT122" s="45"/>
      <c r="NUU122" s="45"/>
      <c r="NUV122" s="45"/>
      <c r="NUW122" s="45"/>
      <c r="NUX122" s="45"/>
      <c r="NUY122" s="45"/>
      <c r="NUZ122" s="45"/>
      <c r="NVA122" s="45"/>
      <c r="NVB122" s="45"/>
      <c r="NVC122" s="45"/>
      <c r="NVD122" s="45"/>
      <c r="NVE122" s="45"/>
      <c r="NVF122" s="45"/>
      <c r="NVG122" s="45"/>
      <c r="NVH122" s="45"/>
      <c r="NVI122" s="45"/>
      <c r="NVJ122" s="45"/>
      <c r="NVK122" s="45"/>
      <c r="NVL122" s="45"/>
      <c r="NVM122" s="45"/>
      <c r="NVN122" s="45"/>
      <c r="NVO122" s="45"/>
      <c r="NVP122" s="45"/>
      <c r="NVQ122" s="45"/>
      <c r="NVR122" s="45"/>
      <c r="NVS122" s="45"/>
      <c r="NVT122" s="45"/>
      <c r="NVU122" s="45"/>
      <c r="NVV122" s="45"/>
      <c r="NVW122" s="45"/>
      <c r="NVX122" s="45"/>
      <c r="NVY122" s="45"/>
      <c r="NVZ122" s="45"/>
      <c r="NWA122" s="45"/>
      <c r="NWB122" s="45"/>
      <c r="NWC122" s="45"/>
      <c r="NWD122" s="45"/>
      <c r="NWE122" s="45"/>
      <c r="NWF122" s="45"/>
      <c r="NWG122" s="45"/>
      <c r="NWH122" s="45"/>
      <c r="NWI122" s="45"/>
      <c r="NWJ122" s="45"/>
      <c r="NWK122" s="45"/>
      <c r="NWL122" s="45"/>
      <c r="NWM122" s="45"/>
      <c r="NWN122" s="45"/>
      <c r="NWO122" s="45"/>
      <c r="NWP122" s="45"/>
      <c r="NWQ122" s="45"/>
      <c r="NWR122" s="45"/>
      <c r="NWS122" s="45"/>
      <c r="NWT122" s="45"/>
      <c r="NWU122" s="45"/>
      <c r="NWV122" s="45"/>
      <c r="NWW122" s="45"/>
      <c r="NWX122" s="45"/>
      <c r="NWY122" s="45"/>
      <c r="NWZ122" s="45"/>
      <c r="NXA122" s="45"/>
      <c r="NXB122" s="45"/>
      <c r="NXC122" s="45"/>
      <c r="NXD122" s="45"/>
      <c r="NXE122" s="45"/>
      <c r="NXF122" s="45"/>
      <c r="NXG122" s="45"/>
      <c r="NXH122" s="45"/>
      <c r="NXI122" s="45"/>
      <c r="NXJ122" s="45"/>
      <c r="NXK122" s="45"/>
      <c r="NXL122" s="45"/>
      <c r="NXM122" s="45"/>
      <c r="NXN122" s="45"/>
      <c r="NXO122" s="45"/>
      <c r="NXP122" s="45"/>
      <c r="NXQ122" s="45"/>
      <c r="NXR122" s="45"/>
      <c r="NXS122" s="45"/>
      <c r="NXT122" s="45"/>
      <c r="NXU122" s="45"/>
      <c r="NXV122" s="45"/>
      <c r="NXW122" s="45"/>
      <c r="NXX122" s="45"/>
      <c r="NXY122" s="45"/>
      <c r="NXZ122" s="45"/>
      <c r="NYA122" s="45"/>
      <c r="NYB122" s="45"/>
      <c r="NYC122" s="45"/>
      <c r="NYD122" s="45"/>
      <c r="NYE122" s="45"/>
      <c r="NYF122" s="45"/>
      <c r="NYG122" s="45"/>
      <c r="NYH122" s="45"/>
      <c r="NYI122" s="45"/>
      <c r="NYJ122" s="45"/>
      <c r="NYK122" s="45"/>
      <c r="NYL122" s="45"/>
      <c r="NYM122" s="45"/>
      <c r="NYN122" s="45"/>
      <c r="NYO122" s="45"/>
      <c r="NYP122" s="45"/>
      <c r="NYQ122" s="45"/>
      <c r="NYR122" s="45"/>
      <c r="NYS122" s="45"/>
      <c r="NYT122" s="45"/>
      <c r="NYU122" s="45"/>
      <c r="NYV122" s="45"/>
      <c r="NYW122" s="45"/>
      <c r="NYX122" s="45"/>
      <c r="NYY122" s="45"/>
      <c r="NYZ122" s="45"/>
      <c r="NZA122" s="45"/>
      <c r="NZB122" s="45"/>
      <c r="NZC122" s="45"/>
      <c r="NZD122" s="45"/>
      <c r="NZE122" s="45"/>
      <c r="NZF122" s="45"/>
      <c r="NZG122" s="45"/>
      <c r="NZH122" s="45"/>
      <c r="NZI122" s="45"/>
      <c r="NZJ122" s="45"/>
      <c r="NZK122" s="45"/>
      <c r="NZL122" s="45"/>
      <c r="NZM122" s="45"/>
      <c r="NZN122" s="45"/>
      <c r="NZO122" s="45"/>
      <c r="NZP122" s="45"/>
      <c r="NZQ122" s="45"/>
      <c r="NZR122" s="45"/>
      <c r="NZS122" s="45"/>
      <c r="NZT122" s="45"/>
      <c r="NZU122" s="45"/>
      <c r="NZV122" s="45"/>
      <c r="NZW122" s="45"/>
      <c r="NZX122" s="45"/>
      <c r="NZY122" s="45"/>
      <c r="NZZ122" s="45"/>
      <c r="OAA122" s="45"/>
      <c r="OAB122" s="45"/>
      <c r="OAC122" s="45"/>
      <c r="OAD122" s="45"/>
      <c r="OAE122" s="45"/>
      <c r="OAF122" s="45"/>
      <c r="OAG122" s="45"/>
      <c r="OAH122" s="45"/>
      <c r="OAI122" s="45"/>
      <c r="OAJ122" s="45"/>
      <c r="OAK122" s="45"/>
      <c r="OAL122" s="45"/>
      <c r="OAM122" s="45"/>
      <c r="OAN122" s="45"/>
      <c r="OAO122" s="45"/>
      <c r="OAP122" s="45"/>
      <c r="OAQ122" s="45"/>
      <c r="OAR122" s="45"/>
      <c r="OAS122" s="45"/>
      <c r="OAT122" s="45"/>
      <c r="OAU122" s="45"/>
      <c r="OAV122" s="45"/>
      <c r="OAW122" s="45"/>
      <c r="OAX122" s="45"/>
      <c r="OAY122" s="45"/>
      <c r="OAZ122" s="45"/>
      <c r="OBA122" s="45"/>
      <c r="OBB122" s="45"/>
      <c r="OBC122" s="45"/>
      <c r="OBD122" s="45"/>
      <c r="OBE122" s="45"/>
      <c r="OBF122" s="45"/>
      <c r="OBG122" s="45"/>
      <c r="OBH122" s="45"/>
      <c r="OBI122" s="45"/>
      <c r="OBJ122" s="45"/>
      <c r="OBK122" s="45"/>
      <c r="OBL122" s="45"/>
      <c r="OBM122" s="45"/>
      <c r="OBN122" s="45"/>
      <c r="OBO122" s="45"/>
      <c r="OBP122" s="45"/>
      <c r="OBQ122" s="45"/>
      <c r="OBR122" s="45"/>
      <c r="OBS122" s="45"/>
      <c r="OBT122" s="45"/>
      <c r="OBU122" s="45"/>
      <c r="OBV122" s="45"/>
      <c r="OBW122" s="45"/>
      <c r="OBX122" s="45"/>
      <c r="OBY122" s="45"/>
      <c r="OBZ122" s="45"/>
      <c r="OCA122" s="45"/>
      <c r="OCB122" s="45"/>
      <c r="OCC122" s="45"/>
      <c r="OCD122" s="45"/>
      <c r="OCE122" s="45"/>
      <c r="OCF122" s="45"/>
      <c r="OCG122" s="45"/>
      <c r="OCH122" s="45"/>
      <c r="OCI122" s="45"/>
      <c r="OCJ122" s="45"/>
      <c r="OCK122" s="45"/>
      <c r="OCL122" s="45"/>
      <c r="OCM122" s="45"/>
      <c r="OCN122" s="45"/>
      <c r="OCO122" s="45"/>
      <c r="OCP122" s="45"/>
      <c r="OCQ122" s="45"/>
      <c r="OCR122" s="45"/>
      <c r="OCS122" s="45"/>
      <c r="OCT122" s="45"/>
      <c r="OCU122" s="45"/>
      <c r="OCV122" s="45"/>
      <c r="OCW122" s="45"/>
      <c r="OCX122" s="45"/>
      <c r="OCY122" s="45"/>
      <c r="OCZ122" s="45"/>
      <c r="ODA122" s="45"/>
      <c r="ODB122" s="45"/>
      <c r="ODC122" s="45"/>
      <c r="ODD122" s="45"/>
      <c r="ODE122" s="45"/>
      <c r="ODF122" s="45"/>
      <c r="ODG122" s="45"/>
      <c r="ODH122" s="45"/>
      <c r="ODI122" s="45"/>
      <c r="ODJ122" s="45"/>
      <c r="ODK122" s="45"/>
      <c r="ODL122" s="45"/>
      <c r="ODM122" s="45"/>
      <c r="ODN122" s="45"/>
      <c r="ODO122" s="45"/>
      <c r="ODP122" s="45"/>
      <c r="ODQ122" s="45"/>
      <c r="ODR122" s="45"/>
      <c r="ODS122" s="45"/>
      <c r="ODT122" s="45"/>
      <c r="ODU122" s="45"/>
      <c r="ODV122" s="45"/>
      <c r="ODW122" s="45"/>
      <c r="ODX122" s="45"/>
      <c r="ODY122" s="45"/>
      <c r="ODZ122" s="45"/>
      <c r="OEA122" s="45"/>
      <c r="OEB122" s="45"/>
      <c r="OEC122" s="45"/>
      <c r="OED122" s="45"/>
      <c r="OEE122" s="45"/>
      <c r="OEF122" s="45"/>
      <c r="OEG122" s="45"/>
      <c r="OEH122" s="45"/>
      <c r="OEI122" s="45"/>
      <c r="OEJ122" s="45"/>
      <c r="OEK122" s="45"/>
      <c r="OEL122" s="45"/>
      <c r="OEM122" s="45"/>
      <c r="OEN122" s="45"/>
      <c r="OEO122" s="45"/>
      <c r="OEP122" s="45"/>
      <c r="OEQ122" s="45"/>
      <c r="OER122" s="45"/>
      <c r="OES122" s="45"/>
      <c r="OET122" s="45"/>
      <c r="OEU122" s="45"/>
      <c r="OEV122" s="45"/>
      <c r="OEW122" s="45"/>
      <c r="OEX122" s="45"/>
      <c r="OEY122" s="45"/>
      <c r="OEZ122" s="45"/>
      <c r="OFA122" s="45"/>
      <c r="OFB122" s="45"/>
      <c r="OFC122" s="45"/>
      <c r="OFD122" s="45"/>
      <c r="OFE122" s="45"/>
      <c r="OFF122" s="45"/>
      <c r="OFG122" s="45"/>
      <c r="OFH122" s="45"/>
      <c r="OFI122" s="45"/>
      <c r="OFJ122" s="45"/>
      <c r="OFK122" s="45"/>
      <c r="OFL122" s="45"/>
      <c r="OFM122" s="45"/>
      <c r="OFN122" s="45"/>
      <c r="OFO122" s="45"/>
      <c r="OFP122" s="45"/>
      <c r="OFQ122" s="45"/>
      <c r="OFR122" s="45"/>
      <c r="OFS122" s="45"/>
      <c r="OFT122" s="45"/>
      <c r="OFU122" s="45"/>
      <c r="OFV122" s="45"/>
      <c r="OFW122" s="45"/>
      <c r="OFX122" s="45"/>
      <c r="OFY122" s="45"/>
      <c r="OFZ122" s="45"/>
      <c r="OGA122" s="45"/>
      <c r="OGB122" s="45"/>
      <c r="OGC122" s="45"/>
      <c r="OGD122" s="45"/>
      <c r="OGE122" s="45"/>
      <c r="OGF122" s="45"/>
      <c r="OGG122" s="45"/>
      <c r="OGH122" s="45"/>
      <c r="OGI122" s="45"/>
      <c r="OGJ122" s="45"/>
      <c r="OGK122" s="45"/>
      <c r="OGL122" s="45"/>
      <c r="OGM122" s="45"/>
      <c r="OGN122" s="45"/>
      <c r="OGO122" s="45"/>
      <c r="OGP122" s="45"/>
      <c r="OGQ122" s="45"/>
      <c r="OGR122" s="45"/>
      <c r="OGS122" s="45"/>
      <c r="OGT122" s="45"/>
      <c r="OGU122" s="45"/>
      <c r="OGV122" s="45"/>
      <c r="OGW122" s="45"/>
      <c r="OGX122" s="45"/>
      <c r="OGY122" s="45"/>
      <c r="OGZ122" s="45"/>
      <c r="OHA122" s="45"/>
      <c r="OHB122" s="45"/>
      <c r="OHC122" s="45"/>
      <c r="OHD122" s="45"/>
      <c r="OHE122" s="45"/>
      <c r="OHF122" s="45"/>
      <c r="OHG122" s="45"/>
      <c r="OHH122" s="45"/>
      <c r="OHI122" s="45"/>
      <c r="OHJ122" s="45"/>
      <c r="OHK122" s="45"/>
      <c r="OHL122" s="45"/>
      <c r="OHM122" s="45"/>
      <c r="OHN122" s="45"/>
      <c r="OHO122" s="45"/>
      <c r="OHP122" s="45"/>
      <c r="OHQ122" s="45"/>
      <c r="OHR122" s="45"/>
      <c r="OHS122" s="45"/>
      <c r="OHT122" s="45"/>
      <c r="OHU122" s="45"/>
      <c r="OHV122" s="45"/>
      <c r="OHW122" s="45"/>
      <c r="OHX122" s="45"/>
      <c r="OHY122" s="45"/>
      <c r="OHZ122" s="45"/>
      <c r="OIA122" s="45"/>
      <c r="OIB122" s="45"/>
      <c r="OIC122" s="45"/>
      <c r="OID122" s="45"/>
      <c r="OIE122" s="45"/>
      <c r="OIF122" s="45"/>
      <c r="OIG122" s="45"/>
      <c r="OIH122" s="45"/>
      <c r="OII122" s="45"/>
      <c r="OIJ122" s="45"/>
      <c r="OIK122" s="45"/>
      <c r="OIL122" s="45"/>
      <c r="OIM122" s="45"/>
      <c r="OIN122" s="45"/>
      <c r="OIO122" s="45"/>
      <c r="OIP122" s="45"/>
      <c r="OIQ122" s="45"/>
      <c r="OIR122" s="45"/>
      <c r="OIS122" s="45"/>
      <c r="OIT122" s="45"/>
      <c r="OIU122" s="45"/>
      <c r="OIV122" s="45"/>
      <c r="OIW122" s="45"/>
      <c r="OIX122" s="45"/>
      <c r="OIY122" s="45"/>
      <c r="OIZ122" s="45"/>
      <c r="OJA122" s="45"/>
      <c r="OJB122" s="45"/>
      <c r="OJC122" s="45"/>
      <c r="OJD122" s="45"/>
      <c r="OJE122" s="45"/>
      <c r="OJF122" s="45"/>
      <c r="OJG122" s="45"/>
      <c r="OJH122" s="45"/>
      <c r="OJI122" s="45"/>
      <c r="OJJ122" s="45"/>
      <c r="OJK122" s="45"/>
      <c r="OJL122" s="45"/>
      <c r="OJM122" s="45"/>
      <c r="OJN122" s="45"/>
      <c r="OJO122" s="45"/>
      <c r="OJP122" s="45"/>
      <c r="OJQ122" s="45"/>
      <c r="OJR122" s="45"/>
      <c r="OJS122" s="45"/>
      <c r="OJT122" s="45"/>
      <c r="OJU122" s="45"/>
      <c r="OJV122" s="45"/>
      <c r="OJW122" s="45"/>
      <c r="OJX122" s="45"/>
      <c r="OJY122" s="45"/>
      <c r="OJZ122" s="45"/>
      <c r="OKA122" s="45"/>
      <c r="OKB122" s="45"/>
      <c r="OKC122" s="45"/>
      <c r="OKD122" s="45"/>
      <c r="OKE122" s="45"/>
      <c r="OKF122" s="45"/>
      <c r="OKG122" s="45"/>
      <c r="OKH122" s="45"/>
      <c r="OKI122" s="45"/>
      <c r="OKJ122" s="45"/>
      <c r="OKK122" s="45"/>
      <c r="OKL122" s="45"/>
      <c r="OKM122" s="45"/>
      <c r="OKN122" s="45"/>
      <c r="OKO122" s="45"/>
      <c r="OKP122" s="45"/>
      <c r="OKQ122" s="45"/>
      <c r="OKR122" s="45"/>
      <c r="OKS122" s="45"/>
      <c r="OKT122" s="45"/>
      <c r="OKU122" s="45"/>
      <c r="OKV122" s="45"/>
      <c r="OKW122" s="45"/>
      <c r="OKX122" s="45"/>
      <c r="OKY122" s="45"/>
      <c r="OKZ122" s="45"/>
      <c r="OLA122" s="45"/>
      <c r="OLB122" s="45"/>
      <c r="OLC122" s="45"/>
      <c r="OLD122" s="45"/>
      <c r="OLE122" s="45"/>
      <c r="OLF122" s="45"/>
      <c r="OLG122" s="45"/>
      <c r="OLH122" s="45"/>
      <c r="OLI122" s="45"/>
      <c r="OLJ122" s="45"/>
      <c r="OLK122" s="45"/>
      <c r="OLL122" s="45"/>
      <c r="OLM122" s="45"/>
      <c r="OLN122" s="45"/>
      <c r="OLO122" s="45"/>
      <c r="OLP122" s="45"/>
      <c r="OLQ122" s="45"/>
      <c r="OLR122" s="45"/>
      <c r="OLS122" s="45"/>
      <c r="OLT122" s="45"/>
      <c r="OLU122" s="45"/>
      <c r="OLV122" s="45"/>
      <c r="OLW122" s="45"/>
      <c r="OLX122" s="45"/>
      <c r="OLY122" s="45"/>
      <c r="OLZ122" s="45"/>
      <c r="OMA122" s="45"/>
      <c r="OMB122" s="45"/>
      <c r="OMC122" s="45"/>
      <c r="OMD122" s="45"/>
      <c r="OME122" s="45"/>
      <c r="OMF122" s="45"/>
      <c r="OMG122" s="45"/>
      <c r="OMH122" s="45"/>
      <c r="OMI122" s="45"/>
      <c r="OMJ122" s="45"/>
      <c r="OMK122" s="45"/>
      <c r="OML122" s="45"/>
      <c r="OMM122" s="45"/>
      <c r="OMN122" s="45"/>
      <c r="OMO122" s="45"/>
      <c r="OMP122" s="45"/>
      <c r="OMQ122" s="45"/>
      <c r="OMR122" s="45"/>
      <c r="OMS122" s="45"/>
      <c r="OMT122" s="45"/>
      <c r="OMU122" s="45"/>
      <c r="OMV122" s="45"/>
      <c r="OMW122" s="45"/>
      <c r="OMX122" s="45"/>
      <c r="OMY122" s="45"/>
      <c r="OMZ122" s="45"/>
      <c r="ONA122" s="45"/>
      <c r="ONB122" s="45"/>
      <c r="ONC122" s="45"/>
      <c r="OND122" s="45"/>
      <c r="ONE122" s="45"/>
      <c r="ONF122" s="45"/>
      <c r="ONG122" s="45"/>
      <c r="ONH122" s="45"/>
      <c r="ONI122" s="45"/>
      <c r="ONJ122" s="45"/>
      <c r="ONK122" s="45"/>
      <c r="ONL122" s="45"/>
      <c r="ONM122" s="45"/>
      <c r="ONN122" s="45"/>
      <c r="ONO122" s="45"/>
      <c r="ONP122" s="45"/>
      <c r="ONQ122" s="45"/>
      <c r="ONR122" s="45"/>
      <c r="ONS122" s="45"/>
      <c r="ONT122" s="45"/>
      <c r="ONU122" s="45"/>
      <c r="ONV122" s="45"/>
      <c r="ONW122" s="45"/>
      <c r="ONX122" s="45"/>
      <c r="ONY122" s="45"/>
      <c r="ONZ122" s="45"/>
      <c r="OOA122" s="45"/>
      <c r="OOB122" s="45"/>
      <c r="OOC122" s="45"/>
      <c r="OOD122" s="45"/>
      <c r="OOE122" s="45"/>
      <c r="OOF122" s="45"/>
      <c r="OOG122" s="45"/>
      <c r="OOH122" s="45"/>
      <c r="OOI122" s="45"/>
      <c r="OOJ122" s="45"/>
      <c r="OOK122" s="45"/>
      <c r="OOL122" s="45"/>
      <c r="OOM122" s="45"/>
      <c r="OON122" s="45"/>
      <c r="OOO122" s="45"/>
      <c r="OOP122" s="45"/>
      <c r="OOQ122" s="45"/>
      <c r="OOR122" s="45"/>
      <c r="OOS122" s="45"/>
      <c r="OOT122" s="45"/>
      <c r="OOU122" s="45"/>
      <c r="OOV122" s="45"/>
      <c r="OOW122" s="45"/>
      <c r="OOX122" s="45"/>
      <c r="OOY122" s="45"/>
      <c r="OOZ122" s="45"/>
      <c r="OPA122" s="45"/>
      <c r="OPB122" s="45"/>
      <c r="OPC122" s="45"/>
      <c r="OPD122" s="45"/>
      <c r="OPE122" s="45"/>
      <c r="OPF122" s="45"/>
      <c r="OPG122" s="45"/>
      <c r="OPH122" s="45"/>
      <c r="OPI122" s="45"/>
      <c r="OPJ122" s="45"/>
      <c r="OPK122" s="45"/>
      <c r="OPL122" s="45"/>
      <c r="OPM122" s="45"/>
      <c r="OPN122" s="45"/>
      <c r="OPO122" s="45"/>
      <c r="OPP122" s="45"/>
      <c r="OPQ122" s="45"/>
      <c r="OPR122" s="45"/>
      <c r="OPS122" s="45"/>
      <c r="OPT122" s="45"/>
      <c r="OPU122" s="45"/>
      <c r="OPV122" s="45"/>
      <c r="OPW122" s="45"/>
      <c r="OPX122" s="45"/>
      <c r="OPY122" s="45"/>
      <c r="OPZ122" s="45"/>
      <c r="OQA122" s="45"/>
      <c r="OQB122" s="45"/>
      <c r="OQC122" s="45"/>
      <c r="OQD122" s="45"/>
      <c r="OQE122" s="45"/>
      <c r="OQF122" s="45"/>
      <c r="OQG122" s="45"/>
      <c r="OQH122" s="45"/>
      <c r="OQI122" s="45"/>
      <c r="OQJ122" s="45"/>
      <c r="OQK122" s="45"/>
      <c r="OQL122" s="45"/>
      <c r="OQM122" s="45"/>
      <c r="OQN122" s="45"/>
      <c r="OQO122" s="45"/>
      <c r="OQP122" s="45"/>
      <c r="OQQ122" s="45"/>
      <c r="OQR122" s="45"/>
      <c r="OQS122" s="45"/>
      <c r="OQT122" s="45"/>
      <c r="OQU122" s="45"/>
      <c r="OQV122" s="45"/>
      <c r="OQW122" s="45"/>
      <c r="OQX122" s="45"/>
      <c r="OQY122" s="45"/>
      <c r="OQZ122" s="45"/>
      <c r="ORA122" s="45"/>
      <c r="ORB122" s="45"/>
      <c r="ORC122" s="45"/>
      <c r="ORD122" s="45"/>
      <c r="ORE122" s="45"/>
      <c r="ORF122" s="45"/>
      <c r="ORG122" s="45"/>
      <c r="ORH122" s="45"/>
      <c r="ORI122" s="45"/>
      <c r="ORJ122" s="45"/>
      <c r="ORK122" s="45"/>
      <c r="ORL122" s="45"/>
      <c r="ORM122" s="45"/>
      <c r="ORN122" s="45"/>
      <c r="ORO122" s="45"/>
      <c r="ORP122" s="45"/>
      <c r="ORQ122" s="45"/>
      <c r="ORR122" s="45"/>
      <c r="ORS122" s="45"/>
      <c r="ORT122" s="45"/>
      <c r="ORU122" s="45"/>
      <c r="ORV122" s="45"/>
      <c r="ORW122" s="45"/>
      <c r="ORX122" s="45"/>
      <c r="ORY122" s="45"/>
      <c r="ORZ122" s="45"/>
      <c r="OSA122" s="45"/>
      <c r="OSB122" s="45"/>
      <c r="OSC122" s="45"/>
      <c r="OSD122" s="45"/>
      <c r="OSE122" s="45"/>
      <c r="OSF122" s="45"/>
      <c r="OSG122" s="45"/>
      <c r="OSH122" s="45"/>
      <c r="OSI122" s="45"/>
      <c r="OSJ122" s="45"/>
      <c r="OSK122" s="45"/>
      <c r="OSL122" s="45"/>
      <c r="OSM122" s="45"/>
      <c r="OSN122" s="45"/>
      <c r="OSO122" s="45"/>
      <c r="OSP122" s="45"/>
      <c r="OSQ122" s="45"/>
      <c r="OSR122" s="45"/>
      <c r="OSS122" s="45"/>
      <c r="OST122" s="45"/>
      <c r="OSU122" s="45"/>
      <c r="OSV122" s="45"/>
      <c r="OSW122" s="45"/>
      <c r="OSX122" s="45"/>
      <c r="OSY122" s="45"/>
      <c r="OSZ122" s="45"/>
      <c r="OTA122" s="45"/>
      <c r="OTB122" s="45"/>
      <c r="OTC122" s="45"/>
      <c r="OTD122" s="45"/>
      <c r="OTE122" s="45"/>
      <c r="OTF122" s="45"/>
      <c r="OTG122" s="45"/>
      <c r="OTH122" s="45"/>
      <c r="OTI122" s="45"/>
      <c r="OTJ122" s="45"/>
      <c r="OTK122" s="45"/>
      <c r="OTL122" s="45"/>
      <c r="OTM122" s="45"/>
      <c r="OTN122" s="45"/>
      <c r="OTO122" s="45"/>
      <c r="OTP122" s="45"/>
      <c r="OTQ122" s="45"/>
      <c r="OTR122" s="45"/>
      <c r="OTS122" s="45"/>
      <c r="OTT122" s="45"/>
      <c r="OTU122" s="45"/>
      <c r="OTV122" s="45"/>
      <c r="OTW122" s="45"/>
      <c r="OTX122" s="45"/>
      <c r="OTY122" s="45"/>
      <c r="OTZ122" s="45"/>
      <c r="OUA122" s="45"/>
      <c r="OUB122" s="45"/>
      <c r="OUC122" s="45"/>
      <c r="OUD122" s="45"/>
      <c r="OUE122" s="45"/>
      <c r="OUF122" s="45"/>
      <c r="OUG122" s="45"/>
      <c r="OUH122" s="45"/>
      <c r="OUI122" s="45"/>
      <c r="OUJ122" s="45"/>
      <c r="OUK122" s="45"/>
      <c r="OUL122" s="45"/>
      <c r="OUM122" s="45"/>
      <c r="OUN122" s="45"/>
      <c r="OUO122" s="45"/>
      <c r="OUP122" s="45"/>
      <c r="OUQ122" s="45"/>
      <c r="OUR122" s="45"/>
      <c r="OUS122" s="45"/>
      <c r="OUT122" s="45"/>
      <c r="OUU122" s="45"/>
      <c r="OUV122" s="45"/>
      <c r="OUW122" s="45"/>
      <c r="OUX122" s="45"/>
      <c r="OUY122" s="45"/>
      <c r="OUZ122" s="45"/>
      <c r="OVA122" s="45"/>
      <c r="OVB122" s="45"/>
      <c r="OVC122" s="45"/>
      <c r="OVD122" s="45"/>
      <c r="OVE122" s="45"/>
      <c r="OVF122" s="45"/>
      <c r="OVG122" s="45"/>
      <c r="OVH122" s="45"/>
      <c r="OVI122" s="45"/>
      <c r="OVJ122" s="45"/>
      <c r="OVK122" s="45"/>
      <c r="OVL122" s="45"/>
      <c r="OVM122" s="45"/>
      <c r="OVN122" s="45"/>
      <c r="OVO122" s="45"/>
      <c r="OVP122" s="45"/>
      <c r="OVQ122" s="45"/>
      <c r="OVR122" s="45"/>
      <c r="OVS122" s="45"/>
      <c r="OVT122" s="45"/>
      <c r="OVU122" s="45"/>
      <c r="OVV122" s="45"/>
      <c r="OVW122" s="45"/>
      <c r="OVX122" s="45"/>
      <c r="OVY122" s="45"/>
      <c r="OVZ122" s="45"/>
      <c r="OWA122" s="45"/>
      <c r="OWB122" s="45"/>
      <c r="OWC122" s="45"/>
      <c r="OWD122" s="45"/>
      <c r="OWE122" s="45"/>
      <c r="OWF122" s="45"/>
      <c r="OWG122" s="45"/>
      <c r="OWH122" s="45"/>
      <c r="OWI122" s="45"/>
      <c r="OWJ122" s="45"/>
      <c r="OWK122" s="45"/>
      <c r="OWL122" s="45"/>
      <c r="OWM122" s="45"/>
      <c r="OWN122" s="45"/>
      <c r="OWO122" s="45"/>
      <c r="OWP122" s="45"/>
      <c r="OWQ122" s="45"/>
      <c r="OWR122" s="45"/>
      <c r="OWS122" s="45"/>
      <c r="OWT122" s="45"/>
      <c r="OWU122" s="45"/>
      <c r="OWV122" s="45"/>
      <c r="OWW122" s="45"/>
      <c r="OWX122" s="45"/>
      <c r="OWY122" s="45"/>
      <c r="OWZ122" s="45"/>
      <c r="OXA122" s="45"/>
      <c r="OXB122" s="45"/>
      <c r="OXC122" s="45"/>
      <c r="OXD122" s="45"/>
      <c r="OXE122" s="45"/>
      <c r="OXF122" s="45"/>
      <c r="OXG122" s="45"/>
      <c r="OXH122" s="45"/>
      <c r="OXI122" s="45"/>
      <c r="OXJ122" s="45"/>
      <c r="OXK122" s="45"/>
      <c r="OXL122" s="45"/>
      <c r="OXM122" s="45"/>
      <c r="OXN122" s="45"/>
      <c r="OXO122" s="45"/>
      <c r="OXP122" s="45"/>
      <c r="OXQ122" s="45"/>
      <c r="OXR122" s="45"/>
      <c r="OXS122" s="45"/>
      <c r="OXT122" s="45"/>
      <c r="OXU122" s="45"/>
      <c r="OXV122" s="45"/>
      <c r="OXW122" s="45"/>
      <c r="OXX122" s="45"/>
      <c r="OXY122" s="45"/>
      <c r="OXZ122" s="45"/>
      <c r="OYA122" s="45"/>
      <c r="OYB122" s="45"/>
      <c r="OYC122" s="45"/>
      <c r="OYD122" s="45"/>
      <c r="OYE122" s="45"/>
      <c r="OYF122" s="45"/>
      <c r="OYG122" s="45"/>
      <c r="OYH122" s="45"/>
      <c r="OYI122" s="45"/>
      <c r="OYJ122" s="45"/>
      <c r="OYK122" s="45"/>
      <c r="OYL122" s="45"/>
      <c r="OYM122" s="45"/>
      <c r="OYN122" s="45"/>
      <c r="OYO122" s="45"/>
      <c r="OYP122" s="45"/>
      <c r="OYQ122" s="45"/>
      <c r="OYR122" s="45"/>
      <c r="OYS122" s="45"/>
      <c r="OYT122" s="45"/>
      <c r="OYU122" s="45"/>
      <c r="OYV122" s="45"/>
      <c r="OYW122" s="45"/>
      <c r="OYX122" s="45"/>
      <c r="OYY122" s="45"/>
      <c r="OYZ122" s="45"/>
      <c r="OZA122" s="45"/>
      <c r="OZB122" s="45"/>
      <c r="OZC122" s="45"/>
      <c r="OZD122" s="45"/>
      <c r="OZE122" s="45"/>
      <c r="OZF122" s="45"/>
      <c r="OZG122" s="45"/>
      <c r="OZH122" s="45"/>
      <c r="OZI122" s="45"/>
      <c r="OZJ122" s="45"/>
      <c r="OZK122" s="45"/>
      <c r="OZL122" s="45"/>
      <c r="OZM122" s="45"/>
      <c r="OZN122" s="45"/>
      <c r="OZO122" s="45"/>
      <c r="OZP122" s="45"/>
      <c r="OZQ122" s="45"/>
      <c r="OZR122" s="45"/>
      <c r="OZS122" s="45"/>
      <c r="OZT122" s="45"/>
      <c r="OZU122" s="45"/>
      <c r="OZV122" s="45"/>
      <c r="OZW122" s="45"/>
      <c r="OZX122" s="45"/>
      <c r="OZY122" s="45"/>
      <c r="OZZ122" s="45"/>
      <c r="PAA122" s="45"/>
      <c r="PAB122" s="45"/>
      <c r="PAC122" s="45"/>
      <c r="PAD122" s="45"/>
      <c r="PAE122" s="45"/>
      <c r="PAF122" s="45"/>
      <c r="PAG122" s="45"/>
      <c r="PAH122" s="45"/>
      <c r="PAI122" s="45"/>
      <c r="PAJ122" s="45"/>
      <c r="PAK122" s="45"/>
      <c r="PAL122" s="45"/>
      <c r="PAM122" s="45"/>
      <c r="PAN122" s="45"/>
      <c r="PAO122" s="45"/>
      <c r="PAP122" s="45"/>
      <c r="PAQ122" s="45"/>
      <c r="PAR122" s="45"/>
      <c r="PAS122" s="45"/>
      <c r="PAT122" s="45"/>
      <c r="PAU122" s="45"/>
      <c r="PAV122" s="45"/>
      <c r="PAW122" s="45"/>
      <c r="PAX122" s="45"/>
      <c r="PAY122" s="45"/>
      <c r="PAZ122" s="45"/>
      <c r="PBA122" s="45"/>
      <c r="PBB122" s="45"/>
      <c r="PBC122" s="45"/>
      <c r="PBD122" s="45"/>
      <c r="PBE122" s="45"/>
      <c r="PBF122" s="45"/>
      <c r="PBG122" s="45"/>
      <c r="PBH122" s="45"/>
      <c r="PBI122" s="45"/>
      <c r="PBJ122" s="45"/>
      <c r="PBK122" s="45"/>
      <c r="PBL122" s="45"/>
      <c r="PBM122" s="45"/>
      <c r="PBN122" s="45"/>
      <c r="PBO122" s="45"/>
      <c r="PBP122" s="45"/>
      <c r="PBQ122" s="45"/>
      <c r="PBR122" s="45"/>
      <c r="PBS122" s="45"/>
      <c r="PBT122" s="45"/>
      <c r="PBU122" s="45"/>
      <c r="PBV122" s="45"/>
      <c r="PBW122" s="45"/>
      <c r="PBX122" s="45"/>
      <c r="PBY122" s="45"/>
      <c r="PBZ122" s="45"/>
      <c r="PCA122" s="45"/>
      <c r="PCB122" s="45"/>
      <c r="PCC122" s="45"/>
      <c r="PCD122" s="45"/>
      <c r="PCE122" s="45"/>
      <c r="PCF122" s="45"/>
      <c r="PCG122" s="45"/>
      <c r="PCH122" s="45"/>
      <c r="PCI122" s="45"/>
      <c r="PCJ122" s="45"/>
      <c r="PCK122" s="45"/>
      <c r="PCL122" s="45"/>
      <c r="PCM122" s="45"/>
      <c r="PCN122" s="45"/>
      <c r="PCO122" s="45"/>
      <c r="PCP122" s="45"/>
      <c r="PCQ122" s="45"/>
      <c r="PCR122" s="45"/>
      <c r="PCS122" s="45"/>
      <c r="PCT122" s="45"/>
      <c r="PCU122" s="45"/>
      <c r="PCV122" s="45"/>
      <c r="PCW122" s="45"/>
      <c r="PCX122" s="45"/>
      <c r="PCY122" s="45"/>
      <c r="PCZ122" s="45"/>
      <c r="PDA122" s="45"/>
      <c r="PDB122" s="45"/>
      <c r="PDC122" s="45"/>
      <c r="PDD122" s="45"/>
      <c r="PDE122" s="45"/>
      <c r="PDF122" s="45"/>
      <c r="PDG122" s="45"/>
      <c r="PDH122" s="45"/>
      <c r="PDI122" s="45"/>
      <c r="PDJ122" s="45"/>
      <c r="PDK122" s="45"/>
      <c r="PDL122" s="45"/>
      <c r="PDM122" s="45"/>
      <c r="PDN122" s="45"/>
      <c r="PDO122" s="45"/>
      <c r="PDP122" s="45"/>
      <c r="PDQ122" s="45"/>
      <c r="PDR122" s="45"/>
      <c r="PDS122" s="45"/>
      <c r="PDT122" s="45"/>
      <c r="PDU122" s="45"/>
      <c r="PDV122" s="45"/>
      <c r="PDW122" s="45"/>
      <c r="PDX122" s="45"/>
      <c r="PDY122" s="45"/>
      <c r="PDZ122" s="45"/>
      <c r="PEA122" s="45"/>
      <c r="PEB122" s="45"/>
      <c r="PEC122" s="45"/>
      <c r="PED122" s="45"/>
      <c r="PEE122" s="45"/>
      <c r="PEF122" s="45"/>
      <c r="PEG122" s="45"/>
      <c r="PEH122" s="45"/>
      <c r="PEI122" s="45"/>
      <c r="PEJ122" s="45"/>
      <c r="PEK122" s="45"/>
      <c r="PEL122" s="45"/>
      <c r="PEM122" s="45"/>
      <c r="PEN122" s="45"/>
      <c r="PEO122" s="45"/>
      <c r="PEP122" s="45"/>
      <c r="PEQ122" s="45"/>
      <c r="PER122" s="45"/>
      <c r="PES122" s="45"/>
      <c r="PET122" s="45"/>
      <c r="PEU122" s="45"/>
      <c r="PEV122" s="45"/>
      <c r="PEW122" s="45"/>
      <c r="PEX122" s="45"/>
      <c r="PEY122" s="45"/>
      <c r="PEZ122" s="45"/>
      <c r="PFA122" s="45"/>
      <c r="PFB122" s="45"/>
      <c r="PFC122" s="45"/>
      <c r="PFD122" s="45"/>
      <c r="PFE122" s="45"/>
      <c r="PFF122" s="45"/>
      <c r="PFG122" s="45"/>
      <c r="PFH122" s="45"/>
      <c r="PFI122" s="45"/>
      <c r="PFJ122" s="45"/>
      <c r="PFK122" s="45"/>
      <c r="PFL122" s="45"/>
      <c r="PFM122" s="45"/>
      <c r="PFN122" s="45"/>
      <c r="PFO122" s="45"/>
      <c r="PFP122" s="45"/>
      <c r="PFQ122" s="45"/>
      <c r="PFR122" s="45"/>
      <c r="PFS122" s="45"/>
      <c r="PFT122" s="45"/>
      <c r="PFU122" s="45"/>
      <c r="PFV122" s="45"/>
      <c r="PFW122" s="45"/>
      <c r="PFX122" s="45"/>
      <c r="PFY122" s="45"/>
      <c r="PFZ122" s="45"/>
      <c r="PGA122" s="45"/>
      <c r="PGB122" s="45"/>
      <c r="PGC122" s="45"/>
      <c r="PGD122" s="45"/>
      <c r="PGE122" s="45"/>
      <c r="PGF122" s="45"/>
      <c r="PGG122" s="45"/>
      <c r="PGH122" s="45"/>
      <c r="PGI122" s="45"/>
      <c r="PGJ122" s="45"/>
      <c r="PGK122" s="45"/>
      <c r="PGL122" s="45"/>
      <c r="PGM122" s="45"/>
      <c r="PGN122" s="45"/>
      <c r="PGO122" s="45"/>
      <c r="PGP122" s="45"/>
      <c r="PGQ122" s="45"/>
      <c r="PGR122" s="45"/>
      <c r="PGS122" s="45"/>
      <c r="PGT122" s="45"/>
      <c r="PGU122" s="45"/>
      <c r="PGV122" s="45"/>
      <c r="PGW122" s="45"/>
      <c r="PGX122" s="45"/>
      <c r="PGY122" s="45"/>
      <c r="PGZ122" s="45"/>
      <c r="PHA122" s="45"/>
      <c r="PHB122" s="45"/>
      <c r="PHC122" s="45"/>
      <c r="PHD122" s="45"/>
      <c r="PHE122" s="45"/>
      <c r="PHF122" s="45"/>
      <c r="PHG122" s="45"/>
      <c r="PHH122" s="45"/>
      <c r="PHI122" s="45"/>
      <c r="PHJ122" s="45"/>
      <c r="PHK122" s="45"/>
      <c r="PHL122" s="45"/>
      <c r="PHM122" s="45"/>
      <c r="PHN122" s="45"/>
      <c r="PHO122" s="45"/>
      <c r="PHP122" s="45"/>
      <c r="PHQ122" s="45"/>
      <c r="PHR122" s="45"/>
      <c r="PHS122" s="45"/>
      <c r="PHT122" s="45"/>
      <c r="PHU122" s="45"/>
      <c r="PHV122" s="45"/>
      <c r="PHW122" s="45"/>
      <c r="PHX122" s="45"/>
      <c r="PHY122" s="45"/>
      <c r="PHZ122" s="45"/>
      <c r="PIA122" s="45"/>
      <c r="PIB122" s="45"/>
      <c r="PIC122" s="45"/>
      <c r="PID122" s="45"/>
      <c r="PIE122" s="45"/>
      <c r="PIF122" s="45"/>
      <c r="PIG122" s="45"/>
      <c r="PIH122" s="45"/>
      <c r="PII122" s="45"/>
      <c r="PIJ122" s="45"/>
      <c r="PIK122" s="45"/>
      <c r="PIL122" s="45"/>
      <c r="PIM122" s="45"/>
      <c r="PIN122" s="45"/>
      <c r="PIO122" s="45"/>
      <c r="PIP122" s="45"/>
      <c r="PIQ122" s="45"/>
      <c r="PIR122" s="45"/>
      <c r="PIS122" s="45"/>
      <c r="PIT122" s="45"/>
      <c r="PIU122" s="45"/>
      <c r="PIV122" s="45"/>
      <c r="PIW122" s="45"/>
      <c r="PIX122" s="45"/>
      <c r="PIY122" s="45"/>
      <c r="PIZ122" s="45"/>
      <c r="PJA122" s="45"/>
      <c r="PJB122" s="45"/>
      <c r="PJC122" s="45"/>
      <c r="PJD122" s="45"/>
      <c r="PJE122" s="45"/>
      <c r="PJF122" s="45"/>
      <c r="PJG122" s="45"/>
      <c r="PJH122" s="45"/>
      <c r="PJI122" s="45"/>
      <c r="PJJ122" s="45"/>
      <c r="PJK122" s="45"/>
      <c r="PJL122" s="45"/>
      <c r="PJM122" s="45"/>
      <c r="PJN122" s="45"/>
      <c r="PJO122" s="45"/>
      <c r="PJP122" s="45"/>
      <c r="PJQ122" s="45"/>
      <c r="PJR122" s="45"/>
      <c r="PJS122" s="45"/>
      <c r="PJT122" s="45"/>
      <c r="PJU122" s="45"/>
      <c r="PJV122" s="45"/>
      <c r="PJW122" s="45"/>
      <c r="PJX122" s="45"/>
      <c r="PJY122" s="45"/>
      <c r="PJZ122" s="45"/>
      <c r="PKA122" s="45"/>
      <c r="PKB122" s="45"/>
      <c r="PKC122" s="45"/>
      <c r="PKD122" s="45"/>
      <c r="PKE122" s="45"/>
      <c r="PKF122" s="45"/>
      <c r="PKG122" s="45"/>
      <c r="PKH122" s="45"/>
      <c r="PKI122" s="45"/>
      <c r="PKJ122" s="45"/>
      <c r="PKK122" s="45"/>
      <c r="PKL122" s="45"/>
      <c r="PKM122" s="45"/>
      <c r="PKN122" s="45"/>
      <c r="PKO122" s="45"/>
      <c r="PKP122" s="45"/>
      <c r="PKQ122" s="45"/>
      <c r="PKR122" s="45"/>
      <c r="PKS122" s="45"/>
      <c r="PKT122" s="45"/>
      <c r="PKU122" s="45"/>
      <c r="PKV122" s="45"/>
      <c r="PKW122" s="45"/>
      <c r="PKX122" s="45"/>
      <c r="PKY122" s="45"/>
      <c r="PKZ122" s="45"/>
      <c r="PLA122" s="45"/>
      <c r="PLB122" s="45"/>
      <c r="PLC122" s="45"/>
      <c r="PLD122" s="45"/>
      <c r="PLE122" s="45"/>
      <c r="PLF122" s="45"/>
      <c r="PLG122" s="45"/>
      <c r="PLH122" s="45"/>
      <c r="PLI122" s="45"/>
      <c r="PLJ122" s="45"/>
      <c r="PLK122" s="45"/>
      <c r="PLL122" s="45"/>
      <c r="PLM122" s="45"/>
      <c r="PLN122" s="45"/>
      <c r="PLO122" s="45"/>
      <c r="PLP122" s="45"/>
      <c r="PLQ122" s="45"/>
      <c r="PLR122" s="45"/>
      <c r="PLS122" s="45"/>
      <c r="PLT122" s="45"/>
      <c r="PLU122" s="45"/>
      <c r="PLV122" s="45"/>
      <c r="PLW122" s="45"/>
      <c r="PLX122" s="45"/>
      <c r="PLY122" s="45"/>
      <c r="PLZ122" s="45"/>
      <c r="PMA122" s="45"/>
      <c r="PMB122" s="45"/>
      <c r="PMC122" s="45"/>
      <c r="PMD122" s="45"/>
      <c r="PME122" s="45"/>
      <c r="PMF122" s="45"/>
      <c r="PMG122" s="45"/>
      <c r="PMH122" s="45"/>
      <c r="PMI122" s="45"/>
      <c r="PMJ122" s="45"/>
      <c r="PMK122" s="45"/>
      <c r="PML122" s="45"/>
      <c r="PMM122" s="45"/>
      <c r="PMN122" s="45"/>
      <c r="PMO122" s="45"/>
      <c r="PMP122" s="45"/>
      <c r="PMQ122" s="45"/>
      <c r="PMR122" s="45"/>
      <c r="PMS122" s="45"/>
      <c r="PMT122" s="45"/>
      <c r="PMU122" s="45"/>
      <c r="PMV122" s="45"/>
      <c r="PMW122" s="45"/>
      <c r="PMX122" s="45"/>
      <c r="PMY122" s="45"/>
      <c r="PMZ122" s="45"/>
      <c r="PNA122" s="45"/>
      <c r="PNB122" s="45"/>
      <c r="PNC122" s="45"/>
      <c r="PND122" s="45"/>
      <c r="PNE122" s="45"/>
      <c r="PNF122" s="45"/>
      <c r="PNG122" s="45"/>
      <c r="PNH122" s="45"/>
      <c r="PNI122" s="45"/>
      <c r="PNJ122" s="45"/>
      <c r="PNK122" s="45"/>
      <c r="PNL122" s="45"/>
      <c r="PNM122" s="45"/>
      <c r="PNN122" s="45"/>
      <c r="PNO122" s="45"/>
      <c r="PNP122" s="45"/>
      <c r="PNQ122" s="45"/>
      <c r="PNR122" s="45"/>
      <c r="PNS122" s="45"/>
      <c r="PNT122" s="45"/>
      <c r="PNU122" s="45"/>
      <c r="PNV122" s="45"/>
      <c r="PNW122" s="45"/>
      <c r="PNX122" s="45"/>
      <c r="PNY122" s="45"/>
      <c r="PNZ122" s="45"/>
      <c r="POA122" s="45"/>
      <c r="POB122" s="45"/>
      <c r="POC122" s="45"/>
      <c r="POD122" s="45"/>
      <c r="POE122" s="45"/>
      <c r="POF122" s="45"/>
      <c r="POG122" s="45"/>
      <c r="POH122" s="45"/>
      <c r="POI122" s="45"/>
      <c r="POJ122" s="45"/>
      <c r="POK122" s="45"/>
      <c r="POL122" s="45"/>
      <c r="POM122" s="45"/>
      <c r="PON122" s="45"/>
      <c r="POO122" s="45"/>
      <c r="POP122" s="45"/>
      <c r="POQ122" s="45"/>
      <c r="POR122" s="45"/>
      <c r="POS122" s="45"/>
      <c r="POT122" s="45"/>
      <c r="POU122" s="45"/>
      <c r="POV122" s="45"/>
      <c r="POW122" s="45"/>
      <c r="POX122" s="45"/>
      <c r="POY122" s="45"/>
      <c r="POZ122" s="45"/>
      <c r="PPA122" s="45"/>
      <c r="PPB122" s="45"/>
      <c r="PPC122" s="45"/>
      <c r="PPD122" s="45"/>
      <c r="PPE122" s="45"/>
      <c r="PPF122" s="45"/>
      <c r="PPG122" s="45"/>
      <c r="PPH122" s="45"/>
      <c r="PPI122" s="45"/>
      <c r="PPJ122" s="45"/>
      <c r="PPK122" s="45"/>
      <c r="PPL122" s="45"/>
      <c r="PPM122" s="45"/>
      <c r="PPN122" s="45"/>
      <c r="PPO122" s="45"/>
      <c r="PPP122" s="45"/>
      <c r="PPQ122" s="45"/>
      <c r="PPR122" s="45"/>
      <c r="PPS122" s="45"/>
      <c r="PPT122" s="45"/>
      <c r="PPU122" s="45"/>
      <c r="PPV122" s="45"/>
      <c r="PPW122" s="45"/>
      <c r="PPX122" s="45"/>
      <c r="PPY122" s="45"/>
      <c r="PPZ122" s="45"/>
      <c r="PQA122" s="45"/>
      <c r="PQB122" s="45"/>
      <c r="PQC122" s="45"/>
      <c r="PQD122" s="45"/>
      <c r="PQE122" s="45"/>
      <c r="PQF122" s="45"/>
      <c r="PQG122" s="45"/>
      <c r="PQH122" s="45"/>
      <c r="PQI122" s="45"/>
      <c r="PQJ122" s="45"/>
      <c r="PQK122" s="45"/>
      <c r="PQL122" s="45"/>
      <c r="PQM122" s="45"/>
      <c r="PQN122" s="45"/>
      <c r="PQO122" s="45"/>
      <c r="PQP122" s="45"/>
      <c r="PQQ122" s="45"/>
      <c r="PQR122" s="45"/>
      <c r="PQS122" s="45"/>
      <c r="PQT122" s="45"/>
      <c r="PQU122" s="45"/>
      <c r="PQV122" s="45"/>
      <c r="PQW122" s="45"/>
      <c r="PQX122" s="45"/>
      <c r="PQY122" s="45"/>
      <c r="PQZ122" s="45"/>
      <c r="PRA122" s="45"/>
      <c r="PRB122" s="45"/>
      <c r="PRC122" s="45"/>
      <c r="PRD122" s="45"/>
      <c r="PRE122" s="45"/>
      <c r="PRF122" s="45"/>
      <c r="PRG122" s="45"/>
      <c r="PRH122" s="45"/>
      <c r="PRI122" s="45"/>
      <c r="PRJ122" s="45"/>
      <c r="PRK122" s="45"/>
      <c r="PRL122" s="45"/>
      <c r="PRM122" s="45"/>
      <c r="PRN122" s="45"/>
      <c r="PRO122" s="45"/>
      <c r="PRP122" s="45"/>
      <c r="PRQ122" s="45"/>
      <c r="PRR122" s="45"/>
      <c r="PRS122" s="45"/>
      <c r="PRT122" s="45"/>
      <c r="PRU122" s="45"/>
      <c r="PRV122" s="45"/>
      <c r="PRW122" s="45"/>
      <c r="PRX122" s="45"/>
      <c r="PRY122" s="45"/>
      <c r="PRZ122" s="45"/>
      <c r="PSA122" s="45"/>
      <c r="PSB122" s="45"/>
      <c r="PSC122" s="45"/>
      <c r="PSD122" s="45"/>
      <c r="PSE122" s="45"/>
      <c r="PSF122" s="45"/>
      <c r="PSG122" s="45"/>
      <c r="PSH122" s="45"/>
      <c r="PSI122" s="45"/>
      <c r="PSJ122" s="45"/>
      <c r="PSK122" s="45"/>
      <c r="PSL122" s="45"/>
      <c r="PSM122" s="45"/>
      <c r="PSN122" s="45"/>
      <c r="PSO122" s="45"/>
      <c r="PSP122" s="45"/>
      <c r="PSQ122" s="45"/>
      <c r="PSR122" s="45"/>
      <c r="PSS122" s="45"/>
      <c r="PST122" s="45"/>
      <c r="PSU122" s="45"/>
      <c r="PSV122" s="45"/>
      <c r="PSW122" s="45"/>
      <c r="PSX122" s="45"/>
      <c r="PSY122" s="45"/>
      <c r="PSZ122" s="45"/>
      <c r="PTA122" s="45"/>
      <c r="PTB122" s="45"/>
      <c r="PTC122" s="45"/>
      <c r="PTD122" s="45"/>
      <c r="PTE122" s="45"/>
      <c r="PTF122" s="45"/>
      <c r="PTG122" s="45"/>
      <c r="PTH122" s="45"/>
      <c r="PTI122" s="45"/>
      <c r="PTJ122" s="45"/>
      <c r="PTK122" s="45"/>
      <c r="PTL122" s="45"/>
      <c r="PTM122" s="45"/>
      <c r="PTN122" s="45"/>
      <c r="PTO122" s="45"/>
      <c r="PTP122" s="45"/>
      <c r="PTQ122" s="45"/>
      <c r="PTR122" s="45"/>
      <c r="PTS122" s="45"/>
      <c r="PTT122" s="45"/>
      <c r="PTU122" s="45"/>
      <c r="PTV122" s="45"/>
      <c r="PTW122" s="45"/>
      <c r="PTX122" s="45"/>
      <c r="PTY122" s="45"/>
      <c r="PTZ122" s="45"/>
      <c r="PUA122" s="45"/>
      <c r="PUB122" s="45"/>
      <c r="PUC122" s="45"/>
      <c r="PUD122" s="45"/>
      <c r="PUE122" s="45"/>
      <c r="PUF122" s="45"/>
      <c r="PUG122" s="45"/>
      <c r="PUH122" s="45"/>
      <c r="PUI122" s="45"/>
      <c r="PUJ122" s="45"/>
      <c r="PUK122" s="45"/>
      <c r="PUL122" s="45"/>
      <c r="PUM122" s="45"/>
      <c r="PUN122" s="45"/>
      <c r="PUO122" s="45"/>
      <c r="PUP122" s="45"/>
      <c r="PUQ122" s="45"/>
      <c r="PUR122" s="45"/>
      <c r="PUS122" s="45"/>
      <c r="PUT122" s="45"/>
      <c r="PUU122" s="45"/>
      <c r="PUV122" s="45"/>
      <c r="PUW122" s="45"/>
      <c r="PUX122" s="45"/>
      <c r="PUY122" s="45"/>
      <c r="PUZ122" s="45"/>
      <c r="PVA122" s="45"/>
      <c r="PVB122" s="45"/>
      <c r="PVC122" s="45"/>
      <c r="PVD122" s="45"/>
      <c r="PVE122" s="45"/>
      <c r="PVF122" s="45"/>
      <c r="PVG122" s="45"/>
      <c r="PVH122" s="45"/>
      <c r="PVI122" s="45"/>
      <c r="PVJ122" s="45"/>
      <c r="PVK122" s="45"/>
      <c r="PVL122" s="45"/>
      <c r="PVM122" s="45"/>
      <c r="PVN122" s="45"/>
      <c r="PVO122" s="45"/>
      <c r="PVP122" s="45"/>
      <c r="PVQ122" s="45"/>
      <c r="PVR122" s="45"/>
      <c r="PVS122" s="45"/>
      <c r="PVT122" s="45"/>
      <c r="PVU122" s="45"/>
      <c r="PVV122" s="45"/>
      <c r="PVW122" s="45"/>
      <c r="PVX122" s="45"/>
      <c r="PVY122" s="45"/>
      <c r="PVZ122" s="45"/>
      <c r="PWA122" s="45"/>
      <c r="PWB122" s="45"/>
      <c r="PWC122" s="45"/>
      <c r="PWD122" s="45"/>
      <c r="PWE122" s="45"/>
      <c r="PWF122" s="45"/>
      <c r="PWG122" s="45"/>
      <c r="PWH122" s="45"/>
      <c r="PWI122" s="45"/>
      <c r="PWJ122" s="45"/>
      <c r="PWK122" s="45"/>
      <c r="PWL122" s="45"/>
      <c r="PWM122" s="45"/>
      <c r="PWN122" s="45"/>
      <c r="PWO122" s="45"/>
      <c r="PWP122" s="45"/>
      <c r="PWQ122" s="45"/>
      <c r="PWR122" s="45"/>
      <c r="PWS122" s="45"/>
      <c r="PWT122" s="45"/>
      <c r="PWU122" s="45"/>
      <c r="PWV122" s="45"/>
      <c r="PWW122" s="45"/>
      <c r="PWX122" s="45"/>
      <c r="PWY122" s="45"/>
      <c r="PWZ122" s="45"/>
      <c r="PXA122" s="45"/>
      <c r="PXB122" s="45"/>
      <c r="PXC122" s="45"/>
      <c r="PXD122" s="45"/>
      <c r="PXE122" s="45"/>
      <c r="PXF122" s="45"/>
      <c r="PXG122" s="45"/>
      <c r="PXH122" s="45"/>
      <c r="PXI122" s="45"/>
      <c r="PXJ122" s="45"/>
      <c r="PXK122" s="45"/>
      <c r="PXL122" s="45"/>
      <c r="PXM122" s="45"/>
      <c r="PXN122" s="45"/>
      <c r="PXO122" s="45"/>
      <c r="PXP122" s="45"/>
      <c r="PXQ122" s="45"/>
      <c r="PXR122" s="45"/>
      <c r="PXS122" s="45"/>
      <c r="PXT122" s="45"/>
      <c r="PXU122" s="45"/>
      <c r="PXV122" s="45"/>
      <c r="PXW122" s="45"/>
      <c r="PXX122" s="45"/>
      <c r="PXY122" s="45"/>
      <c r="PXZ122" s="45"/>
      <c r="PYA122" s="45"/>
      <c r="PYB122" s="45"/>
      <c r="PYC122" s="45"/>
      <c r="PYD122" s="45"/>
      <c r="PYE122" s="45"/>
      <c r="PYF122" s="45"/>
      <c r="PYG122" s="45"/>
      <c r="PYH122" s="45"/>
      <c r="PYI122" s="45"/>
      <c r="PYJ122" s="45"/>
      <c r="PYK122" s="45"/>
      <c r="PYL122" s="45"/>
      <c r="PYM122" s="45"/>
      <c r="PYN122" s="45"/>
      <c r="PYO122" s="45"/>
      <c r="PYP122" s="45"/>
      <c r="PYQ122" s="45"/>
      <c r="PYR122" s="45"/>
      <c r="PYS122" s="45"/>
      <c r="PYT122" s="45"/>
      <c r="PYU122" s="45"/>
      <c r="PYV122" s="45"/>
      <c r="PYW122" s="45"/>
      <c r="PYX122" s="45"/>
      <c r="PYY122" s="45"/>
      <c r="PYZ122" s="45"/>
      <c r="PZA122" s="45"/>
      <c r="PZB122" s="45"/>
      <c r="PZC122" s="45"/>
      <c r="PZD122" s="45"/>
      <c r="PZE122" s="45"/>
      <c r="PZF122" s="45"/>
      <c r="PZG122" s="45"/>
      <c r="PZH122" s="45"/>
      <c r="PZI122" s="45"/>
      <c r="PZJ122" s="45"/>
      <c r="PZK122" s="45"/>
      <c r="PZL122" s="45"/>
      <c r="PZM122" s="45"/>
      <c r="PZN122" s="45"/>
      <c r="PZO122" s="45"/>
      <c r="PZP122" s="45"/>
      <c r="PZQ122" s="45"/>
      <c r="PZR122" s="45"/>
      <c r="PZS122" s="45"/>
      <c r="PZT122" s="45"/>
      <c r="PZU122" s="45"/>
      <c r="PZV122" s="45"/>
      <c r="PZW122" s="45"/>
      <c r="PZX122" s="45"/>
      <c r="PZY122" s="45"/>
      <c r="PZZ122" s="45"/>
      <c r="QAA122" s="45"/>
      <c r="QAB122" s="45"/>
      <c r="QAC122" s="45"/>
      <c r="QAD122" s="45"/>
      <c r="QAE122" s="45"/>
      <c r="QAF122" s="45"/>
      <c r="QAG122" s="45"/>
      <c r="QAH122" s="45"/>
      <c r="QAI122" s="45"/>
      <c r="QAJ122" s="45"/>
      <c r="QAK122" s="45"/>
      <c r="QAL122" s="45"/>
      <c r="QAM122" s="45"/>
      <c r="QAN122" s="45"/>
      <c r="QAO122" s="45"/>
      <c r="QAP122" s="45"/>
      <c r="QAQ122" s="45"/>
      <c r="QAR122" s="45"/>
      <c r="QAS122" s="45"/>
      <c r="QAT122" s="45"/>
      <c r="QAU122" s="45"/>
      <c r="QAV122" s="45"/>
      <c r="QAW122" s="45"/>
      <c r="QAX122" s="45"/>
      <c r="QAY122" s="45"/>
      <c r="QAZ122" s="45"/>
      <c r="QBA122" s="45"/>
      <c r="QBB122" s="45"/>
      <c r="QBC122" s="45"/>
      <c r="QBD122" s="45"/>
      <c r="QBE122" s="45"/>
      <c r="QBF122" s="45"/>
      <c r="QBG122" s="45"/>
      <c r="QBH122" s="45"/>
      <c r="QBI122" s="45"/>
      <c r="QBJ122" s="45"/>
      <c r="QBK122" s="45"/>
      <c r="QBL122" s="45"/>
      <c r="QBM122" s="45"/>
      <c r="QBN122" s="45"/>
      <c r="QBO122" s="45"/>
      <c r="QBP122" s="45"/>
      <c r="QBQ122" s="45"/>
      <c r="QBR122" s="45"/>
      <c r="QBS122" s="45"/>
      <c r="QBT122" s="45"/>
      <c r="QBU122" s="45"/>
      <c r="QBV122" s="45"/>
      <c r="QBW122" s="45"/>
      <c r="QBX122" s="45"/>
      <c r="QBY122" s="45"/>
      <c r="QBZ122" s="45"/>
      <c r="QCA122" s="45"/>
      <c r="QCB122" s="45"/>
      <c r="QCC122" s="45"/>
      <c r="QCD122" s="45"/>
      <c r="QCE122" s="45"/>
      <c r="QCF122" s="45"/>
      <c r="QCG122" s="45"/>
      <c r="QCH122" s="45"/>
      <c r="QCI122" s="45"/>
      <c r="QCJ122" s="45"/>
      <c r="QCK122" s="45"/>
      <c r="QCL122" s="45"/>
      <c r="QCM122" s="45"/>
      <c r="QCN122" s="45"/>
      <c r="QCO122" s="45"/>
      <c r="QCP122" s="45"/>
      <c r="QCQ122" s="45"/>
      <c r="QCR122" s="45"/>
      <c r="QCS122" s="45"/>
      <c r="QCT122" s="45"/>
      <c r="QCU122" s="45"/>
      <c r="QCV122" s="45"/>
      <c r="QCW122" s="45"/>
      <c r="QCX122" s="45"/>
      <c r="QCY122" s="45"/>
      <c r="QCZ122" s="45"/>
      <c r="QDA122" s="45"/>
      <c r="QDB122" s="45"/>
      <c r="QDC122" s="45"/>
      <c r="QDD122" s="45"/>
      <c r="QDE122" s="45"/>
      <c r="QDF122" s="45"/>
      <c r="QDG122" s="45"/>
      <c r="QDH122" s="45"/>
      <c r="QDI122" s="45"/>
      <c r="QDJ122" s="45"/>
      <c r="QDK122" s="45"/>
      <c r="QDL122" s="45"/>
      <c r="QDM122" s="45"/>
      <c r="QDN122" s="45"/>
      <c r="QDO122" s="45"/>
      <c r="QDP122" s="45"/>
      <c r="QDQ122" s="45"/>
      <c r="QDR122" s="45"/>
      <c r="QDS122" s="45"/>
      <c r="QDT122" s="45"/>
      <c r="QDU122" s="45"/>
      <c r="QDV122" s="45"/>
      <c r="QDW122" s="45"/>
      <c r="QDX122" s="45"/>
      <c r="QDY122" s="45"/>
      <c r="QDZ122" s="45"/>
      <c r="QEA122" s="45"/>
      <c r="QEB122" s="45"/>
      <c r="QEC122" s="45"/>
      <c r="QED122" s="45"/>
      <c r="QEE122" s="45"/>
      <c r="QEF122" s="45"/>
      <c r="QEG122" s="45"/>
      <c r="QEH122" s="45"/>
      <c r="QEI122" s="45"/>
      <c r="QEJ122" s="45"/>
      <c r="QEK122" s="45"/>
      <c r="QEL122" s="45"/>
      <c r="QEM122" s="45"/>
      <c r="QEN122" s="45"/>
      <c r="QEO122" s="45"/>
      <c r="QEP122" s="45"/>
      <c r="QEQ122" s="45"/>
      <c r="QER122" s="45"/>
      <c r="QES122" s="45"/>
      <c r="QET122" s="45"/>
      <c r="QEU122" s="45"/>
      <c r="QEV122" s="45"/>
      <c r="QEW122" s="45"/>
      <c r="QEX122" s="45"/>
      <c r="QEY122" s="45"/>
      <c r="QEZ122" s="45"/>
      <c r="QFA122" s="45"/>
      <c r="QFB122" s="45"/>
      <c r="QFC122" s="45"/>
      <c r="QFD122" s="45"/>
      <c r="QFE122" s="45"/>
      <c r="QFF122" s="45"/>
      <c r="QFG122" s="45"/>
      <c r="QFH122" s="45"/>
      <c r="QFI122" s="45"/>
      <c r="QFJ122" s="45"/>
      <c r="QFK122" s="45"/>
      <c r="QFL122" s="45"/>
      <c r="QFM122" s="45"/>
      <c r="QFN122" s="45"/>
      <c r="QFO122" s="45"/>
      <c r="QFP122" s="45"/>
      <c r="QFQ122" s="45"/>
      <c r="QFR122" s="45"/>
      <c r="QFS122" s="45"/>
      <c r="QFT122" s="45"/>
      <c r="QFU122" s="45"/>
      <c r="QFV122" s="45"/>
      <c r="QFW122" s="45"/>
      <c r="QFX122" s="45"/>
      <c r="QFY122" s="45"/>
      <c r="QFZ122" s="45"/>
      <c r="QGA122" s="45"/>
      <c r="QGB122" s="45"/>
      <c r="QGC122" s="45"/>
      <c r="QGD122" s="45"/>
      <c r="QGE122" s="45"/>
      <c r="QGF122" s="45"/>
      <c r="QGG122" s="45"/>
      <c r="QGH122" s="45"/>
      <c r="QGI122" s="45"/>
      <c r="QGJ122" s="45"/>
      <c r="QGK122" s="45"/>
      <c r="QGL122" s="45"/>
      <c r="QGM122" s="45"/>
      <c r="QGN122" s="45"/>
      <c r="QGO122" s="45"/>
      <c r="QGP122" s="45"/>
      <c r="QGQ122" s="45"/>
      <c r="QGR122" s="45"/>
      <c r="QGS122" s="45"/>
      <c r="QGT122" s="45"/>
      <c r="QGU122" s="45"/>
      <c r="QGV122" s="45"/>
      <c r="QGW122" s="45"/>
      <c r="QGX122" s="45"/>
      <c r="QGY122" s="45"/>
      <c r="QGZ122" s="45"/>
      <c r="QHA122" s="45"/>
      <c r="QHB122" s="45"/>
      <c r="QHC122" s="45"/>
      <c r="QHD122" s="45"/>
      <c r="QHE122" s="45"/>
      <c r="QHF122" s="45"/>
      <c r="QHG122" s="45"/>
      <c r="QHH122" s="45"/>
      <c r="QHI122" s="45"/>
      <c r="QHJ122" s="45"/>
      <c r="QHK122" s="45"/>
      <c r="QHL122" s="45"/>
      <c r="QHM122" s="45"/>
      <c r="QHN122" s="45"/>
      <c r="QHO122" s="45"/>
      <c r="QHP122" s="45"/>
      <c r="QHQ122" s="45"/>
      <c r="QHR122" s="45"/>
      <c r="QHS122" s="45"/>
      <c r="QHT122" s="45"/>
      <c r="QHU122" s="45"/>
      <c r="QHV122" s="45"/>
      <c r="QHW122" s="45"/>
      <c r="QHX122" s="45"/>
      <c r="QHY122" s="45"/>
      <c r="QHZ122" s="45"/>
      <c r="QIA122" s="45"/>
      <c r="QIB122" s="45"/>
      <c r="QIC122" s="45"/>
      <c r="QID122" s="45"/>
      <c r="QIE122" s="45"/>
      <c r="QIF122" s="45"/>
      <c r="QIG122" s="45"/>
      <c r="QIH122" s="45"/>
      <c r="QII122" s="45"/>
      <c r="QIJ122" s="45"/>
      <c r="QIK122" s="45"/>
      <c r="QIL122" s="45"/>
      <c r="QIM122" s="45"/>
      <c r="QIN122" s="45"/>
      <c r="QIO122" s="45"/>
      <c r="QIP122" s="45"/>
      <c r="QIQ122" s="45"/>
      <c r="QIR122" s="45"/>
      <c r="QIS122" s="45"/>
      <c r="QIT122" s="45"/>
      <c r="QIU122" s="45"/>
      <c r="QIV122" s="45"/>
      <c r="QIW122" s="45"/>
      <c r="QIX122" s="45"/>
      <c r="QIY122" s="45"/>
      <c r="QIZ122" s="45"/>
      <c r="QJA122" s="45"/>
      <c r="QJB122" s="45"/>
      <c r="QJC122" s="45"/>
      <c r="QJD122" s="45"/>
      <c r="QJE122" s="45"/>
      <c r="QJF122" s="45"/>
      <c r="QJG122" s="45"/>
      <c r="QJH122" s="45"/>
      <c r="QJI122" s="45"/>
      <c r="QJJ122" s="45"/>
      <c r="QJK122" s="45"/>
      <c r="QJL122" s="45"/>
      <c r="QJM122" s="45"/>
      <c r="QJN122" s="45"/>
      <c r="QJO122" s="45"/>
      <c r="QJP122" s="45"/>
      <c r="QJQ122" s="45"/>
      <c r="QJR122" s="45"/>
      <c r="QJS122" s="45"/>
      <c r="QJT122" s="45"/>
      <c r="QJU122" s="45"/>
      <c r="QJV122" s="45"/>
      <c r="QJW122" s="45"/>
      <c r="QJX122" s="45"/>
      <c r="QJY122" s="45"/>
      <c r="QJZ122" s="45"/>
      <c r="QKA122" s="45"/>
      <c r="QKB122" s="45"/>
      <c r="QKC122" s="45"/>
      <c r="QKD122" s="45"/>
      <c r="QKE122" s="45"/>
      <c r="QKF122" s="45"/>
      <c r="QKG122" s="45"/>
      <c r="QKH122" s="45"/>
      <c r="QKI122" s="45"/>
      <c r="QKJ122" s="45"/>
      <c r="QKK122" s="45"/>
      <c r="QKL122" s="45"/>
      <c r="QKM122" s="45"/>
      <c r="QKN122" s="45"/>
      <c r="QKO122" s="45"/>
      <c r="QKP122" s="45"/>
      <c r="QKQ122" s="45"/>
      <c r="QKR122" s="45"/>
      <c r="QKS122" s="45"/>
      <c r="QKT122" s="45"/>
      <c r="QKU122" s="45"/>
      <c r="QKV122" s="45"/>
      <c r="QKW122" s="45"/>
      <c r="QKX122" s="45"/>
      <c r="QKY122" s="45"/>
      <c r="QKZ122" s="45"/>
      <c r="QLA122" s="45"/>
      <c r="QLB122" s="45"/>
      <c r="QLC122" s="45"/>
      <c r="QLD122" s="45"/>
      <c r="QLE122" s="45"/>
      <c r="QLF122" s="45"/>
      <c r="QLG122" s="45"/>
      <c r="QLH122" s="45"/>
      <c r="QLI122" s="45"/>
      <c r="QLJ122" s="45"/>
      <c r="QLK122" s="45"/>
      <c r="QLL122" s="45"/>
      <c r="QLM122" s="45"/>
      <c r="QLN122" s="45"/>
      <c r="QLO122" s="45"/>
      <c r="QLP122" s="45"/>
      <c r="QLQ122" s="45"/>
      <c r="QLR122" s="45"/>
      <c r="QLS122" s="45"/>
      <c r="QLT122" s="45"/>
      <c r="QLU122" s="45"/>
      <c r="QLV122" s="45"/>
      <c r="QLW122" s="45"/>
      <c r="QLX122" s="45"/>
      <c r="QLY122" s="45"/>
      <c r="QLZ122" s="45"/>
      <c r="QMA122" s="45"/>
      <c r="QMB122" s="45"/>
      <c r="QMC122" s="45"/>
      <c r="QMD122" s="45"/>
      <c r="QME122" s="45"/>
      <c r="QMF122" s="45"/>
      <c r="QMG122" s="45"/>
      <c r="QMH122" s="45"/>
      <c r="QMI122" s="45"/>
      <c r="QMJ122" s="45"/>
      <c r="QMK122" s="45"/>
      <c r="QML122" s="45"/>
      <c r="QMM122" s="45"/>
      <c r="QMN122" s="45"/>
      <c r="QMO122" s="45"/>
      <c r="QMP122" s="45"/>
      <c r="QMQ122" s="45"/>
      <c r="QMR122" s="45"/>
      <c r="QMS122" s="45"/>
      <c r="QMT122" s="45"/>
      <c r="QMU122" s="45"/>
      <c r="QMV122" s="45"/>
      <c r="QMW122" s="45"/>
      <c r="QMX122" s="45"/>
      <c r="QMY122" s="45"/>
      <c r="QMZ122" s="45"/>
      <c r="QNA122" s="45"/>
      <c r="QNB122" s="45"/>
      <c r="QNC122" s="45"/>
      <c r="QND122" s="45"/>
      <c r="QNE122" s="45"/>
      <c r="QNF122" s="45"/>
      <c r="QNG122" s="45"/>
      <c r="QNH122" s="45"/>
      <c r="QNI122" s="45"/>
      <c r="QNJ122" s="45"/>
      <c r="QNK122" s="45"/>
      <c r="QNL122" s="45"/>
      <c r="QNM122" s="45"/>
      <c r="QNN122" s="45"/>
      <c r="QNO122" s="45"/>
      <c r="QNP122" s="45"/>
      <c r="QNQ122" s="45"/>
      <c r="QNR122" s="45"/>
      <c r="QNS122" s="45"/>
      <c r="QNT122" s="45"/>
      <c r="QNU122" s="45"/>
      <c r="QNV122" s="45"/>
      <c r="QNW122" s="45"/>
      <c r="QNX122" s="45"/>
      <c r="QNY122" s="45"/>
      <c r="QNZ122" s="45"/>
      <c r="QOA122" s="45"/>
      <c r="QOB122" s="45"/>
      <c r="QOC122" s="45"/>
      <c r="QOD122" s="45"/>
      <c r="QOE122" s="45"/>
      <c r="QOF122" s="45"/>
      <c r="QOG122" s="45"/>
      <c r="QOH122" s="45"/>
      <c r="QOI122" s="45"/>
      <c r="QOJ122" s="45"/>
      <c r="QOK122" s="45"/>
      <c r="QOL122" s="45"/>
      <c r="QOM122" s="45"/>
      <c r="QON122" s="45"/>
      <c r="QOO122" s="45"/>
      <c r="QOP122" s="45"/>
      <c r="QOQ122" s="45"/>
      <c r="QOR122" s="45"/>
      <c r="QOS122" s="45"/>
      <c r="QOT122" s="45"/>
      <c r="QOU122" s="45"/>
      <c r="QOV122" s="45"/>
      <c r="QOW122" s="45"/>
      <c r="QOX122" s="45"/>
      <c r="QOY122" s="45"/>
      <c r="QOZ122" s="45"/>
      <c r="QPA122" s="45"/>
      <c r="QPB122" s="45"/>
      <c r="QPC122" s="45"/>
      <c r="QPD122" s="45"/>
      <c r="QPE122" s="45"/>
      <c r="QPF122" s="45"/>
      <c r="QPG122" s="45"/>
      <c r="QPH122" s="45"/>
      <c r="QPI122" s="45"/>
      <c r="QPJ122" s="45"/>
      <c r="QPK122" s="45"/>
      <c r="QPL122" s="45"/>
      <c r="QPM122" s="45"/>
      <c r="QPN122" s="45"/>
      <c r="QPO122" s="45"/>
      <c r="QPP122" s="45"/>
      <c r="QPQ122" s="45"/>
      <c r="QPR122" s="45"/>
      <c r="QPS122" s="45"/>
      <c r="QPT122" s="45"/>
      <c r="QPU122" s="45"/>
      <c r="QPV122" s="45"/>
      <c r="QPW122" s="45"/>
      <c r="QPX122" s="45"/>
      <c r="QPY122" s="45"/>
      <c r="QPZ122" s="45"/>
      <c r="QQA122" s="45"/>
      <c r="QQB122" s="45"/>
      <c r="QQC122" s="45"/>
      <c r="QQD122" s="45"/>
      <c r="QQE122" s="45"/>
      <c r="QQF122" s="45"/>
      <c r="QQG122" s="45"/>
      <c r="QQH122" s="45"/>
      <c r="QQI122" s="45"/>
      <c r="QQJ122" s="45"/>
      <c r="QQK122" s="45"/>
      <c r="QQL122" s="45"/>
      <c r="QQM122" s="45"/>
      <c r="QQN122" s="45"/>
      <c r="QQO122" s="45"/>
      <c r="QQP122" s="45"/>
      <c r="QQQ122" s="45"/>
      <c r="QQR122" s="45"/>
      <c r="QQS122" s="45"/>
      <c r="QQT122" s="45"/>
      <c r="QQU122" s="45"/>
      <c r="QQV122" s="45"/>
      <c r="QQW122" s="45"/>
      <c r="QQX122" s="45"/>
      <c r="QQY122" s="45"/>
      <c r="QQZ122" s="45"/>
      <c r="QRA122" s="45"/>
      <c r="QRB122" s="45"/>
      <c r="QRC122" s="45"/>
      <c r="QRD122" s="45"/>
      <c r="QRE122" s="45"/>
      <c r="QRF122" s="45"/>
      <c r="QRG122" s="45"/>
      <c r="QRH122" s="45"/>
      <c r="QRI122" s="45"/>
      <c r="QRJ122" s="45"/>
      <c r="QRK122" s="45"/>
      <c r="QRL122" s="45"/>
      <c r="QRM122" s="45"/>
      <c r="QRN122" s="45"/>
      <c r="QRO122" s="45"/>
      <c r="QRP122" s="45"/>
      <c r="QRQ122" s="45"/>
      <c r="QRR122" s="45"/>
      <c r="QRS122" s="45"/>
      <c r="QRT122" s="45"/>
      <c r="QRU122" s="45"/>
      <c r="QRV122" s="45"/>
      <c r="QRW122" s="45"/>
      <c r="QRX122" s="45"/>
      <c r="QRY122" s="45"/>
      <c r="QRZ122" s="45"/>
      <c r="QSA122" s="45"/>
      <c r="QSB122" s="45"/>
      <c r="QSC122" s="45"/>
      <c r="QSD122" s="45"/>
      <c r="QSE122" s="45"/>
      <c r="QSF122" s="45"/>
      <c r="QSG122" s="45"/>
      <c r="QSH122" s="45"/>
      <c r="QSI122" s="45"/>
      <c r="QSJ122" s="45"/>
      <c r="QSK122" s="45"/>
      <c r="QSL122" s="45"/>
      <c r="QSM122" s="45"/>
      <c r="QSN122" s="45"/>
      <c r="QSO122" s="45"/>
      <c r="QSP122" s="45"/>
      <c r="QSQ122" s="45"/>
      <c r="QSR122" s="45"/>
      <c r="QSS122" s="45"/>
      <c r="QST122" s="45"/>
      <c r="QSU122" s="45"/>
      <c r="QSV122" s="45"/>
      <c r="QSW122" s="45"/>
      <c r="QSX122" s="45"/>
      <c r="QSY122" s="45"/>
      <c r="QSZ122" s="45"/>
      <c r="QTA122" s="45"/>
      <c r="QTB122" s="45"/>
      <c r="QTC122" s="45"/>
      <c r="QTD122" s="45"/>
      <c r="QTE122" s="45"/>
      <c r="QTF122" s="45"/>
      <c r="QTG122" s="45"/>
      <c r="QTH122" s="45"/>
      <c r="QTI122" s="45"/>
      <c r="QTJ122" s="45"/>
      <c r="QTK122" s="45"/>
      <c r="QTL122" s="45"/>
      <c r="QTM122" s="45"/>
      <c r="QTN122" s="45"/>
      <c r="QTO122" s="45"/>
      <c r="QTP122" s="45"/>
      <c r="QTQ122" s="45"/>
      <c r="QTR122" s="45"/>
      <c r="QTS122" s="45"/>
      <c r="QTT122" s="45"/>
      <c r="QTU122" s="45"/>
      <c r="QTV122" s="45"/>
      <c r="QTW122" s="45"/>
      <c r="QTX122" s="45"/>
      <c r="QTY122" s="45"/>
      <c r="QTZ122" s="45"/>
      <c r="QUA122" s="45"/>
      <c r="QUB122" s="45"/>
      <c r="QUC122" s="45"/>
      <c r="QUD122" s="45"/>
      <c r="QUE122" s="45"/>
      <c r="QUF122" s="45"/>
      <c r="QUG122" s="45"/>
      <c r="QUH122" s="45"/>
      <c r="QUI122" s="45"/>
      <c r="QUJ122" s="45"/>
      <c r="QUK122" s="45"/>
      <c r="QUL122" s="45"/>
      <c r="QUM122" s="45"/>
      <c r="QUN122" s="45"/>
      <c r="QUO122" s="45"/>
      <c r="QUP122" s="45"/>
      <c r="QUQ122" s="45"/>
      <c r="QUR122" s="45"/>
      <c r="QUS122" s="45"/>
      <c r="QUT122" s="45"/>
      <c r="QUU122" s="45"/>
      <c r="QUV122" s="45"/>
      <c r="QUW122" s="45"/>
      <c r="QUX122" s="45"/>
      <c r="QUY122" s="45"/>
      <c r="QUZ122" s="45"/>
      <c r="QVA122" s="45"/>
      <c r="QVB122" s="45"/>
      <c r="QVC122" s="45"/>
      <c r="QVD122" s="45"/>
      <c r="QVE122" s="45"/>
      <c r="QVF122" s="45"/>
      <c r="QVG122" s="45"/>
      <c r="QVH122" s="45"/>
      <c r="QVI122" s="45"/>
      <c r="QVJ122" s="45"/>
      <c r="QVK122" s="45"/>
      <c r="QVL122" s="45"/>
      <c r="QVM122" s="45"/>
      <c r="QVN122" s="45"/>
      <c r="QVO122" s="45"/>
      <c r="QVP122" s="45"/>
      <c r="QVQ122" s="45"/>
      <c r="QVR122" s="45"/>
      <c r="QVS122" s="45"/>
      <c r="QVT122" s="45"/>
      <c r="QVU122" s="45"/>
      <c r="QVV122" s="45"/>
      <c r="QVW122" s="45"/>
      <c r="QVX122" s="45"/>
      <c r="QVY122" s="45"/>
      <c r="QVZ122" s="45"/>
      <c r="QWA122" s="45"/>
      <c r="QWB122" s="45"/>
      <c r="QWC122" s="45"/>
      <c r="QWD122" s="45"/>
      <c r="QWE122" s="45"/>
      <c r="QWF122" s="45"/>
      <c r="QWG122" s="45"/>
      <c r="QWH122" s="45"/>
      <c r="QWI122" s="45"/>
      <c r="QWJ122" s="45"/>
      <c r="QWK122" s="45"/>
      <c r="QWL122" s="45"/>
      <c r="QWM122" s="45"/>
      <c r="QWN122" s="45"/>
      <c r="QWO122" s="45"/>
      <c r="QWP122" s="45"/>
      <c r="QWQ122" s="45"/>
      <c r="QWR122" s="45"/>
      <c r="QWS122" s="45"/>
      <c r="QWT122" s="45"/>
      <c r="QWU122" s="45"/>
      <c r="QWV122" s="45"/>
      <c r="QWW122" s="45"/>
      <c r="QWX122" s="45"/>
      <c r="QWY122" s="45"/>
      <c r="QWZ122" s="45"/>
      <c r="QXA122" s="45"/>
      <c r="QXB122" s="45"/>
      <c r="QXC122" s="45"/>
      <c r="QXD122" s="45"/>
      <c r="QXE122" s="45"/>
      <c r="QXF122" s="45"/>
      <c r="QXG122" s="45"/>
      <c r="QXH122" s="45"/>
      <c r="QXI122" s="45"/>
      <c r="QXJ122" s="45"/>
      <c r="QXK122" s="45"/>
      <c r="QXL122" s="45"/>
      <c r="QXM122" s="45"/>
      <c r="QXN122" s="45"/>
      <c r="QXO122" s="45"/>
      <c r="QXP122" s="45"/>
      <c r="QXQ122" s="45"/>
      <c r="QXR122" s="45"/>
      <c r="QXS122" s="45"/>
      <c r="QXT122" s="45"/>
      <c r="QXU122" s="45"/>
      <c r="QXV122" s="45"/>
      <c r="QXW122" s="45"/>
      <c r="QXX122" s="45"/>
      <c r="QXY122" s="45"/>
      <c r="QXZ122" s="45"/>
      <c r="QYA122" s="45"/>
      <c r="QYB122" s="45"/>
      <c r="QYC122" s="45"/>
      <c r="QYD122" s="45"/>
      <c r="QYE122" s="45"/>
      <c r="QYF122" s="45"/>
      <c r="QYG122" s="45"/>
      <c r="QYH122" s="45"/>
      <c r="QYI122" s="45"/>
      <c r="QYJ122" s="45"/>
      <c r="QYK122" s="45"/>
      <c r="QYL122" s="45"/>
      <c r="QYM122" s="45"/>
      <c r="QYN122" s="45"/>
      <c r="QYO122" s="45"/>
      <c r="QYP122" s="45"/>
      <c r="QYQ122" s="45"/>
      <c r="QYR122" s="45"/>
      <c r="QYS122" s="45"/>
      <c r="QYT122" s="45"/>
      <c r="QYU122" s="45"/>
      <c r="QYV122" s="45"/>
      <c r="QYW122" s="45"/>
      <c r="QYX122" s="45"/>
      <c r="QYY122" s="45"/>
      <c r="QYZ122" s="45"/>
      <c r="QZA122" s="45"/>
      <c r="QZB122" s="45"/>
      <c r="QZC122" s="45"/>
      <c r="QZD122" s="45"/>
      <c r="QZE122" s="45"/>
      <c r="QZF122" s="45"/>
      <c r="QZG122" s="45"/>
      <c r="QZH122" s="45"/>
      <c r="QZI122" s="45"/>
      <c r="QZJ122" s="45"/>
      <c r="QZK122" s="45"/>
      <c r="QZL122" s="45"/>
      <c r="QZM122" s="45"/>
      <c r="QZN122" s="45"/>
      <c r="QZO122" s="45"/>
      <c r="QZP122" s="45"/>
      <c r="QZQ122" s="45"/>
      <c r="QZR122" s="45"/>
      <c r="QZS122" s="45"/>
      <c r="QZT122" s="45"/>
      <c r="QZU122" s="45"/>
      <c r="QZV122" s="45"/>
      <c r="QZW122" s="45"/>
      <c r="QZX122" s="45"/>
      <c r="QZY122" s="45"/>
      <c r="QZZ122" s="45"/>
      <c r="RAA122" s="45"/>
      <c r="RAB122" s="45"/>
      <c r="RAC122" s="45"/>
      <c r="RAD122" s="45"/>
      <c r="RAE122" s="45"/>
      <c r="RAF122" s="45"/>
      <c r="RAG122" s="45"/>
      <c r="RAH122" s="45"/>
      <c r="RAI122" s="45"/>
      <c r="RAJ122" s="45"/>
      <c r="RAK122" s="45"/>
      <c r="RAL122" s="45"/>
      <c r="RAM122" s="45"/>
      <c r="RAN122" s="45"/>
      <c r="RAO122" s="45"/>
      <c r="RAP122" s="45"/>
      <c r="RAQ122" s="45"/>
      <c r="RAR122" s="45"/>
      <c r="RAS122" s="45"/>
      <c r="RAT122" s="45"/>
      <c r="RAU122" s="45"/>
      <c r="RAV122" s="45"/>
      <c r="RAW122" s="45"/>
      <c r="RAX122" s="45"/>
      <c r="RAY122" s="45"/>
      <c r="RAZ122" s="45"/>
      <c r="RBA122" s="45"/>
      <c r="RBB122" s="45"/>
      <c r="RBC122" s="45"/>
      <c r="RBD122" s="45"/>
      <c r="RBE122" s="45"/>
      <c r="RBF122" s="45"/>
      <c r="RBG122" s="45"/>
      <c r="RBH122" s="45"/>
      <c r="RBI122" s="45"/>
      <c r="RBJ122" s="45"/>
      <c r="RBK122" s="45"/>
      <c r="RBL122" s="45"/>
      <c r="RBM122" s="45"/>
      <c r="RBN122" s="45"/>
      <c r="RBO122" s="45"/>
      <c r="RBP122" s="45"/>
      <c r="RBQ122" s="45"/>
      <c r="RBR122" s="45"/>
      <c r="RBS122" s="45"/>
      <c r="RBT122" s="45"/>
      <c r="RBU122" s="45"/>
      <c r="RBV122" s="45"/>
      <c r="RBW122" s="45"/>
      <c r="RBX122" s="45"/>
      <c r="RBY122" s="45"/>
      <c r="RBZ122" s="45"/>
      <c r="RCA122" s="45"/>
      <c r="RCB122" s="45"/>
      <c r="RCC122" s="45"/>
      <c r="RCD122" s="45"/>
      <c r="RCE122" s="45"/>
      <c r="RCF122" s="45"/>
      <c r="RCG122" s="45"/>
      <c r="RCH122" s="45"/>
      <c r="RCI122" s="45"/>
      <c r="RCJ122" s="45"/>
      <c r="RCK122" s="45"/>
      <c r="RCL122" s="45"/>
      <c r="RCM122" s="45"/>
      <c r="RCN122" s="45"/>
      <c r="RCO122" s="45"/>
      <c r="RCP122" s="45"/>
      <c r="RCQ122" s="45"/>
      <c r="RCR122" s="45"/>
      <c r="RCS122" s="45"/>
      <c r="RCT122" s="45"/>
      <c r="RCU122" s="45"/>
      <c r="RCV122" s="45"/>
      <c r="RCW122" s="45"/>
      <c r="RCX122" s="45"/>
      <c r="RCY122" s="45"/>
      <c r="RCZ122" s="45"/>
      <c r="RDA122" s="45"/>
      <c r="RDB122" s="45"/>
      <c r="RDC122" s="45"/>
      <c r="RDD122" s="45"/>
      <c r="RDE122" s="45"/>
      <c r="RDF122" s="45"/>
      <c r="RDG122" s="45"/>
      <c r="RDH122" s="45"/>
      <c r="RDI122" s="45"/>
      <c r="RDJ122" s="45"/>
      <c r="RDK122" s="45"/>
      <c r="RDL122" s="45"/>
      <c r="RDM122" s="45"/>
      <c r="RDN122" s="45"/>
      <c r="RDO122" s="45"/>
      <c r="RDP122" s="45"/>
      <c r="RDQ122" s="45"/>
      <c r="RDR122" s="45"/>
      <c r="RDS122" s="45"/>
      <c r="RDT122" s="45"/>
      <c r="RDU122" s="45"/>
      <c r="RDV122" s="45"/>
      <c r="RDW122" s="45"/>
      <c r="RDX122" s="45"/>
      <c r="RDY122" s="45"/>
      <c r="RDZ122" s="45"/>
      <c r="REA122" s="45"/>
      <c r="REB122" s="45"/>
      <c r="REC122" s="45"/>
      <c r="RED122" s="45"/>
      <c r="REE122" s="45"/>
      <c r="REF122" s="45"/>
      <c r="REG122" s="45"/>
      <c r="REH122" s="45"/>
      <c r="REI122" s="45"/>
      <c r="REJ122" s="45"/>
      <c r="REK122" s="45"/>
      <c r="REL122" s="45"/>
      <c r="REM122" s="45"/>
      <c r="REN122" s="45"/>
      <c r="REO122" s="45"/>
      <c r="REP122" s="45"/>
      <c r="REQ122" s="45"/>
      <c r="RER122" s="45"/>
      <c r="RES122" s="45"/>
      <c r="RET122" s="45"/>
      <c r="REU122" s="45"/>
      <c r="REV122" s="45"/>
      <c r="REW122" s="45"/>
      <c r="REX122" s="45"/>
      <c r="REY122" s="45"/>
      <c r="REZ122" s="45"/>
      <c r="RFA122" s="45"/>
      <c r="RFB122" s="45"/>
      <c r="RFC122" s="45"/>
      <c r="RFD122" s="45"/>
      <c r="RFE122" s="45"/>
      <c r="RFF122" s="45"/>
      <c r="RFG122" s="45"/>
      <c r="RFH122" s="45"/>
      <c r="RFI122" s="45"/>
      <c r="RFJ122" s="45"/>
      <c r="RFK122" s="45"/>
      <c r="RFL122" s="45"/>
      <c r="RFM122" s="45"/>
      <c r="RFN122" s="45"/>
      <c r="RFO122" s="45"/>
      <c r="RFP122" s="45"/>
      <c r="RFQ122" s="45"/>
      <c r="RFR122" s="45"/>
      <c r="RFS122" s="45"/>
      <c r="RFT122" s="45"/>
      <c r="RFU122" s="45"/>
      <c r="RFV122" s="45"/>
      <c r="RFW122" s="45"/>
      <c r="RFX122" s="45"/>
      <c r="RFY122" s="45"/>
      <c r="RFZ122" s="45"/>
      <c r="RGA122" s="45"/>
      <c r="RGB122" s="45"/>
      <c r="RGC122" s="45"/>
      <c r="RGD122" s="45"/>
      <c r="RGE122" s="45"/>
      <c r="RGF122" s="45"/>
      <c r="RGG122" s="45"/>
      <c r="RGH122" s="45"/>
      <c r="RGI122" s="45"/>
      <c r="RGJ122" s="45"/>
      <c r="RGK122" s="45"/>
      <c r="RGL122" s="45"/>
      <c r="RGM122" s="45"/>
      <c r="RGN122" s="45"/>
      <c r="RGO122" s="45"/>
      <c r="RGP122" s="45"/>
      <c r="RGQ122" s="45"/>
      <c r="RGR122" s="45"/>
      <c r="RGS122" s="45"/>
      <c r="RGT122" s="45"/>
      <c r="RGU122" s="45"/>
      <c r="RGV122" s="45"/>
      <c r="RGW122" s="45"/>
      <c r="RGX122" s="45"/>
      <c r="RGY122" s="45"/>
      <c r="RGZ122" s="45"/>
      <c r="RHA122" s="45"/>
      <c r="RHB122" s="45"/>
      <c r="RHC122" s="45"/>
      <c r="RHD122" s="45"/>
      <c r="RHE122" s="45"/>
      <c r="RHF122" s="45"/>
      <c r="RHG122" s="45"/>
      <c r="RHH122" s="45"/>
      <c r="RHI122" s="45"/>
      <c r="RHJ122" s="45"/>
      <c r="RHK122" s="45"/>
      <c r="RHL122" s="45"/>
      <c r="RHM122" s="45"/>
      <c r="RHN122" s="45"/>
      <c r="RHO122" s="45"/>
      <c r="RHP122" s="45"/>
      <c r="RHQ122" s="45"/>
      <c r="RHR122" s="45"/>
      <c r="RHS122" s="45"/>
      <c r="RHT122" s="45"/>
      <c r="RHU122" s="45"/>
      <c r="RHV122" s="45"/>
      <c r="RHW122" s="45"/>
      <c r="RHX122" s="45"/>
      <c r="RHY122" s="45"/>
      <c r="RHZ122" s="45"/>
      <c r="RIA122" s="45"/>
      <c r="RIB122" s="45"/>
      <c r="RIC122" s="45"/>
      <c r="RID122" s="45"/>
      <c r="RIE122" s="45"/>
      <c r="RIF122" s="45"/>
      <c r="RIG122" s="45"/>
      <c r="RIH122" s="45"/>
      <c r="RII122" s="45"/>
      <c r="RIJ122" s="45"/>
      <c r="RIK122" s="45"/>
      <c r="RIL122" s="45"/>
      <c r="RIM122" s="45"/>
      <c r="RIN122" s="45"/>
      <c r="RIO122" s="45"/>
      <c r="RIP122" s="45"/>
      <c r="RIQ122" s="45"/>
      <c r="RIR122" s="45"/>
      <c r="RIS122" s="45"/>
      <c r="RIT122" s="45"/>
      <c r="RIU122" s="45"/>
      <c r="RIV122" s="45"/>
      <c r="RIW122" s="45"/>
      <c r="RIX122" s="45"/>
      <c r="RIY122" s="45"/>
      <c r="RIZ122" s="45"/>
      <c r="RJA122" s="45"/>
      <c r="RJB122" s="45"/>
      <c r="RJC122" s="45"/>
      <c r="RJD122" s="45"/>
      <c r="RJE122" s="45"/>
      <c r="RJF122" s="45"/>
      <c r="RJG122" s="45"/>
      <c r="RJH122" s="45"/>
      <c r="RJI122" s="45"/>
      <c r="RJJ122" s="45"/>
      <c r="RJK122" s="45"/>
      <c r="RJL122" s="45"/>
      <c r="RJM122" s="45"/>
      <c r="RJN122" s="45"/>
      <c r="RJO122" s="45"/>
      <c r="RJP122" s="45"/>
      <c r="RJQ122" s="45"/>
      <c r="RJR122" s="45"/>
      <c r="RJS122" s="45"/>
      <c r="RJT122" s="45"/>
      <c r="RJU122" s="45"/>
      <c r="RJV122" s="45"/>
      <c r="RJW122" s="45"/>
      <c r="RJX122" s="45"/>
      <c r="RJY122" s="45"/>
      <c r="RJZ122" s="45"/>
      <c r="RKA122" s="45"/>
      <c r="RKB122" s="45"/>
      <c r="RKC122" s="45"/>
      <c r="RKD122" s="45"/>
      <c r="RKE122" s="45"/>
      <c r="RKF122" s="45"/>
      <c r="RKG122" s="45"/>
      <c r="RKH122" s="45"/>
      <c r="RKI122" s="45"/>
      <c r="RKJ122" s="45"/>
      <c r="RKK122" s="45"/>
      <c r="RKL122" s="45"/>
      <c r="RKM122" s="45"/>
      <c r="RKN122" s="45"/>
      <c r="RKO122" s="45"/>
      <c r="RKP122" s="45"/>
      <c r="RKQ122" s="45"/>
      <c r="RKR122" s="45"/>
      <c r="RKS122" s="45"/>
      <c r="RKT122" s="45"/>
      <c r="RKU122" s="45"/>
      <c r="RKV122" s="45"/>
      <c r="RKW122" s="45"/>
      <c r="RKX122" s="45"/>
      <c r="RKY122" s="45"/>
      <c r="RKZ122" s="45"/>
      <c r="RLA122" s="45"/>
      <c r="RLB122" s="45"/>
      <c r="RLC122" s="45"/>
      <c r="RLD122" s="45"/>
      <c r="RLE122" s="45"/>
      <c r="RLF122" s="45"/>
      <c r="RLG122" s="45"/>
      <c r="RLH122" s="45"/>
      <c r="RLI122" s="45"/>
      <c r="RLJ122" s="45"/>
      <c r="RLK122" s="45"/>
      <c r="RLL122" s="45"/>
      <c r="RLM122" s="45"/>
      <c r="RLN122" s="45"/>
      <c r="RLO122" s="45"/>
      <c r="RLP122" s="45"/>
      <c r="RLQ122" s="45"/>
      <c r="RLR122" s="45"/>
      <c r="RLS122" s="45"/>
      <c r="RLT122" s="45"/>
      <c r="RLU122" s="45"/>
      <c r="RLV122" s="45"/>
      <c r="RLW122" s="45"/>
      <c r="RLX122" s="45"/>
      <c r="RLY122" s="45"/>
      <c r="RLZ122" s="45"/>
      <c r="RMA122" s="45"/>
      <c r="RMB122" s="45"/>
      <c r="RMC122" s="45"/>
      <c r="RMD122" s="45"/>
      <c r="RME122" s="45"/>
      <c r="RMF122" s="45"/>
      <c r="RMG122" s="45"/>
      <c r="RMH122" s="45"/>
      <c r="RMI122" s="45"/>
      <c r="RMJ122" s="45"/>
      <c r="RMK122" s="45"/>
      <c r="RML122" s="45"/>
      <c r="RMM122" s="45"/>
      <c r="RMN122" s="45"/>
      <c r="RMO122" s="45"/>
      <c r="RMP122" s="45"/>
      <c r="RMQ122" s="45"/>
      <c r="RMR122" s="45"/>
      <c r="RMS122" s="45"/>
      <c r="RMT122" s="45"/>
      <c r="RMU122" s="45"/>
      <c r="RMV122" s="45"/>
      <c r="RMW122" s="45"/>
      <c r="RMX122" s="45"/>
      <c r="RMY122" s="45"/>
      <c r="RMZ122" s="45"/>
      <c r="RNA122" s="45"/>
      <c r="RNB122" s="45"/>
      <c r="RNC122" s="45"/>
      <c r="RND122" s="45"/>
      <c r="RNE122" s="45"/>
      <c r="RNF122" s="45"/>
      <c r="RNG122" s="45"/>
      <c r="RNH122" s="45"/>
      <c r="RNI122" s="45"/>
      <c r="RNJ122" s="45"/>
      <c r="RNK122" s="45"/>
      <c r="RNL122" s="45"/>
      <c r="RNM122" s="45"/>
      <c r="RNN122" s="45"/>
      <c r="RNO122" s="45"/>
      <c r="RNP122" s="45"/>
      <c r="RNQ122" s="45"/>
      <c r="RNR122" s="45"/>
      <c r="RNS122" s="45"/>
      <c r="RNT122" s="45"/>
      <c r="RNU122" s="45"/>
      <c r="RNV122" s="45"/>
      <c r="RNW122" s="45"/>
      <c r="RNX122" s="45"/>
      <c r="RNY122" s="45"/>
      <c r="RNZ122" s="45"/>
      <c r="ROA122" s="45"/>
      <c r="ROB122" s="45"/>
      <c r="ROC122" s="45"/>
      <c r="ROD122" s="45"/>
      <c r="ROE122" s="45"/>
      <c r="ROF122" s="45"/>
      <c r="ROG122" s="45"/>
      <c r="ROH122" s="45"/>
      <c r="ROI122" s="45"/>
      <c r="ROJ122" s="45"/>
      <c r="ROK122" s="45"/>
      <c r="ROL122" s="45"/>
      <c r="ROM122" s="45"/>
      <c r="RON122" s="45"/>
      <c r="ROO122" s="45"/>
      <c r="ROP122" s="45"/>
      <c r="ROQ122" s="45"/>
      <c r="ROR122" s="45"/>
      <c r="ROS122" s="45"/>
      <c r="ROT122" s="45"/>
      <c r="ROU122" s="45"/>
      <c r="ROV122" s="45"/>
      <c r="ROW122" s="45"/>
      <c r="ROX122" s="45"/>
      <c r="ROY122" s="45"/>
      <c r="ROZ122" s="45"/>
      <c r="RPA122" s="45"/>
      <c r="RPB122" s="45"/>
      <c r="RPC122" s="45"/>
      <c r="RPD122" s="45"/>
      <c r="RPE122" s="45"/>
      <c r="RPF122" s="45"/>
      <c r="RPG122" s="45"/>
      <c r="RPH122" s="45"/>
      <c r="RPI122" s="45"/>
      <c r="RPJ122" s="45"/>
      <c r="RPK122" s="45"/>
      <c r="RPL122" s="45"/>
      <c r="RPM122" s="45"/>
      <c r="RPN122" s="45"/>
      <c r="RPO122" s="45"/>
      <c r="RPP122" s="45"/>
      <c r="RPQ122" s="45"/>
      <c r="RPR122" s="45"/>
      <c r="RPS122" s="45"/>
      <c r="RPT122" s="45"/>
      <c r="RPU122" s="45"/>
      <c r="RPV122" s="45"/>
      <c r="RPW122" s="45"/>
      <c r="RPX122" s="45"/>
      <c r="RPY122" s="45"/>
      <c r="RPZ122" s="45"/>
      <c r="RQA122" s="45"/>
      <c r="RQB122" s="45"/>
      <c r="RQC122" s="45"/>
      <c r="RQD122" s="45"/>
      <c r="RQE122" s="45"/>
      <c r="RQF122" s="45"/>
      <c r="RQG122" s="45"/>
      <c r="RQH122" s="45"/>
      <c r="RQI122" s="45"/>
      <c r="RQJ122" s="45"/>
      <c r="RQK122" s="45"/>
      <c r="RQL122" s="45"/>
      <c r="RQM122" s="45"/>
      <c r="RQN122" s="45"/>
      <c r="RQO122" s="45"/>
      <c r="RQP122" s="45"/>
      <c r="RQQ122" s="45"/>
      <c r="RQR122" s="45"/>
      <c r="RQS122" s="45"/>
      <c r="RQT122" s="45"/>
      <c r="RQU122" s="45"/>
      <c r="RQV122" s="45"/>
      <c r="RQW122" s="45"/>
      <c r="RQX122" s="45"/>
      <c r="RQY122" s="45"/>
      <c r="RQZ122" s="45"/>
      <c r="RRA122" s="45"/>
      <c r="RRB122" s="45"/>
      <c r="RRC122" s="45"/>
      <c r="RRD122" s="45"/>
      <c r="RRE122" s="45"/>
      <c r="RRF122" s="45"/>
      <c r="RRG122" s="45"/>
      <c r="RRH122" s="45"/>
      <c r="RRI122" s="45"/>
      <c r="RRJ122" s="45"/>
      <c r="RRK122" s="45"/>
      <c r="RRL122" s="45"/>
      <c r="RRM122" s="45"/>
      <c r="RRN122" s="45"/>
      <c r="RRO122" s="45"/>
      <c r="RRP122" s="45"/>
      <c r="RRQ122" s="45"/>
      <c r="RRR122" s="45"/>
      <c r="RRS122" s="45"/>
      <c r="RRT122" s="45"/>
      <c r="RRU122" s="45"/>
      <c r="RRV122" s="45"/>
      <c r="RRW122" s="45"/>
      <c r="RRX122" s="45"/>
      <c r="RRY122" s="45"/>
      <c r="RRZ122" s="45"/>
      <c r="RSA122" s="45"/>
      <c r="RSB122" s="45"/>
      <c r="RSC122" s="45"/>
      <c r="RSD122" s="45"/>
      <c r="RSE122" s="45"/>
      <c r="RSF122" s="45"/>
      <c r="RSG122" s="45"/>
      <c r="RSH122" s="45"/>
      <c r="RSI122" s="45"/>
      <c r="RSJ122" s="45"/>
      <c r="RSK122" s="45"/>
      <c r="RSL122" s="45"/>
      <c r="RSM122" s="45"/>
      <c r="RSN122" s="45"/>
      <c r="RSO122" s="45"/>
      <c r="RSP122" s="45"/>
      <c r="RSQ122" s="45"/>
      <c r="RSR122" s="45"/>
      <c r="RSS122" s="45"/>
      <c r="RST122" s="45"/>
      <c r="RSU122" s="45"/>
      <c r="RSV122" s="45"/>
      <c r="RSW122" s="45"/>
      <c r="RSX122" s="45"/>
      <c r="RSY122" s="45"/>
      <c r="RSZ122" s="45"/>
      <c r="RTA122" s="45"/>
      <c r="RTB122" s="45"/>
      <c r="RTC122" s="45"/>
      <c r="RTD122" s="45"/>
      <c r="RTE122" s="45"/>
      <c r="RTF122" s="45"/>
      <c r="RTG122" s="45"/>
      <c r="RTH122" s="45"/>
      <c r="RTI122" s="45"/>
      <c r="RTJ122" s="45"/>
      <c r="RTK122" s="45"/>
      <c r="RTL122" s="45"/>
      <c r="RTM122" s="45"/>
      <c r="RTN122" s="45"/>
      <c r="RTO122" s="45"/>
      <c r="RTP122" s="45"/>
      <c r="RTQ122" s="45"/>
      <c r="RTR122" s="45"/>
      <c r="RTS122" s="45"/>
      <c r="RTT122" s="45"/>
      <c r="RTU122" s="45"/>
      <c r="RTV122" s="45"/>
      <c r="RTW122" s="45"/>
      <c r="RTX122" s="45"/>
      <c r="RTY122" s="45"/>
      <c r="RTZ122" s="45"/>
      <c r="RUA122" s="45"/>
      <c r="RUB122" s="45"/>
      <c r="RUC122" s="45"/>
      <c r="RUD122" s="45"/>
      <c r="RUE122" s="45"/>
      <c r="RUF122" s="45"/>
      <c r="RUG122" s="45"/>
      <c r="RUH122" s="45"/>
      <c r="RUI122" s="45"/>
      <c r="RUJ122" s="45"/>
      <c r="RUK122" s="45"/>
      <c r="RUL122" s="45"/>
      <c r="RUM122" s="45"/>
      <c r="RUN122" s="45"/>
      <c r="RUO122" s="45"/>
      <c r="RUP122" s="45"/>
      <c r="RUQ122" s="45"/>
      <c r="RUR122" s="45"/>
      <c r="RUS122" s="45"/>
      <c r="RUT122" s="45"/>
      <c r="RUU122" s="45"/>
      <c r="RUV122" s="45"/>
      <c r="RUW122" s="45"/>
      <c r="RUX122" s="45"/>
      <c r="RUY122" s="45"/>
      <c r="RUZ122" s="45"/>
      <c r="RVA122" s="45"/>
      <c r="RVB122" s="45"/>
      <c r="RVC122" s="45"/>
      <c r="RVD122" s="45"/>
      <c r="RVE122" s="45"/>
      <c r="RVF122" s="45"/>
      <c r="RVG122" s="45"/>
      <c r="RVH122" s="45"/>
      <c r="RVI122" s="45"/>
      <c r="RVJ122" s="45"/>
      <c r="RVK122" s="45"/>
      <c r="RVL122" s="45"/>
      <c r="RVM122" s="45"/>
      <c r="RVN122" s="45"/>
      <c r="RVO122" s="45"/>
      <c r="RVP122" s="45"/>
      <c r="RVQ122" s="45"/>
      <c r="RVR122" s="45"/>
      <c r="RVS122" s="45"/>
      <c r="RVT122" s="45"/>
      <c r="RVU122" s="45"/>
      <c r="RVV122" s="45"/>
      <c r="RVW122" s="45"/>
      <c r="RVX122" s="45"/>
      <c r="RVY122" s="45"/>
      <c r="RVZ122" s="45"/>
      <c r="RWA122" s="45"/>
      <c r="RWB122" s="45"/>
      <c r="RWC122" s="45"/>
      <c r="RWD122" s="45"/>
      <c r="RWE122" s="45"/>
      <c r="RWF122" s="45"/>
      <c r="RWG122" s="45"/>
      <c r="RWH122" s="45"/>
      <c r="RWI122" s="45"/>
      <c r="RWJ122" s="45"/>
      <c r="RWK122" s="45"/>
      <c r="RWL122" s="45"/>
      <c r="RWM122" s="45"/>
      <c r="RWN122" s="45"/>
      <c r="RWO122" s="45"/>
      <c r="RWP122" s="45"/>
      <c r="RWQ122" s="45"/>
      <c r="RWR122" s="45"/>
      <c r="RWS122" s="45"/>
      <c r="RWT122" s="45"/>
      <c r="RWU122" s="45"/>
      <c r="RWV122" s="45"/>
      <c r="RWW122" s="45"/>
      <c r="RWX122" s="45"/>
      <c r="RWY122" s="45"/>
      <c r="RWZ122" s="45"/>
      <c r="RXA122" s="45"/>
      <c r="RXB122" s="45"/>
      <c r="RXC122" s="45"/>
      <c r="RXD122" s="45"/>
      <c r="RXE122" s="45"/>
      <c r="RXF122" s="45"/>
      <c r="RXG122" s="45"/>
      <c r="RXH122" s="45"/>
      <c r="RXI122" s="45"/>
      <c r="RXJ122" s="45"/>
      <c r="RXK122" s="45"/>
      <c r="RXL122" s="45"/>
      <c r="RXM122" s="45"/>
      <c r="RXN122" s="45"/>
      <c r="RXO122" s="45"/>
      <c r="RXP122" s="45"/>
      <c r="RXQ122" s="45"/>
      <c r="RXR122" s="45"/>
      <c r="RXS122" s="45"/>
      <c r="RXT122" s="45"/>
      <c r="RXU122" s="45"/>
      <c r="RXV122" s="45"/>
      <c r="RXW122" s="45"/>
      <c r="RXX122" s="45"/>
      <c r="RXY122" s="45"/>
      <c r="RXZ122" s="45"/>
      <c r="RYA122" s="45"/>
      <c r="RYB122" s="45"/>
      <c r="RYC122" s="45"/>
      <c r="RYD122" s="45"/>
      <c r="RYE122" s="45"/>
      <c r="RYF122" s="45"/>
      <c r="RYG122" s="45"/>
      <c r="RYH122" s="45"/>
      <c r="RYI122" s="45"/>
      <c r="RYJ122" s="45"/>
      <c r="RYK122" s="45"/>
      <c r="RYL122" s="45"/>
      <c r="RYM122" s="45"/>
      <c r="RYN122" s="45"/>
      <c r="RYO122" s="45"/>
      <c r="RYP122" s="45"/>
      <c r="RYQ122" s="45"/>
      <c r="RYR122" s="45"/>
      <c r="RYS122" s="45"/>
      <c r="RYT122" s="45"/>
      <c r="RYU122" s="45"/>
      <c r="RYV122" s="45"/>
      <c r="RYW122" s="45"/>
      <c r="RYX122" s="45"/>
      <c r="RYY122" s="45"/>
      <c r="RYZ122" s="45"/>
      <c r="RZA122" s="45"/>
      <c r="RZB122" s="45"/>
      <c r="RZC122" s="45"/>
      <c r="RZD122" s="45"/>
      <c r="RZE122" s="45"/>
      <c r="RZF122" s="45"/>
      <c r="RZG122" s="45"/>
      <c r="RZH122" s="45"/>
      <c r="RZI122" s="45"/>
      <c r="RZJ122" s="45"/>
      <c r="RZK122" s="45"/>
      <c r="RZL122" s="45"/>
      <c r="RZM122" s="45"/>
      <c r="RZN122" s="45"/>
      <c r="RZO122" s="45"/>
      <c r="RZP122" s="45"/>
      <c r="RZQ122" s="45"/>
      <c r="RZR122" s="45"/>
      <c r="RZS122" s="45"/>
      <c r="RZT122" s="45"/>
      <c r="RZU122" s="45"/>
      <c r="RZV122" s="45"/>
      <c r="RZW122" s="45"/>
      <c r="RZX122" s="45"/>
      <c r="RZY122" s="45"/>
      <c r="RZZ122" s="45"/>
      <c r="SAA122" s="45"/>
      <c r="SAB122" s="45"/>
      <c r="SAC122" s="45"/>
      <c r="SAD122" s="45"/>
      <c r="SAE122" s="45"/>
      <c r="SAF122" s="45"/>
      <c r="SAG122" s="45"/>
      <c r="SAH122" s="45"/>
      <c r="SAI122" s="45"/>
      <c r="SAJ122" s="45"/>
      <c r="SAK122" s="45"/>
      <c r="SAL122" s="45"/>
      <c r="SAM122" s="45"/>
      <c r="SAN122" s="45"/>
      <c r="SAO122" s="45"/>
      <c r="SAP122" s="45"/>
      <c r="SAQ122" s="45"/>
      <c r="SAR122" s="45"/>
      <c r="SAS122" s="45"/>
      <c r="SAT122" s="45"/>
      <c r="SAU122" s="45"/>
      <c r="SAV122" s="45"/>
      <c r="SAW122" s="45"/>
      <c r="SAX122" s="45"/>
      <c r="SAY122" s="45"/>
      <c r="SAZ122" s="45"/>
      <c r="SBA122" s="45"/>
      <c r="SBB122" s="45"/>
      <c r="SBC122" s="45"/>
      <c r="SBD122" s="45"/>
      <c r="SBE122" s="45"/>
      <c r="SBF122" s="45"/>
      <c r="SBG122" s="45"/>
      <c r="SBH122" s="45"/>
      <c r="SBI122" s="45"/>
      <c r="SBJ122" s="45"/>
      <c r="SBK122" s="45"/>
      <c r="SBL122" s="45"/>
      <c r="SBM122" s="45"/>
      <c r="SBN122" s="45"/>
      <c r="SBO122" s="45"/>
      <c r="SBP122" s="45"/>
      <c r="SBQ122" s="45"/>
      <c r="SBR122" s="45"/>
      <c r="SBS122" s="45"/>
      <c r="SBT122" s="45"/>
      <c r="SBU122" s="45"/>
      <c r="SBV122" s="45"/>
      <c r="SBW122" s="45"/>
      <c r="SBX122" s="45"/>
      <c r="SBY122" s="45"/>
      <c r="SBZ122" s="45"/>
      <c r="SCA122" s="45"/>
      <c r="SCB122" s="45"/>
      <c r="SCC122" s="45"/>
      <c r="SCD122" s="45"/>
      <c r="SCE122" s="45"/>
      <c r="SCF122" s="45"/>
      <c r="SCG122" s="45"/>
      <c r="SCH122" s="45"/>
      <c r="SCI122" s="45"/>
      <c r="SCJ122" s="45"/>
      <c r="SCK122" s="45"/>
      <c r="SCL122" s="45"/>
      <c r="SCM122" s="45"/>
      <c r="SCN122" s="45"/>
      <c r="SCO122" s="45"/>
      <c r="SCP122" s="45"/>
      <c r="SCQ122" s="45"/>
      <c r="SCR122" s="45"/>
      <c r="SCS122" s="45"/>
      <c r="SCT122" s="45"/>
      <c r="SCU122" s="45"/>
      <c r="SCV122" s="45"/>
      <c r="SCW122" s="45"/>
      <c r="SCX122" s="45"/>
      <c r="SCY122" s="45"/>
      <c r="SCZ122" s="45"/>
      <c r="SDA122" s="45"/>
      <c r="SDB122" s="45"/>
      <c r="SDC122" s="45"/>
      <c r="SDD122" s="45"/>
      <c r="SDE122" s="45"/>
      <c r="SDF122" s="45"/>
      <c r="SDG122" s="45"/>
      <c r="SDH122" s="45"/>
      <c r="SDI122" s="45"/>
      <c r="SDJ122" s="45"/>
      <c r="SDK122" s="45"/>
      <c r="SDL122" s="45"/>
      <c r="SDM122" s="45"/>
      <c r="SDN122" s="45"/>
      <c r="SDO122" s="45"/>
      <c r="SDP122" s="45"/>
      <c r="SDQ122" s="45"/>
      <c r="SDR122" s="45"/>
      <c r="SDS122" s="45"/>
      <c r="SDT122" s="45"/>
      <c r="SDU122" s="45"/>
      <c r="SDV122" s="45"/>
      <c r="SDW122" s="45"/>
      <c r="SDX122" s="45"/>
      <c r="SDY122" s="45"/>
      <c r="SDZ122" s="45"/>
      <c r="SEA122" s="45"/>
      <c r="SEB122" s="45"/>
      <c r="SEC122" s="45"/>
      <c r="SED122" s="45"/>
      <c r="SEE122" s="45"/>
      <c r="SEF122" s="45"/>
      <c r="SEG122" s="45"/>
      <c r="SEH122" s="45"/>
      <c r="SEI122" s="45"/>
      <c r="SEJ122" s="45"/>
      <c r="SEK122" s="45"/>
      <c r="SEL122" s="45"/>
      <c r="SEM122" s="45"/>
      <c r="SEN122" s="45"/>
      <c r="SEO122" s="45"/>
      <c r="SEP122" s="45"/>
      <c r="SEQ122" s="45"/>
      <c r="SER122" s="45"/>
      <c r="SES122" s="45"/>
      <c r="SET122" s="45"/>
      <c r="SEU122" s="45"/>
      <c r="SEV122" s="45"/>
      <c r="SEW122" s="45"/>
      <c r="SEX122" s="45"/>
      <c r="SEY122" s="45"/>
      <c r="SEZ122" s="45"/>
      <c r="SFA122" s="45"/>
      <c r="SFB122" s="45"/>
      <c r="SFC122" s="45"/>
      <c r="SFD122" s="45"/>
      <c r="SFE122" s="45"/>
      <c r="SFF122" s="45"/>
      <c r="SFG122" s="45"/>
      <c r="SFH122" s="45"/>
      <c r="SFI122" s="45"/>
      <c r="SFJ122" s="45"/>
      <c r="SFK122" s="45"/>
      <c r="SFL122" s="45"/>
      <c r="SFM122" s="45"/>
      <c r="SFN122" s="45"/>
      <c r="SFO122" s="45"/>
      <c r="SFP122" s="45"/>
      <c r="SFQ122" s="45"/>
      <c r="SFR122" s="45"/>
      <c r="SFS122" s="45"/>
      <c r="SFT122" s="45"/>
      <c r="SFU122" s="45"/>
      <c r="SFV122" s="45"/>
      <c r="SFW122" s="45"/>
      <c r="SFX122" s="45"/>
      <c r="SFY122" s="45"/>
      <c r="SFZ122" s="45"/>
      <c r="SGA122" s="45"/>
      <c r="SGB122" s="45"/>
      <c r="SGC122" s="45"/>
      <c r="SGD122" s="45"/>
      <c r="SGE122" s="45"/>
      <c r="SGF122" s="45"/>
      <c r="SGG122" s="45"/>
      <c r="SGH122" s="45"/>
      <c r="SGI122" s="45"/>
      <c r="SGJ122" s="45"/>
      <c r="SGK122" s="45"/>
      <c r="SGL122" s="45"/>
      <c r="SGM122" s="45"/>
      <c r="SGN122" s="45"/>
      <c r="SGO122" s="45"/>
      <c r="SGP122" s="45"/>
      <c r="SGQ122" s="45"/>
      <c r="SGR122" s="45"/>
      <c r="SGS122" s="45"/>
      <c r="SGT122" s="45"/>
      <c r="SGU122" s="45"/>
      <c r="SGV122" s="45"/>
      <c r="SGW122" s="45"/>
      <c r="SGX122" s="45"/>
      <c r="SGY122" s="45"/>
      <c r="SGZ122" s="45"/>
      <c r="SHA122" s="45"/>
      <c r="SHB122" s="45"/>
      <c r="SHC122" s="45"/>
      <c r="SHD122" s="45"/>
      <c r="SHE122" s="45"/>
      <c r="SHF122" s="45"/>
      <c r="SHG122" s="45"/>
      <c r="SHH122" s="45"/>
      <c r="SHI122" s="45"/>
      <c r="SHJ122" s="45"/>
      <c r="SHK122" s="45"/>
      <c r="SHL122" s="45"/>
      <c r="SHM122" s="45"/>
      <c r="SHN122" s="45"/>
      <c r="SHO122" s="45"/>
      <c r="SHP122" s="45"/>
      <c r="SHQ122" s="45"/>
      <c r="SHR122" s="45"/>
      <c r="SHS122" s="45"/>
      <c r="SHT122" s="45"/>
      <c r="SHU122" s="45"/>
      <c r="SHV122" s="45"/>
      <c r="SHW122" s="45"/>
      <c r="SHX122" s="45"/>
      <c r="SHY122" s="45"/>
      <c r="SHZ122" s="45"/>
      <c r="SIA122" s="45"/>
      <c r="SIB122" s="45"/>
      <c r="SIC122" s="45"/>
      <c r="SID122" s="45"/>
      <c r="SIE122" s="45"/>
      <c r="SIF122" s="45"/>
      <c r="SIG122" s="45"/>
      <c r="SIH122" s="45"/>
      <c r="SII122" s="45"/>
      <c r="SIJ122" s="45"/>
      <c r="SIK122" s="45"/>
      <c r="SIL122" s="45"/>
      <c r="SIM122" s="45"/>
      <c r="SIN122" s="45"/>
      <c r="SIO122" s="45"/>
      <c r="SIP122" s="45"/>
      <c r="SIQ122" s="45"/>
      <c r="SIR122" s="45"/>
      <c r="SIS122" s="45"/>
      <c r="SIT122" s="45"/>
      <c r="SIU122" s="45"/>
      <c r="SIV122" s="45"/>
      <c r="SIW122" s="45"/>
      <c r="SIX122" s="45"/>
      <c r="SIY122" s="45"/>
      <c r="SIZ122" s="45"/>
      <c r="SJA122" s="45"/>
      <c r="SJB122" s="45"/>
      <c r="SJC122" s="45"/>
      <c r="SJD122" s="45"/>
      <c r="SJE122" s="45"/>
      <c r="SJF122" s="45"/>
      <c r="SJG122" s="45"/>
      <c r="SJH122" s="45"/>
      <c r="SJI122" s="45"/>
      <c r="SJJ122" s="45"/>
      <c r="SJK122" s="45"/>
      <c r="SJL122" s="45"/>
      <c r="SJM122" s="45"/>
      <c r="SJN122" s="45"/>
      <c r="SJO122" s="45"/>
      <c r="SJP122" s="45"/>
      <c r="SJQ122" s="45"/>
      <c r="SJR122" s="45"/>
      <c r="SJS122" s="45"/>
      <c r="SJT122" s="45"/>
      <c r="SJU122" s="45"/>
      <c r="SJV122" s="45"/>
      <c r="SJW122" s="45"/>
      <c r="SJX122" s="45"/>
      <c r="SJY122" s="45"/>
      <c r="SJZ122" s="45"/>
      <c r="SKA122" s="45"/>
      <c r="SKB122" s="45"/>
      <c r="SKC122" s="45"/>
      <c r="SKD122" s="45"/>
      <c r="SKE122" s="45"/>
      <c r="SKF122" s="45"/>
      <c r="SKG122" s="45"/>
      <c r="SKH122" s="45"/>
      <c r="SKI122" s="45"/>
      <c r="SKJ122" s="45"/>
      <c r="SKK122" s="45"/>
      <c r="SKL122" s="45"/>
      <c r="SKM122" s="45"/>
      <c r="SKN122" s="45"/>
      <c r="SKO122" s="45"/>
      <c r="SKP122" s="45"/>
      <c r="SKQ122" s="45"/>
      <c r="SKR122" s="45"/>
      <c r="SKS122" s="45"/>
      <c r="SKT122" s="45"/>
      <c r="SKU122" s="45"/>
      <c r="SKV122" s="45"/>
      <c r="SKW122" s="45"/>
      <c r="SKX122" s="45"/>
      <c r="SKY122" s="45"/>
      <c r="SKZ122" s="45"/>
      <c r="SLA122" s="45"/>
      <c r="SLB122" s="45"/>
      <c r="SLC122" s="45"/>
      <c r="SLD122" s="45"/>
      <c r="SLE122" s="45"/>
      <c r="SLF122" s="45"/>
      <c r="SLG122" s="45"/>
      <c r="SLH122" s="45"/>
      <c r="SLI122" s="45"/>
      <c r="SLJ122" s="45"/>
      <c r="SLK122" s="45"/>
      <c r="SLL122" s="45"/>
      <c r="SLM122" s="45"/>
      <c r="SLN122" s="45"/>
      <c r="SLO122" s="45"/>
      <c r="SLP122" s="45"/>
      <c r="SLQ122" s="45"/>
      <c r="SLR122" s="45"/>
      <c r="SLS122" s="45"/>
      <c r="SLT122" s="45"/>
      <c r="SLU122" s="45"/>
      <c r="SLV122" s="45"/>
      <c r="SLW122" s="45"/>
      <c r="SLX122" s="45"/>
      <c r="SLY122" s="45"/>
      <c r="SLZ122" s="45"/>
      <c r="SMA122" s="45"/>
      <c r="SMB122" s="45"/>
      <c r="SMC122" s="45"/>
      <c r="SMD122" s="45"/>
      <c r="SME122" s="45"/>
      <c r="SMF122" s="45"/>
      <c r="SMG122" s="45"/>
      <c r="SMH122" s="45"/>
      <c r="SMI122" s="45"/>
      <c r="SMJ122" s="45"/>
      <c r="SMK122" s="45"/>
      <c r="SML122" s="45"/>
      <c r="SMM122" s="45"/>
      <c r="SMN122" s="45"/>
      <c r="SMO122" s="45"/>
      <c r="SMP122" s="45"/>
      <c r="SMQ122" s="45"/>
      <c r="SMR122" s="45"/>
      <c r="SMS122" s="45"/>
      <c r="SMT122" s="45"/>
      <c r="SMU122" s="45"/>
      <c r="SMV122" s="45"/>
      <c r="SMW122" s="45"/>
      <c r="SMX122" s="45"/>
      <c r="SMY122" s="45"/>
      <c r="SMZ122" s="45"/>
      <c r="SNA122" s="45"/>
      <c r="SNB122" s="45"/>
      <c r="SNC122" s="45"/>
      <c r="SND122" s="45"/>
      <c r="SNE122" s="45"/>
      <c r="SNF122" s="45"/>
      <c r="SNG122" s="45"/>
      <c r="SNH122" s="45"/>
      <c r="SNI122" s="45"/>
      <c r="SNJ122" s="45"/>
      <c r="SNK122" s="45"/>
      <c r="SNL122" s="45"/>
      <c r="SNM122" s="45"/>
      <c r="SNN122" s="45"/>
      <c r="SNO122" s="45"/>
      <c r="SNP122" s="45"/>
      <c r="SNQ122" s="45"/>
      <c r="SNR122" s="45"/>
      <c r="SNS122" s="45"/>
      <c r="SNT122" s="45"/>
      <c r="SNU122" s="45"/>
      <c r="SNV122" s="45"/>
      <c r="SNW122" s="45"/>
      <c r="SNX122" s="45"/>
      <c r="SNY122" s="45"/>
      <c r="SNZ122" s="45"/>
      <c r="SOA122" s="45"/>
      <c r="SOB122" s="45"/>
      <c r="SOC122" s="45"/>
      <c r="SOD122" s="45"/>
      <c r="SOE122" s="45"/>
      <c r="SOF122" s="45"/>
      <c r="SOG122" s="45"/>
      <c r="SOH122" s="45"/>
      <c r="SOI122" s="45"/>
      <c r="SOJ122" s="45"/>
      <c r="SOK122" s="45"/>
      <c r="SOL122" s="45"/>
      <c r="SOM122" s="45"/>
      <c r="SON122" s="45"/>
      <c r="SOO122" s="45"/>
      <c r="SOP122" s="45"/>
      <c r="SOQ122" s="45"/>
      <c r="SOR122" s="45"/>
      <c r="SOS122" s="45"/>
      <c r="SOT122" s="45"/>
      <c r="SOU122" s="45"/>
      <c r="SOV122" s="45"/>
      <c r="SOW122" s="45"/>
      <c r="SOX122" s="45"/>
      <c r="SOY122" s="45"/>
      <c r="SOZ122" s="45"/>
      <c r="SPA122" s="45"/>
      <c r="SPB122" s="45"/>
      <c r="SPC122" s="45"/>
      <c r="SPD122" s="45"/>
      <c r="SPE122" s="45"/>
      <c r="SPF122" s="45"/>
      <c r="SPG122" s="45"/>
      <c r="SPH122" s="45"/>
      <c r="SPI122" s="45"/>
      <c r="SPJ122" s="45"/>
      <c r="SPK122" s="45"/>
      <c r="SPL122" s="45"/>
      <c r="SPM122" s="45"/>
      <c r="SPN122" s="45"/>
      <c r="SPO122" s="45"/>
      <c r="SPP122" s="45"/>
      <c r="SPQ122" s="45"/>
      <c r="SPR122" s="45"/>
      <c r="SPS122" s="45"/>
      <c r="SPT122" s="45"/>
      <c r="SPU122" s="45"/>
      <c r="SPV122" s="45"/>
      <c r="SPW122" s="45"/>
      <c r="SPX122" s="45"/>
      <c r="SPY122" s="45"/>
      <c r="SPZ122" s="45"/>
      <c r="SQA122" s="45"/>
      <c r="SQB122" s="45"/>
      <c r="SQC122" s="45"/>
      <c r="SQD122" s="45"/>
      <c r="SQE122" s="45"/>
      <c r="SQF122" s="45"/>
      <c r="SQG122" s="45"/>
      <c r="SQH122" s="45"/>
      <c r="SQI122" s="45"/>
      <c r="SQJ122" s="45"/>
      <c r="SQK122" s="45"/>
      <c r="SQL122" s="45"/>
      <c r="SQM122" s="45"/>
      <c r="SQN122" s="45"/>
      <c r="SQO122" s="45"/>
      <c r="SQP122" s="45"/>
      <c r="SQQ122" s="45"/>
      <c r="SQR122" s="45"/>
      <c r="SQS122" s="45"/>
      <c r="SQT122" s="45"/>
      <c r="SQU122" s="45"/>
      <c r="SQV122" s="45"/>
      <c r="SQW122" s="45"/>
      <c r="SQX122" s="45"/>
      <c r="SQY122" s="45"/>
      <c r="SQZ122" s="45"/>
      <c r="SRA122" s="45"/>
      <c r="SRB122" s="45"/>
      <c r="SRC122" s="45"/>
      <c r="SRD122" s="45"/>
      <c r="SRE122" s="45"/>
      <c r="SRF122" s="45"/>
      <c r="SRG122" s="45"/>
      <c r="SRH122" s="45"/>
      <c r="SRI122" s="45"/>
      <c r="SRJ122" s="45"/>
      <c r="SRK122" s="45"/>
      <c r="SRL122" s="45"/>
      <c r="SRM122" s="45"/>
      <c r="SRN122" s="45"/>
      <c r="SRO122" s="45"/>
      <c r="SRP122" s="45"/>
      <c r="SRQ122" s="45"/>
      <c r="SRR122" s="45"/>
      <c r="SRS122" s="45"/>
      <c r="SRT122" s="45"/>
      <c r="SRU122" s="45"/>
      <c r="SRV122" s="45"/>
      <c r="SRW122" s="45"/>
      <c r="SRX122" s="45"/>
      <c r="SRY122" s="45"/>
      <c r="SRZ122" s="45"/>
      <c r="SSA122" s="45"/>
      <c r="SSB122" s="45"/>
      <c r="SSC122" s="45"/>
      <c r="SSD122" s="45"/>
      <c r="SSE122" s="45"/>
      <c r="SSF122" s="45"/>
      <c r="SSG122" s="45"/>
      <c r="SSH122" s="45"/>
      <c r="SSI122" s="45"/>
      <c r="SSJ122" s="45"/>
      <c r="SSK122" s="45"/>
      <c r="SSL122" s="45"/>
      <c r="SSM122" s="45"/>
      <c r="SSN122" s="45"/>
      <c r="SSO122" s="45"/>
      <c r="SSP122" s="45"/>
      <c r="SSQ122" s="45"/>
      <c r="SSR122" s="45"/>
      <c r="SSS122" s="45"/>
      <c r="SST122" s="45"/>
      <c r="SSU122" s="45"/>
      <c r="SSV122" s="45"/>
      <c r="SSW122" s="45"/>
      <c r="SSX122" s="45"/>
      <c r="SSY122" s="45"/>
      <c r="SSZ122" s="45"/>
      <c r="STA122" s="45"/>
      <c r="STB122" s="45"/>
      <c r="STC122" s="45"/>
      <c r="STD122" s="45"/>
      <c r="STE122" s="45"/>
      <c r="STF122" s="45"/>
      <c r="STG122" s="45"/>
      <c r="STH122" s="45"/>
      <c r="STI122" s="45"/>
      <c r="STJ122" s="45"/>
      <c r="STK122" s="45"/>
      <c r="STL122" s="45"/>
      <c r="STM122" s="45"/>
      <c r="STN122" s="45"/>
      <c r="STO122" s="45"/>
      <c r="STP122" s="45"/>
      <c r="STQ122" s="45"/>
      <c r="STR122" s="45"/>
      <c r="STS122" s="45"/>
      <c r="STT122" s="45"/>
      <c r="STU122" s="45"/>
      <c r="STV122" s="45"/>
      <c r="STW122" s="45"/>
      <c r="STX122" s="45"/>
      <c r="STY122" s="45"/>
      <c r="STZ122" s="45"/>
      <c r="SUA122" s="45"/>
      <c r="SUB122" s="45"/>
      <c r="SUC122" s="45"/>
      <c r="SUD122" s="45"/>
      <c r="SUE122" s="45"/>
      <c r="SUF122" s="45"/>
      <c r="SUG122" s="45"/>
      <c r="SUH122" s="45"/>
      <c r="SUI122" s="45"/>
      <c r="SUJ122" s="45"/>
      <c r="SUK122" s="45"/>
      <c r="SUL122" s="45"/>
      <c r="SUM122" s="45"/>
      <c r="SUN122" s="45"/>
      <c r="SUO122" s="45"/>
      <c r="SUP122" s="45"/>
      <c r="SUQ122" s="45"/>
      <c r="SUR122" s="45"/>
      <c r="SUS122" s="45"/>
      <c r="SUT122" s="45"/>
      <c r="SUU122" s="45"/>
      <c r="SUV122" s="45"/>
      <c r="SUW122" s="45"/>
      <c r="SUX122" s="45"/>
      <c r="SUY122" s="45"/>
      <c r="SUZ122" s="45"/>
      <c r="SVA122" s="45"/>
      <c r="SVB122" s="45"/>
      <c r="SVC122" s="45"/>
      <c r="SVD122" s="45"/>
      <c r="SVE122" s="45"/>
      <c r="SVF122" s="45"/>
      <c r="SVG122" s="45"/>
      <c r="SVH122" s="45"/>
      <c r="SVI122" s="45"/>
      <c r="SVJ122" s="45"/>
      <c r="SVK122" s="45"/>
      <c r="SVL122" s="45"/>
      <c r="SVM122" s="45"/>
      <c r="SVN122" s="45"/>
      <c r="SVO122" s="45"/>
      <c r="SVP122" s="45"/>
      <c r="SVQ122" s="45"/>
      <c r="SVR122" s="45"/>
      <c r="SVS122" s="45"/>
      <c r="SVT122" s="45"/>
      <c r="SVU122" s="45"/>
      <c r="SVV122" s="45"/>
      <c r="SVW122" s="45"/>
      <c r="SVX122" s="45"/>
      <c r="SVY122" s="45"/>
      <c r="SVZ122" s="45"/>
      <c r="SWA122" s="45"/>
      <c r="SWB122" s="45"/>
      <c r="SWC122" s="45"/>
      <c r="SWD122" s="45"/>
      <c r="SWE122" s="45"/>
      <c r="SWF122" s="45"/>
      <c r="SWG122" s="45"/>
      <c r="SWH122" s="45"/>
      <c r="SWI122" s="45"/>
      <c r="SWJ122" s="45"/>
      <c r="SWK122" s="45"/>
      <c r="SWL122" s="45"/>
      <c r="SWM122" s="45"/>
      <c r="SWN122" s="45"/>
      <c r="SWO122" s="45"/>
      <c r="SWP122" s="45"/>
      <c r="SWQ122" s="45"/>
      <c r="SWR122" s="45"/>
      <c r="SWS122" s="45"/>
      <c r="SWT122" s="45"/>
      <c r="SWU122" s="45"/>
      <c r="SWV122" s="45"/>
      <c r="SWW122" s="45"/>
      <c r="SWX122" s="45"/>
      <c r="SWY122" s="45"/>
      <c r="SWZ122" s="45"/>
      <c r="SXA122" s="45"/>
      <c r="SXB122" s="45"/>
      <c r="SXC122" s="45"/>
      <c r="SXD122" s="45"/>
      <c r="SXE122" s="45"/>
      <c r="SXF122" s="45"/>
      <c r="SXG122" s="45"/>
      <c r="SXH122" s="45"/>
      <c r="SXI122" s="45"/>
      <c r="SXJ122" s="45"/>
      <c r="SXK122" s="45"/>
      <c r="SXL122" s="45"/>
      <c r="SXM122" s="45"/>
      <c r="SXN122" s="45"/>
      <c r="SXO122" s="45"/>
      <c r="SXP122" s="45"/>
      <c r="SXQ122" s="45"/>
      <c r="SXR122" s="45"/>
      <c r="SXS122" s="45"/>
      <c r="SXT122" s="45"/>
      <c r="SXU122" s="45"/>
      <c r="SXV122" s="45"/>
      <c r="SXW122" s="45"/>
      <c r="SXX122" s="45"/>
      <c r="SXY122" s="45"/>
      <c r="SXZ122" s="45"/>
      <c r="SYA122" s="45"/>
      <c r="SYB122" s="45"/>
      <c r="SYC122" s="45"/>
      <c r="SYD122" s="45"/>
      <c r="SYE122" s="45"/>
      <c r="SYF122" s="45"/>
      <c r="SYG122" s="45"/>
      <c r="SYH122" s="45"/>
      <c r="SYI122" s="45"/>
      <c r="SYJ122" s="45"/>
      <c r="SYK122" s="45"/>
      <c r="SYL122" s="45"/>
      <c r="SYM122" s="45"/>
      <c r="SYN122" s="45"/>
      <c r="SYO122" s="45"/>
      <c r="SYP122" s="45"/>
      <c r="SYQ122" s="45"/>
      <c r="SYR122" s="45"/>
      <c r="SYS122" s="45"/>
      <c r="SYT122" s="45"/>
      <c r="SYU122" s="45"/>
      <c r="SYV122" s="45"/>
      <c r="SYW122" s="45"/>
      <c r="SYX122" s="45"/>
      <c r="SYY122" s="45"/>
      <c r="SYZ122" s="45"/>
      <c r="SZA122" s="45"/>
      <c r="SZB122" s="45"/>
      <c r="SZC122" s="45"/>
      <c r="SZD122" s="45"/>
      <c r="SZE122" s="45"/>
      <c r="SZF122" s="45"/>
      <c r="SZG122" s="45"/>
      <c r="SZH122" s="45"/>
      <c r="SZI122" s="45"/>
      <c r="SZJ122" s="45"/>
      <c r="SZK122" s="45"/>
      <c r="SZL122" s="45"/>
      <c r="SZM122" s="45"/>
      <c r="SZN122" s="45"/>
      <c r="SZO122" s="45"/>
      <c r="SZP122" s="45"/>
      <c r="SZQ122" s="45"/>
      <c r="SZR122" s="45"/>
      <c r="SZS122" s="45"/>
      <c r="SZT122" s="45"/>
      <c r="SZU122" s="45"/>
      <c r="SZV122" s="45"/>
      <c r="SZW122" s="45"/>
      <c r="SZX122" s="45"/>
      <c r="SZY122" s="45"/>
      <c r="SZZ122" s="45"/>
      <c r="TAA122" s="45"/>
      <c r="TAB122" s="45"/>
      <c r="TAC122" s="45"/>
      <c r="TAD122" s="45"/>
      <c r="TAE122" s="45"/>
      <c r="TAF122" s="45"/>
      <c r="TAG122" s="45"/>
      <c r="TAH122" s="45"/>
      <c r="TAI122" s="45"/>
      <c r="TAJ122" s="45"/>
      <c r="TAK122" s="45"/>
      <c r="TAL122" s="45"/>
      <c r="TAM122" s="45"/>
      <c r="TAN122" s="45"/>
      <c r="TAO122" s="45"/>
      <c r="TAP122" s="45"/>
      <c r="TAQ122" s="45"/>
      <c r="TAR122" s="45"/>
      <c r="TAS122" s="45"/>
      <c r="TAT122" s="45"/>
      <c r="TAU122" s="45"/>
      <c r="TAV122" s="45"/>
      <c r="TAW122" s="45"/>
      <c r="TAX122" s="45"/>
      <c r="TAY122" s="45"/>
      <c r="TAZ122" s="45"/>
      <c r="TBA122" s="45"/>
      <c r="TBB122" s="45"/>
      <c r="TBC122" s="45"/>
      <c r="TBD122" s="45"/>
      <c r="TBE122" s="45"/>
      <c r="TBF122" s="45"/>
      <c r="TBG122" s="45"/>
      <c r="TBH122" s="45"/>
      <c r="TBI122" s="45"/>
      <c r="TBJ122" s="45"/>
      <c r="TBK122" s="45"/>
      <c r="TBL122" s="45"/>
      <c r="TBM122" s="45"/>
      <c r="TBN122" s="45"/>
      <c r="TBO122" s="45"/>
      <c r="TBP122" s="45"/>
      <c r="TBQ122" s="45"/>
      <c r="TBR122" s="45"/>
      <c r="TBS122" s="45"/>
      <c r="TBT122" s="45"/>
      <c r="TBU122" s="45"/>
      <c r="TBV122" s="45"/>
      <c r="TBW122" s="45"/>
      <c r="TBX122" s="45"/>
      <c r="TBY122" s="45"/>
      <c r="TBZ122" s="45"/>
      <c r="TCA122" s="45"/>
      <c r="TCB122" s="45"/>
      <c r="TCC122" s="45"/>
      <c r="TCD122" s="45"/>
      <c r="TCE122" s="45"/>
      <c r="TCF122" s="45"/>
      <c r="TCG122" s="45"/>
      <c r="TCH122" s="45"/>
      <c r="TCI122" s="45"/>
      <c r="TCJ122" s="45"/>
      <c r="TCK122" s="45"/>
      <c r="TCL122" s="45"/>
      <c r="TCM122" s="45"/>
      <c r="TCN122" s="45"/>
      <c r="TCO122" s="45"/>
      <c r="TCP122" s="45"/>
      <c r="TCQ122" s="45"/>
      <c r="TCR122" s="45"/>
      <c r="TCS122" s="45"/>
      <c r="TCT122" s="45"/>
      <c r="TCU122" s="45"/>
      <c r="TCV122" s="45"/>
      <c r="TCW122" s="45"/>
      <c r="TCX122" s="45"/>
      <c r="TCY122" s="45"/>
      <c r="TCZ122" s="45"/>
      <c r="TDA122" s="45"/>
      <c r="TDB122" s="45"/>
      <c r="TDC122" s="45"/>
      <c r="TDD122" s="45"/>
      <c r="TDE122" s="45"/>
      <c r="TDF122" s="45"/>
      <c r="TDG122" s="45"/>
      <c r="TDH122" s="45"/>
      <c r="TDI122" s="45"/>
      <c r="TDJ122" s="45"/>
      <c r="TDK122" s="45"/>
      <c r="TDL122" s="45"/>
      <c r="TDM122" s="45"/>
      <c r="TDN122" s="45"/>
      <c r="TDO122" s="45"/>
      <c r="TDP122" s="45"/>
      <c r="TDQ122" s="45"/>
      <c r="TDR122" s="45"/>
      <c r="TDS122" s="45"/>
      <c r="TDT122" s="45"/>
      <c r="TDU122" s="45"/>
      <c r="TDV122" s="45"/>
      <c r="TDW122" s="45"/>
      <c r="TDX122" s="45"/>
      <c r="TDY122" s="45"/>
      <c r="TDZ122" s="45"/>
      <c r="TEA122" s="45"/>
      <c r="TEB122" s="45"/>
      <c r="TEC122" s="45"/>
      <c r="TED122" s="45"/>
      <c r="TEE122" s="45"/>
      <c r="TEF122" s="45"/>
      <c r="TEG122" s="45"/>
      <c r="TEH122" s="45"/>
      <c r="TEI122" s="45"/>
      <c r="TEJ122" s="45"/>
      <c r="TEK122" s="45"/>
      <c r="TEL122" s="45"/>
      <c r="TEM122" s="45"/>
      <c r="TEN122" s="45"/>
      <c r="TEO122" s="45"/>
      <c r="TEP122" s="45"/>
      <c r="TEQ122" s="45"/>
      <c r="TER122" s="45"/>
      <c r="TES122" s="45"/>
      <c r="TET122" s="45"/>
      <c r="TEU122" s="45"/>
      <c r="TEV122" s="45"/>
      <c r="TEW122" s="45"/>
      <c r="TEX122" s="45"/>
      <c r="TEY122" s="45"/>
      <c r="TEZ122" s="45"/>
      <c r="TFA122" s="45"/>
      <c r="TFB122" s="45"/>
      <c r="TFC122" s="45"/>
      <c r="TFD122" s="45"/>
      <c r="TFE122" s="45"/>
      <c r="TFF122" s="45"/>
      <c r="TFG122" s="45"/>
      <c r="TFH122" s="45"/>
      <c r="TFI122" s="45"/>
      <c r="TFJ122" s="45"/>
      <c r="TFK122" s="45"/>
      <c r="TFL122" s="45"/>
      <c r="TFM122" s="45"/>
      <c r="TFN122" s="45"/>
      <c r="TFO122" s="45"/>
      <c r="TFP122" s="45"/>
      <c r="TFQ122" s="45"/>
      <c r="TFR122" s="45"/>
      <c r="TFS122" s="45"/>
      <c r="TFT122" s="45"/>
      <c r="TFU122" s="45"/>
      <c r="TFV122" s="45"/>
      <c r="TFW122" s="45"/>
      <c r="TFX122" s="45"/>
      <c r="TFY122" s="45"/>
      <c r="TFZ122" s="45"/>
      <c r="TGA122" s="45"/>
      <c r="TGB122" s="45"/>
      <c r="TGC122" s="45"/>
      <c r="TGD122" s="45"/>
      <c r="TGE122" s="45"/>
      <c r="TGF122" s="45"/>
      <c r="TGG122" s="45"/>
      <c r="TGH122" s="45"/>
      <c r="TGI122" s="45"/>
      <c r="TGJ122" s="45"/>
      <c r="TGK122" s="45"/>
      <c r="TGL122" s="45"/>
      <c r="TGM122" s="45"/>
      <c r="TGN122" s="45"/>
      <c r="TGO122" s="45"/>
      <c r="TGP122" s="45"/>
      <c r="TGQ122" s="45"/>
      <c r="TGR122" s="45"/>
      <c r="TGS122" s="45"/>
      <c r="TGT122" s="45"/>
      <c r="TGU122" s="45"/>
      <c r="TGV122" s="45"/>
      <c r="TGW122" s="45"/>
      <c r="TGX122" s="45"/>
      <c r="TGY122" s="45"/>
      <c r="TGZ122" s="45"/>
      <c r="THA122" s="45"/>
      <c r="THB122" s="45"/>
      <c r="THC122" s="45"/>
      <c r="THD122" s="45"/>
      <c r="THE122" s="45"/>
      <c r="THF122" s="45"/>
      <c r="THG122" s="45"/>
      <c r="THH122" s="45"/>
      <c r="THI122" s="45"/>
      <c r="THJ122" s="45"/>
      <c r="THK122" s="45"/>
      <c r="THL122" s="45"/>
      <c r="THM122" s="45"/>
      <c r="THN122" s="45"/>
      <c r="THO122" s="45"/>
      <c r="THP122" s="45"/>
      <c r="THQ122" s="45"/>
      <c r="THR122" s="45"/>
      <c r="THS122" s="45"/>
      <c r="THT122" s="45"/>
      <c r="THU122" s="45"/>
      <c r="THV122" s="45"/>
      <c r="THW122" s="45"/>
      <c r="THX122" s="45"/>
      <c r="THY122" s="45"/>
      <c r="THZ122" s="45"/>
      <c r="TIA122" s="45"/>
      <c r="TIB122" s="45"/>
      <c r="TIC122" s="45"/>
      <c r="TID122" s="45"/>
      <c r="TIE122" s="45"/>
      <c r="TIF122" s="45"/>
      <c r="TIG122" s="45"/>
      <c r="TIH122" s="45"/>
      <c r="TII122" s="45"/>
      <c r="TIJ122" s="45"/>
      <c r="TIK122" s="45"/>
      <c r="TIL122" s="45"/>
      <c r="TIM122" s="45"/>
      <c r="TIN122" s="45"/>
      <c r="TIO122" s="45"/>
      <c r="TIP122" s="45"/>
      <c r="TIQ122" s="45"/>
      <c r="TIR122" s="45"/>
      <c r="TIS122" s="45"/>
      <c r="TIT122" s="45"/>
      <c r="TIU122" s="45"/>
      <c r="TIV122" s="45"/>
      <c r="TIW122" s="45"/>
      <c r="TIX122" s="45"/>
      <c r="TIY122" s="45"/>
      <c r="TIZ122" s="45"/>
      <c r="TJA122" s="45"/>
      <c r="TJB122" s="45"/>
      <c r="TJC122" s="45"/>
      <c r="TJD122" s="45"/>
      <c r="TJE122" s="45"/>
      <c r="TJF122" s="45"/>
      <c r="TJG122" s="45"/>
      <c r="TJH122" s="45"/>
      <c r="TJI122" s="45"/>
      <c r="TJJ122" s="45"/>
      <c r="TJK122" s="45"/>
      <c r="TJL122" s="45"/>
      <c r="TJM122" s="45"/>
      <c r="TJN122" s="45"/>
      <c r="TJO122" s="45"/>
      <c r="TJP122" s="45"/>
      <c r="TJQ122" s="45"/>
      <c r="TJR122" s="45"/>
      <c r="TJS122" s="45"/>
      <c r="TJT122" s="45"/>
      <c r="TJU122" s="45"/>
      <c r="TJV122" s="45"/>
      <c r="TJW122" s="45"/>
      <c r="TJX122" s="45"/>
      <c r="TJY122" s="45"/>
      <c r="TJZ122" s="45"/>
      <c r="TKA122" s="45"/>
      <c r="TKB122" s="45"/>
      <c r="TKC122" s="45"/>
      <c r="TKD122" s="45"/>
      <c r="TKE122" s="45"/>
      <c r="TKF122" s="45"/>
      <c r="TKG122" s="45"/>
      <c r="TKH122" s="45"/>
      <c r="TKI122" s="45"/>
      <c r="TKJ122" s="45"/>
      <c r="TKK122" s="45"/>
      <c r="TKL122" s="45"/>
      <c r="TKM122" s="45"/>
      <c r="TKN122" s="45"/>
      <c r="TKO122" s="45"/>
      <c r="TKP122" s="45"/>
      <c r="TKQ122" s="45"/>
      <c r="TKR122" s="45"/>
      <c r="TKS122" s="45"/>
      <c r="TKT122" s="45"/>
      <c r="TKU122" s="45"/>
      <c r="TKV122" s="45"/>
      <c r="TKW122" s="45"/>
      <c r="TKX122" s="45"/>
      <c r="TKY122" s="45"/>
      <c r="TKZ122" s="45"/>
      <c r="TLA122" s="45"/>
      <c r="TLB122" s="45"/>
      <c r="TLC122" s="45"/>
      <c r="TLD122" s="45"/>
      <c r="TLE122" s="45"/>
      <c r="TLF122" s="45"/>
      <c r="TLG122" s="45"/>
      <c r="TLH122" s="45"/>
      <c r="TLI122" s="45"/>
      <c r="TLJ122" s="45"/>
      <c r="TLK122" s="45"/>
      <c r="TLL122" s="45"/>
      <c r="TLM122" s="45"/>
      <c r="TLN122" s="45"/>
      <c r="TLO122" s="45"/>
      <c r="TLP122" s="45"/>
      <c r="TLQ122" s="45"/>
      <c r="TLR122" s="45"/>
      <c r="TLS122" s="45"/>
      <c r="TLT122" s="45"/>
      <c r="TLU122" s="45"/>
      <c r="TLV122" s="45"/>
      <c r="TLW122" s="45"/>
      <c r="TLX122" s="45"/>
      <c r="TLY122" s="45"/>
      <c r="TLZ122" s="45"/>
      <c r="TMA122" s="45"/>
      <c r="TMB122" s="45"/>
      <c r="TMC122" s="45"/>
      <c r="TMD122" s="45"/>
      <c r="TME122" s="45"/>
      <c r="TMF122" s="45"/>
      <c r="TMG122" s="45"/>
      <c r="TMH122" s="45"/>
      <c r="TMI122" s="45"/>
      <c r="TMJ122" s="45"/>
      <c r="TMK122" s="45"/>
      <c r="TML122" s="45"/>
      <c r="TMM122" s="45"/>
      <c r="TMN122" s="45"/>
      <c r="TMO122" s="45"/>
      <c r="TMP122" s="45"/>
      <c r="TMQ122" s="45"/>
      <c r="TMR122" s="45"/>
      <c r="TMS122" s="45"/>
      <c r="TMT122" s="45"/>
      <c r="TMU122" s="45"/>
      <c r="TMV122" s="45"/>
      <c r="TMW122" s="45"/>
      <c r="TMX122" s="45"/>
      <c r="TMY122" s="45"/>
      <c r="TMZ122" s="45"/>
      <c r="TNA122" s="45"/>
      <c r="TNB122" s="45"/>
      <c r="TNC122" s="45"/>
      <c r="TND122" s="45"/>
      <c r="TNE122" s="45"/>
      <c r="TNF122" s="45"/>
      <c r="TNG122" s="45"/>
      <c r="TNH122" s="45"/>
      <c r="TNI122" s="45"/>
      <c r="TNJ122" s="45"/>
      <c r="TNK122" s="45"/>
      <c r="TNL122" s="45"/>
      <c r="TNM122" s="45"/>
      <c r="TNN122" s="45"/>
      <c r="TNO122" s="45"/>
      <c r="TNP122" s="45"/>
      <c r="TNQ122" s="45"/>
      <c r="TNR122" s="45"/>
      <c r="TNS122" s="45"/>
      <c r="TNT122" s="45"/>
      <c r="TNU122" s="45"/>
      <c r="TNV122" s="45"/>
      <c r="TNW122" s="45"/>
      <c r="TNX122" s="45"/>
      <c r="TNY122" s="45"/>
      <c r="TNZ122" s="45"/>
      <c r="TOA122" s="45"/>
      <c r="TOB122" s="45"/>
      <c r="TOC122" s="45"/>
      <c r="TOD122" s="45"/>
      <c r="TOE122" s="45"/>
      <c r="TOF122" s="45"/>
      <c r="TOG122" s="45"/>
      <c r="TOH122" s="45"/>
      <c r="TOI122" s="45"/>
      <c r="TOJ122" s="45"/>
      <c r="TOK122" s="45"/>
      <c r="TOL122" s="45"/>
      <c r="TOM122" s="45"/>
      <c r="TON122" s="45"/>
      <c r="TOO122" s="45"/>
      <c r="TOP122" s="45"/>
      <c r="TOQ122" s="45"/>
      <c r="TOR122" s="45"/>
      <c r="TOS122" s="45"/>
      <c r="TOT122" s="45"/>
      <c r="TOU122" s="45"/>
      <c r="TOV122" s="45"/>
      <c r="TOW122" s="45"/>
      <c r="TOX122" s="45"/>
      <c r="TOY122" s="45"/>
      <c r="TOZ122" s="45"/>
      <c r="TPA122" s="45"/>
      <c r="TPB122" s="45"/>
      <c r="TPC122" s="45"/>
      <c r="TPD122" s="45"/>
      <c r="TPE122" s="45"/>
      <c r="TPF122" s="45"/>
      <c r="TPG122" s="45"/>
      <c r="TPH122" s="45"/>
      <c r="TPI122" s="45"/>
      <c r="TPJ122" s="45"/>
      <c r="TPK122" s="45"/>
      <c r="TPL122" s="45"/>
      <c r="TPM122" s="45"/>
      <c r="TPN122" s="45"/>
      <c r="TPO122" s="45"/>
      <c r="TPP122" s="45"/>
      <c r="TPQ122" s="45"/>
      <c r="TPR122" s="45"/>
      <c r="TPS122" s="45"/>
      <c r="TPT122" s="45"/>
      <c r="TPU122" s="45"/>
      <c r="TPV122" s="45"/>
      <c r="TPW122" s="45"/>
      <c r="TPX122" s="45"/>
      <c r="TPY122" s="45"/>
      <c r="TPZ122" s="45"/>
      <c r="TQA122" s="45"/>
      <c r="TQB122" s="45"/>
      <c r="TQC122" s="45"/>
      <c r="TQD122" s="45"/>
      <c r="TQE122" s="45"/>
      <c r="TQF122" s="45"/>
      <c r="TQG122" s="45"/>
      <c r="TQH122" s="45"/>
      <c r="TQI122" s="45"/>
      <c r="TQJ122" s="45"/>
      <c r="TQK122" s="45"/>
      <c r="TQL122" s="45"/>
      <c r="TQM122" s="45"/>
      <c r="TQN122" s="45"/>
      <c r="TQO122" s="45"/>
      <c r="TQP122" s="45"/>
      <c r="TQQ122" s="45"/>
      <c r="TQR122" s="45"/>
      <c r="TQS122" s="45"/>
      <c r="TQT122" s="45"/>
      <c r="TQU122" s="45"/>
      <c r="TQV122" s="45"/>
      <c r="TQW122" s="45"/>
      <c r="TQX122" s="45"/>
      <c r="TQY122" s="45"/>
      <c r="TQZ122" s="45"/>
      <c r="TRA122" s="45"/>
      <c r="TRB122" s="45"/>
      <c r="TRC122" s="45"/>
      <c r="TRD122" s="45"/>
      <c r="TRE122" s="45"/>
      <c r="TRF122" s="45"/>
      <c r="TRG122" s="45"/>
      <c r="TRH122" s="45"/>
      <c r="TRI122" s="45"/>
      <c r="TRJ122" s="45"/>
      <c r="TRK122" s="45"/>
      <c r="TRL122" s="45"/>
      <c r="TRM122" s="45"/>
      <c r="TRN122" s="45"/>
      <c r="TRO122" s="45"/>
      <c r="TRP122" s="45"/>
      <c r="TRQ122" s="45"/>
      <c r="TRR122" s="45"/>
      <c r="TRS122" s="45"/>
      <c r="TRT122" s="45"/>
      <c r="TRU122" s="45"/>
      <c r="TRV122" s="45"/>
      <c r="TRW122" s="45"/>
      <c r="TRX122" s="45"/>
      <c r="TRY122" s="45"/>
      <c r="TRZ122" s="45"/>
      <c r="TSA122" s="45"/>
      <c r="TSB122" s="45"/>
      <c r="TSC122" s="45"/>
      <c r="TSD122" s="45"/>
      <c r="TSE122" s="45"/>
      <c r="TSF122" s="45"/>
      <c r="TSG122" s="45"/>
      <c r="TSH122" s="45"/>
      <c r="TSI122" s="45"/>
      <c r="TSJ122" s="45"/>
      <c r="TSK122" s="45"/>
      <c r="TSL122" s="45"/>
      <c r="TSM122" s="45"/>
      <c r="TSN122" s="45"/>
      <c r="TSO122" s="45"/>
      <c r="TSP122" s="45"/>
      <c r="TSQ122" s="45"/>
      <c r="TSR122" s="45"/>
      <c r="TSS122" s="45"/>
      <c r="TST122" s="45"/>
      <c r="TSU122" s="45"/>
      <c r="TSV122" s="45"/>
      <c r="TSW122" s="45"/>
      <c r="TSX122" s="45"/>
      <c r="TSY122" s="45"/>
      <c r="TSZ122" s="45"/>
      <c r="TTA122" s="45"/>
      <c r="TTB122" s="45"/>
      <c r="TTC122" s="45"/>
      <c r="TTD122" s="45"/>
      <c r="TTE122" s="45"/>
      <c r="TTF122" s="45"/>
      <c r="TTG122" s="45"/>
      <c r="TTH122" s="45"/>
      <c r="TTI122" s="45"/>
      <c r="TTJ122" s="45"/>
      <c r="TTK122" s="45"/>
      <c r="TTL122" s="45"/>
      <c r="TTM122" s="45"/>
      <c r="TTN122" s="45"/>
      <c r="TTO122" s="45"/>
      <c r="TTP122" s="45"/>
      <c r="TTQ122" s="45"/>
      <c r="TTR122" s="45"/>
      <c r="TTS122" s="45"/>
      <c r="TTT122" s="45"/>
      <c r="TTU122" s="45"/>
      <c r="TTV122" s="45"/>
      <c r="TTW122" s="45"/>
      <c r="TTX122" s="45"/>
      <c r="TTY122" s="45"/>
      <c r="TTZ122" s="45"/>
      <c r="TUA122" s="45"/>
      <c r="TUB122" s="45"/>
      <c r="TUC122" s="45"/>
      <c r="TUD122" s="45"/>
      <c r="TUE122" s="45"/>
      <c r="TUF122" s="45"/>
      <c r="TUG122" s="45"/>
      <c r="TUH122" s="45"/>
      <c r="TUI122" s="45"/>
      <c r="TUJ122" s="45"/>
      <c r="TUK122" s="45"/>
      <c r="TUL122" s="45"/>
      <c r="TUM122" s="45"/>
      <c r="TUN122" s="45"/>
      <c r="TUO122" s="45"/>
      <c r="TUP122" s="45"/>
      <c r="TUQ122" s="45"/>
      <c r="TUR122" s="45"/>
      <c r="TUS122" s="45"/>
      <c r="TUT122" s="45"/>
      <c r="TUU122" s="45"/>
      <c r="TUV122" s="45"/>
      <c r="TUW122" s="45"/>
      <c r="TUX122" s="45"/>
      <c r="TUY122" s="45"/>
      <c r="TUZ122" s="45"/>
      <c r="TVA122" s="45"/>
      <c r="TVB122" s="45"/>
      <c r="TVC122" s="45"/>
      <c r="TVD122" s="45"/>
      <c r="TVE122" s="45"/>
      <c r="TVF122" s="45"/>
      <c r="TVG122" s="45"/>
      <c r="TVH122" s="45"/>
      <c r="TVI122" s="45"/>
      <c r="TVJ122" s="45"/>
      <c r="TVK122" s="45"/>
      <c r="TVL122" s="45"/>
      <c r="TVM122" s="45"/>
      <c r="TVN122" s="45"/>
      <c r="TVO122" s="45"/>
      <c r="TVP122" s="45"/>
      <c r="TVQ122" s="45"/>
      <c r="TVR122" s="45"/>
      <c r="TVS122" s="45"/>
      <c r="TVT122" s="45"/>
      <c r="TVU122" s="45"/>
      <c r="TVV122" s="45"/>
      <c r="TVW122" s="45"/>
      <c r="TVX122" s="45"/>
      <c r="TVY122" s="45"/>
      <c r="TVZ122" s="45"/>
      <c r="TWA122" s="45"/>
      <c r="TWB122" s="45"/>
      <c r="TWC122" s="45"/>
      <c r="TWD122" s="45"/>
      <c r="TWE122" s="45"/>
      <c r="TWF122" s="45"/>
      <c r="TWG122" s="45"/>
      <c r="TWH122" s="45"/>
      <c r="TWI122" s="45"/>
      <c r="TWJ122" s="45"/>
      <c r="TWK122" s="45"/>
      <c r="TWL122" s="45"/>
      <c r="TWM122" s="45"/>
      <c r="TWN122" s="45"/>
      <c r="TWO122" s="45"/>
      <c r="TWP122" s="45"/>
      <c r="TWQ122" s="45"/>
      <c r="TWR122" s="45"/>
      <c r="TWS122" s="45"/>
      <c r="TWT122" s="45"/>
      <c r="TWU122" s="45"/>
      <c r="TWV122" s="45"/>
      <c r="TWW122" s="45"/>
      <c r="TWX122" s="45"/>
      <c r="TWY122" s="45"/>
      <c r="TWZ122" s="45"/>
      <c r="TXA122" s="45"/>
      <c r="TXB122" s="45"/>
      <c r="TXC122" s="45"/>
      <c r="TXD122" s="45"/>
      <c r="TXE122" s="45"/>
      <c r="TXF122" s="45"/>
      <c r="TXG122" s="45"/>
      <c r="TXH122" s="45"/>
      <c r="TXI122" s="45"/>
      <c r="TXJ122" s="45"/>
      <c r="TXK122" s="45"/>
      <c r="TXL122" s="45"/>
      <c r="TXM122" s="45"/>
      <c r="TXN122" s="45"/>
      <c r="TXO122" s="45"/>
      <c r="TXP122" s="45"/>
      <c r="TXQ122" s="45"/>
      <c r="TXR122" s="45"/>
      <c r="TXS122" s="45"/>
      <c r="TXT122" s="45"/>
      <c r="TXU122" s="45"/>
      <c r="TXV122" s="45"/>
      <c r="TXW122" s="45"/>
      <c r="TXX122" s="45"/>
      <c r="TXY122" s="45"/>
      <c r="TXZ122" s="45"/>
      <c r="TYA122" s="45"/>
      <c r="TYB122" s="45"/>
      <c r="TYC122" s="45"/>
      <c r="TYD122" s="45"/>
      <c r="TYE122" s="45"/>
      <c r="TYF122" s="45"/>
      <c r="TYG122" s="45"/>
      <c r="TYH122" s="45"/>
      <c r="TYI122" s="45"/>
      <c r="TYJ122" s="45"/>
      <c r="TYK122" s="45"/>
      <c r="TYL122" s="45"/>
      <c r="TYM122" s="45"/>
      <c r="TYN122" s="45"/>
      <c r="TYO122" s="45"/>
      <c r="TYP122" s="45"/>
      <c r="TYQ122" s="45"/>
      <c r="TYR122" s="45"/>
      <c r="TYS122" s="45"/>
      <c r="TYT122" s="45"/>
      <c r="TYU122" s="45"/>
      <c r="TYV122" s="45"/>
      <c r="TYW122" s="45"/>
      <c r="TYX122" s="45"/>
      <c r="TYY122" s="45"/>
      <c r="TYZ122" s="45"/>
      <c r="TZA122" s="45"/>
      <c r="TZB122" s="45"/>
      <c r="TZC122" s="45"/>
      <c r="TZD122" s="45"/>
      <c r="TZE122" s="45"/>
      <c r="TZF122" s="45"/>
      <c r="TZG122" s="45"/>
      <c r="TZH122" s="45"/>
      <c r="TZI122" s="45"/>
      <c r="TZJ122" s="45"/>
      <c r="TZK122" s="45"/>
      <c r="TZL122" s="45"/>
      <c r="TZM122" s="45"/>
      <c r="TZN122" s="45"/>
      <c r="TZO122" s="45"/>
      <c r="TZP122" s="45"/>
      <c r="TZQ122" s="45"/>
      <c r="TZR122" s="45"/>
      <c r="TZS122" s="45"/>
      <c r="TZT122" s="45"/>
      <c r="TZU122" s="45"/>
      <c r="TZV122" s="45"/>
      <c r="TZW122" s="45"/>
      <c r="TZX122" s="45"/>
      <c r="TZY122" s="45"/>
      <c r="TZZ122" s="45"/>
      <c r="UAA122" s="45"/>
      <c r="UAB122" s="45"/>
      <c r="UAC122" s="45"/>
      <c r="UAD122" s="45"/>
      <c r="UAE122" s="45"/>
      <c r="UAF122" s="45"/>
      <c r="UAG122" s="45"/>
      <c r="UAH122" s="45"/>
      <c r="UAI122" s="45"/>
      <c r="UAJ122" s="45"/>
      <c r="UAK122" s="45"/>
      <c r="UAL122" s="45"/>
      <c r="UAM122" s="45"/>
      <c r="UAN122" s="45"/>
      <c r="UAO122" s="45"/>
      <c r="UAP122" s="45"/>
      <c r="UAQ122" s="45"/>
      <c r="UAR122" s="45"/>
      <c r="UAS122" s="45"/>
      <c r="UAT122" s="45"/>
      <c r="UAU122" s="45"/>
      <c r="UAV122" s="45"/>
      <c r="UAW122" s="45"/>
      <c r="UAX122" s="45"/>
      <c r="UAY122" s="45"/>
      <c r="UAZ122" s="45"/>
      <c r="UBA122" s="45"/>
      <c r="UBB122" s="45"/>
      <c r="UBC122" s="45"/>
      <c r="UBD122" s="45"/>
      <c r="UBE122" s="45"/>
      <c r="UBF122" s="45"/>
      <c r="UBG122" s="45"/>
      <c r="UBH122" s="45"/>
      <c r="UBI122" s="45"/>
      <c r="UBJ122" s="45"/>
      <c r="UBK122" s="45"/>
      <c r="UBL122" s="45"/>
      <c r="UBM122" s="45"/>
      <c r="UBN122" s="45"/>
      <c r="UBO122" s="45"/>
      <c r="UBP122" s="45"/>
      <c r="UBQ122" s="45"/>
      <c r="UBR122" s="45"/>
      <c r="UBS122" s="45"/>
      <c r="UBT122" s="45"/>
      <c r="UBU122" s="45"/>
      <c r="UBV122" s="45"/>
      <c r="UBW122" s="45"/>
      <c r="UBX122" s="45"/>
      <c r="UBY122" s="45"/>
      <c r="UBZ122" s="45"/>
      <c r="UCA122" s="45"/>
      <c r="UCB122" s="45"/>
      <c r="UCC122" s="45"/>
      <c r="UCD122" s="45"/>
      <c r="UCE122" s="45"/>
      <c r="UCF122" s="45"/>
      <c r="UCG122" s="45"/>
      <c r="UCH122" s="45"/>
      <c r="UCI122" s="45"/>
      <c r="UCJ122" s="45"/>
      <c r="UCK122" s="45"/>
      <c r="UCL122" s="45"/>
      <c r="UCM122" s="45"/>
      <c r="UCN122" s="45"/>
      <c r="UCO122" s="45"/>
      <c r="UCP122" s="45"/>
      <c r="UCQ122" s="45"/>
      <c r="UCR122" s="45"/>
      <c r="UCS122" s="45"/>
      <c r="UCT122" s="45"/>
      <c r="UCU122" s="45"/>
      <c r="UCV122" s="45"/>
      <c r="UCW122" s="45"/>
      <c r="UCX122" s="45"/>
      <c r="UCY122" s="45"/>
      <c r="UCZ122" s="45"/>
      <c r="UDA122" s="45"/>
      <c r="UDB122" s="45"/>
      <c r="UDC122" s="45"/>
      <c r="UDD122" s="45"/>
      <c r="UDE122" s="45"/>
      <c r="UDF122" s="45"/>
      <c r="UDG122" s="45"/>
      <c r="UDH122" s="45"/>
      <c r="UDI122" s="45"/>
      <c r="UDJ122" s="45"/>
      <c r="UDK122" s="45"/>
      <c r="UDL122" s="45"/>
      <c r="UDM122" s="45"/>
      <c r="UDN122" s="45"/>
      <c r="UDO122" s="45"/>
      <c r="UDP122" s="45"/>
      <c r="UDQ122" s="45"/>
      <c r="UDR122" s="45"/>
      <c r="UDS122" s="45"/>
      <c r="UDT122" s="45"/>
      <c r="UDU122" s="45"/>
      <c r="UDV122" s="45"/>
      <c r="UDW122" s="45"/>
      <c r="UDX122" s="45"/>
      <c r="UDY122" s="45"/>
      <c r="UDZ122" s="45"/>
      <c r="UEA122" s="45"/>
      <c r="UEB122" s="45"/>
      <c r="UEC122" s="45"/>
      <c r="UED122" s="45"/>
      <c r="UEE122" s="45"/>
      <c r="UEF122" s="45"/>
      <c r="UEG122" s="45"/>
      <c r="UEH122" s="45"/>
      <c r="UEI122" s="45"/>
      <c r="UEJ122" s="45"/>
      <c r="UEK122" s="45"/>
      <c r="UEL122" s="45"/>
      <c r="UEM122" s="45"/>
      <c r="UEN122" s="45"/>
      <c r="UEO122" s="45"/>
      <c r="UEP122" s="45"/>
      <c r="UEQ122" s="45"/>
      <c r="UER122" s="45"/>
      <c r="UES122" s="45"/>
      <c r="UET122" s="45"/>
      <c r="UEU122" s="45"/>
      <c r="UEV122" s="45"/>
      <c r="UEW122" s="45"/>
      <c r="UEX122" s="45"/>
      <c r="UEY122" s="45"/>
      <c r="UEZ122" s="45"/>
      <c r="UFA122" s="45"/>
      <c r="UFB122" s="45"/>
      <c r="UFC122" s="45"/>
      <c r="UFD122" s="45"/>
      <c r="UFE122" s="45"/>
      <c r="UFF122" s="45"/>
      <c r="UFG122" s="45"/>
      <c r="UFH122" s="45"/>
      <c r="UFI122" s="45"/>
      <c r="UFJ122" s="45"/>
      <c r="UFK122" s="45"/>
      <c r="UFL122" s="45"/>
      <c r="UFM122" s="45"/>
      <c r="UFN122" s="45"/>
      <c r="UFO122" s="45"/>
      <c r="UFP122" s="45"/>
      <c r="UFQ122" s="45"/>
      <c r="UFR122" s="45"/>
      <c r="UFS122" s="45"/>
      <c r="UFT122" s="45"/>
      <c r="UFU122" s="45"/>
      <c r="UFV122" s="45"/>
      <c r="UFW122" s="45"/>
      <c r="UFX122" s="45"/>
      <c r="UFY122" s="45"/>
      <c r="UFZ122" s="45"/>
      <c r="UGA122" s="45"/>
      <c r="UGB122" s="45"/>
      <c r="UGC122" s="45"/>
      <c r="UGD122" s="45"/>
      <c r="UGE122" s="45"/>
      <c r="UGF122" s="45"/>
      <c r="UGG122" s="45"/>
      <c r="UGH122" s="45"/>
      <c r="UGI122" s="45"/>
      <c r="UGJ122" s="45"/>
      <c r="UGK122" s="45"/>
      <c r="UGL122" s="45"/>
      <c r="UGM122" s="45"/>
      <c r="UGN122" s="45"/>
      <c r="UGO122" s="45"/>
      <c r="UGP122" s="45"/>
      <c r="UGQ122" s="45"/>
      <c r="UGR122" s="45"/>
      <c r="UGS122" s="45"/>
      <c r="UGT122" s="45"/>
      <c r="UGU122" s="45"/>
      <c r="UGV122" s="45"/>
      <c r="UGW122" s="45"/>
      <c r="UGX122" s="45"/>
      <c r="UGY122" s="45"/>
      <c r="UGZ122" s="45"/>
      <c r="UHA122" s="45"/>
      <c r="UHB122" s="45"/>
      <c r="UHC122" s="45"/>
      <c r="UHD122" s="45"/>
      <c r="UHE122" s="45"/>
      <c r="UHF122" s="45"/>
      <c r="UHG122" s="45"/>
      <c r="UHH122" s="45"/>
      <c r="UHI122" s="45"/>
      <c r="UHJ122" s="45"/>
      <c r="UHK122" s="45"/>
      <c r="UHL122" s="45"/>
      <c r="UHM122" s="45"/>
      <c r="UHN122" s="45"/>
      <c r="UHO122" s="45"/>
      <c r="UHP122" s="45"/>
      <c r="UHQ122" s="45"/>
      <c r="UHR122" s="45"/>
      <c r="UHS122" s="45"/>
      <c r="UHT122" s="45"/>
      <c r="UHU122" s="45"/>
      <c r="UHV122" s="45"/>
      <c r="UHW122" s="45"/>
      <c r="UHX122" s="45"/>
      <c r="UHY122" s="45"/>
      <c r="UHZ122" s="45"/>
      <c r="UIA122" s="45"/>
      <c r="UIB122" s="45"/>
      <c r="UIC122" s="45"/>
      <c r="UID122" s="45"/>
      <c r="UIE122" s="45"/>
      <c r="UIF122" s="45"/>
      <c r="UIG122" s="45"/>
      <c r="UIH122" s="45"/>
      <c r="UII122" s="45"/>
      <c r="UIJ122" s="45"/>
      <c r="UIK122" s="45"/>
      <c r="UIL122" s="45"/>
      <c r="UIM122" s="45"/>
      <c r="UIN122" s="45"/>
      <c r="UIO122" s="45"/>
      <c r="UIP122" s="45"/>
      <c r="UIQ122" s="45"/>
      <c r="UIR122" s="45"/>
      <c r="UIS122" s="45"/>
      <c r="UIT122" s="45"/>
      <c r="UIU122" s="45"/>
      <c r="UIV122" s="45"/>
      <c r="UIW122" s="45"/>
      <c r="UIX122" s="45"/>
      <c r="UIY122" s="45"/>
      <c r="UIZ122" s="45"/>
      <c r="UJA122" s="45"/>
      <c r="UJB122" s="45"/>
      <c r="UJC122" s="45"/>
      <c r="UJD122" s="45"/>
      <c r="UJE122" s="45"/>
      <c r="UJF122" s="45"/>
      <c r="UJG122" s="45"/>
      <c r="UJH122" s="45"/>
      <c r="UJI122" s="45"/>
      <c r="UJJ122" s="45"/>
      <c r="UJK122" s="45"/>
      <c r="UJL122" s="45"/>
      <c r="UJM122" s="45"/>
      <c r="UJN122" s="45"/>
      <c r="UJO122" s="45"/>
      <c r="UJP122" s="45"/>
      <c r="UJQ122" s="45"/>
      <c r="UJR122" s="45"/>
      <c r="UJS122" s="45"/>
      <c r="UJT122" s="45"/>
      <c r="UJU122" s="45"/>
      <c r="UJV122" s="45"/>
      <c r="UJW122" s="45"/>
      <c r="UJX122" s="45"/>
      <c r="UJY122" s="45"/>
      <c r="UJZ122" s="45"/>
      <c r="UKA122" s="45"/>
      <c r="UKB122" s="45"/>
      <c r="UKC122" s="45"/>
      <c r="UKD122" s="45"/>
      <c r="UKE122" s="45"/>
      <c r="UKF122" s="45"/>
      <c r="UKG122" s="45"/>
      <c r="UKH122" s="45"/>
      <c r="UKI122" s="45"/>
      <c r="UKJ122" s="45"/>
      <c r="UKK122" s="45"/>
      <c r="UKL122" s="45"/>
      <c r="UKM122" s="45"/>
      <c r="UKN122" s="45"/>
      <c r="UKO122" s="45"/>
      <c r="UKP122" s="45"/>
      <c r="UKQ122" s="45"/>
      <c r="UKR122" s="45"/>
      <c r="UKS122" s="45"/>
      <c r="UKT122" s="45"/>
      <c r="UKU122" s="45"/>
      <c r="UKV122" s="45"/>
      <c r="UKW122" s="45"/>
      <c r="UKX122" s="45"/>
      <c r="UKY122" s="45"/>
      <c r="UKZ122" s="45"/>
      <c r="ULA122" s="45"/>
      <c r="ULB122" s="45"/>
      <c r="ULC122" s="45"/>
      <c r="ULD122" s="45"/>
      <c r="ULE122" s="45"/>
      <c r="ULF122" s="45"/>
      <c r="ULG122" s="45"/>
      <c r="ULH122" s="45"/>
      <c r="ULI122" s="45"/>
      <c r="ULJ122" s="45"/>
      <c r="ULK122" s="45"/>
      <c r="ULL122" s="45"/>
      <c r="ULM122" s="45"/>
      <c r="ULN122" s="45"/>
      <c r="ULO122" s="45"/>
      <c r="ULP122" s="45"/>
      <c r="ULQ122" s="45"/>
      <c r="ULR122" s="45"/>
      <c r="ULS122" s="45"/>
      <c r="ULT122" s="45"/>
      <c r="ULU122" s="45"/>
      <c r="ULV122" s="45"/>
      <c r="ULW122" s="45"/>
      <c r="ULX122" s="45"/>
      <c r="ULY122" s="45"/>
      <c r="ULZ122" s="45"/>
      <c r="UMA122" s="45"/>
      <c r="UMB122" s="45"/>
      <c r="UMC122" s="45"/>
      <c r="UMD122" s="45"/>
      <c r="UME122" s="45"/>
      <c r="UMF122" s="45"/>
      <c r="UMG122" s="45"/>
      <c r="UMH122" s="45"/>
      <c r="UMI122" s="45"/>
      <c r="UMJ122" s="45"/>
      <c r="UMK122" s="45"/>
      <c r="UML122" s="45"/>
      <c r="UMM122" s="45"/>
      <c r="UMN122" s="45"/>
      <c r="UMO122" s="45"/>
      <c r="UMP122" s="45"/>
      <c r="UMQ122" s="45"/>
      <c r="UMR122" s="45"/>
      <c r="UMS122" s="45"/>
      <c r="UMT122" s="45"/>
      <c r="UMU122" s="45"/>
      <c r="UMV122" s="45"/>
      <c r="UMW122" s="45"/>
      <c r="UMX122" s="45"/>
      <c r="UMY122" s="45"/>
      <c r="UMZ122" s="45"/>
      <c r="UNA122" s="45"/>
      <c r="UNB122" s="45"/>
      <c r="UNC122" s="45"/>
      <c r="UND122" s="45"/>
      <c r="UNE122" s="45"/>
      <c r="UNF122" s="45"/>
      <c r="UNG122" s="45"/>
      <c r="UNH122" s="45"/>
      <c r="UNI122" s="45"/>
      <c r="UNJ122" s="45"/>
      <c r="UNK122" s="45"/>
      <c r="UNL122" s="45"/>
      <c r="UNM122" s="45"/>
      <c r="UNN122" s="45"/>
      <c r="UNO122" s="45"/>
      <c r="UNP122" s="45"/>
      <c r="UNQ122" s="45"/>
      <c r="UNR122" s="45"/>
      <c r="UNS122" s="45"/>
      <c r="UNT122" s="45"/>
      <c r="UNU122" s="45"/>
      <c r="UNV122" s="45"/>
      <c r="UNW122" s="45"/>
      <c r="UNX122" s="45"/>
      <c r="UNY122" s="45"/>
      <c r="UNZ122" s="45"/>
      <c r="UOA122" s="45"/>
      <c r="UOB122" s="45"/>
      <c r="UOC122" s="45"/>
      <c r="UOD122" s="45"/>
      <c r="UOE122" s="45"/>
      <c r="UOF122" s="45"/>
      <c r="UOG122" s="45"/>
      <c r="UOH122" s="45"/>
      <c r="UOI122" s="45"/>
      <c r="UOJ122" s="45"/>
      <c r="UOK122" s="45"/>
      <c r="UOL122" s="45"/>
      <c r="UOM122" s="45"/>
      <c r="UON122" s="45"/>
      <c r="UOO122" s="45"/>
      <c r="UOP122" s="45"/>
      <c r="UOQ122" s="45"/>
      <c r="UOR122" s="45"/>
      <c r="UOS122" s="45"/>
      <c r="UOT122" s="45"/>
      <c r="UOU122" s="45"/>
      <c r="UOV122" s="45"/>
      <c r="UOW122" s="45"/>
      <c r="UOX122" s="45"/>
      <c r="UOY122" s="45"/>
      <c r="UOZ122" s="45"/>
      <c r="UPA122" s="45"/>
      <c r="UPB122" s="45"/>
      <c r="UPC122" s="45"/>
      <c r="UPD122" s="45"/>
      <c r="UPE122" s="45"/>
      <c r="UPF122" s="45"/>
      <c r="UPG122" s="45"/>
      <c r="UPH122" s="45"/>
      <c r="UPI122" s="45"/>
      <c r="UPJ122" s="45"/>
      <c r="UPK122" s="45"/>
      <c r="UPL122" s="45"/>
      <c r="UPM122" s="45"/>
      <c r="UPN122" s="45"/>
      <c r="UPO122" s="45"/>
      <c r="UPP122" s="45"/>
      <c r="UPQ122" s="45"/>
      <c r="UPR122" s="45"/>
      <c r="UPS122" s="45"/>
      <c r="UPT122" s="45"/>
      <c r="UPU122" s="45"/>
      <c r="UPV122" s="45"/>
      <c r="UPW122" s="45"/>
      <c r="UPX122" s="45"/>
      <c r="UPY122" s="45"/>
      <c r="UPZ122" s="45"/>
      <c r="UQA122" s="45"/>
      <c r="UQB122" s="45"/>
      <c r="UQC122" s="45"/>
      <c r="UQD122" s="45"/>
      <c r="UQE122" s="45"/>
      <c r="UQF122" s="45"/>
      <c r="UQG122" s="45"/>
      <c r="UQH122" s="45"/>
      <c r="UQI122" s="45"/>
      <c r="UQJ122" s="45"/>
      <c r="UQK122" s="45"/>
      <c r="UQL122" s="45"/>
      <c r="UQM122" s="45"/>
      <c r="UQN122" s="45"/>
      <c r="UQO122" s="45"/>
      <c r="UQP122" s="45"/>
      <c r="UQQ122" s="45"/>
      <c r="UQR122" s="45"/>
      <c r="UQS122" s="45"/>
      <c r="UQT122" s="45"/>
      <c r="UQU122" s="45"/>
      <c r="UQV122" s="45"/>
      <c r="UQW122" s="45"/>
      <c r="UQX122" s="45"/>
      <c r="UQY122" s="45"/>
      <c r="UQZ122" s="45"/>
      <c r="URA122" s="45"/>
      <c r="URB122" s="45"/>
      <c r="URC122" s="45"/>
      <c r="URD122" s="45"/>
      <c r="URE122" s="45"/>
      <c r="URF122" s="45"/>
      <c r="URG122" s="45"/>
      <c r="URH122" s="45"/>
      <c r="URI122" s="45"/>
      <c r="URJ122" s="45"/>
      <c r="URK122" s="45"/>
      <c r="URL122" s="45"/>
      <c r="URM122" s="45"/>
      <c r="URN122" s="45"/>
      <c r="URO122" s="45"/>
      <c r="URP122" s="45"/>
      <c r="URQ122" s="45"/>
      <c r="URR122" s="45"/>
      <c r="URS122" s="45"/>
      <c r="URT122" s="45"/>
      <c r="URU122" s="45"/>
      <c r="URV122" s="45"/>
      <c r="URW122" s="45"/>
      <c r="URX122" s="45"/>
      <c r="URY122" s="45"/>
      <c r="URZ122" s="45"/>
      <c r="USA122" s="45"/>
      <c r="USB122" s="45"/>
      <c r="USC122" s="45"/>
      <c r="USD122" s="45"/>
      <c r="USE122" s="45"/>
      <c r="USF122" s="45"/>
      <c r="USG122" s="45"/>
      <c r="USH122" s="45"/>
      <c r="USI122" s="45"/>
      <c r="USJ122" s="45"/>
      <c r="USK122" s="45"/>
      <c r="USL122" s="45"/>
      <c r="USM122" s="45"/>
      <c r="USN122" s="45"/>
      <c r="USO122" s="45"/>
      <c r="USP122" s="45"/>
      <c r="USQ122" s="45"/>
      <c r="USR122" s="45"/>
      <c r="USS122" s="45"/>
      <c r="UST122" s="45"/>
      <c r="USU122" s="45"/>
      <c r="USV122" s="45"/>
      <c r="USW122" s="45"/>
      <c r="USX122" s="45"/>
      <c r="USY122" s="45"/>
      <c r="USZ122" s="45"/>
      <c r="UTA122" s="45"/>
      <c r="UTB122" s="45"/>
      <c r="UTC122" s="45"/>
      <c r="UTD122" s="45"/>
      <c r="UTE122" s="45"/>
      <c r="UTF122" s="45"/>
      <c r="UTG122" s="45"/>
      <c r="UTH122" s="45"/>
      <c r="UTI122" s="45"/>
      <c r="UTJ122" s="45"/>
      <c r="UTK122" s="45"/>
      <c r="UTL122" s="45"/>
      <c r="UTM122" s="45"/>
      <c r="UTN122" s="45"/>
      <c r="UTO122" s="45"/>
      <c r="UTP122" s="45"/>
      <c r="UTQ122" s="45"/>
      <c r="UTR122" s="45"/>
      <c r="UTS122" s="45"/>
      <c r="UTT122" s="45"/>
      <c r="UTU122" s="45"/>
      <c r="UTV122" s="45"/>
      <c r="UTW122" s="45"/>
      <c r="UTX122" s="45"/>
      <c r="UTY122" s="45"/>
      <c r="UTZ122" s="45"/>
      <c r="UUA122" s="45"/>
      <c r="UUB122" s="45"/>
      <c r="UUC122" s="45"/>
      <c r="UUD122" s="45"/>
      <c r="UUE122" s="45"/>
      <c r="UUF122" s="45"/>
      <c r="UUG122" s="45"/>
      <c r="UUH122" s="45"/>
      <c r="UUI122" s="45"/>
      <c r="UUJ122" s="45"/>
      <c r="UUK122" s="45"/>
      <c r="UUL122" s="45"/>
      <c r="UUM122" s="45"/>
      <c r="UUN122" s="45"/>
      <c r="UUO122" s="45"/>
      <c r="UUP122" s="45"/>
      <c r="UUQ122" s="45"/>
      <c r="UUR122" s="45"/>
      <c r="UUS122" s="45"/>
      <c r="UUT122" s="45"/>
      <c r="UUU122" s="45"/>
      <c r="UUV122" s="45"/>
      <c r="UUW122" s="45"/>
      <c r="UUX122" s="45"/>
      <c r="UUY122" s="45"/>
      <c r="UUZ122" s="45"/>
      <c r="UVA122" s="45"/>
      <c r="UVB122" s="45"/>
      <c r="UVC122" s="45"/>
      <c r="UVD122" s="45"/>
      <c r="UVE122" s="45"/>
      <c r="UVF122" s="45"/>
      <c r="UVG122" s="45"/>
      <c r="UVH122" s="45"/>
      <c r="UVI122" s="45"/>
      <c r="UVJ122" s="45"/>
      <c r="UVK122" s="45"/>
      <c r="UVL122" s="45"/>
      <c r="UVM122" s="45"/>
      <c r="UVN122" s="45"/>
      <c r="UVO122" s="45"/>
      <c r="UVP122" s="45"/>
      <c r="UVQ122" s="45"/>
      <c r="UVR122" s="45"/>
      <c r="UVS122" s="45"/>
      <c r="UVT122" s="45"/>
      <c r="UVU122" s="45"/>
      <c r="UVV122" s="45"/>
      <c r="UVW122" s="45"/>
      <c r="UVX122" s="45"/>
      <c r="UVY122" s="45"/>
      <c r="UVZ122" s="45"/>
      <c r="UWA122" s="45"/>
      <c r="UWB122" s="45"/>
      <c r="UWC122" s="45"/>
      <c r="UWD122" s="45"/>
      <c r="UWE122" s="45"/>
      <c r="UWF122" s="45"/>
      <c r="UWG122" s="45"/>
      <c r="UWH122" s="45"/>
      <c r="UWI122" s="45"/>
      <c r="UWJ122" s="45"/>
      <c r="UWK122" s="45"/>
      <c r="UWL122" s="45"/>
      <c r="UWM122" s="45"/>
      <c r="UWN122" s="45"/>
      <c r="UWO122" s="45"/>
      <c r="UWP122" s="45"/>
      <c r="UWQ122" s="45"/>
      <c r="UWR122" s="45"/>
      <c r="UWS122" s="45"/>
      <c r="UWT122" s="45"/>
      <c r="UWU122" s="45"/>
      <c r="UWV122" s="45"/>
      <c r="UWW122" s="45"/>
      <c r="UWX122" s="45"/>
      <c r="UWY122" s="45"/>
      <c r="UWZ122" s="45"/>
      <c r="UXA122" s="45"/>
      <c r="UXB122" s="45"/>
      <c r="UXC122" s="45"/>
      <c r="UXD122" s="45"/>
      <c r="UXE122" s="45"/>
      <c r="UXF122" s="45"/>
      <c r="UXG122" s="45"/>
      <c r="UXH122" s="45"/>
      <c r="UXI122" s="45"/>
      <c r="UXJ122" s="45"/>
      <c r="UXK122" s="45"/>
      <c r="UXL122" s="45"/>
      <c r="UXM122" s="45"/>
      <c r="UXN122" s="45"/>
      <c r="UXO122" s="45"/>
      <c r="UXP122" s="45"/>
      <c r="UXQ122" s="45"/>
      <c r="UXR122" s="45"/>
      <c r="UXS122" s="45"/>
      <c r="UXT122" s="45"/>
      <c r="UXU122" s="45"/>
      <c r="UXV122" s="45"/>
      <c r="UXW122" s="45"/>
      <c r="UXX122" s="45"/>
      <c r="UXY122" s="45"/>
      <c r="UXZ122" s="45"/>
      <c r="UYA122" s="45"/>
      <c r="UYB122" s="45"/>
      <c r="UYC122" s="45"/>
      <c r="UYD122" s="45"/>
      <c r="UYE122" s="45"/>
      <c r="UYF122" s="45"/>
      <c r="UYG122" s="45"/>
      <c r="UYH122" s="45"/>
      <c r="UYI122" s="45"/>
      <c r="UYJ122" s="45"/>
      <c r="UYK122" s="45"/>
      <c r="UYL122" s="45"/>
      <c r="UYM122" s="45"/>
      <c r="UYN122" s="45"/>
      <c r="UYO122" s="45"/>
      <c r="UYP122" s="45"/>
      <c r="UYQ122" s="45"/>
      <c r="UYR122" s="45"/>
      <c r="UYS122" s="45"/>
      <c r="UYT122" s="45"/>
      <c r="UYU122" s="45"/>
      <c r="UYV122" s="45"/>
      <c r="UYW122" s="45"/>
      <c r="UYX122" s="45"/>
      <c r="UYY122" s="45"/>
      <c r="UYZ122" s="45"/>
      <c r="UZA122" s="45"/>
      <c r="UZB122" s="45"/>
      <c r="UZC122" s="45"/>
      <c r="UZD122" s="45"/>
      <c r="UZE122" s="45"/>
      <c r="UZF122" s="45"/>
      <c r="UZG122" s="45"/>
      <c r="UZH122" s="45"/>
      <c r="UZI122" s="45"/>
      <c r="UZJ122" s="45"/>
      <c r="UZK122" s="45"/>
      <c r="UZL122" s="45"/>
      <c r="UZM122" s="45"/>
      <c r="UZN122" s="45"/>
      <c r="UZO122" s="45"/>
      <c r="UZP122" s="45"/>
      <c r="UZQ122" s="45"/>
      <c r="UZR122" s="45"/>
      <c r="UZS122" s="45"/>
      <c r="UZT122" s="45"/>
      <c r="UZU122" s="45"/>
      <c r="UZV122" s="45"/>
      <c r="UZW122" s="45"/>
      <c r="UZX122" s="45"/>
      <c r="UZY122" s="45"/>
      <c r="UZZ122" s="45"/>
      <c r="VAA122" s="45"/>
      <c r="VAB122" s="45"/>
      <c r="VAC122" s="45"/>
      <c r="VAD122" s="45"/>
      <c r="VAE122" s="45"/>
      <c r="VAF122" s="45"/>
      <c r="VAG122" s="45"/>
      <c r="VAH122" s="45"/>
      <c r="VAI122" s="45"/>
      <c r="VAJ122" s="45"/>
      <c r="VAK122" s="45"/>
      <c r="VAL122" s="45"/>
      <c r="VAM122" s="45"/>
      <c r="VAN122" s="45"/>
      <c r="VAO122" s="45"/>
      <c r="VAP122" s="45"/>
      <c r="VAQ122" s="45"/>
      <c r="VAR122" s="45"/>
      <c r="VAS122" s="45"/>
      <c r="VAT122" s="45"/>
      <c r="VAU122" s="45"/>
      <c r="VAV122" s="45"/>
      <c r="VAW122" s="45"/>
      <c r="VAX122" s="45"/>
      <c r="VAY122" s="45"/>
      <c r="VAZ122" s="45"/>
      <c r="VBA122" s="45"/>
      <c r="VBB122" s="45"/>
      <c r="VBC122" s="45"/>
      <c r="VBD122" s="45"/>
      <c r="VBE122" s="45"/>
      <c r="VBF122" s="45"/>
      <c r="VBG122" s="45"/>
      <c r="VBH122" s="45"/>
      <c r="VBI122" s="45"/>
      <c r="VBJ122" s="45"/>
      <c r="VBK122" s="45"/>
      <c r="VBL122" s="45"/>
      <c r="VBM122" s="45"/>
      <c r="VBN122" s="45"/>
      <c r="VBO122" s="45"/>
      <c r="VBP122" s="45"/>
      <c r="VBQ122" s="45"/>
      <c r="VBR122" s="45"/>
      <c r="VBS122" s="45"/>
      <c r="VBT122" s="45"/>
      <c r="VBU122" s="45"/>
      <c r="VBV122" s="45"/>
      <c r="VBW122" s="45"/>
      <c r="VBX122" s="45"/>
      <c r="VBY122" s="45"/>
      <c r="VBZ122" s="45"/>
      <c r="VCA122" s="45"/>
      <c r="VCB122" s="45"/>
      <c r="VCC122" s="45"/>
      <c r="VCD122" s="45"/>
      <c r="VCE122" s="45"/>
      <c r="VCF122" s="45"/>
      <c r="VCG122" s="45"/>
      <c r="VCH122" s="45"/>
      <c r="VCI122" s="45"/>
      <c r="VCJ122" s="45"/>
      <c r="VCK122" s="45"/>
      <c r="VCL122" s="45"/>
      <c r="VCM122" s="45"/>
      <c r="VCN122" s="45"/>
      <c r="VCO122" s="45"/>
      <c r="VCP122" s="45"/>
      <c r="VCQ122" s="45"/>
      <c r="VCR122" s="45"/>
      <c r="VCS122" s="45"/>
      <c r="VCT122" s="45"/>
      <c r="VCU122" s="45"/>
      <c r="VCV122" s="45"/>
      <c r="VCW122" s="45"/>
      <c r="VCX122" s="45"/>
      <c r="VCY122" s="45"/>
      <c r="VCZ122" s="45"/>
      <c r="VDA122" s="45"/>
      <c r="VDB122" s="45"/>
      <c r="VDC122" s="45"/>
      <c r="VDD122" s="45"/>
      <c r="VDE122" s="45"/>
      <c r="VDF122" s="45"/>
      <c r="VDG122" s="45"/>
      <c r="VDH122" s="45"/>
      <c r="VDI122" s="45"/>
      <c r="VDJ122" s="45"/>
      <c r="VDK122" s="45"/>
      <c r="VDL122" s="45"/>
      <c r="VDM122" s="45"/>
      <c r="VDN122" s="45"/>
      <c r="VDO122" s="45"/>
      <c r="VDP122" s="45"/>
      <c r="VDQ122" s="45"/>
      <c r="VDR122" s="45"/>
      <c r="VDS122" s="45"/>
      <c r="VDT122" s="45"/>
      <c r="VDU122" s="45"/>
      <c r="VDV122" s="45"/>
      <c r="VDW122" s="45"/>
      <c r="VDX122" s="45"/>
      <c r="VDY122" s="45"/>
      <c r="VDZ122" s="45"/>
      <c r="VEA122" s="45"/>
      <c r="VEB122" s="45"/>
      <c r="VEC122" s="45"/>
      <c r="VED122" s="45"/>
      <c r="VEE122" s="45"/>
      <c r="VEF122" s="45"/>
      <c r="VEG122" s="45"/>
      <c r="VEH122" s="45"/>
      <c r="VEI122" s="45"/>
      <c r="VEJ122" s="45"/>
      <c r="VEK122" s="45"/>
      <c r="VEL122" s="45"/>
      <c r="VEM122" s="45"/>
      <c r="VEN122" s="45"/>
      <c r="VEO122" s="45"/>
      <c r="VEP122" s="45"/>
      <c r="VEQ122" s="45"/>
      <c r="VER122" s="45"/>
      <c r="VES122" s="45"/>
      <c r="VET122" s="45"/>
      <c r="VEU122" s="45"/>
      <c r="VEV122" s="45"/>
      <c r="VEW122" s="45"/>
      <c r="VEX122" s="45"/>
      <c r="VEY122" s="45"/>
      <c r="VEZ122" s="45"/>
      <c r="VFA122" s="45"/>
      <c r="VFB122" s="45"/>
      <c r="VFC122" s="45"/>
      <c r="VFD122" s="45"/>
      <c r="VFE122" s="45"/>
      <c r="VFF122" s="45"/>
      <c r="VFG122" s="45"/>
      <c r="VFH122" s="45"/>
      <c r="VFI122" s="45"/>
      <c r="VFJ122" s="45"/>
      <c r="VFK122" s="45"/>
      <c r="VFL122" s="45"/>
      <c r="VFM122" s="45"/>
      <c r="VFN122" s="45"/>
      <c r="VFO122" s="45"/>
      <c r="VFP122" s="45"/>
      <c r="VFQ122" s="45"/>
      <c r="VFR122" s="45"/>
      <c r="VFS122" s="45"/>
      <c r="VFT122" s="45"/>
      <c r="VFU122" s="45"/>
      <c r="VFV122" s="45"/>
      <c r="VFW122" s="45"/>
      <c r="VFX122" s="45"/>
      <c r="VFY122" s="45"/>
      <c r="VFZ122" s="45"/>
      <c r="VGA122" s="45"/>
      <c r="VGB122" s="45"/>
      <c r="VGC122" s="45"/>
      <c r="VGD122" s="45"/>
      <c r="VGE122" s="45"/>
      <c r="VGF122" s="45"/>
      <c r="VGG122" s="45"/>
      <c r="VGH122" s="45"/>
      <c r="VGI122" s="45"/>
      <c r="VGJ122" s="45"/>
      <c r="VGK122" s="45"/>
      <c r="VGL122" s="45"/>
      <c r="VGM122" s="45"/>
      <c r="VGN122" s="45"/>
      <c r="VGO122" s="45"/>
      <c r="VGP122" s="45"/>
      <c r="VGQ122" s="45"/>
      <c r="VGR122" s="45"/>
      <c r="VGS122" s="45"/>
      <c r="VGT122" s="45"/>
      <c r="VGU122" s="45"/>
      <c r="VGV122" s="45"/>
      <c r="VGW122" s="45"/>
      <c r="VGX122" s="45"/>
      <c r="VGY122" s="45"/>
      <c r="VGZ122" s="45"/>
      <c r="VHA122" s="45"/>
      <c r="VHB122" s="45"/>
      <c r="VHC122" s="45"/>
      <c r="VHD122" s="45"/>
      <c r="VHE122" s="45"/>
      <c r="VHF122" s="45"/>
      <c r="VHG122" s="45"/>
      <c r="VHH122" s="45"/>
      <c r="VHI122" s="45"/>
      <c r="VHJ122" s="45"/>
      <c r="VHK122" s="45"/>
      <c r="VHL122" s="45"/>
      <c r="VHM122" s="45"/>
      <c r="VHN122" s="45"/>
      <c r="VHO122" s="45"/>
      <c r="VHP122" s="45"/>
      <c r="VHQ122" s="45"/>
      <c r="VHR122" s="45"/>
      <c r="VHS122" s="45"/>
      <c r="VHT122" s="45"/>
      <c r="VHU122" s="45"/>
      <c r="VHV122" s="45"/>
      <c r="VHW122" s="45"/>
      <c r="VHX122" s="45"/>
      <c r="VHY122" s="45"/>
      <c r="VHZ122" s="45"/>
      <c r="VIA122" s="45"/>
      <c r="VIB122" s="45"/>
      <c r="VIC122" s="45"/>
      <c r="VID122" s="45"/>
      <c r="VIE122" s="45"/>
      <c r="VIF122" s="45"/>
      <c r="VIG122" s="45"/>
      <c r="VIH122" s="45"/>
      <c r="VII122" s="45"/>
      <c r="VIJ122" s="45"/>
      <c r="VIK122" s="45"/>
      <c r="VIL122" s="45"/>
      <c r="VIM122" s="45"/>
      <c r="VIN122" s="45"/>
      <c r="VIO122" s="45"/>
      <c r="VIP122" s="45"/>
      <c r="VIQ122" s="45"/>
      <c r="VIR122" s="45"/>
      <c r="VIS122" s="45"/>
      <c r="VIT122" s="45"/>
      <c r="VIU122" s="45"/>
      <c r="VIV122" s="45"/>
      <c r="VIW122" s="45"/>
      <c r="VIX122" s="45"/>
      <c r="VIY122" s="45"/>
      <c r="VIZ122" s="45"/>
      <c r="VJA122" s="45"/>
      <c r="VJB122" s="45"/>
      <c r="VJC122" s="45"/>
      <c r="VJD122" s="45"/>
      <c r="VJE122" s="45"/>
      <c r="VJF122" s="45"/>
      <c r="VJG122" s="45"/>
      <c r="VJH122" s="45"/>
      <c r="VJI122" s="45"/>
      <c r="VJJ122" s="45"/>
      <c r="VJK122" s="45"/>
      <c r="VJL122" s="45"/>
      <c r="VJM122" s="45"/>
      <c r="VJN122" s="45"/>
      <c r="VJO122" s="45"/>
      <c r="VJP122" s="45"/>
      <c r="VJQ122" s="45"/>
      <c r="VJR122" s="45"/>
      <c r="VJS122" s="45"/>
      <c r="VJT122" s="45"/>
      <c r="VJU122" s="45"/>
      <c r="VJV122" s="45"/>
      <c r="VJW122" s="45"/>
      <c r="VJX122" s="45"/>
      <c r="VJY122" s="45"/>
      <c r="VJZ122" s="45"/>
      <c r="VKA122" s="45"/>
      <c r="VKB122" s="45"/>
      <c r="VKC122" s="45"/>
      <c r="VKD122" s="45"/>
      <c r="VKE122" s="45"/>
      <c r="VKF122" s="45"/>
      <c r="VKG122" s="45"/>
      <c r="VKH122" s="45"/>
      <c r="VKI122" s="45"/>
      <c r="VKJ122" s="45"/>
      <c r="VKK122" s="45"/>
      <c r="VKL122" s="45"/>
      <c r="VKM122" s="45"/>
      <c r="VKN122" s="45"/>
      <c r="VKO122" s="45"/>
      <c r="VKP122" s="45"/>
      <c r="VKQ122" s="45"/>
      <c r="VKR122" s="45"/>
      <c r="VKS122" s="45"/>
      <c r="VKT122" s="45"/>
      <c r="VKU122" s="45"/>
      <c r="VKV122" s="45"/>
      <c r="VKW122" s="45"/>
      <c r="VKX122" s="45"/>
      <c r="VKY122" s="45"/>
      <c r="VKZ122" s="45"/>
      <c r="VLA122" s="45"/>
      <c r="VLB122" s="45"/>
      <c r="VLC122" s="45"/>
      <c r="VLD122" s="45"/>
      <c r="VLE122" s="45"/>
      <c r="VLF122" s="45"/>
      <c r="VLG122" s="45"/>
      <c r="VLH122" s="45"/>
      <c r="VLI122" s="45"/>
      <c r="VLJ122" s="45"/>
      <c r="VLK122" s="45"/>
      <c r="VLL122" s="45"/>
      <c r="VLM122" s="45"/>
      <c r="VLN122" s="45"/>
      <c r="VLO122" s="45"/>
      <c r="VLP122" s="45"/>
      <c r="VLQ122" s="45"/>
      <c r="VLR122" s="45"/>
      <c r="VLS122" s="45"/>
      <c r="VLT122" s="45"/>
      <c r="VLU122" s="45"/>
      <c r="VLV122" s="45"/>
      <c r="VLW122" s="45"/>
      <c r="VLX122" s="45"/>
      <c r="VLY122" s="45"/>
      <c r="VLZ122" s="45"/>
      <c r="VMA122" s="45"/>
      <c r="VMB122" s="45"/>
      <c r="VMC122" s="45"/>
      <c r="VMD122" s="45"/>
      <c r="VME122" s="45"/>
      <c r="VMF122" s="45"/>
      <c r="VMG122" s="45"/>
      <c r="VMH122" s="45"/>
      <c r="VMI122" s="45"/>
      <c r="VMJ122" s="45"/>
      <c r="VMK122" s="45"/>
      <c r="VML122" s="45"/>
      <c r="VMM122" s="45"/>
      <c r="VMN122" s="45"/>
      <c r="VMO122" s="45"/>
      <c r="VMP122" s="45"/>
      <c r="VMQ122" s="45"/>
      <c r="VMR122" s="45"/>
      <c r="VMS122" s="45"/>
      <c r="VMT122" s="45"/>
      <c r="VMU122" s="45"/>
      <c r="VMV122" s="45"/>
      <c r="VMW122" s="45"/>
      <c r="VMX122" s="45"/>
      <c r="VMY122" s="45"/>
      <c r="VMZ122" s="45"/>
      <c r="VNA122" s="45"/>
      <c r="VNB122" s="45"/>
      <c r="VNC122" s="45"/>
      <c r="VND122" s="45"/>
      <c r="VNE122" s="45"/>
      <c r="VNF122" s="45"/>
      <c r="VNG122" s="45"/>
      <c r="VNH122" s="45"/>
      <c r="VNI122" s="45"/>
      <c r="VNJ122" s="45"/>
      <c r="VNK122" s="45"/>
      <c r="VNL122" s="45"/>
      <c r="VNM122" s="45"/>
      <c r="VNN122" s="45"/>
      <c r="VNO122" s="45"/>
      <c r="VNP122" s="45"/>
      <c r="VNQ122" s="45"/>
      <c r="VNR122" s="45"/>
      <c r="VNS122" s="45"/>
      <c r="VNT122" s="45"/>
      <c r="VNU122" s="45"/>
      <c r="VNV122" s="45"/>
      <c r="VNW122" s="45"/>
      <c r="VNX122" s="45"/>
      <c r="VNY122" s="45"/>
      <c r="VNZ122" s="45"/>
      <c r="VOA122" s="45"/>
      <c r="VOB122" s="45"/>
      <c r="VOC122" s="45"/>
      <c r="VOD122" s="45"/>
      <c r="VOE122" s="45"/>
      <c r="VOF122" s="45"/>
      <c r="VOG122" s="45"/>
      <c r="VOH122" s="45"/>
      <c r="VOI122" s="45"/>
      <c r="VOJ122" s="45"/>
      <c r="VOK122" s="45"/>
      <c r="VOL122" s="45"/>
      <c r="VOM122" s="45"/>
      <c r="VON122" s="45"/>
      <c r="VOO122" s="45"/>
      <c r="VOP122" s="45"/>
      <c r="VOQ122" s="45"/>
      <c r="VOR122" s="45"/>
      <c r="VOS122" s="45"/>
      <c r="VOT122" s="45"/>
      <c r="VOU122" s="45"/>
      <c r="VOV122" s="45"/>
      <c r="VOW122" s="45"/>
      <c r="VOX122" s="45"/>
      <c r="VOY122" s="45"/>
      <c r="VOZ122" s="45"/>
      <c r="VPA122" s="45"/>
      <c r="VPB122" s="45"/>
      <c r="VPC122" s="45"/>
      <c r="VPD122" s="45"/>
      <c r="VPE122" s="45"/>
      <c r="VPF122" s="45"/>
      <c r="VPG122" s="45"/>
      <c r="VPH122" s="45"/>
      <c r="VPI122" s="45"/>
      <c r="VPJ122" s="45"/>
      <c r="VPK122" s="45"/>
      <c r="VPL122" s="45"/>
      <c r="VPM122" s="45"/>
      <c r="VPN122" s="45"/>
      <c r="VPO122" s="45"/>
      <c r="VPP122" s="45"/>
      <c r="VPQ122" s="45"/>
      <c r="VPR122" s="45"/>
      <c r="VPS122" s="45"/>
      <c r="VPT122" s="45"/>
      <c r="VPU122" s="45"/>
      <c r="VPV122" s="45"/>
      <c r="VPW122" s="45"/>
      <c r="VPX122" s="45"/>
      <c r="VPY122" s="45"/>
      <c r="VPZ122" s="45"/>
      <c r="VQA122" s="45"/>
      <c r="VQB122" s="45"/>
      <c r="VQC122" s="45"/>
      <c r="VQD122" s="45"/>
      <c r="VQE122" s="45"/>
      <c r="VQF122" s="45"/>
      <c r="VQG122" s="45"/>
      <c r="VQH122" s="45"/>
      <c r="VQI122" s="45"/>
      <c r="VQJ122" s="45"/>
      <c r="VQK122" s="45"/>
      <c r="VQL122" s="45"/>
      <c r="VQM122" s="45"/>
      <c r="VQN122" s="45"/>
      <c r="VQO122" s="45"/>
      <c r="VQP122" s="45"/>
      <c r="VQQ122" s="45"/>
      <c r="VQR122" s="45"/>
      <c r="VQS122" s="45"/>
      <c r="VQT122" s="45"/>
      <c r="VQU122" s="45"/>
      <c r="VQV122" s="45"/>
      <c r="VQW122" s="45"/>
      <c r="VQX122" s="45"/>
      <c r="VQY122" s="45"/>
      <c r="VQZ122" s="45"/>
      <c r="VRA122" s="45"/>
      <c r="VRB122" s="45"/>
      <c r="VRC122" s="45"/>
      <c r="VRD122" s="45"/>
      <c r="VRE122" s="45"/>
      <c r="VRF122" s="45"/>
      <c r="VRG122" s="45"/>
      <c r="VRH122" s="45"/>
      <c r="VRI122" s="45"/>
      <c r="VRJ122" s="45"/>
      <c r="VRK122" s="45"/>
      <c r="VRL122" s="45"/>
      <c r="VRM122" s="45"/>
      <c r="VRN122" s="45"/>
      <c r="VRO122" s="45"/>
      <c r="VRP122" s="45"/>
      <c r="VRQ122" s="45"/>
      <c r="VRR122" s="45"/>
      <c r="VRS122" s="45"/>
      <c r="VRT122" s="45"/>
      <c r="VRU122" s="45"/>
      <c r="VRV122" s="45"/>
      <c r="VRW122" s="45"/>
      <c r="VRX122" s="45"/>
      <c r="VRY122" s="45"/>
      <c r="VRZ122" s="45"/>
      <c r="VSA122" s="45"/>
      <c r="VSB122" s="45"/>
      <c r="VSC122" s="45"/>
      <c r="VSD122" s="45"/>
      <c r="VSE122" s="45"/>
      <c r="VSF122" s="45"/>
      <c r="VSG122" s="45"/>
      <c r="VSH122" s="45"/>
      <c r="VSI122" s="45"/>
      <c r="VSJ122" s="45"/>
      <c r="VSK122" s="45"/>
      <c r="VSL122" s="45"/>
      <c r="VSM122" s="45"/>
      <c r="VSN122" s="45"/>
      <c r="VSO122" s="45"/>
      <c r="VSP122" s="45"/>
      <c r="VSQ122" s="45"/>
      <c r="VSR122" s="45"/>
      <c r="VSS122" s="45"/>
      <c r="VST122" s="45"/>
      <c r="VSU122" s="45"/>
      <c r="VSV122" s="45"/>
      <c r="VSW122" s="45"/>
      <c r="VSX122" s="45"/>
      <c r="VSY122" s="45"/>
      <c r="VSZ122" s="45"/>
      <c r="VTA122" s="45"/>
      <c r="VTB122" s="45"/>
      <c r="VTC122" s="45"/>
      <c r="VTD122" s="45"/>
      <c r="VTE122" s="45"/>
      <c r="VTF122" s="45"/>
      <c r="VTG122" s="45"/>
      <c r="VTH122" s="45"/>
      <c r="VTI122" s="45"/>
      <c r="VTJ122" s="45"/>
      <c r="VTK122" s="45"/>
      <c r="VTL122" s="45"/>
      <c r="VTM122" s="45"/>
      <c r="VTN122" s="45"/>
      <c r="VTO122" s="45"/>
      <c r="VTP122" s="45"/>
      <c r="VTQ122" s="45"/>
      <c r="VTR122" s="45"/>
      <c r="VTS122" s="45"/>
      <c r="VTT122" s="45"/>
      <c r="VTU122" s="45"/>
      <c r="VTV122" s="45"/>
      <c r="VTW122" s="45"/>
      <c r="VTX122" s="45"/>
      <c r="VTY122" s="45"/>
      <c r="VTZ122" s="45"/>
      <c r="VUA122" s="45"/>
      <c r="VUB122" s="45"/>
      <c r="VUC122" s="45"/>
      <c r="VUD122" s="45"/>
      <c r="VUE122" s="45"/>
      <c r="VUF122" s="45"/>
      <c r="VUG122" s="45"/>
      <c r="VUH122" s="45"/>
      <c r="VUI122" s="45"/>
      <c r="VUJ122" s="45"/>
      <c r="VUK122" s="45"/>
      <c r="VUL122" s="45"/>
      <c r="VUM122" s="45"/>
      <c r="VUN122" s="45"/>
      <c r="VUO122" s="45"/>
      <c r="VUP122" s="45"/>
      <c r="VUQ122" s="45"/>
      <c r="VUR122" s="45"/>
      <c r="VUS122" s="45"/>
      <c r="VUT122" s="45"/>
      <c r="VUU122" s="45"/>
      <c r="VUV122" s="45"/>
      <c r="VUW122" s="45"/>
      <c r="VUX122" s="45"/>
      <c r="VUY122" s="45"/>
      <c r="VUZ122" s="45"/>
      <c r="VVA122" s="45"/>
      <c r="VVB122" s="45"/>
      <c r="VVC122" s="45"/>
      <c r="VVD122" s="45"/>
      <c r="VVE122" s="45"/>
      <c r="VVF122" s="45"/>
      <c r="VVG122" s="45"/>
      <c r="VVH122" s="45"/>
      <c r="VVI122" s="45"/>
      <c r="VVJ122" s="45"/>
      <c r="VVK122" s="45"/>
      <c r="VVL122" s="45"/>
      <c r="VVM122" s="45"/>
      <c r="VVN122" s="45"/>
      <c r="VVO122" s="45"/>
      <c r="VVP122" s="45"/>
      <c r="VVQ122" s="45"/>
      <c r="VVR122" s="45"/>
      <c r="VVS122" s="45"/>
      <c r="VVT122" s="45"/>
      <c r="VVU122" s="45"/>
      <c r="VVV122" s="45"/>
      <c r="VVW122" s="45"/>
      <c r="VVX122" s="45"/>
      <c r="VVY122" s="45"/>
      <c r="VVZ122" s="45"/>
      <c r="VWA122" s="45"/>
      <c r="VWB122" s="45"/>
      <c r="VWC122" s="45"/>
      <c r="VWD122" s="45"/>
      <c r="VWE122" s="45"/>
      <c r="VWF122" s="45"/>
      <c r="VWG122" s="45"/>
      <c r="VWH122" s="45"/>
      <c r="VWI122" s="45"/>
      <c r="VWJ122" s="45"/>
      <c r="VWK122" s="45"/>
      <c r="VWL122" s="45"/>
      <c r="VWM122" s="45"/>
      <c r="VWN122" s="45"/>
      <c r="VWO122" s="45"/>
      <c r="VWP122" s="45"/>
      <c r="VWQ122" s="45"/>
      <c r="VWR122" s="45"/>
      <c r="VWS122" s="45"/>
      <c r="VWT122" s="45"/>
      <c r="VWU122" s="45"/>
      <c r="VWV122" s="45"/>
      <c r="VWW122" s="45"/>
      <c r="VWX122" s="45"/>
      <c r="VWY122" s="45"/>
      <c r="VWZ122" s="45"/>
      <c r="VXA122" s="45"/>
      <c r="VXB122" s="45"/>
      <c r="VXC122" s="45"/>
      <c r="VXD122" s="45"/>
      <c r="VXE122" s="45"/>
      <c r="VXF122" s="45"/>
      <c r="VXG122" s="45"/>
      <c r="VXH122" s="45"/>
      <c r="VXI122" s="45"/>
      <c r="VXJ122" s="45"/>
      <c r="VXK122" s="45"/>
      <c r="VXL122" s="45"/>
      <c r="VXM122" s="45"/>
      <c r="VXN122" s="45"/>
      <c r="VXO122" s="45"/>
      <c r="VXP122" s="45"/>
      <c r="VXQ122" s="45"/>
      <c r="VXR122" s="45"/>
      <c r="VXS122" s="45"/>
      <c r="VXT122" s="45"/>
      <c r="VXU122" s="45"/>
      <c r="VXV122" s="45"/>
      <c r="VXW122" s="45"/>
      <c r="VXX122" s="45"/>
      <c r="VXY122" s="45"/>
      <c r="VXZ122" s="45"/>
      <c r="VYA122" s="45"/>
      <c r="VYB122" s="45"/>
      <c r="VYC122" s="45"/>
      <c r="VYD122" s="45"/>
      <c r="VYE122" s="45"/>
      <c r="VYF122" s="45"/>
      <c r="VYG122" s="45"/>
      <c r="VYH122" s="45"/>
      <c r="VYI122" s="45"/>
      <c r="VYJ122" s="45"/>
      <c r="VYK122" s="45"/>
      <c r="VYL122" s="45"/>
      <c r="VYM122" s="45"/>
      <c r="VYN122" s="45"/>
      <c r="VYO122" s="45"/>
      <c r="VYP122" s="45"/>
      <c r="VYQ122" s="45"/>
      <c r="VYR122" s="45"/>
      <c r="VYS122" s="45"/>
      <c r="VYT122" s="45"/>
      <c r="VYU122" s="45"/>
      <c r="VYV122" s="45"/>
      <c r="VYW122" s="45"/>
      <c r="VYX122" s="45"/>
      <c r="VYY122" s="45"/>
      <c r="VYZ122" s="45"/>
      <c r="VZA122" s="45"/>
      <c r="VZB122" s="45"/>
      <c r="VZC122" s="45"/>
      <c r="VZD122" s="45"/>
      <c r="VZE122" s="45"/>
      <c r="VZF122" s="45"/>
      <c r="VZG122" s="45"/>
      <c r="VZH122" s="45"/>
      <c r="VZI122" s="45"/>
      <c r="VZJ122" s="45"/>
      <c r="VZK122" s="45"/>
      <c r="VZL122" s="45"/>
      <c r="VZM122" s="45"/>
      <c r="VZN122" s="45"/>
      <c r="VZO122" s="45"/>
      <c r="VZP122" s="45"/>
      <c r="VZQ122" s="45"/>
      <c r="VZR122" s="45"/>
      <c r="VZS122" s="45"/>
      <c r="VZT122" s="45"/>
      <c r="VZU122" s="45"/>
      <c r="VZV122" s="45"/>
      <c r="VZW122" s="45"/>
      <c r="VZX122" s="45"/>
      <c r="VZY122" s="45"/>
      <c r="VZZ122" s="45"/>
      <c r="WAA122" s="45"/>
      <c r="WAB122" s="45"/>
      <c r="WAC122" s="45"/>
      <c r="WAD122" s="45"/>
      <c r="WAE122" s="45"/>
      <c r="WAF122" s="45"/>
      <c r="WAG122" s="45"/>
      <c r="WAH122" s="45"/>
      <c r="WAI122" s="45"/>
      <c r="WAJ122" s="45"/>
      <c r="WAK122" s="45"/>
      <c r="WAL122" s="45"/>
      <c r="WAM122" s="45"/>
      <c r="WAN122" s="45"/>
      <c r="WAO122" s="45"/>
      <c r="WAP122" s="45"/>
      <c r="WAQ122" s="45"/>
      <c r="WAR122" s="45"/>
      <c r="WAS122" s="45"/>
      <c r="WAT122" s="45"/>
      <c r="WAU122" s="45"/>
      <c r="WAV122" s="45"/>
      <c r="WAW122" s="45"/>
      <c r="WAX122" s="45"/>
      <c r="WAY122" s="45"/>
      <c r="WAZ122" s="45"/>
      <c r="WBA122" s="45"/>
      <c r="WBB122" s="45"/>
      <c r="WBC122" s="45"/>
      <c r="WBD122" s="45"/>
      <c r="WBE122" s="45"/>
      <c r="WBF122" s="45"/>
      <c r="WBG122" s="45"/>
      <c r="WBH122" s="45"/>
      <c r="WBI122" s="45"/>
      <c r="WBJ122" s="45"/>
      <c r="WBK122" s="45"/>
      <c r="WBL122" s="45"/>
      <c r="WBM122" s="45"/>
      <c r="WBN122" s="45"/>
      <c r="WBO122" s="45"/>
      <c r="WBP122" s="45"/>
      <c r="WBQ122" s="45"/>
      <c r="WBR122" s="45"/>
      <c r="WBS122" s="45"/>
      <c r="WBT122" s="45"/>
      <c r="WBU122" s="45"/>
      <c r="WBV122" s="45"/>
      <c r="WBW122" s="45"/>
      <c r="WBX122" s="45"/>
      <c r="WBY122" s="45"/>
      <c r="WBZ122" s="45"/>
      <c r="WCA122" s="45"/>
      <c r="WCB122" s="45"/>
      <c r="WCC122" s="45"/>
      <c r="WCD122" s="45"/>
      <c r="WCE122" s="45"/>
      <c r="WCF122" s="45"/>
      <c r="WCG122" s="45"/>
      <c r="WCH122" s="45"/>
      <c r="WCI122" s="45"/>
      <c r="WCJ122" s="45"/>
      <c r="WCK122" s="45"/>
      <c r="WCL122" s="45"/>
      <c r="WCM122" s="45"/>
      <c r="WCN122" s="45"/>
      <c r="WCO122" s="45"/>
      <c r="WCP122" s="45"/>
      <c r="WCQ122" s="45"/>
      <c r="WCR122" s="45"/>
      <c r="WCS122" s="45"/>
      <c r="WCT122" s="45"/>
      <c r="WCU122" s="45"/>
      <c r="WCV122" s="45"/>
      <c r="WCW122" s="45"/>
      <c r="WCX122" s="45"/>
      <c r="WCY122" s="45"/>
      <c r="WCZ122" s="45"/>
      <c r="WDA122" s="45"/>
      <c r="WDB122" s="45"/>
      <c r="WDC122" s="45"/>
      <c r="WDD122" s="45"/>
      <c r="WDE122" s="45"/>
      <c r="WDF122" s="45"/>
      <c r="WDG122" s="45"/>
      <c r="WDH122" s="45"/>
      <c r="WDI122" s="45"/>
      <c r="WDJ122" s="45"/>
      <c r="WDK122" s="45"/>
      <c r="WDL122" s="45"/>
      <c r="WDM122" s="45"/>
      <c r="WDN122" s="45"/>
      <c r="WDO122" s="45"/>
      <c r="WDP122" s="45"/>
      <c r="WDQ122" s="45"/>
      <c r="WDR122" s="45"/>
      <c r="WDS122" s="45"/>
      <c r="WDT122" s="45"/>
      <c r="WDU122" s="45"/>
      <c r="WDV122" s="45"/>
      <c r="WDW122" s="45"/>
      <c r="WDX122" s="45"/>
      <c r="WDY122" s="45"/>
      <c r="WDZ122" s="45"/>
      <c r="WEA122" s="45"/>
      <c r="WEB122" s="45"/>
      <c r="WEC122" s="45"/>
      <c r="WED122" s="45"/>
      <c r="WEE122" s="45"/>
      <c r="WEF122" s="45"/>
      <c r="WEG122" s="45"/>
      <c r="WEH122" s="45"/>
      <c r="WEI122" s="45"/>
      <c r="WEJ122" s="45"/>
      <c r="WEK122" s="45"/>
      <c r="WEL122" s="45"/>
      <c r="WEM122" s="45"/>
      <c r="WEN122" s="45"/>
      <c r="WEO122" s="45"/>
      <c r="WEP122" s="45"/>
      <c r="WEQ122" s="45"/>
      <c r="WER122" s="45"/>
      <c r="WES122" s="45"/>
      <c r="WET122" s="45"/>
      <c r="WEU122" s="45"/>
      <c r="WEV122" s="45"/>
      <c r="WEW122" s="45"/>
      <c r="WEX122" s="45"/>
      <c r="WEY122" s="45"/>
      <c r="WEZ122" s="45"/>
      <c r="WFA122" s="45"/>
      <c r="WFB122" s="45"/>
      <c r="WFC122" s="45"/>
      <c r="WFD122" s="45"/>
      <c r="WFE122" s="45"/>
      <c r="WFF122" s="45"/>
      <c r="WFG122" s="45"/>
      <c r="WFH122" s="45"/>
      <c r="WFI122" s="45"/>
      <c r="WFJ122" s="45"/>
      <c r="WFK122" s="45"/>
      <c r="WFL122" s="45"/>
      <c r="WFM122" s="45"/>
      <c r="WFN122" s="45"/>
      <c r="WFO122" s="45"/>
      <c r="WFP122" s="45"/>
      <c r="WFQ122" s="45"/>
      <c r="WFR122" s="45"/>
      <c r="WFS122" s="45"/>
      <c r="WFT122" s="45"/>
      <c r="WFU122" s="45"/>
      <c r="WFV122" s="45"/>
      <c r="WFW122" s="45"/>
      <c r="WFX122" s="45"/>
      <c r="WFY122" s="45"/>
      <c r="WFZ122" s="45"/>
      <c r="WGA122" s="45"/>
      <c r="WGB122" s="45"/>
      <c r="WGC122" s="45"/>
      <c r="WGD122" s="45"/>
      <c r="WGE122" s="45"/>
      <c r="WGF122" s="45"/>
      <c r="WGG122" s="45"/>
      <c r="WGH122" s="45"/>
      <c r="WGI122" s="45"/>
      <c r="WGJ122" s="45"/>
      <c r="WGK122" s="45"/>
      <c r="WGL122" s="45"/>
      <c r="WGM122" s="45"/>
      <c r="WGN122" s="45"/>
      <c r="WGO122" s="45"/>
      <c r="WGP122" s="45"/>
      <c r="WGQ122" s="45"/>
      <c r="WGR122" s="45"/>
      <c r="WGS122" s="45"/>
      <c r="WGT122" s="45"/>
      <c r="WGU122" s="45"/>
      <c r="WGV122" s="45"/>
      <c r="WGW122" s="45"/>
      <c r="WGX122" s="45"/>
      <c r="WGY122" s="45"/>
      <c r="WGZ122" s="45"/>
      <c r="WHA122" s="45"/>
      <c r="WHB122" s="45"/>
      <c r="WHC122" s="45"/>
      <c r="WHD122" s="45"/>
      <c r="WHE122" s="45"/>
      <c r="WHF122" s="45"/>
      <c r="WHG122" s="45"/>
      <c r="WHH122" s="45"/>
      <c r="WHI122" s="45"/>
      <c r="WHJ122" s="45"/>
      <c r="WHK122" s="45"/>
      <c r="WHL122" s="45"/>
      <c r="WHM122" s="45"/>
      <c r="WHN122" s="45"/>
      <c r="WHO122" s="45"/>
      <c r="WHP122" s="45"/>
      <c r="WHQ122" s="45"/>
      <c r="WHR122" s="45"/>
      <c r="WHS122" s="45"/>
      <c r="WHT122" s="45"/>
      <c r="WHU122" s="45"/>
      <c r="WHV122" s="45"/>
      <c r="WHW122" s="45"/>
      <c r="WHX122" s="45"/>
      <c r="WHY122" s="45"/>
      <c r="WHZ122" s="45"/>
      <c r="WIA122" s="45"/>
      <c r="WIB122" s="45"/>
      <c r="WIC122" s="45"/>
      <c r="WID122" s="45"/>
      <c r="WIE122" s="45"/>
      <c r="WIF122" s="45"/>
      <c r="WIG122" s="45"/>
      <c r="WIH122" s="45"/>
      <c r="WII122" s="45"/>
      <c r="WIJ122" s="45"/>
      <c r="WIK122" s="45"/>
      <c r="WIL122" s="45"/>
      <c r="WIM122" s="45"/>
      <c r="WIN122" s="45"/>
      <c r="WIO122" s="45"/>
      <c r="WIP122" s="45"/>
      <c r="WIQ122" s="45"/>
      <c r="WIR122" s="45"/>
      <c r="WIS122" s="45"/>
      <c r="WIT122" s="45"/>
      <c r="WIU122" s="45"/>
      <c r="WIV122" s="45"/>
      <c r="WIW122" s="45"/>
      <c r="WIX122" s="45"/>
      <c r="WIY122" s="45"/>
      <c r="WIZ122" s="45"/>
      <c r="WJA122" s="45"/>
      <c r="WJB122" s="45"/>
      <c r="WJC122" s="45"/>
      <c r="WJD122" s="45"/>
      <c r="WJE122" s="45"/>
      <c r="WJF122" s="45"/>
      <c r="WJG122" s="45"/>
      <c r="WJH122" s="45"/>
      <c r="WJI122" s="45"/>
      <c r="WJJ122" s="45"/>
      <c r="WJK122" s="45"/>
      <c r="WJL122" s="45"/>
      <c r="WJM122" s="45"/>
      <c r="WJN122" s="45"/>
      <c r="WJO122" s="45"/>
      <c r="WJP122" s="45"/>
      <c r="WJQ122" s="45"/>
      <c r="WJR122" s="45"/>
      <c r="WJS122" s="45"/>
      <c r="WJT122" s="45"/>
      <c r="WJU122" s="45"/>
      <c r="WJV122" s="45"/>
      <c r="WJW122" s="45"/>
      <c r="WJX122" s="45"/>
      <c r="WJY122" s="45"/>
      <c r="WJZ122" s="45"/>
      <c r="WKA122" s="45"/>
      <c r="WKB122" s="45"/>
      <c r="WKC122" s="45"/>
      <c r="WKD122" s="45"/>
      <c r="WKE122" s="45"/>
      <c r="WKF122" s="45"/>
      <c r="WKG122" s="45"/>
      <c r="WKH122" s="45"/>
      <c r="WKI122" s="45"/>
      <c r="WKJ122" s="45"/>
      <c r="WKK122" s="45"/>
      <c r="WKL122" s="45"/>
      <c r="WKM122" s="45"/>
      <c r="WKN122" s="45"/>
      <c r="WKO122" s="45"/>
      <c r="WKP122" s="45"/>
      <c r="WKQ122" s="45"/>
      <c r="WKR122" s="45"/>
      <c r="WKS122" s="45"/>
      <c r="WKT122" s="45"/>
      <c r="WKU122" s="45"/>
      <c r="WKV122" s="45"/>
      <c r="WKW122" s="45"/>
      <c r="WKX122" s="45"/>
      <c r="WKY122" s="45"/>
      <c r="WKZ122" s="45"/>
      <c r="WLA122" s="45"/>
      <c r="WLB122" s="45"/>
      <c r="WLC122" s="45"/>
      <c r="WLD122" s="45"/>
      <c r="WLE122" s="45"/>
      <c r="WLF122" s="45"/>
      <c r="WLG122" s="45"/>
      <c r="WLH122" s="45"/>
      <c r="WLI122" s="45"/>
      <c r="WLJ122" s="45"/>
      <c r="WLK122" s="45"/>
      <c r="WLL122" s="45"/>
      <c r="WLM122" s="45"/>
      <c r="WLN122" s="45"/>
      <c r="WLO122" s="45"/>
      <c r="WLP122" s="45"/>
      <c r="WLQ122" s="45"/>
      <c r="WLR122" s="45"/>
      <c r="WLS122" s="45"/>
      <c r="WLT122" s="45"/>
      <c r="WLU122" s="45"/>
      <c r="WLV122" s="45"/>
      <c r="WLW122" s="45"/>
      <c r="WLX122" s="45"/>
      <c r="WLY122" s="45"/>
      <c r="WLZ122" s="45"/>
      <c r="WMA122" s="45"/>
      <c r="WMB122" s="45"/>
      <c r="WMC122" s="45"/>
      <c r="WMD122" s="45"/>
      <c r="WME122" s="45"/>
      <c r="WMF122" s="45"/>
      <c r="WMG122" s="45"/>
      <c r="WMH122" s="45"/>
      <c r="WMI122" s="45"/>
      <c r="WMJ122" s="45"/>
      <c r="WMK122" s="45"/>
      <c r="WML122" s="45"/>
      <c r="WMM122" s="45"/>
      <c r="WMN122" s="45"/>
      <c r="WMO122" s="45"/>
      <c r="WMP122" s="45"/>
      <c r="WMQ122" s="45"/>
      <c r="WMR122" s="45"/>
      <c r="WMS122" s="45"/>
      <c r="WMT122" s="45"/>
      <c r="WMU122" s="45"/>
      <c r="WMV122" s="45"/>
      <c r="WMW122" s="45"/>
      <c r="WMX122" s="45"/>
      <c r="WMY122" s="45"/>
      <c r="WMZ122" s="45"/>
      <c r="WNA122" s="45"/>
      <c r="WNB122" s="45"/>
      <c r="WNC122" s="45"/>
      <c r="WND122" s="45"/>
      <c r="WNE122" s="45"/>
      <c r="WNF122" s="45"/>
      <c r="WNG122" s="45"/>
      <c r="WNH122" s="45"/>
      <c r="WNI122" s="45"/>
      <c r="WNJ122" s="45"/>
      <c r="WNK122" s="45"/>
      <c r="WNL122" s="45"/>
      <c r="WNM122" s="45"/>
      <c r="WNN122" s="45"/>
      <c r="WNO122" s="45"/>
      <c r="WNP122" s="45"/>
      <c r="WNQ122" s="45"/>
      <c r="WNR122" s="45"/>
      <c r="WNS122" s="45"/>
      <c r="WNT122" s="45"/>
      <c r="WNU122" s="45"/>
      <c r="WNV122" s="45"/>
      <c r="WNW122" s="45"/>
      <c r="WNX122" s="45"/>
      <c r="WNY122" s="45"/>
      <c r="WNZ122" s="45"/>
      <c r="WOA122" s="45"/>
      <c r="WOB122" s="45"/>
      <c r="WOC122" s="45"/>
      <c r="WOD122" s="45"/>
      <c r="WOE122" s="45"/>
      <c r="WOF122" s="45"/>
      <c r="WOG122" s="45"/>
      <c r="WOH122" s="45"/>
      <c r="WOI122" s="45"/>
      <c r="WOJ122" s="45"/>
      <c r="WOK122" s="45"/>
      <c r="WOL122" s="45"/>
      <c r="WOM122" s="45"/>
      <c r="WON122" s="45"/>
      <c r="WOO122" s="45"/>
      <c r="WOP122" s="45"/>
      <c r="WOQ122" s="45"/>
      <c r="WOR122" s="45"/>
      <c r="WOS122" s="45"/>
      <c r="WOT122" s="45"/>
      <c r="WOU122" s="45"/>
      <c r="WOV122" s="45"/>
      <c r="WOW122" s="45"/>
      <c r="WOX122" s="45"/>
      <c r="WOY122" s="45"/>
      <c r="WOZ122" s="45"/>
      <c r="WPA122" s="45"/>
      <c r="WPB122" s="45"/>
      <c r="WPC122" s="45"/>
      <c r="WPD122" s="45"/>
      <c r="WPE122" s="45"/>
      <c r="WPF122" s="45"/>
      <c r="WPG122" s="45"/>
      <c r="WPH122" s="45"/>
      <c r="WPI122" s="45"/>
      <c r="WPJ122" s="45"/>
      <c r="WPK122" s="45"/>
      <c r="WPL122" s="45"/>
      <c r="WPM122" s="45"/>
      <c r="WPN122" s="45"/>
      <c r="WPO122" s="45"/>
      <c r="WPP122" s="45"/>
      <c r="WPQ122" s="45"/>
      <c r="WPR122" s="45"/>
      <c r="WPS122" s="45"/>
      <c r="WPT122" s="45"/>
      <c r="WPU122" s="45"/>
      <c r="WPV122" s="45"/>
      <c r="WPW122" s="45"/>
      <c r="WPX122" s="45"/>
      <c r="WPY122" s="45"/>
      <c r="WPZ122" s="45"/>
      <c r="WQA122" s="45"/>
      <c r="WQB122" s="45"/>
      <c r="WQC122" s="45"/>
      <c r="WQD122" s="45"/>
      <c r="WQE122" s="45"/>
      <c r="WQF122" s="45"/>
      <c r="WQG122" s="45"/>
      <c r="WQH122" s="45"/>
      <c r="WQI122" s="45"/>
      <c r="WQJ122" s="45"/>
      <c r="WQK122" s="45"/>
      <c r="WQL122" s="45"/>
      <c r="WQM122" s="45"/>
      <c r="WQN122" s="45"/>
      <c r="WQO122" s="45"/>
      <c r="WQP122" s="45"/>
      <c r="WQQ122" s="45"/>
      <c r="WQR122" s="45"/>
      <c r="WQS122" s="45"/>
      <c r="WQT122" s="45"/>
      <c r="WQU122" s="45"/>
      <c r="WQV122" s="45"/>
      <c r="WQW122" s="45"/>
      <c r="WQX122" s="45"/>
      <c r="WQY122" s="45"/>
      <c r="WQZ122" s="45"/>
      <c r="WRA122" s="45"/>
      <c r="WRB122" s="45"/>
      <c r="WRC122" s="45"/>
      <c r="WRD122" s="45"/>
      <c r="WRE122" s="45"/>
      <c r="WRF122" s="45"/>
      <c r="WRG122" s="45"/>
      <c r="WRH122" s="45"/>
      <c r="WRI122" s="45"/>
      <c r="WRJ122" s="45"/>
      <c r="WRK122" s="45"/>
      <c r="WRL122" s="45"/>
      <c r="WRM122" s="45"/>
      <c r="WRN122" s="45"/>
      <c r="WRO122" s="45"/>
      <c r="WRP122" s="45"/>
      <c r="WRQ122" s="45"/>
      <c r="WRR122" s="45"/>
      <c r="WRS122" s="45"/>
      <c r="WRT122" s="45"/>
      <c r="WRU122" s="45"/>
      <c r="WRV122" s="45"/>
      <c r="WRW122" s="45"/>
      <c r="WRX122" s="45"/>
      <c r="WRY122" s="45"/>
      <c r="WRZ122" s="45"/>
      <c r="WSA122" s="45"/>
      <c r="WSB122" s="45"/>
      <c r="WSC122" s="45"/>
      <c r="WSD122" s="45"/>
      <c r="WSE122" s="45"/>
      <c r="WSF122" s="45"/>
      <c r="WSG122" s="45"/>
      <c r="WSH122" s="45"/>
      <c r="WSI122" s="45"/>
      <c r="WSJ122" s="45"/>
      <c r="WSK122" s="45"/>
      <c r="WSL122" s="45"/>
      <c r="WSM122" s="45"/>
      <c r="WSN122" s="45"/>
      <c r="WSO122" s="45"/>
      <c r="WSP122" s="45"/>
      <c r="WSQ122" s="45"/>
      <c r="WSR122" s="45"/>
      <c r="WSS122" s="45"/>
      <c r="WST122" s="45"/>
      <c r="WSU122" s="45"/>
      <c r="WSV122" s="45"/>
      <c r="WSW122" s="45"/>
      <c r="WSX122" s="45"/>
      <c r="WSY122" s="45"/>
      <c r="WSZ122" s="45"/>
      <c r="WTA122" s="45"/>
      <c r="WTB122" s="45"/>
      <c r="WTC122" s="45"/>
      <c r="WTD122" s="45"/>
      <c r="WTE122" s="45"/>
      <c r="WTF122" s="45"/>
      <c r="WTG122" s="45"/>
      <c r="WTH122" s="45"/>
      <c r="WTI122" s="45"/>
      <c r="WTJ122" s="45"/>
      <c r="WTK122" s="45"/>
      <c r="WTL122" s="45"/>
      <c r="WTM122" s="45"/>
      <c r="WTN122" s="45"/>
      <c r="WTO122" s="45"/>
      <c r="WTP122" s="45"/>
      <c r="WTQ122" s="45"/>
      <c r="WTR122" s="45"/>
      <c r="WTS122" s="45"/>
      <c r="WTT122" s="45"/>
      <c r="WTU122" s="45"/>
      <c r="WTV122" s="45"/>
      <c r="WTW122" s="45"/>
      <c r="WTX122" s="45"/>
      <c r="WTY122" s="45"/>
      <c r="WTZ122" s="45"/>
      <c r="WUA122" s="45"/>
      <c r="WUB122" s="45"/>
      <c r="WUC122" s="45"/>
      <c r="WUD122" s="45"/>
      <c r="WUE122" s="45"/>
      <c r="WUF122" s="45"/>
      <c r="WUG122" s="45"/>
      <c r="WUH122" s="45"/>
      <c r="WUI122" s="45"/>
      <c r="WUJ122" s="45"/>
      <c r="WUK122" s="45"/>
      <c r="WUL122" s="45"/>
      <c r="WUM122" s="45"/>
      <c r="WUN122" s="45"/>
      <c r="WUO122" s="45"/>
      <c r="WUP122" s="45"/>
      <c r="WUQ122" s="45"/>
      <c r="WUR122" s="45"/>
      <c r="WUS122" s="45"/>
      <c r="WUT122" s="45"/>
      <c r="WUU122" s="45"/>
      <c r="WUV122" s="45"/>
      <c r="WUW122" s="45"/>
      <c r="WUX122" s="45"/>
      <c r="WUY122" s="45"/>
      <c r="WUZ122" s="45"/>
      <c r="WVA122" s="45"/>
      <c r="WVB122" s="45"/>
      <c r="WVC122" s="45"/>
      <c r="WVD122" s="45"/>
      <c r="WVE122" s="45"/>
      <c r="WVF122" s="45"/>
      <c r="WVG122" s="45"/>
      <c r="WVH122" s="45"/>
      <c r="WVI122" s="45"/>
      <c r="WVJ122" s="45"/>
      <c r="WVK122" s="45"/>
      <c r="WVL122" s="45"/>
      <c r="WVM122" s="45"/>
      <c r="WVN122" s="45"/>
      <c r="WVO122" s="45"/>
      <c r="WVP122" s="45"/>
      <c r="WVQ122" s="45"/>
      <c r="WVR122" s="45"/>
      <c r="WVS122" s="45"/>
      <c r="WVT122" s="45"/>
      <c r="WVU122" s="45"/>
      <c r="WVV122" s="45"/>
      <c r="WVW122" s="45"/>
      <c r="WVX122" s="45"/>
      <c r="WVY122" s="45"/>
      <c r="WVZ122" s="45"/>
      <c r="WWA122" s="45"/>
      <c r="WWB122" s="45"/>
      <c r="WWC122" s="45"/>
      <c r="WWD122" s="45"/>
      <c r="WWE122" s="45"/>
      <c r="WWF122" s="45"/>
      <c r="WWG122" s="45"/>
      <c r="WWH122" s="45"/>
      <c r="WWI122" s="45"/>
      <c r="WWJ122" s="45"/>
      <c r="WWK122" s="45"/>
      <c r="WWL122" s="45"/>
      <c r="WWM122" s="45"/>
      <c r="WWN122" s="45"/>
      <c r="WWO122" s="45"/>
      <c r="WWP122" s="45"/>
      <c r="WWQ122" s="45"/>
      <c r="WWR122" s="45"/>
      <c r="WWS122" s="45"/>
      <c r="WWT122" s="45"/>
      <c r="WWU122" s="45"/>
      <c r="WWV122" s="45"/>
      <c r="WWW122" s="45"/>
      <c r="WWX122" s="45"/>
      <c r="WWY122" s="45"/>
      <c r="WWZ122" s="45"/>
      <c r="WXA122" s="45"/>
      <c r="WXB122" s="45"/>
      <c r="WXC122" s="45"/>
      <c r="WXD122" s="45"/>
      <c r="WXE122" s="45"/>
      <c r="WXF122" s="45"/>
      <c r="WXG122" s="45"/>
      <c r="WXH122" s="45"/>
      <c r="WXI122" s="45"/>
      <c r="WXJ122" s="45"/>
      <c r="WXK122" s="45"/>
      <c r="WXL122" s="45"/>
      <c r="WXM122" s="45"/>
      <c r="WXN122" s="45"/>
      <c r="WXO122" s="45"/>
      <c r="WXP122" s="45"/>
      <c r="WXQ122" s="45"/>
      <c r="WXR122" s="45"/>
      <c r="WXS122" s="45"/>
      <c r="WXT122" s="45"/>
      <c r="WXU122" s="45"/>
      <c r="WXV122" s="45"/>
      <c r="WXW122" s="45"/>
      <c r="WXX122" s="45"/>
      <c r="WXY122" s="45"/>
      <c r="WXZ122" s="45"/>
      <c r="WYA122" s="45"/>
      <c r="WYB122" s="45"/>
      <c r="WYC122" s="45"/>
      <c r="WYD122" s="45"/>
      <c r="WYE122" s="45"/>
      <c r="WYF122" s="45"/>
      <c r="WYG122" s="45"/>
      <c r="WYH122" s="45"/>
      <c r="WYI122" s="45"/>
      <c r="WYJ122" s="45"/>
      <c r="WYK122" s="45"/>
      <c r="WYL122" s="45"/>
      <c r="WYM122" s="45"/>
      <c r="WYN122" s="45"/>
      <c r="WYO122" s="45"/>
      <c r="WYP122" s="45"/>
      <c r="WYQ122" s="45"/>
      <c r="WYR122" s="45"/>
      <c r="WYS122" s="45"/>
      <c r="WYT122" s="45"/>
      <c r="WYU122" s="45"/>
      <c r="WYV122" s="45"/>
      <c r="WYW122" s="45"/>
      <c r="WYX122" s="45"/>
      <c r="WYY122" s="45"/>
      <c r="WYZ122" s="45"/>
      <c r="WZA122" s="45"/>
      <c r="WZB122" s="45"/>
      <c r="WZC122" s="45"/>
      <c r="WZD122" s="45"/>
      <c r="WZE122" s="45"/>
      <c r="WZF122" s="45"/>
      <c r="WZG122" s="45"/>
      <c r="WZH122" s="45"/>
      <c r="WZI122" s="45"/>
      <c r="WZJ122" s="45"/>
      <c r="WZK122" s="45"/>
      <c r="WZL122" s="45"/>
      <c r="WZM122" s="45"/>
      <c r="WZN122" s="45"/>
      <c r="WZO122" s="45"/>
      <c r="WZP122" s="45"/>
      <c r="WZQ122" s="45"/>
      <c r="WZR122" s="45"/>
      <c r="WZS122" s="45"/>
      <c r="WZT122" s="45"/>
      <c r="WZU122" s="45"/>
      <c r="WZV122" s="45"/>
      <c r="WZW122" s="45"/>
      <c r="WZX122" s="45"/>
      <c r="WZY122" s="45"/>
      <c r="WZZ122" s="45"/>
      <c r="XAA122" s="45"/>
      <c r="XAB122" s="45"/>
      <c r="XAC122" s="45"/>
      <c r="XAD122" s="45"/>
      <c r="XAE122" s="45"/>
      <c r="XAF122" s="45"/>
      <c r="XAG122" s="45"/>
      <c r="XAH122" s="45"/>
      <c r="XAI122" s="45"/>
      <c r="XAJ122" s="45"/>
      <c r="XAK122" s="45"/>
      <c r="XAL122" s="45"/>
      <c r="XAM122" s="45"/>
      <c r="XAN122" s="45"/>
      <c r="XAO122" s="45"/>
      <c r="XAP122" s="45"/>
      <c r="XAQ122" s="45"/>
      <c r="XAR122" s="45"/>
      <c r="XAS122" s="45"/>
      <c r="XAT122" s="45"/>
      <c r="XAU122" s="45"/>
      <c r="XAV122" s="45"/>
      <c r="XAW122" s="45"/>
      <c r="XAX122" s="45"/>
      <c r="XAY122" s="45"/>
      <c r="XAZ122" s="45"/>
      <c r="XBA122" s="45"/>
      <c r="XBB122" s="45"/>
      <c r="XBC122" s="45"/>
      <c r="XBD122" s="45"/>
      <c r="XBE122" s="45"/>
      <c r="XBF122" s="45"/>
      <c r="XBG122" s="45"/>
      <c r="XBH122" s="45"/>
      <c r="XBI122" s="45"/>
      <c r="XBJ122" s="45"/>
      <c r="XBK122" s="45"/>
      <c r="XBL122" s="45"/>
      <c r="XBM122" s="45"/>
      <c r="XBN122" s="45"/>
      <c r="XBO122" s="45"/>
      <c r="XBP122" s="45"/>
      <c r="XBQ122" s="45"/>
      <c r="XBR122" s="45"/>
      <c r="XBS122" s="45"/>
      <c r="XBT122" s="45"/>
      <c r="XBU122" s="45"/>
      <c r="XBV122" s="45"/>
      <c r="XBW122" s="45"/>
      <c r="XBX122" s="45"/>
      <c r="XBY122" s="45"/>
      <c r="XBZ122" s="45"/>
      <c r="XCA122" s="45"/>
      <c r="XCB122" s="45"/>
      <c r="XCC122" s="45"/>
      <c r="XCD122" s="45"/>
      <c r="XCE122" s="45"/>
      <c r="XCF122" s="45"/>
      <c r="XCG122" s="45"/>
      <c r="XCH122" s="45"/>
      <c r="XCI122" s="45"/>
      <c r="XCJ122" s="45"/>
      <c r="XCK122" s="45"/>
      <c r="XCL122" s="45"/>
      <c r="XCM122" s="45"/>
      <c r="XCN122" s="45"/>
      <c r="XCO122" s="45"/>
      <c r="XCP122" s="45"/>
      <c r="XCQ122" s="45"/>
      <c r="XCR122" s="45"/>
      <c r="XCS122" s="45"/>
      <c r="XCT122" s="45"/>
      <c r="XCU122" s="45"/>
      <c r="XCV122" s="45"/>
      <c r="XCW122" s="45"/>
      <c r="XCX122" s="45"/>
      <c r="XCY122" s="45"/>
      <c r="XCZ122" s="45"/>
      <c r="XDA122" s="45"/>
      <c r="XDB122" s="45"/>
      <c r="XDC122" s="45"/>
      <c r="XDD122" s="45"/>
      <c r="XDE122" s="45"/>
      <c r="XDF122" s="45"/>
      <c r="XDG122" s="45"/>
      <c r="XDH122" s="45"/>
      <c r="XDI122" s="45"/>
      <c r="XDJ122" s="45"/>
      <c r="XDK122" s="45"/>
      <c r="XDL122" s="45"/>
      <c r="XDM122" s="45"/>
      <c r="XDN122" s="45"/>
      <c r="XDO122" s="45"/>
      <c r="XDP122" s="45"/>
      <c r="XDQ122" s="45"/>
      <c r="XDR122" s="45"/>
      <c r="XDS122" s="45"/>
      <c r="XDT122" s="45"/>
      <c r="XDU122" s="45"/>
      <c r="XDV122" s="45"/>
      <c r="XDW122" s="45"/>
      <c r="XDX122" s="45"/>
      <c r="XDY122" s="45"/>
      <c r="XDZ122" s="45"/>
      <c r="XEA122" s="45"/>
      <c r="XEB122" s="45"/>
      <c r="XEC122" s="45"/>
      <c r="XED122" s="45"/>
      <c r="XEE122" s="45"/>
      <c r="XEF122" s="45"/>
      <c r="XEG122" s="45"/>
      <c r="XEH122" s="45"/>
      <c r="XEI122" s="45"/>
      <c r="XEJ122" s="45"/>
      <c r="XEK122" s="45"/>
      <c r="XEL122" s="45"/>
      <c r="XEM122" s="45"/>
      <c r="XEN122" s="45"/>
      <c r="XEO122" s="45"/>
      <c r="XEP122" s="45"/>
      <c r="XEQ122" s="45"/>
      <c r="XER122" s="45"/>
      <c r="XES122" s="45"/>
      <c r="XET122" s="45"/>
      <c r="XEU122" s="45"/>
      <c r="XEV122" s="45"/>
      <c r="XEW122" s="45"/>
      <c r="XEX122" s="45"/>
      <c r="XEY122" s="45"/>
      <c r="XEZ122" s="45"/>
    </row>
    <row r="123" spans="1:16380" x14ac:dyDescent="0.2">
      <c r="A123" s="23">
        <v>93</v>
      </c>
      <c r="B123" s="109" t="s">
        <v>492</v>
      </c>
      <c r="C123" s="43" t="s">
        <v>455</v>
      </c>
      <c r="D123" s="43" t="s">
        <v>748</v>
      </c>
      <c r="E123" s="21">
        <v>599778292</v>
      </c>
      <c r="F123" s="162">
        <v>30</v>
      </c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  <c r="CL123" s="59"/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59"/>
      <c r="DE123" s="59"/>
      <c r="DF123" s="59"/>
      <c r="DG123" s="59"/>
      <c r="DH123" s="59"/>
      <c r="DI123" s="59"/>
      <c r="DJ123" s="59"/>
      <c r="DK123" s="59"/>
      <c r="DL123" s="59"/>
      <c r="DM123" s="59"/>
      <c r="DN123" s="59"/>
      <c r="DO123" s="59"/>
      <c r="DP123" s="59"/>
      <c r="DQ123" s="59"/>
      <c r="DR123" s="59"/>
      <c r="DS123" s="59"/>
      <c r="DT123" s="59"/>
      <c r="DU123" s="59"/>
      <c r="DV123" s="59"/>
      <c r="DW123" s="59"/>
      <c r="DX123" s="59"/>
      <c r="DY123" s="59"/>
      <c r="DZ123" s="59"/>
      <c r="EA123" s="59"/>
      <c r="EB123" s="59"/>
      <c r="EC123" s="59"/>
      <c r="ED123" s="59"/>
      <c r="EE123" s="59"/>
      <c r="EF123" s="59"/>
      <c r="EG123" s="59"/>
      <c r="EH123" s="59"/>
      <c r="EI123" s="59"/>
      <c r="EJ123" s="59"/>
      <c r="EK123" s="59"/>
      <c r="EL123" s="59"/>
      <c r="EM123" s="59"/>
      <c r="EN123" s="59"/>
      <c r="EO123" s="59"/>
      <c r="EP123" s="59"/>
      <c r="EQ123" s="59"/>
      <c r="ER123" s="59"/>
      <c r="ES123" s="59"/>
      <c r="ET123" s="59"/>
      <c r="EU123" s="59"/>
      <c r="EV123" s="59"/>
      <c r="EW123" s="59"/>
      <c r="EX123" s="59"/>
      <c r="EY123" s="59"/>
      <c r="EZ123" s="59"/>
      <c r="FA123" s="59"/>
      <c r="FB123" s="59"/>
      <c r="FC123" s="59"/>
      <c r="FD123" s="59"/>
      <c r="FE123" s="59"/>
      <c r="FF123" s="59"/>
      <c r="FG123" s="59"/>
      <c r="FH123" s="59"/>
      <c r="FI123" s="59"/>
      <c r="FJ123" s="59"/>
      <c r="FK123" s="59"/>
      <c r="FL123" s="59"/>
      <c r="FM123" s="59"/>
      <c r="FN123" s="59"/>
      <c r="FO123" s="59"/>
      <c r="FP123" s="59"/>
      <c r="FQ123" s="59"/>
      <c r="FR123" s="59"/>
      <c r="FS123" s="59"/>
      <c r="FT123" s="59"/>
      <c r="FU123" s="59"/>
      <c r="FV123" s="59"/>
      <c r="FW123" s="59"/>
      <c r="FX123" s="59"/>
      <c r="FY123" s="59"/>
      <c r="FZ123" s="59"/>
      <c r="GA123" s="59"/>
      <c r="GB123" s="59"/>
      <c r="GC123" s="59"/>
      <c r="GD123" s="59"/>
      <c r="GE123" s="59"/>
      <c r="GF123" s="59"/>
      <c r="GG123" s="59"/>
      <c r="GH123" s="59"/>
      <c r="GI123" s="59"/>
      <c r="GJ123" s="59"/>
      <c r="GK123" s="59"/>
      <c r="GL123" s="59"/>
      <c r="GM123" s="59"/>
      <c r="GN123" s="59"/>
      <c r="GO123" s="59"/>
      <c r="GP123" s="59"/>
      <c r="GQ123" s="59"/>
      <c r="GR123" s="59"/>
      <c r="GS123" s="59"/>
      <c r="GT123" s="59"/>
      <c r="GU123" s="59"/>
      <c r="GV123" s="59"/>
      <c r="GW123" s="59"/>
      <c r="GX123" s="59"/>
      <c r="GY123" s="59"/>
      <c r="GZ123" s="59"/>
      <c r="HA123" s="59"/>
      <c r="HB123" s="59"/>
      <c r="HC123" s="59"/>
      <c r="HD123" s="59"/>
      <c r="HE123" s="59"/>
      <c r="HF123" s="59"/>
      <c r="HG123" s="59"/>
      <c r="HH123" s="59"/>
      <c r="HI123" s="59"/>
      <c r="HJ123" s="59"/>
      <c r="HK123" s="59"/>
      <c r="HL123" s="59"/>
      <c r="HM123" s="59"/>
      <c r="HN123" s="59"/>
      <c r="HO123" s="59"/>
      <c r="HP123" s="59"/>
      <c r="HQ123" s="59"/>
      <c r="HR123" s="59"/>
      <c r="HS123" s="59"/>
      <c r="HT123" s="59"/>
      <c r="HU123" s="59"/>
      <c r="HV123" s="59"/>
      <c r="HW123" s="59"/>
      <c r="HX123" s="59"/>
      <c r="HY123" s="59"/>
      <c r="HZ123" s="59"/>
      <c r="IA123" s="59"/>
      <c r="IB123" s="59"/>
      <c r="IC123" s="59"/>
      <c r="ID123" s="59"/>
      <c r="IE123" s="59"/>
      <c r="IF123" s="59"/>
      <c r="IG123" s="59"/>
      <c r="IH123" s="59"/>
      <c r="II123" s="59"/>
      <c r="IJ123" s="59"/>
      <c r="IK123" s="59"/>
      <c r="IL123" s="59"/>
      <c r="IM123" s="59"/>
      <c r="IN123" s="59"/>
      <c r="IO123" s="59"/>
      <c r="IP123" s="59"/>
      <c r="IQ123" s="59"/>
      <c r="IR123" s="59"/>
      <c r="IS123" s="59"/>
      <c r="IT123" s="59"/>
      <c r="IU123" s="59"/>
      <c r="IV123" s="59"/>
      <c r="IW123" s="59"/>
      <c r="IX123" s="59"/>
      <c r="IY123" s="59"/>
      <c r="IZ123" s="59"/>
      <c r="JA123" s="59"/>
      <c r="JB123" s="59"/>
      <c r="JC123" s="59"/>
      <c r="JD123" s="59"/>
      <c r="JE123" s="59"/>
      <c r="JF123" s="59"/>
      <c r="JG123" s="59"/>
      <c r="JH123" s="59"/>
      <c r="JI123" s="59"/>
      <c r="JJ123" s="59"/>
      <c r="JK123" s="59"/>
      <c r="JL123" s="59"/>
      <c r="JM123" s="59"/>
      <c r="JN123" s="59"/>
      <c r="JO123" s="59"/>
      <c r="JP123" s="59"/>
      <c r="JQ123" s="59"/>
      <c r="JR123" s="59"/>
      <c r="JS123" s="59"/>
      <c r="JT123" s="59"/>
      <c r="JU123" s="59"/>
      <c r="JV123" s="59"/>
      <c r="JW123" s="59"/>
      <c r="JX123" s="59"/>
      <c r="JY123" s="59"/>
      <c r="JZ123" s="59"/>
      <c r="KA123" s="59"/>
      <c r="KB123" s="59"/>
      <c r="KC123" s="59"/>
      <c r="KD123" s="59"/>
      <c r="KE123" s="59"/>
      <c r="KF123" s="59"/>
      <c r="KG123" s="59"/>
      <c r="KH123" s="59"/>
      <c r="KI123" s="59"/>
      <c r="KJ123" s="59"/>
      <c r="KK123" s="59"/>
      <c r="KL123" s="59"/>
      <c r="KM123" s="59"/>
      <c r="KN123" s="59"/>
      <c r="KO123" s="59"/>
      <c r="KP123" s="59"/>
      <c r="KQ123" s="59"/>
      <c r="KR123" s="59"/>
      <c r="KS123" s="59"/>
      <c r="KT123" s="59"/>
      <c r="KU123" s="59"/>
      <c r="KV123" s="59"/>
      <c r="KW123" s="59"/>
      <c r="KX123" s="59"/>
      <c r="KY123" s="59"/>
      <c r="KZ123" s="59"/>
      <c r="LA123" s="59"/>
      <c r="LB123" s="59"/>
      <c r="LC123" s="59"/>
      <c r="LD123" s="59"/>
      <c r="LE123" s="59"/>
      <c r="LF123" s="59"/>
      <c r="LG123" s="59"/>
      <c r="LH123" s="59"/>
      <c r="LI123" s="59"/>
      <c r="LJ123" s="59"/>
      <c r="LK123" s="59"/>
      <c r="LL123" s="59"/>
      <c r="LM123" s="59"/>
      <c r="LN123" s="59"/>
      <c r="LO123" s="59"/>
      <c r="LP123" s="59"/>
      <c r="LQ123" s="59"/>
      <c r="LR123" s="59"/>
      <c r="LS123" s="59"/>
      <c r="LT123" s="59"/>
      <c r="LU123" s="59"/>
      <c r="LV123" s="59"/>
      <c r="LW123" s="59"/>
      <c r="LX123" s="59"/>
      <c r="LY123" s="59"/>
      <c r="LZ123" s="59"/>
      <c r="MA123" s="59"/>
      <c r="MB123" s="59"/>
      <c r="MC123" s="59"/>
      <c r="MD123" s="59"/>
      <c r="ME123" s="59"/>
      <c r="MF123" s="59"/>
      <c r="MG123" s="59"/>
      <c r="MH123" s="59"/>
      <c r="MI123" s="59"/>
      <c r="MJ123" s="59"/>
      <c r="MK123" s="59"/>
      <c r="ML123" s="59"/>
      <c r="MM123" s="59"/>
      <c r="MN123" s="59"/>
      <c r="MO123" s="59"/>
      <c r="MP123" s="59"/>
      <c r="MQ123" s="59"/>
      <c r="MR123" s="59"/>
      <c r="MS123" s="59"/>
      <c r="MT123" s="59"/>
      <c r="MU123" s="59"/>
      <c r="MV123" s="59"/>
      <c r="MW123" s="59"/>
      <c r="MX123" s="59"/>
      <c r="MY123" s="59"/>
      <c r="MZ123" s="59"/>
      <c r="NA123" s="59"/>
      <c r="NB123" s="59"/>
      <c r="NC123" s="59"/>
      <c r="ND123" s="59"/>
      <c r="NE123" s="59"/>
      <c r="NF123" s="59"/>
      <c r="NG123" s="59"/>
      <c r="NH123" s="59"/>
      <c r="NI123" s="59"/>
      <c r="NJ123" s="59"/>
      <c r="NK123" s="59"/>
      <c r="NL123" s="59"/>
      <c r="NM123" s="59"/>
      <c r="NN123" s="59"/>
      <c r="NO123" s="59"/>
      <c r="NP123" s="59"/>
      <c r="NQ123" s="59"/>
      <c r="NR123" s="59"/>
      <c r="NS123" s="59"/>
      <c r="NT123" s="59"/>
      <c r="NU123" s="59"/>
      <c r="NV123" s="59"/>
      <c r="NW123" s="59"/>
      <c r="NX123" s="59"/>
      <c r="NY123" s="59"/>
      <c r="NZ123" s="59"/>
      <c r="OA123" s="59"/>
      <c r="OB123" s="59"/>
      <c r="OC123" s="59"/>
      <c r="OD123" s="59"/>
      <c r="OE123" s="59"/>
      <c r="OF123" s="59"/>
      <c r="OG123" s="59"/>
      <c r="OH123" s="59"/>
      <c r="OI123" s="59"/>
      <c r="OJ123" s="59"/>
      <c r="OK123" s="59"/>
      <c r="OL123" s="59"/>
      <c r="OM123" s="59"/>
      <c r="ON123" s="59"/>
      <c r="OO123" s="59"/>
      <c r="OP123" s="59"/>
      <c r="OQ123" s="59"/>
      <c r="OR123" s="59"/>
      <c r="OS123" s="59"/>
      <c r="OT123" s="59"/>
      <c r="OU123" s="59"/>
      <c r="OV123" s="59"/>
      <c r="OW123" s="59"/>
      <c r="OX123" s="59"/>
      <c r="OY123" s="59"/>
      <c r="OZ123" s="59"/>
      <c r="PA123" s="59"/>
      <c r="PB123" s="59"/>
      <c r="PC123" s="59"/>
      <c r="PD123" s="59"/>
      <c r="PE123" s="59"/>
      <c r="PF123" s="59"/>
      <c r="PG123" s="59"/>
      <c r="PH123" s="59"/>
      <c r="PI123" s="59"/>
      <c r="PJ123" s="59"/>
      <c r="PK123" s="59"/>
      <c r="PL123" s="59"/>
      <c r="PM123" s="59"/>
      <c r="PN123" s="59"/>
      <c r="PO123" s="59"/>
      <c r="PP123" s="59"/>
      <c r="PQ123" s="59"/>
      <c r="PR123" s="59"/>
      <c r="PS123" s="59"/>
      <c r="PT123" s="59"/>
      <c r="PU123" s="59"/>
      <c r="PV123" s="59"/>
      <c r="PW123" s="59"/>
      <c r="PX123" s="59"/>
      <c r="PY123" s="59"/>
      <c r="PZ123" s="59"/>
      <c r="QA123" s="59"/>
      <c r="QB123" s="59"/>
      <c r="QC123" s="59"/>
      <c r="QD123" s="59"/>
      <c r="QE123" s="59"/>
      <c r="QF123" s="59"/>
      <c r="QG123" s="59"/>
      <c r="QH123" s="59"/>
      <c r="QI123" s="59"/>
      <c r="QJ123" s="59"/>
      <c r="QK123" s="59"/>
      <c r="QL123" s="59"/>
      <c r="QM123" s="59"/>
      <c r="QN123" s="59"/>
      <c r="QO123" s="59"/>
      <c r="QP123" s="59"/>
      <c r="QQ123" s="59"/>
      <c r="QR123" s="59"/>
      <c r="QS123" s="59"/>
      <c r="QT123" s="59"/>
      <c r="QU123" s="59"/>
      <c r="QV123" s="59"/>
      <c r="QW123" s="59"/>
      <c r="QX123" s="59"/>
      <c r="QY123" s="59"/>
      <c r="QZ123" s="59"/>
      <c r="RA123" s="59"/>
      <c r="RB123" s="59"/>
      <c r="RC123" s="59"/>
      <c r="RD123" s="59"/>
      <c r="RE123" s="59"/>
      <c r="RF123" s="59"/>
      <c r="RG123" s="59"/>
      <c r="RH123" s="59"/>
      <c r="RI123" s="59"/>
      <c r="RJ123" s="59"/>
      <c r="RK123" s="59"/>
      <c r="RL123" s="59"/>
      <c r="RM123" s="59"/>
      <c r="RN123" s="59"/>
      <c r="RO123" s="59"/>
      <c r="RP123" s="59"/>
      <c r="RQ123" s="59"/>
      <c r="RR123" s="59"/>
      <c r="RS123" s="59"/>
      <c r="RT123" s="59"/>
      <c r="RU123" s="59"/>
      <c r="RV123" s="59"/>
      <c r="RW123" s="59"/>
      <c r="RX123" s="59"/>
      <c r="RY123" s="59"/>
      <c r="RZ123" s="59"/>
      <c r="SA123" s="59"/>
      <c r="SB123" s="59"/>
      <c r="SC123" s="59"/>
      <c r="SD123" s="59"/>
      <c r="SE123" s="59"/>
      <c r="SF123" s="59"/>
      <c r="SG123" s="59"/>
      <c r="SH123" s="59"/>
      <c r="SI123" s="59"/>
      <c r="SJ123" s="59"/>
      <c r="SK123" s="59"/>
      <c r="SL123" s="59"/>
      <c r="SM123" s="59"/>
      <c r="SN123" s="59"/>
      <c r="SO123" s="59"/>
      <c r="SP123" s="59"/>
      <c r="SQ123" s="59"/>
      <c r="SR123" s="59"/>
      <c r="SS123" s="59"/>
      <c r="ST123" s="59"/>
      <c r="SU123" s="59"/>
      <c r="SV123" s="59"/>
      <c r="SW123" s="59"/>
      <c r="SX123" s="59"/>
      <c r="SY123" s="59"/>
      <c r="SZ123" s="59"/>
      <c r="TA123" s="59"/>
      <c r="TB123" s="59"/>
      <c r="TC123" s="59"/>
      <c r="TD123" s="59"/>
      <c r="TE123" s="59"/>
      <c r="TF123" s="59"/>
      <c r="TG123" s="59"/>
      <c r="TH123" s="59"/>
      <c r="TI123" s="59"/>
      <c r="TJ123" s="59"/>
      <c r="TK123" s="59"/>
      <c r="TL123" s="59"/>
      <c r="TM123" s="59"/>
      <c r="TN123" s="59"/>
      <c r="TO123" s="59"/>
      <c r="TP123" s="59"/>
      <c r="TQ123" s="59"/>
      <c r="TR123" s="59"/>
      <c r="TS123" s="59"/>
      <c r="TT123" s="59"/>
      <c r="TU123" s="59"/>
      <c r="TV123" s="59"/>
      <c r="TW123" s="59"/>
      <c r="TX123" s="59"/>
      <c r="TY123" s="59"/>
      <c r="TZ123" s="59"/>
      <c r="UA123" s="59"/>
      <c r="UB123" s="59"/>
      <c r="UC123" s="59"/>
      <c r="UD123" s="59"/>
      <c r="UE123" s="59"/>
      <c r="UF123" s="59"/>
      <c r="UG123" s="59"/>
      <c r="UH123" s="59"/>
      <c r="UI123" s="59"/>
      <c r="UJ123" s="59"/>
      <c r="UK123" s="59"/>
      <c r="UL123" s="59"/>
      <c r="UM123" s="59"/>
      <c r="UN123" s="59"/>
      <c r="UO123" s="59"/>
      <c r="UP123" s="59"/>
      <c r="UQ123" s="59"/>
      <c r="UR123" s="59"/>
      <c r="US123" s="59"/>
      <c r="UT123" s="59"/>
      <c r="UU123" s="59"/>
      <c r="UV123" s="59"/>
      <c r="UW123" s="59"/>
      <c r="UX123" s="59"/>
      <c r="UY123" s="59"/>
      <c r="UZ123" s="59"/>
      <c r="VA123" s="59"/>
      <c r="VB123" s="59"/>
      <c r="VC123" s="59"/>
      <c r="VD123" s="59"/>
      <c r="VE123" s="59"/>
      <c r="VF123" s="59"/>
      <c r="VG123" s="59"/>
      <c r="VH123" s="59"/>
      <c r="VI123" s="59"/>
      <c r="VJ123" s="59"/>
      <c r="VK123" s="59"/>
      <c r="VL123" s="59"/>
      <c r="VM123" s="59"/>
      <c r="VN123" s="59"/>
      <c r="VO123" s="59"/>
      <c r="VP123" s="59"/>
      <c r="VQ123" s="59"/>
      <c r="VR123" s="59"/>
      <c r="VS123" s="59"/>
      <c r="VT123" s="59"/>
      <c r="VU123" s="59"/>
      <c r="VV123" s="59"/>
      <c r="VW123" s="59"/>
      <c r="VX123" s="59"/>
      <c r="VY123" s="59"/>
      <c r="VZ123" s="59"/>
      <c r="WA123" s="59"/>
      <c r="WB123" s="59"/>
      <c r="WC123" s="59"/>
      <c r="WD123" s="59"/>
      <c r="WE123" s="59"/>
      <c r="WF123" s="59"/>
      <c r="WG123" s="59"/>
      <c r="WH123" s="59"/>
      <c r="WI123" s="59"/>
      <c r="WJ123" s="59"/>
      <c r="WK123" s="59"/>
      <c r="WL123" s="59"/>
      <c r="WM123" s="59"/>
      <c r="WN123" s="59"/>
      <c r="WO123" s="59"/>
      <c r="WP123" s="59"/>
      <c r="WQ123" s="59"/>
      <c r="WR123" s="59"/>
      <c r="WS123" s="59"/>
      <c r="WT123" s="59"/>
      <c r="WU123" s="59"/>
      <c r="WV123" s="59"/>
      <c r="WW123" s="59"/>
      <c r="WX123" s="59"/>
      <c r="WY123" s="59"/>
      <c r="WZ123" s="59"/>
      <c r="XA123" s="59"/>
      <c r="XB123" s="59"/>
      <c r="XC123" s="59"/>
      <c r="XD123" s="59"/>
      <c r="XE123" s="59"/>
      <c r="XF123" s="59"/>
      <c r="XG123" s="59"/>
      <c r="XH123" s="59"/>
      <c r="XI123" s="59"/>
      <c r="XJ123" s="59"/>
      <c r="XK123" s="59"/>
      <c r="XL123" s="59"/>
      <c r="XM123" s="59"/>
      <c r="XN123" s="59"/>
      <c r="XO123" s="59"/>
      <c r="XP123" s="59"/>
      <c r="XQ123" s="59"/>
      <c r="XR123" s="59"/>
      <c r="XS123" s="59"/>
      <c r="XT123" s="59"/>
      <c r="XU123" s="59"/>
      <c r="XV123" s="59"/>
      <c r="XW123" s="59"/>
      <c r="XX123" s="59"/>
      <c r="XY123" s="59"/>
      <c r="XZ123" s="59"/>
      <c r="YA123" s="59"/>
      <c r="YB123" s="59"/>
      <c r="YC123" s="59"/>
      <c r="YD123" s="59"/>
      <c r="YE123" s="59"/>
      <c r="YF123" s="59"/>
      <c r="YG123" s="59"/>
      <c r="YH123" s="59"/>
      <c r="YI123" s="59"/>
      <c r="YJ123" s="59"/>
      <c r="YK123" s="59"/>
      <c r="YL123" s="59"/>
      <c r="YM123" s="59"/>
      <c r="YN123" s="59"/>
      <c r="YO123" s="59"/>
      <c r="YP123" s="59"/>
      <c r="YQ123" s="59"/>
      <c r="YR123" s="59"/>
      <c r="YS123" s="59"/>
      <c r="YT123" s="59"/>
      <c r="YU123" s="59"/>
      <c r="YV123" s="59"/>
      <c r="YW123" s="59"/>
      <c r="YX123" s="59"/>
      <c r="YY123" s="59"/>
      <c r="YZ123" s="59"/>
      <c r="ZA123" s="59"/>
      <c r="ZB123" s="59"/>
      <c r="ZC123" s="59"/>
      <c r="ZD123" s="59"/>
      <c r="ZE123" s="59"/>
      <c r="ZF123" s="59"/>
      <c r="ZG123" s="59"/>
      <c r="ZH123" s="59"/>
      <c r="ZI123" s="59"/>
      <c r="ZJ123" s="59"/>
      <c r="ZK123" s="59"/>
      <c r="ZL123" s="59"/>
      <c r="ZM123" s="59"/>
      <c r="ZN123" s="59"/>
      <c r="ZO123" s="59"/>
      <c r="ZP123" s="59"/>
      <c r="ZQ123" s="59"/>
      <c r="ZR123" s="59"/>
      <c r="ZS123" s="59"/>
      <c r="ZT123" s="59"/>
      <c r="ZU123" s="59"/>
      <c r="ZV123" s="59"/>
      <c r="ZW123" s="59"/>
      <c r="ZX123" s="59"/>
      <c r="ZY123" s="59"/>
      <c r="ZZ123" s="59"/>
      <c r="AAA123" s="59"/>
      <c r="AAB123" s="59"/>
      <c r="AAC123" s="59"/>
      <c r="AAD123" s="59"/>
      <c r="AAE123" s="59"/>
      <c r="AAF123" s="59"/>
      <c r="AAG123" s="59"/>
      <c r="AAH123" s="59"/>
      <c r="AAI123" s="59"/>
      <c r="AAJ123" s="59"/>
      <c r="AAK123" s="59"/>
      <c r="AAL123" s="59"/>
      <c r="AAM123" s="59"/>
      <c r="AAN123" s="59"/>
      <c r="AAO123" s="59"/>
      <c r="AAP123" s="59"/>
      <c r="AAQ123" s="59"/>
      <c r="AAR123" s="59"/>
      <c r="AAS123" s="59"/>
      <c r="AAT123" s="59"/>
      <c r="AAU123" s="59"/>
      <c r="AAV123" s="59"/>
      <c r="AAW123" s="59"/>
      <c r="AAX123" s="59"/>
      <c r="AAY123" s="59"/>
      <c r="AAZ123" s="59"/>
      <c r="ABA123" s="59"/>
      <c r="ABB123" s="59"/>
      <c r="ABC123" s="59"/>
      <c r="ABD123" s="59"/>
      <c r="ABE123" s="59"/>
      <c r="ABF123" s="59"/>
      <c r="ABG123" s="59"/>
      <c r="ABH123" s="59"/>
      <c r="ABI123" s="59"/>
      <c r="ABJ123" s="59"/>
      <c r="ABK123" s="59"/>
      <c r="ABL123" s="59"/>
      <c r="ABM123" s="59"/>
      <c r="ABN123" s="59"/>
      <c r="ABO123" s="59"/>
      <c r="ABP123" s="59"/>
      <c r="ABQ123" s="59"/>
      <c r="ABR123" s="59"/>
      <c r="ABS123" s="59"/>
      <c r="ABT123" s="59"/>
      <c r="ABU123" s="59"/>
      <c r="ABV123" s="59"/>
      <c r="ABW123" s="59"/>
      <c r="ABX123" s="59"/>
      <c r="ABY123" s="59"/>
      <c r="ABZ123" s="59"/>
      <c r="ACA123" s="59"/>
      <c r="ACB123" s="59"/>
      <c r="ACC123" s="59"/>
      <c r="ACD123" s="59"/>
      <c r="ACE123" s="59"/>
      <c r="ACF123" s="59"/>
      <c r="ACG123" s="59"/>
      <c r="ACH123" s="59"/>
      <c r="ACI123" s="59"/>
      <c r="ACJ123" s="59"/>
      <c r="ACK123" s="59"/>
      <c r="ACL123" s="59"/>
      <c r="ACM123" s="59"/>
      <c r="ACN123" s="59"/>
      <c r="ACO123" s="59"/>
      <c r="ACP123" s="59"/>
      <c r="ACQ123" s="59"/>
      <c r="ACR123" s="59"/>
      <c r="ACS123" s="59"/>
      <c r="ACT123" s="59"/>
      <c r="ACU123" s="59"/>
      <c r="ACV123" s="59"/>
      <c r="ACW123" s="59"/>
      <c r="ACX123" s="59"/>
      <c r="ACY123" s="59"/>
      <c r="ACZ123" s="59"/>
      <c r="ADA123" s="59"/>
      <c r="ADB123" s="59"/>
      <c r="ADC123" s="59"/>
      <c r="ADD123" s="59"/>
      <c r="ADE123" s="59"/>
      <c r="ADF123" s="59"/>
      <c r="ADG123" s="59"/>
      <c r="ADH123" s="59"/>
      <c r="ADI123" s="59"/>
      <c r="ADJ123" s="59"/>
      <c r="ADK123" s="59"/>
      <c r="ADL123" s="59"/>
      <c r="ADM123" s="59"/>
      <c r="ADN123" s="59"/>
      <c r="ADO123" s="59"/>
      <c r="ADP123" s="59"/>
      <c r="ADQ123" s="59"/>
      <c r="ADR123" s="59"/>
      <c r="ADS123" s="59"/>
      <c r="ADT123" s="59"/>
      <c r="ADU123" s="59"/>
      <c r="ADV123" s="59"/>
      <c r="ADW123" s="59"/>
      <c r="ADX123" s="59"/>
      <c r="ADY123" s="59"/>
      <c r="ADZ123" s="59"/>
      <c r="AEA123" s="59"/>
      <c r="AEB123" s="59"/>
      <c r="AEC123" s="59"/>
      <c r="AED123" s="59"/>
      <c r="AEE123" s="59"/>
      <c r="AEF123" s="59"/>
      <c r="AEG123" s="59"/>
      <c r="AEH123" s="59"/>
      <c r="AEI123" s="59"/>
      <c r="AEJ123" s="59"/>
      <c r="AEK123" s="59"/>
      <c r="AEL123" s="59"/>
      <c r="AEM123" s="59"/>
      <c r="AEN123" s="59"/>
      <c r="AEO123" s="59"/>
      <c r="AEP123" s="59"/>
      <c r="AEQ123" s="59"/>
      <c r="AER123" s="59"/>
      <c r="AES123" s="59"/>
      <c r="AET123" s="59"/>
      <c r="AEU123" s="59"/>
      <c r="AEV123" s="59"/>
      <c r="AEW123" s="59"/>
      <c r="AEX123" s="59"/>
      <c r="AEY123" s="59"/>
      <c r="AEZ123" s="59"/>
      <c r="AFA123" s="59"/>
      <c r="AFB123" s="59"/>
      <c r="AFC123" s="59"/>
      <c r="AFD123" s="59"/>
      <c r="AFE123" s="59"/>
      <c r="AFF123" s="59"/>
      <c r="AFG123" s="59"/>
      <c r="AFH123" s="59"/>
      <c r="AFI123" s="59"/>
      <c r="AFJ123" s="59"/>
      <c r="AFK123" s="59"/>
      <c r="AFL123" s="59"/>
      <c r="AFM123" s="59"/>
      <c r="AFN123" s="59"/>
      <c r="AFO123" s="59"/>
      <c r="AFP123" s="59"/>
      <c r="AFQ123" s="59"/>
      <c r="AFR123" s="59"/>
      <c r="AFS123" s="59"/>
      <c r="AFT123" s="59"/>
      <c r="AFU123" s="59"/>
      <c r="AFV123" s="59"/>
      <c r="AFW123" s="59"/>
      <c r="AFX123" s="59"/>
      <c r="AFY123" s="59"/>
      <c r="AFZ123" s="59"/>
      <c r="AGA123" s="59"/>
      <c r="AGB123" s="59"/>
      <c r="AGC123" s="59"/>
      <c r="AGD123" s="59"/>
      <c r="AGE123" s="59"/>
      <c r="AGF123" s="59"/>
      <c r="AGG123" s="59"/>
      <c r="AGH123" s="59"/>
      <c r="AGI123" s="59"/>
      <c r="AGJ123" s="59"/>
      <c r="AGK123" s="59"/>
      <c r="AGL123" s="59"/>
      <c r="AGM123" s="59"/>
      <c r="AGN123" s="59"/>
      <c r="AGO123" s="59"/>
      <c r="AGP123" s="59"/>
      <c r="AGQ123" s="59"/>
      <c r="AGR123" s="59"/>
      <c r="AGS123" s="59"/>
      <c r="AGT123" s="59"/>
      <c r="AGU123" s="59"/>
      <c r="AGV123" s="59"/>
      <c r="AGW123" s="59"/>
      <c r="AGX123" s="59"/>
      <c r="AGY123" s="59"/>
      <c r="AGZ123" s="59"/>
      <c r="AHA123" s="59"/>
      <c r="AHB123" s="59"/>
      <c r="AHC123" s="59"/>
      <c r="AHD123" s="59"/>
      <c r="AHE123" s="59"/>
      <c r="AHF123" s="59"/>
      <c r="AHG123" s="59"/>
      <c r="AHH123" s="59"/>
      <c r="AHI123" s="59"/>
      <c r="AHJ123" s="59"/>
      <c r="AHK123" s="59"/>
      <c r="AHL123" s="59"/>
      <c r="AHM123" s="59"/>
      <c r="AHN123" s="59"/>
      <c r="AHO123" s="59"/>
      <c r="AHP123" s="59"/>
      <c r="AHQ123" s="59"/>
      <c r="AHR123" s="59"/>
      <c r="AHS123" s="59"/>
      <c r="AHT123" s="59"/>
      <c r="AHU123" s="59"/>
      <c r="AHV123" s="59"/>
      <c r="AHW123" s="59"/>
      <c r="AHX123" s="59"/>
      <c r="AHY123" s="59"/>
      <c r="AHZ123" s="59"/>
      <c r="AIA123" s="59"/>
      <c r="AIB123" s="59"/>
      <c r="AIC123" s="59"/>
      <c r="AID123" s="59"/>
      <c r="AIE123" s="59"/>
      <c r="AIF123" s="59"/>
      <c r="AIG123" s="59"/>
      <c r="AIH123" s="59"/>
      <c r="AII123" s="59"/>
      <c r="AIJ123" s="59"/>
      <c r="AIK123" s="59"/>
      <c r="AIL123" s="59"/>
      <c r="AIM123" s="59"/>
      <c r="AIN123" s="59"/>
      <c r="AIO123" s="59"/>
      <c r="AIP123" s="59"/>
      <c r="AIQ123" s="59"/>
      <c r="AIR123" s="59"/>
      <c r="AIS123" s="59"/>
      <c r="AIT123" s="59"/>
      <c r="AIU123" s="59"/>
      <c r="AIV123" s="59"/>
      <c r="AIW123" s="59"/>
      <c r="AIX123" s="59"/>
      <c r="AIY123" s="59"/>
      <c r="AIZ123" s="59"/>
      <c r="AJA123" s="59"/>
      <c r="AJB123" s="59"/>
      <c r="AJC123" s="59"/>
      <c r="AJD123" s="59"/>
      <c r="AJE123" s="59"/>
      <c r="AJF123" s="59"/>
      <c r="AJG123" s="59"/>
      <c r="AJH123" s="59"/>
      <c r="AJI123" s="59"/>
      <c r="AJJ123" s="59"/>
      <c r="AJK123" s="59"/>
      <c r="AJL123" s="59"/>
      <c r="AJM123" s="59"/>
      <c r="AJN123" s="59"/>
      <c r="AJO123" s="59"/>
      <c r="AJP123" s="59"/>
      <c r="AJQ123" s="59"/>
      <c r="AJR123" s="59"/>
      <c r="AJS123" s="59"/>
      <c r="AJT123" s="59"/>
      <c r="AJU123" s="59"/>
      <c r="AJV123" s="59"/>
      <c r="AJW123" s="59"/>
      <c r="AJX123" s="59"/>
      <c r="AJY123" s="59"/>
      <c r="AJZ123" s="59"/>
      <c r="AKA123" s="59"/>
      <c r="AKB123" s="59"/>
      <c r="AKC123" s="59"/>
      <c r="AKD123" s="59"/>
      <c r="AKE123" s="59"/>
      <c r="AKF123" s="59"/>
      <c r="AKG123" s="59"/>
      <c r="AKH123" s="59"/>
      <c r="AKI123" s="59"/>
      <c r="AKJ123" s="59"/>
      <c r="AKK123" s="59"/>
      <c r="AKL123" s="59"/>
      <c r="AKM123" s="59"/>
      <c r="AKN123" s="59"/>
      <c r="AKO123" s="59"/>
      <c r="AKP123" s="59"/>
      <c r="AKQ123" s="59"/>
      <c r="AKR123" s="59"/>
      <c r="AKS123" s="59"/>
      <c r="AKT123" s="59"/>
      <c r="AKU123" s="59"/>
      <c r="AKV123" s="59"/>
      <c r="AKW123" s="59"/>
      <c r="AKX123" s="59"/>
      <c r="AKY123" s="59"/>
      <c r="AKZ123" s="59"/>
      <c r="ALA123" s="59"/>
      <c r="ALB123" s="59"/>
      <c r="ALC123" s="59"/>
      <c r="ALD123" s="59"/>
      <c r="ALE123" s="59"/>
      <c r="ALF123" s="59"/>
      <c r="ALG123" s="59"/>
      <c r="ALH123" s="59"/>
      <c r="ALI123" s="59"/>
      <c r="ALJ123" s="59"/>
      <c r="ALK123" s="59"/>
      <c r="ALL123" s="59"/>
      <c r="ALM123" s="59"/>
      <c r="ALN123" s="59"/>
      <c r="ALO123" s="59"/>
      <c r="ALP123" s="59"/>
      <c r="ALQ123" s="59"/>
      <c r="ALR123" s="59"/>
      <c r="ALS123" s="59"/>
      <c r="ALT123" s="59"/>
      <c r="ALU123" s="59"/>
      <c r="ALV123" s="59"/>
      <c r="ALW123" s="59"/>
      <c r="ALX123" s="59"/>
      <c r="ALY123" s="59"/>
      <c r="ALZ123" s="59"/>
      <c r="AMA123" s="59"/>
      <c r="AMB123" s="59"/>
      <c r="AMC123" s="59"/>
      <c r="AMD123" s="59"/>
      <c r="AME123" s="59"/>
      <c r="AMF123" s="59"/>
      <c r="AMG123" s="59"/>
      <c r="AMH123" s="59"/>
      <c r="AMI123" s="59"/>
      <c r="AMJ123" s="59"/>
      <c r="AMK123" s="59"/>
      <c r="AML123" s="59"/>
      <c r="AMM123" s="59"/>
      <c r="AMN123" s="59"/>
      <c r="AMO123" s="59"/>
      <c r="AMP123" s="59"/>
      <c r="AMQ123" s="59"/>
      <c r="AMR123" s="59"/>
      <c r="AMS123" s="59"/>
      <c r="AMT123" s="59"/>
      <c r="AMU123" s="59"/>
      <c r="AMV123" s="59"/>
      <c r="AMW123" s="59"/>
      <c r="AMX123" s="59"/>
      <c r="AMY123" s="59"/>
      <c r="AMZ123" s="59"/>
      <c r="ANA123" s="59"/>
      <c r="ANB123" s="59"/>
      <c r="ANC123" s="59"/>
      <c r="AND123" s="59"/>
      <c r="ANE123" s="59"/>
      <c r="ANF123" s="59"/>
      <c r="ANG123" s="59"/>
      <c r="ANH123" s="59"/>
      <c r="ANI123" s="59"/>
      <c r="ANJ123" s="59"/>
      <c r="ANK123" s="59"/>
      <c r="ANL123" s="59"/>
      <c r="ANM123" s="59"/>
      <c r="ANN123" s="59"/>
      <c r="ANO123" s="59"/>
      <c r="ANP123" s="59"/>
      <c r="ANQ123" s="59"/>
      <c r="ANR123" s="59"/>
      <c r="ANS123" s="59"/>
      <c r="ANT123" s="59"/>
      <c r="ANU123" s="59"/>
      <c r="ANV123" s="59"/>
      <c r="ANW123" s="59"/>
      <c r="ANX123" s="59"/>
      <c r="ANY123" s="59"/>
      <c r="ANZ123" s="59"/>
      <c r="AOA123" s="59"/>
      <c r="AOB123" s="59"/>
      <c r="AOC123" s="59"/>
      <c r="AOD123" s="59"/>
      <c r="AOE123" s="59"/>
      <c r="AOF123" s="59"/>
      <c r="AOG123" s="59"/>
      <c r="AOH123" s="59"/>
      <c r="AOI123" s="59"/>
      <c r="AOJ123" s="59"/>
      <c r="AOK123" s="59"/>
      <c r="AOL123" s="59"/>
      <c r="AOM123" s="59"/>
      <c r="AON123" s="59"/>
      <c r="AOO123" s="59"/>
      <c r="AOP123" s="59"/>
      <c r="AOQ123" s="59"/>
      <c r="AOR123" s="59"/>
      <c r="AOS123" s="59"/>
      <c r="AOT123" s="59"/>
      <c r="AOU123" s="59"/>
      <c r="AOV123" s="59"/>
      <c r="AOW123" s="59"/>
      <c r="AOX123" s="59"/>
      <c r="AOY123" s="59"/>
      <c r="AOZ123" s="59"/>
      <c r="APA123" s="59"/>
      <c r="APB123" s="59"/>
      <c r="APC123" s="59"/>
      <c r="APD123" s="59"/>
      <c r="APE123" s="59"/>
      <c r="APF123" s="59"/>
      <c r="APG123" s="59"/>
      <c r="APH123" s="59"/>
      <c r="API123" s="59"/>
      <c r="APJ123" s="59"/>
      <c r="APK123" s="59"/>
      <c r="APL123" s="59"/>
      <c r="APM123" s="59"/>
      <c r="APN123" s="59"/>
      <c r="APO123" s="59"/>
      <c r="APP123" s="59"/>
      <c r="APQ123" s="59"/>
      <c r="APR123" s="59"/>
      <c r="APS123" s="59"/>
      <c r="APT123" s="59"/>
      <c r="APU123" s="59"/>
      <c r="APV123" s="59"/>
      <c r="APW123" s="59"/>
      <c r="APX123" s="59"/>
      <c r="APY123" s="59"/>
      <c r="APZ123" s="59"/>
      <c r="AQA123" s="59"/>
      <c r="AQB123" s="59"/>
      <c r="AQC123" s="59"/>
      <c r="AQD123" s="59"/>
      <c r="AQE123" s="59"/>
      <c r="AQF123" s="59"/>
      <c r="AQG123" s="59"/>
      <c r="AQH123" s="59"/>
      <c r="AQI123" s="59"/>
      <c r="AQJ123" s="59"/>
      <c r="AQK123" s="59"/>
      <c r="AQL123" s="59"/>
      <c r="AQM123" s="59"/>
      <c r="AQN123" s="59"/>
      <c r="AQO123" s="59"/>
      <c r="AQP123" s="59"/>
      <c r="AQQ123" s="59"/>
      <c r="AQR123" s="59"/>
      <c r="AQS123" s="59"/>
      <c r="AQT123" s="59"/>
      <c r="AQU123" s="59"/>
      <c r="AQV123" s="59"/>
      <c r="AQW123" s="59"/>
      <c r="AQX123" s="59"/>
      <c r="AQY123" s="59"/>
      <c r="AQZ123" s="59"/>
      <c r="ARA123" s="59"/>
      <c r="ARB123" s="59"/>
      <c r="ARC123" s="59"/>
      <c r="ARD123" s="59"/>
      <c r="ARE123" s="59"/>
      <c r="ARF123" s="59"/>
      <c r="ARG123" s="59"/>
      <c r="ARH123" s="59"/>
      <c r="ARI123" s="59"/>
      <c r="ARJ123" s="59"/>
      <c r="ARK123" s="59"/>
      <c r="ARL123" s="59"/>
      <c r="ARM123" s="59"/>
      <c r="ARN123" s="59"/>
      <c r="ARO123" s="59"/>
      <c r="ARP123" s="59"/>
      <c r="ARQ123" s="59"/>
      <c r="ARR123" s="59"/>
      <c r="ARS123" s="59"/>
      <c r="ART123" s="59"/>
      <c r="ARU123" s="59"/>
      <c r="ARV123" s="59"/>
      <c r="ARW123" s="59"/>
      <c r="ARX123" s="59"/>
      <c r="ARY123" s="59"/>
      <c r="ARZ123" s="59"/>
      <c r="ASA123" s="59"/>
      <c r="ASB123" s="59"/>
      <c r="ASC123" s="59"/>
      <c r="ASD123" s="59"/>
      <c r="ASE123" s="59"/>
      <c r="ASF123" s="59"/>
      <c r="ASG123" s="59"/>
      <c r="ASH123" s="59"/>
      <c r="ASI123" s="59"/>
      <c r="ASJ123" s="59"/>
      <c r="ASK123" s="59"/>
      <c r="ASL123" s="59"/>
      <c r="ASM123" s="59"/>
      <c r="ASN123" s="59"/>
      <c r="ASO123" s="59"/>
      <c r="ASP123" s="59"/>
      <c r="ASQ123" s="59"/>
      <c r="ASR123" s="59"/>
      <c r="ASS123" s="59"/>
      <c r="AST123" s="59"/>
      <c r="ASU123" s="59"/>
      <c r="ASV123" s="59"/>
      <c r="ASW123" s="59"/>
      <c r="ASX123" s="59"/>
      <c r="ASY123" s="59"/>
      <c r="ASZ123" s="59"/>
      <c r="ATA123" s="59"/>
      <c r="ATB123" s="59"/>
      <c r="ATC123" s="59"/>
      <c r="ATD123" s="59"/>
      <c r="ATE123" s="59"/>
      <c r="ATF123" s="59"/>
      <c r="ATG123" s="59"/>
      <c r="ATH123" s="59"/>
      <c r="ATI123" s="59"/>
      <c r="ATJ123" s="59"/>
      <c r="ATK123" s="59"/>
      <c r="ATL123" s="59"/>
      <c r="ATM123" s="59"/>
      <c r="ATN123" s="59"/>
      <c r="ATO123" s="59"/>
      <c r="ATP123" s="59"/>
      <c r="ATQ123" s="59"/>
      <c r="ATR123" s="59"/>
      <c r="ATS123" s="59"/>
      <c r="ATT123" s="59"/>
      <c r="ATU123" s="59"/>
      <c r="ATV123" s="59"/>
      <c r="ATW123" s="59"/>
      <c r="ATX123" s="59"/>
      <c r="ATY123" s="59"/>
      <c r="ATZ123" s="59"/>
      <c r="AUA123" s="59"/>
      <c r="AUB123" s="59"/>
      <c r="AUC123" s="59"/>
      <c r="AUD123" s="59"/>
      <c r="AUE123" s="59"/>
      <c r="AUF123" s="59"/>
      <c r="AUG123" s="59"/>
      <c r="AUH123" s="59"/>
      <c r="AUI123" s="59"/>
      <c r="AUJ123" s="59"/>
      <c r="AUK123" s="59"/>
      <c r="AUL123" s="59"/>
      <c r="AUM123" s="59"/>
      <c r="AUN123" s="59"/>
      <c r="AUO123" s="59"/>
      <c r="AUP123" s="59"/>
      <c r="AUQ123" s="59"/>
      <c r="AUR123" s="59"/>
      <c r="AUS123" s="59"/>
      <c r="AUT123" s="59"/>
      <c r="AUU123" s="59"/>
      <c r="AUV123" s="59"/>
      <c r="AUW123" s="59"/>
      <c r="AUX123" s="59"/>
      <c r="AUY123" s="59"/>
      <c r="AUZ123" s="59"/>
      <c r="AVA123" s="59"/>
      <c r="AVB123" s="59"/>
      <c r="AVC123" s="59"/>
      <c r="AVD123" s="59"/>
      <c r="AVE123" s="59"/>
      <c r="AVF123" s="59"/>
      <c r="AVG123" s="59"/>
      <c r="AVH123" s="59"/>
      <c r="AVI123" s="59"/>
      <c r="AVJ123" s="59"/>
      <c r="AVK123" s="59"/>
      <c r="AVL123" s="59"/>
      <c r="AVM123" s="59"/>
      <c r="AVN123" s="59"/>
      <c r="AVO123" s="59"/>
      <c r="AVP123" s="59"/>
      <c r="AVQ123" s="59"/>
      <c r="AVR123" s="59"/>
      <c r="AVS123" s="59"/>
      <c r="AVT123" s="59"/>
      <c r="AVU123" s="59"/>
      <c r="AVV123" s="59"/>
      <c r="AVW123" s="59"/>
      <c r="AVX123" s="59"/>
      <c r="AVY123" s="59"/>
      <c r="AVZ123" s="59"/>
      <c r="AWA123" s="59"/>
      <c r="AWB123" s="59"/>
      <c r="AWC123" s="59"/>
      <c r="AWD123" s="59"/>
      <c r="AWE123" s="59"/>
      <c r="AWF123" s="59"/>
      <c r="AWG123" s="59"/>
      <c r="AWH123" s="59"/>
      <c r="AWI123" s="59"/>
      <c r="AWJ123" s="59"/>
      <c r="AWK123" s="59"/>
      <c r="AWL123" s="59"/>
      <c r="AWM123" s="59"/>
      <c r="AWN123" s="59"/>
      <c r="AWO123" s="59"/>
      <c r="AWP123" s="59"/>
      <c r="AWQ123" s="59"/>
      <c r="AWR123" s="59"/>
      <c r="AWS123" s="59"/>
      <c r="AWT123" s="59"/>
      <c r="AWU123" s="59"/>
      <c r="AWV123" s="59"/>
      <c r="AWW123" s="59"/>
      <c r="AWX123" s="59"/>
      <c r="AWY123" s="59"/>
      <c r="AWZ123" s="59"/>
      <c r="AXA123" s="59"/>
      <c r="AXB123" s="59"/>
      <c r="AXC123" s="59"/>
      <c r="AXD123" s="59"/>
      <c r="AXE123" s="59"/>
      <c r="AXF123" s="59"/>
      <c r="AXG123" s="59"/>
      <c r="AXH123" s="59"/>
      <c r="AXI123" s="59"/>
      <c r="AXJ123" s="59"/>
      <c r="AXK123" s="59"/>
      <c r="AXL123" s="59"/>
      <c r="AXM123" s="59"/>
      <c r="AXN123" s="59"/>
      <c r="AXO123" s="59"/>
      <c r="AXP123" s="59"/>
      <c r="AXQ123" s="59"/>
      <c r="AXR123" s="59"/>
      <c r="AXS123" s="59"/>
      <c r="AXT123" s="59"/>
      <c r="AXU123" s="59"/>
      <c r="AXV123" s="59"/>
      <c r="AXW123" s="59"/>
      <c r="AXX123" s="59"/>
      <c r="AXY123" s="59"/>
      <c r="AXZ123" s="59"/>
      <c r="AYA123" s="59"/>
      <c r="AYB123" s="59"/>
      <c r="AYC123" s="59"/>
      <c r="AYD123" s="59"/>
      <c r="AYE123" s="59"/>
      <c r="AYF123" s="59"/>
      <c r="AYG123" s="59"/>
      <c r="AYH123" s="59"/>
      <c r="AYI123" s="59"/>
      <c r="AYJ123" s="59"/>
      <c r="AYK123" s="59"/>
      <c r="AYL123" s="59"/>
      <c r="AYM123" s="59"/>
      <c r="AYN123" s="59"/>
      <c r="AYO123" s="59"/>
      <c r="AYP123" s="59"/>
      <c r="AYQ123" s="59"/>
      <c r="AYR123" s="59"/>
      <c r="AYS123" s="59"/>
      <c r="AYT123" s="59"/>
      <c r="AYU123" s="59"/>
      <c r="AYV123" s="59"/>
      <c r="AYW123" s="59"/>
      <c r="AYX123" s="59"/>
      <c r="AYY123" s="59"/>
      <c r="AYZ123" s="59"/>
      <c r="AZA123" s="59"/>
      <c r="AZB123" s="59"/>
      <c r="AZC123" s="59"/>
      <c r="AZD123" s="59"/>
      <c r="AZE123" s="59"/>
      <c r="AZF123" s="59"/>
      <c r="AZG123" s="59"/>
      <c r="AZH123" s="59"/>
      <c r="AZI123" s="59"/>
      <c r="AZJ123" s="59"/>
      <c r="AZK123" s="59"/>
      <c r="AZL123" s="59"/>
      <c r="AZM123" s="59"/>
      <c r="AZN123" s="59"/>
      <c r="AZO123" s="59"/>
      <c r="AZP123" s="59"/>
      <c r="AZQ123" s="59"/>
      <c r="AZR123" s="59"/>
      <c r="AZS123" s="59"/>
      <c r="AZT123" s="59"/>
      <c r="AZU123" s="59"/>
      <c r="AZV123" s="59"/>
      <c r="AZW123" s="59"/>
      <c r="AZX123" s="59"/>
      <c r="AZY123" s="59"/>
      <c r="AZZ123" s="59"/>
      <c r="BAA123" s="59"/>
      <c r="BAB123" s="59"/>
      <c r="BAC123" s="59"/>
      <c r="BAD123" s="59"/>
      <c r="BAE123" s="59"/>
      <c r="BAF123" s="59"/>
      <c r="BAG123" s="59"/>
      <c r="BAH123" s="59"/>
      <c r="BAI123" s="59"/>
      <c r="BAJ123" s="59"/>
      <c r="BAK123" s="59"/>
      <c r="BAL123" s="59"/>
      <c r="BAM123" s="59"/>
      <c r="BAN123" s="59"/>
      <c r="BAO123" s="59"/>
      <c r="BAP123" s="59"/>
      <c r="BAQ123" s="59"/>
      <c r="BAR123" s="59"/>
      <c r="BAS123" s="59"/>
      <c r="BAT123" s="59"/>
      <c r="BAU123" s="59"/>
      <c r="BAV123" s="59"/>
      <c r="BAW123" s="59"/>
      <c r="BAX123" s="59"/>
      <c r="BAY123" s="59"/>
      <c r="BAZ123" s="59"/>
      <c r="BBA123" s="59"/>
      <c r="BBB123" s="59"/>
      <c r="BBC123" s="59"/>
      <c r="BBD123" s="59"/>
      <c r="BBE123" s="59"/>
      <c r="BBF123" s="59"/>
      <c r="BBG123" s="59"/>
      <c r="BBH123" s="59"/>
      <c r="BBI123" s="59"/>
      <c r="BBJ123" s="59"/>
      <c r="BBK123" s="59"/>
      <c r="BBL123" s="59"/>
      <c r="BBM123" s="59"/>
      <c r="BBN123" s="59"/>
      <c r="BBO123" s="59"/>
      <c r="BBP123" s="59"/>
      <c r="BBQ123" s="59"/>
      <c r="BBR123" s="59"/>
      <c r="BBS123" s="59"/>
      <c r="BBT123" s="59"/>
      <c r="BBU123" s="59"/>
      <c r="BBV123" s="59"/>
      <c r="BBW123" s="59"/>
      <c r="BBX123" s="59"/>
      <c r="BBY123" s="59"/>
      <c r="BBZ123" s="59"/>
      <c r="BCA123" s="59"/>
      <c r="BCB123" s="59"/>
      <c r="BCC123" s="59"/>
      <c r="BCD123" s="59"/>
      <c r="BCE123" s="59"/>
      <c r="BCF123" s="59"/>
      <c r="BCG123" s="59"/>
      <c r="BCH123" s="59"/>
      <c r="BCI123" s="59"/>
      <c r="BCJ123" s="59"/>
      <c r="BCK123" s="59"/>
      <c r="BCL123" s="59"/>
      <c r="BCM123" s="59"/>
      <c r="BCN123" s="59"/>
      <c r="BCO123" s="59"/>
      <c r="BCP123" s="59"/>
      <c r="BCQ123" s="59"/>
      <c r="BCR123" s="59"/>
      <c r="BCS123" s="59"/>
      <c r="BCT123" s="59"/>
      <c r="BCU123" s="59"/>
      <c r="BCV123" s="59"/>
      <c r="BCW123" s="59"/>
      <c r="BCX123" s="59"/>
      <c r="BCY123" s="59"/>
      <c r="BCZ123" s="59"/>
      <c r="BDA123" s="59"/>
      <c r="BDB123" s="59"/>
      <c r="BDC123" s="59"/>
      <c r="BDD123" s="59"/>
      <c r="BDE123" s="59"/>
      <c r="BDF123" s="59"/>
      <c r="BDG123" s="59"/>
      <c r="BDH123" s="59"/>
      <c r="BDI123" s="59"/>
      <c r="BDJ123" s="59"/>
      <c r="BDK123" s="59"/>
      <c r="BDL123" s="59"/>
      <c r="BDM123" s="59"/>
      <c r="BDN123" s="59"/>
      <c r="BDO123" s="59"/>
      <c r="BDP123" s="59"/>
      <c r="BDQ123" s="59"/>
      <c r="BDR123" s="59"/>
      <c r="BDS123" s="59"/>
      <c r="BDT123" s="59"/>
      <c r="BDU123" s="59"/>
      <c r="BDV123" s="59"/>
      <c r="BDW123" s="59"/>
      <c r="BDX123" s="59"/>
      <c r="BDY123" s="59"/>
      <c r="BDZ123" s="59"/>
      <c r="BEA123" s="59"/>
      <c r="BEB123" s="59"/>
      <c r="BEC123" s="59"/>
      <c r="BED123" s="59"/>
      <c r="BEE123" s="59"/>
      <c r="BEF123" s="59"/>
      <c r="BEG123" s="59"/>
      <c r="BEH123" s="59"/>
      <c r="BEI123" s="59"/>
      <c r="BEJ123" s="59"/>
      <c r="BEK123" s="59"/>
      <c r="BEL123" s="59"/>
      <c r="BEM123" s="59"/>
      <c r="BEN123" s="59"/>
      <c r="BEO123" s="59"/>
      <c r="BEP123" s="59"/>
      <c r="BEQ123" s="59"/>
      <c r="BER123" s="59"/>
      <c r="BES123" s="59"/>
      <c r="BET123" s="59"/>
      <c r="BEU123" s="59"/>
      <c r="BEV123" s="59"/>
      <c r="BEW123" s="59"/>
      <c r="BEX123" s="59"/>
      <c r="BEY123" s="59"/>
      <c r="BEZ123" s="59"/>
      <c r="BFA123" s="59"/>
      <c r="BFB123" s="59"/>
      <c r="BFC123" s="59"/>
      <c r="BFD123" s="59"/>
      <c r="BFE123" s="59"/>
      <c r="BFF123" s="59"/>
      <c r="BFG123" s="59"/>
      <c r="BFH123" s="59"/>
      <c r="BFI123" s="59"/>
      <c r="BFJ123" s="59"/>
      <c r="BFK123" s="59"/>
      <c r="BFL123" s="59"/>
      <c r="BFM123" s="59"/>
      <c r="BFN123" s="59"/>
      <c r="BFO123" s="59"/>
      <c r="BFP123" s="59"/>
      <c r="BFQ123" s="59"/>
      <c r="BFR123" s="59"/>
      <c r="BFS123" s="59"/>
      <c r="BFT123" s="59"/>
      <c r="BFU123" s="59"/>
      <c r="BFV123" s="59"/>
      <c r="BFW123" s="59"/>
      <c r="BFX123" s="59"/>
      <c r="BFY123" s="59"/>
      <c r="BFZ123" s="59"/>
      <c r="BGA123" s="59"/>
      <c r="BGB123" s="59"/>
      <c r="BGC123" s="59"/>
      <c r="BGD123" s="59"/>
      <c r="BGE123" s="59"/>
      <c r="BGF123" s="59"/>
      <c r="BGG123" s="59"/>
      <c r="BGH123" s="59"/>
      <c r="BGI123" s="59"/>
      <c r="BGJ123" s="59"/>
      <c r="BGK123" s="59"/>
      <c r="BGL123" s="59"/>
      <c r="BGM123" s="59"/>
      <c r="BGN123" s="59"/>
      <c r="BGO123" s="59"/>
      <c r="BGP123" s="59"/>
      <c r="BGQ123" s="59"/>
      <c r="BGR123" s="59"/>
      <c r="BGS123" s="59"/>
      <c r="BGT123" s="59"/>
      <c r="BGU123" s="59"/>
      <c r="BGV123" s="59"/>
      <c r="BGW123" s="59"/>
      <c r="BGX123" s="59"/>
      <c r="BGY123" s="59"/>
      <c r="BGZ123" s="59"/>
      <c r="BHA123" s="59"/>
      <c r="BHB123" s="59"/>
      <c r="BHC123" s="59"/>
      <c r="BHD123" s="59"/>
      <c r="BHE123" s="59"/>
      <c r="BHF123" s="59"/>
      <c r="BHG123" s="59"/>
      <c r="BHH123" s="59"/>
      <c r="BHI123" s="59"/>
      <c r="BHJ123" s="59"/>
      <c r="BHK123" s="59"/>
      <c r="BHL123" s="59"/>
      <c r="BHM123" s="59"/>
      <c r="BHN123" s="59"/>
      <c r="BHO123" s="59"/>
      <c r="BHP123" s="59"/>
      <c r="BHQ123" s="59"/>
      <c r="BHR123" s="59"/>
      <c r="BHS123" s="59"/>
      <c r="BHT123" s="59"/>
      <c r="BHU123" s="59"/>
      <c r="BHV123" s="59"/>
      <c r="BHW123" s="59"/>
      <c r="BHX123" s="59"/>
      <c r="BHY123" s="59"/>
      <c r="BHZ123" s="59"/>
      <c r="BIA123" s="59"/>
      <c r="BIB123" s="59"/>
      <c r="BIC123" s="59"/>
      <c r="BID123" s="59"/>
      <c r="BIE123" s="59"/>
      <c r="BIF123" s="59"/>
      <c r="BIG123" s="59"/>
      <c r="BIH123" s="59"/>
      <c r="BII123" s="59"/>
      <c r="BIJ123" s="59"/>
      <c r="BIK123" s="59"/>
      <c r="BIL123" s="59"/>
      <c r="BIM123" s="59"/>
      <c r="BIN123" s="59"/>
      <c r="BIO123" s="59"/>
      <c r="BIP123" s="59"/>
      <c r="BIQ123" s="59"/>
      <c r="BIR123" s="59"/>
      <c r="BIS123" s="59"/>
      <c r="BIT123" s="59"/>
      <c r="BIU123" s="59"/>
      <c r="BIV123" s="59"/>
      <c r="BIW123" s="59"/>
      <c r="BIX123" s="59"/>
      <c r="BIY123" s="59"/>
      <c r="BIZ123" s="59"/>
      <c r="BJA123" s="59"/>
      <c r="BJB123" s="59"/>
      <c r="BJC123" s="59"/>
      <c r="BJD123" s="59"/>
      <c r="BJE123" s="59"/>
      <c r="BJF123" s="59"/>
      <c r="BJG123" s="59"/>
      <c r="BJH123" s="59"/>
      <c r="BJI123" s="59"/>
      <c r="BJJ123" s="59"/>
      <c r="BJK123" s="59"/>
      <c r="BJL123" s="59"/>
      <c r="BJM123" s="59"/>
      <c r="BJN123" s="59"/>
      <c r="BJO123" s="59"/>
      <c r="BJP123" s="59"/>
      <c r="BJQ123" s="59"/>
      <c r="BJR123" s="59"/>
      <c r="BJS123" s="59"/>
      <c r="BJT123" s="59"/>
      <c r="BJU123" s="59"/>
      <c r="BJV123" s="59"/>
      <c r="BJW123" s="59"/>
      <c r="BJX123" s="59"/>
      <c r="BJY123" s="59"/>
      <c r="BJZ123" s="59"/>
      <c r="BKA123" s="59"/>
      <c r="BKB123" s="59"/>
      <c r="BKC123" s="59"/>
      <c r="BKD123" s="59"/>
      <c r="BKE123" s="59"/>
      <c r="BKF123" s="59"/>
      <c r="BKG123" s="59"/>
      <c r="BKH123" s="59"/>
      <c r="BKI123" s="59"/>
      <c r="BKJ123" s="59"/>
      <c r="BKK123" s="59"/>
      <c r="BKL123" s="59"/>
      <c r="BKM123" s="59"/>
      <c r="BKN123" s="59"/>
      <c r="BKO123" s="59"/>
      <c r="BKP123" s="59"/>
      <c r="BKQ123" s="59"/>
      <c r="BKR123" s="59"/>
      <c r="BKS123" s="59"/>
      <c r="BKT123" s="59"/>
      <c r="BKU123" s="59"/>
      <c r="BKV123" s="59"/>
      <c r="BKW123" s="59"/>
      <c r="BKX123" s="59"/>
      <c r="BKY123" s="59"/>
      <c r="BKZ123" s="59"/>
      <c r="BLA123" s="59"/>
      <c r="BLB123" s="59"/>
      <c r="BLC123" s="59"/>
      <c r="BLD123" s="59"/>
      <c r="BLE123" s="59"/>
      <c r="BLF123" s="59"/>
      <c r="BLG123" s="59"/>
      <c r="BLH123" s="59"/>
      <c r="BLI123" s="59"/>
      <c r="BLJ123" s="59"/>
      <c r="BLK123" s="59"/>
      <c r="BLL123" s="59"/>
      <c r="BLM123" s="59"/>
      <c r="BLN123" s="59"/>
      <c r="BLO123" s="59"/>
      <c r="BLP123" s="59"/>
      <c r="BLQ123" s="59"/>
      <c r="BLR123" s="59"/>
      <c r="BLS123" s="59"/>
      <c r="BLT123" s="59"/>
      <c r="BLU123" s="59"/>
      <c r="BLV123" s="59"/>
      <c r="BLW123" s="59"/>
      <c r="BLX123" s="59"/>
      <c r="BLY123" s="59"/>
      <c r="BLZ123" s="59"/>
      <c r="BMA123" s="59"/>
      <c r="BMB123" s="59"/>
      <c r="BMC123" s="59"/>
      <c r="BMD123" s="59"/>
      <c r="BME123" s="59"/>
      <c r="BMF123" s="59"/>
      <c r="BMG123" s="59"/>
      <c r="BMH123" s="59"/>
      <c r="BMI123" s="59"/>
      <c r="BMJ123" s="59"/>
      <c r="BMK123" s="59"/>
      <c r="BML123" s="59"/>
      <c r="BMM123" s="59"/>
      <c r="BMN123" s="59"/>
      <c r="BMO123" s="59"/>
      <c r="BMP123" s="59"/>
      <c r="BMQ123" s="59"/>
      <c r="BMR123" s="59"/>
      <c r="BMS123" s="59"/>
      <c r="BMT123" s="59"/>
      <c r="BMU123" s="59"/>
      <c r="BMV123" s="59"/>
      <c r="BMW123" s="59"/>
      <c r="BMX123" s="59"/>
      <c r="BMY123" s="59"/>
      <c r="BMZ123" s="59"/>
      <c r="BNA123" s="59"/>
      <c r="BNB123" s="59"/>
      <c r="BNC123" s="59"/>
      <c r="BND123" s="59"/>
      <c r="BNE123" s="59"/>
      <c r="BNF123" s="59"/>
      <c r="BNG123" s="59"/>
      <c r="BNH123" s="59"/>
      <c r="BNI123" s="59"/>
      <c r="BNJ123" s="59"/>
      <c r="BNK123" s="59"/>
      <c r="BNL123" s="59"/>
      <c r="BNM123" s="59"/>
      <c r="BNN123" s="59"/>
      <c r="BNO123" s="59"/>
      <c r="BNP123" s="59"/>
      <c r="BNQ123" s="59"/>
      <c r="BNR123" s="59"/>
      <c r="BNS123" s="59"/>
      <c r="BNT123" s="59"/>
      <c r="BNU123" s="59"/>
      <c r="BNV123" s="59"/>
      <c r="BNW123" s="59"/>
      <c r="BNX123" s="59"/>
      <c r="BNY123" s="59"/>
      <c r="BNZ123" s="59"/>
      <c r="BOA123" s="59"/>
      <c r="BOB123" s="59"/>
      <c r="BOC123" s="59"/>
      <c r="BOD123" s="59"/>
      <c r="BOE123" s="59"/>
      <c r="BOF123" s="59"/>
      <c r="BOG123" s="59"/>
      <c r="BOH123" s="59"/>
      <c r="BOI123" s="59"/>
      <c r="BOJ123" s="59"/>
      <c r="BOK123" s="59"/>
      <c r="BOL123" s="59"/>
      <c r="BOM123" s="59"/>
      <c r="BON123" s="59"/>
      <c r="BOO123" s="59"/>
      <c r="BOP123" s="59"/>
      <c r="BOQ123" s="59"/>
      <c r="BOR123" s="59"/>
      <c r="BOS123" s="59"/>
      <c r="BOT123" s="59"/>
      <c r="BOU123" s="59"/>
      <c r="BOV123" s="59"/>
      <c r="BOW123" s="59"/>
      <c r="BOX123" s="59"/>
      <c r="BOY123" s="59"/>
      <c r="BOZ123" s="59"/>
      <c r="BPA123" s="59"/>
      <c r="BPB123" s="59"/>
      <c r="BPC123" s="59"/>
      <c r="BPD123" s="59"/>
      <c r="BPE123" s="59"/>
      <c r="BPF123" s="59"/>
      <c r="BPG123" s="59"/>
      <c r="BPH123" s="59"/>
      <c r="BPI123" s="59"/>
      <c r="BPJ123" s="59"/>
      <c r="BPK123" s="59"/>
      <c r="BPL123" s="59"/>
      <c r="BPM123" s="59"/>
      <c r="BPN123" s="59"/>
      <c r="BPO123" s="59"/>
      <c r="BPP123" s="59"/>
      <c r="BPQ123" s="59"/>
      <c r="BPR123" s="59"/>
      <c r="BPS123" s="59"/>
      <c r="BPT123" s="59"/>
      <c r="BPU123" s="59"/>
      <c r="BPV123" s="59"/>
      <c r="BPW123" s="59"/>
      <c r="BPX123" s="59"/>
      <c r="BPY123" s="59"/>
      <c r="BPZ123" s="59"/>
      <c r="BQA123" s="59"/>
      <c r="BQB123" s="59"/>
      <c r="BQC123" s="59"/>
      <c r="BQD123" s="59"/>
      <c r="BQE123" s="59"/>
      <c r="BQF123" s="59"/>
      <c r="BQG123" s="59"/>
      <c r="BQH123" s="59"/>
      <c r="BQI123" s="59"/>
      <c r="BQJ123" s="59"/>
      <c r="BQK123" s="59"/>
      <c r="BQL123" s="59"/>
      <c r="BQM123" s="59"/>
      <c r="BQN123" s="59"/>
      <c r="BQO123" s="59"/>
      <c r="BQP123" s="59"/>
      <c r="BQQ123" s="59"/>
      <c r="BQR123" s="59"/>
      <c r="BQS123" s="59"/>
      <c r="BQT123" s="59"/>
      <c r="BQU123" s="59"/>
      <c r="BQV123" s="59"/>
      <c r="BQW123" s="59"/>
      <c r="BQX123" s="59"/>
      <c r="BQY123" s="59"/>
      <c r="BQZ123" s="59"/>
      <c r="BRA123" s="59"/>
      <c r="BRB123" s="59"/>
      <c r="BRC123" s="59"/>
      <c r="BRD123" s="59"/>
      <c r="BRE123" s="59"/>
      <c r="BRF123" s="59"/>
      <c r="BRG123" s="59"/>
      <c r="BRH123" s="59"/>
      <c r="BRI123" s="59"/>
      <c r="BRJ123" s="59"/>
      <c r="BRK123" s="59"/>
      <c r="BRL123" s="59"/>
      <c r="BRM123" s="59"/>
      <c r="BRN123" s="59"/>
      <c r="BRO123" s="59"/>
      <c r="BRP123" s="59"/>
      <c r="BRQ123" s="59"/>
      <c r="BRR123" s="59"/>
      <c r="BRS123" s="59"/>
      <c r="BRT123" s="59"/>
      <c r="BRU123" s="59"/>
      <c r="BRV123" s="59"/>
      <c r="BRW123" s="59"/>
      <c r="BRX123" s="59"/>
      <c r="BRY123" s="59"/>
      <c r="BRZ123" s="59"/>
      <c r="BSA123" s="59"/>
      <c r="BSB123" s="59"/>
      <c r="BSC123" s="59"/>
      <c r="BSD123" s="59"/>
      <c r="BSE123" s="59"/>
      <c r="BSF123" s="59"/>
      <c r="BSG123" s="59"/>
      <c r="BSH123" s="59"/>
      <c r="BSI123" s="59"/>
      <c r="BSJ123" s="59"/>
      <c r="BSK123" s="59"/>
      <c r="BSL123" s="59"/>
      <c r="BSM123" s="59"/>
      <c r="BSN123" s="59"/>
      <c r="BSO123" s="59"/>
      <c r="BSP123" s="59"/>
      <c r="BSQ123" s="59"/>
      <c r="BSR123" s="59"/>
      <c r="BSS123" s="59"/>
      <c r="BST123" s="59"/>
      <c r="BSU123" s="59"/>
      <c r="BSV123" s="59"/>
      <c r="BSW123" s="59"/>
      <c r="BSX123" s="59"/>
      <c r="BSY123" s="59"/>
      <c r="BSZ123" s="59"/>
      <c r="BTA123" s="59"/>
      <c r="BTB123" s="59"/>
      <c r="BTC123" s="59"/>
      <c r="BTD123" s="59"/>
      <c r="BTE123" s="59"/>
      <c r="BTF123" s="59"/>
      <c r="BTG123" s="59"/>
      <c r="BTH123" s="59"/>
      <c r="BTI123" s="59"/>
      <c r="BTJ123" s="59"/>
      <c r="BTK123" s="59"/>
      <c r="BTL123" s="59"/>
      <c r="BTM123" s="59"/>
      <c r="BTN123" s="59"/>
      <c r="BTO123" s="59"/>
      <c r="BTP123" s="59"/>
      <c r="BTQ123" s="59"/>
      <c r="BTR123" s="59"/>
      <c r="BTS123" s="59"/>
      <c r="BTT123" s="59"/>
      <c r="BTU123" s="59"/>
      <c r="BTV123" s="59"/>
      <c r="BTW123" s="59"/>
      <c r="BTX123" s="59"/>
      <c r="BTY123" s="59"/>
      <c r="BTZ123" s="59"/>
      <c r="BUA123" s="59"/>
      <c r="BUB123" s="59"/>
      <c r="BUC123" s="59"/>
      <c r="BUD123" s="59"/>
      <c r="BUE123" s="59"/>
      <c r="BUF123" s="59"/>
      <c r="BUG123" s="59"/>
      <c r="BUH123" s="59"/>
      <c r="BUI123" s="59"/>
      <c r="BUJ123" s="59"/>
      <c r="BUK123" s="59"/>
      <c r="BUL123" s="59"/>
      <c r="BUM123" s="59"/>
      <c r="BUN123" s="59"/>
      <c r="BUO123" s="59"/>
      <c r="BUP123" s="59"/>
      <c r="BUQ123" s="59"/>
      <c r="BUR123" s="59"/>
      <c r="BUS123" s="59"/>
      <c r="BUT123" s="59"/>
      <c r="BUU123" s="59"/>
      <c r="BUV123" s="59"/>
      <c r="BUW123" s="59"/>
      <c r="BUX123" s="59"/>
      <c r="BUY123" s="59"/>
      <c r="BUZ123" s="59"/>
      <c r="BVA123" s="59"/>
      <c r="BVB123" s="59"/>
      <c r="BVC123" s="59"/>
      <c r="BVD123" s="59"/>
      <c r="BVE123" s="59"/>
      <c r="BVF123" s="59"/>
      <c r="BVG123" s="59"/>
      <c r="BVH123" s="59"/>
      <c r="BVI123" s="59"/>
      <c r="BVJ123" s="59"/>
      <c r="BVK123" s="59"/>
      <c r="BVL123" s="59"/>
      <c r="BVM123" s="59"/>
      <c r="BVN123" s="59"/>
      <c r="BVO123" s="59"/>
      <c r="BVP123" s="59"/>
      <c r="BVQ123" s="59"/>
      <c r="BVR123" s="59"/>
      <c r="BVS123" s="59"/>
      <c r="BVT123" s="59"/>
      <c r="BVU123" s="59"/>
      <c r="BVV123" s="59"/>
      <c r="BVW123" s="59"/>
      <c r="BVX123" s="59"/>
      <c r="BVY123" s="59"/>
      <c r="BVZ123" s="59"/>
      <c r="BWA123" s="59"/>
      <c r="BWB123" s="59"/>
      <c r="BWC123" s="59"/>
      <c r="BWD123" s="59"/>
      <c r="BWE123" s="59"/>
      <c r="BWF123" s="59"/>
      <c r="BWG123" s="59"/>
      <c r="BWH123" s="59"/>
      <c r="BWI123" s="59"/>
      <c r="BWJ123" s="59"/>
      <c r="BWK123" s="59"/>
      <c r="BWL123" s="59"/>
      <c r="BWM123" s="59"/>
      <c r="BWN123" s="59"/>
      <c r="BWO123" s="59"/>
      <c r="BWP123" s="59"/>
      <c r="BWQ123" s="59"/>
      <c r="BWR123" s="59"/>
      <c r="BWS123" s="59"/>
      <c r="BWT123" s="59"/>
      <c r="BWU123" s="59"/>
      <c r="BWV123" s="59"/>
      <c r="BWW123" s="59"/>
      <c r="BWX123" s="59"/>
      <c r="BWY123" s="59"/>
      <c r="BWZ123" s="59"/>
      <c r="BXA123" s="59"/>
      <c r="BXB123" s="59"/>
      <c r="BXC123" s="59"/>
      <c r="BXD123" s="59"/>
      <c r="BXE123" s="59"/>
      <c r="BXF123" s="59"/>
      <c r="BXG123" s="59"/>
      <c r="BXH123" s="59"/>
      <c r="BXI123" s="59"/>
      <c r="BXJ123" s="59"/>
      <c r="BXK123" s="59"/>
      <c r="BXL123" s="59"/>
      <c r="BXM123" s="59"/>
      <c r="BXN123" s="59"/>
      <c r="BXO123" s="59"/>
      <c r="BXP123" s="59"/>
      <c r="BXQ123" s="59"/>
      <c r="BXR123" s="59"/>
      <c r="BXS123" s="59"/>
      <c r="BXT123" s="59"/>
      <c r="BXU123" s="59"/>
      <c r="BXV123" s="59"/>
      <c r="BXW123" s="59"/>
      <c r="BXX123" s="59"/>
      <c r="BXY123" s="59"/>
      <c r="BXZ123" s="59"/>
      <c r="BYA123" s="59"/>
      <c r="BYB123" s="59"/>
      <c r="BYC123" s="59"/>
      <c r="BYD123" s="59"/>
      <c r="BYE123" s="59"/>
      <c r="BYF123" s="59"/>
      <c r="BYG123" s="59"/>
      <c r="BYH123" s="59"/>
      <c r="BYI123" s="59"/>
      <c r="BYJ123" s="59"/>
      <c r="BYK123" s="59"/>
      <c r="BYL123" s="59"/>
      <c r="BYM123" s="59"/>
      <c r="BYN123" s="59"/>
      <c r="BYO123" s="59"/>
      <c r="BYP123" s="59"/>
      <c r="BYQ123" s="59"/>
      <c r="BYR123" s="59"/>
      <c r="BYS123" s="59"/>
      <c r="BYT123" s="59"/>
      <c r="BYU123" s="59"/>
      <c r="BYV123" s="59"/>
      <c r="BYW123" s="59"/>
      <c r="BYX123" s="59"/>
      <c r="BYY123" s="59"/>
      <c r="BYZ123" s="59"/>
      <c r="BZA123" s="59"/>
      <c r="BZB123" s="59"/>
      <c r="BZC123" s="59"/>
      <c r="BZD123" s="59"/>
      <c r="BZE123" s="59"/>
      <c r="BZF123" s="59"/>
      <c r="BZG123" s="59"/>
      <c r="BZH123" s="59"/>
      <c r="BZI123" s="59"/>
      <c r="BZJ123" s="59"/>
      <c r="BZK123" s="59"/>
      <c r="BZL123" s="59"/>
      <c r="BZM123" s="59"/>
      <c r="BZN123" s="59"/>
      <c r="BZO123" s="59"/>
      <c r="BZP123" s="59"/>
      <c r="BZQ123" s="59"/>
      <c r="BZR123" s="59"/>
      <c r="BZS123" s="59"/>
      <c r="BZT123" s="59"/>
      <c r="BZU123" s="59"/>
      <c r="BZV123" s="59"/>
      <c r="BZW123" s="59"/>
      <c r="BZX123" s="59"/>
      <c r="BZY123" s="59"/>
      <c r="BZZ123" s="59"/>
      <c r="CAA123" s="59"/>
      <c r="CAB123" s="59"/>
      <c r="CAC123" s="59"/>
      <c r="CAD123" s="59"/>
      <c r="CAE123" s="59"/>
      <c r="CAF123" s="59"/>
      <c r="CAG123" s="59"/>
      <c r="CAH123" s="59"/>
      <c r="CAI123" s="59"/>
      <c r="CAJ123" s="59"/>
      <c r="CAK123" s="59"/>
      <c r="CAL123" s="59"/>
      <c r="CAM123" s="59"/>
      <c r="CAN123" s="59"/>
      <c r="CAO123" s="59"/>
      <c r="CAP123" s="59"/>
      <c r="CAQ123" s="59"/>
      <c r="CAR123" s="59"/>
      <c r="CAS123" s="59"/>
      <c r="CAT123" s="59"/>
      <c r="CAU123" s="59"/>
      <c r="CAV123" s="59"/>
      <c r="CAW123" s="59"/>
      <c r="CAX123" s="59"/>
      <c r="CAY123" s="59"/>
      <c r="CAZ123" s="59"/>
      <c r="CBA123" s="59"/>
      <c r="CBB123" s="59"/>
      <c r="CBC123" s="59"/>
      <c r="CBD123" s="59"/>
      <c r="CBE123" s="59"/>
      <c r="CBF123" s="59"/>
      <c r="CBG123" s="59"/>
      <c r="CBH123" s="59"/>
      <c r="CBI123" s="59"/>
      <c r="CBJ123" s="59"/>
      <c r="CBK123" s="59"/>
      <c r="CBL123" s="59"/>
      <c r="CBM123" s="59"/>
      <c r="CBN123" s="59"/>
      <c r="CBO123" s="59"/>
      <c r="CBP123" s="59"/>
      <c r="CBQ123" s="59"/>
      <c r="CBR123" s="59"/>
      <c r="CBS123" s="59"/>
      <c r="CBT123" s="59"/>
      <c r="CBU123" s="59"/>
      <c r="CBV123" s="59"/>
      <c r="CBW123" s="59"/>
      <c r="CBX123" s="59"/>
      <c r="CBY123" s="59"/>
      <c r="CBZ123" s="59"/>
      <c r="CCA123" s="59"/>
      <c r="CCB123" s="59"/>
      <c r="CCC123" s="59"/>
      <c r="CCD123" s="59"/>
      <c r="CCE123" s="59"/>
      <c r="CCF123" s="59"/>
      <c r="CCG123" s="59"/>
      <c r="CCH123" s="59"/>
      <c r="CCI123" s="59"/>
      <c r="CCJ123" s="59"/>
      <c r="CCK123" s="59"/>
      <c r="CCL123" s="59"/>
      <c r="CCM123" s="59"/>
      <c r="CCN123" s="59"/>
      <c r="CCO123" s="59"/>
      <c r="CCP123" s="59"/>
      <c r="CCQ123" s="59"/>
      <c r="CCR123" s="59"/>
      <c r="CCS123" s="59"/>
      <c r="CCT123" s="59"/>
      <c r="CCU123" s="59"/>
      <c r="CCV123" s="59"/>
      <c r="CCW123" s="59"/>
      <c r="CCX123" s="59"/>
      <c r="CCY123" s="59"/>
      <c r="CCZ123" s="59"/>
      <c r="CDA123" s="59"/>
      <c r="CDB123" s="59"/>
      <c r="CDC123" s="59"/>
      <c r="CDD123" s="59"/>
      <c r="CDE123" s="59"/>
      <c r="CDF123" s="59"/>
      <c r="CDG123" s="59"/>
      <c r="CDH123" s="59"/>
      <c r="CDI123" s="59"/>
      <c r="CDJ123" s="59"/>
      <c r="CDK123" s="59"/>
      <c r="CDL123" s="59"/>
      <c r="CDM123" s="59"/>
      <c r="CDN123" s="59"/>
      <c r="CDO123" s="59"/>
      <c r="CDP123" s="59"/>
      <c r="CDQ123" s="59"/>
      <c r="CDR123" s="59"/>
      <c r="CDS123" s="59"/>
      <c r="CDT123" s="59"/>
      <c r="CDU123" s="59"/>
      <c r="CDV123" s="59"/>
      <c r="CDW123" s="59"/>
      <c r="CDX123" s="59"/>
      <c r="CDY123" s="59"/>
      <c r="CDZ123" s="59"/>
      <c r="CEA123" s="59"/>
      <c r="CEB123" s="59"/>
      <c r="CEC123" s="59"/>
      <c r="CED123" s="59"/>
      <c r="CEE123" s="59"/>
      <c r="CEF123" s="59"/>
      <c r="CEG123" s="59"/>
      <c r="CEH123" s="59"/>
      <c r="CEI123" s="59"/>
      <c r="CEJ123" s="59"/>
      <c r="CEK123" s="59"/>
      <c r="CEL123" s="59"/>
      <c r="CEM123" s="59"/>
      <c r="CEN123" s="59"/>
      <c r="CEO123" s="59"/>
      <c r="CEP123" s="59"/>
      <c r="CEQ123" s="59"/>
      <c r="CER123" s="59"/>
      <c r="CES123" s="59"/>
      <c r="CET123" s="59"/>
      <c r="CEU123" s="59"/>
      <c r="CEV123" s="59"/>
      <c r="CEW123" s="59"/>
      <c r="CEX123" s="59"/>
      <c r="CEY123" s="59"/>
      <c r="CEZ123" s="59"/>
      <c r="CFA123" s="59"/>
      <c r="CFB123" s="59"/>
      <c r="CFC123" s="59"/>
      <c r="CFD123" s="59"/>
      <c r="CFE123" s="59"/>
      <c r="CFF123" s="59"/>
      <c r="CFG123" s="59"/>
      <c r="CFH123" s="59"/>
      <c r="CFI123" s="59"/>
      <c r="CFJ123" s="59"/>
      <c r="CFK123" s="59"/>
      <c r="CFL123" s="59"/>
      <c r="CFM123" s="59"/>
      <c r="CFN123" s="59"/>
      <c r="CFO123" s="59"/>
      <c r="CFP123" s="59"/>
      <c r="CFQ123" s="59"/>
      <c r="CFR123" s="59"/>
      <c r="CFS123" s="59"/>
      <c r="CFT123" s="59"/>
      <c r="CFU123" s="59"/>
      <c r="CFV123" s="59"/>
      <c r="CFW123" s="59"/>
      <c r="CFX123" s="59"/>
      <c r="CFY123" s="59"/>
      <c r="CFZ123" s="59"/>
      <c r="CGA123" s="59"/>
      <c r="CGB123" s="59"/>
      <c r="CGC123" s="59"/>
      <c r="CGD123" s="59"/>
      <c r="CGE123" s="59"/>
      <c r="CGF123" s="59"/>
      <c r="CGG123" s="59"/>
      <c r="CGH123" s="59"/>
      <c r="CGI123" s="59"/>
      <c r="CGJ123" s="59"/>
      <c r="CGK123" s="59"/>
      <c r="CGL123" s="59"/>
      <c r="CGM123" s="59"/>
      <c r="CGN123" s="59"/>
      <c r="CGO123" s="59"/>
      <c r="CGP123" s="59"/>
      <c r="CGQ123" s="59"/>
      <c r="CGR123" s="59"/>
      <c r="CGS123" s="59"/>
      <c r="CGT123" s="59"/>
      <c r="CGU123" s="59"/>
      <c r="CGV123" s="59"/>
      <c r="CGW123" s="59"/>
      <c r="CGX123" s="59"/>
      <c r="CGY123" s="59"/>
      <c r="CGZ123" s="59"/>
      <c r="CHA123" s="59"/>
      <c r="CHB123" s="59"/>
      <c r="CHC123" s="59"/>
      <c r="CHD123" s="59"/>
      <c r="CHE123" s="59"/>
      <c r="CHF123" s="59"/>
      <c r="CHG123" s="59"/>
      <c r="CHH123" s="59"/>
      <c r="CHI123" s="59"/>
      <c r="CHJ123" s="59"/>
      <c r="CHK123" s="59"/>
      <c r="CHL123" s="59"/>
      <c r="CHM123" s="59"/>
      <c r="CHN123" s="59"/>
      <c r="CHO123" s="59"/>
      <c r="CHP123" s="59"/>
      <c r="CHQ123" s="59"/>
      <c r="CHR123" s="59"/>
      <c r="CHS123" s="59"/>
      <c r="CHT123" s="59"/>
      <c r="CHU123" s="59"/>
      <c r="CHV123" s="59"/>
      <c r="CHW123" s="59"/>
      <c r="CHX123" s="59"/>
      <c r="CHY123" s="59"/>
      <c r="CHZ123" s="59"/>
      <c r="CIA123" s="59"/>
      <c r="CIB123" s="59"/>
      <c r="CIC123" s="59"/>
      <c r="CID123" s="59"/>
      <c r="CIE123" s="59"/>
      <c r="CIF123" s="59"/>
      <c r="CIG123" s="59"/>
      <c r="CIH123" s="59"/>
      <c r="CII123" s="59"/>
      <c r="CIJ123" s="59"/>
      <c r="CIK123" s="59"/>
      <c r="CIL123" s="59"/>
      <c r="CIM123" s="59"/>
      <c r="CIN123" s="59"/>
      <c r="CIO123" s="59"/>
      <c r="CIP123" s="59"/>
      <c r="CIQ123" s="59"/>
      <c r="CIR123" s="59"/>
      <c r="CIS123" s="59"/>
      <c r="CIT123" s="59"/>
      <c r="CIU123" s="59"/>
      <c r="CIV123" s="59"/>
      <c r="CIW123" s="59"/>
      <c r="CIX123" s="59"/>
      <c r="CIY123" s="59"/>
      <c r="CIZ123" s="59"/>
      <c r="CJA123" s="59"/>
      <c r="CJB123" s="59"/>
      <c r="CJC123" s="59"/>
      <c r="CJD123" s="59"/>
      <c r="CJE123" s="59"/>
      <c r="CJF123" s="59"/>
      <c r="CJG123" s="59"/>
      <c r="CJH123" s="59"/>
      <c r="CJI123" s="59"/>
      <c r="CJJ123" s="59"/>
      <c r="CJK123" s="59"/>
      <c r="CJL123" s="59"/>
      <c r="CJM123" s="59"/>
      <c r="CJN123" s="59"/>
      <c r="CJO123" s="59"/>
      <c r="CJP123" s="59"/>
      <c r="CJQ123" s="59"/>
      <c r="CJR123" s="59"/>
      <c r="CJS123" s="59"/>
      <c r="CJT123" s="59"/>
      <c r="CJU123" s="59"/>
      <c r="CJV123" s="59"/>
      <c r="CJW123" s="59"/>
      <c r="CJX123" s="59"/>
      <c r="CJY123" s="59"/>
      <c r="CJZ123" s="59"/>
      <c r="CKA123" s="59"/>
      <c r="CKB123" s="59"/>
      <c r="CKC123" s="59"/>
      <c r="CKD123" s="59"/>
      <c r="CKE123" s="59"/>
      <c r="CKF123" s="59"/>
      <c r="CKG123" s="59"/>
      <c r="CKH123" s="59"/>
      <c r="CKI123" s="59"/>
      <c r="CKJ123" s="59"/>
      <c r="CKK123" s="59"/>
      <c r="CKL123" s="59"/>
      <c r="CKM123" s="59"/>
      <c r="CKN123" s="59"/>
      <c r="CKO123" s="59"/>
      <c r="CKP123" s="59"/>
      <c r="CKQ123" s="59"/>
      <c r="CKR123" s="59"/>
      <c r="CKS123" s="59"/>
      <c r="CKT123" s="59"/>
      <c r="CKU123" s="59"/>
      <c r="CKV123" s="59"/>
      <c r="CKW123" s="59"/>
      <c r="CKX123" s="59"/>
      <c r="CKY123" s="59"/>
      <c r="CKZ123" s="59"/>
      <c r="CLA123" s="59"/>
      <c r="CLB123" s="59"/>
      <c r="CLC123" s="59"/>
      <c r="CLD123" s="59"/>
      <c r="CLE123" s="59"/>
      <c r="CLF123" s="59"/>
      <c r="CLG123" s="59"/>
      <c r="CLH123" s="59"/>
      <c r="CLI123" s="59"/>
      <c r="CLJ123" s="59"/>
      <c r="CLK123" s="59"/>
      <c r="CLL123" s="59"/>
      <c r="CLM123" s="59"/>
      <c r="CLN123" s="59"/>
      <c r="CLO123" s="59"/>
      <c r="CLP123" s="59"/>
      <c r="CLQ123" s="59"/>
      <c r="CLR123" s="59"/>
      <c r="CLS123" s="59"/>
      <c r="CLT123" s="59"/>
      <c r="CLU123" s="59"/>
      <c r="CLV123" s="59"/>
      <c r="CLW123" s="59"/>
      <c r="CLX123" s="59"/>
      <c r="CLY123" s="59"/>
      <c r="CLZ123" s="59"/>
      <c r="CMA123" s="59"/>
      <c r="CMB123" s="59"/>
      <c r="CMC123" s="59"/>
      <c r="CMD123" s="59"/>
      <c r="CME123" s="59"/>
      <c r="CMF123" s="59"/>
      <c r="CMG123" s="59"/>
      <c r="CMH123" s="59"/>
      <c r="CMI123" s="59"/>
      <c r="CMJ123" s="59"/>
      <c r="CMK123" s="59"/>
      <c r="CML123" s="59"/>
      <c r="CMM123" s="59"/>
      <c r="CMN123" s="59"/>
      <c r="CMO123" s="59"/>
      <c r="CMP123" s="59"/>
      <c r="CMQ123" s="59"/>
      <c r="CMR123" s="59"/>
      <c r="CMS123" s="59"/>
      <c r="CMT123" s="59"/>
      <c r="CMU123" s="59"/>
      <c r="CMV123" s="59"/>
      <c r="CMW123" s="59"/>
      <c r="CMX123" s="59"/>
      <c r="CMY123" s="59"/>
      <c r="CMZ123" s="59"/>
      <c r="CNA123" s="59"/>
      <c r="CNB123" s="59"/>
      <c r="CNC123" s="59"/>
      <c r="CND123" s="59"/>
      <c r="CNE123" s="59"/>
      <c r="CNF123" s="59"/>
      <c r="CNG123" s="59"/>
      <c r="CNH123" s="59"/>
      <c r="CNI123" s="59"/>
      <c r="CNJ123" s="59"/>
      <c r="CNK123" s="59"/>
      <c r="CNL123" s="59"/>
      <c r="CNM123" s="59"/>
      <c r="CNN123" s="59"/>
      <c r="CNO123" s="59"/>
      <c r="CNP123" s="59"/>
      <c r="CNQ123" s="59"/>
      <c r="CNR123" s="59"/>
      <c r="CNS123" s="59"/>
      <c r="CNT123" s="59"/>
      <c r="CNU123" s="59"/>
      <c r="CNV123" s="59"/>
      <c r="CNW123" s="59"/>
      <c r="CNX123" s="59"/>
      <c r="CNY123" s="59"/>
      <c r="CNZ123" s="59"/>
      <c r="COA123" s="59"/>
      <c r="COB123" s="59"/>
      <c r="COC123" s="59"/>
      <c r="COD123" s="59"/>
      <c r="COE123" s="59"/>
      <c r="COF123" s="59"/>
      <c r="COG123" s="59"/>
      <c r="COH123" s="59"/>
      <c r="COI123" s="59"/>
      <c r="COJ123" s="59"/>
      <c r="COK123" s="59"/>
      <c r="COL123" s="59"/>
      <c r="COM123" s="59"/>
      <c r="CON123" s="59"/>
      <c r="COO123" s="59"/>
      <c r="COP123" s="59"/>
      <c r="COQ123" s="59"/>
      <c r="COR123" s="59"/>
      <c r="COS123" s="59"/>
      <c r="COT123" s="59"/>
      <c r="COU123" s="59"/>
      <c r="COV123" s="59"/>
      <c r="COW123" s="59"/>
      <c r="COX123" s="59"/>
      <c r="COY123" s="59"/>
      <c r="COZ123" s="59"/>
      <c r="CPA123" s="59"/>
      <c r="CPB123" s="59"/>
      <c r="CPC123" s="59"/>
      <c r="CPD123" s="59"/>
      <c r="CPE123" s="59"/>
      <c r="CPF123" s="59"/>
      <c r="CPG123" s="59"/>
      <c r="CPH123" s="59"/>
      <c r="CPI123" s="59"/>
      <c r="CPJ123" s="59"/>
      <c r="CPK123" s="59"/>
      <c r="CPL123" s="59"/>
      <c r="CPM123" s="59"/>
      <c r="CPN123" s="59"/>
      <c r="CPO123" s="59"/>
      <c r="CPP123" s="59"/>
      <c r="CPQ123" s="59"/>
      <c r="CPR123" s="59"/>
      <c r="CPS123" s="59"/>
      <c r="CPT123" s="59"/>
      <c r="CPU123" s="59"/>
      <c r="CPV123" s="59"/>
      <c r="CPW123" s="59"/>
      <c r="CPX123" s="59"/>
      <c r="CPY123" s="59"/>
      <c r="CPZ123" s="59"/>
      <c r="CQA123" s="59"/>
      <c r="CQB123" s="59"/>
      <c r="CQC123" s="59"/>
      <c r="CQD123" s="59"/>
      <c r="CQE123" s="59"/>
      <c r="CQF123" s="59"/>
      <c r="CQG123" s="59"/>
      <c r="CQH123" s="59"/>
      <c r="CQI123" s="59"/>
      <c r="CQJ123" s="59"/>
      <c r="CQK123" s="59"/>
      <c r="CQL123" s="59"/>
      <c r="CQM123" s="59"/>
      <c r="CQN123" s="59"/>
      <c r="CQO123" s="59"/>
      <c r="CQP123" s="59"/>
      <c r="CQQ123" s="59"/>
      <c r="CQR123" s="59"/>
      <c r="CQS123" s="59"/>
      <c r="CQT123" s="59"/>
      <c r="CQU123" s="59"/>
      <c r="CQV123" s="59"/>
      <c r="CQW123" s="59"/>
      <c r="CQX123" s="59"/>
      <c r="CQY123" s="59"/>
      <c r="CQZ123" s="59"/>
      <c r="CRA123" s="59"/>
      <c r="CRB123" s="59"/>
      <c r="CRC123" s="59"/>
      <c r="CRD123" s="59"/>
      <c r="CRE123" s="59"/>
      <c r="CRF123" s="59"/>
      <c r="CRG123" s="59"/>
      <c r="CRH123" s="59"/>
      <c r="CRI123" s="59"/>
      <c r="CRJ123" s="59"/>
      <c r="CRK123" s="59"/>
      <c r="CRL123" s="59"/>
      <c r="CRM123" s="59"/>
      <c r="CRN123" s="59"/>
      <c r="CRO123" s="59"/>
      <c r="CRP123" s="59"/>
      <c r="CRQ123" s="59"/>
      <c r="CRR123" s="59"/>
      <c r="CRS123" s="59"/>
      <c r="CRT123" s="59"/>
      <c r="CRU123" s="59"/>
      <c r="CRV123" s="59"/>
      <c r="CRW123" s="59"/>
      <c r="CRX123" s="59"/>
      <c r="CRY123" s="59"/>
      <c r="CRZ123" s="59"/>
      <c r="CSA123" s="59"/>
      <c r="CSB123" s="59"/>
      <c r="CSC123" s="59"/>
      <c r="CSD123" s="59"/>
      <c r="CSE123" s="59"/>
      <c r="CSF123" s="59"/>
      <c r="CSG123" s="59"/>
      <c r="CSH123" s="59"/>
      <c r="CSI123" s="59"/>
      <c r="CSJ123" s="59"/>
      <c r="CSK123" s="59"/>
      <c r="CSL123" s="59"/>
      <c r="CSM123" s="59"/>
      <c r="CSN123" s="59"/>
      <c r="CSO123" s="59"/>
      <c r="CSP123" s="59"/>
      <c r="CSQ123" s="59"/>
      <c r="CSR123" s="59"/>
      <c r="CSS123" s="59"/>
      <c r="CST123" s="59"/>
      <c r="CSU123" s="59"/>
      <c r="CSV123" s="59"/>
      <c r="CSW123" s="59"/>
      <c r="CSX123" s="59"/>
      <c r="CSY123" s="59"/>
      <c r="CSZ123" s="59"/>
      <c r="CTA123" s="59"/>
      <c r="CTB123" s="59"/>
      <c r="CTC123" s="59"/>
      <c r="CTD123" s="59"/>
      <c r="CTE123" s="59"/>
      <c r="CTF123" s="59"/>
      <c r="CTG123" s="59"/>
      <c r="CTH123" s="59"/>
      <c r="CTI123" s="59"/>
      <c r="CTJ123" s="59"/>
      <c r="CTK123" s="59"/>
      <c r="CTL123" s="59"/>
      <c r="CTM123" s="59"/>
      <c r="CTN123" s="59"/>
      <c r="CTO123" s="59"/>
      <c r="CTP123" s="59"/>
      <c r="CTQ123" s="59"/>
      <c r="CTR123" s="59"/>
      <c r="CTS123" s="59"/>
      <c r="CTT123" s="59"/>
      <c r="CTU123" s="59"/>
      <c r="CTV123" s="59"/>
      <c r="CTW123" s="59"/>
      <c r="CTX123" s="59"/>
      <c r="CTY123" s="59"/>
      <c r="CTZ123" s="59"/>
      <c r="CUA123" s="59"/>
      <c r="CUB123" s="59"/>
      <c r="CUC123" s="59"/>
      <c r="CUD123" s="59"/>
      <c r="CUE123" s="59"/>
      <c r="CUF123" s="59"/>
      <c r="CUG123" s="59"/>
      <c r="CUH123" s="59"/>
      <c r="CUI123" s="59"/>
      <c r="CUJ123" s="59"/>
      <c r="CUK123" s="59"/>
      <c r="CUL123" s="59"/>
      <c r="CUM123" s="59"/>
      <c r="CUN123" s="59"/>
      <c r="CUO123" s="59"/>
      <c r="CUP123" s="59"/>
      <c r="CUQ123" s="59"/>
      <c r="CUR123" s="59"/>
      <c r="CUS123" s="59"/>
      <c r="CUT123" s="59"/>
      <c r="CUU123" s="59"/>
      <c r="CUV123" s="59"/>
      <c r="CUW123" s="59"/>
      <c r="CUX123" s="59"/>
      <c r="CUY123" s="59"/>
      <c r="CUZ123" s="59"/>
      <c r="CVA123" s="59"/>
      <c r="CVB123" s="59"/>
      <c r="CVC123" s="59"/>
      <c r="CVD123" s="59"/>
      <c r="CVE123" s="59"/>
      <c r="CVF123" s="59"/>
      <c r="CVG123" s="59"/>
      <c r="CVH123" s="59"/>
      <c r="CVI123" s="59"/>
      <c r="CVJ123" s="59"/>
      <c r="CVK123" s="59"/>
      <c r="CVL123" s="59"/>
      <c r="CVM123" s="59"/>
      <c r="CVN123" s="59"/>
      <c r="CVO123" s="59"/>
      <c r="CVP123" s="59"/>
      <c r="CVQ123" s="59"/>
      <c r="CVR123" s="59"/>
      <c r="CVS123" s="59"/>
      <c r="CVT123" s="59"/>
      <c r="CVU123" s="59"/>
      <c r="CVV123" s="59"/>
      <c r="CVW123" s="59"/>
      <c r="CVX123" s="59"/>
      <c r="CVY123" s="59"/>
      <c r="CVZ123" s="59"/>
      <c r="CWA123" s="59"/>
      <c r="CWB123" s="59"/>
      <c r="CWC123" s="59"/>
      <c r="CWD123" s="59"/>
      <c r="CWE123" s="59"/>
      <c r="CWF123" s="59"/>
      <c r="CWG123" s="59"/>
      <c r="CWH123" s="59"/>
      <c r="CWI123" s="59"/>
      <c r="CWJ123" s="59"/>
      <c r="CWK123" s="59"/>
      <c r="CWL123" s="59"/>
      <c r="CWM123" s="59"/>
      <c r="CWN123" s="59"/>
      <c r="CWO123" s="59"/>
      <c r="CWP123" s="59"/>
      <c r="CWQ123" s="59"/>
      <c r="CWR123" s="59"/>
      <c r="CWS123" s="59"/>
      <c r="CWT123" s="59"/>
      <c r="CWU123" s="59"/>
      <c r="CWV123" s="59"/>
      <c r="CWW123" s="59"/>
      <c r="CWX123" s="59"/>
      <c r="CWY123" s="59"/>
      <c r="CWZ123" s="59"/>
      <c r="CXA123" s="59"/>
      <c r="CXB123" s="59"/>
      <c r="CXC123" s="59"/>
      <c r="CXD123" s="59"/>
      <c r="CXE123" s="59"/>
      <c r="CXF123" s="59"/>
      <c r="CXG123" s="59"/>
      <c r="CXH123" s="59"/>
      <c r="CXI123" s="59"/>
      <c r="CXJ123" s="59"/>
      <c r="CXK123" s="59"/>
      <c r="CXL123" s="59"/>
      <c r="CXM123" s="59"/>
      <c r="CXN123" s="59"/>
      <c r="CXO123" s="59"/>
      <c r="CXP123" s="59"/>
      <c r="CXQ123" s="59"/>
      <c r="CXR123" s="59"/>
      <c r="CXS123" s="59"/>
      <c r="CXT123" s="59"/>
      <c r="CXU123" s="59"/>
      <c r="CXV123" s="59"/>
      <c r="CXW123" s="59"/>
      <c r="CXX123" s="59"/>
      <c r="CXY123" s="59"/>
      <c r="CXZ123" s="59"/>
      <c r="CYA123" s="59"/>
      <c r="CYB123" s="59"/>
      <c r="CYC123" s="59"/>
      <c r="CYD123" s="59"/>
      <c r="CYE123" s="59"/>
      <c r="CYF123" s="59"/>
      <c r="CYG123" s="59"/>
      <c r="CYH123" s="59"/>
      <c r="CYI123" s="59"/>
      <c r="CYJ123" s="59"/>
      <c r="CYK123" s="59"/>
      <c r="CYL123" s="59"/>
      <c r="CYM123" s="59"/>
      <c r="CYN123" s="59"/>
      <c r="CYO123" s="59"/>
      <c r="CYP123" s="59"/>
      <c r="CYQ123" s="59"/>
      <c r="CYR123" s="59"/>
      <c r="CYS123" s="59"/>
      <c r="CYT123" s="59"/>
      <c r="CYU123" s="59"/>
      <c r="CYV123" s="59"/>
      <c r="CYW123" s="59"/>
      <c r="CYX123" s="59"/>
      <c r="CYY123" s="59"/>
      <c r="CYZ123" s="59"/>
      <c r="CZA123" s="59"/>
      <c r="CZB123" s="59"/>
      <c r="CZC123" s="59"/>
      <c r="CZD123" s="59"/>
      <c r="CZE123" s="59"/>
      <c r="CZF123" s="59"/>
      <c r="CZG123" s="59"/>
      <c r="CZH123" s="59"/>
      <c r="CZI123" s="59"/>
      <c r="CZJ123" s="59"/>
      <c r="CZK123" s="59"/>
      <c r="CZL123" s="59"/>
      <c r="CZM123" s="59"/>
      <c r="CZN123" s="59"/>
      <c r="CZO123" s="59"/>
      <c r="CZP123" s="59"/>
      <c r="CZQ123" s="59"/>
      <c r="CZR123" s="59"/>
      <c r="CZS123" s="59"/>
      <c r="CZT123" s="59"/>
      <c r="CZU123" s="59"/>
      <c r="CZV123" s="59"/>
      <c r="CZW123" s="59"/>
      <c r="CZX123" s="59"/>
      <c r="CZY123" s="59"/>
      <c r="CZZ123" s="59"/>
      <c r="DAA123" s="59"/>
      <c r="DAB123" s="59"/>
      <c r="DAC123" s="59"/>
      <c r="DAD123" s="59"/>
      <c r="DAE123" s="59"/>
      <c r="DAF123" s="59"/>
      <c r="DAG123" s="59"/>
      <c r="DAH123" s="59"/>
      <c r="DAI123" s="59"/>
      <c r="DAJ123" s="59"/>
      <c r="DAK123" s="59"/>
      <c r="DAL123" s="59"/>
      <c r="DAM123" s="59"/>
      <c r="DAN123" s="59"/>
      <c r="DAO123" s="59"/>
      <c r="DAP123" s="59"/>
      <c r="DAQ123" s="59"/>
      <c r="DAR123" s="59"/>
      <c r="DAS123" s="59"/>
      <c r="DAT123" s="59"/>
      <c r="DAU123" s="59"/>
      <c r="DAV123" s="59"/>
      <c r="DAW123" s="59"/>
      <c r="DAX123" s="59"/>
      <c r="DAY123" s="59"/>
      <c r="DAZ123" s="59"/>
      <c r="DBA123" s="59"/>
      <c r="DBB123" s="59"/>
      <c r="DBC123" s="59"/>
      <c r="DBD123" s="59"/>
      <c r="DBE123" s="59"/>
      <c r="DBF123" s="59"/>
      <c r="DBG123" s="59"/>
      <c r="DBH123" s="59"/>
      <c r="DBI123" s="59"/>
      <c r="DBJ123" s="59"/>
      <c r="DBK123" s="59"/>
      <c r="DBL123" s="59"/>
      <c r="DBM123" s="59"/>
      <c r="DBN123" s="59"/>
      <c r="DBO123" s="59"/>
      <c r="DBP123" s="59"/>
      <c r="DBQ123" s="59"/>
      <c r="DBR123" s="59"/>
      <c r="DBS123" s="59"/>
      <c r="DBT123" s="59"/>
      <c r="DBU123" s="59"/>
      <c r="DBV123" s="59"/>
      <c r="DBW123" s="59"/>
      <c r="DBX123" s="59"/>
      <c r="DBY123" s="59"/>
      <c r="DBZ123" s="59"/>
      <c r="DCA123" s="59"/>
      <c r="DCB123" s="59"/>
      <c r="DCC123" s="59"/>
      <c r="DCD123" s="59"/>
      <c r="DCE123" s="59"/>
      <c r="DCF123" s="59"/>
      <c r="DCG123" s="59"/>
      <c r="DCH123" s="59"/>
      <c r="DCI123" s="59"/>
      <c r="DCJ123" s="59"/>
      <c r="DCK123" s="59"/>
      <c r="DCL123" s="59"/>
      <c r="DCM123" s="59"/>
      <c r="DCN123" s="59"/>
      <c r="DCO123" s="59"/>
      <c r="DCP123" s="59"/>
      <c r="DCQ123" s="59"/>
      <c r="DCR123" s="59"/>
      <c r="DCS123" s="59"/>
      <c r="DCT123" s="59"/>
      <c r="DCU123" s="59"/>
      <c r="DCV123" s="59"/>
      <c r="DCW123" s="59"/>
      <c r="DCX123" s="59"/>
      <c r="DCY123" s="59"/>
      <c r="DCZ123" s="59"/>
      <c r="DDA123" s="59"/>
      <c r="DDB123" s="59"/>
      <c r="DDC123" s="59"/>
      <c r="DDD123" s="59"/>
      <c r="DDE123" s="59"/>
      <c r="DDF123" s="59"/>
      <c r="DDG123" s="59"/>
      <c r="DDH123" s="59"/>
      <c r="DDI123" s="59"/>
      <c r="DDJ123" s="59"/>
      <c r="DDK123" s="59"/>
      <c r="DDL123" s="59"/>
      <c r="DDM123" s="59"/>
      <c r="DDN123" s="59"/>
      <c r="DDO123" s="59"/>
      <c r="DDP123" s="59"/>
      <c r="DDQ123" s="59"/>
      <c r="DDR123" s="59"/>
      <c r="DDS123" s="59"/>
      <c r="DDT123" s="59"/>
      <c r="DDU123" s="59"/>
      <c r="DDV123" s="59"/>
      <c r="DDW123" s="59"/>
      <c r="DDX123" s="59"/>
      <c r="DDY123" s="59"/>
      <c r="DDZ123" s="59"/>
      <c r="DEA123" s="59"/>
      <c r="DEB123" s="59"/>
      <c r="DEC123" s="59"/>
      <c r="DED123" s="59"/>
      <c r="DEE123" s="59"/>
      <c r="DEF123" s="59"/>
      <c r="DEG123" s="59"/>
      <c r="DEH123" s="59"/>
      <c r="DEI123" s="59"/>
      <c r="DEJ123" s="59"/>
      <c r="DEK123" s="59"/>
      <c r="DEL123" s="59"/>
      <c r="DEM123" s="59"/>
      <c r="DEN123" s="59"/>
      <c r="DEO123" s="59"/>
      <c r="DEP123" s="59"/>
      <c r="DEQ123" s="59"/>
      <c r="DER123" s="59"/>
      <c r="DES123" s="59"/>
      <c r="DET123" s="59"/>
      <c r="DEU123" s="59"/>
      <c r="DEV123" s="59"/>
      <c r="DEW123" s="59"/>
      <c r="DEX123" s="59"/>
      <c r="DEY123" s="59"/>
      <c r="DEZ123" s="59"/>
      <c r="DFA123" s="59"/>
      <c r="DFB123" s="59"/>
      <c r="DFC123" s="59"/>
      <c r="DFD123" s="59"/>
      <c r="DFE123" s="59"/>
      <c r="DFF123" s="59"/>
      <c r="DFG123" s="59"/>
      <c r="DFH123" s="59"/>
      <c r="DFI123" s="59"/>
      <c r="DFJ123" s="59"/>
      <c r="DFK123" s="59"/>
      <c r="DFL123" s="59"/>
      <c r="DFM123" s="59"/>
      <c r="DFN123" s="59"/>
      <c r="DFO123" s="59"/>
      <c r="DFP123" s="59"/>
      <c r="DFQ123" s="59"/>
      <c r="DFR123" s="59"/>
      <c r="DFS123" s="59"/>
      <c r="DFT123" s="59"/>
      <c r="DFU123" s="59"/>
      <c r="DFV123" s="59"/>
      <c r="DFW123" s="59"/>
      <c r="DFX123" s="59"/>
      <c r="DFY123" s="59"/>
      <c r="DFZ123" s="59"/>
      <c r="DGA123" s="59"/>
      <c r="DGB123" s="59"/>
      <c r="DGC123" s="59"/>
      <c r="DGD123" s="59"/>
      <c r="DGE123" s="59"/>
      <c r="DGF123" s="59"/>
      <c r="DGG123" s="59"/>
      <c r="DGH123" s="59"/>
      <c r="DGI123" s="59"/>
      <c r="DGJ123" s="59"/>
      <c r="DGK123" s="59"/>
      <c r="DGL123" s="59"/>
      <c r="DGM123" s="59"/>
      <c r="DGN123" s="59"/>
      <c r="DGO123" s="59"/>
      <c r="DGP123" s="59"/>
      <c r="DGQ123" s="59"/>
      <c r="DGR123" s="59"/>
      <c r="DGS123" s="59"/>
      <c r="DGT123" s="59"/>
      <c r="DGU123" s="59"/>
      <c r="DGV123" s="59"/>
      <c r="DGW123" s="59"/>
      <c r="DGX123" s="59"/>
      <c r="DGY123" s="59"/>
      <c r="DGZ123" s="59"/>
      <c r="DHA123" s="59"/>
      <c r="DHB123" s="59"/>
      <c r="DHC123" s="59"/>
      <c r="DHD123" s="59"/>
      <c r="DHE123" s="59"/>
      <c r="DHF123" s="59"/>
      <c r="DHG123" s="59"/>
      <c r="DHH123" s="59"/>
      <c r="DHI123" s="59"/>
      <c r="DHJ123" s="59"/>
      <c r="DHK123" s="59"/>
      <c r="DHL123" s="59"/>
      <c r="DHM123" s="59"/>
      <c r="DHN123" s="59"/>
      <c r="DHO123" s="59"/>
      <c r="DHP123" s="59"/>
      <c r="DHQ123" s="59"/>
      <c r="DHR123" s="59"/>
      <c r="DHS123" s="59"/>
      <c r="DHT123" s="59"/>
      <c r="DHU123" s="59"/>
      <c r="DHV123" s="59"/>
      <c r="DHW123" s="59"/>
      <c r="DHX123" s="59"/>
      <c r="DHY123" s="59"/>
      <c r="DHZ123" s="59"/>
      <c r="DIA123" s="59"/>
      <c r="DIB123" s="59"/>
      <c r="DIC123" s="59"/>
      <c r="DID123" s="59"/>
      <c r="DIE123" s="59"/>
      <c r="DIF123" s="59"/>
      <c r="DIG123" s="59"/>
      <c r="DIH123" s="59"/>
      <c r="DII123" s="59"/>
      <c r="DIJ123" s="59"/>
      <c r="DIK123" s="59"/>
      <c r="DIL123" s="59"/>
      <c r="DIM123" s="59"/>
      <c r="DIN123" s="59"/>
      <c r="DIO123" s="59"/>
      <c r="DIP123" s="59"/>
      <c r="DIQ123" s="59"/>
      <c r="DIR123" s="59"/>
      <c r="DIS123" s="59"/>
      <c r="DIT123" s="59"/>
      <c r="DIU123" s="59"/>
      <c r="DIV123" s="59"/>
      <c r="DIW123" s="59"/>
      <c r="DIX123" s="59"/>
      <c r="DIY123" s="59"/>
      <c r="DIZ123" s="59"/>
      <c r="DJA123" s="59"/>
      <c r="DJB123" s="59"/>
      <c r="DJC123" s="59"/>
      <c r="DJD123" s="59"/>
      <c r="DJE123" s="59"/>
      <c r="DJF123" s="59"/>
      <c r="DJG123" s="59"/>
      <c r="DJH123" s="59"/>
      <c r="DJI123" s="59"/>
      <c r="DJJ123" s="59"/>
      <c r="DJK123" s="59"/>
      <c r="DJL123" s="59"/>
      <c r="DJM123" s="59"/>
      <c r="DJN123" s="59"/>
      <c r="DJO123" s="59"/>
      <c r="DJP123" s="59"/>
      <c r="DJQ123" s="59"/>
      <c r="DJR123" s="59"/>
      <c r="DJS123" s="59"/>
      <c r="DJT123" s="59"/>
      <c r="DJU123" s="59"/>
      <c r="DJV123" s="59"/>
      <c r="DJW123" s="59"/>
      <c r="DJX123" s="59"/>
      <c r="DJY123" s="59"/>
      <c r="DJZ123" s="59"/>
      <c r="DKA123" s="59"/>
      <c r="DKB123" s="59"/>
      <c r="DKC123" s="59"/>
      <c r="DKD123" s="59"/>
      <c r="DKE123" s="59"/>
      <c r="DKF123" s="59"/>
      <c r="DKG123" s="59"/>
      <c r="DKH123" s="59"/>
      <c r="DKI123" s="59"/>
      <c r="DKJ123" s="59"/>
      <c r="DKK123" s="59"/>
      <c r="DKL123" s="59"/>
      <c r="DKM123" s="59"/>
      <c r="DKN123" s="59"/>
      <c r="DKO123" s="59"/>
      <c r="DKP123" s="59"/>
      <c r="DKQ123" s="59"/>
      <c r="DKR123" s="59"/>
      <c r="DKS123" s="59"/>
      <c r="DKT123" s="59"/>
      <c r="DKU123" s="59"/>
      <c r="DKV123" s="59"/>
      <c r="DKW123" s="59"/>
      <c r="DKX123" s="59"/>
      <c r="DKY123" s="59"/>
      <c r="DKZ123" s="59"/>
      <c r="DLA123" s="59"/>
      <c r="DLB123" s="59"/>
      <c r="DLC123" s="59"/>
      <c r="DLD123" s="59"/>
      <c r="DLE123" s="59"/>
      <c r="DLF123" s="59"/>
      <c r="DLG123" s="59"/>
      <c r="DLH123" s="59"/>
      <c r="DLI123" s="59"/>
      <c r="DLJ123" s="59"/>
      <c r="DLK123" s="59"/>
      <c r="DLL123" s="59"/>
      <c r="DLM123" s="59"/>
      <c r="DLN123" s="59"/>
      <c r="DLO123" s="59"/>
      <c r="DLP123" s="59"/>
      <c r="DLQ123" s="59"/>
      <c r="DLR123" s="59"/>
      <c r="DLS123" s="59"/>
      <c r="DLT123" s="59"/>
      <c r="DLU123" s="59"/>
      <c r="DLV123" s="59"/>
      <c r="DLW123" s="59"/>
      <c r="DLX123" s="59"/>
      <c r="DLY123" s="59"/>
      <c r="DLZ123" s="59"/>
      <c r="DMA123" s="59"/>
      <c r="DMB123" s="59"/>
      <c r="DMC123" s="59"/>
      <c r="DMD123" s="59"/>
      <c r="DME123" s="59"/>
      <c r="DMF123" s="59"/>
      <c r="DMG123" s="59"/>
      <c r="DMH123" s="59"/>
      <c r="DMI123" s="59"/>
      <c r="DMJ123" s="59"/>
      <c r="DMK123" s="59"/>
      <c r="DML123" s="59"/>
      <c r="DMM123" s="59"/>
      <c r="DMN123" s="59"/>
      <c r="DMO123" s="59"/>
      <c r="DMP123" s="59"/>
      <c r="DMQ123" s="59"/>
      <c r="DMR123" s="59"/>
      <c r="DMS123" s="59"/>
      <c r="DMT123" s="59"/>
      <c r="DMU123" s="59"/>
      <c r="DMV123" s="59"/>
      <c r="DMW123" s="59"/>
      <c r="DMX123" s="59"/>
      <c r="DMY123" s="59"/>
      <c r="DMZ123" s="59"/>
      <c r="DNA123" s="59"/>
      <c r="DNB123" s="59"/>
      <c r="DNC123" s="59"/>
      <c r="DND123" s="59"/>
      <c r="DNE123" s="59"/>
      <c r="DNF123" s="59"/>
      <c r="DNG123" s="59"/>
      <c r="DNH123" s="59"/>
      <c r="DNI123" s="59"/>
      <c r="DNJ123" s="59"/>
      <c r="DNK123" s="59"/>
      <c r="DNL123" s="59"/>
      <c r="DNM123" s="59"/>
      <c r="DNN123" s="59"/>
      <c r="DNO123" s="59"/>
      <c r="DNP123" s="59"/>
      <c r="DNQ123" s="59"/>
      <c r="DNR123" s="59"/>
      <c r="DNS123" s="59"/>
      <c r="DNT123" s="59"/>
      <c r="DNU123" s="59"/>
      <c r="DNV123" s="59"/>
      <c r="DNW123" s="59"/>
      <c r="DNX123" s="59"/>
      <c r="DNY123" s="59"/>
      <c r="DNZ123" s="59"/>
      <c r="DOA123" s="59"/>
      <c r="DOB123" s="59"/>
      <c r="DOC123" s="59"/>
      <c r="DOD123" s="59"/>
      <c r="DOE123" s="59"/>
      <c r="DOF123" s="59"/>
      <c r="DOG123" s="59"/>
      <c r="DOH123" s="59"/>
      <c r="DOI123" s="59"/>
      <c r="DOJ123" s="59"/>
      <c r="DOK123" s="59"/>
      <c r="DOL123" s="59"/>
      <c r="DOM123" s="59"/>
      <c r="DON123" s="59"/>
      <c r="DOO123" s="59"/>
      <c r="DOP123" s="59"/>
      <c r="DOQ123" s="59"/>
      <c r="DOR123" s="59"/>
      <c r="DOS123" s="59"/>
      <c r="DOT123" s="59"/>
      <c r="DOU123" s="59"/>
      <c r="DOV123" s="59"/>
      <c r="DOW123" s="59"/>
      <c r="DOX123" s="59"/>
      <c r="DOY123" s="59"/>
      <c r="DOZ123" s="59"/>
      <c r="DPA123" s="59"/>
      <c r="DPB123" s="59"/>
      <c r="DPC123" s="59"/>
      <c r="DPD123" s="59"/>
      <c r="DPE123" s="59"/>
      <c r="DPF123" s="59"/>
      <c r="DPG123" s="59"/>
      <c r="DPH123" s="59"/>
      <c r="DPI123" s="59"/>
      <c r="DPJ123" s="59"/>
      <c r="DPK123" s="59"/>
      <c r="DPL123" s="59"/>
      <c r="DPM123" s="59"/>
      <c r="DPN123" s="59"/>
      <c r="DPO123" s="59"/>
      <c r="DPP123" s="59"/>
      <c r="DPQ123" s="59"/>
      <c r="DPR123" s="59"/>
      <c r="DPS123" s="59"/>
      <c r="DPT123" s="59"/>
      <c r="DPU123" s="59"/>
      <c r="DPV123" s="59"/>
      <c r="DPW123" s="59"/>
      <c r="DPX123" s="59"/>
      <c r="DPY123" s="59"/>
      <c r="DPZ123" s="59"/>
      <c r="DQA123" s="59"/>
      <c r="DQB123" s="59"/>
      <c r="DQC123" s="59"/>
      <c r="DQD123" s="59"/>
      <c r="DQE123" s="59"/>
      <c r="DQF123" s="59"/>
      <c r="DQG123" s="59"/>
      <c r="DQH123" s="59"/>
      <c r="DQI123" s="59"/>
      <c r="DQJ123" s="59"/>
      <c r="DQK123" s="59"/>
      <c r="DQL123" s="59"/>
      <c r="DQM123" s="59"/>
      <c r="DQN123" s="59"/>
      <c r="DQO123" s="59"/>
      <c r="DQP123" s="59"/>
      <c r="DQQ123" s="59"/>
      <c r="DQR123" s="59"/>
      <c r="DQS123" s="59"/>
      <c r="DQT123" s="59"/>
      <c r="DQU123" s="59"/>
      <c r="DQV123" s="59"/>
      <c r="DQW123" s="59"/>
      <c r="DQX123" s="59"/>
      <c r="DQY123" s="59"/>
      <c r="DQZ123" s="59"/>
      <c r="DRA123" s="59"/>
      <c r="DRB123" s="59"/>
      <c r="DRC123" s="59"/>
      <c r="DRD123" s="59"/>
      <c r="DRE123" s="59"/>
      <c r="DRF123" s="59"/>
      <c r="DRG123" s="59"/>
      <c r="DRH123" s="59"/>
      <c r="DRI123" s="59"/>
      <c r="DRJ123" s="59"/>
      <c r="DRK123" s="59"/>
      <c r="DRL123" s="59"/>
      <c r="DRM123" s="59"/>
      <c r="DRN123" s="59"/>
      <c r="DRO123" s="59"/>
      <c r="DRP123" s="59"/>
      <c r="DRQ123" s="59"/>
      <c r="DRR123" s="59"/>
      <c r="DRS123" s="59"/>
      <c r="DRT123" s="59"/>
      <c r="DRU123" s="59"/>
      <c r="DRV123" s="59"/>
      <c r="DRW123" s="59"/>
      <c r="DRX123" s="59"/>
      <c r="DRY123" s="59"/>
      <c r="DRZ123" s="59"/>
      <c r="DSA123" s="59"/>
      <c r="DSB123" s="59"/>
      <c r="DSC123" s="59"/>
      <c r="DSD123" s="59"/>
      <c r="DSE123" s="59"/>
      <c r="DSF123" s="59"/>
      <c r="DSG123" s="59"/>
      <c r="DSH123" s="59"/>
      <c r="DSI123" s="59"/>
      <c r="DSJ123" s="59"/>
      <c r="DSK123" s="59"/>
      <c r="DSL123" s="59"/>
      <c r="DSM123" s="59"/>
      <c r="DSN123" s="59"/>
      <c r="DSO123" s="59"/>
      <c r="DSP123" s="59"/>
      <c r="DSQ123" s="59"/>
      <c r="DSR123" s="59"/>
      <c r="DSS123" s="59"/>
      <c r="DST123" s="59"/>
      <c r="DSU123" s="59"/>
      <c r="DSV123" s="59"/>
      <c r="DSW123" s="59"/>
      <c r="DSX123" s="59"/>
      <c r="DSY123" s="59"/>
      <c r="DSZ123" s="59"/>
      <c r="DTA123" s="59"/>
      <c r="DTB123" s="59"/>
      <c r="DTC123" s="59"/>
      <c r="DTD123" s="59"/>
      <c r="DTE123" s="59"/>
      <c r="DTF123" s="59"/>
      <c r="DTG123" s="59"/>
      <c r="DTH123" s="59"/>
      <c r="DTI123" s="59"/>
      <c r="DTJ123" s="59"/>
      <c r="DTK123" s="59"/>
      <c r="DTL123" s="59"/>
      <c r="DTM123" s="59"/>
      <c r="DTN123" s="59"/>
      <c r="DTO123" s="59"/>
      <c r="DTP123" s="59"/>
      <c r="DTQ123" s="59"/>
      <c r="DTR123" s="59"/>
      <c r="DTS123" s="59"/>
      <c r="DTT123" s="59"/>
      <c r="DTU123" s="59"/>
      <c r="DTV123" s="59"/>
      <c r="DTW123" s="59"/>
      <c r="DTX123" s="59"/>
      <c r="DTY123" s="59"/>
      <c r="DTZ123" s="59"/>
      <c r="DUA123" s="59"/>
      <c r="DUB123" s="59"/>
      <c r="DUC123" s="59"/>
      <c r="DUD123" s="59"/>
      <c r="DUE123" s="59"/>
      <c r="DUF123" s="59"/>
      <c r="DUG123" s="59"/>
      <c r="DUH123" s="59"/>
      <c r="DUI123" s="59"/>
      <c r="DUJ123" s="59"/>
      <c r="DUK123" s="59"/>
      <c r="DUL123" s="59"/>
      <c r="DUM123" s="59"/>
      <c r="DUN123" s="59"/>
      <c r="DUO123" s="59"/>
      <c r="DUP123" s="59"/>
      <c r="DUQ123" s="59"/>
      <c r="DUR123" s="59"/>
      <c r="DUS123" s="59"/>
      <c r="DUT123" s="59"/>
      <c r="DUU123" s="59"/>
      <c r="DUV123" s="59"/>
      <c r="DUW123" s="59"/>
      <c r="DUX123" s="59"/>
      <c r="DUY123" s="59"/>
      <c r="DUZ123" s="59"/>
      <c r="DVA123" s="59"/>
      <c r="DVB123" s="59"/>
      <c r="DVC123" s="59"/>
      <c r="DVD123" s="59"/>
      <c r="DVE123" s="59"/>
      <c r="DVF123" s="59"/>
      <c r="DVG123" s="59"/>
      <c r="DVH123" s="59"/>
      <c r="DVI123" s="59"/>
      <c r="DVJ123" s="59"/>
      <c r="DVK123" s="59"/>
      <c r="DVL123" s="59"/>
      <c r="DVM123" s="59"/>
      <c r="DVN123" s="59"/>
      <c r="DVO123" s="59"/>
      <c r="DVP123" s="59"/>
      <c r="DVQ123" s="59"/>
      <c r="DVR123" s="59"/>
      <c r="DVS123" s="59"/>
      <c r="DVT123" s="59"/>
      <c r="DVU123" s="59"/>
      <c r="DVV123" s="59"/>
      <c r="DVW123" s="59"/>
      <c r="DVX123" s="59"/>
      <c r="DVY123" s="59"/>
      <c r="DVZ123" s="59"/>
      <c r="DWA123" s="59"/>
      <c r="DWB123" s="59"/>
      <c r="DWC123" s="59"/>
      <c r="DWD123" s="59"/>
      <c r="DWE123" s="59"/>
      <c r="DWF123" s="59"/>
      <c r="DWG123" s="59"/>
      <c r="DWH123" s="59"/>
      <c r="DWI123" s="59"/>
      <c r="DWJ123" s="59"/>
      <c r="DWK123" s="59"/>
      <c r="DWL123" s="59"/>
      <c r="DWM123" s="59"/>
      <c r="DWN123" s="59"/>
      <c r="DWO123" s="59"/>
      <c r="DWP123" s="59"/>
      <c r="DWQ123" s="59"/>
      <c r="DWR123" s="59"/>
      <c r="DWS123" s="59"/>
      <c r="DWT123" s="59"/>
      <c r="DWU123" s="59"/>
      <c r="DWV123" s="59"/>
      <c r="DWW123" s="59"/>
      <c r="DWX123" s="59"/>
      <c r="DWY123" s="59"/>
      <c r="DWZ123" s="59"/>
      <c r="DXA123" s="59"/>
      <c r="DXB123" s="59"/>
      <c r="DXC123" s="59"/>
      <c r="DXD123" s="59"/>
      <c r="DXE123" s="59"/>
      <c r="DXF123" s="59"/>
      <c r="DXG123" s="59"/>
      <c r="DXH123" s="59"/>
      <c r="DXI123" s="59"/>
      <c r="DXJ123" s="59"/>
      <c r="DXK123" s="59"/>
      <c r="DXL123" s="59"/>
      <c r="DXM123" s="59"/>
      <c r="DXN123" s="59"/>
      <c r="DXO123" s="59"/>
      <c r="DXP123" s="59"/>
      <c r="DXQ123" s="59"/>
      <c r="DXR123" s="59"/>
      <c r="DXS123" s="59"/>
      <c r="DXT123" s="59"/>
      <c r="DXU123" s="59"/>
      <c r="DXV123" s="59"/>
      <c r="DXW123" s="59"/>
      <c r="DXX123" s="59"/>
      <c r="DXY123" s="59"/>
      <c r="DXZ123" s="59"/>
      <c r="DYA123" s="59"/>
      <c r="DYB123" s="59"/>
      <c r="DYC123" s="59"/>
      <c r="DYD123" s="59"/>
      <c r="DYE123" s="59"/>
      <c r="DYF123" s="59"/>
      <c r="DYG123" s="59"/>
      <c r="DYH123" s="59"/>
      <c r="DYI123" s="59"/>
      <c r="DYJ123" s="59"/>
      <c r="DYK123" s="59"/>
      <c r="DYL123" s="59"/>
      <c r="DYM123" s="59"/>
      <c r="DYN123" s="59"/>
      <c r="DYO123" s="59"/>
      <c r="DYP123" s="59"/>
      <c r="DYQ123" s="59"/>
      <c r="DYR123" s="59"/>
      <c r="DYS123" s="59"/>
      <c r="DYT123" s="59"/>
      <c r="DYU123" s="59"/>
      <c r="DYV123" s="59"/>
      <c r="DYW123" s="59"/>
      <c r="DYX123" s="59"/>
      <c r="DYY123" s="59"/>
      <c r="DYZ123" s="59"/>
      <c r="DZA123" s="59"/>
      <c r="DZB123" s="59"/>
      <c r="DZC123" s="59"/>
      <c r="DZD123" s="59"/>
      <c r="DZE123" s="59"/>
      <c r="DZF123" s="59"/>
      <c r="DZG123" s="59"/>
      <c r="DZH123" s="59"/>
      <c r="DZI123" s="59"/>
      <c r="DZJ123" s="59"/>
      <c r="DZK123" s="59"/>
      <c r="DZL123" s="59"/>
      <c r="DZM123" s="59"/>
      <c r="DZN123" s="59"/>
      <c r="DZO123" s="59"/>
      <c r="DZP123" s="59"/>
      <c r="DZQ123" s="59"/>
      <c r="DZR123" s="59"/>
      <c r="DZS123" s="59"/>
      <c r="DZT123" s="59"/>
      <c r="DZU123" s="59"/>
      <c r="DZV123" s="59"/>
      <c r="DZW123" s="59"/>
      <c r="DZX123" s="59"/>
      <c r="DZY123" s="59"/>
      <c r="DZZ123" s="59"/>
      <c r="EAA123" s="59"/>
      <c r="EAB123" s="59"/>
      <c r="EAC123" s="59"/>
      <c r="EAD123" s="59"/>
      <c r="EAE123" s="59"/>
      <c r="EAF123" s="59"/>
      <c r="EAG123" s="59"/>
      <c r="EAH123" s="59"/>
      <c r="EAI123" s="59"/>
      <c r="EAJ123" s="59"/>
      <c r="EAK123" s="59"/>
      <c r="EAL123" s="59"/>
      <c r="EAM123" s="59"/>
      <c r="EAN123" s="59"/>
      <c r="EAO123" s="59"/>
      <c r="EAP123" s="59"/>
      <c r="EAQ123" s="59"/>
      <c r="EAR123" s="59"/>
      <c r="EAS123" s="59"/>
      <c r="EAT123" s="59"/>
      <c r="EAU123" s="59"/>
      <c r="EAV123" s="59"/>
      <c r="EAW123" s="59"/>
      <c r="EAX123" s="59"/>
      <c r="EAY123" s="59"/>
      <c r="EAZ123" s="59"/>
      <c r="EBA123" s="59"/>
      <c r="EBB123" s="59"/>
      <c r="EBC123" s="59"/>
      <c r="EBD123" s="59"/>
      <c r="EBE123" s="59"/>
      <c r="EBF123" s="59"/>
      <c r="EBG123" s="59"/>
      <c r="EBH123" s="59"/>
      <c r="EBI123" s="59"/>
      <c r="EBJ123" s="59"/>
      <c r="EBK123" s="59"/>
      <c r="EBL123" s="59"/>
      <c r="EBM123" s="59"/>
      <c r="EBN123" s="59"/>
      <c r="EBO123" s="59"/>
      <c r="EBP123" s="59"/>
      <c r="EBQ123" s="59"/>
      <c r="EBR123" s="59"/>
      <c r="EBS123" s="59"/>
      <c r="EBT123" s="59"/>
      <c r="EBU123" s="59"/>
      <c r="EBV123" s="59"/>
      <c r="EBW123" s="59"/>
      <c r="EBX123" s="59"/>
      <c r="EBY123" s="59"/>
      <c r="EBZ123" s="59"/>
      <c r="ECA123" s="59"/>
      <c r="ECB123" s="59"/>
      <c r="ECC123" s="59"/>
      <c r="ECD123" s="59"/>
      <c r="ECE123" s="59"/>
      <c r="ECF123" s="59"/>
      <c r="ECG123" s="59"/>
      <c r="ECH123" s="59"/>
      <c r="ECI123" s="59"/>
      <c r="ECJ123" s="59"/>
      <c r="ECK123" s="59"/>
      <c r="ECL123" s="59"/>
      <c r="ECM123" s="59"/>
      <c r="ECN123" s="59"/>
      <c r="ECO123" s="59"/>
      <c r="ECP123" s="59"/>
      <c r="ECQ123" s="59"/>
      <c r="ECR123" s="59"/>
      <c r="ECS123" s="59"/>
      <c r="ECT123" s="59"/>
      <c r="ECU123" s="59"/>
      <c r="ECV123" s="59"/>
      <c r="ECW123" s="59"/>
      <c r="ECX123" s="59"/>
      <c r="ECY123" s="59"/>
      <c r="ECZ123" s="59"/>
      <c r="EDA123" s="59"/>
      <c r="EDB123" s="59"/>
      <c r="EDC123" s="59"/>
      <c r="EDD123" s="59"/>
      <c r="EDE123" s="59"/>
      <c r="EDF123" s="59"/>
      <c r="EDG123" s="59"/>
      <c r="EDH123" s="59"/>
      <c r="EDI123" s="59"/>
      <c r="EDJ123" s="59"/>
      <c r="EDK123" s="59"/>
      <c r="EDL123" s="59"/>
      <c r="EDM123" s="59"/>
      <c r="EDN123" s="59"/>
      <c r="EDO123" s="59"/>
      <c r="EDP123" s="59"/>
      <c r="EDQ123" s="59"/>
      <c r="EDR123" s="59"/>
      <c r="EDS123" s="59"/>
      <c r="EDT123" s="59"/>
      <c r="EDU123" s="59"/>
      <c r="EDV123" s="59"/>
      <c r="EDW123" s="59"/>
      <c r="EDX123" s="59"/>
      <c r="EDY123" s="59"/>
      <c r="EDZ123" s="59"/>
      <c r="EEA123" s="59"/>
      <c r="EEB123" s="59"/>
      <c r="EEC123" s="59"/>
      <c r="EED123" s="59"/>
      <c r="EEE123" s="59"/>
      <c r="EEF123" s="59"/>
      <c r="EEG123" s="59"/>
      <c r="EEH123" s="59"/>
      <c r="EEI123" s="59"/>
      <c r="EEJ123" s="59"/>
      <c r="EEK123" s="59"/>
      <c r="EEL123" s="59"/>
      <c r="EEM123" s="59"/>
      <c r="EEN123" s="59"/>
      <c r="EEO123" s="59"/>
      <c r="EEP123" s="59"/>
      <c r="EEQ123" s="59"/>
      <c r="EER123" s="59"/>
      <c r="EES123" s="59"/>
      <c r="EET123" s="59"/>
      <c r="EEU123" s="59"/>
      <c r="EEV123" s="59"/>
      <c r="EEW123" s="59"/>
      <c r="EEX123" s="59"/>
      <c r="EEY123" s="59"/>
      <c r="EEZ123" s="59"/>
      <c r="EFA123" s="59"/>
      <c r="EFB123" s="59"/>
      <c r="EFC123" s="59"/>
      <c r="EFD123" s="59"/>
      <c r="EFE123" s="59"/>
      <c r="EFF123" s="59"/>
      <c r="EFG123" s="59"/>
      <c r="EFH123" s="59"/>
      <c r="EFI123" s="59"/>
      <c r="EFJ123" s="59"/>
      <c r="EFK123" s="59"/>
      <c r="EFL123" s="59"/>
      <c r="EFM123" s="59"/>
      <c r="EFN123" s="59"/>
      <c r="EFO123" s="59"/>
      <c r="EFP123" s="59"/>
      <c r="EFQ123" s="59"/>
      <c r="EFR123" s="59"/>
      <c r="EFS123" s="59"/>
      <c r="EFT123" s="59"/>
      <c r="EFU123" s="59"/>
      <c r="EFV123" s="59"/>
      <c r="EFW123" s="59"/>
      <c r="EFX123" s="59"/>
      <c r="EFY123" s="59"/>
      <c r="EFZ123" s="59"/>
      <c r="EGA123" s="59"/>
      <c r="EGB123" s="59"/>
      <c r="EGC123" s="59"/>
      <c r="EGD123" s="59"/>
      <c r="EGE123" s="59"/>
      <c r="EGF123" s="59"/>
      <c r="EGG123" s="59"/>
      <c r="EGH123" s="59"/>
      <c r="EGI123" s="59"/>
      <c r="EGJ123" s="59"/>
      <c r="EGK123" s="59"/>
      <c r="EGL123" s="59"/>
      <c r="EGM123" s="59"/>
      <c r="EGN123" s="59"/>
      <c r="EGO123" s="59"/>
      <c r="EGP123" s="59"/>
      <c r="EGQ123" s="59"/>
      <c r="EGR123" s="59"/>
      <c r="EGS123" s="59"/>
      <c r="EGT123" s="59"/>
      <c r="EGU123" s="59"/>
      <c r="EGV123" s="59"/>
      <c r="EGW123" s="59"/>
      <c r="EGX123" s="59"/>
      <c r="EGY123" s="59"/>
      <c r="EGZ123" s="59"/>
      <c r="EHA123" s="59"/>
      <c r="EHB123" s="59"/>
      <c r="EHC123" s="59"/>
      <c r="EHD123" s="59"/>
      <c r="EHE123" s="59"/>
      <c r="EHF123" s="59"/>
      <c r="EHG123" s="59"/>
      <c r="EHH123" s="59"/>
      <c r="EHI123" s="59"/>
      <c r="EHJ123" s="59"/>
      <c r="EHK123" s="59"/>
      <c r="EHL123" s="59"/>
      <c r="EHM123" s="59"/>
      <c r="EHN123" s="59"/>
      <c r="EHO123" s="59"/>
      <c r="EHP123" s="59"/>
      <c r="EHQ123" s="59"/>
      <c r="EHR123" s="59"/>
      <c r="EHS123" s="59"/>
      <c r="EHT123" s="59"/>
      <c r="EHU123" s="59"/>
      <c r="EHV123" s="59"/>
      <c r="EHW123" s="59"/>
      <c r="EHX123" s="59"/>
      <c r="EHY123" s="59"/>
      <c r="EHZ123" s="59"/>
      <c r="EIA123" s="59"/>
      <c r="EIB123" s="59"/>
      <c r="EIC123" s="59"/>
      <c r="EID123" s="59"/>
      <c r="EIE123" s="59"/>
      <c r="EIF123" s="59"/>
      <c r="EIG123" s="59"/>
      <c r="EIH123" s="59"/>
      <c r="EII123" s="59"/>
      <c r="EIJ123" s="59"/>
      <c r="EIK123" s="59"/>
      <c r="EIL123" s="59"/>
      <c r="EIM123" s="59"/>
      <c r="EIN123" s="59"/>
      <c r="EIO123" s="59"/>
      <c r="EIP123" s="59"/>
      <c r="EIQ123" s="59"/>
      <c r="EIR123" s="59"/>
      <c r="EIS123" s="59"/>
      <c r="EIT123" s="59"/>
      <c r="EIU123" s="59"/>
      <c r="EIV123" s="59"/>
      <c r="EIW123" s="59"/>
      <c r="EIX123" s="59"/>
      <c r="EIY123" s="59"/>
      <c r="EIZ123" s="59"/>
      <c r="EJA123" s="59"/>
      <c r="EJB123" s="59"/>
      <c r="EJC123" s="59"/>
      <c r="EJD123" s="59"/>
      <c r="EJE123" s="59"/>
      <c r="EJF123" s="59"/>
      <c r="EJG123" s="59"/>
      <c r="EJH123" s="59"/>
      <c r="EJI123" s="59"/>
      <c r="EJJ123" s="59"/>
      <c r="EJK123" s="59"/>
      <c r="EJL123" s="59"/>
      <c r="EJM123" s="59"/>
      <c r="EJN123" s="59"/>
      <c r="EJO123" s="59"/>
      <c r="EJP123" s="59"/>
      <c r="EJQ123" s="59"/>
      <c r="EJR123" s="59"/>
      <c r="EJS123" s="59"/>
      <c r="EJT123" s="59"/>
      <c r="EJU123" s="59"/>
      <c r="EJV123" s="59"/>
      <c r="EJW123" s="59"/>
      <c r="EJX123" s="59"/>
      <c r="EJY123" s="59"/>
      <c r="EJZ123" s="59"/>
      <c r="EKA123" s="59"/>
      <c r="EKB123" s="59"/>
      <c r="EKC123" s="59"/>
      <c r="EKD123" s="59"/>
      <c r="EKE123" s="59"/>
      <c r="EKF123" s="59"/>
      <c r="EKG123" s="59"/>
      <c r="EKH123" s="59"/>
      <c r="EKI123" s="59"/>
      <c r="EKJ123" s="59"/>
      <c r="EKK123" s="59"/>
      <c r="EKL123" s="59"/>
      <c r="EKM123" s="59"/>
      <c r="EKN123" s="59"/>
      <c r="EKO123" s="59"/>
      <c r="EKP123" s="59"/>
      <c r="EKQ123" s="59"/>
      <c r="EKR123" s="59"/>
      <c r="EKS123" s="59"/>
      <c r="EKT123" s="59"/>
      <c r="EKU123" s="59"/>
      <c r="EKV123" s="59"/>
      <c r="EKW123" s="59"/>
      <c r="EKX123" s="59"/>
      <c r="EKY123" s="59"/>
      <c r="EKZ123" s="59"/>
      <c r="ELA123" s="59"/>
      <c r="ELB123" s="59"/>
      <c r="ELC123" s="59"/>
      <c r="ELD123" s="59"/>
      <c r="ELE123" s="59"/>
      <c r="ELF123" s="59"/>
      <c r="ELG123" s="59"/>
      <c r="ELH123" s="59"/>
      <c r="ELI123" s="59"/>
      <c r="ELJ123" s="59"/>
      <c r="ELK123" s="59"/>
      <c r="ELL123" s="59"/>
      <c r="ELM123" s="59"/>
      <c r="ELN123" s="59"/>
      <c r="ELO123" s="59"/>
      <c r="ELP123" s="59"/>
      <c r="ELQ123" s="59"/>
      <c r="ELR123" s="59"/>
      <c r="ELS123" s="59"/>
      <c r="ELT123" s="59"/>
      <c r="ELU123" s="59"/>
      <c r="ELV123" s="59"/>
      <c r="ELW123" s="59"/>
      <c r="ELX123" s="59"/>
      <c r="ELY123" s="59"/>
      <c r="ELZ123" s="59"/>
      <c r="EMA123" s="59"/>
      <c r="EMB123" s="59"/>
      <c r="EMC123" s="59"/>
      <c r="EMD123" s="59"/>
      <c r="EME123" s="59"/>
      <c r="EMF123" s="59"/>
      <c r="EMG123" s="59"/>
      <c r="EMH123" s="59"/>
      <c r="EMI123" s="59"/>
      <c r="EMJ123" s="59"/>
      <c r="EMK123" s="59"/>
      <c r="EML123" s="59"/>
      <c r="EMM123" s="59"/>
      <c r="EMN123" s="59"/>
      <c r="EMO123" s="59"/>
      <c r="EMP123" s="59"/>
      <c r="EMQ123" s="59"/>
      <c r="EMR123" s="59"/>
      <c r="EMS123" s="59"/>
      <c r="EMT123" s="59"/>
      <c r="EMU123" s="59"/>
      <c r="EMV123" s="59"/>
      <c r="EMW123" s="59"/>
      <c r="EMX123" s="59"/>
      <c r="EMY123" s="59"/>
      <c r="EMZ123" s="59"/>
      <c r="ENA123" s="59"/>
      <c r="ENB123" s="59"/>
      <c r="ENC123" s="59"/>
      <c r="END123" s="59"/>
      <c r="ENE123" s="59"/>
      <c r="ENF123" s="59"/>
      <c r="ENG123" s="59"/>
      <c r="ENH123" s="59"/>
      <c r="ENI123" s="59"/>
      <c r="ENJ123" s="59"/>
      <c r="ENK123" s="59"/>
      <c r="ENL123" s="59"/>
      <c r="ENM123" s="59"/>
      <c r="ENN123" s="59"/>
      <c r="ENO123" s="59"/>
      <c r="ENP123" s="59"/>
      <c r="ENQ123" s="59"/>
      <c r="ENR123" s="59"/>
      <c r="ENS123" s="59"/>
      <c r="ENT123" s="59"/>
      <c r="ENU123" s="59"/>
      <c r="ENV123" s="59"/>
      <c r="ENW123" s="59"/>
      <c r="ENX123" s="59"/>
      <c r="ENY123" s="59"/>
      <c r="ENZ123" s="59"/>
      <c r="EOA123" s="59"/>
      <c r="EOB123" s="59"/>
      <c r="EOC123" s="59"/>
      <c r="EOD123" s="59"/>
      <c r="EOE123" s="59"/>
      <c r="EOF123" s="59"/>
      <c r="EOG123" s="59"/>
      <c r="EOH123" s="59"/>
      <c r="EOI123" s="59"/>
      <c r="EOJ123" s="59"/>
      <c r="EOK123" s="59"/>
      <c r="EOL123" s="59"/>
      <c r="EOM123" s="59"/>
      <c r="EON123" s="59"/>
      <c r="EOO123" s="59"/>
      <c r="EOP123" s="59"/>
      <c r="EOQ123" s="59"/>
      <c r="EOR123" s="59"/>
      <c r="EOS123" s="59"/>
      <c r="EOT123" s="59"/>
      <c r="EOU123" s="59"/>
      <c r="EOV123" s="59"/>
      <c r="EOW123" s="59"/>
      <c r="EOX123" s="59"/>
      <c r="EOY123" s="59"/>
      <c r="EOZ123" s="59"/>
      <c r="EPA123" s="59"/>
      <c r="EPB123" s="59"/>
      <c r="EPC123" s="59"/>
      <c r="EPD123" s="59"/>
      <c r="EPE123" s="59"/>
      <c r="EPF123" s="59"/>
      <c r="EPG123" s="59"/>
      <c r="EPH123" s="59"/>
      <c r="EPI123" s="59"/>
      <c r="EPJ123" s="59"/>
      <c r="EPK123" s="59"/>
      <c r="EPL123" s="59"/>
      <c r="EPM123" s="59"/>
      <c r="EPN123" s="59"/>
      <c r="EPO123" s="59"/>
      <c r="EPP123" s="59"/>
      <c r="EPQ123" s="59"/>
      <c r="EPR123" s="59"/>
      <c r="EPS123" s="59"/>
      <c r="EPT123" s="59"/>
      <c r="EPU123" s="59"/>
      <c r="EPV123" s="59"/>
      <c r="EPW123" s="59"/>
      <c r="EPX123" s="59"/>
      <c r="EPY123" s="59"/>
      <c r="EPZ123" s="59"/>
      <c r="EQA123" s="59"/>
      <c r="EQB123" s="59"/>
      <c r="EQC123" s="59"/>
      <c r="EQD123" s="59"/>
      <c r="EQE123" s="59"/>
      <c r="EQF123" s="59"/>
      <c r="EQG123" s="59"/>
      <c r="EQH123" s="59"/>
      <c r="EQI123" s="59"/>
      <c r="EQJ123" s="59"/>
      <c r="EQK123" s="59"/>
      <c r="EQL123" s="59"/>
      <c r="EQM123" s="59"/>
      <c r="EQN123" s="59"/>
      <c r="EQO123" s="59"/>
      <c r="EQP123" s="59"/>
      <c r="EQQ123" s="59"/>
      <c r="EQR123" s="59"/>
      <c r="EQS123" s="59"/>
      <c r="EQT123" s="59"/>
      <c r="EQU123" s="59"/>
      <c r="EQV123" s="59"/>
      <c r="EQW123" s="59"/>
      <c r="EQX123" s="59"/>
      <c r="EQY123" s="59"/>
      <c r="EQZ123" s="59"/>
      <c r="ERA123" s="59"/>
      <c r="ERB123" s="59"/>
      <c r="ERC123" s="59"/>
      <c r="ERD123" s="59"/>
      <c r="ERE123" s="59"/>
      <c r="ERF123" s="59"/>
      <c r="ERG123" s="59"/>
      <c r="ERH123" s="59"/>
      <c r="ERI123" s="59"/>
      <c r="ERJ123" s="59"/>
      <c r="ERK123" s="59"/>
      <c r="ERL123" s="59"/>
      <c r="ERM123" s="59"/>
      <c r="ERN123" s="59"/>
      <c r="ERO123" s="59"/>
      <c r="ERP123" s="59"/>
      <c r="ERQ123" s="59"/>
      <c r="ERR123" s="59"/>
      <c r="ERS123" s="59"/>
      <c r="ERT123" s="59"/>
      <c r="ERU123" s="59"/>
      <c r="ERV123" s="59"/>
      <c r="ERW123" s="59"/>
      <c r="ERX123" s="59"/>
      <c r="ERY123" s="59"/>
      <c r="ERZ123" s="59"/>
      <c r="ESA123" s="59"/>
      <c r="ESB123" s="59"/>
      <c r="ESC123" s="59"/>
      <c r="ESD123" s="59"/>
      <c r="ESE123" s="59"/>
      <c r="ESF123" s="59"/>
      <c r="ESG123" s="59"/>
      <c r="ESH123" s="59"/>
      <c r="ESI123" s="59"/>
      <c r="ESJ123" s="59"/>
      <c r="ESK123" s="59"/>
      <c r="ESL123" s="59"/>
      <c r="ESM123" s="59"/>
      <c r="ESN123" s="59"/>
      <c r="ESO123" s="59"/>
      <c r="ESP123" s="59"/>
      <c r="ESQ123" s="59"/>
      <c r="ESR123" s="59"/>
      <c r="ESS123" s="59"/>
      <c r="EST123" s="59"/>
      <c r="ESU123" s="59"/>
      <c r="ESV123" s="59"/>
      <c r="ESW123" s="59"/>
      <c r="ESX123" s="59"/>
      <c r="ESY123" s="59"/>
      <c r="ESZ123" s="59"/>
      <c r="ETA123" s="59"/>
      <c r="ETB123" s="59"/>
      <c r="ETC123" s="59"/>
      <c r="ETD123" s="59"/>
      <c r="ETE123" s="59"/>
      <c r="ETF123" s="59"/>
      <c r="ETG123" s="59"/>
      <c r="ETH123" s="59"/>
      <c r="ETI123" s="59"/>
      <c r="ETJ123" s="59"/>
      <c r="ETK123" s="59"/>
      <c r="ETL123" s="59"/>
      <c r="ETM123" s="59"/>
      <c r="ETN123" s="59"/>
      <c r="ETO123" s="59"/>
      <c r="ETP123" s="59"/>
      <c r="ETQ123" s="59"/>
      <c r="ETR123" s="59"/>
      <c r="ETS123" s="59"/>
      <c r="ETT123" s="59"/>
      <c r="ETU123" s="59"/>
      <c r="ETV123" s="59"/>
      <c r="ETW123" s="59"/>
      <c r="ETX123" s="59"/>
      <c r="ETY123" s="59"/>
      <c r="ETZ123" s="59"/>
      <c r="EUA123" s="59"/>
      <c r="EUB123" s="59"/>
      <c r="EUC123" s="59"/>
      <c r="EUD123" s="59"/>
      <c r="EUE123" s="59"/>
      <c r="EUF123" s="59"/>
      <c r="EUG123" s="59"/>
      <c r="EUH123" s="59"/>
      <c r="EUI123" s="59"/>
      <c r="EUJ123" s="59"/>
      <c r="EUK123" s="59"/>
      <c r="EUL123" s="59"/>
      <c r="EUM123" s="59"/>
      <c r="EUN123" s="59"/>
      <c r="EUO123" s="59"/>
      <c r="EUP123" s="59"/>
      <c r="EUQ123" s="59"/>
      <c r="EUR123" s="59"/>
      <c r="EUS123" s="59"/>
      <c r="EUT123" s="59"/>
      <c r="EUU123" s="59"/>
      <c r="EUV123" s="59"/>
      <c r="EUW123" s="59"/>
      <c r="EUX123" s="59"/>
      <c r="EUY123" s="59"/>
      <c r="EUZ123" s="59"/>
      <c r="EVA123" s="59"/>
      <c r="EVB123" s="59"/>
      <c r="EVC123" s="59"/>
      <c r="EVD123" s="59"/>
      <c r="EVE123" s="59"/>
      <c r="EVF123" s="59"/>
      <c r="EVG123" s="59"/>
      <c r="EVH123" s="59"/>
      <c r="EVI123" s="59"/>
      <c r="EVJ123" s="59"/>
      <c r="EVK123" s="59"/>
      <c r="EVL123" s="59"/>
      <c r="EVM123" s="59"/>
      <c r="EVN123" s="59"/>
      <c r="EVO123" s="59"/>
      <c r="EVP123" s="59"/>
      <c r="EVQ123" s="59"/>
      <c r="EVR123" s="59"/>
      <c r="EVS123" s="59"/>
      <c r="EVT123" s="59"/>
      <c r="EVU123" s="59"/>
      <c r="EVV123" s="59"/>
      <c r="EVW123" s="59"/>
      <c r="EVX123" s="59"/>
      <c r="EVY123" s="59"/>
      <c r="EVZ123" s="59"/>
      <c r="EWA123" s="59"/>
      <c r="EWB123" s="59"/>
      <c r="EWC123" s="59"/>
      <c r="EWD123" s="59"/>
      <c r="EWE123" s="59"/>
      <c r="EWF123" s="59"/>
      <c r="EWG123" s="59"/>
      <c r="EWH123" s="59"/>
      <c r="EWI123" s="59"/>
      <c r="EWJ123" s="59"/>
      <c r="EWK123" s="59"/>
      <c r="EWL123" s="59"/>
      <c r="EWM123" s="59"/>
      <c r="EWN123" s="59"/>
      <c r="EWO123" s="59"/>
      <c r="EWP123" s="59"/>
      <c r="EWQ123" s="59"/>
      <c r="EWR123" s="59"/>
      <c r="EWS123" s="59"/>
      <c r="EWT123" s="59"/>
      <c r="EWU123" s="59"/>
      <c r="EWV123" s="59"/>
      <c r="EWW123" s="59"/>
      <c r="EWX123" s="59"/>
      <c r="EWY123" s="59"/>
      <c r="EWZ123" s="59"/>
      <c r="EXA123" s="59"/>
      <c r="EXB123" s="59"/>
      <c r="EXC123" s="59"/>
      <c r="EXD123" s="59"/>
      <c r="EXE123" s="59"/>
      <c r="EXF123" s="59"/>
      <c r="EXG123" s="59"/>
      <c r="EXH123" s="59"/>
      <c r="EXI123" s="59"/>
      <c r="EXJ123" s="59"/>
      <c r="EXK123" s="59"/>
      <c r="EXL123" s="59"/>
      <c r="EXM123" s="59"/>
      <c r="EXN123" s="59"/>
      <c r="EXO123" s="59"/>
      <c r="EXP123" s="59"/>
      <c r="EXQ123" s="59"/>
      <c r="EXR123" s="59"/>
      <c r="EXS123" s="59"/>
      <c r="EXT123" s="59"/>
      <c r="EXU123" s="59"/>
      <c r="EXV123" s="59"/>
      <c r="EXW123" s="59"/>
      <c r="EXX123" s="59"/>
      <c r="EXY123" s="59"/>
      <c r="EXZ123" s="59"/>
      <c r="EYA123" s="59"/>
      <c r="EYB123" s="59"/>
      <c r="EYC123" s="59"/>
      <c r="EYD123" s="59"/>
      <c r="EYE123" s="59"/>
      <c r="EYF123" s="59"/>
      <c r="EYG123" s="59"/>
      <c r="EYH123" s="59"/>
      <c r="EYI123" s="59"/>
      <c r="EYJ123" s="59"/>
      <c r="EYK123" s="59"/>
      <c r="EYL123" s="59"/>
      <c r="EYM123" s="59"/>
      <c r="EYN123" s="59"/>
      <c r="EYO123" s="59"/>
      <c r="EYP123" s="59"/>
      <c r="EYQ123" s="59"/>
      <c r="EYR123" s="59"/>
      <c r="EYS123" s="59"/>
      <c r="EYT123" s="59"/>
      <c r="EYU123" s="59"/>
      <c r="EYV123" s="59"/>
      <c r="EYW123" s="59"/>
      <c r="EYX123" s="59"/>
      <c r="EYY123" s="59"/>
      <c r="EYZ123" s="59"/>
      <c r="EZA123" s="59"/>
      <c r="EZB123" s="59"/>
      <c r="EZC123" s="59"/>
      <c r="EZD123" s="59"/>
      <c r="EZE123" s="59"/>
      <c r="EZF123" s="59"/>
      <c r="EZG123" s="59"/>
      <c r="EZH123" s="59"/>
      <c r="EZI123" s="59"/>
      <c r="EZJ123" s="59"/>
      <c r="EZK123" s="59"/>
      <c r="EZL123" s="59"/>
      <c r="EZM123" s="59"/>
      <c r="EZN123" s="59"/>
      <c r="EZO123" s="59"/>
      <c r="EZP123" s="59"/>
      <c r="EZQ123" s="59"/>
      <c r="EZR123" s="59"/>
      <c r="EZS123" s="59"/>
      <c r="EZT123" s="59"/>
      <c r="EZU123" s="59"/>
      <c r="EZV123" s="59"/>
      <c r="EZW123" s="59"/>
      <c r="EZX123" s="59"/>
      <c r="EZY123" s="59"/>
      <c r="EZZ123" s="59"/>
      <c r="FAA123" s="59"/>
      <c r="FAB123" s="59"/>
      <c r="FAC123" s="59"/>
      <c r="FAD123" s="59"/>
      <c r="FAE123" s="59"/>
      <c r="FAF123" s="59"/>
      <c r="FAG123" s="59"/>
      <c r="FAH123" s="59"/>
      <c r="FAI123" s="59"/>
      <c r="FAJ123" s="59"/>
      <c r="FAK123" s="59"/>
      <c r="FAL123" s="59"/>
      <c r="FAM123" s="59"/>
      <c r="FAN123" s="59"/>
      <c r="FAO123" s="59"/>
      <c r="FAP123" s="59"/>
      <c r="FAQ123" s="59"/>
      <c r="FAR123" s="59"/>
      <c r="FAS123" s="59"/>
      <c r="FAT123" s="59"/>
      <c r="FAU123" s="59"/>
      <c r="FAV123" s="59"/>
      <c r="FAW123" s="59"/>
      <c r="FAX123" s="59"/>
      <c r="FAY123" s="59"/>
      <c r="FAZ123" s="59"/>
      <c r="FBA123" s="59"/>
      <c r="FBB123" s="59"/>
      <c r="FBC123" s="59"/>
      <c r="FBD123" s="59"/>
      <c r="FBE123" s="59"/>
      <c r="FBF123" s="59"/>
      <c r="FBG123" s="59"/>
      <c r="FBH123" s="59"/>
      <c r="FBI123" s="59"/>
      <c r="FBJ123" s="59"/>
      <c r="FBK123" s="59"/>
      <c r="FBL123" s="59"/>
      <c r="FBM123" s="59"/>
      <c r="FBN123" s="59"/>
      <c r="FBO123" s="59"/>
      <c r="FBP123" s="59"/>
      <c r="FBQ123" s="59"/>
      <c r="FBR123" s="59"/>
      <c r="FBS123" s="59"/>
      <c r="FBT123" s="59"/>
      <c r="FBU123" s="59"/>
      <c r="FBV123" s="59"/>
      <c r="FBW123" s="59"/>
      <c r="FBX123" s="59"/>
      <c r="FBY123" s="59"/>
      <c r="FBZ123" s="59"/>
      <c r="FCA123" s="59"/>
      <c r="FCB123" s="59"/>
      <c r="FCC123" s="59"/>
      <c r="FCD123" s="59"/>
      <c r="FCE123" s="59"/>
      <c r="FCF123" s="59"/>
      <c r="FCG123" s="59"/>
      <c r="FCH123" s="59"/>
      <c r="FCI123" s="59"/>
      <c r="FCJ123" s="59"/>
      <c r="FCK123" s="59"/>
      <c r="FCL123" s="59"/>
      <c r="FCM123" s="59"/>
      <c r="FCN123" s="59"/>
      <c r="FCO123" s="59"/>
      <c r="FCP123" s="59"/>
      <c r="FCQ123" s="59"/>
      <c r="FCR123" s="59"/>
      <c r="FCS123" s="59"/>
      <c r="FCT123" s="59"/>
      <c r="FCU123" s="59"/>
      <c r="FCV123" s="59"/>
      <c r="FCW123" s="59"/>
      <c r="FCX123" s="59"/>
      <c r="FCY123" s="59"/>
      <c r="FCZ123" s="59"/>
      <c r="FDA123" s="59"/>
      <c r="FDB123" s="59"/>
      <c r="FDC123" s="59"/>
      <c r="FDD123" s="59"/>
      <c r="FDE123" s="59"/>
      <c r="FDF123" s="59"/>
      <c r="FDG123" s="59"/>
      <c r="FDH123" s="59"/>
      <c r="FDI123" s="59"/>
      <c r="FDJ123" s="59"/>
      <c r="FDK123" s="59"/>
      <c r="FDL123" s="59"/>
      <c r="FDM123" s="59"/>
      <c r="FDN123" s="59"/>
      <c r="FDO123" s="59"/>
      <c r="FDP123" s="59"/>
      <c r="FDQ123" s="59"/>
      <c r="FDR123" s="59"/>
      <c r="FDS123" s="59"/>
      <c r="FDT123" s="59"/>
      <c r="FDU123" s="59"/>
      <c r="FDV123" s="59"/>
      <c r="FDW123" s="59"/>
      <c r="FDX123" s="59"/>
      <c r="FDY123" s="59"/>
      <c r="FDZ123" s="59"/>
      <c r="FEA123" s="59"/>
      <c r="FEB123" s="59"/>
      <c r="FEC123" s="59"/>
      <c r="FED123" s="59"/>
      <c r="FEE123" s="59"/>
      <c r="FEF123" s="59"/>
      <c r="FEG123" s="59"/>
      <c r="FEH123" s="59"/>
      <c r="FEI123" s="59"/>
      <c r="FEJ123" s="59"/>
      <c r="FEK123" s="59"/>
      <c r="FEL123" s="59"/>
      <c r="FEM123" s="59"/>
      <c r="FEN123" s="59"/>
      <c r="FEO123" s="59"/>
      <c r="FEP123" s="59"/>
      <c r="FEQ123" s="59"/>
      <c r="FER123" s="59"/>
      <c r="FES123" s="59"/>
      <c r="FET123" s="59"/>
      <c r="FEU123" s="59"/>
      <c r="FEV123" s="59"/>
      <c r="FEW123" s="59"/>
      <c r="FEX123" s="59"/>
      <c r="FEY123" s="59"/>
      <c r="FEZ123" s="59"/>
      <c r="FFA123" s="59"/>
      <c r="FFB123" s="59"/>
      <c r="FFC123" s="59"/>
      <c r="FFD123" s="59"/>
      <c r="FFE123" s="59"/>
      <c r="FFF123" s="59"/>
      <c r="FFG123" s="59"/>
      <c r="FFH123" s="59"/>
      <c r="FFI123" s="59"/>
      <c r="FFJ123" s="59"/>
      <c r="FFK123" s="59"/>
      <c r="FFL123" s="59"/>
      <c r="FFM123" s="59"/>
      <c r="FFN123" s="59"/>
      <c r="FFO123" s="59"/>
      <c r="FFP123" s="59"/>
      <c r="FFQ123" s="59"/>
      <c r="FFR123" s="59"/>
      <c r="FFS123" s="59"/>
      <c r="FFT123" s="59"/>
      <c r="FFU123" s="59"/>
      <c r="FFV123" s="59"/>
      <c r="FFW123" s="59"/>
      <c r="FFX123" s="59"/>
      <c r="FFY123" s="59"/>
      <c r="FFZ123" s="59"/>
      <c r="FGA123" s="59"/>
      <c r="FGB123" s="59"/>
      <c r="FGC123" s="59"/>
      <c r="FGD123" s="59"/>
      <c r="FGE123" s="59"/>
      <c r="FGF123" s="59"/>
      <c r="FGG123" s="59"/>
      <c r="FGH123" s="59"/>
      <c r="FGI123" s="59"/>
      <c r="FGJ123" s="59"/>
      <c r="FGK123" s="59"/>
      <c r="FGL123" s="59"/>
      <c r="FGM123" s="59"/>
      <c r="FGN123" s="59"/>
      <c r="FGO123" s="59"/>
      <c r="FGP123" s="59"/>
      <c r="FGQ123" s="59"/>
      <c r="FGR123" s="59"/>
      <c r="FGS123" s="59"/>
      <c r="FGT123" s="59"/>
      <c r="FGU123" s="59"/>
      <c r="FGV123" s="59"/>
      <c r="FGW123" s="59"/>
      <c r="FGX123" s="59"/>
      <c r="FGY123" s="59"/>
      <c r="FGZ123" s="59"/>
      <c r="FHA123" s="59"/>
      <c r="FHB123" s="59"/>
      <c r="FHC123" s="59"/>
      <c r="FHD123" s="59"/>
      <c r="FHE123" s="59"/>
      <c r="FHF123" s="59"/>
      <c r="FHG123" s="59"/>
      <c r="FHH123" s="59"/>
      <c r="FHI123" s="59"/>
      <c r="FHJ123" s="59"/>
      <c r="FHK123" s="59"/>
      <c r="FHL123" s="59"/>
      <c r="FHM123" s="59"/>
      <c r="FHN123" s="59"/>
      <c r="FHO123" s="59"/>
      <c r="FHP123" s="59"/>
      <c r="FHQ123" s="59"/>
      <c r="FHR123" s="59"/>
      <c r="FHS123" s="59"/>
      <c r="FHT123" s="59"/>
      <c r="FHU123" s="59"/>
      <c r="FHV123" s="59"/>
      <c r="FHW123" s="59"/>
      <c r="FHX123" s="59"/>
      <c r="FHY123" s="59"/>
      <c r="FHZ123" s="59"/>
      <c r="FIA123" s="59"/>
      <c r="FIB123" s="59"/>
      <c r="FIC123" s="59"/>
      <c r="FID123" s="59"/>
      <c r="FIE123" s="59"/>
      <c r="FIF123" s="59"/>
      <c r="FIG123" s="59"/>
      <c r="FIH123" s="59"/>
      <c r="FII123" s="59"/>
      <c r="FIJ123" s="59"/>
      <c r="FIK123" s="59"/>
      <c r="FIL123" s="59"/>
      <c r="FIM123" s="59"/>
      <c r="FIN123" s="59"/>
      <c r="FIO123" s="59"/>
      <c r="FIP123" s="59"/>
      <c r="FIQ123" s="59"/>
      <c r="FIR123" s="59"/>
      <c r="FIS123" s="59"/>
      <c r="FIT123" s="59"/>
      <c r="FIU123" s="59"/>
      <c r="FIV123" s="59"/>
      <c r="FIW123" s="59"/>
      <c r="FIX123" s="59"/>
      <c r="FIY123" s="59"/>
      <c r="FIZ123" s="59"/>
      <c r="FJA123" s="59"/>
      <c r="FJB123" s="59"/>
      <c r="FJC123" s="59"/>
      <c r="FJD123" s="59"/>
      <c r="FJE123" s="59"/>
      <c r="FJF123" s="59"/>
      <c r="FJG123" s="59"/>
      <c r="FJH123" s="59"/>
      <c r="FJI123" s="59"/>
      <c r="FJJ123" s="59"/>
      <c r="FJK123" s="59"/>
      <c r="FJL123" s="59"/>
      <c r="FJM123" s="59"/>
      <c r="FJN123" s="59"/>
      <c r="FJO123" s="59"/>
      <c r="FJP123" s="59"/>
      <c r="FJQ123" s="59"/>
      <c r="FJR123" s="59"/>
      <c r="FJS123" s="59"/>
      <c r="FJT123" s="59"/>
      <c r="FJU123" s="59"/>
      <c r="FJV123" s="59"/>
      <c r="FJW123" s="59"/>
      <c r="FJX123" s="59"/>
      <c r="FJY123" s="59"/>
      <c r="FJZ123" s="59"/>
      <c r="FKA123" s="59"/>
      <c r="FKB123" s="59"/>
      <c r="FKC123" s="59"/>
      <c r="FKD123" s="59"/>
      <c r="FKE123" s="59"/>
      <c r="FKF123" s="59"/>
      <c r="FKG123" s="59"/>
      <c r="FKH123" s="59"/>
      <c r="FKI123" s="59"/>
      <c r="FKJ123" s="59"/>
      <c r="FKK123" s="59"/>
      <c r="FKL123" s="59"/>
      <c r="FKM123" s="59"/>
      <c r="FKN123" s="59"/>
      <c r="FKO123" s="59"/>
      <c r="FKP123" s="59"/>
      <c r="FKQ123" s="59"/>
      <c r="FKR123" s="59"/>
      <c r="FKS123" s="59"/>
      <c r="FKT123" s="59"/>
      <c r="FKU123" s="59"/>
      <c r="FKV123" s="59"/>
      <c r="FKW123" s="59"/>
      <c r="FKX123" s="59"/>
      <c r="FKY123" s="59"/>
      <c r="FKZ123" s="59"/>
      <c r="FLA123" s="59"/>
      <c r="FLB123" s="59"/>
      <c r="FLC123" s="59"/>
      <c r="FLD123" s="59"/>
      <c r="FLE123" s="59"/>
      <c r="FLF123" s="59"/>
      <c r="FLG123" s="59"/>
      <c r="FLH123" s="59"/>
      <c r="FLI123" s="59"/>
      <c r="FLJ123" s="59"/>
      <c r="FLK123" s="59"/>
      <c r="FLL123" s="59"/>
      <c r="FLM123" s="59"/>
      <c r="FLN123" s="59"/>
      <c r="FLO123" s="59"/>
      <c r="FLP123" s="59"/>
      <c r="FLQ123" s="59"/>
      <c r="FLR123" s="59"/>
      <c r="FLS123" s="59"/>
      <c r="FLT123" s="59"/>
      <c r="FLU123" s="59"/>
      <c r="FLV123" s="59"/>
      <c r="FLW123" s="59"/>
      <c r="FLX123" s="59"/>
      <c r="FLY123" s="59"/>
      <c r="FLZ123" s="59"/>
      <c r="FMA123" s="59"/>
      <c r="FMB123" s="59"/>
      <c r="FMC123" s="59"/>
      <c r="FMD123" s="59"/>
      <c r="FME123" s="59"/>
      <c r="FMF123" s="59"/>
      <c r="FMG123" s="59"/>
      <c r="FMH123" s="59"/>
      <c r="FMI123" s="59"/>
      <c r="FMJ123" s="59"/>
      <c r="FMK123" s="59"/>
      <c r="FML123" s="59"/>
      <c r="FMM123" s="59"/>
      <c r="FMN123" s="59"/>
      <c r="FMO123" s="59"/>
      <c r="FMP123" s="59"/>
      <c r="FMQ123" s="59"/>
      <c r="FMR123" s="59"/>
      <c r="FMS123" s="59"/>
      <c r="FMT123" s="59"/>
      <c r="FMU123" s="59"/>
      <c r="FMV123" s="59"/>
      <c r="FMW123" s="59"/>
      <c r="FMX123" s="59"/>
      <c r="FMY123" s="59"/>
      <c r="FMZ123" s="59"/>
      <c r="FNA123" s="59"/>
      <c r="FNB123" s="59"/>
      <c r="FNC123" s="59"/>
      <c r="FND123" s="59"/>
      <c r="FNE123" s="59"/>
      <c r="FNF123" s="59"/>
      <c r="FNG123" s="59"/>
      <c r="FNH123" s="59"/>
      <c r="FNI123" s="59"/>
      <c r="FNJ123" s="59"/>
      <c r="FNK123" s="59"/>
      <c r="FNL123" s="59"/>
      <c r="FNM123" s="59"/>
      <c r="FNN123" s="59"/>
      <c r="FNO123" s="59"/>
      <c r="FNP123" s="59"/>
      <c r="FNQ123" s="59"/>
      <c r="FNR123" s="59"/>
      <c r="FNS123" s="59"/>
      <c r="FNT123" s="59"/>
      <c r="FNU123" s="59"/>
      <c r="FNV123" s="59"/>
      <c r="FNW123" s="59"/>
      <c r="FNX123" s="59"/>
      <c r="FNY123" s="59"/>
      <c r="FNZ123" s="59"/>
      <c r="FOA123" s="59"/>
      <c r="FOB123" s="59"/>
      <c r="FOC123" s="59"/>
      <c r="FOD123" s="59"/>
      <c r="FOE123" s="59"/>
      <c r="FOF123" s="59"/>
      <c r="FOG123" s="59"/>
      <c r="FOH123" s="59"/>
      <c r="FOI123" s="59"/>
      <c r="FOJ123" s="59"/>
      <c r="FOK123" s="59"/>
      <c r="FOL123" s="59"/>
      <c r="FOM123" s="59"/>
      <c r="FON123" s="59"/>
      <c r="FOO123" s="59"/>
      <c r="FOP123" s="59"/>
      <c r="FOQ123" s="59"/>
      <c r="FOR123" s="59"/>
      <c r="FOS123" s="59"/>
      <c r="FOT123" s="59"/>
      <c r="FOU123" s="59"/>
      <c r="FOV123" s="59"/>
      <c r="FOW123" s="59"/>
      <c r="FOX123" s="59"/>
      <c r="FOY123" s="59"/>
      <c r="FOZ123" s="59"/>
      <c r="FPA123" s="59"/>
      <c r="FPB123" s="59"/>
      <c r="FPC123" s="59"/>
      <c r="FPD123" s="59"/>
      <c r="FPE123" s="59"/>
      <c r="FPF123" s="59"/>
      <c r="FPG123" s="59"/>
      <c r="FPH123" s="59"/>
      <c r="FPI123" s="59"/>
      <c r="FPJ123" s="59"/>
      <c r="FPK123" s="59"/>
      <c r="FPL123" s="59"/>
      <c r="FPM123" s="59"/>
      <c r="FPN123" s="59"/>
      <c r="FPO123" s="59"/>
      <c r="FPP123" s="59"/>
      <c r="FPQ123" s="59"/>
      <c r="FPR123" s="59"/>
      <c r="FPS123" s="59"/>
      <c r="FPT123" s="59"/>
      <c r="FPU123" s="59"/>
      <c r="FPV123" s="59"/>
      <c r="FPW123" s="59"/>
      <c r="FPX123" s="59"/>
      <c r="FPY123" s="59"/>
      <c r="FPZ123" s="59"/>
      <c r="FQA123" s="59"/>
      <c r="FQB123" s="59"/>
      <c r="FQC123" s="59"/>
      <c r="FQD123" s="59"/>
      <c r="FQE123" s="59"/>
      <c r="FQF123" s="59"/>
      <c r="FQG123" s="59"/>
      <c r="FQH123" s="59"/>
      <c r="FQI123" s="59"/>
      <c r="FQJ123" s="59"/>
      <c r="FQK123" s="59"/>
      <c r="FQL123" s="59"/>
      <c r="FQM123" s="59"/>
      <c r="FQN123" s="59"/>
      <c r="FQO123" s="59"/>
      <c r="FQP123" s="59"/>
      <c r="FQQ123" s="59"/>
      <c r="FQR123" s="59"/>
      <c r="FQS123" s="59"/>
      <c r="FQT123" s="59"/>
      <c r="FQU123" s="59"/>
      <c r="FQV123" s="59"/>
      <c r="FQW123" s="59"/>
      <c r="FQX123" s="59"/>
      <c r="FQY123" s="59"/>
      <c r="FQZ123" s="59"/>
      <c r="FRA123" s="59"/>
      <c r="FRB123" s="59"/>
      <c r="FRC123" s="59"/>
      <c r="FRD123" s="59"/>
      <c r="FRE123" s="59"/>
      <c r="FRF123" s="59"/>
      <c r="FRG123" s="59"/>
      <c r="FRH123" s="59"/>
      <c r="FRI123" s="59"/>
      <c r="FRJ123" s="59"/>
      <c r="FRK123" s="59"/>
      <c r="FRL123" s="59"/>
      <c r="FRM123" s="59"/>
      <c r="FRN123" s="59"/>
      <c r="FRO123" s="59"/>
      <c r="FRP123" s="59"/>
      <c r="FRQ123" s="59"/>
      <c r="FRR123" s="59"/>
      <c r="FRS123" s="59"/>
      <c r="FRT123" s="59"/>
      <c r="FRU123" s="59"/>
      <c r="FRV123" s="59"/>
      <c r="FRW123" s="59"/>
      <c r="FRX123" s="59"/>
      <c r="FRY123" s="59"/>
      <c r="FRZ123" s="59"/>
      <c r="FSA123" s="59"/>
      <c r="FSB123" s="59"/>
      <c r="FSC123" s="59"/>
      <c r="FSD123" s="59"/>
      <c r="FSE123" s="59"/>
      <c r="FSF123" s="59"/>
      <c r="FSG123" s="59"/>
      <c r="FSH123" s="59"/>
      <c r="FSI123" s="59"/>
      <c r="FSJ123" s="59"/>
      <c r="FSK123" s="59"/>
      <c r="FSL123" s="59"/>
      <c r="FSM123" s="59"/>
      <c r="FSN123" s="59"/>
      <c r="FSO123" s="59"/>
      <c r="FSP123" s="59"/>
      <c r="FSQ123" s="59"/>
      <c r="FSR123" s="59"/>
      <c r="FSS123" s="59"/>
      <c r="FST123" s="59"/>
      <c r="FSU123" s="59"/>
      <c r="FSV123" s="59"/>
      <c r="FSW123" s="59"/>
      <c r="FSX123" s="59"/>
      <c r="FSY123" s="59"/>
      <c r="FSZ123" s="59"/>
      <c r="FTA123" s="59"/>
      <c r="FTB123" s="59"/>
      <c r="FTC123" s="59"/>
      <c r="FTD123" s="59"/>
      <c r="FTE123" s="59"/>
      <c r="FTF123" s="59"/>
      <c r="FTG123" s="59"/>
      <c r="FTH123" s="59"/>
      <c r="FTI123" s="59"/>
      <c r="FTJ123" s="59"/>
      <c r="FTK123" s="59"/>
      <c r="FTL123" s="59"/>
      <c r="FTM123" s="59"/>
      <c r="FTN123" s="59"/>
      <c r="FTO123" s="59"/>
      <c r="FTP123" s="59"/>
      <c r="FTQ123" s="59"/>
      <c r="FTR123" s="59"/>
      <c r="FTS123" s="59"/>
      <c r="FTT123" s="59"/>
      <c r="FTU123" s="59"/>
      <c r="FTV123" s="59"/>
      <c r="FTW123" s="59"/>
      <c r="FTX123" s="59"/>
      <c r="FTY123" s="59"/>
      <c r="FTZ123" s="59"/>
      <c r="FUA123" s="59"/>
      <c r="FUB123" s="59"/>
      <c r="FUC123" s="59"/>
      <c r="FUD123" s="59"/>
      <c r="FUE123" s="59"/>
      <c r="FUF123" s="59"/>
      <c r="FUG123" s="59"/>
      <c r="FUH123" s="59"/>
      <c r="FUI123" s="59"/>
      <c r="FUJ123" s="59"/>
      <c r="FUK123" s="59"/>
      <c r="FUL123" s="59"/>
      <c r="FUM123" s="59"/>
      <c r="FUN123" s="59"/>
      <c r="FUO123" s="59"/>
      <c r="FUP123" s="59"/>
      <c r="FUQ123" s="59"/>
      <c r="FUR123" s="59"/>
      <c r="FUS123" s="59"/>
      <c r="FUT123" s="59"/>
      <c r="FUU123" s="59"/>
      <c r="FUV123" s="59"/>
      <c r="FUW123" s="59"/>
      <c r="FUX123" s="59"/>
      <c r="FUY123" s="59"/>
      <c r="FUZ123" s="59"/>
      <c r="FVA123" s="59"/>
      <c r="FVB123" s="59"/>
      <c r="FVC123" s="59"/>
      <c r="FVD123" s="59"/>
      <c r="FVE123" s="59"/>
      <c r="FVF123" s="59"/>
      <c r="FVG123" s="59"/>
      <c r="FVH123" s="59"/>
      <c r="FVI123" s="59"/>
      <c r="FVJ123" s="59"/>
      <c r="FVK123" s="59"/>
      <c r="FVL123" s="59"/>
      <c r="FVM123" s="59"/>
      <c r="FVN123" s="59"/>
      <c r="FVO123" s="59"/>
      <c r="FVP123" s="59"/>
      <c r="FVQ123" s="59"/>
      <c r="FVR123" s="59"/>
      <c r="FVS123" s="59"/>
      <c r="FVT123" s="59"/>
      <c r="FVU123" s="59"/>
      <c r="FVV123" s="59"/>
      <c r="FVW123" s="59"/>
      <c r="FVX123" s="59"/>
      <c r="FVY123" s="59"/>
      <c r="FVZ123" s="59"/>
      <c r="FWA123" s="59"/>
      <c r="FWB123" s="59"/>
      <c r="FWC123" s="59"/>
      <c r="FWD123" s="59"/>
      <c r="FWE123" s="59"/>
      <c r="FWF123" s="59"/>
      <c r="FWG123" s="59"/>
      <c r="FWH123" s="59"/>
      <c r="FWI123" s="59"/>
      <c r="FWJ123" s="59"/>
      <c r="FWK123" s="59"/>
      <c r="FWL123" s="59"/>
      <c r="FWM123" s="59"/>
      <c r="FWN123" s="59"/>
      <c r="FWO123" s="59"/>
      <c r="FWP123" s="59"/>
      <c r="FWQ123" s="59"/>
      <c r="FWR123" s="59"/>
      <c r="FWS123" s="59"/>
      <c r="FWT123" s="59"/>
      <c r="FWU123" s="59"/>
      <c r="FWV123" s="59"/>
      <c r="FWW123" s="59"/>
      <c r="FWX123" s="59"/>
      <c r="FWY123" s="59"/>
      <c r="FWZ123" s="59"/>
      <c r="FXA123" s="59"/>
      <c r="FXB123" s="59"/>
      <c r="FXC123" s="59"/>
      <c r="FXD123" s="59"/>
      <c r="FXE123" s="59"/>
      <c r="FXF123" s="59"/>
      <c r="FXG123" s="59"/>
      <c r="FXH123" s="59"/>
      <c r="FXI123" s="59"/>
      <c r="FXJ123" s="59"/>
      <c r="FXK123" s="59"/>
      <c r="FXL123" s="59"/>
      <c r="FXM123" s="59"/>
      <c r="FXN123" s="59"/>
      <c r="FXO123" s="59"/>
      <c r="FXP123" s="59"/>
      <c r="FXQ123" s="59"/>
      <c r="FXR123" s="59"/>
      <c r="FXS123" s="59"/>
      <c r="FXT123" s="59"/>
      <c r="FXU123" s="59"/>
      <c r="FXV123" s="59"/>
      <c r="FXW123" s="59"/>
      <c r="FXX123" s="59"/>
      <c r="FXY123" s="59"/>
      <c r="FXZ123" s="59"/>
      <c r="FYA123" s="59"/>
      <c r="FYB123" s="59"/>
      <c r="FYC123" s="59"/>
      <c r="FYD123" s="59"/>
      <c r="FYE123" s="59"/>
      <c r="FYF123" s="59"/>
      <c r="FYG123" s="59"/>
      <c r="FYH123" s="59"/>
      <c r="FYI123" s="59"/>
      <c r="FYJ123" s="59"/>
      <c r="FYK123" s="59"/>
      <c r="FYL123" s="59"/>
      <c r="FYM123" s="59"/>
      <c r="FYN123" s="59"/>
      <c r="FYO123" s="59"/>
      <c r="FYP123" s="59"/>
      <c r="FYQ123" s="59"/>
      <c r="FYR123" s="59"/>
      <c r="FYS123" s="59"/>
      <c r="FYT123" s="59"/>
      <c r="FYU123" s="59"/>
      <c r="FYV123" s="59"/>
      <c r="FYW123" s="59"/>
      <c r="FYX123" s="59"/>
      <c r="FYY123" s="59"/>
      <c r="FYZ123" s="59"/>
      <c r="FZA123" s="59"/>
      <c r="FZB123" s="59"/>
      <c r="FZC123" s="59"/>
      <c r="FZD123" s="59"/>
      <c r="FZE123" s="59"/>
      <c r="FZF123" s="59"/>
      <c r="FZG123" s="59"/>
      <c r="FZH123" s="59"/>
      <c r="FZI123" s="59"/>
      <c r="FZJ123" s="59"/>
      <c r="FZK123" s="59"/>
      <c r="FZL123" s="59"/>
      <c r="FZM123" s="59"/>
      <c r="FZN123" s="59"/>
      <c r="FZO123" s="59"/>
      <c r="FZP123" s="59"/>
      <c r="FZQ123" s="59"/>
      <c r="FZR123" s="59"/>
      <c r="FZS123" s="59"/>
      <c r="FZT123" s="59"/>
      <c r="FZU123" s="59"/>
      <c r="FZV123" s="59"/>
      <c r="FZW123" s="59"/>
      <c r="FZX123" s="59"/>
      <c r="FZY123" s="59"/>
      <c r="FZZ123" s="59"/>
      <c r="GAA123" s="59"/>
      <c r="GAB123" s="59"/>
      <c r="GAC123" s="59"/>
      <c r="GAD123" s="59"/>
      <c r="GAE123" s="59"/>
      <c r="GAF123" s="59"/>
      <c r="GAG123" s="59"/>
      <c r="GAH123" s="59"/>
      <c r="GAI123" s="59"/>
      <c r="GAJ123" s="59"/>
      <c r="GAK123" s="59"/>
      <c r="GAL123" s="59"/>
      <c r="GAM123" s="59"/>
      <c r="GAN123" s="59"/>
      <c r="GAO123" s="59"/>
      <c r="GAP123" s="59"/>
      <c r="GAQ123" s="59"/>
      <c r="GAR123" s="59"/>
      <c r="GAS123" s="59"/>
      <c r="GAT123" s="59"/>
      <c r="GAU123" s="59"/>
      <c r="GAV123" s="59"/>
      <c r="GAW123" s="59"/>
      <c r="GAX123" s="59"/>
      <c r="GAY123" s="59"/>
      <c r="GAZ123" s="59"/>
      <c r="GBA123" s="59"/>
      <c r="GBB123" s="59"/>
      <c r="GBC123" s="59"/>
      <c r="GBD123" s="59"/>
      <c r="GBE123" s="59"/>
      <c r="GBF123" s="59"/>
      <c r="GBG123" s="59"/>
      <c r="GBH123" s="59"/>
      <c r="GBI123" s="59"/>
      <c r="GBJ123" s="59"/>
      <c r="GBK123" s="59"/>
      <c r="GBL123" s="59"/>
      <c r="GBM123" s="59"/>
      <c r="GBN123" s="59"/>
      <c r="GBO123" s="59"/>
      <c r="GBP123" s="59"/>
      <c r="GBQ123" s="59"/>
      <c r="GBR123" s="59"/>
      <c r="GBS123" s="59"/>
      <c r="GBT123" s="59"/>
      <c r="GBU123" s="59"/>
      <c r="GBV123" s="59"/>
      <c r="GBW123" s="59"/>
      <c r="GBX123" s="59"/>
      <c r="GBY123" s="59"/>
      <c r="GBZ123" s="59"/>
      <c r="GCA123" s="59"/>
      <c r="GCB123" s="59"/>
      <c r="GCC123" s="59"/>
      <c r="GCD123" s="59"/>
      <c r="GCE123" s="59"/>
      <c r="GCF123" s="59"/>
      <c r="GCG123" s="59"/>
      <c r="GCH123" s="59"/>
      <c r="GCI123" s="59"/>
      <c r="GCJ123" s="59"/>
      <c r="GCK123" s="59"/>
      <c r="GCL123" s="59"/>
      <c r="GCM123" s="59"/>
      <c r="GCN123" s="59"/>
      <c r="GCO123" s="59"/>
      <c r="GCP123" s="59"/>
      <c r="GCQ123" s="59"/>
      <c r="GCR123" s="59"/>
      <c r="GCS123" s="59"/>
      <c r="GCT123" s="59"/>
      <c r="GCU123" s="59"/>
      <c r="GCV123" s="59"/>
      <c r="GCW123" s="59"/>
      <c r="GCX123" s="59"/>
      <c r="GCY123" s="59"/>
      <c r="GCZ123" s="59"/>
      <c r="GDA123" s="59"/>
      <c r="GDB123" s="59"/>
      <c r="GDC123" s="59"/>
      <c r="GDD123" s="59"/>
      <c r="GDE123" s="59"/>
      <c r="GDF123" s="59"/>
      <c r="GDG123" s="59"/>
      <c r="GDH123" s="59"/>
      <c r="GDI123" s="59"/>
      <c r="GDJ123" s="59"/>
      <c r="GDK123" s="59"/>
      <c r="GDL123" s="59"/>
      <c r="GDM123" s="59"/>
      <c r="GDN123" s="59"/>
      <c r="GDO123" s="59"/>
      <c r="GDP123" s="59"/>
      <c r="GDQ123" s="59"/>
      <c r="GDR123" s="59"/>
      <c r="GDS123" s="59"/>
      <c r="GDT123" s="59"/>
      <c r="GDU123" s="59"/>
      <c r="GDV123" s="59"/>
      <c r="GDW123" s="59"/>
      <c r="GDX123" s="59"/>
      <c r="GDY123" s="59"/>
      <c r="GDZ123" s="59"/>
      <c r="GEA123" s="59"/>
      <c r="GEB123" s="59"/>
      <c r="GEC123" s="59"/>
      <c r="GED123" s="59"/>
      <c r="GEE123" s="59"/>
      <c r="GEF123" s="59"/>
      <c r="GEG123" s="59"/>
      <c r="GEH123" s="59"/>
      <c r="GEI123" s="59"/>
      <c r="GEJ123" s="59"/>
      <c r="GEK123" s="59"/>
      <c r="GEL123" s="59"/>
      <c r="GEM123" s="59"/>
      <c r="GEN123" s="59"/>
      <c r="GEO123" s="59"/>
      <c r="GEP123" s="59"/>
      <c r="GEQ123" s="59"/>
      <c r="GER123" s="59"/>
      <c r="GES123" s="59"/>
      <c r="GET123" s="59"/>
      <c r="GEU123" s="59"/>
      <c r="GEV123" s="59"/>
      <c r="GEW123" s="59"/>
      <c r="GEX123" s="59"/>
      <c r="GEY123" s="59"/>
      <c r="GEZ123" s="59"/>
      <c r="GFA123" s="59"/>
      <c r="GFB123" s="59"/>
      <c r="GFC123" s="59"/>
      <c r="GFD123" s="59"/>
      <c r="GFE123" s="59"/>
      <c r="GFF123" s="59"/>
      <c r="GFG123" s="59"/>
      <c r="GFH123" s="59"/>
      <c r="GFI123" s="59"/>
      <c r="GFJ123" s="59"/>
      <c r="GFK123" s="59"/>
      <c r="GFL123" s="59"/>
      <c r="GFM123" s="59"/>
      <c r="GFN123" s="59"/>
      <c r="GFO123" s="59"/>
      <c r="GFP123" s="59"/>
      <c r="GFQ123" s="59"/>
      <c r="GFR123" s="59"/>
      <c r="GFS123" s="59"/>
      <c r="GFT123" s="59"/>
      <c r="GFU123" s="59"/>
      <c r="GFV123" s="59"/>
      <c r="GFW123" s="59"/>
      <c r="GFX123" s="59"/>
      <c r="GFY123" s="59"/>
      <c r="GFZ123" s="59"/>
      <c r="GGA123" s="59"/>
      <c r="GGB123" s="59"/>
      <c r="GGC123" s="59"/>
      <c r="GGD123" s="59"/>
      <c r="GGE123" s="59"/>
      <c r="GGF123" s="59"/>
      <c r="GGG123" s="59"/>
      <c r="GGH123" s="59"/>
      <c r="GGI123" s="59"/>
      <c r="GGJ123" s="59"/>
      <c r="GGK123" s="59"/>
      <c r="GGL123" s="59"/>
      <c r="GGM123" s="59"/>
      <c r="GGN123" s="59"/>
      <c r="GGO123" s="59"/>
      <c r="GGP123" s="59"/>
      <c r="GGQ123" s="59"/>
      <c r="GGR123" s="59"/>
      <c r="GGS123" s="59"/>
      <c r="GGT123" s="59"/>
      <c r="GGU123" s="59"/>
      <c r="GGV123" s="59"/>
      <c r="GGW123" s="59"/>
      <c r="GGX123" s="59"/>
      <c r="GGY123" s="59"/>
      <c r="GGZ123" s="59"/>
      <c r="GHA123" s="59"/>
      <c r="GHB123" s="59"/>
      <c r="GHC123" s="59"/>
      <c r="GHD123" s="59"/>
      <c r="GHE123" s="59"/>
      <c r="GHF123" s="59"/>
      <c r="GHG123" s="59"/>
      <c r="GHH123" s="59"/>
      <c r="GHI123" s="59"/>
      <c r="GHJ123" s="59"/>
      <c r="GHK123" s="59"/>
      <c r="GHL123" s="59"/>
      <c r="GHM123" s="59"/>
      <c r="GHN123" s="59"/>
      <c r="GHO123" s="59"/>
      <c r="GHP123" s="59"/>
      <c r="GHQ123" s="59"/>
      <c r="GHR123" s="59"/>
      <c r="GHS123" s="59"/>
      <c r="GHT123" s="59"/>
      <c r="GHU123" s="59"/>
      <c r="GHV123" s="59"/>
      <c r="GHW123" s="59"/>
      <c r="GHX123" s="59"/>
      <c r="GHY123" s="59"/>
      <c r="GHZ123" s="59"/>
      <c r="GIA123" s="59"/>
      <c r="GIB123" s="59"/>
      <c r="GIC123" s="59"/>
      <c r="GID123" s="59"/>
      <c r="GIE123" s="59"/>
      <c r="GIF123" s="59"/>
      <c r="GIG123" s="59"/>
      <c r="GIH123" s="59"/>
      <c r="GII123" s="59"/>
      <c r="GIJ123" s="59"/>
      <c r="GIK123" s="59"/>
      <c r="GIL123" s="59"/>
      <c r="GIM123" s="59"/>
      <c r="GIN123" s="59"/>
      <c r="GIO123" s="59"/>
      <c r="GIP123" s="59"/>
      <c r="GIQ123" s="59"/>
      <c r="GIR123" s="59"/>
      <c r="GIS123" s="59"/>
      <c r="GIT123" s="59"/>
      <c r="GIU123" s="59"/>
      <c r="GIV123" s="59"/>
      <c r="GIW123" s="59"/>
      <c r="GIX123" s="59"/>
      <c r="GIY123" s="59"/>
      <c r="GIZ123" s="59"/>
      <c r="GJA123" s="59"/>
      <c r="GJB123" s="59"/>
      <c r="GJC123" s="59"/>
      <c r="GJD123" s="59"/>
      <c r="GJE123" s="59"/>
      <c r="GJF123" s="59"/>
      <c r="GJG123" s="59"/>
      <c r="GJH123" s="59"/>
      <c r="GJI123" s="59"/>
      <c r="GJJ123" s="59"/>
      <c r="GJK123" s="59"/>
      <c r="GJL123" s="59"/>
      <c r="GJM123" s="59"/>
      <c r="GJN123" s="59"/>
      <c r="GJO123" s="59"/>
      <c r="GJP123" s="59"/>
      <c r="GJQ123" s="59"/>
      <c r="GJR123" s="59"/>
      <c r="GJS123" s="59"/>
      <c r="GJT123" s="59"/>
      <c r="GJU123" s="59"/>
      <c r="GJV123" s="59"/>
      <c r="GJW123" s="59"/>
      <c r="GJX123" s="59"/>
      <c r="GJY123" s="59"/>
      <c r="GJZ123" s="59"/>
      <c r="GKA123" s="59"/>
      <c r="GKB123" s="59"/>
      <c r="GKC123" s="59"/>
      <c r="GKD123" s="59"/>
      <c r="GKE123" s="59"/>
      <c r="GKF123" s="59"/>
      <c r="GKG123" s="59"/>
      <c r="GKH123" s="59"/>
      <c r="GKI123" s="59"/>
      <c r="GKJ123" s="59"/>
      <c r="GKK123" s="59"/>
      <c r="GKL123" s="59"/>
      <c r="GKM123" s="59"/>
      <c r="GKN123" s="59"/>
      <c r="GKO123" s="59"/>
      <c r="GKP123" s="59"/>
      <c r="GKQ123" s="59"/>
      <c r="GKR123" s="59"/>
      <c r="GKS123" s="59"/>
      <c r="GKT123" s="59"/>
      <c r="GKU123" s="59"/>
      <c r="GKV123" s="59"/>
      <c r="GKW123" s="59"/>
      <c r="GKX123" s="59"/>
      <c r="GKY123" s="59"/>
      <c r="GKZ123" s="59"/>
      <c r="GLA123" s="59"/>
      <c r="GLB123" s="59"/>
      <c r="GLC123" s="59"/>
      <c r="GLD123" s="59"/>
      <c r="GLE123" s="59"/>
      <c r="GLF123" s="59"/>
      <c r="GLG123" s="59"/>
      <c r="GLH123" s="59"/>
      <c r="GLI123" s="59"/>
      <c r="GLJ123" s="59"/>
      <c r="GLK123" s="59"/>
      <c r="GLL123" s="59"/>
      <c r="GLM123" s="59"/>
      <c r="GLN123" s="59"/>
      <c r="GLO123" s="59"/>
      <c r="GLP123" s="59"/>
      <c r="GLQ123" s="59"/>
      <c r="GLR123" s="59"/>
      <c r="GLS123" s="59"/>
      <c r="GLT123" s="59"/>
      <c r="GLU123" s="59"/>
      <c r="GLV123" s="59"/>
      <c r="GLW123" s="59"/>
      <c r="GLX123" s="59"/>
      <c r="GLY123" s="59"/>
      <c r="GLZ123" s="59"/>
      <c r="GMA123" s="59"/>
      <c r="GMB123" s="59"/>
      <c r="GMC123" s="59"/>
      <c r="GMD123" s="59"/>
      <c r="GME123" s="59"/>
      <c r="GMF123" s="59"/>
      <c r="GMG123" s="59"/>
      <c r="GMH123" s="59"/>
      <c r="GMI123" s="59"/>
      <c r="GMJ123" s="59"/>
      <c r="GMK123" s="59"/>
      <c r="GML123" s="59"/>
      <c r="GMM123" s="59"/>
      <c r="GMN123" s="59"/>
      <c r="GMO123" s="59"/>
      <c r="GMP123" s="59"/>
      <c r="GMQ123" s="59"/>
      <c r="GMR123" s="59"/>
      <c r="GMS123" s="59"/>
      <c r="GMT123" s="59"/>
      <c r="GMU123" s="59"/>
      <c r="GMV123" s="59"/>
      <c r="GMW123" s="59"/>
      <c r="GMX123" s="59"/>
      <c r="GMY123" s="59"/>
      <c r="GMZ123" s="59"/>
      <c r="GNA123" s="59"/>
      <c r="GNB123" s="59"/>
      <c r="GNC123" s="59"/>
      <c r="GND123" s="59"/>
      <c r="GNE123" s="59"/>
      <c r="GNF123" s="59"/>
      <c r="GNG123" s="59"/>
      <c r="GNH123" s="59"/>
      <c r="GNI123" s="59"/>
      <c r="GNJ123" s="59"/>
      <c r="GNK123" s="59"/>
      <c r="GNL123" s="59"/>
      <c r="GNM123" s="59"/>
      <c r="GNN123" s="59"/>
      <c r="GNO123" s="59"/>
      <c r="GNP123" s="59"/>
      <c r="GNQ123" s="59"/>
      <c r="GNR123" s="59"/>
      <c r="GNS123" s="59"/>
      <c r="GNT123" s="59"/>
      <c r="GNU123" s="59"/>
      <c r="GNV123" s="59"/>
      <c r="GNW123" s="59"/>
      <c r="GNX123" s="59"/>
      <c r="GNY123" s="59"/>
      <c r="GNZ123" s="59"/>
      <c r="GOA123" s="59"/>
      <c r="GOB123" s="59"/>
      <c r="GOC123" s="59"/>
      <c r="GOD123" s="59"/>
      <c r="GOE123" s="59"/>
      <c r="GOF123" s="59"/>
      <c r="GOG123" s="59"/>
      <c r="GOH123" s="59"/>
      <c r="GOI123" s="59"/>
      <c r="GOJ123" s="59"/>
      <c r="GOK123" s="59"/>
      <c r="GOL123" s="59"/>
      <c r="GOM123" s="59"/>
      <c r="GON123" s="59"/>
      <c r="GOO123" s="59"/>
      <c r="GOP123" s="59"/>
      <c r="GOQ123" s="59"/>
      <c r="GOR123" s="59"/>
      <c r="GOS123" s="59"/>
      <c r="GOT123" s="59"/>
      <c r="GOU123" s="59"/>
      <c r="GOV123" s="59"/>
      <c r="GOW123" s="59"/>
      <c r="GOX123" s="59"/>
      <c r="GOY123" s="59"/>
      <c r="GOZ123" s="59"/>
      <c r="GPA123" s="59"/>
      <c r="GPB123" s="59"/>
      <c r="GPC123" s="59"/>
      <c r="GPD123" s="59"/>
      <c r="GPE123" s="59"/>
      <c r="GPF123" s="59"/>
      <c r="GPG123" s="59"/>
      <c r="GPH123" s="59"/>
      <c r="GPI123" s="59"/>
      <c r="GPJ123" s="59"/>
      <c r="GPK123" s="59"/>
      <c r="GPL123" s="59"/>
      <c r="GPM123" s="59"/>
      <c r="GPN123" s="59"/>
      <c r="GPO123" s="59"/>
      <c r="GPP123" s="59"/>
      <c r="GPQ123" s="59"/>
      <c r="GPR123" s="59"/>
      <c r="GPS123" s="59"/>
      <c r="GPT123" s="59"/>
      <c r="GPU123" s="59"/>
      <c r="GPV123" s="59"/>
      <c r="GPW123" s="59"/>
      <c r="GPX123" s="59"/>
      <c r="GPY123" s="59"/>
      <c r="GPZ123" s="59"/>
      <c r="GQA123" s="59"/>
      <c r="GQB123" s="59"/>
      <c r="GQC123" s="59"/>
      <c r="GQD123" s="59"/>
      <c r="GQE123" s="59"/>
      <c r="GQF123" s="59"/>
      <c r="GQG123" s="59"/>
      <c r="GQH123" s="59"/>
      <c r="GQI123" s="59"/>
      <c r="GQJ123" s="59"/>
      <c r="GQK123" s="59"/>
      <c r="GQL123" s="59"/>
      <c r="GQM123" s="59"/>
      <c r="GQN123" s="59"/>
      <c r="GQO123" s="59"/>
      <c r="GQP123" s="59"/>
      <c r="GQQ123" s="59"/>
      <c r="GQR123" s="59"/>
      <c r="GQS123" s="59"/>
      <c r="GQT123" s="59"/>
      <c r="GQU123" s="59"/>
      <c r="GQV123" s="59"/>
      <c r="GQW123" s="59"/>
      <c r="GQX123" s="59"/>
      <c r="GQY123" s="59"/>
      <c r="GQZ123" s="59"/>
      <c r="GRA123" s="59"/>
      <c r="GRB123" s="59"/>
      <c r="GRC123" s="59"/>
      <c r="GRD123" s="59"/>
      <c r="GRE123" s="59"/>
      <c r="GRF123" s="59"/>
      <c r="GRG123" s="59"/>
      <c r="GRH123" s="59"/>
      <c r="GRI123" s="59"/>
      <c r="GRJ123" s="59"/>
      <c r="GRK123" s="59"/>
      <c r="GRL123" s="59"/>
      <c r="GRM123" s="59"/>
      <c r="GRN123" s="59"/>
      <c r="GRO123" s="59"/>
      <c r="GRP123" s="59"/>
      <c r="GRQ123" s="59"/>
      <c r="GRR123" s="59"/>
      <c r="GRS123" s="59"/>
      <c r="GRT123" s="59"/>
      <c r="GRU123" s="59"/>
      <c r="GRV123" s="59"/>
      <c r="GRW123" s="59"/>
      <c r="GRX123" s="59"/>
      <c r="GRY123" s="59"/>
      <c r="GRZ123" s="59"/>
      <c r="GSA123" s="59"/>
      <c r="GSB123" s="59"/>
      <c r="GSC123" s="59"/>
      <c r="GSD123" s="59"/>
      <c r="GSE123" s="59"/>
      <c r="GSF123" s="59"/>
      <c r="GSG123" s="59"/>
      <c r="GSH123" s="59"/>
      <c r="GSI123" s="59"/>
      <c r="GSJ123" s="59"/>
      <c r="GSK123" s="59"/>
      <c r="GSL123" s="59"/>
      <c r="GSM123" s="59"/>
      <c r="GSN123" s="59"/>
      <c r="GSO123" s="59"/>
      <c r="GSP123" s="59"/>
      <c r="GSQ123" s="59"/>
      <c r="GSR123" s="59"/>
      <c r="GSS123" s="59"/>
      <c r="GST123" s="59"/>
      <c r="GSU123" s="59"/>
      <c r="GSV123" s="59"/>
      <c r="GSW123" s="59"/>
      <c r="GSX123" s="59"/>
      <c r="GSY123" s="59"/>
      <c r="GSZ123" s="59"/>
      <c r="GTA123" s="59"/>
      <c r="GTB123" s="59"/>
      <c r="GTC123" s="59"/>
      <c r="GTD123" s="59"/>
      <c r="GTE123" s="59"/>
      <c r="GTF123" s="59"/>
      <c r="GTG123" s="59"/>
      <c r="GTH123" s="59"/>
      <c r="GTI123" s="59"/>
      <c r="GTJ123" s="59"/>
      <c r="GTK123" s="59"/>
      <c r="GTL123" s="59"/>
      <c r="GTM123" s="59"/>
      <c r="GTN123" s="59"/>
      <c r="GTO123" s="59"/>
      <c r="GTP123" s="59"/>
      <c r="GTQ123" s="59"/>
      <c r="GTR123" s="59"/>
      <c r="GTS123" s="59"/>
      <c r="GTT123" s="59"/>
      <c r="GTU123" s="59"/>
      <c r="GTV123" s="59"/>
      <c r="GTW123" s="59"/>
      <c r="GTX123" s="59"/>
      <c r="GTY123" s="59"/>
      <c r="GTZ123" s="59"/>
      <c r="GUA123" s="59"/>
      <c r="GUB123" s="59"/>
      <c r="GUC123" s="59"/>
      <c r="GUD123" s="59"/>
      <c r="GUE123" s="59"/>
      <c r="GUF123" s="59"/>
      <c r="GUG123" s="59"/>
      <c r="GUH123" s="59"/>
      <c r="GUI123" s="59"/>
      <c r="GUJ123" s="59"/>
      <c r="GUK123" s="59"/>
      <c r="GUL123" s="59"/>
      <c r="GUM123" s="59"/>
      <c r="GUN123" s="59"/>
      <c r="GUO123" s="59"/>
      <c r="GUP123" s="59"/>
      <c r="GUQ123" s="59"/>
      <c r="GUR123" s="59"/>
      <c r="GUS123" s="59"/>
      <c r="GUT123" s="59"/>
      <c r="GUU123" s="59"/>
      <c r="GUV123" s="59"/>
      <c r="GUW123" s="59"/>
      <c r="GUX123" s="59"/>
      <c r="GUY123" s="59"/>
      <c r="GUZ123" s="59"/>
      <c r="GVA123" s="59"/>
      <c r="GVB123" s="59"/>
      <c r="GVC123" s="59"/>
      <c r="GVD123" s="59"/>
      <c r="GVE123" s="59"/>
      <c r="GVF123" s="59"/>
      <c r="GVG123" s="59"/>
      <c r="GVH123" s="59"/>
      <c r="GVI123" s="59"/>
      <c r="GVJ123" s="59"/>
      <c r="GVK123" s="59"/>
      <c r="GVL123" s="59"/>
      <c r="GVM123" s="59"/>
      <c r="GVN123" s="59"/>
      <c r="GVO123" s="59"/>
      <c r="GVP123" s="59"/>
      <c r="GVQ123" s="59"/>
      <c r="GVR123" s="59"/>
      <c r="GVS123" s="59"/>
      <c r="GVT123" s="59"/>
      <c r="GVU123" s="59"/>
      <c r="GVV123" s="59"/>
      <c r="GVW123" s="59"/>
      <c r="GVX123" s="59"/>
      <c r="GVY123" s="59"/>
      <c r="GVZ123" s="59"/>
      <c r="GWA123" s="59"/>
      <c r="GWB123" s="59"/>
      <c r="GWC123" s="59"/>
      <c r="GWD123" s="59"/>
      <c r="GWE123" s="59"/>
      <c r="GWF123" s="59"/>
      <c r="GWG123" s="59"/>
      <c r="GWH123" s="59"/>
      <c r="GWI123" s="59"/>
      <c r="GWJ123" s="59"/>
      <c r="GWK123" s="59"/>
      <c r="GWL123" s="59"/>
      <c r="GWM123" s="59"/>
      <c r="GWN123" s="59"/>
      <c r="GWO123" s="59"/>
      <c r="GWP123" s="59"/>
      <c r="GWQ123" s="59"/>
      <c r="GWR123" s="59"/>
      <c r="GWS123" s="59"/>
      <c r="GWT123" s="59"/>
      <c r="GWU123" s="59"/>
      <c r="GWV123" s="59"/>
      <c r="GWW123" s="59"/>
      <c r="GWX123" s="59"/>
      <c r="GWY123" s="59"/>
      <c r="GWZ123" s="59"/>
      <c r="GXA123" s="59"/>
      <c r="GXB123" s="59"/>
      <c r="GXC123" s="59"/>
      <c r="GXD123" s="59"/>
      <c r="GXE123" s="59"/>
      <c r="GXF123" s="59"/>
      <c r="GXG123" s="59"/>
      <c r="GXH123" s="59"/>
      <c r="GXI123" s="59"/>
      <c r="GXJ123" s="59"/>
      <c r="GXK123" s="59"/>
      <c r="GXL123" s="59"/>
      <c r="GXM123" s="59"/>
      <c r="GXN123" s="59"/>
      <c r="GXO123" s="59"/>
      <c r="GXP123" s="59"/>
      <c r="GXQ123" s="59"/>
      <c r="GXR123" s="59"/>
      <c r="GXS123" s="59"/>
      <c r="GXT123" s="59"/>
      <c r="GXU123" s="59"/>
      <c r="GXV123" s="59"/>
      <c r="GXW123" s="59"/>
      <c r="GXX123" s="59"/>
      <c r="GXY123" s="59"/>
      <c r="GXZ123" s="59"/>
      <c r="GYA123" s="59"/>
      <c r="GYB123" s="59"/>
      <c r="GYC123" s="59"/>
      <c r="GYD123" s="59"/>
      <c r="GYE123" s="59"/>
      <c r="GYF123" s="59"/>
      <c r="GYG123" s="59"/>
      <c r="GYH123" s="59"/>
      <c r="GYI123" s="59"/>
      <c r="GYJ123" s="59"/>
      <c r="GYK123" s="59"/>
      <c r="GYL123" s="59"/>
      <c r="GYM123" s="59"/>
      <c r="GYN123" s="59"/>
      <c r="GYO123" s="59"/>
      <c r="GYP123" s="59"/>
      <c r="GYQ123" s="59"/>
      <c r="GYR123" s="59"/>
      <c r="GYS123" s="59"/>
      <c r="GYT123" s="59"/>
      <c r="GYU123" s="59"/>
      <c r="GYV123" s="59"/>
      <c r="GYW123" s="59"/>
      <c r="GYX123" s="59"/>
      <c r="GYY123" s="59"/>
      <c r="GYZ123" s="59"/>
      <c r="GZA123" s="59"/>
      <c r="GZB123" s="59"/>
      <c r="GZC123" s="59"/>
      <c r="GZD123" s="59"/>
      <c r="GZE123" s="59"/>
      <c r="GZF123" s="59"/>
      <c r="GZG123" s="59"/>
      <c r="GZH123" s="59"/>
      <c r="GZI123" s="59"/>
      <c r="GZJ123" s="59"/>
      <c r="GZK123" s="59"/>
      <c r="GZL123" s="59"/>
      <c r="GZM123" s="59"/>
      <c r="GZN123" s="59"/>
      <c r="GZO123" s="59"/>
      <c r="GZP123" s="59"/>
      <c r="GZQ123" s="59"/>
      <c r="GZR123" s="59"/>
      <c r="GZS123" s="59"/>
      <c r="GZT123" s="59"/>
      <c r="GZU123" s="59"/>
      <c r="GZV123" s="59"/>
      <c r="GZW123" s="59"/>
      <c r="GZX123" s="59"/>
      <c r="GZY123" s="59"/>
      <c r="GZZ123" s="59"/>
      <c r="HAA123" s="59"/>
      <c r="HAB123" s="59"/>
      <c r="HAC123" s="59"/>
      <c r="HAD123" s="59"/>
      <c r="HAE123" s="59"/>
      <c r="HAF123" s="59"/>
      <c r="HAG123" s="59"/>
      <c r="HAH123" s="59"/>
      <c r="HAI123" s="59"/>
      <c r="HAJ123" s="59"/>
      <c r="HAK123" s="59"/>
      <c r="HAL123" s="59"/>
      <c r="HAM123" s="59"/>
      <c r="HAN123" s="59"/>
      <c r="HAO123" s="59"/>
      <c r="HAP123" s="59"/>
      <c r="HAQ123" s="59"/>
      <c r="HAR123" s="59"/>
      <c r="HAS123" s="59"/>
      <c r="HAT123" s="59"/>
      <c r="HAU123" s="59"/>
      <c r="HAV123" s="59"/>
      <c r="HAW123" s="59"/>
      <c r="HAX123" s="59"/>
      <c r="HAY123" s="59"/>
      <c r="HAZ123" s="59"/>
      <c r="HBA123" s="59"/>
      <c r="HBB123" s="59"/>
      <c r="HBC123" s="59"/>
      <c r="HBD123" s="59"/>
      <c r="HBE123" s="59"/>
      <c r="HBF123" s="59"/>
      <c r="HBG123" s="59"/>
      <c r="HBH123" s="59"/>
      <c r="HBI123" s="59"/>
      <c r="HBJ123" s="59"/>
      <c r="HBK123" s="59"/>
      <c r="HBL123" s="59"/>
      <c r="HBM123" s="59"/>
      <c r="HBN123" s="59"/>
      <c r="HBO123" s="59"/>
      <c r="HBP123" s="59"/>
      <c r="HBQ123" s="59"/>
      <c r="HBR123" s="59"/>
      <c r="HBS123" s="59"/>
      <c r="HBT123" s="59"/>
      <c r="HBU123" s="59"/>
      <c r="HBV123" s="59"/>
      <c r="HBW123" s="59"/>
      <c r="HBX123" s="59"/>
      <c r="HBY123" s="59"/>
      <c r="HBZ123" s="59"/>
      <c r="HCA123" s="59"/>
      <c r="HCB123" s="59"/>
      <c r="HCC123" s="59"/>
      <c r="HCD123" s="59"/>
      <c r="HCE123" s="59"/>
      <c r="HCF123" s="59"/>
      <c r="HCG123" s="59"/>
      <c r="HCH123" s="59"/>
      <c r="HCI123" s="59"/>
      <c r="HCJ123" s="59"/>
      <c r="HCK123" s="59"/>
      <c r="HCL123" s="59"/>
      <c r="HCM123" s="59"/>
      <c r="HCN123" s="59"/>
      <c r="HCO123" s="59"/>
      <c r="HCP123" s="59"/>
      <c r="HCQ123" s="59"/>
      <c r="HCR123" s="59"/>
      <c r="HCS123" s="59"/>
      <c r="HCT123" s="59"/>
      <c r="HCU123" s="59"/>
      <c r="HCV123" s="59"/>
      <c r="HCW123" s="59"/>
      <c r="HCX123" s="59"/>
      <c r="HCY123" s="59"/>
      <c r="HCZ123" s="59"/>
      <c r="HDA123" s="59"/>
      <c r="HDB123" s="59"/>
      <c r="HDC123" s="59"/>
      <c r="HDD123" s="59"/>
      <c r="HDE123" s="59"/>
      <c r="HDF123" s="59"/>
      <c r="HDG123" s="59"/>
      <c r="HDH123" s="59"/>
      <c r="HDI123" s="59"/>
      <c r="HDJ123" s="59"/>
      <c r="HDK123" s="59"/>
      <c r="HDL123" s="59"/>
      <c r="HDM123" s="59"/>
      <c r="HDN123" s="59"/>
      <c r="HDO123" s="59"/>
      <c r="HDP123" s="59"/>
      <c r="HDQ123" s="59"/>
      <c r="HDR123" s="59"/>
      <c r="HDS123" s="59"/>
      <c r="HDT123" s="59"/>
      <c r="HDU123" s="59"/>
      <c r="HDV123" s="59"/>
      <c r="HDW123" s="59"/>
      <c r="HDX123" s="59"/>
      <c r="HDY123" s="59"/>
      <c r="HDZ123" s="59"/>
      <c r="HEA123" s="59"/>
      <c r="HEB123" s="59"/>
      <c r="HEC123" s="59"/>
      <c r="HED123" s="59"/>
      <c r="HEE123" s="59"/>
      <c r="HEF123" s="59"/>
      <c r="HEG123" s="59"/>
      <c r="HEH123" s="59"/>
      <c r="HEI123" s="59"/>
      <c r="HEJ123" s="59"/>
      <c r="HEK123" s="59"/>
      <c r="HEL123" s="59"/>
      <c r="HEM123" s="59"/>
      <c r="HEN123" s="59"/>
      <c r="HEO123" s="59"/>
      <c r="HEP123" s="59"/>
      <c r="HEQ123" s="59"/>
      <c r="HER123" s="59"/>
      <c r="HES123" s="59"/>
      <c r="HET123" s="59"/>
      <c r="HEU123" s="59"/>
      <c r="HEV123" s="59"/>
      <c r="HEW123" s="59"/>
      <c r="HEX123" s="59"/>
      <c r="HEY123" s="59"/>
      <c r="HEZ123" s="59"/>
      <c r="HFA123" s="59"/>
      <c r="HFB123" s="59"/>
      <c r="HFC123" s="59"/>
      <c r="HFD123" s="59"/>
      <c r="HFE123" s="59"/>
      <c r="HFF123" s="59"/>
      <c r="HFG123" s="59"/>
      <c r="HFH123" s="59"/>
      <c r="HFI123" s="59"/>
      <c r="HFJ123" s="59"/>
      <c r="HFK123" s="59"/>
      <c r="HFL123" s="59"/>
      <c r="HFM123" s="59"/>
      <c r="HFN123" s="59"/>
      <c r="HFO123" s="59"/>
      <c r="HFP123" s="59"/>
      <c r="HFQ123" s="59"/>
      <c r="HFR123" s="59"/>
      <c r="HFS123" s="59"/>
      <c r="HFT123" s="59"/>
      <c r="HFU123" s="59"/>
      <c r="HFV123" s="59"/>
      <c r="HFW123" s="59"/>
      <c r="HFX123" s="59"/>
      <c r="HFY123" s="59"/>
      <c r="HFZ123" s="59"/>
      <c r="HGA123" s="59"/>
      <c r="HGB123" s="59"/>
      <c r="HGC123" s="59"/>
      <c r="HGD123" s="59"/>
      <c r="HGE123" s="59"/>
      <c r="HGF123" s="59"/>
      <c r="HGG123" s="59"/>
      <c r="HGH123" s="59"/>
      <c r="HGI123" s="59"/>
      <c r="HGJ123" s="59"/>
      <c r="HGK123" s="59"/>
      <c r="HGL123" s="59"/>
      <c r="HGM123" s="59"/>
      <c r="HGN123" s="59"/>
      <c r="HGO123" s="59"/>
      <c r="HGP123" s="59"/>
      <c r="HGQ123" s="59"/>
      <c r="HGR123" s="59"/>
      <c r="HGS123" s="59"/>
      <c r="HGT123" s="59"/>
      <c r="HGU123" s="59"/>
      <c r="HGV123" s="59"/>
      <c r="HGW123" s="59"/>
      <c r="HGX123" s="59"/>
      <c r="HGY123" s="59"/>
      <c r="HGZ123" s="59"/>
      <c r="HHA123" s="59"/>
      <c r="HHB123" s="59"/>
      <c r="HHC123" s="59"/>
      <c r="HHD123" s="59"/>
      <c r="HHE123" s="59"/>
      <c r="HHF123" s="59"/>
      <c r="HHG123" s="59"/>
      <c r="HHH123" s="59"/>
      <c r="HHI123" s="59"/>
      <c r="HHJ123" s="59"/>
      <c r="HHK123" s="59"/>
      <c r="HHL123" s="59"/>
      <c r="HHM123" s="59"/>
      <c r="HHN123" s="59"/>
      <c r="HHO123" s="59"/>
      <c r="HHP123" s="59"/>
      <c r="HHQ123" s="59"/>
      <c r="HHR123" s="59"/>
      <c r="HHS123" s="59"/>
      <c r="HHT123" s="59"/>
      <c r="HHU123" s="59"/>
      <c r="HHV123" s="59"/>
      <c r="HHW123" s="59"/>
      <c r="HHX123" s="59"/>
      <c r="HHY123" s="59"/>
      <c r="HHZ123" s="59"/>
      <c r="HIA123" s="59"/>
      <c r="HIB123" s="59"/>
      <c r="HIC123" s="59"/>
      <c r="HID123" s="59"/>
      <c r="HIE123" s="59"/>
      <c r="HIF123" s="59"/>
      <c r="HIG123" s="59"/>
      <c r="HIH123" s="59"/>
      <c r="HII123" s="59"/>
      <c r="HIJ123" s="59"/>
      <c r="HIK123" s="59"/>
      <c r="HIL123" s="59"/>
      <c r="HIM123" s="59"/>
      <c r="HIN123" s="59"/>
      <c r="HIO123" s="59"/>
      <c r="HIP123" s="59"/>
      <c r="HIQ123" s="59"/>
      <c r="HIR123" s="59"/>
      <c r="HIS123" s="59"/>
      <c r="HIT123" s="59"/>
      <c r="HIU123" s="59"/>
      <c r="HIV123" s="59"/>
      <c r="HIW123" s="59"/>
      <c r="HIX123" s="59"/>
      <c r="HIY123" s="59"/>
      <c r="HIZ123" s="59"/>
      <c r="HJA123" s="59"/>
      <c r="HJB123" s="59"/>
      <c r="HJC123" s="59"/>
      <c r="HJD123" s="59"/>
      <c r="HJE123" s="59"/>
      <c r="HJF123" s="59"/>
      <c r="HJG123" s="59"/>
      <c r="HJH123" s="59"/>
      <c r="HJI123" s="59"/>
      <c r="HJJ123" s="59"/>
      <c r="HJK123" s="59"/>
      <c r="HJL123" s="59"/>
      <c r="HJM123" s="59"/>
      <c r="HJN123" s="59"/>
      <c r="HJO123" s="59"/>
      <c r="HJP123" s="59"/>
      <c r="HJQ123" s="59"/>
      <c r="HJR123" s="59"/>
      <c r="HJS123" s="59"/>
      <c r="HJT123" s="59"/>
      <c r="HJU123" s="59"/>
      <c r="HJV123" s="59"/>
      <c r="HJW123" s="59"/>
      <c r="HJX123" s="59"/>
      <c r="HJY123" s="59"/>
      <c r="HJZ123" s="59"/>
      <c r="HKA123" s="59"/>
      <c r="HKB123" s="59"/>
      <c r="HKC123" s="59"/>
      <c r="HKD123" s="59"/>
      <c r="HKE123" s="59"/>
      <c r="HKF123" s="59"/>
      <c r="HKG123" s="59"/>
      <c r="HKH123" s="59"/>
      <c r="HKI123" s="59"/>
      <c r="HKJ123" s="59"/>
      <c r="HKK123" s="59"/>
      <c r="HKL123" s="59"/>
      <c r="HKM123" s="59"/>
      <c r="HKN123" s="59"/>
      <c r="HKO123" s="59"/>
      <c r="HKP123" s="59"/>
      <c r="HKQ123" s="59"/>
      <c r="HKR123" s="59"/>
      <c r="HKS123" s="59"/>
      <c r="HKT123" s="59"/>
      <c r="HKU123" s="59"/>
      <c r="HKV123" s="59"/>
      <c r="HKW123" s="59"/>
      <c r="HKX123" s="59"/>
      <c r="HKY123" s="59"/>
      <c r="HKZ123" s="59"/>
      <c r="HLA123" s="59"/>
      <c r="HLB123" s="59"/>
      <c r="HLC123" s="59"/>
      <c r="HLD123" s="59"/>
      <c r="HLE123" s="59"/>
      <c r="HLF123" s="59"/>
      <c r="HLG123" s="59"/>
      <c r="HLH123" s="59"/>
      <c r="HLI123" s="59"/>
      <c r="HLJ123" s="59"/>
      <c r="HLK123" s="59"/>
      <c r="HLL123" s="59"/>
      <c r="HLM123" s="59"/>
      <c r="HLN123" s="59"/>
      <c r="HLO123" s="59"/>
      <c r="HLP123" s="59"/>
      <c r="HLQ123" s="59"/>
      <c r="HLR123" s="59"/>
      <c r="HLS123" s="59"/>
      <c r="HLT123" s="59"/>
      <c r="HLU123" s="59"/>
      <c r="HLV123" s="59"/>
      <c r="HLW123" s="59"/>
      <c r="HLX123" s="59"/>
      <c r="HLY123" s="59"/>
      <c r="HLZ123" s="59"/>
      <c r="HMA123" s="59"/>
      <c r="HMB123" s="59"/>
      <c r="HMC123" s="59"/>
      <c r="HMD123" s="59"/>
      <c r="HME123" s="59"/>
      <c r="HMF123" s="59"/>
      <c r="HMG123" s="59"/>
      <c r="HMH123" s="59"/>
      <c r="HMI123" s="59"/>
      <c r="HMJ123" s="59"/>
      <c r="HMK123" s="59"/>
      <c r="HML123" s="59"/>
      <c r="HMM123" s="59"/>
      <c r="HMN123" s="59"/>
      <c r="HMO123" s="59"/>
      <c r="HMP123" s="59"/>
      <c r="HMQ123" s="59"/>
      <c r="HMR123" s="59"/>
      <c r="HMS123" s="59"/>
      <c r="HMT123" s="59"/>
      <c r="HMU123" s="59"/>
      <c r="HMV123" s="59"/>
      <c r="HMW123" s="59"/>
      <c r="HMX123" s="59"/>
      <c r="HMY123" s="59"/>
      <c r="HMZ123" s="59"/>
      <c r="HNA123" s="59"/>
      <c r="HNB123" s="59"/>
      <c r="HNC123" s="59"/>
      <c r="HND123" s="59"/>
      <c r="HNE123" s="59"/>
      <c r="HNF123" s="59"/>
      <c r="HNG123" s="59"/>
      <c r="HNH123" s="59"/>
      <c r="HNI123" s="59"/>
      <c r="HNJ123" s="59"/>
      <c r="HNK123" s="59"/>
      <c r="HNL123" s="59"/>
      <c r="HNM123" s="59"/>
      <c r="HNN123" s="59"/>
      <c r="HNO123" s="59"/>
      <c r="HNP123" s="59"/>
      <c r="HNQ123" s="59"/>
      <c r="HNR123" s="59"/>
      <c r="HNS123" s="59"/>
      <c r="HNT123" s="59"/>
      <c r="HNU123" s="59"/>
      <c r="HNV123" s="59"/>
      <c r="HNW123" s="59"/>
      <c r="HNX123" s="59"/>
      <c r="HNY123" s="59"/>
      <c r="HNZ123" s="59"/>
      <c r="HOA123" s="59"/>
      <c r="HOB123" s="59"/>
      <c r="HOC123" s="59"/>
      <c r="HOD123" s="59"/>
      <c r="HOE123" s="59"/>
      <c r="HOF123" s="59"/>
      <c r="HOG123" s="59"/>
      <c r="HOH123" s="59"/>
      <c r="HOI123" s="59"/>
      <c r="HOJ123" s="59"/>
      <c r="HOK123" s="59"/>
      <c r="HOL123" s="59"/>
      <c r="HOM123" s="59"/>
      <c r="HON123" s="59"/>
      <c r="HOO123" s="59"/>
      <c r="HOP123" s="59"/>
      <c r="HOQ123" s="59"/>
      <c r="HOR123" s="59"/>
      <c r="HOS123" s="59"/>
      <c r="HOT123" s="59"/>
      <c r="HOU123" s="59"/>
      <c r="HOV123" s="59"/>
      <c r="HOW123" s="59"/>
      <c r="HOX123" s="59"/>
      <c r="HOY123" s="59"/>
      <c r="HOZ123" s="59"/>
      <c r="HPA123" s="59"/>
      <c r="HPB123" s="59"/>
      <c r="HPC123" s="59"/>
      <c r="HPD123" s="59"/>
      <c r="HPE123" s="59"/>
      <c r="HPF123" s="59"/>
      <c r="HPG123" s="59"/>
      <c r="HPH123" s="59"/>
      <c r="HPI123" s="59"/>
      <c r="HPJ123" s="59"/>
      <c r="HPK123" s="59"/>
      <c r="HPL123" s="59"/>
      <c r="HPM123" s="59"/>
      <c r="HPN123" s="59"/>
      <c r="HPO123" s="59"/>
      <c r="HPP123" s="59"/>
      <c r="HPQ123" s="59"/>
      <c r="HPR123" s="59"/>
      <c r="HPS123" s="59"/>
      <c r="HPT123" s="59"/>
      <c r="HPU123" s="59"/>
      <c r="HPV123" s="59"/>
      <c r="HPW123" s="59"/>
      <c r="HPX123" s="59"/>
      <c r="HPY123" s="59"/>
      <c r="HPZ123" s="59"/>
      <c r="HQA123" s="59"/>
      <c r="HQB123" s="59"/>
      <c r="HQC123" s="59"/>
      <c r="HQD123" s="59"/>
      <c r="HQE123" s="59"/>
      <c r="HQF123" s="59"/>
      <c r="HQG123" s="59"/>
      <c r="HQH123" s="59"/>
      <c r="HQI123" s="59"/>
      <c r="HQJ123" s="59"/>
      <c r="HQK123" s="59"/>
      <c r="HQL123" s="59"/>
      <c r="HQM123" s="59"/>
      <c r="HQN123" s="59"/>
      <c r="HQO123" s="59"/>
      <c r="HQP123" s="59"/>
      <c r="HQQ123" s="59"/>
      <c r="HQR123" s="59"/>
      <c r="HQS123" s="59"/>
      <c r="HQT123" s="59"/>
      <c r="HQU123" s="59"/>
      <c r="HQV123" s="59"/>
      <c r="HQW123" s="59"/>
      <c r="HQX123" s="59"/>
      <c r="HQY123" s="59"/>
      <c r="HQZ123" s="59"/>
      <c r="HRA123" s="59"/>
      <c r="HRB123" s="59"/>
      <c r="HRC123" s="59"/>
      <c r="HRD123" s="59"/>
      <c r="HRE123" s="59"/>
      <c r="HRF123" s="59"/>
      <c r="HRG123" s="59"/>
      <c r="HRH123" s="59"/>
      <c r="HRI123" s="59"/>
      <c r="HRJ123" s="59"/>
      <c r="HRK123" s="59"/>
      <c r="HRL123" s="59"/>
      <c r="HRM123" s="59"/>
      <c r="HRN123" s="59"/>
      <c r="HRO123" s="59"/>
      <c r="HRP123" s="59"/>
      <c r="HRQ123" s="59"/>
      <c r="HRR123" s="59"/>
      <c r="HRS123" s="59"/>
      <c r="HRT123" s="59"/>
      <c r="HRU123" s="59"/>
      <c r="HRV123" s="59"/>
      <c r="HRW123" s="59"/>
      <c r="HRX123" s="59"/>
      <c r="HRY123" s="59"/>
      <c r="HRZ123" s="59"/>
      <c r="HSA123" s="59"/>
      <c r="HSB123" s="59"/>
      <c r="HSC123" s="59"/>
      <c r="HSD123" s="59"/>
      <c r="HSE123" s="59"/>
      <c r="HSF123" s="59"/>
      <c r="HSG123" s="59"/>
      <c r="HSH123" s="59"/>
      <c r="HSI123" s="59"/>
      <c r="HSJ123" s="59"/>
      <c r="HSK123" s="59"/>
      <c r="HSL123" s="59"/>
      <c r="HSM123" s="59"/>
      <c r="HSN123" s="59"/>
      <c r="HSO123" s="59"/>
      <c r="HSP123" s="59"/>
      <c r="HSQ123" s="59"/>
      <c r="HSR123" s="59"/>
      <c r="HSS123" s="59"/>
      <c r="HST123" s="59"/>
      <c r="HSU123" s="59"/>
      <c r="HSV123" s="59"/>
      <c r="HSW123" s="59"/>
      <c r="HSX123" s="59"/>
      <c r="HSY123" s="59"/>
      <c r="HSZ123" s="59"/>
      <c r="HTA123" s="59"/>
      <c r="HTB123" s="59"/>
      <c r="HTC123" s="59"/>
      <c r="HTD123" s="59"/>
      <c r="HTE123" s="59"/>
      <c r="HTF123" s="59"/>
      <c r="HTG123" s="59"/>
      <c r="HTH123" s="59"/>
      <c r="HTI123" s="59"/>
      <c r="HTJ123" s="59"/>
      <c r="HTK123" s="59"/>
      <c r="HTL123" s="59"/>
      <c r="HTM123" s="59"/>
      <c r="HTN123" s="59"/>
      <c r="HTO123" s="59"/>
      <c r="HTP123" s="59"/>
      <c r="HTQ123" s="59"/>
      <c r="HTR123" s="59"/>
      <c r="HTS123" s="59"/>
      <c r="HTT123" s="59"/>
      <c r="HTU123" s="59"/>
      <c r="HTV123" s="59"/>
      <c r="HTW123" s="59"/>
      <c r="HTX123" s="59"/>
      <c r="HTY123" s="59"/>
      <c r="HTZ123" s="59"/>
      <c r="HUA123" s="59"/>
      <c r="HUB123" s="59"/>
      <c r="HUC123" s="59"/>
      <c r="HUD123" s="59"/>
      <c r="HUE123" s="59"/>
      <c r="HUF123" s="59"/>
      <c r="HUG123" s="59"/>
      <c r="HUH123" s="59"/>
      <c r="HUI123" s="59"/>
      <c r="HUJ123" s="59"/>
      <c r="HUK123" s="59"/>
      <c r="HUL123" s="59"/>
      <c r="HUM123" s="59"/>
      <c r="HUN123" s="59"/>
      <c r="HUO123" s="59"/>
      <c r="HUP123" s="59"/>
      <c r="HUQ123" s="59"/>
      <c r="HUR123" s="59"/>
      <c r="HUS123" s="59"/>
      <c r="HUT123" s="59"/>
      <c r="HUU123" s="59"/>
      <c r="HUV123" s="59"/>
      <c r="HUW123" s="59"/>
      <c r="HUX123" s="59"/>
      <c r="HUY123" s="59"/>
      <c r="HUZ123" s="59"/>
      <c r="HVA123" s="59"/>
      <c r="HVB123" s="59"/>
      <c r="HVC123" s="59"/>
      <c r="HVD123" s="59"/>
      <c r="HVE123" s="59"/>
      <c r="HVF123" s="59"/>
      <c r="HVG123" s="59"/>
      <c r="HVH123" s="59"/>
      <c r="HVI123" s="59"/>
      <c r="HVJ123" s="59"/>
      <c r="HVK123" s="59"/>
      <c r="HVL123" s="59"/>
      <c r="HVM123" s="59"/>
      <c r="HVN123" s="59"/>
      <c r="HVO123" s="59"/>
      <c r="HVP123" s="59"/>
      <c r="HVQ123" s="59"/>
      <c r="HVR123" s="59"/>
      <c r="HVS123" s="59"/>
      <c r="HVT123" s="59"/>
      <c r="HVU123" s="59"/>
      <c r="HVV123" s="59"/>
      <c r="HVW123" s="59"/>
      <c r="HVX123" s="59"/>
      <c r="HVY123" s="59"/>
      <c r="HVZ123" s="59"/>
      <c r="HWA123" s="59"/>
      <c r="HWB123" s="59"/>
      <c r="HWC123" s="59"/>
      <c r="HWD123" s="59"/>
      <c r="HWE123" s="59"/>
      <c r="HWF123" s="59"/>
      <c r="HWG123" s="59"/>
      <c r="HWH123" s="59"/>
      <c r="HWI123" s="59"/>
      <c r="HWJ123" s="59"/>
      <c r="HWK123" s="59"/>
      <c r="HWL123" s="59"/>
      <c r="HWM123" s="59"/>
      <c r="HWN123" s="59"/>
      <c r="HWO123" s="59"/>
      <c r="HWP123" s="59"/>
      <c r="HWQ123" s="59"/>
      <c r="HWR123" s="59"/>
      <c r="HWS123" s="59"/>
      <c r="HWT123" s="59"/>
      <c r="HWU123" s="59"/>
      <c r="HWV123" s="59"/>
      <c r="HWW123" s="59"/>
      <c r="HWX123" s="59"/>
      <c r="HWY123" s="59"/>
      <c r="HWZ123" s="59"/>
      <c r="HXA123" s="59"/>
      <c r="HXB123" s="59"/>
      <c r="HXC123" s="59"/>
      <c r="HXD123" s="59"/>
      <c r="HXE123" s="59"/>
      <c r="HXF123" s="59"/>
      <c r="HXG123" s="59"/>
      <c r="HXH123" s="59"/>
      <c r="HXI123" s="59"/>
      <c r="HXJ123" s="59"/>
      <c r="HXK123" s="59"/>
      <c r="HXL123" s="59"/>
      <c r="HXM123" s="59"/>
      <c r="HXN123" s="59"/>
      <c r="HXO123" s="59"/>
      <c r="HXP123" s="59"/>
      <c r="HXQ123" s="59"/>
      <c r="HXR123" s="59"/>
      <c r="HXS123" s="59"/>
      <c r="HXT123" s="59"/>
      <c r="HXU123" s="59"/>
      <c r="HXV123" s="59"/>
      <c r="HXW123" s="59"/>
      <c r="HXX123" s="59"/>
      <c r="HXY123" s="59"/>
      <c r="HXZ123" s="59"/>
      <c r="HYA123" s="59"/>
      <c r="HYB123" s="59"/>
      <c r="HYC123" s="59"/>
      <c r="HYD123" s="59"/>
      <c r="HYE123" s="59"/>
      <c r="HYF123" s="59"/>
      <c r="HYG123" s="59"/>
      <c r="HYH123" s="59"/>
      <c r="HYI123" s="59"/>
      <c r="HYJ123" s="59"/>
      <c r="HYK123" s="59"/>
      <c r="HYL123" s="59"/>
      <c r="HYM123" s="59"/>
      <c r="HYN123" s="59"/>
      <c r="HYO123" s="59"/>
      <c r="HYP123" s="59"/>
      <c r="HYQ123" s="59"/>
      <c r="HYR123" s="59"/>
      <c r="HYS123" s="59"/>
      <c r="HYT123" s="59"/>
      <c r="HYU123" s="59"/>
      <c r="HYV123" s="59"/>
      <c r="HYW123" s="59"/>
      <c r="HYX123" s="59"/>
      <c r="HYY123" s="59"/>
      <c r="HYZ123" s="59"/>
      <c r="HZA123" s="59"/>
      <c r="HZB123" s="59"/>
      <c r="HZC123" s="59"/>
      <c r="HZD123" s="59"/>
      <c r="HZE123" s="59"/>
      <c r="HZF123" s="59"/>
      <c r="HZG123" s="59"/>
      <c r="HZH123" s="59"/>
      <c r="HZI123" s="59"/>
      <c r="HZJ123" s="59"/>
      <c r="HZK123" s="59"/>
      <c r="HZL123" s="59"/>
      <c r="HZM123" s="59"/>
      <c r="HZN123" s="59"/>
      <c r="HZO123" s="59"/>
      <c r="HZP123" s="59"/>
      <c r="HZQ123" s="59"/>
      <c r="HZR123" s="59"/>
      <c r="HZS123" s="59"/>
      <c r="HZT123" s="59"/>
      <c r="HZU123" s="59"/>
      <c r="HZV123" s="59"/>
      <c r="HZW123" s="59"/>
      <c r="HZX123" s="59"/>
      <c r="HZY123" s="59"/>
      <c r="HZZ123" s="59"/>
      <c r="IAA123" s="59"/>
      <c r="IAB123" s="59"/>
      <c r="IAC123" s="59"/>
      <c r="IAD123" s="59"/>
      <c r="IAE123" s="59"/>
      <c r="IAF123" s="59"/>
      <c r="IAG123" s="59"/>
      <c r="IAH123" s="59"/>
      <c r="IAI123" s="59"/>
      <c r="IAJ123" s="59"/>
      <c r="IAK123" s="59"/>
      <c r="IAL123" s="59"/>
      <c r="IAM123" s="59"/>
      <c r="IAN123" s="59"/>
      <c r="IAO123" s="59"/>
      <c r="IAP123" s="59"/>
      <c r="IAQ123" s="59"/>
      <c r="IAR123" s="59"/>
      <c r="IAS123" s="59"/>
      <c r="IAT123" s="59"/>
      <c r="IAU123" s="59"/>
      <c r="IAV123" s="59"/>
      <c r="IAW123" s="59"/>
      <c r="IAX123" s="59"/>
      <c r="IAY123" s="59"/>
      <c r="IAZ123" s="59"/>
      <c r="IBA123" s="59"/>
      <c r="IBB123" s="59"/>
      <c r="IBC123" s="59"/>
      <c r="IBD123" s="59"/>
      <c r="IBE123" s="59"/>
      <c r="IBF123" s="59"/>
      <c r="IBG123" s="59"/>
      <c r="IBH123" s="59"/>
      <c r="IBI123" s="59"/>
      <c r="IBJ123" s="59"/>
      <c r="IBK123" s="59"/>
      <c r="IBL123" s="59"/>
      <c r="IBM123" s="59"/>
      <c r="IBN123" s="59"/>
      <c r="IBO123" s="59"/>
      <c r="IBP123" s="59"/>
      <c r="IBQ123" s="59"/>
      <c r="IBR123" s="59"/>
      <c r="IBS123" s="59"/>
      <c r="IBT123" s="59"/>
      <c r="IBU123" s="59"/>
      <c r="IBV123" s="59"/>
      <c r="IBW123" s="59"/>
      <c r="IBX123" s="59"/>
      <c r="IBY123" s="59"/>
      <c r="IBZ123" s="59"/>
      <c r="ICA123" s="59"/>
      <c r="ICB123" s="59"/>
      <c r="ICC123" s="59"/>
      <c r="ICD123" s="59"/>
      <c r="ICE123" s="59"/>
      <c r="ICF123" s="59"/>
      <c r="ICG123" s="59"/>
      <c r="ICH123" s="59"/>
      <c r="ICI123" s="59"/>
      <c r="ICJ123" s="59"/>
      <c r="ICK123" s="59"/>
      <c r="ICL123" s="59"/>
      <c r="ICM123" s="59"/>
      <c r="ICN123" s="59"/>
      <c r="ICO123" s="59"/>
      <c r="ICP123" s="59"/>
      <c r="ICQ123" s="59"/>
      <c r="ICR123" s="59"/>
      <c r="ICS123" s="59"/>
      <c r="ICT123" s="59"/>
      <c r="ICU123" s="59"/>
      <c r="ICV123" s="59"/>
      <c r="ICW123" s="59"/>
      <c r="ICX123" s="59"/>
      <c r="ICY123" s="59"/>
      <c r="ICZ123" s="59"/>
      <c r="IDA123" s="59"/>
      <c r="IDB123" s="59"/>
      <c r="IDC123" s="59"/>
      <c r="IDD123" s="59"/>
      <c r="IDE123" s="59"/>
      <c r="IDF123" s="59"/>
      <c r="IDG123" s="59"/>
      <c r="IDH123" s="59"/>
      <c r="IDI123" s="59"/>
      <c r="IDJ123" s="59"/>
      <c r="IDK123" s="59"/>
      <c r="IDL123" s="59"/>
      <c r="IDM123" s="59"/>
      <c r="IDN123" s="59"/>
      <c r="IDO123" s="59"/>
      <c r="IDP123" s="59"/>
      <c r="IDQ123" s="59"/>
      <c r="IDR123" s="59"/>
      <c r="IDS123" s="59"/>
      <c r="IDT123" s="59"/>
      <c r="IDU123" s="59"/>
      <c r="IDV123" s="59"/>
      <c r="IDW123" s="59"/>
      <c r="IDX123" s="59"/>
      <c r="IDY123" s="59"/>
      <c r="IDZ123" s="59"/>
      <c r="IEA123" s="59"/>
      <c r="IEB123" s="59"/>
      <c r="IEC123" s="59"/>
      <c r="IED123" s="59"/>
      <c r="IEE123" s="59"/>
      <c r="IEF123" s="59"/>
      <c r="IEG123" s="59"/>
      <c r="IEH123" s="59"/>
      <c r="IEI123" s="59"/>
      <c r="IEJ123" s="59"/>
      <c r="IEK123" s="59"/>
      <c r="IEL123" s="59"/>
      <c r="IEM123" s="59"/>
      <c r="IEN123" s="59"/>
      <c r="IEO123" s="59"/>
      <c r="IEP123" s="59"/>
      <c r="IEQ123" s="59"/>
      <c r="IER123" s="59"/>
      <c r="IES123" s="59"/>
      <c r="IET123" s="59"/>
      <c r="IEU123" s="59"/>
      <c r="IEV123" s="59"/>
      <c r="IEW123" s="59"/>
      <c r="IEX123" s="59"/>
      <c r="IEY123" s="59"/>
      <c r="IEZ123" s="59"/>
      <c r="IFA123" s="59"/>
      <c r="IFB123" s="59"/>
      <c r="IFC123" s="59"/>
      <c r="IFD123" s="59"/>
      <c r="IFE123" s="59"/>
      <c r="IFF123" s="59"/>
      <c r="IFG123" s="59"/>
      <c r="IFH123" s="59"/>
      <c r="IFI123" s="59"/>
      <c r="IFJ123" s="59"/>
      <c r="IFK123" s="59"/>
      <c r="IFL123" s="59"/>
      <c r="IFM123" s="59"/>
      <c r="IFN123" s="59"/>
      <c r="IFO123" s="59"/>
      <c r="IFP123" s="59"/>
      <c r="IFQ123" s="59"/>
      <c r="IFR123" s="59"/>
      <c r="IFS123" s="59"/>
      <c r="IFT123" s="59"/>
      <c r="IFU123" s="59"/>
      <c r="IFV123" s="59"/>
      <c r="IFW123" s="59"/>
      <c r="IFX123" s="59"/>
      <c r="IFY123" s="59"/>
      <c r="IFZ123" s="59"/>
      <c r="IGA123" s="59"/>
      <c r="IGB123" s="59"/>
      <c r="IGC123" s="59"/>
      <c r="IGD123" s="59"/>
      <c r="IGE123" s="59"/>
      <c r="IGF123" s="59"/>
      <c r="IGG123" s="59"/>
      <c r="IGH123" s="59"/>
      <c r="IGI123" s="59"/>
      <c r="IGJ123" s="59"/>
      <c r="IGK123" s="59"/>
      <c r="IGL123" s="59"/>
      <c r="IGM123" s="59"/>
      <c r="IGN123" s="59"/>
      <c r="IGO123" s="59"/>
      <c r="IGP123" s="59"/>
      <c r="IGQ123" s="59"/>
      <c r="IGR123" s="59"/>
      <c r="IGS123" s="59"/>
      <c r="IGT123" s="59"/>
      <c r="IGU123" s="59"/>
      <c r="IGV123" s="59"/>
      <c r="IGW123" s="59"/>
      <c r="IGX123" s="59"/>
      <c r="IGY123" s="59"/>
      <c r="IGZ123" s="59"/>
      <c r="IHA123" s="59"/>
      <c r="IHB123" s="59"/>
      <c r="IHC123" s="59"/>
      <c r="IHD123" s="59"/>
      <c r="IHE123" s="59"/>
      <c r="IHF123" s="59"/>
      <c r="IHG123" s="59"/>
      <c r="IHH123" s="59"/>
      <c r="IHI123" s="59"/>
      <c r="IHJ123" s="59"/>
      <c r="IHK123" s="59"/>
      <c r="IHL123" s="59"/>
      <c r="IHM123" s="59"/>
      <c r="IHN123" s="59"/>
      <c r="IHO123" s="59"/>
      <c r="IHP123" s="59"/>
      <c r="IHQ123" s="59"/>
      <c r="IHR123" s="59"/>
      <c r="IHS123" s="59"/>
      <c r="IHT123" s="59"/>
      <c r="IHU123" s="59"/>
      <c r="IHV123" s="59"/>
      <c r="IHW123" s="59"/>
      <c r="IHX123" s="59"/>
      <c r="IHY123" s="59"/>
      <c r="IHZ123" s="59"/>
      <c r="IIA123" s="59"/>
      <c r="IIB123" s="59"/>
      <c r="IIC123" s="59"/>
      <c r="IID123" s="59"/>
      <c r="IIE123" s="59"/>
      <c r="IIF123" s="59"/>
      <c r="IIG123" s="59"/>
      <c r="IIH123" s="59"/>
      <c r="III123" s="59"/>
      <c r="IIJ123" s="59"/>
      <c r="IIK123" s="59"/>
      <c r="IIL123" s="59"/>
      <c r="IIM123" s="59"/>
      <c r="IIN123" s="59"/>
      <c r="IIO123" s="59"/>
      <c r="IIP123" s="59"/>
      <c r="IIQ123" s="59"/>
      <c r="IIR123" s="59"/>
      <c r="IIS123" s="59"/>
      <c r="IIT123" s="59"/>
      <c r="IIU123" s="59"/>
      <c r="IIV123" s="59"/>
      <c r="IIW123" s="59"/>
      <c r="IIX123" s="59"/>
      <c r="IIY123" s="59"/>
      <c r="IIZ123" s="59"/>
      <c r="IJA123" s="59"/>
      <c r="IJB123" s="59"/>
      <c r="IJC123" s="59"/>
      <c r="IJD123" s="59"/>
      <c r="IJE123" s="59"/>
      <c r="IJF123" s="59"/>
      <c r="IJG123" s="59"/>
      <c r="IJH123" s="59"/>
      <c r="IJI123" s="59"/>
      <c r="IJJ123" s="59"/>
      <c r="IJK123" s="59"/>
      <c r="IJL123" s="59"/>
      <c r="IJM123" s="59"/>
      <c r="IJN123" s="59"/>
      <c r="IJO123" s="59"/>
      <c r="IJP123" s="59"/>
      <c r="IJQ123" s="59"/>
      <c r="IJR123" s="59"/>
      <c r="IJS123" s="59"/>
      <c r="IJT123" s="59"/>
      <c r="IJU123" s="59"/>
      <c r="IJV123" s="59"/>
      <c r="IJW123" s="59"/>
      <c r="IJX123" s="59"/>
      <c r="IJY123" s="59"/>
      <c r="IJZ123" s="59"/>
      <c r="IKA123" s="59"/>
      <c r="IKB123" s="59"/>
      <c r="IKC123" s="59"/>
      <c r="IKD123" s="59"/>
      <c r="IKE123" s="59"/>
      <c r="IKF123" s="59"/>
      <c r="IKG123" s="59"/>
      <c r="IKH123" s="59"/>
      <c r="IKI123" s="59"/>
      <c r="IKJ123" s="59"/>
      <c r="IKK123" s="59"/>
      <c r="IKL123" s="59"/>
      <c r="IKM123" s="59"/>
      <c r="IKN123" s="59"/>
      <c r="IKO123" s="59"/>
      <c r="IKP123" s="59"/>
      <c r="IKQ123" s="59"/>
      <c r="IKR123" s="59"/>
      <c r="IKS123" s="59"/>
      <c r="IKT123" s="59"/>
      <c r="IKU123" s="59"/>
      <c r="IKV123" s="59"/>
      <c r="IKW123" s="59"/>
      <c r="IKX123" s="59"/>
      <c r="IKY123" s="59"/>
      <c r="IKZ123" s="59"/>
      <c r="ILA123" s="59"/>
      <c r="ILB123" s="59"/>
      <c r="ILC123" s="59"/>
      <c r="ILD123" s="59"/>
      <c r="ILE123" s="59"/>
      <c r="ILF123" s="59"/>
      <c r="ILG123" s="59"/>
      <c r="ILH123" s="59"/>
      <c r="ILI123" s="59"/>
      <c r="ILJ123" s="59"/>
      <c r="ILK123" s="59"/>
      <c r="ILL123" s="59"/>
      <c r="ILM123" s="59"/>
      <c r="ILN123" s="59"/>
      <c r="ILO123" s="59"/>
      <c r="ILP123" s="59"/>
      <c r="ILQ123" s="59"/>
      <c r="ILR123" s="59"/>
      <c r="ILS123" s="59"/>
      <c r="ILT123" s="59"/>
      <c r="ILU123" s="59"/>
      <c r="ILV123" s="59"/>
      <c r="ILW123" s="59"/>
      <c r="ILX123" s="59"/>
      <c r="ILY123" s="59"/>
      <c r="ILZ123" s="59"/>
      <c r="IMA123" s="59"/>
      <c r="IMB123" s="59"/>
      <c r="IMC123" s="59"/>
      <c r="IMD123" s="59"/>
      <c r="IME123" s="59"/>
      <c r="IMF123" s="59"/>
      <c r="IMG123" s="59"/>
      <c r="IMH123" s="59"/>
      <c r="IMI123" s="59"/>
      <c r="IMJ123" s="59"/>
      <c r="IMK123" s="59"/>
      <c r="IML123" s="59"/>
      <c r="IMM123" s="59"/>
      <c r="IMN123" s="59"/>
      <c r="IMO123" s="59"/>
      <c r="IMP123" s="59"/>
      <c r="IMQ123" s="59"/>
      <c r="IMR123" s="59"/>
      <c r="IMS123" s="59"/>
      <c r="IMT123" s="59"/>
      <c r="IMU123" s="59"/>
      <c r="IMV123" s="59"/>
      <c r="IMW123" s="59"/>
      <c r="IMX123" s="59"/>
      <c r="IMY123" s="59"/>
      <c r="IMZ123" s="59"/>
      <c r="INA123" s="59"/>
      <c r="INB123" s="59"/>
      <c r="INC123" s="59"/>
      <c r="IND123" s="59"/>
      <c r="INE123" s="59"/>
      <c r="INF123" s="59"/>
      <c r="ING123" s="59"/>
      <c r="INH123" s="59"/>
      <c r="INI123" s="59"/>
      <c r="INJ123" s="59"/>
      <c r="INK123" s="59"/>
      <c r="INL123" s="59"/>
      <c r="INM123" s="59"/>
      <c r="INN123" s="59"/>
      <c r="INO123" s="59"/>
      <c r="INP123" s="59"/>
      <c r="INQ123" s="59"/>
      <c r="INR123" s="59"/>
      <c r="INS123" s="59"/>
      <c r="INT123" s="59"/>
      <c r="INU123" s="59"/>
      <c r="INV123" s="59"/>
      <c r="INW123" s="59"/>
      <c r="INX123" s="59"/>
      <c r="INY123" s="59"/>
      <c r="INZ123" s="59"/>
      <c r="IOA123" s="59"/>
      <c r="IOB123" s="59"/>
      <c r="IOC123" s="59"/>
      <c r="IOD123" s="59"/>
      <c r="IOE123" s="59"/>
      <c r="IOF123" s="59"/>
      <c r="IOG123" s="59"/>
      <c r="IOH123" s="59"/>
      <c r="IOI123" s="59"/>
      <c r="IOJ123" s="59"/>
      <c r="IOK123" s="59"/>
      <c r="IOL123" s="59"/>
      <c r="IOM123" s="59"/>
      <c r="ION123" s="59"/>
      <c r="IOO123" s="59"/>
      <c r="IOP123" s="59"/>
      <c r="IOQ123" s="59"/>
      <c r="IOR123" s="59"/>
      <c r="IOS123" s="59"/>
      <c r="IOT123" s="59"/>
      <c r="IOU123" s="59"/>
      <c r="IOV123" s="59"/>
      <c r="IOW123" s="59"/>
      <c r="IOX123" s="59"/>
      <c r="IOY123" s="59"/>
      <c r="IOZ123" s="59"/>
      <c r="IPA123" s="59"/>
      <c r="IPB123" s="59"/>
      <c r="IPC123" s="59"/>
      <c r="IPD123" s="59"/>
      <c r="IPE123" s="59"/>
      <c r="IPF123" s="59"/>
      <c r="IPG123" s="59"/>
      <c r="IPH123" s="59"/>
      <c r="IPI123" s="59"/>
      <c r="IPJ123" s="59"/>
      <c r="IPK123" s="59"/>
      <c r="IPL123" s="59"/>
      <c r="IPM123" s="59"/>
      <c r="IPN123" s="59"/>
      <c r="IPO123" s="59"/>
      <c r="IPP123" s="59"/>
      <c r="IPQ123" s="59"/>
      <c r="IPR123" s="59"/>
      <c r="IPS123" s="59"/>
      <c r="IPT123" s="59"/>
      <c r="IPU123" s="59"/>
      <c r="IPV123" s="59"/>
      <c r="IPW123" s="59"/>
      <c r="IPX123" s="59"/>
      <c r="IPY123" s="59"/>
      <c r="IPZ123" s="59"/>
      <c r="IQA123" s="59"/>
      <c r="IQB123" s="59"/>
      <c r="IQC123" s="59"/>
      <c r="IQD123" s="59"/>
      <c r="IQE123" s="59"/>
      <c r="IQF123" s="59"/>
      <c r="IQG123" s="59"/>
      <c r="IQH123" s="59"/>
      <c r="IQI123" s="59"/>
      <c r="IQJ123" s="59"/>
      <c r="IQK123" s="59"/>
      <c r="IQL123" s="59"/>
      <c r="IQM123" s="59"/>
      <c r="IQN123" s="59"/>
      <c r="IQO123" s="59"/>
      <c r="IQP123" s="59"/>
      <c r="IQQ123" s="59"/>
      <c r="IQR123" s="59"/>
      <c r="IQS123" s="59"/>
      <c r="IQT123" s="59"/>
      <c r="IQU123" s="59"/>
      <c r="IQV123" s="59"/>
      <c r="IQW123" s="59"/>
      <c r="IQX123" s="59"/>
      <c r="IQY123" s="59"/>
      <c r="IQZ123" s="59"/>
      <c r="IRA123" s="59"/>
      <c r="IRB123" s="59"/>
      <c r="IRC123" s="59"/>
      <c r="IRD123" s="59"/>
      <c r="IRE123" s="59"/>
      <c r="IRF123" s="59"/>
      <c r="IRG123" s="59"/>
      <c r="IRH123" s="59"/>
      <c r="IRI123" s="59"/>
      <c r="IRJ123" s="59"/>
      <c r="IRK123" s="59"/>
      <c r="IRL123" s="59"/>
      <c r="IRM123" s="59"/>
      <c r="IRN123" s="59"/>
      <c r="IRO123" s="59"/>
      <c r="IRP123" s="59"/>
      <c r="IRQ123" s="59"/>
      <c r="IRR123" s="59"/>
      <c r="IRS123" s="59"/>
      <c r="IRT123" s="59"/>
      <c r="IRU123" s="59"/>
      <c r="IRV123" s="59"/>
      <c r="IRW123" s="59"/>
      <c r="IRX123" s="59"/>
      <c r="IRY123" s="59"/>
      <c r="IRZ123" s="59"/>
      <c r="ISA123" s="59"/>
      <c r="ISB123" s="59"/>
      <c r="ISC123" s="59"/>
      <c r="ISD123" s="59"/>
      <c r="ISE123" s="59"/>
      <c r="ISF123" s="59"/>
      <c r="ISG123" s="59"/>
      <c r="ISH123" s="59"/>
      <c r="ISI123" s="59"/>
      <c r="ISJ123" s="59"/>
      <c r="ISK123" s="59"/>
      <c r="ISL123" s="59"/>
      <c r="ISM123" s="59"/>
      <c r="ISN123" s="59"/>
      <c r="ISO123" s="59"/>
      <c r="ISP123" s="59"/>
      <c r="ISQ123" s="59"/>
      <c r="ISR123" s="59"/>
      <c r="ISS123" s="59"/>
      <c r="IST123" s="59"/>
      <c r="ISU123" s="59"/>
      <c r="ISV123" s="59"/>
      <c r="ISW123" s="59"/>
      <c r="ISX123" s="59"/>
      <c r="ISY123" s="59"/>
      <c r="ISZ123" s="59"/>
      <c r="ITA123" s="59"/>
      <c r="ITB123" s="59"/>
      <c r="ITC123" s="59"/>
      <c r="ITD123" s="59"/>
      <c r="ITE123" s="59"/>
      <c r="ITF123" s="59"/>
      <c r="ITG123" s="59"/>
      <c r="ITH123" s="59"/>
      <c r="ITI123" s="59"/>
      <c r="ITJ123" s="59"/>
      <c r="ITK123" s="59"/>
      <c r="ITL123" s="59"/>
      <c r="ITM123" s="59"/>
      <c r="ITN123" s="59"/>
      <c r="ITO123" s="59"/>
      <c r="ITP123" s="59"/>
      <c r="ITQ123" s="59"/>
      <c r="ITR123" s="59"/>
      <c r="ITS123" s="59"/>
      <c r="ITT123" s="59"/>
      <c r="ITU123" s="59"/>
      <c r="ITV123" s="59"/>
      <c r="ITW123" s="59"/>
      <c r="ITX123" s="59"/>
      <c r="ITY123" s="59"/>
      <c r="ITZ123" s="59"/>
      <c r="IUA123" s="59"/>
      <c r="IUB123" s="59"/>
      <c r="IUC123" s="59"/>
      <c r="IUD123" s="59"/>
      <c r="IUE123" s="59"/>
      <c r="IUF123" s="59"/>
      <c r="IUG123" s="59"/>
      <c r="IUH123" s="59"/>
      <c r="IUI123" s="59"/>
      <c r="IUJ123" s="59"/>
      <c r="IUK123" s="59"/>
      <c r="IUL123" s="59"/>
      <c r="IUM123" s="59"/>
      <c r="IUN123" s="59"/>
      <c r="IUO123" s="59"/>
      <c r="IUP123" s="59"/>
      <c r="IUQ123" s="59"/>
      <c r="IUR123" s="59"/>
      <c r="IUS123" s="59"/>
      <c r="IUT123" s="59"/>
      <c r="IUU123" s="59"/>
      <c r="IUV123" s="59"/>
      <c r="IUW123" s="59"/>
      <c r="IUX123" s="59"/>
      <c r="IUY123" s="59"/>
      <c r="IUZ123" s="59"/>
      <c r="IVA123" s="59"/>
      <c r="IVB123" s="59"/>
      <c r="IVC123" s="59"/>
      <c r="IVD123" s="59"/>
      <c r="IVE123" s="59"/>
      <c r="IVF123" s="59"/>
      <c r="IVG123" s="59"/>
      <c r="IVH123" s="59"/>
      <c r="IVI123" s="59"/>
      <c r="IVJ123" s="59"/>
      <c r="IVK123" s="59"/>
      <c r="IVL123" s="59"/>
      <c r="IVM123" s="59"/>
      <c r="IVN123" s="59"/>
      <c r="IVO123" s="59"/>
      <c r="IVP123" s="59"/>
      <c r="IVQ123" s="59"/>
      <c r="IVR123" s="59"/>
      <c r="IVS123" s="59"/>
      <c r="IVT123" s="59"/>
      <c r="IVU123" s="59"/>
      <c r="IVV123" s="59"/>
      <c r="IVW123" s="59"/>
      <c r="IVX123" s="59"/>
      <c r="IVY123" s="59"/>
      <c r="IVZ123" s="59"/>
      <c r="IWA123" s="59"/>
      <c r="IWB123" s="59"/>
      <c r="IWC123" s="59"/>
      <c r="IWD123" s="59"/>
      <c r="IWE123" s="59"/>
      <c r="IWF123" s="59"/>
      <c r="IWG123" s="59"/>
      <c r="IWH123" s="59"/>
      <c r="IWI123" s="59"/>
      <c r="IWJ123" s="59"/>
      <c r="IWK123" s="59"/>
      <c r="IWL123" s="59"/>
      <c r="IWM123" s="59"/>
      <c r="IWN123" s="59"/>
      <c r="IWO123" s="59"/>
      <c r="IWP123" s="59"/>
      <c r="IWQ123" s="59"/>
      <c r="IWR123" s="59"/>
      <c r="IWS123" s="59"/>
      <c r="IWT123" s="59"/>
      <c r="IWU123" s="59"/>
      <c r="IWV123" s="59"/>
      <c r="IWW123" s="59"/>
      <c r="IWX123" s="59"/>
      <c r="IWY123" s="59"/>
      <c r="IWZ123" s="59"/>
      <c r="IXA123" s="59"/>
      <c r="IXB123" s="59"/>
      <c r="IXC123" s="59"/>
      <c r="IXD123" s="59"/>
      <c r="IXE123" s="59"/>
      <c r="IXF123" s="59"/>
      <c r="IXG123" s="59"/>
      <c r="IXH123" s="59"/>
      <c r="IXI123" s="59"/>
      <c r="IXJ123" s="59"/>
      <c r="IXK123" s="59"/>
      <c r="IXL123" s="59"/>
      <c r="IXM123" s="59"/>
      <c r="IXN123" s="59"/>
      <c r="IXO123" s="59"/>
      <c r="IXP123" s="59"/>
      <c r="IXQ123" s="59"/>
      <c r="IXR123" s="59"/>
      <c r="IXS123" s="59"/>
      <c r="IXT123" s="59"/>
      <c r="IXU123" s="59"/>
      <c r="IXV123" s="59"/>
      <c r="IXW123" s="59"/>
      <c r="IXX123" s="59"/>
      <c r="IXY123" s="59"/>
      <c r="IXZ123" s="59"/>
      <c r="IYA123" s="59"/>
      <c r="IYB123" s="59"/>
      <c r="IYC123" s="59"/>
      <c r="IYD123" s="59"/>
      <c r="IYE123" s="59"/>
      <c r="IYF123" s="59"/>
      <c r="IYG123" s="59"/>
      <c r="IYH123" s="59"/>
      <c r="IYI123" s="59"/>
      <c r="IYJ123" s="59"/>
      <c r="IYK123" s="59"/>
      <c r="IYL123" s="59"/>
      <c r="IYM123" s="59"/>
      <c r="IYN123" s="59"/>
      <c r="IYO123" s="59"/>
      <c r="IYP123" s="59"/>
      <c r="IYQ123" s="59"/>
      <c r="IYR123" s="59"/>
      <c r="IYS123" s="59"/>
      <c r="IYT123" s="59"/>
      <c r="IYU123" s="59"/>
      <c r="IYV123" s="59"/>
      <c r="IYW123" s="59"/>
      <c r="IYX123" s="59"/>
      <c r="IYY123" s="59"/>
      <c r="IYZ123" s="59"/>
      <c r="IZA123" s="59"/>
      <c r="IZB123" s="59"/>
      <c r="IZC123" s="59"/>
      <c r="IZD123" s="59"/>
      <c r="IZE123" s="59"/>
      <c r="IZF123" s="59"/>
      <c r="IZG123" s="59"/>
      <c r="IZH123" s="59"/>
      <c r="IZI123" s="59"/>
      <c r="IZJ123" s="59"/>
      <c r="IZK123" s="59"/>
      <c r="IZL123" s="59"/>
      <c r="IZM123" s="59"/>
      <c r="IZN123" s="59"/>
      <c r="IZO123" s="59"/>
      <c r="IZP123" s="59"/>
      <c r="IZQ123" s="59"/>
      <c r="IZR123" s="59"/>
      <c r="IZS123" s="59"/>
      <c r="IZT123" s="59"/>
      <c r="IZU123" s="59"/>
      <c r="IZV123" s="59"/>
      <c r="IZW123" s="59"/>
      <c r="IZX123" s="59"/>
      <c r="IZY123" s="59"/>
      <c r="IZZ123" s="59"/>
      <c r="JAA123" s="59"/>
      <c r="JAB123" s="59"/>
      <c r="JAC123" s="59"/>
      <c r="JAD123" s="59"/>
      <c r="JAE123" s="59"/>
      <c r="JAF123" s="59"/>
      <c r="JAG123" s="59"/>
      <c r="JAH123" s="59"/>
      <c r="JAI123" s="59"/>
      <c r="JAJ123" s="59"/>
      <c r="JAK123" s="59"/>
      <c r="JAL123" s="59"/>
      <c r="JAM123" s="59"/>
      <c r="JAN123" s="59"/>
      <c r="JAO123" s="59"/>
      <c r="JAP123" s="59"/>
      <c r="JAQ123" s="59"/>
      <c r="JAR123" s="59"/>
      <c r="JAS123" s="59"/>
      <c r="JAT123" s="59"/>
      <c r="JAU123" s="59"/>
      <c r="JAV123" s="59"/>
      <c r="JAW123" s="59"/>
      <c r="JAX123" s="59"/>
      <c r="JAY123" s="59"/>
      <c r="JAZ123" s="59"/>
      <c r="JBA123" s="59"/>
      <c r="JBB123" s="59"/>
      <c r="JBC123" s="59"/>
      <c r="JBD123" s="59"/>
      <c r="JBE123" s="59"/>
      <c r="JBF123" s="59"/>
      <c r="JBG123" s="59"/>
      <c r="JBH123" s="59"/>
      <c r="JBI123" s="59"/>
      <c r="JBJ123" s="59"/>
      <c r="JBK123" s="59"/>
      <c r="JBL123" s="59"/>
      <c r="JBM123" s="59"/>
      <c r="JBN123" s="59"/>
      <c r="JBO123" s="59"/>
      <c r="JBP123" s="59"/>
      <c r="JBQ123" s="59"/>
      <c r="JBR123" s="59"/>
      <c r="JBS123" s="59"/>
      <c r="JBT123" s="59"/>
      <c r="JBU123" s="59"/>
      <c r="JBV123" s="59"/>
      <c r="JBW123" s="59"/>
      <c r="JBX123" s="59"/>
      <c r="JBY123" s="59"/>
      <c r="JBZ123" s="59"/>
      <c r="JCA123" s="59"/>
      <c r="JCB123" s="59"/>
      <c r="JCC123" s="59"/>
      <c r="JCD123" s="59"/>
      <c r="JCE123" s="59"/>
      <c r="JCF123" s="59"/>
      <c r="JCG123" s="59"/>
      <c r="JCH123" s="59"/>
      <c r="JCI123" s="59"/>
      <c r="JCJ123" s="59"/>
      <c r="JCK123" s="59"/>
      <c r="JCL123" s="59"/>
      <c r="JCM123" s="59"/>
      <c r="JCN123" s="59"/>
      <c r="JCO123" s="59"/>
      <c r="JCP123" s="59"/>
      <c r="JCQ123" s="59"/>
      <c r="JCR123" s="59"/>
      <c r="JCS123" s="59"/>
      <c r="JCT123" s="59"/>
      <c r="JCU123" s="59"/>
      <c r="JCV123" s="59"/>
      <c r="JCW123" s="59"/>
      <c r="JCX123" s="59"/>
      <c r="JCY123" s="59"/>
      <c r="JCZ123" s="59"/>
      <c r="JDA123" s="59"/>
      <c r="JDB123" s="59"/>
      <c r="JDC123" s="59"/>
      <c r="JDD123" s="59"/>
      <c r="JDE123" s="59"/>
      <c r="JDF123" s="59"/>
      <c r="JDG123" s="59"/>
      <c r="JDH123" s="59"/>
      <c r="JDI123" s="59"/>
      <c r="JDJ123" s="59"/>
      <c r="JDK123" s="59"/>
      <c r="JDL123" s="59"/>
      <c r="JDM123" s="59"/>
      <c r="JDN123" s="59"/>
      <c r="JDO123" s="59"/>
      <c r="JDP123" s="59"/>
      <c r="JDQ123" s="59"/>
      <c r="JDR123" s="59"/>
      <c r="JDS123" s="59"/>
      <c r="JDT123" s="59"/>
      <c r="JDU123" s="59"/>
      <c r="JDV123" s="59"/>
      <c r="JDW123" s="59"/>
      <c r="JDX123" s="59"/>
      <c r="JDY123" s="59"/>
      <c r="JDZ123" s="59"/>
      <c r="JEA123" s="59"/>
      <c r="JEB123" s="59"/>
      <c r="JEC123" s="59"/>
      <c r="JED123" s="59"/>
      <c r="JEE123" s="59"/>
      <c r="JEF123" s="59"/>
      <c r="JEG123" s="59"/>
      <c r="JEH123" s="59"/>
      <c r="JEI123" s="59"/>
      <c r="JEJ123" s="59"/>
      <c r="JEK123" s="59"/>
      <c r="JEL123" s="59"/>
      <c r="JEM123" s="59"/>
      <c r="JEN123" s="59"/>
      <c r="JEO123" s="59"/>
      <c r="JEP123" s="59"/>
      <c r="JEQ123" s="59"/>
      <c r="JER123" s="59"/>
      <c r="JES123" s="59"/>
      <c r="JET123" s="59"/>
      <c r="JEU123" s="59"/>
      <c r="JEV123" s="59"/>
      <c r="JEW123" s="59"/>
      <c r="JEX123" s="59"/>
      <c r="JEY123" s="59"/>
      <c r="JEZ123" s="59"/>
      <c r="JFA123" s="59"/>
      <c r="JFB123" s="59"/>
      <c r="JFC123" s="59"/>
      <c r="JFD123" s="59"/>
      <c r="JFE123" s="59"/>
      <c r="JFF123" s="59"/>
      <c r="JFG123" s="59"/>
      <c r="JFH123" s="59"/>
      <c r="JFI123" s="59"/>
      <c r="JFJ123" s="59"/>
      <c r="JFK123" s="59"/>
      <c r="JFL123" s="59"/>
      <c r="JFM123" s="59"/>
      <c r="JFN123" s="59"/>
      <c r="JFO123" s="59"/>
      <c r="JFP123" s="59"/>
      <c r="JFQ123" s="59"/>
      <c r="JFR123" s="59"/>
      <c r="JFS123" s="59"/>
      <c r="JFT123" s="59"/>
      <c r="JFU123" s="59"/>
      <c r="JFV123" s="59"/>
      <c r="JFW123" s="59"/>
      <c r="JFX123" s="59"/>
      <c r="JFY123" s="59"/>
      <c r="JFZ123" s="59"/>
      <c r="JGA123" s="59"/>
      <c r="JGB123" s="59"/>
      <c r="JGC123" s="59"/>
      <c r="JGD123" s="59"/>
      <c r="JGE123" s="59"/>
      <c r="JGF123" s="59"/>
      <c r="JGG123" s="59"/>
      <c r="JGH123" s="59"/>
      <c r="JGI123" s="59"/>
      <c r="JGJ123" s="59"/>
      <c r="JGK123" s="59"/>
      <c r="JGL123" s="59"/>
      <c r="JGM123" s="59"/>
      <c r="JGN123" s="59"/>
      <c r="JGO123" s="59"/>
      <c r="JGP123" s="59"/>
      <c r="JGQ123" s="59"/>
      <c r="JGR123" s="59"/>
      <c r="JGS123" s="59"/>
      <c r="JGT123" s="59"/>
      <c r="JGU123" s="59"/>
      <c r="JGV123" s="59"/>
      <c r="JGW123" s="59"/>
      <c r="JGX123" s="59"/>
      <c r="JGY123" s="59"/>
      <c r="JGZ123" s="59"/>
      <c r="JHA123" s="59"/>
      <c r="JHB123" s="59"/>
      <c r="JHC123" s="59"/>
      <c r="JHD123" s="59"/>
      <c r="JHE123" s="59"/>
      <c r="JHF123" s="59"/>
      <c r="JHG123" s="59"/>
      <c r="JHH123" s="59"/>
      <c r="JHI123" s="59"/>
      <c r="JHJ123" s="59"/>
      <c r="JHK123" s="59"/>
      <c r="JHL123" s="59"/>
      <c r="JHM123" s="59"/>
      <c r="JHN123" s="59"/>
      <c r="JHO123" s="59"/>
      <c r="JHP123" s="59"/>
      <c r="JHQ123" s="59"/>
      <c r="JHR123" s="59"/>
      <c r="JHS123" s="59"/>
      <c r="JHT123" s="59"/>
      <c r="JHU123" s="59"/>
      <c r="JHV123" s="59"/>
      <c r="JHW123" s="59"/>
      <c r="JHX123" s="59"/>
      <c r="JHY123" s="59"/>
      <c r="JHZ123" s="59"/>
      <c r="JIA123" s="59"/>
      <c r="JIB123" s="59"/>
      <c r="JIC123" s="59"/>
      <c r="JID123" s="59"/>
      <c r="JIE123" s="59"/>
      <c r="JIF123" s="59"/>
      <c r="JIG123" s="59"/>
      <c r="JIH123" s="59"/>
      <c r="JII123" s="59"/>
      <c r="JIJ123" s="59"/>
      <c r="JIK123" s="59"/>
      <c r="JIL123" s="59"/>
      <c r="JIM123" s="59"/>
      <c r="JIN123" s="59"/>
      <c r="JIO123" s="59"/>
      <c r="JIP123" s="59"/>
      <c r="JIQ123" s="59"/>
      <c r="JIR123" s="59"/>
      <c r="JIS123" s="59"/>
      <c r="JIT123" s="59"/>
      <c r="JIU123" s="59"/>
      <c r="JIV123" s="59"/>
      <c r="JIW123" s="59"/>
      <c r="JIX123" s="59"/>
      <c r="JIY123" s="59"/>
      <c r="JIZ123" s="59"/>
      <c r="JJA123" s="59"/>
      <c r="JJB123" s="59"/>
      <c r="JJC123" s="59"/>
      <c r="JJD123" s="59"/>
      <c r="JJE123" s="59"/>
      <c r="JJF123" s="59"/>
      <c r="JJG123" s="59"/>
      <c r="JJH123" s="59"/>
      <c r="JJI123" s="59"/>
      <c r="JJJ123" s="59"/>
      <c r="JJK123" s="59"/>
      <c r="JJL123" s="59"/>
      <c r="JJM123" s="59"/>
      <c r="JJN123" s="59"/>
      <c r="JJO123" s="59"/>
      <c r="JJP123" s="59"/>
      <c r="JJQ123" s="59"/>
      <c r="JJR123" s="59"/>
      <c r="JJS123" s="59"/>
      <c r="JJT123" s="59"/>
      <c r="JJU123" s="59"/>
      <c r="JJV123" s="59"/>
      <c r="JJW123" s="59"/>
      <c r="JJX123" s="59"/>
      <c r="JJY123" s="59"/>
      <c r="JJZ123" s="59"/>
      <c r="JKA123" s="59"/>
      <c r="JKB123" s="59"/>
      <c r="JKC123" s="59"/>
      <c r="JKD123" s="59"/>
      <c r="JKE123" s="59"/>
      <c r="JKF123" s="59"/>
      <c r="JKG123" s="59"/>
      <c r="JKH123" s="59"/>
      <c r="JKI123" s="59"/>
      <c r="JKJ123" s="59"/>
      <c r="JKK123" s="59"/>
      <c r="JKL123" s="59"/>
      <c r="JKM123" s="59"/>
      <c r="JKN123" s="59"/>
      <c r="JKO123" s="59"/>
      <c r="JKP123" s="59"/>
      <c r="JKQ123" s="59"/>
      <c r="JKR123" s="59"/>
      <c r="JKS123" s="59"/>
      <c r="JKT123" s="59"/>
      <c r="JKU123" s="59"/>
      <c r="JKV123" s="59"/>
      <c r="JKW123" s="59"/>
      <c r="JKX123" s="59"/>
      <c r="JKY123" s="59"/>
      <c r="JKZ123" s="59"/>
      <c r="JLA123" s="59"/>
      <c r="JLB123" s="59"/>
      <c r="JLC123" s="59"/>
      <c r="JLD123" s="59"/>
      <c r="JLE123" s="59"/>
      <c r="JLF123" s="59"/>
      <c r="JLG123" s="59"/>
      <c r="JLH123" s="59"/>
      <c r="JLI123" s="59"/>
      <c r="JLJ123" s="59"/>
      <c r="JLK123" s="59"/>
      <c r="JLL123" s="59"/>
      <c r="JLM123" s="59"/>
      <c r="JLN123" s="59"/>
      <c r="JLO123" s="59"/>
      <c r="JLP123" s="59"/>
      <c r="JLQ123" s="59"/>
      <c r="JLR123" s="59"/>
      <c r="JLS123" s="59"/>
      <c r="JLT123" s="59"/>
      <c r="JLU123" s="59"/>
      <c r="JLV123" s="59"/>
      <c r="JLW123" s="59"/>
      <c r="JLX123" s="59"/>
      <c r="JLY123" s="59"/>
      <c r="JLZ123" s="59"/>
      <c r="JMA123" s="59"/>
      <c r="JMB123" s="59"/>
      <c r="JMC123" s="59"/>
      <c r="JMD123" s="59"/>
      <c r="JME123" s="59"/>
      <c r="JMF123" s="59"/>
      <c r="JMG123" s="59"/>
      <c r="JMH123" s="59"/>
      <c r="JMI123" s="59"/>
      <c r="JMJ123" s="59"/>
      <c r="JMK123" s="59"/>
      <c r="JML123" s="59"/>
      <c r="JMM123" s="59"/>
      <c r="JMN123" s="59"/>
      <c r="JMO123" s="59"/>
      <c r="JMP123" s="59"/>
      <c r="JMQ123" s="59"/>
      <c r="JMR123" s="59"/>
      <c r="JMS123" s="59"/>
      <c r="JMT123" s="59"/>
      <c r="JMU123" s="59"/>
      <c r="JMV123" s="59"/>
      <c r="JMW123" s="59"/>
      <c r="JMX123" s="59"/>
      <c r="JMY123" s="59"/>
      <c r="JMZ123" s="59"/>
      <c r="JNA123" s="59"/>
      <c r="JNB123" s="59"/>
      <c r="JNC123" s="59"/>
      <c r="JND123" s="59"/>
      <c r="JNE123" s="59"/>
      <c r="JNF123" s="59"/>
      <c r="JNG123" s="59"/>
      <c r="JNH123" s="59"/>
      <c r="JNI123" s="59"/>
      <c r="JNJ123" s="59"/>
      <c r="JNK123" s="59"/>
      <c r="JNL123" s="59"/>
      <c r="JNM123" s="59"/>
      <c r="JNN123" s="59"/>
      <c r="JNO123" s="59"/>
      <c r="JNP123" s="59"/>
      <c r="JNQ123" s="59"/>
      <c r="JNR123" s="59"/>
      <c r="JNS123" s="59"/>
      <c r="JNT123" s="59"/>
      <c r="JNU123" s="59"/>
      <c r="JNV123" s="59"/>
      <c r="JNW123" s="59"/>
      <c r="JNX123" s="59"/>
      <c r="JNY123" s="59"/>
      <c r="JNZ123" s="59"/>
      <c r="JOA123" s="59"/>
      <c r="JOB123" s="59"/>
      <c r="JOC123" s="59"/>
      <c r="JOD123" s="59"/>
      <c r="JOE123" s="59"/>
      <c r="JOF123" s="59"/>
      <c r="JOG123" s="59"/>
      <c r="JOH123" s="59"/>
      <c r="JOI123" s="59"/>
      <c r="JOJ123" s="59"/>
      <c r="JOK123" s="59"/>
      <c r="JOL123" s="59"/>
      <c r="JOM123" s="59"/>
      <c r="JON123" s="59"/>
      <c r="JOO123" s="59"/>
      <c r="JOP123" s="59"/>
      <c r="JOQ123" s="59"/>
      <c r="JOR123" s="59"/>
      <c r="JOS123" s="59"/>
      <c r="JOT123" s="59"/>
      <c r="JOU123" s="59"/>
      <c r="JOV123" s="59"/>
      <c r="JOW123" s="59"/>
      <c r="JOX123" s="59"/>
      <c r="JOY123" s="59"/>
      <c r="JOZ123" s="59"/>
      <c r="JPA123" s="59"/>
      <c r="JPB123" s="59"/>
      <c r="JPC123" s="59"/>
      <c r="JPD123" s="59"/>
      <c r="JPE123" s="59"/>
      <c r="JPF123" s="59"/>
      <c r="JPG123" s="59"/>
      <c r="JPH123" s="59"/>
      <c r="JPI123" s="59"/>
      <c r="JPJ123" s="59"/>
      <c r="JPK123" s="59"/>
      <c r="JPL123" s="59"/>
      <c r="JPM123" s="59"/>
      <c r="JPN123" s="59"/>
      <c r="JPO123" s="59"/>
      <c r="JPP123" s="59"/>
      <c r="JPQ123" s="59"/>
      <c r="JPR123" s="59"/>
      <c r="JPS123" s="59"/>
      <c r="JPT123" s="59"/>
      <c r="JPU123" s="59"/>
      <c r="JPV123" s="59"/>
      <c r="JPW123" s="59"/>
      <c r="JPX123" s="59"/>
      <c r="JPY123" s="59"/>
      <c r="JPZ123" s="59"/>
      <c r="JQA123" s="59"/>
      <c r="JQB123" s="59"/>
      <c r="JQC123" s="59"/>
      <c r="JQD123" s="59"/>
      <c r="JQE123" s="59"/>
      <c r="JQF123" s="59"/>
      <c r="JQG123" s="59"/>
      <c r="JQH123" s="59"/>
      <c r="JQI123" s="59"/>
      <c r="JQJ123" s="59"/>
      <c r="JQK123" s="59"/>
      <c r="JQL123" s="59"/>
      <c r="JQM123" s="59"/>
      <c r="JQN123" s="59"/>
      <c r="JQO123" s="59"/>
      <c r="JQP123" s="59"/>
      <c r="JQQ123" s="59"/>
      <c r="JQR123" s="59"/>
      <c r="JQS123" s="59"/>
      <c r="JQT123" s="59"/>
      <c r="JQU123" s="59"/>
      <c r="JQV123" s="59"/>
      <c r="JQW123" s="59"/>
      <c r="JQX123" s="59"/>
      <c r="JQY123" s="59"/>
      <c r="JQZ123" s="59"/>
      <c r="JRA123" s="59"/>
      <c r="JRB123" s="59"/>
      <c r="JRC123" s="59"/>
      <c r="JRD123" s="59"/>
      <c r="JRE123" s="59"/>
      <c r="JRF123" s="59"/>
      <c r="JRG123" s="59"/>
      <c r="JRH123" s="59"/>
      <c r="JRI123" s="59"/>
      <c r="JRJ123" s="59"/>
      <c r="JRK123" s="59"/>
      <c r="JRL123" s="59"/>
      <c r="JRM123" s="59"/>
      <c r="JRN123" s="59"/>
      <c r="JRO123" s="59"/>
      <c r="JRP123" s="59"/>
      <c r="JRQ123" s="59"/>
      <c r="JRR123" s="59"/>
      <c r="JRS123" s="59"/>
      <c r="JRT123" s="59"/>
      <c r="JRU123" s="59"/>
      <c r="JRV123" s="59"/>
      <c r="JRW123" s="59"/>
      <c r="JRX123" s="59"/>
      <c r="JRY123" s="59"/>
      <c r="JRZ123" s="59"/>
      <c r="JSA123" s="59"/>
      <c r="JSB123" s="59"/>
      <c r="JSC123" s="59"/>
      <c r="JSD123" s="59"/>
      <c r="JSE123" s="59"/>
      <c r="JSF123" s="59"/>
      <c r="JSG123" s="59"/>
      <c r="JSH123" s="59"/>
      <c r="JSI123" s="59"/>
      <c r="JSJ123" s="59"/>
      <c r="JSK123" s="59"/>
      <c r="JSL123" s="59"/>
      <c r="JSM123" s="59"/>
      <c r="JSN123" s="59"/>
      <c r="JSO123" s="59"/>
      <c r="JSP123" s="59"/>
      <c r="JSQ123" s="59"/>
      <c r="JSR123" s="59"/>
      <c r="JSS123" s="59"/>
      <c r="JST123" s="59"/>
      <c r="JSU123" s="59"/>
      <c r="JSV123" s="59"/>
      <c r="JSW123" s="59"/>
      <c r="JSX123" s="59"/>
      <c r="JSY123" s="59"/>
      <c r="JSZ123" s="59"/>
      <c r="JTA123" s="59"/>
      <c r="JTB123" s="59"/>
      <c r="JTC123" s="59"/>
      <c r="JTD123" s="59"/>
      <c r="JTE123" s="59"/>
      <c r="JTF123" s="59"/>
      <c r="JTG123" s="59"/>
      <c r="JTH123" s="59"/>
      <c r="JTI123" s="59"/>
      <c r="JTJ123" s="59"/>
      <c r="JTK123" s="59"/>
      <c r="JTL123" s="59"/>
      <c r="JTM123" s="59"/>
      <c r="JTN123" s="59"/>
      <c r="JTO123" s="59"/>
      <c r="JTP123" s="59"/>
      <c r="JTQ123" s="59"/>
      <c r="JTR123" s="59"/>
      <c r="JTS123" s="59"/>
      <c r="JTT123" s="59"/>
      <c r="JTU123" s="59"/>
      <c r="JTV123" s="59"/>
      <c r="JTW123" s="59"/>
      <c r="JTX123" s="59"/>
      <c r="JTY123" s="59"/>
      <c r="JTZ123" s="59"/>
      <c r="JUA123" s="59"/>
      <c r="JUB123" s="59"/>
      <c r="JUC123" s="59"/>
      <c r="JUD123" s="59"/>
      <c r="JUE123" s="59"/>
      <c r="JUF123" s="59"/>
      <c r="JUG123" s="59"/>
      <c r="JUH123" s="59"/>
      <c r="JUI123" s="59"/>
      <c r="JUJ123" s="59"/>
      <c r="JUK123" s="59"/>
      <c r="JUL123" s="59"/>
      <c r="JUM123" s="59"/>
      <c r="JUN123" s="59"/>
      <c r="JUO123" s="59"/>
      <c r="JUP123" s="59"/>
      <c r="JUQ123" s="59"/>
      <c r="JUR123" s="59"/>
      <c r="JUS123" s="59"/>
      <c r="JUT123" s="59"/>
      <c r="JUU123" s="59"/>
      <c r="JUV123" s="59"/>
      <c r="JUW123" s="59"/>
      <c r="JUX123" s="59"/>
      <c r="JUY123" s="59"/>
      <c r="JUZ123" s="59"/>
      <c r="JVA123" s="59"/>
      <c r="JVB123" s="59"/>
      <c r="JVC123" s="59"/>
      <c r="JVD123" s="59"/>
      <c r="JVE123" s="59"/>
      <c r="JVF123" s="59"/>
      <c r="JVG123" s="59"/>
      <c r="JVH123" s="59"/>
      <c r="JVI123" s="59"/>
      <c r="JVJ123" s="59"/>
      <c r="JVK123" s="59"/>
      <c r="JVL123" s="59"/>
      <c r="JVM123" s="59"/>
      <c r="JVN123" s="59"/>
      <c r="JVO123" s="59"/>
      <c r="JVP123" s="59"/>
      <c r="JVQ123" s="59"/>
      <c r="JVR123" s="59"/>
      <c r="JVS123" s="59"/>
      <c r="JVT123" s="59"/>
      <c r="JVU123" s="59"/>
      <c r="JVV123" s="59"/>
      <c r="JVW123" s="59"/>
      <c r="JVX123" s="59"/>
      <c r="JVY123" s="59"/>
      <c r="JVZ123" s="59"/>
      <c r="JWA123" s="59"/>
      <c r="JWB123" s="59"/>
      <c r="JWC123" s="59"/>
      <c r="JWD123" s="59"/>
      <c r="JWE123" s="59"/>
      <c r="JWF123" s="59"/>
      <c r="JWG123" s="59"/>
      <c r="JWH123" s="59"/>
      <c r="JWI123" s="59"/>
      <c r="JWJ123" s="59"/>
      <c r="JWK123" s="59"/>
      <c r="JWL123" s="59"/>
      <c r="JWM123" s="59"/>
      <c r="JWN123" s="59"/>
      <c r="JWO123" s="59"/>
      <c r="JWP123" s="59"/>
      <c r="JWQ123" s="59"/>
      <c r="JWR123" s="59"/>
      <c r="JWS123" s="59"/>
      <c r="JWT123" s="59"/>
      <c r="JWU123" s="59"/>
      <c r="JWV123" s="59"/>
      <c r="JWW123" s="59"/>
      <c r="JWX123" s="59"/>
      <c r="JWY123" s="59"/>
      <c r="JWZ123" s="59"/>
      <c r="JXA123" s="59"/>
      <c r="JXB123" s="59"/>
      <c r="JXC123" s="59"/>
      <c r="JXD123" s="59"/>
      <c r="JXE123" s="59"/>
      <c r="JXF123" s="59"/>
      <c r="JXG123" s="59"/>
      <c r="JXH123" s="59"/>
      <c r="JXI123" s="59"/>
      <c r="JXJ123" s="59"/>
      <c r="JXK123" s="59"/>
      <c r="JXL123" s="59"/>
      <c r="JXM123" s="59"/>
      <c r="JXN123" s="59"/>
      <c r="JXO123" s="59"/>
      <c r="JXP123" s="59"/>
      <c r="JXQ123" s="59"/>
      <c r="JXR123" s="59"/>
      <c r="JXS123" s="59"/>
      <c r="JXT123" s="59"/>
      <c r="JXU123" s="59"/>
      <c r="JXV123" s="59"/>
      <c r="JXW123" s="59"/>
      <c r="JXX123" s="59"/>
      <c r="JXY123" s="59"/>
      <c r="JXZ123" s="59"/>
      <c r="JYA123" s="59"/>
      <c r="JYB123" s="59"/>
      <c r="JYC123" s="59"/>
      <c r="JYD123" s="59"/>
      <c r="JYE123" s="59"/>
      <c r="JYF123" s="59"/>
      <c r="JYG123" s="59"/>
      <c r="JYH123" s="59"/>
      <c r="JYI123" s="59"/>
      <c r="JYJ123" s="59"/>
      <c r="JYK123" s="59"/>
      <c r="JYL123" s="59"/>
      <c r="JYM123" s="59"/>
      <c r="JYN123" s="59"/>
      <c r="JYO123" s="59"/>
      <c r="JYP123" s="59"/>
      <c r="JYQ123" s="59"/>
      <c r="JYR123" s="59"/>
      <c r="JYS123" s="59"/>
      <c r="JYT123" s="59"/>
      <c r="JYU123" s="59"/>
      <c r="JYV123" s="59"/>
      <c r="JYW123" s="59"/>
      <c r="JYX123" s="59"/>
      <c r="JYY123" s="59"/>
      <c r="JYZ123" s="59"/>
      <c r="JZA123" s="59"/>
      <c r="JZB123" s="59"/>
      <c r="JZC123" s="59"/>
      <c r="JZD123" s="59"/>
      <c r="JZE123" s="59"/>
      <c r="JZF123" s="59"/>
      <c r="JZG123" s="59"/>
      <c r="JZH123" s="59"/>
      <c r="JZI123" s="59"/>
      <c r="JZJ123" s="59"/>
      <c r="JZK123" s="59"/>
      <c r="JZL123" s="59"/>
      <c r="JZM123" s="59"/>
      <c r="JZN123" s="59"/>
      <c r="JZO123" s="59"/>
      <c r="JZP123" s="59"/>
      <c r="JZQ123" s="59"/>
      <c r="JZR123" s="59"/>
      <c r="JZS123" s="59"/>
      <c r="JZT123" s="59"/>
      <c r="JZU123" s="59"/>
      <c r="JZV123" s="59"/>
      <c r="JZW123" s="59"/>
      <c r="JZX123" s="59"/>
      <c r="JZY123" s="59"/>
      <c r="JZZ123" s="59"/>
      <c r="KAA123" s="59"/>
      <c r="KAB123" s="59"/>
      <c r="KAC123" s="59"/>
      <c r="KAD123" s="59"/>
      <c r="KAE123" s="59"/>
      <c r="KAF123" s="59"/>
      <c r="KAG123" s="59"/>
      <c r="KAH123" s="59"/>
      <c r="KAI123" s="59"/>
      <c r="KAJ123" s="59"/>
      <c r="KAK123" s="59"/>
      <c r="KAL123" s="59"/>
      <c r="KAM123" s="59"/>
      <c r="KAN123" s="59"/>
      <c r="KAO123" s="59"/>
      <c r="KAP123" s="59"/>
      <c r="KAQ123" s="59"/>
      <c r="KAR123" s="59"/>
      <c r="KAS123" s="59"/>
      <c r="KAT123" s="59"/>
      <c r="KAU123" s="59"/>
      <c r="KAV123" s="59"/>
      <c r="KAW123" s="59"/>
      <c r="KAX123" s="59"/>
      <c r="KAY123" s="59"/>
      <c r="KAZ123" s="59"/>
      <c r="KBA123" s="59"/>
      <c r="KBB123" s="59"/>
      <c r="KBC123" s="59"/>
      <c r="KBD123" s="59"/>
      <c r="KBE123" s="59"/>
      <c r="KBF123" s="59"/>
      <c r="KBG123" s="59"/>
      <c r="KBH123" s="59"/>
      <c r="KBI123" s="59"/>
      <c r="KBJ123" s="59"/>
      <c r="KBK123" s="59"/>
      <c r="KBL123" s="59"/>
      <c r="KBM123" s="59"/>
      <c r="KBN123" s="59"/>
      <c r="KBO123" s="59"/>
      <c r="KBP123" s="59"/>
      <c r="KBQ123" s="59"/>
      <c r="KBR123" s="59"/>
      <c r="KBS123" s="59"/>
      <c r="KBT123" s="59"/>
      <c r="KBU123" s="59"/>
      <c r="KBV123" s="59"/>
      <c r="KBW123" s="59"/>
      <c r="KBX123" s="59"/>
      <c r="KBY123" s="59"/>
      <c r="KBZ123" s="59"/>
      <c r="KCA123" s="59"/>
      <c r="KCB123" s="59"/>
      <c r="KCC123" s="59"/>
      <c r="KCD123" s="59"/>
      <c r="KCE123" s="59"/>
      <c r="KCF123" s="59"/>
      <c r="KCG123" s="59"/>
      <c r="KCH123" s="59"/>
      <c r="KCI123" s="59"/>
      <c r="KCJ123" s="59"/>
      <c r="KCK123" s="59"/>
      <c r="KCL123" s="59"/>
      <c r="KCM123" s="59"/>
      <c r="KCN123" s="59"/>
      <c r="KCO123" s="59"/>
      <c r="KCP123" s="59"/>
      <c r="KCQ123" s="59"/>
      <c r="KCR123" s="59"/>
      <c r="KCS123" s="59"/>
      <c r="KCT123" s="59"/>
      <c r="KCU123" s="59"/>
      <c r="KCV123" s="59"/>
      <c r="KCW123" s="59"/>
      <c r="KCX123" s="59"/>
      <c r="KCY123" s="59"/>
      <c r="KCZ123" s="59"/>
      <c r="KDA123" s="59"/>
      <c r="KDB123" s="59"/>
      <c r="KDC123" s="59"/>
      <c r="KDD123" s="59"/>
      <c r="KDE123" s="59"/>
      <c r="KDF123" s="59"/>
      <c r="KDG123" s="59"/>
      <c r="KDH123" s="59"/>
      <c r="KDI123" s="59"/>
      <c r="KDJ123" s="59"/>
      <c r="KDK123" s="59"/>
      <c r="KDL123" s="59"/>
      <c r="KDM123" s="59"/>
      <c r="KDN123" s="59"/>
      <c r="KDO123" s="59"/>
      <c r="KDP123" s="59"/>
      <c r="KDQ123" s="59"/>
      <c r="KDR123" s="59"/>
      <c r="KDS123" s="59"/>
      <c r="KDT123" s="59"/>
      <c r="KDU123" s="59"/>
      <c r="KDV123" s="59"/>
      <c r="KDW123" s="59"/>
      <c r="KDX123" s="59"/>
      <c r="KDY123" s="59"/>
      <c r="KDZ123" s="59"/>
      <c r="KEA123" s="59"/>
      <c r="KEB123" s="59"/>
      <c r="KEC123" s="59"/>
      <c r="KED123" s="59"/>
      <c r="KEE123" s="59"/>
      <c r="KEF123" s="59"/>
      <c r="KEG123" s="59"/>
      <c r="KEH123" s="59"/>
      <c r="KEI123" s="59"/>
      <c r="KEJ123" s="59"/>
      <c r="KEK123" s="59"/>
      <c r="KEL123" s="59"/>
      <c r="KEM123" s="59"/>
      <c r="KEN123" s="59"/>
      <c r="KEO123" s="59"/>
      <c r="KEP123" s="59"/>
      <c r="KEQ123" s="59"/>
      <c r="KER123" s="59"/>
      <c r="KES123" s="59"/>
      <c r="KET123" s="59"/>
      <c r="KEU123" s="59"/>
      <c r="KEV123" s="59"/>
      <c r="KEW123" s="59"/>
      <c r="KEX123" s="59"/>
      <c r="KEY123" s="59"/>
      <c r="KEZ123" s="59"/>
      <c r="KFA123" s="59"/>
      <c r="KFB123" s="59"/>
      <c r="KFC123" s="59"/>
      <c r="KFD123" s="59"/>
      <c r="KFE123" s="59"/>
      <c r="KFF123" s="59"/>
      <c r="KFG123" s="59"/>
      <c r="KFH123" s="59"/>
      <c r="KFI123" s="59"/>
      <c r="KFJ123" s="59"/>
      <c r="KFK123" s="59"/>
      <c r="KFL123" s="59"/>
      <c r="KFM123" s="59"/>
      <c r="KFN123" s="59"/>
      <c r="KFO123" s="59"/>
      <c r="KFP123" s="59"/>
      <c r="KFQ123" s="59"/>
      <c r="KFR123" s="59"/>
      <c r="KFS123" s="59"/>
      <c r="KFT123" s="59"/>
      <c r="KFU123" s="59"/>
      <c r="KFV123" s="59"/>
      <c r="KFW123" s="59"/>
      <c r="KFX123" s="59"/>
      <c r="KFY123" s="59"/>
      <c r="KFZ123" s="59"/>
      <c r="KGA123" s="59"/>
      <c r="KGB123" s="59"/>
      <c r="KGC123" s="59"/>
      <c r="KGD123" s="59"/>
      <c r="KGE123" s="59"/>
      <c r="KGF123" s="59"/>
      <c r="KGG123" s="59"/>
      <c r="KGH123" s="59"/>
      <c r="KGI123" s="59"/>
      <c r="KGJ123" s="59"/>
      <c r="KGK123" s="59"/>
      <c r="KGL123" s="59"/>
      <c r="KGM123" s="59"/>
      <c r="KGN123" s="59"/>
      <c r="KGO123" s="59"/>
      <c r="KGP123" s="59"/>
      <c r="KGQ123" s="59"/>
      <c r="KGR123" s="59"/>
      <c r="KGS123" s="59"/>
      <c r="KGT123" s="59"/>
      <c r="KGU123" s="59"/>
      <c r="KGV123" s="59"/>
      <c r="KGW123" s="59"/>
      <c r="KGX123" s="59"/>
      <c r="KGY123" s="59"/>
      <c r="KGZ123" s="59"/>
      <c r="KHA123" s="59"/>
      <c r="KHB123" s="59"/>
      <c r="KHC123" s="59"/>
      <c r="KHD123" s="59"/>
      <c r="KHE123" s="59"/>
      <c r="KHF123" s="59"/>
      <c r="KHG123" s="59"/>
      <c r="KHH123" s="59"/>
      <c r="KHI123" s="59"/>
      <c r="KHJ123" s="59"/>
      <c r="KHK123" s="59"/>
      <c r="KHL123" s="59"/>
      <c r="KHM123" s="59"/>
      <c r="KHN123" s="59"/>
      <c r="KHO123" s="59"/>
      <c r="KHP123" s="59"/>
      <c r="KHQ123" s="59"/>
      <c r="KHR123" s="59"/>
      <c r="KHS123" s="59"/>
      <c r="KHT123" s="59"/>
      <c r="KHU123" s="59"/>
      <c r="KHV123" s="59"/>
      <c r="KHW123" s="59"/>
      <c r="KHX123" s="59"/>
      <c r="KHY123" s="59"/>
      <c r="KHZ123" s="59"/>
      <c r="KIA123" s="59"/>
      <c r="KIB123" s="59"/>
      <c r="KIC123" s="59"/>
      <c r="KID123" s="59"/>
      <c r="KIE123" s="59"/>
      <c r="KIF123" s="59"/>
      <c r="KIG123" s="59"/>
      <c r="KIH123" s="59"/>
      <c r="KII123" s="59"/>
      <c r="KIJ123" s="59"/>
      <c r="KIK123" s="59"/>
      <c r="KIL123" s="59"/>
      <c r="KIM123" s="59"/>
      <c r="KIN123" s="59"/>
      <c r="KIO123" s="59"/>
      <c r="KIP123" s="59"/>
      <c r="KIQ123" s="59"/>
      <c r="KIR123" s="59"/>
      <c r="KIS123" s="59"/>
      <c r="KIT123" s="59"/>
      <c r="KIU123" s="59"/>
      <c r="KIV123" s="59"/>
      <c r="KIW123" s="59"/>
      <c r="KIX123" s="59"/>
      <c r="KIY123" s="59"/>
      <c r="KIZ123" s="59"/>
      <c r="KJA123" s="59"/>
      <c r="KJB123" s="59"/>
      <c r="KJC123" s="59"/>
      <c r="KJD123" s="59"/>
      <c r="KJE123" s="59"/>
      <c r="KJF123" s="59"/>
      <c r="KJG123" s="59"/>
      <c r="KJH123" s="59"/>
      <c r="KJI123" s="59"/>
      <c r="KJJ123" s="59"/>
      <c r="KJK123" s="59"/>
      <c r="KJL123" s="59"/>
      <c r="KJM123" s="59"/>
      <c r="KJN123" s="59"/>
      <c r="KJO123" s="59"/>
      <c r="KJP123" s="59"/>
      <c r="KJQ123" s="59"/>
      <c r="KJR123" s="59"/>
      <c r="KJS123" s="59"/>
      <c r="KJT123" s="59"/>
      <c r="KJU123" s="59"/>
      <c r="KJV123" s="59"/>
      <c r="KJW123" s="59"/>
      <c r="KJX123" s="59"/>
      <c r="KJY123" s="59"/>
      <c r="KJZ123" s="59"/>
      <c r="KKA123" s="59"/>
      <c r="KKB123" s="59"/>
      <c r="KKC123" s="59"/>
      <c r="KKD123" s="59"/>
      <c r="KKE123" s="59"/>
      <c r="KKF123" s="59"/>
      <c r="KKG123" s="59"/>
      <c r="KKH123" s="59"/>
      <c r="KKI123" s="59"/>
      <c r="KKJ123" s="59"/>
      <c r="KKK123" s="59"/>
      <c r="KKL123" s="59"/>
      <c r="KKM123" s="59"/>
      <c r="KKN123" s="59"/>
      <c r="KKO123" s="59"/>
      <c r="KKP123" s="59"/>
      <c r="KKQ123" s="59"/>
      <c r="KKR123" s="59"/>
      <c r="KKS123" s="59"/>
      <c r="KKT123" s="59"/>
      <c r="KKU123" s="59"/>
      <c r="KKV123" s="59"/>
      <c r="KKW123" s="59"/>
      <c r="KKX123" s="59"/>
      <c r="KKY123" s="59"/>
      <c r="KKZ123" s="59"/>
      <c r="KLA123" s="59"/>
      <c r="KLB123" s="59"/>
      <c r="KLC123" s="59"/>
      <c r="KLD123" s="59"/>
      <c r="KLE123" s="59"/>
      <c r="KLF123" s="59"/>
      <c r="KLG123" s="59"/>
      <c r="KLH123" s="59"/>
      <c r="KLI123" s="59"/>
      <c r="KLJ123" s="59"/>
      <c r="KLK123" s="59"/>
      <c r="KLL123" s="59"/>
      <c r="KLM123" s="59"/>
      <c r="KLN123" s="59"/>
      <c r="KLO123" s="59"/>
      <c r="KLP123" s="59"/>
      <c r="KLQ123" s="59"/>
      <c r="KLR123" s="59"/>
      <c r="KLS123" s="59"/>
      <c r="KLT123" s="59"/>
      <c r="KLU123" s="59"/>
      <c r="KLV123" s="59"/>
      <c r="KLW123" s="59"/>
      <c r="KLX123" s="59"/>
      <c r="KLY123" s="59"/>
      <c r="KLZ123" s="59"/>
      <c r="KMA123" s="59"/>
      <c r="KMB123" s="59"/>
      <c r="KMC123" s="59"/>
      <c r="KMD123" s="59"/>
      <c r="KME123" s="59"/>
      <c r="KMF123" s="59"/>
      <c r="KMG123" s="59"/>
      <c r="KMH123" s="59"/>
      <c r="KMI123" s="59"/>
      <c r="KMJ123" s="59"/>
      <c r="KMK123" s="59"/>
      <c r="KML123" s="59"/>
      <c r="KMM123" s="59"/>
      <c r="KMN123" s="59"/>
      <c r="KMO123" s="59"/>
      <c r="KMP123" s="59"/>
      <c r="KMQ123" s="59"/>
      <c r="KMR123" s="59"/>
      <c r="KMS123" s="59"/>
      <c r="KMT123" s="59"/>
      <c r="KMU123" s="59"/>
      <c r="KMV123" s="59"/>
      <c r="KMW123" s="59"/>
      <c r="KMX123" s="59"/>
      <c r="KMY123" s="59"/>
      <c r="KMZ123" s="59"/>
      <c r="KNA123" s="59"/>
      <c r="KNB123" s="59"/>
      <c r="KNC123" s="59"/>
      <c r="KND123" s="59"/>
      <c r="KNE123" s="59"/>
      <c r="KNF123" s="59"/>
      <c r="KNG123" s="59"/>
      <c r="KNH123" s="59"/>
      <c r="KNI123" s="59"/>
      <c r="KNJ123" s="59"/>
      <c r="KNK123" s="59"/>
      <c r="KNL123" s="59"/>
      <c r="KNM123" s="59"/>
      <c r="KNN123" s="59"/>
      <c r="KNO123" s="59"/>
      <c r="KNP123" s="59"/>
      <c r="KNQ123" s="59"/>
      <c r="KNR123" s="59"/>
      <c r="KNS123" s="59"/>
      <c r="KNT123" s="59"/>
      <c r="KNU123" s="59"/>
      <c r="KNV123" s="59"/>
      <c r="KNW123" s="59"/>
      <c r="KNX123" s="59"/>
      <c r="KNY123" s="59"/>
      <c r="KNZ123" s="59"/>
      <c r="KOA123" s="59"/>
      <c r="KOB123" s="59"/>
      <c r="KOC123" s="59"/>
      <c r="KOD123" s="59"/>
      <c r="KOE123" s="59"/>
      <c r="KOF123" s="59"/>
      <c r="KOG123" s="59"/>
      <c r="KOH123" s="59"/>
      <c r="KOI123" s="59"/>
      <c r="KOJ123" s="59"/>
      <c r="KOK123" s="59"/>
      <c r="KOL123" s="59"/>
      <c r="KOM123" s="59"/>
      <c r="KON123" s="59"/>
      <c r="KOO123" s="59"/>
      <c r="KOP123" s="59"/>
      <c r="KOQ123" s="59"/>
      <c r="KOR123" s="59"/>
      <c r="KOS123" s="59"/>
      <c r="KOT123" s="59"/>
      <c r="KOU123" s="59"/>
      <c r="KOV123" s="59"/>
      <c r="KOW123" s="59"/>
      <c r="KOX123" s="59"/>
      <c r="KOY123" s="59"/>
      <c r="KOZ123" s="59"/>
      <c r="KPA123" s="59"/>
      <c r="KPB123" s="59"/>
      <c r="KPC123" s="59"/>
      <c r="KPD123" s="59"/>
      <c r="KPE123" s="59"/>
      <c r="KPF123" s="59"/>
      <c r="KPG123" s="59"/>
      <c r="KPH123" s="59"/>
      <c r="KPI123" s="59"/>
      <c r="KPJ123" s="59"/>
      <c r="KPK123" s="59"/>
      <c r="KPL123" s="59"/>
      <c r="KPM123" s="59"/>
      <c r="KPN123" s="59"/>
      <c r="KPO123" s="59"/>
      <c r="KPP123" s="59"/>
      <c r="KPQ123" s="59"/>
      <c r="KPR123" s="59"/>
      <c r="KPS123" s="59"/>
      <c r="KPT123" s="59"/>
      <c r="KPU123" s="59"/>
      <c r="KPV123" s="59"/>
      <c r="KPW123" s="59"/>
      <c r="KPX123" s="59"/>
      <c r="KPY123" s="59"/>
      <c r="KPZ123" s="59"/>
      <c r="KQA123" s="59"/>
      <c r="KQB123" s="59"/>
      <c r="KQC123" s="59"/>
      <c r="KQD123" s="59"/>
      <c r="KQE123" s="59"/>
      <c r="KQF123" s="59"/>
      <c r="KQG123" s="59"/>
      <c r="KQH123" s="59"/>
      <c r="KQI123" s="59"/>
      <c r="KQJ123" s="59"/>
      <c r="KQK123" s="59"/>
      <c r="KQL123" s="59"/>
      <c r="KQM123" s="59"/>
      <c r="KQN123" s="59"/>
      <c r="KQO123" s="59"/>
      <c r="KQP123" s="59"/>
      <c r="KQQ123" s="59"/>
      <c r="KQR123" s="59"/>
      <c r="KQS123" s="59"/>
      <c r="KQT123" s="59"/>
      <c r="KQU123" s="59"/>
      <c r="KQV123" s="59"/>
      <c r="KQW123" s="59"/>
      <c r="KQX123" s="59"/>
      <c r="KQY123" s="59"/>
      <c r="KQZ123" s="59"/>
      <c r="KRA123" s="59"/>
      <c r="KRB123" s="59"/>
      <c r="KRC123" s="59"/>
      <c r="KRD123" s="59"/>
      <c r="KRE123" s="59"/>
      <c r="KRF123" s="59"/>
      <c r="KRG123" s="59"/>
      <c r="KRH123" s="59"/>
      <c r="KRI123" s="59"/>
      <c r="KRJ123" s="59"/>
      <c r="KRK123" s="59"/>
      <c r="KRL123" s="59"/>
      <c r="KRM123" s="59"/>
      <c r="KRN123" s="59"/>
      <c r="KRO123" s="59"/>
      <c r="KRP123" s="59"/>
      <c r="KRQ123" s="59"/>
      <c r="KRR123" s="59"/>
      <c r="KRS123" s="59"/>
      <c r="KRT123" s="59"/>
      <c r="KRU123" s="59"/>
      <c r="KRV123" s="59"/>
      <c r="KRW123" s="59"/>
      <c r="KRX123" s="59"/>
      <c r="KRY123" s="59"/>
      <c r="KRZ123" s="59"/>
      <c r="KSA123" s="59"/>
      <c r="KSB123" s="59"/>
      <c r="KSC123" s="59"/>
      <c r="KSD123" s="59"/>
      <c r="KSE123" s="59"/>
      <c r="KSF123" s="59"/>
      <c r="KSG123" s="59"/>
      <c r="KSH123" s="59"/>
      <c r="KSI123" s="59"/>
      <c r="KSJ123" s="59"/>
      <c r="KSK123" s="59"/>
      <c r="KSL123" s="59"/>
      <c r="KSM123" s="59"/>
      <c r="KSN123" s="59"/>
      <c r="KSO123" s="59"/>
      <c r="KSP123" s="59"/>
      <c r="KSQ123" s="59"/>
      <c r="KSR123" s="59"/>
      <c r="KSS123" s="59"/>
      <c r="KST123" s="59"/>
      <c r="KSU123" s="59"/>
      <c r="KSV123" s="59"/>
      <c r="KSW123" s="59"/>
      <c r="KSX123" s="59"/>
      <c r="KSY123" s="59"/>
      <c r="KSZ123" s="59"/>
      <c r="KTA123" s="59"/>
      <c r="KTB123" s="59"/>
      <c r="KTC123" s="59"/>
      <c r="KTD123" s="59"/>
      <c r="KTE123" s="59"/>
      <c r="KTF123" s="59"/>
      <c r="KTG123" s="59"/>
      <c r="KTH123" s="59"/>
      <c r="KTI123" s="59"/>
      <c r="KTJ123" s="59"/>
      <c r="KTK123" s="59"/>
      <c r="KTL123" s="59"/>
      <c r="KTM123" s="59"/>
      <c r="KTN123" s="59"/>
      <c r="KTO123" s="59"/>
      <c r="KTP123" s="59"/>
      <c r="KTQ123" s="59"/>
      <c r="KTR123" s="59"/>
      <c r="KTS123" s="59"/>
      <c r="KTT123" s="59"/>
      <c r="KTU123" s="59"/>
      <c r="KTV123" s="59"/>
      <c r="KTW123" s="59"/>
      <c r="KTX123" s="59"/>
      <c r="KTY123" s="59"/>
      <c r="KTZ123" s="59"/>
      <c r="KUA123" s="59"/>
      <c r="KUB123" s="59"/>
      <c r="KUC123" s="59"/>
      <c r="KUD123" s="59"/>
      <c r="KUE123" s="59"/>
      <c r="KUF123" s="59"/>
      <c r="KUG123" s="59"/>
      <c r="KUH123" s="59"/>
      <c r="KUI123" s="59"/>
      <c r="KUJ123" s="59"/>
      <c r="KUK123" s="59"/>
      <c r="KUL123" s="59"/>
      <c r="KUM123" s="59"/>
      <c r="KUN123" s="59"/>
      <c r="KUO123" s="59"/>
      <c r="KUP123" s="59"/>
      <c r="KUQ123" s="59"/>
      <c r="KUR123" s="59"/>
      <c r="KUS123" s="59"/>
      <c r="KUT123" s="59"/>
      <c r="KUU123" s="59"/>
      <c r="KUV123" s="59"/>
      <c r="KUW123" s="59"/>
      <c r="KUX123" s="59"/>
      <c r="KUY123" s="59"/>
      <c r="KUZ123" s="59"/>
      <c r="KVA123" s="59"/>
      <c r="KVB123" s="59"/>
      <c r="KVC123" s="59"/>
      <c r="KVD123" s="59"/>
      <c r="KVE123" s="59"/>
      <c r="KVF123" s="59"/>
      <c r="KVG123" s="59"/>
      <c r="KVH123" s="59"/>
      <c r="KVI123" s="59"/>
      <c r="KVJ123" s="59"/>
      <c r="KVK123" s="59"/>
      <c r="KVL123" s="59"/>
      <c r="KVM123" s="59"/>
      <c r="KVN123" s="59"/>
      <c r="KVO123" s="59"/>
      <c r="KVP123" s="59"/>
      <c r="KVQ123" s="59"/>
      <c r="KVR123" s="59"/>
      <c r="KVS123" s="59"/>
      <c r="KVT123" s="59"/>
      <c r="KVU123" s="59"/>
      <c r="KVV123" s="59"/>
      <c r="KVW123" s="59"/>
      <c r="KVX123" s="59"/>
      <c r="KVY123" s="59"/>
      <c r="KVZ123" s="59"/>
      <c r="KWA123" s="59"/>
      <c r="KWB123" s="59"/>
      <c r="KWC123" s="59"/>
      <c r="KWD123" s="59"/>
      <c r="KWE123" s="59"/>
      <c r="KWF123" s="59"/>
      <c r="KWG123" s="59"/>
      <c r="KWH123" s="59"/>
      <c r="KWI123" s="59"/>
      <c r="KWJ123" s="59"/>
      <c r="KWK123" s="59"/>
      <c r="KWL123" s="59"/>
      <c r="KWM123" s="59"/>
      <c r="KWN123" s="59"/>
      <c r="KWO123" s="59"/>
      <c r="KWP123" s="59"/>
      <c r="KWQ123" s="59"/>
      <c r="KWR123" s="59"/>
      <c r="KWS123" s="59"/>
      <c r="KWT123" s="59"/>
      <c r="KWU123" s="59"/>
      <c r="KWV123" s="59"/>
      <c r="KWW123" s="59"/>
      <c r="KWX123" s="59"/>
      <c r="KWY123" s="59"/>
      <c r="KWZ123" s="59"/>
      <c r="KXA123" s="59"/>
      <c r="KXB123" s="59"/>
      <c r="KXC123" s="59"/>
      <c r="KXD123" s="59"/>
      <c r="KXE123" s="59"/>
      <c r="KXF123" s="59"/>
      <c r="KXG123" s="59"/>
      <c r="KXH123" s="59"/>
      <c r="KXI123" s="59"/>
      <c r="KXJ123" s="59"/>
      <c r="KXK123" s="59"/>
      <c r="KXL123" s="59"/>
      <c r="KXM123" s="59"/>
      <c r="KXN123" s="59"/>
      <c r="KXO123" s="59"/>
      <c r="KXP123" s="59"/>
      <c r="KXQ123" s="59"/>
      <c r="KXR123" s="59"/>
      <c r="KXS123" s="59"/>
      <c r="KXT123" s="59"/>
      <c r="KXU123" s="59"/>
      <c r="KXV123" s="59"/>
      <c r="KXW123" s="59"/>
      <c r="KXX123" s="59"/>
      <c r="KXY123" s="59"/>
      <c r="KXZ123" s="59"/>
      <c r="KYA123" s="59"/>
      <c r="KYB123" s="59"/>
      <c r="KYC123" s="59"/>
      <c r="KYD123" s="59"/>
      <c r="KYE123" s="59"/>
      <c r="KYF123" s="59"/>
      <c r="KYG123" s="59"/>
      <c r="KYH123" s="59"/>
      <c r="KYI123" s="59"/>
      <c r="KYJ123" s="59"/>
      <c r="KYK123" s="59"/>
      <c r="KYL123" s="59"/>
      <c r="KYM123" s="59"/>
      <c r="KYN123" s="59"/>
      <c r="KYO123" s="59"/>
      <c r="KYP123" s="59"/>
      <c r="KYQ123" s="59"/>
      <c r="KYR123" s="59"/>
      <c r="KYS123" s="59"/>
      <c r="KYT123" s="59"/>
      <c r="KYU123" s="59"/>
      <c r="KYV123" s="59"/>
      <c r="KYW123" s="59"/>
      <c r="KYX123" s="59"/>
      <c r="KYY123" s="59"/>
      <c r="KYZ123" s="59"/>
      <c r="KZA123" s="59"/>
      <c r="KZB123" s="59"/>
      <c r="KZC123" s="59"/>
      <c r="KZD123" s="59"/>
      <c r="KZE123" s="59"/>
      <c r="KZF123" s="59"/>
      <c r="KZG123" s="59"/>
      <c r="KZH123" s="59"/>
      <c r="KZI123" s="59"/>
      <c r="KZJ123" s="59"/>
      <c r="KZK123" s="59"/>
      <c r="KZL123" s="59"/>
      <c r="KZM123" s="59"/>
      <c r="KZN123" s="59"/>
      <c r="KZO123" s="59"/>
      <c r="KZP123" s="59"/>
      <c r="KZQ123" s="59"/>
      <c r="KZR123" s="59"/>
      <c r="KZS123" s="59"/>
      <c r="KZT123" s="59"/>
      <c r="KZU123" s="59"/>
      <c r="KZV123" s="59"/>
      <c r="KZW123" s="59"/>
      <c r="KZX123" s="59"/>
      <c r="KZY123" s="59"/>
      <c r="KZZ123" s="59"/>
      <c r="LAA123" s="59"/>
      <c r="LAB123" s="59"/>
      <c r="LAC123" s="59"/>
      <c r="LAD123" s="59"/>
      <c r="LAE123" s="59"/>
      <c r="LAF123" s="59"/>
      <c r="LAG123" s="59"/>
      <c r="LAH123" s="59"/>
      <c r="LAI123" s="59"/>
      <c r="LAJ123" s="59"/>
      <c r="LAK123" s="59"/>
      <c r="LAL123" s="59"/>
      <c r="LAM123" s="59"/>
      <c r="LAN123" s="59"/>
      <c r="LAO123" s="59"/>
      <c r="LAP123" s="59"/>
      <c r="LAQ123" s="59"/>
      <c r="LAR123" s="59"/>
      <c r="LAS123" s="59"/>
      <c r="LAT123" s="59"/>
      <c r="LAU123" s="59"/>
      <c r="LAV123" s="59"/>
      <c r="LAW123" s="59"/>
      <c r="LAX123" s="59"/>
      <c r="LAY123" s="59"/>
      <c r="LAZ123" s="59"/>
      <c r="LBA123" s="59"/>
      <c r="LBB123" s="59"/>
      <c r="LBC123" s="59"/>
      <c r="LBD123" s="59"/>
      <c r="LBE123" s="59"/>
      <c r="LBF123" s="59"/>
      <c r="LBG123" s="59"/>
      <c r="LBH123" s="59"/>
      <c r="LBI123" s="59"/>
      <c r="LBJ123" s="59"/>
      <c r="LBK123" s="59"/>
      <c r="LBL123" s="59"/>
      <c r="LBM123" s="59"/>
      <c r="LBN123" s="59"/>
      <c r="LBO123" s="59"/>
      <c r="LBP123" s="59"/>
      <c r="LBQ123" s="59"/>
      <c r="LBR123" s="59"/>
      <c r="LBS123" s="59"/>
      <c r="LBT123" s="59"/>
      <c r="LBU123" s="59"/>
      <c r="LBV123" s="59"/>
      <c r="LBW123" s="59"/>
      <c r="LBX123" s="59"/>
      <c r="LBY123" s="59"/>
      <c r="LBZ123" s="59"/>
      <c r="LCA123" s="59"/>
      <c r="LCB123" s="59"/>
      <c r="LCC123" s="59"/>
      <c r="LCD123" s="59"/>
      <c r="LCE123" s="59"/>
      <c r="LCF123" s="59"/>
      <c r="LCG123" s="59"/>
      <c r="LCH123" s="59"/>
      <c r="LCI123" s="59"/>
      <c r="LCJ123" s="59"/>
      <c r="LCK123" s="59"/>
      <c r="LCL123" s="59"/>
      <c r="LCM123" s="59"/>
      <c r="LCN123" s="59"/>
      <c r="LCO123" s="59"/>
      <c r="LCP123" s="59"/>
      <c r="LCQ123" s="59"/>
      <c r="LCR123" s="59"/>
      <c r="LCS123" s="59"/>
      <c r="LCT123" s="59"/>
      <c r="LCU123" s="59"/>
      <c r="LCV123" s="59"/>
      <c r="LCW123" s="59"/>
      <c r="LCX123" s="59"/>
      <c r="LCY123" s="59"/>
      <c r="LCZ123" s="59"/>
      <c r="LDA123" s="59"/>
      <c r="LDB123" s="59"/>
      <c r="LDC123" s="59"/>
      <c r="LDD123" s="59"/>
      <c r="LDE123" s="59"/>
      <c r="LDF123" s="59"/>
      <c r="LDG123" s="59"/>
      <c r="LDH123" s="59"/>
      <c r="LDI123" s="59"/>
      <c r="LDJ123" s="59"/>
      <c r="LDK123" s="59"/>
      <c r="LDL123" s="59"/>
      <c r="LDM123" s="59"/>
      <c r="LDN123" s="59"/>
      <c r="LDO123" s="59"/>
      <c r="LDP123" s="59"/>
      <c r="LDQ123" s="59"/>
      <c r="LDR123" s="59"/>
      <c r="LDS123" s="59"/>
      <c r="LDT123" s="59"/>
      <c r="LDU123" s="59"/>
      <c r="LDV123" s="59"/>
      <c r="LDW123" s="59"/>
      <c r="LDX123" s="59"/>
      <c r="LDY123" s="59"/>
      <c r="LDZ123" s="59"/>
      <c r="LEA123" s="59"/>
      <c r="LEB123" s="59"/>
      <c r="LEC123" s="59"/>
      <c r="LED123" s="59"/>
      <c r="LEE123" s="59"/>
      <c r="LEF123" s="59"/>
      <c r="LEG123" s="59"/>
      <c r="LEH123" s="59"/>
      <c r="LEI123" s="59"/>
      <c r="LEJ123" s="59"/>
      <c r="LEK123" s="59"/>
      <c r="LEL123" s="59"/>
      <c r="LEM123" s="59"/>
      <c r="LEN123" s="59"/>
      <c r="LEO123" s="59"/>
      <c r="LEP123" s="59"/>
      <c r="LEQ123" s="59"/>
      <c r="LER123" s="59"/>
      <c r="LES123" s="59"/>
      <c r="LET123" s="59"/>
      <c r="LEU123" s="59"/>
      <c r="LEV123" s="59"/>
      <c r="LEW123" s="59"/>
      <c r="LEX123" s="59"/>
      <c r="LEY123" s="59"/>
      <c r="LEZ123" s="59"/>
      <c r="LFA123" s="59"/>
      <c r="LFB123" s="59"/>
      <c r="LFC123" s="59"/>
      <c r="LFD123" s="59"/>
      <c r="LFE123" s="59"/>
      <c r="LFF123" s="59"/>
      <c r="LFG123" s="59"/>
      <c r="LFH123" s="59"/>
      <c r="LFI123" s="59"/>
      <c r="LFJ123" s="59"/>
      <c r="LFK123" s="59"/>
      <c r="LFL123" s="59"/>
      <c r="LFM123" s="59"/>
      <c r="LFN123" s="59"/>
      <c r="LFO123" s="59"/>
      <c r="LFP123" s="59"/>
      <c r="LFQ123" s="59"/>
      <c r="LFR123" s="59"/>
      <c r="LFS123" s="59"/>
      <c r="LFT123" s="59"/>
      <c r="LFU123" s="59"/>
      <c r="LFV123" s="59"/>
      <c r="LFW123" s="59"/>
      <c r="LFX123" s="59"/>
      <c r="LFY123" s="59"/>
      <c r="LFZ123" s="59"/>
      <c r="LGA123" s="59"/>
      <c r="LGB123" s="59"/>
      <c r="LGC123" s="59"/>
      <c r="LGD123" s="59"/>
      <c r="LGE123" s="59"/>
      <c r="LGF123" s="59"/>
      <c r="LGG123" s="59"/>
      <c r="LGH123" s="59"/>
      <c r="LGI123" s="59"/>
      <c r="LGJ123" s="59"/>
      <c r="LGK123" s="59"/>
      <c r="LGL123" s="59"/>
      <c r="LGM123" s="59"/>
      <c r="LGN123" s="59"/>
      <c r="LGO123" s="59"/>
      <c r="LGP123" s="59"/>
      <c r="LGQ123" s="59"/>
      <c r="LGR123" s="59"/>
      <c r="LGS123" s="59"/>
      <c r="LGT123" s="59"/>
      <c r="LGU123" s="59"/>
      <c r="LGV123" s="59"/>
      <c r="LGW123" s="59"/>
      <c r="LGX123" s="59"/>
      <c r="LGY123" s="59"/>
      <c r="LGZ123" s="59"/>
      <c r="LHA123" s="59"/>
      <c r="LHB123" s="59"/>
      <c r="LHC123" s="59"/>
      <c r="LHD123" s="59"/>
      <c r="LHE123" s="59"/>
      <c r="LHF123" s="59"/>
      <c r="LHG123" s="59"/>
      <c r="LHH123" s="59"/>
      <c r="LHI123" s="59"/>
      <c r="LHJ123" s="59"/>
      <c r="LHK123" s="59"/>
      <c r="LHL123" s="59"/>
      <c r="LHM123" s="59"/>
      <c r="LHN123" s="59"/>
      <c r="LHO123" s="59"/>
      <c r="LHP123" s="59"/>
      <c r="LHQ123" s="59"/>
      <c r="LHR123" s="59"/>
      <c r="LHS123" s="59"/>
      <c r="LHT123" s="59"/>
      <c r="LHU123" s="59"/>
      <c r="LHV123" s="59"/>
      <c r="LHW123" s="59"/>
      <c r="LHX123" s="59"/>
      <c r="LHY123" s="59"/>
      <c r="LHZ123" s="59"/>
      <c r="LIA123" s="59"/>
      <c r="LIB123" s="59"/>
      <c r="LIC123" s="59"/>
      <c r="LID123" s="59"/>
      <c r="LIE123" s="59"/>
      <c r="LIF123" s="59"/>
      <c r="LIG123" s="59"/>
      <c r="LIH123" s="59"/>
      <c r="LII123" s="59"/>
      <c r="LIJ123" s="59"/>
      <c r="LIK123" s="59"/>
      <c r="LIL123" s="59"/>
      <c r="LIM123" s="59"/>
      <c r="LIN123" s="59"/>
      <c r="LIO123" s="59"/>
      <c r="LIP123" s="59"/>
      <c r="LIQ123" s="59"/>
      <c r="LIR123" s="59"/>
      <c r="LIS123" s="59"/>
      <c r="LIT123" s="59"/>
      <c r="LIU123" s="59"/>
      <c r="LIV123" s="59"/>
      <c r="LIW123" s="59"/>
      <c r="LIX123" s="59"/>
      <c r="LIY123" s="59"/>
      <c r="LIZ123" s="59"/>
      <c r="LJA123" s="59"/>
      <c r="LJB123" s="59"/>
      <c r="LJC123" s="59"/>
      <c r="LJD123" s="59"/>
      <c r="LJE123" s="59"/>
      <c r="LJF123" s="59"/>
      <c r="LJG123" s="59"/>
      <c r="LJH123" s="59"/>
      <c r="LJI123" s="59"/>
      <c r="LJJ123" s="59"/>
      <c r="LJK123" s="59"/>
      <c r="LJL123" s="59"/>
      <c r="LJM123" s="59"/>
      <c r="LJN123" s="59"/>
      <c r="LJO123" s="59"/>
      <c r="LJP123" s="59"/>
      <c r="LJQ123" s="59"/>
      <c r="LJR123" s="59"/>
      <c r="LJS123" s="59"/>
      <c r="LJT123" s="59"/>
      <c r="LJU123" s="59"/>
      <c r="LJV123" s="59"/>
      <c r="LJW123" s="59"/>
      <c r="LJX123" s="59"/>
      <c r="LJY123" s="59"/>
      <c r="LJZ123" s="59"/>
      <c r="LKA123" s="59"/>
      <c r="LKB123" s="59"/>
      <c r="LKC123" s="59"/>
      <c r="LKD123" s="59"/>
      <c r="LKE123" s="59"/>
      <c r="LKF123" s="59"/>
      <c r="LKG123" s="59"/>
      <c r="LKH123" s="59"/>
      <c r="LKI123" s="59"/>
      <c r="LKJ123" s="59"/>
      <c r="LKK123" s="59"/>
      <c r="LKL123" s="59"/>
      <c r="LKM123" s="59"/>
      <c r="LKN123" s="59"/>
      <c r="LKO123" s="59"/>
      <c r="LKP123" s="59"/>
      <c r="LKQ123" s="59"/>
      <c r="LKR123" s="59"/>
      <c r="LKS123" s="59"/>
      <c r="LKT123" s="59"/>
      <c r="LKU123" s="59"/>
      <c r="LKV123" s="59"/>
      <c r="LKW123" s="59"/>
      <c r="LKX123" s="59"/>
      <c r="LKY123" s="59"/>
      <c r="LKZ123" s="59"/>
      <c r="LLA123" s="59"/>
      <c r="LLB123" s="59"/>
      <c r="LLC123" s="59"/>
      <c r="LLD123" s="59"/>
      <c r="LLE123" s="59"/>
      <c r="LLF123" s="59"/>
      <c r="LLG123" s="59"/>
      <c r="LLH123" s="59"/>
      <c r="LLI123" s="59"/>
      <c r="LLJ123" s="59"/>
      <c r="LLK123" s="59"/>
      <c r="LLL123" s="59"/>
      <c r="LLM123" s="59"/>
      <c r="LLN123" s="59"/>
      <c r="LLO123" s="59"/>
      <c r="LLP123" s="59"/>
      <c r="LLQ123" s="59"/>
      <c r="LLR123" s="59"/>
      <c r="LLS123" s="59"/>
      <c r="LLT123" s="59"/>
      <c r="LLU123" s="59"/>
      <c r="LLV123" s="59"/>
      <c r="LLW123" s="59"/>
      <c r="LLX123" s="59"/>
      <c r="LLY123" s="59"/>
      <c r="LLZ123" s="59"/>
      <c r="LMA123" s="59"/>
      <c r="LMB123" s="59"/>
      <c r="LMC123" s="59"/>
      <c r="LMD123" s="59"/>
      <c r="LME123" s="59"/>
      <c r="LMF123" s="59"/>
      <c r="LMG123" s="59"/>
      <c r="LMH123" s="59"/>
      <c r="LMI123" s="59"/>
      <c r="LMJ123" s="59"/>
      <c r="LMK123" s="59"/>
      <c r="LML123" s="59"/>
      <c r="LMM123" s="59"/>
      <c r="LMN123" s="59"/>
      <c r="LMO123" s="59"/>
      <c r="LMP123" s="59"/>
      <c r="LMQ123" s="59"/>
      <c r="LMR123" s="59"/>
      <c r="LMS123" s="59"/>
      <c r="LMT123" s="59"/>
      <c r="LMU123" s="59"/>
      <c r="LMV123" s="59"/>
      <c r="LMW123" s="59"/>
      <c r="LMX123" s="59"/>
      <c r="LMY123" s="59"/>
      <c r="LMZ123" s="59"/>
      <c r="LNA123" s="59"/>
      <c r="LNB123" s="59"/>
      <c r="LNC123" s="59"/>
      <c r="LND123" s="59"/>
      <c r="LNE123" s="59"/>
      <c r="LNF123" s="59"/>
      <c r="LNG123" s="59"/>
      <c r="LNH123" s="59"/>
      <c r="LNI123" s="59"/>
      <c r="LNJ123" s="59"/>
      <c r="LNK123" s="59"/>
      <c r="LNL123" s="59"/>
      <c r="LNM123" s="59"/>
      <c r="LNN123" s="59"/>
      <c r="LNO123" s="59"/>
      <c r="LNP123" s="59"/>
      <c r="LNQ123" s="59"/>
      <c r="LNR123" s="59"/>
      <c r="LNS123" s="59"/>
      <c r="LNT123" s="59"/>
      <c r="LNU123" s="59"/>
      <c r="LNV123" s="59"/>
      <c r="LNW123" s="59"/>
      <c r="LNX123" s="59"/>
      <c r="LNY123" s="59"/>
      <c r="LNZ123" s="59"/>
      <c r="LOA123" s="59"/>
      <c r="LOB123" s="59"/>
      <c r="LOC123" s="59"/>
      <c r="LOD123" s="59"/>
      <c r="LOE123" s="59"/>
      <c r="LOF123" s="59"/>
      <c r="LOG123" s="59"/>
      <c r="LOH123" s="59"/>
      <c r="LOI123" s="59"/>
      <c r="LOJ123" s="59"/>
      <c r="LOK123" s="59"/>
      <c r="LOL123" s="59"/>
      <c r="LOM123" s="59"/>
      <c r="LON123" s="59"/>
      <c r="LOO123" s="59"/>
      <c r="LOP123" s="59"/>
      <c r="LOQ123" s="59"/>
      <c r="LOR123" s="59"/>
      <c r="LOS123" s="59"/>
      <c r="LOT123" s="59"/>
      <c r="LOU123" s="59"/>
      <c r="LOV123" s="59"/>
      <c r="LOW123" s="59"/>
      <c r="LOX123" s="59"/>
      <c r="LOY123" s="59"/>
      <c r="LOZ123" s="59"/>
      <c r="LPA123" s="59"/>
      <c r="LPB123" s="59"/>
      <c r="LPC123" s="59"/>
      <c r="LPD123" s="59"/>
      <c r="LPE123" s="59"/>
      <c r="LPF123" s="59"/>
      <c r="LPG123" s="59"/>
      <c r="LPH123" s="59"/>
      <c r="LPI123" s="59"/>
      <c r="LPJ123" s="59"/>
      <c r="LPK123" s="59"/>
      <c r="LPL123" s="59"/>
      <c r="LPM123" s="59"/>
      <c r="LPN123" s="59"/>
      <c r="LPO123" s="59"/>
      <c r="LPP123" s="59"/>
      <c r="LPQ123" s="59"/>
      <c r="LPR123" s="59"/>
      <c r="LPS123" s="59"/>
      <c r="LPT123" s="59"/>
      <c r="LPU123" s="59"/>
      <c r="LPV123" s="59"/>
      <c r="LPW123" s="59"/>
      <c r="LPX123" s="59"/>
      <c r="LPY123" s="59"/>
      <c r="LPZ123" s="59"/>
      <c r="LQA123" s="59"/>
      <c r="LQB123" s="59"/>
      <c r="LQC123" s="59"/>
      <c r="LQD123" s="59"/>
      <c r="LQE123" s="59"/>
      <c r="LQF123" s="59"/>
      <c r="LQG123" s="59"/>
      <c r="LQH123" s="59"/>
      <c r="LQI123" s="59"/>
      <c r="LQJ123" s="59"/>
      <c r="LQK123" s="59"/>
      <c r="LQL123" s="59"/>
      <c r="LQM123" s="59"/>
      <c r="LQN123" s="59"/>
      <c r="LQO123" s="59"/>
      <c r="LQP123" s="59"/>
      <c r="LQQ123" s="59"/>
      <c r="LQR123" s="59"/>
      <c r="LQS123" s="59"/>
      <c r="LQT123" s="59"/>
      <c r="LQU123" s="59"/>
      <c r="LQV123" s="59"/>
      <c r="LQW123" s="59"/>
      <c r="LQX123" s="59"/>
      <c r="LQY123" s="59"/>
      <c r="LQZ123" s="59"/>
      <c r="LRA123" s="59"/>
      <c r="LRB123" s="59"/>
      <c r="LRC123" s="59"/>
      <c r="LRD123" s="59"/>
      <c r="LRE123" s="59"/>
      <c r="LRF123" s="59"/>
      <c r="LRG123" s="59"/>
      <c r="LRH123" s="59"/>
      <c r="LRI123" s="59"/>
      <c r="LRJ123" s="59"/>
      <c r="LRK123" s="59"/>
      <c r="LRL123" s="59"/>
      <c r="LRM123" s="59"/>
      <c r="LRN123" s="59"/>
      <c r="LRO123" s="59"/>
      <c r="LRP123" s="59"/>
      <c r="LRQ123" s="59"/>
      <c r="LRR123" s="59"/>
      <c r="LRS123" s="59"/>
      <c r="LRT123" s="59"/>
      <c r="LRU123" s="59"/>
      <c r="LRV123" s="59"/>
      <c r="LRW123" s="59"/>
      <c r="LRX123" s="59"/>
      <c r="LRY123" s="59"/>
      <c r="LRZ123" s="59"/>
      <c r="LSA123" s="59"/>
      <c r="LSB123" s="59"/>
      <c r="LSC123" s="59"/>
      <c r="LSD123" s="59"/>
      <c r="LSE123" s="59"/>
      <c r="LSF123" s="59"/>
      <c r="LSG123" s="59"/>
      <c r="LSH123" s="59"/>
      <c r="LSI123" s="59"/>
      <c r="LSJ123" s="59"/>
      <c r="LSK123" s="59"/>
      <c r="LSL123" s="59"/>
      <c r="LSM123" s="59"/>
      <c r="LSN123" s="59"/>
      <c r="LSO123" s="59"/>
      <c r="LSP123" s="59"/>
      <c r="LSQ123" s="59"/>
      <c r="LSR123" s="59"/>
      <c r="LSS123" s="59"/>
      <c r="LST123" s="59"/>
      <c r="LSU123" s="59"/>
      <c r="LSV123" s="59"/>
      <c r="LSW123" s="59"/>
      <c r="LSX123" s="59"/>
      <c r="LSY123" s="59"/>
      <c r="LSZ123" s="59"/>
      <c r="LTA123" s="59"/>
      <c r="LTB123" s="59"/>
      <c r="LTC123" s="59"/>
      <c r="LTD123" s="59"/>
      <c r="LTE123" s="59"/>
      <c r="LTF123" s="59"/>
      <c r="LTG123" s="59"/>
      <c r="LTH123" s="59"/>
      <c r="LTI123" s="59"/>
      <c r="LTJ123" s="59"/>
      <c r="LTK123" s="59"/>
      <c r="LTL123" s="59"/>
      <c r="LTM123" s="59"/>
      <c r="LTN123" s="59"/>
      <c r="LTO123" s="59"/>
      <c r="LTP123" s="59"/>
      <c r="LTQ123" s="59"/>
      <c r="LTR123" s="59"/>
      <c r="LTS123" s="59"/>
      <c r="LTT123" s="59"/>
      <c r="LTU123" s="59"/>
      <c r="LTV123" s="59"/>
      <c r="LTW123" s="59"/>
      <c r="LTX123" s="59"/>
      <c r="LTY123" s="59"/>
      <c r="LTZ123" s="59"/>
      <c r="LUA123" s="59"/>
      <c r="LUB123" s="59"/>
      <c r="LUC123" s="59"/>
      <c r="LUD123" s="59"/>
      <c r="LUE123" s="59"/>
      <c r="LUF123" s="59"/>
      <c r="LUG123" s="59"/>
      <c r="LUH123" s="59"/>
      <c r="LUI123" s="59"/>
      <c r="LUJ123" s="59"/>
      <c r="LUK123" s="59"/>
      <c r="LUL123" s="59"/>
      <c r="LUM123" s="59"/>
      <c r="LUN123" s="59"/>
      <c r="LUO123" s="59"/>
      <c r="LUP123" s="59"/>
      <c r="LUQ123" s="59"/>
      <c r="LUR123" s="59"/>
      <c r="LUS123" s="59"/>
      <c r="LUT123" s="59"/>
      <c r="LUU123" s="59"/>
      <c r="LUV123" s="59"/>
      <c r="LUW123" s="59"/>
      <c r="LUX123" s="59"/>
      <c r="LUY123" s="59"/>
      <c r="LUZ123" s="59"/>
      <c r="LVA123" s="59"/>
      <c r="LVB123" s="59"/>
      <c r="LVC123" s="59"/>
      <c r="LVD123" s="59"/>
      <c r="LVE123" s="59"/>
      <c r="LVF123" s="59"/>
      <c r="LVG123" s="59"/>
      <c r="LVH123" s="59"/>
      <c r="LVI123" s="59"/>
      <c r="LVJ123" s="59"/>
      <c r="LVK123" s="59"/>
      <c r="LVL123" s="59"/>
      <c r="LVM123" s="59"/>
      <c r="LVN123" s="59"/>
      <c r="LVO123" s="59"/>
      <c r="LVP123" s="59"/>
      <c r="LVQ123" s="59"/>
      <c r="LVR123" s="59"/>
      <c r="LVS123" s="59"/>
      <c r="LVT123" s="59"/>
      <c r="LVU123" s="59"/>
      <c r="LVV123" s="59"/>
      <c r="LVW123" s="59"/>
      <c r="LVX123" s="59"/>
      <c r="LVY123" s="59"/>
      <c r="LVZ123" s="59"/>
      <c r="LWA123" s="59"/>
      <c r="LWB123" s="59"/>
      <c r="LWC123" s="59"/>
      <c r="LWD123" s="59"/>
      <c r="LWE123" s="59"/>
      <c r="LWF123" s="59"/>
      <c r="LWG123" s="59"/>
      <c r="LWH123" s="59"/>
      <c r="LWI123" s="59"/>
      <c r="LWJ123" s="59"/>
      <c r="LWK123" s="59"/>
      <c r="LWL123" s="59"/>
      <c r="LWM123" s="59"/>
      <c r="LWN123" s="59"/>
      <c r="LWO123" s="59"/>
      <c r="LWP123" s="59"/>
      <c r="LWQ123" s="59"/>
      <c r="LWR123" s="59"/>
      <c r="LWS123" s="59"/>
      <c r="LWT123" s="59"/>
      <c r="LWU123" s="59"/>
      <c r="LWV123" s="59"/>
      <c r="LWW123" s="59"/>
      <c r="LWX123" s="59"/>
      <c r="LWY123" s="59"/>
      <c r="LWZ123" s="59"/>
      <c r="LXA123" s="59"/>
      <c r="LXB123" s="59"/>
      <c r="LXC123" s="59"/>
      <c r="LXD123" s="59"/>
      <c r="LXE123" s="59"/>
      <c r="LXF123" s="59"/>
      <c r="LXG123" s="59"/>
      <c r="LXH123" s="59"/>
      <c r="LXI123" s="59"/>
      <c r="LXJ123" s="59"/>
      <c r="LXK123" s="59"/>
      <c r="LXL123" s="59"/>
      <c r="LXM123" s="59"/>
      <c r="LXN123" s="59"/>
      <c r="LXO123" s="59"/>
      <c r="LXP123" s="59"/>
      <c r="LXQ123" s="59"/>
      <c r="LXR123" s="59"/>
      <c r="LXS123" s="59"/>
      <c r="LXT123" s="59"/>
      <c r="LXU123" s="59"/>
      <c r="LXV123" s="59"/>
      <c r="LXW123" s="59"/>
      <c r="LXX123" s="59"/>
      <c r="LXY123" s="59"/>
      <c r="LXZ123" s="59"/>
      <c r="LYA123" s="59"/>
      <c r="LYB123" s="59"/>
      <c r="LYC123" s="59"/>
      <c r="LYD123" s="59"/>
      <c r="LYE123" s="59"/>
      <c r="LYF123" s="59"/>
      <c r="LYG123" s="59"/>
      <c r="LYH123" s="59"/>
      <c r="LYI123" s="59"/>
      <c r="LYJ123" s="59"/>
      <c r="LYK123" s="59"/>
      <c r="LYL123" s="59"/>
      <c r="LYM123" s="59"/>
      <c r="LYN123" s="59"/>
      <c r="LYO123" s="59"/>
      <c r="LYP123" s="59"/>
      <c r="LYQ123" s="59"/>
      <c r="LYR123" s="59"/>
      <c r="LYS123" s="59"/>
      <c r="LYT123" s="59"/>
      <c r="LYU123" s="59"/>
      <c r="LYV123" s="59"/>
      <c r="LYW123" s="59"/>
      <c r="LYX123" s="59"/>
      <c r="LYY123" s="59"/>
      <c r="LYZ123" s="59"/>
      <c r="LZA123" s="59"/>
      <c r="LZB123" s="59"/>
      <c r="LZC123" s="59"/>
      <c r="LZD123" s="59"/>
      <c r="LZE123" s="59"/>
      <c r="LZF123" s="59"/>
      <c r="LZG123" s="59"/>
      <c r="LZH123" s="59"/>
      <c r="LZI123" s="59"/>
      <c r="LZJ123" s="59"/>
      <c r="LZK123" s="59"/>
      <c r="LZL123" s="59"/>
      <c r="LZM123" s="59"/>
      <c r="LZN123" s="59"/>
      <c r="LZO123" s="59"/>
      <c r="LZP123" s="59"/>
      <c r="LZQ123" s="59"/>
      <c r="LZR123" s="59"/>
      <c r="LZS123" s="59"/>
      <c r="LZT123" s="59"/>
      <c r="LZU123" s="59"/>
      <c r="LZV123" s="59"/>
      <c r="LZW123" s="59"/>
      <c r="LZX123" s="59"/>
      <c r="LZY123" s="59"/>
      <c r="LZZ123" s="59"/>
      <c r="MAA123" s="59"/>
      <c r="MAB123" s="59"/>
      <c r="MAC123" s="59"/>
      <c r="MAD123" s="59"/>
      <c r="MAE123" s="59"/>
      <c r="MAF123" s="59"/>
      <c r="MAG123" s="59"/>
      <c r="MAH123" s="59"/>
      <c r="MAI123" s="59"/>
      <c r="MAJ123" s="59"/>
      <c r="MAK123" s="59"/>
      <c r="MAL123" s="59"/>
      <c r="MAM123" s="59"/>
      <c r="MAN123" s="59"/>
      <c r="MAO123" s="59"/>
      <c r="MAP123" s="59"/>
      <c r="MAQ123" s="59"/>
      <c r="MAR123" s="59"/>
      <c r="MAS123" s="59"/>
      <c r="MAT123" s="59"/>
      <c r="MAU123" s="59"/>
      <c r="MAV123" s="59"/>
      <c r="MAW123" s="59"/>
      <c r="MAX123" s="59"/>
      <c r="MAY123" s="59"/>
      <c r="MAZ123" s="59"/>
      <c r="MBA123" s="59"/>
      <c r="MBB123" s="59"/>
      <c r="MBC123" s="59"/>
      <c r="MBD123" s="59"/>
      <c r="MBE123" s="59"/>
      <c r="MBF123" s="59"/>
      <c r="MBG123" s="59"/>
      <c r="MBH123" s="59"/>
      <c r="MBI123" s="59"/>
      <c r="MBJ123" s="59"/>
      <c r="MBK123" s="59"/>
      <c r="MBL123" s="59"/>
      <c r="MBM123" s="59"/>
      <c r="MBN123" s="59"/>
      <c r="MBO123" s="59"/>
      <c r="MBP123" s="59"/>
      <c r="MBQ123" s="59"/>
      <c r="MBR123" s="59"/>
      <c r="MBS123" s="59"/>
      <c r="MBT123" s="59"/>
      <c r="MBU123" s="59"/>
      <c r="MBV123" s="59"/>
      <c r="MBW123" s="59"/>
      <c r="MBX123" s="59"/>
      <c r="MBY123" s="59"/>
      <c r="MBZ123" s="59"/>
      <c r="MCA123" s="59"/>
      <c r="MCB123" s="59"/>
      <c r="MCC123" s="59"/>
      <c r="MCD123" s="59"/>
      <c r="MCE123" s="59"/>
      <c r="MCF123" s="59"/>
      <c r="MCG123" s="59"/>
      <c r="MCH123" s="59"/>
      <c r="MCI123" s="59"/>
      <c r="MCJ123" s="59"/>
      <c r="MCK123" s="59"/>
      <c r="MCL123" s="59"/>
      <c r="MCM123" s="59"/>
      <c r="MCN123" s="59"/>
      <c r="MCO123" s="59"/>
      <c r="MCP123" s="59"/>
      <c r="MCQ123" s="59"/>
      <c r="MCR123" s="59"/>
      <c r="MCS123" s="59"/>
      <c r="MCT123" s="59"/>
      <c r="MCU123" s="59"/>
      <c r="MCV123" s="59"/>
      <c r="MCW123" s="59"/>
      <c r="MCX123" s="59"/>
      <c r="MCY123" s="59"/>
      <c r="MCZ123" s="59"/>
      <c r="MDA123" s="59"/>
      <c r="MDB123" s="59"/>
      <c r="MDC123" s="59"/>
      <c r="MDD123" s="59"/>
      <c r="MDE123" s="59"/>
      <c r="MDF123" s="59"/>
      <c r="MDG123" s="59"/>
      <c r="MDH123" s="59"/>
      <c r="MDI123" s="59"/>
      <c r="MDJ123" s="59"/>
      <c r="MDK123" s="59"/>
      <c r="MDL123" s="59"/>
      <c r="MDM123" s="59"/>
      <c r="MDN123" s="59"/>
      <c r="MDO123" s="59"/>
      <c r="MDP123" s="59"/>
      <c r="MDQ123" s="59"/>
      <c r="MDR123" s="59"/>
      <c r="MDS123" s="59"/>
      <c r="MDT123" s="59"/>
      <c r="MDU123" s="59"/>
      <c r="MDV123" s="59"/>
      <c r="MDW123" s="59"/>
      <c r="MDX123" s="59"/>
      <c r="MDY123" s="59"/>
      <c r="MDZ123" s="59"/>
      <c r="MEA123" s="59"/>
      <c r="MEB123" s="59"/>
      <c r="MEC123" s="59"/>
      <c r="MED123" s="59"/>
      <c r="MEE123" s="59"/>
      <c r="MEF123" s="59"/>
      <c r="MEG123" s="59"/>
      <c r="MEH123" s="59"/>
      <c r="MEI123" s="59"/>
      <c r="MEJ123" s="59"/>
      <c r="MEK123" s="59"/>
      <c r="MEL123" s="59"/>
      <c r="MEM123" s="59"/>
      <c r="MEN123" s="59"/>
      <c r="MEO123" s="59"/>
      <c r="MEP123" s="59"/>
      <c r="MEQ123" s="59"/>
      <c r="MER123" s="59"/>
      <c r="MES123" s="59"/>
      <c r="MET123" s="59"/>
      <c r="MEU123" s="59"/>
      <c r="MEV123" s="59"/>
      <c r="MEW123" s="59"/>
      <c r="MEX123" s="59"/>
      <c r="MEY123" s="59"/>
      <c r="MEZ123" s="59"/>
      <c r="MFA123" s="59"/>
      <c r="MFB123" s="59"/>
      <c r="MFC123" s="59"/>
      <c r="MFD123" s="59"/>
      <c r="MFE123" s="59"/>
      <c r="MFF123" s="59"/>
      <c r="MFG123" s="59"/>
      <c r="MFH123" s="59"/>
      <c r="MFI123" s="59"/>
      <c r="MFJ123" s="59"/>
      <c r="MFK123" s="59"/>
      <c r="MFL123" s="59"/>
      <c r="MFM123" s="59"/>
      <c r="MFN123" s="59"/>
      <c r="MFO123" s="59"/>
      <c r="MFP123" s="59"/>
      <c r="MFQ123" s="59"/>
      <c r="MFR123" s="59"/>
      <c r="MFS123" s="59"/>
      <c r="MFT123" s="59"/>
      <c r="MFU123" s="59"/>
      <c r="MFV123" s="59"/>
      <c r="MFW123" s="59"/>
      <c r="MFX123" s="59"/>
      <c r="MFY123" s="59"/>
      <c r="MFZ123" s="59"/>
      <c r="MGA123" s="59"/>
      <c r="MGB123" s="59"/>
      <c r="MGC123" s="59"/>
      <c r="MGD123" s="59"/>
      <c r="MGE123" s="59"/>
      <c r="MGF123" s="59"/>
      <c r="MGG123" s="59"/>
      <c r="MGH123" s="59"/>
      <c r="MGI123" s="59"/>
      <c r="MGJ123" s="59"/>
      <c r="MGK123" s="59"/>
      <c r="MGL123" s="59"/>
      <c r="MGM123" s="59"/>
      <c r="MGN123" s="59"/>
      <c r="MGO123" s="59"/>
      <c r="MGP123" s="59"/>
      <c r="MGQ123" s="59"/>
      <c r="MGR123" s="59"/>
      <c r="MGS123" s="59"/>
      <c r="MGT123" s="59"/>
      <c r="MGU123" s="59"/>
      <c r="MGV123" s="59"/>
      <c r="MGW123" s="59"/>
      <c r="MGX123" s="59"/>
      <c r="MGY123" s="59"/>
      <c r="MGZ123" s="59"/>
      <c r="MHA123" s="59"/>
      <c r="MHB123" s="59"/>
      <c r="MHC123" s="59"/>
      <c r="MHD123" s="59"/>
      <c r="MHE123" s="59"/>
      <c r="MHF123" s="59"/>
      <c r="MHG123" s="59"/>
      <c r="MHH123" s="59"/>
      <c r="MHI123" s="59"/>
      <c r="MHJ123" s="59"/>
      <c r="MHK123" s="59"/>
      <c r="MHL123" s="59"/>
      <c r="MHM123" s="59"/>
      <c r="MHN123" s="59"/>
      <c r="MHO123" s="59"/>
      <c r="MHP123" s="59"/>
      <c r="MHQ123" s="59"/>
      <c r="MHR123" s="59"/>
      <c r="MHS123" s="59"/>
      <c r="MHT123" s="59"/>
      <c r="MHU123" s="59"/>
      <c r="MHV123" s="59"/>
      <c r="MHW123" s="59"/>
      <c r="MHX123" s="59"/>
      <c r="MHY123" s="59"/>
      <c r="MHZ123" s="59"/>
      <c r="MIA123" s="59"/>
      <c r="MIB123" s="59"/>
      <c r="MIC123" s="59"/>
      <c r="MID123" s="59"/>
      <c r="MIE123" s="59"/>
      <c r="MIF123" s="59"/>
      <c r="MIG123" s="59"/>
      <c r="MIH123" s="59"/>
      <c r="MII123" s="59"/>
      <c r="MIJ123" s="59"/>
      <c r="MIK123" s="59"/>
      <c r="MIL123" s="59"/>
      <c r="MIM123" s="59"/>
      <c r="MIN123" s="59"/>
      <c r="MIO123" s="59"/>
      <c r="MIP123" s="59"/>
      <c r="MIQ123" s="59"/>
      <c r="MIR123" s="59"/>
      <c r="MIS123" s="59"/>
      <c r="MIT123" s="59"/>
      <c r="MIU123" s="59"/>
      <c r="MIV123" s="59"/>
      <c r="MIW123" s="59"/>
      <c r="MIX123" s="59"/>
      <c r="MIY123" s="59"/>
      <c r="MIZ123" s="59"/>
      <c r="MJA123" s="59"/>
      <c r="MJB123" s="59"/>
      <c r="MJC123" s="59"/>
      <c r="MJD123" s="59"/>
      <c r="MJE123" s="59"/>
      <c r="MJF123" s="59"/>
      <c r="MJG123" s="59"/>
      <c r="MJH123" s="59"/>
      <c r="MJI123" s="59"/>
      <c r="MJJ123" s="59"/>
      <c r="MJK123" s="59"/>
      <c r="MJL123" s="59"/>
      <c r="MJM123" s="59"/>
      <c r="MJN123" s="59"/>
      <c r="MJO123" s="59"/>
      <c r="MJP123" s="59"/>
      <c r="MJQ123" s="59"/>
      <c r="MJR123" s="59"/>
      <c r="MJS123" s="59"/>
      <c r="MJT123" s="59"/>
      <c r="MJU123" s="59"/>
      <c r="MJV123" s="59"/>
      <c r="MJW123" s="59"/>
      <c r="MJX123" s="59"/>
      <c r="MJY123" s="59"/>
      <c r="MJZ123" s="59"/>
      <c r="MKA123" s="59"/>
      <c r="MKB123" s="59"/>
      <c r="MKC123" s="59"/>
      <c r="MKD123" s="59"/>
      <c r="MKE123" s="59"/>
      <c r="MKF123" s="59"/>
      <c r="MKG123" s="59"/>
      <c r="MKH123" s="59"/>
      <c r="MKI123" s="59"/>
      <c r="MKJ123" s="59"/>
      <c r="MKK123" s="59"/>
      <c r="MKL123" s="59"/>
      <c r="MKM123" s="59"/>
      <c r="MKN123" s="59"/>
      <c r="MKO123" s="59"/>
      <c r="MKP123" s="59"/>
      <c r="MKQ123" s="59"/>
      <c r="MKR123" s="59"/>
      <c r="MKS123" s="59"/>
      <c r="MKT123" s="59"/>
      <c r="MKU123" s="59"/>
      <c r="MKV123" s="59"/>
      <c r="MKW123" s="59"/>
      <c r="MKX123" s="59"/>
      <c r="MKY123" s="59"/>
      <c r="MKZ123" s="59"/>
      <c r="MLA123" s="59"/>
      <c r="MLB123" s="59"/>
      <c r="MLC123" s="59"/>
      <c r="MLD123" s="59"/>
      <c r="MLE123" s="59"/>
      <c r="MLF123" s="59"/>
      <c r="MLG123" s="59"/>
      <c r="MLH123" s="59"/>
      <c r="MLI123" s="59"/>
      <c r="MLJ123" s="59"/>
      <c r="MLK123" s="59"/>
      <c r="MLL123" s="59"/>
      <c r="MLM123" s="59"/>
      <c r="MLN123" s="59"/>
      <c r="MLO123" s="59"/>
      <c r="MLP123" s="59"/>
      <c r="MLQ123" s="59"/>
      <c r="MLR123" s="59"/>
      <c r="MLS123" s="59"/>
      <c r="MLT123" s="59"/>
      <c r="MLU123" s="59"/>
      <c r="MLV123" s="59"/>
      <c r="MLW123" s="59"/>
      <c r="MLX123" s="59"/>
      <c r="MLY123" s="59"/>
      <c r="MLZ123" s="59"/>
      <c r="MMA123" s="59"/>
      <c r="MMB123" s="59"/>
      <c r="MMC123" s="59"/>
      <c r="MMD123" s="59"/>
      <c r="MME123" s="59"/>
      <c r="MMF123" s="59"/>
      <c r="MMG123" s="59"/>
      <c r="MMH123" s="59"/>
      <c r="MMI123" s="59"/>
      <c r="MMJ123" s="59"/>
      <c r="MMK123" s="59"/>
      <c r="MML123" s="59"/>
      <c r="MMM123" s="59"/>
      <c r="MMN123" s="59"/>
      <c r="MMO123" s="59"/>
      <c r="MMP123" s="59"/>
      <c r="MMQ123" s="59"/>
      <c r="MMR123" s="59"/>
      <c r="MMS123" s="59"/>
      <c r="MMT123" s="59"/>
      <c r="MMU123" s="59"/>
      <c r="MMV123" s="59"/>
      <c r="MMW123" s="59"/>
      <c r="MMX123" s="59"/>
      <c r="MMY123" s="59"/>
      <c r="MMZ123" s="59"/>
      <c r="MNA123" s="59"/>
      <c r="MNB123" s="59"/>
      <c r="MNC123" s="59"/>
      <c r="MND123" s="59"/>
      <c r="MNE123" s="59"/>
      <c r="MNF123" s="59"/>
      <c r="MNG123" s="59"/>
      <c r="MNH123" s="59"/>
      <c r="MNI123" s="59"/>
      <c r="MNJ123" s="59"/>
      <c r="MNK123" s="59"/>
      <c r="MNL123" s="59"/>
      <c r="MNM123" s="59"/>
      <c r="MNN123" s="59"/>
      <c r="MNO123" s="59"/>
      <c r="MNP123" s="59"/>
      <c r="MNQ123" s="59"/>
      <c r="MNR123" s="59"/>
      <c r="MNS123" s="59"/>
      <c r="MNT123" s="59"/>
      <c r="MNU123" s="59"/>
      <c r="MNV123" s="59"/>
      <c r="MNW123" s="59"/>
      <c r="MNX123" s="59"/>
      <c r="MNY123" s="59"/>
      <c r="MNZ123" s="59"/>
      <c r="MOA123" s="59"/>
      <c r="MOB123" s="59"/>
      <c r="MOC123" s="59"/>
      <c r="MOD123" s="59"/>
      <c r="MOE123" s="59"/>
      <c r="MOF123" s="59"/>
      <c r="MOG123" s="59"/>
      <c r="MOH123" s="59"/>
      <c r="MOI123" s="59"/>
      <c r="MOJ123" s="59"/>
      <c r="MOK123" s="59"/>
      <c r="MOL123" s="59"/>
      <c r="MOM123" s="59"/>
      <c r="MON123" s="59"/>
      <c r="MOO123" s="59"/>
      <c r="MOP123" s="59"/>
      <c r="MOQ123" s="59"/>
      <c r="MOR123" s="59"/>
      <c r="MOS123" s="59"/>
      <c r="MOT123" s="59"/>
      <c r="MOU123" s="59"/>
      <c r="MOV123" s="59"/>
      <c r="MOW123" s="59"/>
      <c r="MOX123" s="59"/>
      <c r="MOY123" s="59"/>
      <c r="MOZ123" s="59"/>
      <c r="MPA123" s="59"/>
      <c r="MPB123" s="59"/>
      <c r="MPC123" s="59"/>
      <c r="MPD123" s="59"/>
      <c r="MPE123" s="59"/>
      <c r="MPF123" s="59"/>
      <c r="MPG123" s="59"/>
      <c r="MPH123" s="59"/>
      <c r="MPI123" s="59"/>
      <c r="MPJ123" s="59"/>
      <c r="MPK123" s="59"/>
      <c r="MPL123" s="59"/>
      <c r="MPM123" s="59"/>
      <c r="MPN123" s="59"/>
      <c r="MPO123" s="59"/>
      <c r="MPP123" s="59"/>
      <c r="MPQ123" s="59"/>
      <c r="MPR123" s="59"/>
      <c r="MPS123" s="59"/>
      <c r="MPT123" s="59"/>
      <c r="MPU123" s="59"/>
      <c r="MPV123" s="59"/>
      <c r="MPW123" s="59"/>
      <c r="MPX123" s="59"/>
      <c r="MPY123" s="59"/>
      <c r="MPZ123" s="59"/>
      <c r="MQA123" s="59"/>
      <c r="MQB123" s="59"/>
      <c r="MQC123" s="59"/>
      <c r="MQD123" s="59"/>
      <c r="MQE123" s="59"/>
      <c r="MQF123" s="59"/>
      <c r="MQG123" s="59"/>
      <c r="MQH123" s="59"/>
      <c r="MQI123" s="59"/>
      <c r="MQJ123" s="59"/>
      <c r="MQK123" s="59"/>
      <c r="MQL123" s="59"/>
      <c r="MQM123" s="59"/>
      <c r="MQN123" s="59"/>
      <c r="MQO123" s="59"/>
      <c r="MQP123" s="59"/>
      <c r="MQQ123" s="59"/>
      <c r="MQR123" s="59"/>
      <c r="MQS123" s="59"/>
      <c r="MQT123" s="59"/>
      <c r="MQU123" s="59"/>
      <c r="MQV123" s="59"/>
      <c r="MQW123" s="59"/>
      <c r="MQX123" s="59"/>
      <c r="MQY123" s="59"/>
      <c r="MQZ123" s="59"/>
      <c r="MRA123" s="59"/>
      <c r="MRB123" s="59"/>
      <c r="MRC123" s="59"/>
      <c r="MRD123" s="59"/>
      <c r="MRE123" s="59"/>
      <c r="MRF123" s="59"/>
      <c r="MRG123" s="59"/>
      <c r="MRH123" s="59"/>
      <c r="MRI123" s="59"/>
      <c r="MRJ123" s="59"/>
      <c r="MRK123" s="59"/>
      <c r="MRL123" s="59"/>
      <c r="MRM123" s="59"/>
      <c r="MRN123" s="59"/>
      <c r="MRO123" s="59"/>
      <c r="MRP123" s="59"/>
      <c r="MRQ123" s="59"/>
      <c r="MRR123" s="59"/>
      <c r="MRS123" s="59"/>
      <c r="MRT123" s="59"/>
      <c r="MRU123" s="59"/>
      <c r="MRV123" s="59"/>
      <c r="MRW123" s="59"/>
      <c r="MRX123" s="59"/>
      <c r="MRY123" s="59"/>
      <c r="MRZ123" s="59"/>
      <c r="MSA123" s="59"/>
      <c r="MSB123" s="59"/>
      <c r="MSC123" s="59"/>
      <c r="MSD123" s="59"/>
      <c r="MSE123" s="59"/>
      <c r="MSF123" s="59"/>
      <c r="MSG123" s="59"/>
      <c r="MSH123" s="59"/>
      <c r="MSI123" s="59"/>
      <c r="MSJ123" s="59"/>
      <c r="MSK123" s="59"/>
      <c r="MSL123" s="59"/>
      <c r="MSM123" s="59"/>
      <c r="MSN123" s="59"/>
      <c r="MSO123" s="59"/>
      <c r="MSP123" s="59"/>
      <c r="MSQ123" s="59"/>
      <c r="MSR123" s="59"/>
      <c r="MSS123" s="59"/>
      <c r="MST123" s="59"/>
      <c r="MSU123" s="59"/>
      <c r="MSV123" s="59"/>
      <c r="MSW123" s="59"/>
      <c r="MSX123" s="59"/>
      <c r="MSY123" s="59"/>
      <c r="MSZ123" s="59"/>
      <c r="MTA123" s="59"/>
      <c r="MTB123" s="59"/>
      <c r="MTC123" s="59"/>
      <c r="MTD123" s="59"/>
      <c r="MTE123" s="59"/>
      <c r="MTF123" s="59"/>
      <c r="MTG123" s="59"/>
      <c r="MTH123" s="59"/>
      <c r="MTI123" s="59"/>
      <c r="MTJ123" s="59"/>
      <c r="MTK123" s="59"/>
      <c r="MTL123" s="59"/>
      <c r="MTM123" s="59"/>
      <c r="MTN123" s="59"/>
      <c r="MTO123" s="59"/>
      <c r="MTP123" s="59"/>
      <c r="MTQ123" s="59"/>
      <c r="MTR123" s="59"/>
      <c r="MTS123" s="59"/>
      <c r="MTT123" s="59"/>
      <c r="MTU123" s="59"/>
      <c r="MTV123" s="59"/>
      <c r="MTW123" s="59"/>
      <c r="MTX123" s="59"/>
      <c r="MTY123" s="59"/>
      <c r="MTZ123" s="59"/>
      <c r="MUA123" s="59"/>
      <c r="MUB123" s="59"/>
      <c r="MUC123" s="59"/>
      <c r="MUD123" s="59"/>
      <c r="MUE123" s="59"/>
      <c r="MUF123" s="59"/>
      <c r="MUG123" s="59"/>
      <c r="MUH123" s="59"/>
      <c r="MUI123" s="59"/>
      <c r="MUJ123" s="59"/>
      <c r="MUK123" s="59"/>
      <c r="MUL123" s="59"/>
      <c r="MUM123" s="59"/>
      <c r="MUN123" s="59"/>
      <c r="MUO123" s="59"/>
      <c r="MUP123" s="59"/>
      <c r="MUQ123" s="59"/>
      <c r="MUR123" s="59"/>
      <c r="MUS123" s="59"/>
      <c r="MUT123" s="59"/>
      <c r="MUU123" s="59"/>
      <c r="MUV123" s="59"/>
      <c r="MUW123" s="59"/>
      <c r="MUX123" s="59"/>
      <c r="MUY123" s="59"/>
      <c r="MUZ123" s="59"/>
      <c r="MVA123" s="59"/>
      <c r="MVB123" s="59"/>
      <c r="MVC123" s="59"/>
      <c r="MVD123" s="59"/>
      <c r="MVE123" s="59"/>
      <c r="MVF123" s="59"/>
      <c r="MVG123" s="59"/>
      <c r="MVH123" s="59"/>
      <c r="MVI123" s="59"/>
      <c r="MVJ123" s="59"/>
      <c r="MVK123" s="59"/>
      <c r="MVL123" s="59"/>
      <c r="MVM123" s="59"/>
      <c r="MVN123" s="59"/>
      <c r="MVO123" s="59"/>
      <c r="MVP123" s="59"/>
      <c r="MVQ123" s="59"/>
      <c r="MVR123" s="59"/>
      <c r="MVS123" s="59"/>
      <c r="MVT123" s="59"/>
      <c r="MVU123" s="59"/>
      <c r="MVV123" s="59"/>
      <c r="MVW123" s="59"/>
      <c r="MVX123" s="59"/>
      <c r="MVY123" s="59"/>
      <c r="MVZ123" s="59"/>
      <c r="MWA123" s="59"/>
      <c r="MWB123" s="59"/>
      <c r="MWC123" s="59"/>
      <c r="MWD123" s="59"/>
      <c r="MWE123" s="59"/>
      <c r="MWF123" s="59"/>
      <c r="MWG123" s="59"/>
      <c r="MWH123" s="59"/>
      <c r="MWI123" s="59"/>
      <c r="MWJ123" s="59"/>
      <c r="MWK123" s="59"/>
      <c r="MWL123" s="59"/>
      <c r="MWM123" s="59"/>
      <c r="MWN123" s="59"/>
      <c r="MWO123" s="59"/>
      <c r="MWP123" s="59"/>
      <c r="MWQ123" s="59"/>
      <c r="MWR123" s="59"/>
      <c r="MWS123" s="59"/>
      <c r="MWT123" s="59"/>
      <c r="MWU123" s="59"/>
      <c r="MWV123" s="59"/>
      <c r="MWW123" s="59"/>
      <c r="MWX123" s="59"/>
      <c r="MWY123" s="59"/>
      <c r="MWZ123" s="59"/>
      <c r="MXA123" s="59"/>
      <c r="MXB123" s="59"/>
      <c r="MXC123" s="59"/>
      <c r="MXD123" s="59"/>
      <c r="MXE123" s="59"/>
      <c r="MXF123" s="59"/>
      <c r="MXG123" s="59"/>
      <c r="MXH123" s="59"/>
      <c r="MXI123" s="59"/>
      <c r="MXJ123" s="59"/>
      <c r="MXK123" s="59"/>
      <c r="MXL123" s="59"/>
      <c r="MXM123" s="59"/>
      <c r="MXN123" s="59"/>
      <c r="MXO123" s="59"/>
      <c r="MXP123" s="59"/>
      <c r="MXQ123" s="59"/>
      <c r="MXR123" s="59"/>
      <c r="MXS123" s="59"/>
      <c r="MXT123" s="59"/>
      <c r="MXU123" s="59"/>
      <c r="MXV123" s="59"/>
      <c r="MXW123" s="59"/>
      <c r="MXX123" s="59"/>
      <c r="MXY123" s="59"/>
      <c r="MXZ123" s="59"/>
      <c r="MYA123" s="59"/>
      <c r="MYB123" s="59"/>
      <c r="MYC123" s="59"/>
      <c r="MYD123" s="59"/>
      <c r="MYE123" s="59"/>
      <c r="MYF123" s="59"/>
      <c r="MYG123" s="59"/>
      <c r="MYH123" s="59"/>
      <c r="MYI123" s="59"/>
      <c r="MYJ123" s="59"/>
      <c r="MYK123" s="59"/>
      <c r="MYL123" s="59"/>
      <c r="MYM123" s="59"/>
      <c r="MYN123" s="59"/>
      <c r="MYO123" s="59"/>
      <c r="MYP123" s="59"/>
      <c r="MYQ123" s="59"/>
      <c r="MYR123" s="59"/>
      <c r="MYS123" s="59"/>
      <c r="MYT123" s="59"/>
      <c r="MYU123" s="59"/>
      <c r="MYV123" s="59"/>
      <c r="MYW123" s="59"/>
      <c r="MYX123" s="59"/>
      <c r="MYY123" s="59"/>
      <c r="MYZ123" s="59"/>
      <c r="MZA123" s="59"/>
      <c r="MZB123" s="59"/>
      <c r="MZC123" s="59"/>
      <c r="MZD123" s="59"/>
      <c r="MZE123" s="59"/>
      <c r="MZF123" s="59"/>
      <c r="MZG123" s="59"/>
      <c r="MZH123" s="59"/>
      <c r="MZI123" s="59"/>
      <c r="MZJ123" s="59"/>
      <c r="MZK123" s="59"/>
      <c r="MZL123" s="59"/>
      <c r="MZM123" s="59"/>
      <c r="MZN123" s="59"/>
      <c r="MZO123" s="59"/>
      <c r="MZP123" s="59"/>
      <c r="MZQ123" s="59"/>
      <c r="MZR123" s="59"/>
      <c r="MZS123" s="59"/>
      <c r="MZT123" s="59"/>
      <c r="MZU123" s="59"/>
      <c r="MZV123" s="59"/>
      <c r="MZW123" s="59"/>
      <c r="MZX123" s="59"/>
      <c r="MZY123" s="59"/>
      <c r="MZZ123" s="59"/>
      <c r="NAA123" s="59"/>
      <c r="NAB123" s="59"/>
      <c r="NAC123" s="59"/>
      <c r="NAD123" s="59"/>
      <c r="NAE123" s="59"/>
      <c r="NAF123" s="59"/>
      <c r="NAG123" s="59"/>
      <c r="NAH123" s="59"/>
      <c r="NAI123" s="59"/>
      <c r="NAJ123" s="59"/>
      <c r="NAK123" s="59"/>
      <c r="NAL123" s="59"/>
      <c r="NAM123" s="59"/>
      <c r="NAN123" s="59"/>
      <c r="NAO123" s="59"/>
      <c r="NAP123" s="59"/>
      <c r="NAQ123" s="59"/>
      <c r="NAR123" s="59"/>
      <c r="NAS123" s="59"/>
      <c r="NAT123" s="59"/>
      <c r="NAU123" s="59"/>
      <c r="NAV123" s="59"/>
      <c r="NAW123" s="59"/>
      <c r="NAX123" s="59"/>
      <c r="NAY123" s="59"/>
      <c r="NAZ123" s="59"/>
      <c r="NBA123" s="59"/>
      <c r="NBB123" s="59"/>
      <c r="NBC123" s="59"/>
      <c r="NBD123" s="59"/>
      <c r="NBE123" s="59"/>
      <c r="NBF123" s="59"/>
      <c r="NBG123" s="59"/>
      <c r="NBH123" s="59"/>
      <c r="NBI123" s="59"/>
      <c r="NBJ123" s="59"/>
      <c r="NBK123" s="59"/>
      <c r="NBL123" s="59"/>
      <c r="NBM123" s="59"/>
      <c r="NBN123" s="59"/>
      <c r="NBO123" s="59"/>
      <c r="NBP123" s="59"/>
      <c r="NBQ123" s="59"/>
      <c r="NBR123" s="59"/>
      <c r="NBS123" s="59"/>
      <c r="NBT123" s="59"/>
      <c r="NBU123" s="59"/>
      <c r="NBV123" s="59"/>
      <c r="NBW123" s="59"/>
      <c r="NBX123" s="59"/>
      <c r="NBY123" s="59"/>
      <c r="NBZ123" s="59"/>
      <c r="NCA123" s="59"/>
      <c r="NCB123" s="59"/>
      <c r="NCC123" s="59"/>
      <c r="NCD123" s="59"/>
      <c r="NCE123" s="59"/>
      <c r="NCF123" s="59"/>
      <c r="NCG123" s="59"/>
      <c r="NCH123" s="59"/>
      <c r="NCI123" s="59"/>
      <c r="NCJ123" s="59"/>
      <c r="NCK123" s="59"/>
      <c r="NCL123" s="59"/>
      <c r="NCM123" s="59"/>
      <c r="NCN123" s="59"/>
      <c r="NCO123" s="59"/>
      <c r="NCP123" s="59"/>
      <c r="NCQ123" s="59"/>
      <c r="NCR123" s="59"/>
      <c r="NCS123" s="59"/>
      <c r="NCT123" s="59"/>
      <c r="NCU123" s="59"/>
      <c r="NCV123" s="59"/>
      <c r="NCW123" s="59"/>
      <c r="NCX123" s="59"/>
      <c r="NCY123" s="59"/>
      <c r="NCZ123" s="59"/>
      <c r="NDA123" s="59"/>
      <c r="NDB123" s="59"/>
      <c r="NDC123" s="59"/>
      <c r="NDD123" s="59"/>
      <c r="NDE123" s="59"/>
      <c r="NDF123" s="59"/>
      <c r="NDG123" s="59"/>
      <c r="NDH123" s="59"/>
      <c r="NDI123" s="59"/>
      <c r="NDJ123" s="59"/>
      <c r="NDK123" s="59"/>
      <c r="NDL123" s="59"/>
      <c r="NDM123" s="59"/>
      <c r="NDN123" s="59"/>
      <c r="NDO123" s="59"/>
      <c r="NDP123" s="59"/>
      <c r="NDQ123" s="59"/>
      <c r="NDR123" s="59"/>
      <c r="NDS123" s="59"/>
      <c r="NDT123" s="59"/>
      <c r="NDU123" s="59"/>
      <c r="NDV123" s="59"/>
      <c r="NDW123" s="59"/>
      <c r="NDX123" s="59"/>
      <c r="NDY123" s="59"/>
      <c r="NDZ123" s="59"/>
      <c r="NEA123" s="59"/>
      <c r="NEB123" s="59"/>
      <c r="NEC123" s="59"/>
      <c r="NED123" s="59"/>
      <c r="NEE123" s="59"/>
      <c r="NEF123" s="59"/>
      <c r="NEG123" s="59"/>
      <c r="NEH123" s="59"/>
      <c r="NEI123" s="59"/>
      <c r="NEJ123" s="59"/>
      <c r="NEK123" s="59"/>
      <c r="NEL123" s="59"/>
      <c r="NEM123" s="59"/>
      <c r="NEN123" s="59"/>
      <c r="NEO123" s="59"/>
      <c r="NEP123" s="59"/>
      <c r="NEQ123" s="59"/>
      <c r="NER123" s="59"/>
      <c r="NES123" s="59"/>
      <c r="NET123" s="59"/>
      <c r="NEU123" s="59"/>
      <c r="NEV123" s="59"/>
      <c r="NEW123" s="59"/>
      <c r="NEX123" s="59"/>
      <c r="NEY123" s="59"/>
      <c r="NEZ123" s="59"/>
      <c r="NFA123" s="59"/>
      <c r="NFB123" s="59"/>
      <c r="NFC123" s="59"/>
      <c r="NFD123" s="59"/>
      <c r="NFE123" s="59"/>
      <c r="NFF123" s="59"/>
      <c r="NFG123" s="59"/>
      <c r="NFH123" s="59"/>
      <c r="NFI123" s="59"/>
      <c r="NFJ123" s="59"/>
      <c r="NFK123" s="59"/>
      <c r="NFL123" s="59"/>
      <c r="NFM123" s="59"/>
      <c r="NFN123" s="59"/>
      <c r="NFO123" s="59"/>
      <c r="NFP123" s="59"/>
      <c r="NFQ123" s="59"/>
      <c r="NFR123" s="59"/>
      <c r="NFS123" s="59"/>
      <c r="NFT123" s="59"/>
      <c r="NFU123" s="59"/>
      <c r="NFV123" s="59"/>
      <c r="NFW123" s="59"/>
      <c r="NFX123" s="59"/>
      <c r="NFY123" s="59"/>
      <c r="NFZ123" s="59"/>
      <c r="NGA123" s="59"/>
      <c r="NGB123" s="59"/>
      <c r="NGC123" s="59"/>
      <c r="NGD123" s="59"/>
      <c r="NGE123" s="59"/>
      <c r="NGF123" s="59"/>
      <c r="NGG123" s="59"/>
      <c r="NGH123" s="59"/>
      <c r="NGI123" s="59"/>
      <c r="NGJ123" s="59"/>
      <c r="NGK123" s="59"/>
      <c r="NGL123" s="59"/>
      <c r="NGM123" s="59"/>
      <c r="NGN123" s="59"/>
      <c r="NGO123" s="59"/>
      <c r="NGP123" s="59"/>
      <c r="NGQ123" s="59"/>
      <c r="NGR123" s="59"/>
      <c r="NGS123" s="59"/>
      <c r="NGT123" s="59"/>
      <c r="NGU123" s="59"/>
      <c r="NGV123" s="59"/>
      <c r="NGW123" s="59"/>
      <c r="NGX123" s="59"/>
      <c r="NGY123" s="59"/>
      <c r="NGZ123" s="59"/>
      <c r="NHA123" s="59"/>
      <c r="NHB123" s="59"/>
      <c r="NHC123" s="59"/>
      <c r="NHD123" s="59"/>
      <c r="NHE123" s="59"/>
      <c r="NHF123" s="59"/>
      <c r="NHG123" s="59"/>
      <c r="NHH123" s="59"/>
      <c r="NHI123" s="59"/>
      <c r="NHJ123" s="59"/>
      <c r="NHK123" s="59"/>
      <c r="NHL123" s="59"/>
      <c r="NHM123" s="59"/>
      <c r="NHN123" s="59"/>
      <c r="NHO123" s="59"/>
      <c r="NHP123" s="59"/>
      <c r="NHQ123" s="59"/>
      <c r="NHR123" s="59"/>
      <c r="NHS123" s="59"/>
      <c r="NHT123" s="59"/>
      <c r="NHU123" s="59"/>
      <c r="NHV123" s="59"/>
      <c r="NHW123" s="59"/>
      <c r="NHX123" s="59"/>
      <c r="NHY123" s="59"/>
      <c r="NHZ123" s="59"/>
      <c r="NIA123" s="59"/>
      <c r="NIB123" s="59"/>
      <c r="NIC123" s="59"/>
      <c r="NID123" s="59"/>
      <c r="NIE123" s="59"/>
      <c r="NIF123" s="59"/>
      <c r="NIG123" s="59"/>
      <c r="NIH123" s="59"/>
      <c r="NII123" s="59"/>
      <c r="NIJ123" s="59"/>
      <c r="NIK123" s="59"/>
      <c r="NIL123" s="59"/>
      <c r="NIM123" s="59"/>
      <c r="NIN123" s="59"/>
      <c r="NIO123" s="59"/>
      <c r="NIP123" s="59"/>
      <c r="NIQ123" s="59"/>
      <c r="NIR123" s="59"/>
      <c r="NIS123" s="59"/>
      <c r="NIT123" s="59"/>
      <c r="NIU123" s="59"/>
      <c r="NIV123" s="59"/>
      <c r="NIW123" s="59"/>
      <c r="NIX123" s="59"/>
      <c r="NIY123" s="59"/>
      <c r="NIZ123" s="59"/>
      <c r="NJA123" s="59"/>
      <c r="NJB123" s="59"/>
      <c r="NJC123" s="59"/>
      <c r="NJD123" s="59"/>
      <c r="NJE123" s="59"/>
      <c r="NJF123" s="59"/>
      <c r="NJG123" s="59"/>
      <c r="NJH123" s="59"/>
      <c r="NJI123" s="59"/>
      <c r="NJJ123" s="59"/>
      <c r="NJK123" s="59"/>
      <c r="NJL123" s="59"/>
      <c r="NJM123" s="59"/>
      <c r="NJN123" s="59"/>
      <c r="NJO123" s="59"/>
      <c r="NJP123" s="59"/>
      <c r="NJQ123" s="59"/>
      <c r="NJR123" s="59"/>
      <c r="NJS123" s="59"/>
      <c r="NJT123" s="59"/>
      <c r="NJU123" s="59"/>
      <c r="NJV123" s="59"/>
      <c r="NJW123" s="59"/>
      <c r="NJX123" s="59"/>
      <c r="NJY123" s="59"/>
      <c r="NJZ123" s="59"/>
      <c r="NKA123" s="59"/>
      <c r="NKB123" s="59"/>
      <c r="NKC123" s="59"/>
      <c r="NKD123" s="59"/>
      <c r="NKE123" s="59"/>
      <c r="NKF123" s="59"/>
      <c r="NKG123" s="59"/>
      <c r="NKH123" s="59"/>
      <c r="NKI123" s="59"/>
      <c r="NKJ123" s="59"/>
      <c r="NKK123" s="59"/>
      <c r="NKL123" s="59"/>
      <c r="NKM123" s="59"/>
      <c r="NKN123" s="59"/>
      <c r="NKO123" s="59"/>
      <c r="NKP123" s="59"/>
      <c r="NKQ123" s="59"/>
      <c r="NKR123" s="59"/>
      <c r="NKS123" s="59"/>
      <c r="NKT123" s="59"/>
      <c r="NKU123" s="59"/>
      <c r="NKV123" s="59"/>
      <c r="NKW123" s="59"/>
      <c r="NKX123" s="59"/>
      <c r="NKY123" s="59"/>
      <c r="NKZ123" s="59"/>
      <c r="NLA123" s="59"/>
      <c r="NLB123" s="59"/>
      <c r="NLC123" s="59"/>
      <c r="NLD123" s="59"/>
      <c r="NLE123" s="59"/>
      <c r="NLF123" s="59"/>
      <c r="NLG123" s="59"/>
      <c r="NLH123" s="59"/>
      <c r="NLI123" s="59"/>
      <c r="NLJ123" s="59"/>
      <c r="NLK123" s="59"/>
      <c r="NLL123" s="59"/>
      <c r="NLM123" s="59"/>
      <c r="NLN123" s="59"/>
      <c r="NLO123" s="59"/>
      <c r="NLP123" s="59"/>
      <c r="NLQ123" s="59"/>
      <c r="NLR123" s="59"/>
      <c r="NLS123" s="59"/>
      <c r="NLT123" s="59"/>
      <c r="NLU123" s="59"/>
      <c r="NLV123" s="59"/>
      <c r="NLW123" s="59"/>
      <c r="NLX123" s="59"/>
      <c r="NLY123" s="59"/>
      <c r="NLZ123" s="59"/>
      <c r="NMA123" s="59"/>
      <c r="NMB123" s="59"/>
      <c r="NMC123" s="59"/>
      <c r="NMD123" s="59"/>
      <c r="NME123" s="59"/>
      <c r="NMF123" s="59"/>
      <c r="NMG123" s="59"/>
      <c r="NMH123" s="59"/>
      <c r="NMI123" s="59"/>
      <c r="NMJ123" s="59"/>
      <c r="NMK123" s="59"/>
      <c r="NML123" s="59"/>
      <c r="NMM123" s="59"/>
      <c r="NMN123" s="59"/>
      <c r="NMO123" s="59"/>
      <c r="NMP123" s="59"/>
      <c r="NMQ123" s="59"/>
      <c r="NMR123" s="59"/>
      <c r="NMS123" s="59"/>
      <c r="NMT123" s="59"/>
      <c r="NMU123" s="59"/>
      <c r="NMV123" s="59"/>
      <c r="NMW123" s="59"/>
      <c r="NMX123" s="59"/>
      <c r="NMY123" s="59"/>
      <c r="NMZ123" s="59"/>
      <c r="NNA123" s="59"/>
      <c r="NNB123" s="59"/>
      <c r="NNC123" s="59"/>
      <c r="NND123" s="59"/>
      <c r="NNE123" s="59"/>
      <c r="NNF123" s="59"/>
      <c r="NNG123" s="59"/>
      <c r="NNH123" s="59"/>
      <c r="NNI123" s="59"/>
      <c r="NNJ123" s="59"/>
      <c r="NNK123" s="59"/>
      <c r="NNL123" s="59"/>
      <c r="NNM123" s="59"/>
      <c r="NNN123" s="59"/>
      <c r="NNO123" s="59"/>
      <c r="NNP123" s="59"/>
      <c r="NNQ123" s="59"/>
      <c r="NNR123" s="59"/>
      <c r="NNS123" s="59"/>
      <c r="NNT123" s="59"/>
      <c r="NNU123" s="59"/>
      <c r="NNV123" s="59"/>
      <c r="NNW123" s="59"/>
      <c r="NNX123" s="59"/>
      <c r="NNY123" s="59"/>
      <c r="NNZ123" s="59"/>
      <c r="NOA123" s="59"/>
      <c r="NOB123" s="59"/>
      <c r="NOC123" s="59"/>
      <c r="NOD123" s="59"/>
      <c r="NOE123" s="59"/>
      <c r="NOF123" s="59"/>
      <c r="NOG123" s="59"/>
      <c r="NOH123" s="59"/>
      <c r="NOI123" s="59"/>
      <c r="NOJ123" s="59"/>
      <c r="NOK123" s="59"/>
      <c r="NOL123" s="59"/>
      <c r="NOM123" s="59"/>
      <c r="NON123" s="59"/>
      <c r="NOO123" s="59"/>
      <c r="NOP123" s="59"/>
      <c r="NOQ123" s="59"/>
      <c r="NOR123" s="59"/>
      <c r="NOS123" s="59"/>
      <c r="NOT123" s="59"/>
      <c r="NOU123" s="59"/>
      <c r="NOV123" s="59"/>
      <c r="NOW123" s="59"/>
      <c r="NOX123" s="59"/>
      <c r="NOY123" s="59"/>
      <c r="NOZ123" s="59"/>
      <c r="NPA123" s="59"/>
      <c r="NPB123" s="59"/>
      <c r="NPC123" s="59"/>
      <c r="NPD123" s="59"/>
      <c r="NPE123" s="59"/>
      <c r="NPF123" s="59"/>
      <c r="NPG123" s="59"/>
      <c r="NPH123" s="59"/>
      <c r="NPI123" s="59"/>
      <c r="NPJ123" s="59"/>
      <c r="NPK123" s="59"/>
      <c r="NPL123" s="59"/>
      <c r="NPM123" s="59"/>
      <c r="NPN123" s="59"/>
      <c r="NPO123" s="59"/>
      <c r="NPP123" s="59"/>
      <c r="NPQ123" s="59"/>
      <c r="NPR123" s="59"/>
      <c r="NPS123" s="59"/>
      <c r="NPT123" s="59"/>
      <c r="NPU123" s="59"/>
      <c r="NPV123" s="59"/>
      <c r="NPW123" s="59"/>
      <c r="NPX123" s="59"/>
      <c r="NPY123" s="59"/>
      <c r="NPZ123" s="59"/>
      <c r="NQA123" s="59"/>
      <c r="NQB123" s="59"/>
      <c r="NQC123" s="59"/>
      <c r="NQD123" s="59"/>
      <c r="NQE123" s="59"/>
      <c r="NQF123" s="59"/>
      <c r="NQG123" s="59"/>
      <c r="NQH123" s="59"/>
      <c r="NQI123" s="59"/>
      <c r="NQJ123" s="59"/>
      <c r="NQK123" s="59"/>
      <c r="NQL123" s="59"/>
      <c r="NQM123" s="59"/>
      <c r="NQN123" s="59"/>
      <c r="NQO123" s="59"/>
      <c r="NQP123" s="59"/>
      <c r="NQQ123" s="59"/>
      <c r="NQR123" s="59"/>
      <c r="NQS123" s="59"/>
      <c r="NQT123" s="59"/>
      <c r="NQU123" s="59"/>
      <c r="NQV123" s="59"/>
      <c r="NQW123" s="59"/>
      <c r="NQX123" s="59"/>
      <c r="NQY123" s="59"/>
      <c r="NQZ123" s="59"/>
      <c r="NRA123" s="59"/>
      <c r="NRB123" s="59"/>
      <c r="NRC123" s="59"/>
      <c r="NRD123" s="59"/>
      <c r="NRE123" s="59"/>
      <c r="NRF123" s="59"/>
      <c r="NRG123" s="59"/>
      <c r="NRH123" s="59"/>
      <c r="NRI123" s="59"/>
      <c r="NRJ123" s="59"/>
      <c r="NRK123" s="59"/>
      <c r="NRL123" s="59"/>
      <c r="NRM123" s="59"/>
      <c r="NRN123" s="59"/>
      <c r="NRO123" s="59"/>
      <c r="NRP123" s="59"/>
      <c r="NRQ123" s="59"/>
      <c r="NRR123" s="59"/>
      <c r="NRS123" s="59"/>
      <c r="NRT123" s="59"/>
      <c r="NRU123" s="59"/>
      <c r="NRV123" s="59"/>
      <c r="NRW123" s="59"/>
      <c r="NRX123" s="59"/>
      <c r="NRY123" s="59"/>
      <c r="NRZ123" s="59"/>
      <c r="NSA123" s="59"/>
      <c r="NSB123" s="59"/>
      <c r="NSC123" s="59"/>
      <c r="NSD123" s="59"/>
      <c r="NSE123" s="59"/>
      <c r="NSF123" s="59"/>
      <c r="NSG123" s="59"/>
      <c r="NSH123" s="59"/>
      <c r="NSI123" s="59"/>
      <c r="NSJ123" s="59"/>
      <c r="NSK123" s="59"/>
      <c r="NSL123" s="59"/>
      <c r="NSM123" s="59"/>
      <c r="NSN123" s="59"/>
      <c r="NSO123" s="59"/>
      <c r="NSP123" s="59"/>
      <c r="NSQ123" s="59"/>
      <c r="NSR123" s="59"/>
      <c r="NSS123" s="59"/>
      <c r="NST123" s="59"/>
      <c r="NSU123" s="59"/>
      <c r="NSV123" s="59"/>
      <c r="NSW123" s="59"/>
      <c r="NSX123" s="59"/>
      <c r="NSY123" s="59"/>
      <c r="NSZ123" s="59"/>
      <c r="NTA123" s="59"/>
      <c r="NTB123" s="59"/>
      <c r="NTC123" s="59"/>
      <c r="NTD123" s="59"/>
      <c r="NTE123" s="59"/>
      <c r="NTF123" s="59"/>
      <c r="NTG123" s="59"/>
      <c r="NTH123" s="59"/>
      <c r="NTI123" s="59"/>
      <c r="NTJ123" s="59"/>
      <c r="NTK123" s="59"/>
      <c r="NTL123" s="59"/>
      <c r="NTM123" s="59"/>
      <c r="NTN123" s="59"/>
      <c r="NTO123" s="59"/>
      <c r="NTP123" s="59"/>
      <c r="NTQ123" s="59"/>
      <c r="NTR123" s="59"/>
      <c r="NTS123" s="59"/>
      <c r="NTT123" s="59"/>
      <c r="NTU123" s="59"/>
      <c r="NTV123" s="59"/>
      <c r="NTW123" s="59"/>
      <c r="NTX123" s="59"/>
      <c r="NTY123" s="59"/>
      <c r="NTZ123" s="59"/>
      <c r="NUA123" s="59"/>
      <c r="NUB123" s="59"/>
      <c r="NUC123" s="59"/>
      <c r="NUD123" s="59"/>
      <c r="NUE123" s="59"/>
      <c r="NUF123" s="59"/>
      <c r="NUG123" s="59"/>
      <c r="NUH123" s="59"/>
      <c r="NUI123" s="59"/>
      <c r="NUJ123" s="59"/>
      <c r="NUK123" s="59"/>
      <c r="NUL123" s="59"/>
      <c r="NUM123" s="59"/>
      <c r="NUN123" s="59"/>
      <c r="NUO123" s="59"/>
      <c r="NUP123" s="59"/>
      <c r="NUQ123" s="59"/>
      <c r="NUR123" s="59"/>
      <c r="NUS123" s="59"/>
      <c r="NUT123" s="59"/>
      <c r="NUU123" s="59"/>
      <c r="NUV123" s="59"/>
      <c r="NUW123" s="59"/>
      <c r="NUX123" s="59"/>
      <c r="NUY123" s="59"/>
      <c r="NUZ123" s="59"/>
      <c r="NVA123" s="59"/>
      <c r="NVB123" s="59"/>
      <c r="NVC123" s="59"/>
      <c r="NVD123" s="59"/>
      <c r="NVE123" s="59"/>
      <c r="NVF123" s="59"/>
      <c r="NVG123" s="59"/>
      <c r="NVH123" s="59"/>
      <c r="NVI123" s="59"/>
      <c r="NVJ123" s="59"/>
      <c r="NVK123" s="59"/>
      <c r="NVL123" s="59"/>
      <c r="NVM123" s="59"/>
      <c r="NVN123" s="59"/>
      <c r="NVO123" s="59"/>
      <c r="NVP123" s="59"/>
      <c r="NVQ123" s="59"/>
      <c r="NVR123" s="59"/>
      <c r="NVS123" s="59"/>
      <c r="NVT123" s="59"/>
      <c r="NVU123" s="59"/>
      <c r="NVV123" s="59"/>
      <c r="NVW123" s="59"/>
      <c r="NVX123" s="59"/>
      <c r="NVY123" s="59"/>
      <c r="NVZ123" s="59"/>
      <c r="NWA123" s="59"/>
      <c r="NWB123" s="59"/>
      <c r="NWC123" s="59"/>
      <c r="NWD123" s="59"/>
      <c r="NWE123" s="59"/>
      <c r="NWF123" s="59"/>
      <c r="NWG123" s="59"/>
      <c r="NWH123" s="59"/>
      <c r="NWI123" s="59"/>
      <c r="NWJ123" s="59"/>
      <c r="NWK123" s="59"/>
      <c r="NWL123" s="59"/>
      <c r="NWM123" s="59"/>
      <c r="NWN123" s="59"/>
      <c r="NWO123" s="59"/>
      <c r="NWP123" s="59"/>
      <c r="NWQ123" s="59"/>
      <c r="NWR123" s="59"/>
      <c r="NWS123" s="59"/>
      <c r="NWT123" s="59"/>
      <c r="NWU123" s="59"/>
      <c r="NWV123" s="59"/>
      <c r="NWW123" s="59"/>
      <c r="NWX123" s="59"/>
      <c r="NWY123" s="59"/>
      <c r="NWZ123" s="59"/>
      <c r="NXA123" s="59"/>
      <c r="NXB123" s="59"/>
      <c r="NXC123" s="59"/>
      <c r="NXD123" s="59"/>
      <c r="NXE123" s="59"/>
      <c r="NXF123" s="59"/>
      <c r="NXG123" s="59"/>
      <c r="NXH123" s="59"/>
      <c r="NXI123" s="59"/>
      <c r="NXJ123" s="59"/>
      <c r="NXK123" s="59"/>
      <c r="NXL123" s="59"/>
      <c r="NXM123" s="59"/>
      <c r="NXN123" s="59"/>
      <c r="NXO123" s="59"/>
      <c r="NXP123" s="59"/>
      <c r="NXQ123" s="59"/>
      <c r="NXR123" s="59"/>
      <c r="NXS123" s="59"/>
      <c r="NXT123" s="59"/>
      <c r="NXU123" s="59"/>
      <c r="NXV123" s="59"/>
      <c r="NXW123" s="59"/>
      <c r="NXX123" s="59"/>
      <c r="NXY123" s="59"/>
      <c r="NXZ123" s="59"/>
      <c r="NYA123" s="59"/>
      <c r="NYB123" s="59"/>
      <c r="NYC123" s="59"/>
      <c r="NYD123" s="59"/>
      <c r="NYE123" s="59"/>
      <c r="NYF123" s="59"/>
      <c r="NYG123" s="59"/>
      <c r="NYH123" s="59"/>
      <c r="NYI123" s="59"/>
      <c r="NYJ123" s="59"/>
      <c r="NYK123" s="59"/>
      <c r="NYL123" s="59"/>
      <c r="NYM123" s="59"/>
      <c r="NYN123" s="59"/>
      <c r="NYO123" s="59"/>
      <c r="NYP123" s="59"/>
      <c r="NYQ123" s="59"/>
      <c r="NYR123" s="59"/>
      <c r="NYS123" s="59"/>
      <c r="NYT123" s="59"/>
      <c r="NYU123" s="59"/>
      <c r="NYV123" s="59"/>
      <c r="NYW123" s="59"/>
      <c r="NYX123" s="59"/>
      <c r="NYY123" s="59"/>
      <c r="NYZ123" s="59"/>
      <c r="NZA123" s="59"/>
      <c r="NZB123" s="59"/>
      <c r="NZC123" s="59"/>
      <c r="NZD123" s="59"/>
      <c r="NZE123" s="59"/>
      <c r="NZF123" s="59"/>
      <c r="NZG123" s="59"/>
      <c r="NZH123" s="59"/>
      <c r="NZI123" s="59"/>
      <c r="NZJ123" s="59"/>
      <c r="NZK123" s="59"/>
      <c r="NZL123" s="59"/>
      <c r="NZM123" s="59"/>
      <c r="NZN123" s="59"/>
      <c r="NZO123" s="59"/>
      <c r="NZP123" s="59"/>
      <c r="NZQ123" s="59"/>
      <c r="NZR123" s="59"/>
      <c r="NZS123" s="59"/>
      <c r="NZT123" s="59"/>
      <c r="NZU123" s="59"/>
      <c r="NZV123" s="59"/>
      <c r="NZW123" s="59"/>
      <c r="NZX123" s="59"/>
      <c r="NZY123" s="59"/>
      <c r="NZZ123" s="59"/>
      <c r="OAA123" s="59"/>
      <c r="OAB123" s="59"/>
      <c r="OAC123" s="59"/>
      <c r="OAD123" s="59"/>
      <c r="OAE123" s="59"/>
      <c r="OAF123" s="59"/>
      <c r="OAG123" s="59"/>
      <c r="OAH123" s="59"/>
      <c r="OAI123" s="59"/>
      <c r="OAJ123" s="59"/>
      <c r="OAK123" s="59"/>
      <c r="OAL123" s="59"/>
      <c r="OAM123" s="59"/>
      <c r="OAN123" s="59"/>
      <c r="OAO123" s="59"/>
      <c r="OAP123" s="59"/>
      <c r="OAQ123" s="59"/>
      <c r="OAR123" s="59"/>
      <c r="OAS123" s="59"/>
      <c r="OAT123" s="59"/>
      <c r="OAU123" s="59"/>
      <c r="OAV123" s="59"/>
      <c r="OAW123" s="59"/>
      <c r="OAX123" s="59"/>
      <c r="OAY123" s="59"/>
      <c r="OAZ123" s="59"/>
      <c r="OBA123" s="59"/>
      <c r="OBB123" s="59"/>
      <c r="OBC123" s="59"/>
      <c r="OBD123" s="59"/>
      <c r="OBE123" s="59"/>
      <c r="OBF123" s="59"/>
      <c r="OBG123" s="59"/>
      <c r="OBH123" s="59"/>
      <c r="OBI123" s="59"/>
      <c r="OBJ123" s="59"/>
      <c r="OBK123" s="59"/>
      <c r="OBL123" s="59"/>
      <c r="OBM123" s="59"/>
      <c r="OBN123" s="59"/>
      <c r="OBO123" s="59"/>
      <c r="OBP123" s="59"/>
      <c r="OBQ123" s="59"/>
      <c r="OBR123" s="59"/>
      <c r="OBS123" s="59"/>
      <c r="OBT123" s="59"/>
      <c r="OBU123" s="59"/>
      <c r="OBV123" s="59"/>
      <c r="OBW123" s="59"/>
      <c r="OBX123" s="59"/>
      <c r="OBY123" s="59"/>
      <c r="OBZ123" s="59"/>
      <c r="OCA123" s="59"/>
      <c r="OCB123" s="59"/>
      <c r="OCC123" s="59"/>
      <c r="OCD123" s="59"/>
      <c r="OCE123" s="59"/>
      <c r="OCF123" s="59"/>
      <c r="OCG123" s="59"/>
      <c r="OCH123" s="59"/>
      <c r="OCI123" s="59"/>
      <c r="OCJ123" s="59"/>
      <c r="OCK123" s="59"/>
      <c r="OCL123" s="59"/>
      <c r="OCM123" s="59"/>
      <c r="OCN123" s="59"/>
      <c r="OCO123" s="59"/>
      <c r="OCP123" s="59"/>
      <c r="OCQ123" s="59"/>
      <c r="OCR123" s="59"/>
      <c r="OCS123" s="59"/>
      <c r="OCT123" s="59"/>
      <c r="OCU123" s="59"/>
      <c r="OCV123" s="59"/>
      <c r="OCW123" s="59"/>
      <c r="OCX123" s="59"/>
      <c r="OCY123" s="59"/>
      <c r="OCZ123" s="59"/>
      <c r="ODA123" s="59"/>
      <c r="ODB123" s="59"/>
      <c r="ODC123" s="59"/>
      <c r="ODD123" s="59"/>
      <c r="ODE123" s="59"/>
      <c r="ODF123" s="59"/>
      <c r="ODG123" s="59"/>
      <c r="ODH123" s="59"/>
      <c r="ODI123" s="59"/>
      <c r="ODJ123" s="59"/>
      <c r="ODK123" s="59"/>
      <c r="ODL123" s="59"/>
      <c r="ODM123" s="59"/>
      <c r="ODN123" s="59"/>
      <c r="ODO123" s="59"/>
      <c r="ODP123" s="59"/>
      <c r="ODQ123" s="59"/>
      <c r="ODR123" s="59"/>
      <c r="ODS123" s="59"/>
      <c r="ODT123" s="59"/>
      <c r="ODU123" s="59"/>
      <c r="ODV123" s="59"/>
      <c r="ODW123" s="59"/>
      <c r="ODX123" s="59"/>
      <c r="ODY123" s="59"/>
      <c r="ODZ123" s="59"/>
      <c r="OEA123" s="59"/>
      <c r="OEB123" s="59"/>
      <c r="OEC123" s="59"/>
      <c r="OED123" s="59"/>
      <c r="OEE123" s="59"/>
      <c r="OEF123" s="59"/>
      <c r="OEG123" s="59"/>
      <c r="OEH123" s="59"/>
      <c r="OEI123" s="59"/>
      <c r="OEJ123" s="59"/>
      <c r="OEK123" s="59"/>
      <c r="OEL123" s="59"/>
      <c r="OEM123" s="59"/>
      <c r="OEN123" s="59"/>
      <c r="OEO123" s="59"/>
      <c r="OEP123" s="59"/>
      <c r="OEQ123" s="59"/>
      <c r="OER123" s="59"/>
      <c r="OES123" s="59"/>
      <c r="OET123" s="59"/>
      <c r="OEU123" s="59"/>
      <c r="OEV123" s="59"/>
      <c r="OEW123" s="59"/>
      <c r="OEX123" s="59"/>
      <c r="OEY123" s="59"/>
      <c r="OEZ123" s="59"/>
      <c r="OFA123" s="59"/>
      <c r="OFB123" s="59"/>
      <c r="OFC123" s="59"/>
      <c r="OFD123" s="59"/>
      <c r="OFE123" s="59"/>
      <c r="OFF123" s="59"/>
      <c r="OFG123" s="59"/>
      <c r="OFH123" s="59"/>
      <c r="OFI123" s="59"/>
      <c r="OFJ123" s="59"/>
      <c r="OFK123" s="59"/>
      <c r="OFL123" s="59"/>
      <c r="OFM123" s="59"/>
      <c r="OFN123" s="59"/>
      <c r="OFO123" s="59"/>
      <c r="OFP123" s="59"/>
      <c r="OFQ123" s="59"/>
      <c r="OFR123" s="59"/>
      <c r="OFS123" s="59"/>
      <c r="OFT123" s="59"/>
      <c r="OFU123" s="59"/>
      <c r="OFV123" s="59"/>
      <c r="OFW123" s="59"/>
      <c r="OFX123" s="59"/>
      <c r="OFY123" s="59"/>
      <c r="OFZ123" s="59"/>
      <c r="OGA123" s="59"/>
      <c r="OGB123" s="59"/>
      <c r="OGC123" s="59"/>
      <c r="OGD123" s="59"/>
      <c r="OGE123" s="59"/>
      <c r="OGF123" s="59"/>
      <c r="OGG123" s="59"/>
      <c r="OGH123" s="59"/>
      <c r="OGI123" s="59"/>
      <c r="OGJ123" s="59"/>
      <c r="OGK123" s="59"/>
      <c r="OGL123" s="59"/>
      <c r="OGM123" s="59"/>
      <c r="OGN123" s="59"/>
      <c r="OGO123" s="59"/>
      <c r="OGP123" s="59"/>
      <c r="OGQ123" s="59"/>
      <c r="OGR123" s="59"/>
      <c r="OGS123" s="59"/>
      <c r="OGT123" s="59"/>
      <c r="OGU123" s="59"/>
      <c r="OGV123" s="59"/>
      <c r="OGW123" s="59"/>
      <c r="OGX123" s="59"/>
      <c r="OGY123" s="59"/>
      <c r="OGZ123" s="59"/>
      <c r="OHA123" s="59"/>
      <c r="OHB123" s="59"/>
      <c r="OHC123" s="59"/>
      <c r="OHD123" s="59"/>
      <c r="OHE123" s="59"/>
      <c r="OHF123" s="59"/>
      <c r="OHG123" s="59"/>
      <c r="OHH123" s="59"/>
      <c r="OHI123" s="59"/>
      <c r="OHJ123" s="59"/>
      <c r="OHK123" s="59"/>
      <c r="OHL123" s="59"/>
      <c r="OHM123" s="59"/>
      <c r="OHN123" s="59"/>
      <c r="OHO123" s="59"/>
      <c r="OHP123" s="59"/>
      <c r="OHQ123" s="59"/>
      <c r="OHR123" s="59"/>
      <c r="OHS123" s="59"/>
      <c r="OHT123" s="59"/>
      <c r="OHU123" s="59"/>
      <c r="OHV123" s="59"/>
      <c r="OHW123" s="59"/>
      <c r="OHX123" s="59"/>
      <c r="OHY123" s="59"/>
      <c r="OHZ123" s="59"/>
      <c r="OIA123" s="59"/>
      <c r="OIB123" s="59"/>
      <c r="OIC123" s="59"/>
      <c r="OID123" s="59"/>
      <c r="OIE123" s="59"/>
      <c r="OIF123" s="59"/>
      <c r="OIG123" s="59"/>
      <c r="OIH123" s="59"/>
      <c r="OII123" s="59"/>
      <c r="OIJ123" s="59"/>
      <c r="OIK123" s="59"/>
      <c r="OIL123" s="59"/>
      <c r="OIM123" s="59"/>
      <c r="OIN123" s="59"/>
      <c r="OIO123" s="59"/>
      <c r="OIP123" s="59"/>
      <c r="OIQ123" s="59"/>
      <c r="OIR123" s="59"/>
      <c r="OIS123" s="59"/>
      <c r="OIT123" s="59"/>
      <c r="OIU123" s="59"/>
      <c r="OIV123" s="59"/>
      <c r="OIW123" s="59"/>
      <c r="OIX123" s="59"/>
      <c r="OIY123" s="59"/>
      <c r="OIZ123" s="59"/>
      <c r="OJA123" s="59"/>
      <c r="OJB123" s="59"/>
      <c r="OJC123" s="59"/>
      <c r="OJD123" s="59"/>
      <c r="OJE123" s="59"/>
      <c r="OJF123" s="59"/>
      <c r="OJG123" s="59"/>
      <c r="OJH123" s="59"/>
      <c r="OJI123" s="59"/>
      <c r="OJJ123" s="59"/>
      <c r="OJK123" s="59"/>
      <c r="OJL123" s="59"/>
      <c r="OJM123" s="59"/>
      <c r="OJN123" s="59"/>
      <c r="OJO123" s="59"/>
      <c r="OJP123" s="59"/>
      <c r="OJQ123" s="59"/>
      <c r="OJR123" s="59"/>
      <c r="OJS123" s="59"/>
      <c r="OJT123" s="59"/>
      <c r="OJU123" s="59"/>
      <c r="OJV123" s="59"/>
      <c r="OJW123" s="59"/>
      <c r="OJX123" s="59"/>
      <c r="OJY123" s="59"/>
      <c r="OJZ123" s="59"/>
      <c r="OKA123" s="59"/>
      <c r="OKB123" s="59"/>
      <c r="OKC123" s="59"/>
      <c r="OKD123" s="59"/>
      <c r="OKE123" s="59"/>
      <c r="OKF123" s="59"/>
      <c r="OKG123" s="59"/>
      <c r="OKH123" s="59"/>
      <c r="OKI123" s="59"/>
      <c r="OKJ123" s="59"/>
      <c r="OKK123" s="59"/>
      <c r="OKL123" s="59"/>
      <c r="OKM123" s="59"/>
      <c r="OKN123" s="59"/>
      <c r="OKO123" s="59"/>
      <c r="OKP123" s="59"/>
      <c r="OKQ123" s="59"/>
      <c r="OKR123" s="59"/>
      <c r="OKS123" s="59"/>
      <c r="OKT123" s="59"/>
      <c r="OKU123" s="59"/>
      <c r="OKV123" s="59"/>
      <c r="OKW123" s="59"/>
      <c r="OKX123" s="59"/>
      <c r="OKY123" s="59"/>
      <c r="OKZ123" s="59"/>
      <c r="OLA123" s="59"/>
      <c r="OLB123" s="59"/>
      <c r="OLC123" s="59"/>
      <c r="OLD123" s="59"/>
      <c r="OLE123" s="59"/>
      <c r="OLF123" s="59"/>
      <c r="OLG123" s="59"/>
      <c r="OLH123" s="59"/>
      <c r="OLI123" s="59"/>
      <c r="OLJ123" s="59"/>
      <c r="OLK123" s="59"/>
      <c r="OLL123" s="59"/>
      <c r="OLM123" s="59"/>
      <c r="OLN123" s="59"/>
      <c r="OLO123" s="59"/>
      <c r="OLP123" s="59"/>
      <c r="OLQ123" s="59"/>
      <c r="OLR123" s="59"/>
      <c r="OLS123" s="59"/>
      <c r="OLT123" s="59"/>
      <c r="OLU123" s="59"/>
      <c r="OLV123" s="59"/>
      <c r="OLW123" s="59"/>
      <c r="OLX123" s="59"/>
      <c r="OLY123" s="59"/>
      <c r="OLZ123" s="59"/>
      <c r="OMA123" s="59"/>
      <c r="OMB123" s="59"/>
      <c r="OMC123" s="59"/>
      <c r="OMD123" s="59"/>
      <c r="OME123" s="59"/>
      <c r="OMF123" s="59"/>
      <c r="OMG123" s="59"/>
      <c r="OMH123" s="59"/>
      <c r="OMI123" s="59"/>
      <c r="OMJ123" s="59"/>
      <c r="OMK123" s="59"/>
      <c r="OML123" s="59"/>
      <c r="OMM123" s="59"/>
      <c r="OMN123" s="59"/>
      <c r="OMO123" s="59"/>
      <c r="OMP123" s="59"/>
      <c r="OMQ123" s="59"/>
      <c r="OMR123" s="59"/>
      <c r="OMS123" s="59"/>
      <c r="OMT123" s="59"/>
      <c r="OMU123" s="59"/>
      <c r="OMV123" s="59"/>
      <c r="OMW123" s="59"/>
      <c r="OMX123" s="59"/>
      <c r="OMY123" s="59"/>
      <c r="OMZ123" s="59"/>
      <c r="ONA123" s="59"/>
      <c r="ONB123" s="59"/>
      <c r="ONC123" s="59"/>
      <c r="OND123" s="59"/>
      <c r="ONE123" s="59"/>
      <c r="ONF123" s="59"/>
      <c r="ONG123" s="59"/>
      <c r="ONH123" s="59"/>
      <c r="ONI123" s="59"/>
      <c r="ONJ123" s="59"/>
      <c r="ONK123" s="59"/>
      <c r="ONL123" s="59"/>
      <c r="ONM123" s="59"/>
      <c r="ONN123" s="59"/>
      <c r="ONO123" s="59"/>
      <c r="ONP123" s="59"/>
      <c r="ONQ123" s="59"/>
      <c r="ONR123" s="59"/>
      <c r="ONS123" s="59"/>
      <c r="ONT123" s="59"/>
      <c r="ONU123" s="59"/>
      <c r="ONV123" s="59"/>
      <c r="ONW123" s="59"/>
      <c r="ONX123" s="59"/>
      <c r="ONY123" s="59"/>
      <c r="ONZ123" s="59"/>
      <c r="OOA123" s="59"/>
      <c r="OOB123" s="59"/>
      <c r="OOC123" s="59"/>
      <c r="OOD123" s="59"/>
      <c r="OOE123" s="59"/>
      <c r="OOF123" s="59"/>
      <c r="OOG123" s="59"/>
      <c r="OOH123" s="59"/>
      <c r="OOI123" s="59"/>
      <c r="OOJ123" s="59"/>
      <c r="OOK123" s="59"/>
      <c r="OOL123" s="59"/>
      <c r="OOM123" s="59"/>
      <c r="OON123" s="59"/>
      <c r="OOO123" s="59"/>
      <c r="OOP123" s="59"/>
      <c r="OOQ123" s="59"/>
      <c r="OOR123" s="59"/>
      <c r="OOS123" s="59"/>
      <c r="OOT123" s="59"/>
      <c r="OOU123" s="59"/>
      <c r="OOV123" s="59"/>
      <c r="OOW123" s="59"/>
      <c r="OOX123" s="59"/>
      <c r="OOY123" s="59"/>
      <c r="OOZ123" s="59"/>
      <c r="OPA123" s="59"/>
      <c r="OPB123" s="59"/>
      <c r="OPC123" s="59"/>
      <c r="OPD123" s="59"/>
      <c r="OPE123" s="59"/>
      <c r="OPF123" s="59"/>
      <c r="OPG123" s="59"/>
      <c r="OPH123" s="59"/>
      <c r="OPI123" s="59"/>
      <c r="OPJ123" s="59"/>
      <c r="OPK123" s="59"/>
      <c r="OPL123" s="59"/>
      <c r="OPM123" s="59"/>
      <c r="OPN123" s="59"/>
      <c r="OPO123" s="59"/>
      <c r="OPP123" s="59"/>
      <c r="OPQ123" s="59"/>
      <c r="OPR123" s="59"/>
      <c r="OPS123" s="59"/>
      <c r="OPT123" s="59"/>
      <c r="OPU123" s="59"/>
      <c r="OPV123" s="59"/>
      <c r="OPW123" s="59"/>
      <c r="OPX123" s="59"/>
      <c r="OPY123" s="59"/>
      <c r="OPZ123" s="59"/>
      <c r="OQA123" s="59"/>
      <c r="OQB123" s="59"/>
      <c r="OQC123" s="59"/>
      <c r="OQD123" s="59"/>
      <c r="OQE123" s="59"/>
      <c r="OQF123" s="59"/>
      <c r="OQG123" s="59"/>
      <c r="OQH123" s="59"/>
      <c r="OQI123" s="59"/>
      <c r="OQJ123" s="59"/>
      <c r="OQK123" s="59"/>
      <c r="OQL123" s="59"/>
      <c r="OQM123" s="59"/>
      <c r="OQN123" s="59"/>
      <c r="OQO123" s="59"/>
      <c r="OQP123" s="59"/>
      <c r="OQQ123" s="59"/>
      <c r="OQR123" s="59"/>
      <c r="OQS123" s="59"/>
      <c r="OQT123" s="59"/>
      <c r="OQU123" s="59"/>
      <c r="OQV123" s="59"/>
      <c r="OQW123" s="59"/>
      <c r="OQX123" s="59"/>
      <c r="OQY123" s="59"/>
      <c r="OQZ123" s="59"/>
      <c r="ORA123" s="59"/>
      <c r="ORB123" s="59"/>
      <c r="ORC123" s="59"/>
      <c r="ORD123" s="59"/>
      <c r="ORE123" s="59"/>
      <c r="ORF123" s="59"/>
      <c r="ORG123" s="59"/>
      <c r="ORH123" s="59"/>
      <c r="ORI123" s="59"/>
      <c r="ORJ123" s="59"/>
      <c r="ORK123" s="59"/>
      <c r="ORL123" s="59"/>
      <c r="ORM123" s="59"/>
      <c r="ORN123" s="59"/>
      <c r="ORO123" s="59"/>
      <c r="ORP123" s="59"/>
      <c r="ORQ123" s="59"/>
      <c r="ORR123" s="59"/>
      <c r="ORS123" s="59"/>
      <c r="ORT123" s="59"/>
      <c r="ORU123" s="59"/>
      <c r="ORV123" s="59"/>
      <c r="ORW123" s="59"/>
      <c r="ORX123" s="59"/>
      <c r="ORY123" s="59"/>
      <c r="ORZ123" s="59"/>
      <c r="OSA123" s="59"/>
      <c r="OSB123" s="59"/>
      <c r="OSC123" s="59"/>
      <c r="OSD123" s="59"/>
      <c r="OSE123" s="59"/>
      <c r="OSF123" s="59"/>
      <c r="OSG123" s="59"/>
      <c r="OSH123" s="59"/>
      <c r="OSI123" s="59"/>
      <c r="OSJ123" s="59"/>
      <c r="OSK123" s="59"/>
      <c r="OSL123" s="59"/>
      <c r="OSM123" s="59"/>
      <c r="OSN123" s="59"/>
      <c r="OSO123" s="59"/>
      <c r="OSP123" s="59"/>
      <c r="OSQ123" s="59"/>
      <c r="OSR123" s="59"/>
      <c r="OSS123" s="59"/>
      <c r="OST123" s="59"/>
      <c r="OSU123" s="59"/>
      <c r="OSV123" s="59"/>
      <c r="OSW123" s="59"/>
      <c r="OSX123" s="59"/>
      <c r="OSY123" s="59"/>
      <c r="OSZ123" s="59"/>
      <c r="OTA123" s="59"/>
      <c r="OTB123" s="59"/>
      <c r="OTC123" s="59"/>
      <c r="OTD123" s="59"/>
      <c r="OTE123" s="59"/>
      <c r="OTF123" s="59"/>
      <c r="OTG123" s="59"/>
      <c r="OTH123" s="59"/>
      <c r="OTI123" s="59"/>
      <c r="OTJ123" s="59"/>
      <c r="OTK123" s="59"/>
      <c r="OTL123" s="59"/>
      <c r="OTM123" s="59"/>
      <c r="OTN123" s="59"/>
      <c r="OTO123" s="59"/>
      <c r="OTP123" s="59"/>
      <c r="OTQ123" s="59"/>
      <c r="OTR123" s="59"/>
      <c r="OTS123" s="59"/>
      <c r="OTT123" s="59"/>
      <c r="OTU123" s="59"/>
      <c r="OTV123" s="59"/>
      <c r="OTW123" s="59"/>
      <c r="OTX123" s="59"/>
      <c r="OTY123" s="59"/>
      <c r="OTZ123" s="59"/>
      <c r="OUA123" s="59"/>
      <c r="OUB123" s="59"/>
      <c r="OUC123" s="59"/>
      <c r="OUD123" s="59"/>
      <c r="OUE123" s="59"/>
      <c r="OUF123" s="59"/>
      <c r="OUG123" s="59"/>
      <c r="OUH123" s="59"/>
      <c r="OUI123" s="59"/>
      <c r="OUJ123" s="59"/>
      <c r="OUK123" s="59"/>
      <c r="OUL123" s="59"/>
      <c r="OUM123" s="59"/>
      <c r="OUN123" s="59"/>
      <c r="OUO123" s="59"/>
      <c r="OUP123" s="59"/>
      <c r="OUQ123" s="59"/>
      <c r="OUR123" s="59"/>
      <c r="OUS123" s="59"/>
      <c r="OUT123" s="59"/>
      <c r="OUU123" s="59"/>
      <c r="OUV123" s="59"/>
      <c r="OUW123" s="59"/>
      <c r="OUX123" s="59"/>
      <c r="OUY123" s="59"/>
      <c r="OUZ123" s="59"/>
      <c r="OVA123" s="59"/>
      <c r="OVB123" s="59"/>
      <c r="OVC123" s="59"/>
      <c r="OVD123" s="59"/>
      <c r="OVE123" s="59"/>
      <c r="OVF123" s="59"/>
      <c r="OVG123" s="59"/>
      <c r="OVH123" s="59"/>
      <c r="OVI123" s="59"/>
      <c r="OVJ123" s="59"/>
      <c r="OVK123" s="59"/>
      <c r="OVL123" s="59"/>
      <c r="OVM123" s="59"/>
      <c r="OVN123" s="59"/>
      <c r="OVO123" s="59"/>
      <c r="OVP123" s="59"/>
      <c r="OVQ123" s="59"/>
      <c r="OVR123" s="59"/>
      <c r="OVS123" s="59"/>
      <c r="OVT123" s="59"/>
      <c r="OVU123" s="59"/>
      <c r="OVV123" s="59"/>
      <c r="OVW123" s="59"/>
      <c r="OVX123" s="59"/>
      <c r="OVY123" s="59"/>
      <c r="OVZ123" s="59"/>
      <c r="OWA123" s="59"/>
      <c r="OWB123" s="59"/>
      <c r="OWC123" s="59"/>
      <c r="OWD123" s="59"/>
      <c r="OWE123" s="59"/>
      <c r="OWF123" s="59"/>
      <c r="OWG123" s="59"/>
      <c r="OWH123" s="59"/>
      <c r="OWI123" s="59"/>
      <c r="OWJ123" s="59"/>
      <c r="OWK123" s="59"/>
      <c r="OWL123" s="59"/>
      <c r="OWM123" s="59"/>
      <c r="OWN123" s="59"/>
      <c r="OWO123" s="59"/>
      <c r="OWP123" s="59"/>
      <c r="OWQ123" s="59"/>
      <c r="OWR123" s="59"/>
      <c r="OWS123" s="59"/>
      <c r="OWT123" s="59"/>
      <c r="OWU123" s="59"/>
      <c r="OWV123" s="59"/>
      <c r="OWW123" s="59"/>
      <c r="OWX123" s="59"/>
      <c r="OWY123" s="59"/>
      <c r="OWZ123" s="59"/>
      <c r="OXA123" s="59"/>
      <c r="OXB123" s="59"/>
      <c r="OXC123" s="59"/>
      <c r="OXD123" s="59"/>
      <c r="OXE123" s="59"/>
      <c r="OXF123" s="59"/>
      <c r="OXG123" s="59"/>
      <c r="OXH123" s="59"/>
      <c r="OXI123" s="59"/>
      <c r="OXJ123" s="59"/>
      <c r="OXK123" s="59"/>
      <c r="OXL123" s="59"/>
      <c r="OXM123" s="59"/>
      <c r="OXN123" s="59"/>
      <c r="OXO123" s="59"/>
      <c r="OXP123" s="59"/>
      <c r="OXQ123" s="59"/>
      <c r="OXR123" s="59"/>
      <c r="OXS123" s="59"/>
      <c r="OXT123" s="59"/>
      <c r="OXU123" s="59"/>
      <c r="OXV123" s="59"/>
      <c r="OXW123" s="59"/>
      <c r="OXX123" s="59"/>
      <c r="OXY123" s="59"/>
      <c r="OXZ123" s="59"/>
      <c r="OYA123" s="59"/>
      <c r="OYB123" s="59"/>
      <c r="OYC123" s="59"/>
      <c r="OYD123" s="59"/>
      <c r="OYE123" s="59"/>
      <c r="OYF123" s="59"/>
      <c r="OYG123" s="59"/>
      <c r="OYH123" s="59"/>
      <c r="OYI123" s="59"/>
      <c r="OYJ123" s="59"/>
      <c r="OYK123" s="59"/>
      <c r="OYL123" s="59"/>
      <c r="OYM123" s="59"/>
      <c r="OYN123" s="59"/>
      <c r="OYO123" s="59"/>
      <c r="OYP123" s="59"/>
      <c r="OYQ123" s="59"/>
      <c r="OYR123" s="59"/>
      <c r="OYS123" s="59"/>
      <c r="OYT123" s="59"/>
      <c r="OYU123" s="59"/>
      <c r="OYV123" s="59"/>
      <c r="OYW123" s="59"/>
      <c r="OYX123" s="59"/>
      <c r="OYY123" s="59"/>
      <c r="OYZ123" s="59"/>
      <c r="OZA123" s="59"/>
      <c r="OZB123" s="59"/>
      <c r="OZC123" s="59"/>
      <c r="OZD123" s="59"/>
      <c r="OZE123" s="59"/>
      <c r="OZF123" s="59"/>
      <c r="OZG123" s="59"/>
      <c r="OZH123" s="59"/>
      <c r="OZI123" s="59"/>
      <c r="OZJ123" s="59"/>
      <c r="OZK123" s="59"/>
      <c r="OZL123" s="59"/>
      <c r="OZM123" s="59"/>
      <c r="OZN123" s="59"/>
      <c r="OZO123" s="59"/>
      <c r="OZP123" s="59"/>
      <c r="OZQ123" s="59"/>
      <c r="OZR123" s="59"/>
      <c r="OZS123" s="59"/>
      <c r="OZT123" s="59"/>
      <c r="OZU123" s="59"/>
      <c r="OZV123" s="59"/>
      <c r="OZW123" s="59"/>
      <c r="OZX123" s="59"/>
      <c r="OZY123" s="59"/>
      <c r="OZZ123" s="59"/>
      <c r="PAA123" s="59"/>
      <c r="PAB123" s="59"/>
      <c r="PAC123" s="59"/>
      <c r="PAD123" s="59"/>
      <c r="PAE123" s="59"/>
      <c r="PAF123" s="59"/>
      <c r="PAG123" s="59"/>
      <c r="PAH123" s="59"/>
      <c r="PAI123" s="59"/>
      <c r="PAJ123" s="59"/>
      <c r="PAK123" s="59"/>
      <c r="PAL123" s="59"/>
      <c r="PAM123" s="59"/>
      <c r="PAN123" s="59"/>
      <c r="PAO123" s="59"/>
      <c r="PAP123" s="59"/>
      <c r="PAQ123" s="59"/>
      <c r="PAR123" s="59"/>
      <c r="PAS123" s="59"/>
      <c r="PAT123" s="59"/>
      <c r="PAU123" s="59"/>
      <c r="PAV123" s="59"/>
      <c r="PAW123" s="59"/>
      <c r="PAX123" s="59"/>
      <c r="PAY123" s="59"/>
      <c r="PAZ123" s="59"/>
      <c r="PBA123" s="59"/>
      <c r="PBB123" s="59"/>
      <c r="PBC123" s="59"/>
      <c r="PBD123" s="59"/>
      <c r="PBE123" s="59"/>
      <c r="PBF123" s="59"/>
      <c r="PBG123" s="59"/>
      <c r="PBH123" s="59"/>
      <c r="PBI123" s="59"/>
      <c r="PBJ123" s="59"/>
      <c r="PBK123" s="59"/>
      <c r="PBL123" s="59"/>
      <c r="PBM123" s="59"/>
      <c r="PBN123" s="59"/>
      <c r="PBO123" s="59"/>
      <c r="PBP123" s="59"/>
      <c r="PBQ123" s="59"/>
      <c r="PBR123" s="59"/>
      <c r="PBS123" s="59"/>
      <c r="PBT123" s="59"/>
      <c r="PBU123" s="59"/>
      <c r="PBV123" s="59"/>
      <c r="PBW123" s="59"/>
      <c r="PBX123" s="59"/>
      <c r="PBY123" s="59"/>
      <c r="PBZ123" s="59"/>
      <c r="PCA123" s="59"/>
      <c r="PCB123" s="59"/>
      <c r="PCC123" s="59"/>
      <c r="PCD123" s="59"/>
      <c r="PCE123" s="59"/>
      <c r="PCF123" s="59"/>
      <c r="PCG123" s="59"/>
      <c r="PCH123" s="59"/>
      <c r="PCI123" s="59"/>
      <c r="PCJ123" s="59"/>
      <c r="PCK123" s="59"/>
      <c r="PCL123" s="59"/>
      <c r="PCM123" s="59"/>
      <c r="PCN123" s="59"/>
      <c r="PCO123" s="59"/>
      <c r="PCP123" s="59"/>
      <c r="PCQ123" s="59"/>
      <c r="PCR123" s="59"/>
      <c r="PCS123" s="59"/>
      <c r="PCT123" s="59"/>
      <c r="PCU123" s="59"/>
      <c r="PCV123" s="59"/>
      <c r="PCW123" s="59"/>
      <c r="PCX123" s="59"/>
      <c r="PCY123" s="59"/>
      <c r="PCZ123" s="59"/>
      <c r="PDA123" s="59"/>
      <c r="PDB123" s="59"/>
      <c r="PDC123" s="59"/>
      <c r="PDD123" s="59"/>
      <c r="PDE123" s="59"/>
      <c r="PDF123" s="59"/>
      <c r="PDG123" s="59"/>
      <c r="PDH123" s="59"/>
      <c r="PDI123" s="59"/>
      <c r="PDJ123" s="59"/>
      <c r="PDK123" s="59"/>
      <c r="PDL123" s="59"/>
      <c r="PDM123" s="59"/>
      <c r="PDN123" s="59"/>
      <c r="PDO123" s="59"/>
      <c r="PDP123" s="59"/>
      <c r="PDQ123" s="59"/>
      <c r="PDR123" s="59"/>
      <c r="PDS123" s="59"/>
      <c r="PDT123" s="59"/>
      <c r="PDU123" s="59"/>
      <c r="PDV123" s="59"/>
      <c r="PDW123" s="59"/>
      <c r="PDX123" s="59"/>
      <c r="PDY123" s="59"/>
      <c r="PDZ123" s="59"/>
      <c r="PEA123" s="59"/>
      <c r="PEB123" s="59"/>
      <c r="PEC123" s="59"/>
      <c r="PED123" s="59"/>
      <c r="PEE123" s="59"/>
      <c r="PEF123" s="59"/>
      <c r="PEG123" s="59"/>
      <c r="PEH123" s="59"/>
      <c r="PEI123" s="59"/>
      <c r="PEJ123" s="59"/>
      <c r="PEK123" s="59"/>
      <c r="PEL123" s="59"/>
      <c r="PEM123" s="59"/>
      <c r="PEN123" s="59"/>
      <c r="PEO123" s="59"/>
      <c r="PEP123" s="59"/>
      <c r="PEQ123" s="59"/>
      <c r="PER123" s="59"/>
      <c r="PES123" s="59"/>
      <c r="PET123" s="59"/>
      <c r="PEU123" s="59"/>
      <c r="PEV123" s="59"/>
      <c r="PEW123" s="59"/>
      <c r="PEX123" s="59"/>
      <c r="PEY123" s="59"/>
      <c r="PEZ123" s="59"/>
      <c r="PFA123" s="59"/>
      <c r="PFB123" s="59"/>
      <c r="PFC123" s="59"/>
      <c r="PFD123" s="59"/>
      <c r="PFE123" s="59"/>
      <c r="PFF123" s="59"/>
      <c r="PFG123" s="59"/>
      <c r="PFH123" s="59"/>
      <c r="PFI123" s="59"/>
      <c r="PFJ123" s="59"/>
      <c r="PFK123" s="59"/>
      <c r="PFL123" s="59"/>
      <c r="PFM123" s="59"/>
      <c r="PFN123" s="59"/>
      <c r="PFO123" s="59"/>
      <c r="PFP123" s="59"/>
      <c r="PFQ123" s="59"/>
      <c r="PFR123" s="59"/>
      <c r="PFS123" s="59"/>
      <c r="PFT123" s="59"/>
      <c r="PFU123" s="59"/>
      <c r="PFV123" s="59"/>
      <c r="PFW123" s="59"/>
      <c r="PFX123" s="59"/>
      <c r="PFY123" s="59"/>
      <c r="PFZ123" s="59"/>
      <c r="PGA123" s="59"/>
      <c r="PGB123" s="59"/>
      <c r="PGC123" s="59"/>
      <c r="PGD123" s="59"/>
      <c r="PGE123" s="59"/>
      <c r="PGF123" s="59"/>
      <c r="PGG123" s="59"/>
      <c r="PGH123" s="59"/>
      <c r="PGI123" s="59"/>
      <c r="PGJ123" s="59"/>
      <c r="PGK123" s="59"/>
      <c r="PGL123" s="59"/>
      <c r="PGM123" s="59"/>
      <c r="PGN123" s="59"/>
      <c r="PGO123" s="59"/>
      <c r="PGP123" s="59"/>
      <c r="PGQ123" s="59"/>
      <c r="PGR123" s="59"/>
      <c r="PGS123" s="59"/>
      <c r="PGT123" s="59"/>
      <c r="PGU123" s="59"/>
      <c r="PGV123" s="59"/>
      <c r="PGW123" s="59"/>
      <c r="PGX123" s="59"/>
      <c r="PGY123" s="59"/>
      <c r="PGZ123" s="59"/>
      <c r="PHA123" s="59"/>
      <c r="PHB123" s="59"/>
      <c r="PHC123" s="59"/>
      <c r="PHD123" s="59"/>
      <c r="PHE123" s="59"/>
      <c r="PHF123" s="59"/>
      <c r="PHG123" s="59"/>
      <c r="PHH123" s="59"/>
      <c r="PHI123" s="59"/>
      <c r="PHJ123" s="59"/>
      <c r="PHK123" s="59"/>
      <c r="PHL123" s="59"/>
      <c r="PHM123" s="59"/>
      <c r="PHN123" s="59"/>
      <c r="PHO123" s="59"/>
      <c r="PHP123" s="59"/>
      <c r="PHQ123" s="59"/>
      <c r="PHR123" s="59"/>
      <c r="PHS123" s="59"/>
      <c r="PHT123" s="59"/>
      <c r="PHU123" s="59"/>
      <c r="PHV123" s="59"/>
      <c r="PHW123" s="59"/>
      <c r="PHX123" s="59"/>
      <c r="PHY123" s="59"/>
      <c r="PHZ123" s="59"/>
      <c r="PIA123" s="59"/>
      <c r="PIB123" s="59"/>
      <c r="PIC123" s="59"/>
      <c r="PID123" s="59"/>
      <c r="PIE123" s="59"/>
      <c r="PIF123" s="59"/>
      <c r="PIG123" s="59"/>
      <c r="PIH123" s="59"/>
      <c r="PII123" s="59"/>
      <c r="PIJ123" s="59"/>
      <c r="PIK123" s="59"/>
      <c r="PIL123" s="59"/>
      <c r="PIM123" s="59"/>
      <c r="PIN123" s="59"/>
      <c r="PIO123" s="59"/>
      <c r="PIP123" s="59"/>
      <c r="PIQ123" s="59"/>
      <c r="PIR123" s="59"/>
      <c r="PIS123" s="59"/>
      <c r="PIT123" s="59"/>
      <c r="PIU123" s="59"/>
      <c r="PIV123" s="59"/>
      <c r="PIW123" s="59"/>
      <c r="PIX123" s="59"/>
      <c r="PIY123" s="59"/>
      <c r="PIZ123" s="59"/>
      <c r="PJA123" s="59"/>
      <c r="PJB123" s="59"/>
      <c r="PJC123" s="59"/>
      <c r="PJD123" s="59"/>
      <c r="PJE123" s="59"/>
      <c r="PJF123" s="59"/>
      <c r="PJG123" s="59"/>
      <c r="PJH123" s="59"/>
      <c r="PJI123" s="59"/>
      <c r="PJJ123" s="59"/>
      <c r="PJK123" s="59"/>
      <c r="PJL123" s="59"/>
      <c r="PJM123" s="59"/>
      <c r="PJN123" s="59"/>
      <c r="PJO123" s="59"/>
      <c r="PJP123" s="59"/>
      <c r="PJQ123" s="59"/>
      <c r="PJR123" s="59"/>
      <c r="PJS123" s="59"/>
      <c r="PJT123" s="59"/>
      <c r="PJU123" s="59"/>
      <c r="PJV123" s="59"/>
      <c r="PJW123" s="59"/>
      <c r="PJX123" s="59"/>
      <c r="PJY123" s="59"/>
      <c r="PJZ123" s="59"/>
      <c r="PKA123" s="59"/>
      <c r="PKB123" s="59"/>
      <c r="PKC123" s="59"/>
      <c r="PKD123" s="59"/>
      <c r="PKE123" s="59"/>
      <c r="PKF123" s="59"/>
      <c r="PKG123" s="59"/>
      <c r="PKH123" s="59"/>
      <c r="PKI123" s="59"/>
      <c r="PKJ123" s="59"/>
      <c r="PKK123" s="59"/>
      <c r="PKL123" s="59"/>
      <c r="PKM123" s="59"/>
      <c r="PKN123" s="59"/>
      <c r="PKO123" s="59"/>
      <c r="PKP123" s="59"/>
      <c r="PKQ123" s="59"/>
      <c r="PKR123" s="59"/>
      <c r="PKS123" s="59"/>
      <c r="PKT123" s="59"/>
      <c r="PKU123" s="59"/>
      <c r="PKV123" s="59"/>
      <c r="PKW123" s="59"/>
      <c r="PKX123" s="59"/>
      <c r="PKY123" s="59"/>
      <c r="PKZ123" s="59"/>
      <c r="PLA123" s="59"/>
      <c r="PLB123" s="59"/>
      <c r="PLC123" s="59"/>
      <c r="PLD123" s="59"/>
      <c r="PLE123" s="59"/>
      <c r="PLF123" s="59"/>
      <c r="PLG123" s="59"/>
      <c r="PLH123" s="59"/>
      <c r="PLI123" s="59"/>
      <c r="PLJ123" s="59"/>
      <c r="PLK123" s="59"/>
      <c r="PLL123" s="59"/>
      <c r="PLM123" s="59"/>
      <c r="PLN123" s="59"/>
      <c r="PLO123" s="59"/>
      <c r="PLP123" s="59"/>
      <c r="PLQ123" s="59"/>
      <c r="PLR123" s="59"/>
      <c r="PLS123" s="59"/>
      <c r="PLT123" s="59"/>
      <c r="PLU123" s="59"/>
      <c r="PLV123" s="59"/>
      <c r="PLW123" s="59"/>
      <c r="PLX123" s="59"/>
      <c r="PLY123" s="59"/>
      <c r="PLZ123" s="59"/>
      <c r="PMA123" s="59"/>
      <c r="PMB123" s="59"/>
      <c r="PMC123" s="59"/>
      <c r="PMD123" s="59"/>
      <c r="PME123" s="59"/>
      <c r="PMF123" s="59"/>
      <c r="PMG123" s="59"/>
      <c r="PMH123" s="59"/>
      <c r="PMI123" s="59"/>
      <c r="PMJ123" s="59"/>
      <c r="PMK123" s="59"/>
      <c r="PML123" s="59"/>
      <c r="PMM123" s="59"/>
      <c r="PMN123" s="59"/>
      <c r="PMO123" s="59"/>
      <c r="PMP123" s="59"/>
      <c r="PMQ123" s="59"/>
      <c r="PMR123" s="59"/>
      <c r="PMS123" s="59"/>
      <c r="PMT123" s="59"/>
      <c r="PMU123" s="59"/>
      <c r="PMV123" s="59"/>
      <c r="PMW123" s="59"/>
      <c r="PMX123" s="59"/>
      <c r="PMY123" s="59"/>
      <c r="PMZ123" s="59"/>
      <c r="PNA123" s="59"/>
      <c r="PNB123" s="59"/>
      <c r="PNC123" s="59"/>
      <c r="PND123" s="59"/>
      <c r="PNE123" s="59"/>
      <c r="PNF123" s="59"/>
      <c r="PNG123" s="59"/>
      <c r="PNH123" s="59"/>
      <c r="PNI123" s="59"/>
      <c r="PNJ123" s="59"/>
      <c r="PNK123" s="59"/>
      <c r="PNL123" s="59"/>
      <c r="PNM123" s="59"/>
      <c r="PNN123" s="59"/>
      <c r="PNO123" s="59"/>
      <c r="PNP123" s="59"/>
      <c r="PNQ123" s="59"/>
      <c r="PNR123" s="59"/>
      <c r="PNS123" s="59"/>
      <c r="PNT123" s="59"/>
      <c r="PNU123" s="59"/>
      <c r="PNV123" s="59"/>
      <c r="PNW123" s="59"/>
      <c r="PNX123" s="59"/>
      <c r="PNY123" s="59"/>
      <c r="PNZ123" s="59"/>
      <c r="POA123" s="59"/>
      <c r="POB123" s="59"/>
      <c r="POC123" s="59"/>
      <c r="POD123" s="59"/>
      <c r="POE123" s="59"/>
      <c r="POF123" s="59"/>
      <c r="POG123" s="59"/>
      <c r="POH123" s="59"/>
      <c r="POI123" s="59"/>
      <c r="POJ123" s="59"/>
      <c r="POK123" s="59"/>
      <c r="POL123" s="59"/>
      <c r="POM123" s="59"/>
      <c r="PON123" s="59"/>
      <c r="POO123" s="59"/>
      <c r="POP123" s="59"/>
      <c r="POQ123" s="59"/>
      <c r="POR123" s="59"/>
      <c r="POS123" s="59"/>
      <c r="POT123" s="59"/>
      <c r="POU123" s="59"/>
      <c r="POV123" s="59"/>
      <c r="POW123" s="59"/>
      <c r="POX123" s="59"/>
      <c r="POY123" s="59"/>
      <c r="POZ123" s="59"/>
      <c r="PPA123" s="59"/>
      <c r="PPB123" s="59"/>
      <c r="PPC123" s="59"/>
      <c r="PPD123" s="59"/>
      <c r="PPE123" s="59"/>
      <c r="PPF123" s="59"/>
      <c r="PPG123" s="59"/>
      <c r="PPH123" s="59"/>
      <c r="PPI123" s="59"/>
      <c r="PPJ123" s="59"/>
      <c r="PPK123" s="59"/>
      <c r="PPL123" s="59"/>
      <c r="PPM123" s="59"/>
      <c r="PPN123" s="59"/>
      <c r="PPO123" s="59"/>
      <c r="PPP123" s="59"/>
      <c r="PPQ123" s="59"/>
      <c r="PPR123" s="59"/>
      <c r="PPS123" s="59"/>
      <c r="PPT123" s="59"/>
      <c r="PPU123" s="59"/>
      <c r="PPV123" s="59"/>
      <c r="PPW123" s="59"/>
      <c r="PPX123" s="59"/>
      <c r="PPY123" s="59"/>
      <c r="PPZ123" s="59"/>
      <c r="PQA123" s="59"/>
      <c r="PQB123" s="59"/>
      <c r="PQC123" s="59"/>
      <c r="PQD123" s="59"/>
      <c r="PQE123" s="59"/>
      <c r="PQF123" s="59"/>
      <c r="PQG123" s="59"/>
      <c r="PQH123" s="59"/>
      <c r="PQI123" s="59"/>
      <c r="PQJ123" s="59"/>
      <c r="PQK123" s="59"/>
      <c r="PQL123" s="59"/>
      <c r="PQM123" s="59"/>
      <c r="PQN123" s="59"/>
      <c r="PQO123" s="59"/>
      <c r="PQP123" s="59"/>
      <c r="PQQ123" s="59"/>
      <c r="PQR123" s="59"/>
      <c r="PQS123" s="59"/>
      <c r="PQT123" s="59"/>
      <c r="PQU123" s="59"/>
      <c r="PQV123" s="59"/>
      <c r="PQW123" s="59"/>
      <c r="PQX123" s="59"/>
      <c r="PQY123" s="59"/>
      <c r="PQZ123" s="59"/>
      <c r="PRA123" s="59"/>
      <c r="PRB123" s="59"/>
      <c r="PRC123" s="59"/>
      <c r="PRD123" s="59"/>
      <c r="PRE123" s="59"/>
      <c r="PRF123" s="59"/>
      <c r="PRG123" s="59"/>
      <c r="PRH123" s="59"/>
      <c r="PRI123" s="59"/>
      <c r="PRJ123" s="59"/>
      <c r="PRK123" s="59"/>
      <c r="PRL123" s="59"/>
      <c r="PRM123" s="59"/>
      <c r="PRN123" s="59"/>
      <c r="PRO123" s="59"/>
      <c r="PRP123" s="59"/>
      <c r="PRQ123" s="59"/>
      <c r="PRR123" s="59"/>
      <c r="PRS123" s="59"/>
      <c r="PRT123" s="59"/>
      <c r="PRU123" s="59"/>
      <c r="PRV123" s="59"/>
      <c r="PRW123" s="59"/>
      <c r="PRX123" s="59"/>
      <c r="PRY123" s="59"/>
      <c r="PRZ123" s="59"/>
      <c r="PSA123" s="59"/>
      <c r="PSB123" s="59"/>
      <c r="PSC123" s="59"/>
      <c r="PSD123" s="59"/>
      <c r="PSE123" s="59"/>
      <c r="PSF123" s="59"/>
      <c r="PSG123" s="59"/>
      <c r="PSH123" s="59"/>
      <c r="PSI123" s="59"/>
      <c r="PSJ123" s="59"/>
      <c r="PSK123" s="59"/>
      <c r="PSL123" s="59"/>
      <c r="PSM123" s="59"/>
      <c r="PSN123" s="59"/>
      <c r="PSO123" s="59"/>
      <c r="PSP123" s="59"/>
      <c r="PSQ123" s="59"/>
      <c r="PSR123" s="59"/>
      <c r="PSS123" s="59"/>
      <c r="PST123" s="59"/>
      <c r="PSU123" s="59"/>
      <c r="PSV123" s="59"/>
      <c r="PSW123" s="59"/>
      <c r="PSX123" s="59"/>
      <c r="PSY123" s="59"/>
      <c r="PSZ123" s="59"/>
      <c r="PTA123" s="59"/>
      <c r="PTB123" s="59"/>
      <c r="PTC123" s="59"/>
      <c r="PTD123" s="59"/>
      <c r="PTE123" s="59"/>
      <c r="PTF123" s="59"/>
      <c r="PTG123" s="59"/>
      <c r="PTH123" s="59"/>
      <c r="PTI123" s="59"/>
      <c r="PTJ123" s="59"/>
      <c r="PTK123" s="59"/>
      <c r="PTL123" s="59"/>
      <c r="PTM123" s="59"/>
      <c r="PTN123" s="59"/>
      <c r="PTO123" s="59"/>
      <c r="PTP123" s="59"/>
      <c r="PTQ123" s="59"/>
      <c r="PTR123" s="59"/>
      <c r="PTS123" s="59"/>
      <c r="PTT123" s="59"/>
      <c r="PTU123" s="59"/>
      <c r="PTV123" s="59"/>
      <c r="PTW123" s="59"/>
      <c r="PTX123" s="59"/>
      <c r="PTY123" s="59"/>
      <c r="PTZ123" s="59"/>
      <c r="PUA123" s="59"/>
      <c r="PUB123" s="59"/>
      <c r="PUC123" s="59"/>
      <c r="PUD123" s="59"/>
      <c r="PUE123" s="59"/>
      <c r="PUF123" s="59"/>
      <c r="PUG123" s="59"/>
      <c r="PUH123" s="59"/>
      <c r="PUI123" s="59"/>
      <c r="PUJ123" s="59"/>
      <c r="PUK123" s="59"/>
      <c r="PUL123" s="59"/>
      <c r="PUM123" s="59"/>
      <c r="PUN123" s="59"/>
      <c r="PUO123" s="59"/>
      <c r="PUP123" s="59"/>
      <c r="PUQ123" s="59"/>
      <c r="PUR123" s="59"/>
      <c r="PUS123" s="59"/>
      <c r="PUT123" s="59"/>
      <c r="PUU123" s="59"/>
      <c r="PUV123" s="59"/>
      <c r="PUW123" s="59"/>
      <c r="PUX123" s="59"/>
      <c r="PUY123" s="59"/>
      <c r="PUZ123" s="59"/>
      <c r="PVA123" s="59"/>
      <c r="PVB123" s="59"/>
      <c r="PVC123" s="59"/>
      <c r="PVD123" s="59"/>
      <c r="PVE123" s="59"/>
      <c r="PVF123" s="59"/>
      <c r="PVG123" s="59"/>
      <c r="PVH123" s="59"/>
      <c r="PVI123" s="59"/>
      <c r="PVJ123" s="59"/>
      <c r="PVK123" s="59"/>
      <c r="PVL123" s="59"/>
      <c r="PVM123" s="59"/>
      <c r="PVN123" s="59"/>
      <c r="PVO123" s="59"/>
      <c r="PVP123" s="59"/>
      <c r="PVQ123" s="59"/>
      <c r="PVR123" s="59"/>
      <c r="PVS123" s="59"/>
      <c r="PVT123" s="59"/>
      <c r="PVU123" s="59"/>
      <c r="PVV123" s="59"/>
      <c r="PVW123" s="59"/>
      <c r="PVX123" s="59"/>
      <c r="PVY123" s="59"/>
      <c r="PVZ123" s="59"/>
      <c r="PWA123" s="59"/>
      <c r="PWB123" s="59"/>
      <c r="PWC123" s="59"/>
      <c r="PWD123" s="59"/>
      <c r="PWE123" s="59"/>
      <c r="PWF123" s="59"/>
      <c r="PWG123" s="59"/>
      <c r="PWH123" s="59"/>
      <c r="PWI123" s="59"/>
      <c r="PWJ123" s="59"/>
      <c r="PWK123" s="59"/>
      <c r="PWL123" s="59"/>
      <c r="PWM123" s="59"/>
      <c r="PWN123" s="59"/>
      <c r="PWO123" s="59"/>
      <c r="PWP123" s="59"/>
      <c r="PWQ123" s="59"/>
      <c r="PWR123" s="59"/>
      <c r="PWS123" s="59"/>
      <c r="PWT123" s="59"/>
      <c r="PWU123" s="59"/>
      <c r="PWV123" s="59"/>
      <c r="PWW123" s="59"/>
      <c r="PWX123" s="59"/>
      <c r="PWY123" s="59"/>
      <c r="PWZ123" s="59"/>
      <c r="PXA123" s="59"/>
      <c r="PXB123" s="59"/>
      <c r="PXC123" s="59"/>
      <c r="PXD123" s="59"/>
      <c r="PXE123" s="59"/>
      <c r="PXF123" s="59"/>
      <c r="PXG123" s="59"/>
      <c r="PXH123" s="59"/>
      <c r="PXI123" s="59"/>
      <c r="PXJ123" s="59"/>
      <c r="PXK123" s="59"/>
      <c r="PXL123" s="59"/>
      <c r="PXM123" s="59"/>
      <c r="PXN123" s="59"/>
      <c r="PXO123" s="59"/>
      <c r="PXP123" s="59"/>
      <c r="PXQ123" s="59"/>
      <c r="PXR123" s="59"/>
      <c r="PXS123" s="59"/>
      <c r="PXT123" s="59"/>
      <c r="PXU123" s="59"/>
      <c r="PXV123" s="59"/>
      <c r="PXW123" s="59"/>
      <c r="PXX123" s="59"/>
      <c r="PXY123" s="59"/>
      <c r="PXZ123" s="59"/>
      <c r="PYA123" s="59"/>
      <c r="PYB123" s="59"/>
      <c r="PYC123" s="59"/>
      <c r="PYD123" s="59"/>
      <c r="PYE123" s="59"/>
      <c r="PYF123" s="59"/>
      <c r="PYG123" s="59"/>
      <c r="PYH123" s="59"/>
      <c r="PYI123" s="59"/>
      <c r="PYJ123" s="59"/>
      <c r="PYK123" s="59"/>
      <c r="PYL123" s="59"/>
      <c r="PYM123" s="59"/>
      <c r="PYN123" s="59"/>
      <c r="PYO123" s="59"/>
      <c r="PYP123" s="59"/>
      <c r="PYQ123" s="59"/>
      <c r="PYR123" s="59"/>
      <c r="PYS123" s="59"/>
      <c r="PYT123" s="59"/>
      <c r="PYU123" s="59"/>
      <c r="PYV123" s="59"/>
      <c r="PYW123" s="59"/>
      <c r="PYX123" s="59"/>
      <c r="PYY123" s="59"/>
      <c r="PYZ123" s="59"/>
      <c r="PZA123" s="59"/>
      <c r="PZB123" s="59"/>
      <c r="PZC123" s="59"/>
      <c r="PZD123" s="59"/>
      <c r="PZE123" s="59"/>
      <c r="PZF123" s="59"/>
      <c r="PZG123" s="59"/>
      <c r="PZH123" s="59"/>
      <c r="PZI123" s="59"/>
      <c r="PZJ123" s="59"/>
      <c r="PZK123" s="59"/>
      <c r="PZL123" s="59"/>
      <c r="PZM123" s="59"/>
      <c r="PZN123" s="59"/>
      <c r="PZO123" s="59"/>
      <c r="PZP123" s="59"/>
      <c r="PZQ123" s="59"/>
      <c r="PZR123" s="59"/>
      <c r="PZS123" s="59"/>
      <c r="PZT123" s="59"/>
      <c r="PZU123" s="59"/>
      <c r="PZV123" s="59"/>
      <c r="PZW123" s="59"/>
      <c r="PZX123" s="59"/>
      <c r="PZY123" s="59"/>
      <c r="PZZ123" s="59"/>
      <c r="QAA123" s="59"/>
      <c r="QAB123" s="59"/>
      <c r="QAC123" s="59"/>
      <c r="QAD123" s="59"/>
      <c r="QAE123" s="59"/>
      <c r="QAF123" s="59"/>
      <c r="QAG123" s="59"/>
      <c r="QAH123" s="59"/>
      <c r="QAI123" s="59"/>
      <c r="QAJ123" s="59"/>
      <c r="QAK123" s="59"/>
      <c r="QAL123" s="59"/>
      <c r="QAM123" s="59"/>
      <c r="QAN123" s="59"/>
      <c r="QAO123" s="59"/>
      <c r="QAP123" s="59"/>
      <c r="QAQ123" s="59"/>
      <c r="QAR123" s="59"/>
      <c r="QAS123" s="59"/>
      <c r="QAT123" s="59"/>
      <c r="QAU123" s="59"/>
      <c r="QAV123" s="59"/>
      <c r="QAW123" s="59"/>
      <c r="QAX123" s="59"/>
      <c r="QAY123" s="59"/>
      <c r="QAZ123" s="59"/>
      <c r="QBA123" s="59"/>
      <c r="QBB123" s="59"/>
      <c r="QBC123" s="59"/>
      <c r="QBD123" s="59"/>
      <c r="QBE123" s="59"/>
      <c r="QBF123" s="59"/>
      <c r="QBG123" s="59"/>
      <c r="QBH123" s="59"/>
      <c r="QBI123" s="59"/>
      <c r="QBJ123" s="59"/>
      <c r="QBK123" s="59"/>
      <c r="QBL123" s="59"/>
      <c r="QBM123" s="59"/>
      <c r="QBN123" s="59"/>
      <c r="QBO123" s="59"/>
      <c r="QBP123" s="59"/>
      <c r="QBQ123" s="59"/>
      <c r="QBR123" s="59"/>
      <c r="QBS123" s="59"/>
      <c r="QBT123" s="59"/>
      <c r="QBU123" s="59"/>
      <c r="QBV123" s="59"/>
      <c r="QBW123" s="59"/>
      <c r="QBX123" s="59"/>
      <c r="QBY123" s="59"/>
      <c r="QBZ123" s="59"/>
      <c r="QCA123" s="59"/>
      <c r="QCB123" s="59"/>
      <c r="QCC123" s="59"/>
      <c r="QCD123" s="59"/>
      <c r="QCE123" s="59"/>
      <c r="QCF123" s="59"/>
      <c r="QCG123" s="59"/>
      <c r="QCH123" s="59"/>
      <c r="QCI123" s="59"/>
      <c r="QCJ123" s="59"/>
      <c r="QCK123" s="59"/>
      <c r="QCL123" s="59"/>
      <c r="QCM123" s="59"/>
      <c r="QCN123" s="59"/>
      <c r="QCO123" s="59"/>
      <c r="QCP123" s="59"/>
      <c r="QCQ123" s="59"/>
      <c r="QCR123" s="59"/>
      <c r="QCS123" s="59"/>
      <c r="QCT123" s="59"/>
      <c r="QCU123" s="59"/>
      <c r="QCV123" s="59"/>
      <c r="QCW123" s="59"/>
      <c r="QCX123" s="59"/>
      <c r="QCY123" s="59"/>
      <c r="QCZ123" s="59"/>
      <c r="QDA123" s="59"/>
      <c r="QDB123" s="59"/>
      <c r="QDC123" s="59"/>
      <c r="QDD123" s="59"/>
      <c r="QDE123" s="59"/>
      <c r="QDF123" s="59"/>
      <c r="QDG123" s="59"/>
      <c r="QDH123" s="59"/>
      <c r="QDI123" s="59"/>
      <c r="QDJ123" s="59"/>
      <c r="QDK123" s="59"/>
      <c r="QDL123" s="59"/>
      <c r="QDM123" s="59"/>
      <c r="QDN123" s="59"/>
      <c r="QDO123" s="59"/>
      <c r="QDP123" s="59"/>
      <c r="QDQ123" s="59"/>
      <c r="QDR123" s="59"/>
      <c r="QDS123" s="59"/>
      <c r="QDT123" s="59"/>
      <c r="QDU123" s="59"/>
      <c r="QDV123" s="59"/>
      <c r="QDW123" s="59"/>
      <c r="QDX123" s="59"/>
      <c r="QDY123" s="59"/>
      <c r="QDZ123" s="59"/>
      <c r="QEA123" s="59"/>
      <c r="QEB123" s="59"/>
      <c r="QEC123" s="59"/>
      <c r="QED123" s="59"/>
      <c r="QEE123" s="59"/>
      <c r="QEF123" s="59"/>
      <c r="QEG123" s="59"/>
      <c r="QEH123" s="59"/>
      <c r="QEI123" s="59"/>
      <c r="QEJ123" s="59"/>
      <c r="QEK123" s="59"/>
      <c r="QEL123" s="59"/>
      <c r="QEM123" s="59"/>
      <c r="QEN123" s="59"/>
      <c r="QEO123" s="59"/>
      <c r="QEP123" s="59"/>
      <c r="QEQ123" s="59"/>
      <c r="QER123" s="59"/>
      <c r="QES123" s="59"/>
      <c r="QET123" s="59"/>
      <c r="QEU123" s="59"/>
      <c r="QEV123" s="59"/>
      <c r="QEW123" s="59"/>
      <c r="QEX123" s="59"/>
      <c r="QEY123" s="59"/>
      <c r="QEZ123" s="59"/>
      <c r="QFA123" s="59"/>
      <c r="QFB123" s="59"/>
      <c r="QFC123" s="59"/>
      <c r="QFD123" s="59"/>
      <c r="QFE123" s="59"/>
      <c r="QFF123" s="59"/>
      <c r="QFG123" s="59"/>
      <c r="QFH123" s="59"/>
      <c r="QFI123" s="59"/>
      <c r="QFJ123" s="59"/>
      <c r="QFK123" s="59"/>
      <c r="QFL123" s="59"/>
      <c r="QFM123" s="59"/>
      <c r="QFN123" s="59"/>
      <c r="QFO123" s="59"/>
      <c r="QFP123" s="59"/>
      <c r="QFQ123" s="59"/>
      <c r="QFR123" s="59"/>
      <c r="QFS123" s="59"/>
      <c r="QFT123" s="59"/>
      <c r="QFU123" s="59"/>
      <c r="QFV123" s="59"/>
      <c r="QFW123" s="59"/>
      <c r="QFX123" s="59"/>
      <c r="QFY123" s="59"/>
      <c r="QFZ123" s="59"/>
      <c r="QGA123" s="59"/>
      <c r="QGB123" s="59"/>
      <c r="QGC123" s="59"/>
      <c r="QGD123" s="59"/>
      <c r="QGE123" s="59"/>
      <c r="QGF123" s="59"/>
      <c r="QGG123" s="59"/>
      <c r="QGH123" s="59"/>
      <c r="QGI123" s="59"/>
      <c r="QGJ123" s="59"/>
      <c r="QGK123" s="59"/>
      <c r="QGL123" s="59"/>
      <c r="QGM123" s="59"/>
      <c r="QGN123" s="59"/>
      <c r="QGO123" s="59"/>
      <c r="QGP123" s="59"/>
      <c r="QGQ123" s="59"/>
      <c r="QGR123" s="59"/>
      <c r="QGS123" s="59"/>
      <c r="QGT123" s="59"/>
      <c r="QGU123" s="59"/>
      <c r="QGV123" s="59"/>
      <c r="QGW123" s="59"/>
      <c r="QGX123" s="59"/>
      <c r="QGY123" s="59"/>
      <c r="QGZ123" s="59"/>
      <c r="QHA123" s="59"/>
      <c r="QHB123" s="59"/>
      <c r="QHC123" s="59"/>
      <c r="QHD123" s="59"/>
      <c r="QHE123" s="59"/>
      <c r="QHF123" s="59"/>
      <c r="QHG123" s="59"/>
      <c r="QHH123" s="59"/>
      <c r="QHI123" s="59"/>
      <c r="QHJ123" s="59"/>
      <c r="QHK123" s="59"/>
      <c r="QHL123" s="59"/>
      <c r="QHM123" s="59"/>
      <c r="QHN123" s="59"/>
      <c r="QHO123" s="59"/>
      <c r="QHP123" s="59"/>
      <c r="QHQ123" s="59"/>
      <c r="QHR123" s="59"/>
      <c r="QHS123" s="59"/>
      <c r="QHT123" s="59"/>
      <c r="QHU123" s="59"/>
      <c r="QHV123" s="59"/>
      <c r="QHW123" s="59"/>
      <c r="QHX123" s="59"/>
      <c r="QHY123" s="59"/>
      <c r="QHZ123" s="59"/>
      <c r="QIA123" s="59"/>
      <c r="QIB123" s="59"/>
      <c r="QIC123" s="59"/>
      <c r="QID123" s="59"/>
      <c r="QIE123" s="59"/>
      <c r="QIF123" s="59"/>
      <c r="QIG123" s="59"/>
      <c r="QIH123" s="59"/>
      <c r="QII123" s="59"/>
      <c r="QIJ123" s="59"/>
      <c r="QIK123" s="59"/>
      <c r="QIL123" s="59"/>
      <c r="QIM123" s="59"/>
      <c r="QIN123" s="59"/>
      <c r="QIO123" s="59"/>
      <c r="QIP123" s="59"/>
      <c r="QIQ123" s="59"/>
      <c r="QIR123" s="59"/>
      <c r="QIS123" s="59"/>
      <c r="QIT123" s="59"/>
      <c r="QIU123" s="59"/>
      <c r="QIV123" s="59"/>
      <c r="QIW123" s="59"/>
      <c r="QIX123" s="59"/>
      <c r="QIY123" s="59"/>
      <c r="QIZ123" s="59"/>
      <c r="QJA123" s="59"/>
      <c r="QJB123" s="59"/>
      <c r="QJC123" s="59"/>
      <c r="QJD123" s="59"/>
      <c r="QJE123" s="59"/>
      <c r="QJF123" s="59"/>
      <c r="QJG123" s="59"/>
      <c r="QJH123" s="59"/>
      <c r="QJI123" s="59"/>
      <c r="QJJ123" s="59"/>
      <c r="QJK123" s="59"/>
      <c r="QJL123" s="59"/>
      <c r="QJM123" s="59"/>
      <c r="QJN123" s="59"/>
      <c r="QJO123" s="59"/>
      <c r="QJP123" s="59"/>
      <c r="QJQ123" s="59"/>
      <c r="QJR123" s="59"/>
      <c r="QJS123" s="59"/>
      <c r="QJT123" s="59"/>
      <c r="QJU123" s="59"/>
      <c r="QJV123" s="59"/>
      <c r="QJW123" s="59"/>
      <c r="QJX123" s="59"/>
      <c r="QJY123" s="59"/>
      <c r="QJZ123" s="59"/>
      <c r="QKA123" s="59"/>
      <c r="QKB123" s="59"/>
      <c r="QKC123" s="59"/>
      <c r="QKD123" s="59"/>
      <c r="QKE123" s="59"/>
      <c r="QKF123" s="59"/>
      <c r="QKG123" s="59"/>
      <c r="QKH123" s="59"/>
      <c r="QKI123" s="59"/>
      <c r="QKJ123" s="59"/>
      <c r="QKK123" s="59"/>
      <c r="QKL123" s="59"/>
      <c r="QKM123" s="59"/>
      <c r="QKN123" s="59"/>
      <c r="QKO123" s="59"/>
      <c r="QKP123" s="59"/>
      <c r="QKQ123" s="59"/>
      <c r="QKR123" s="59"/>
      <c r="QKS123" s="59"/>
      <c r="QKT123" s="59"/>
      <c r="QKU123" s="59"/>
      <c r="QKV123" s="59"/>
      <c r="QKW123" s="59"/>
      <c r="QKX123" s="59"/>
      <c r="QKY123" s="59"/>
      <c r="QKZ123" s="59"/>
      <c r="QLA123" s="59"/>
      <c r="QLB123" s="59"/>
      <c r="QLC123" s="59"/>
      <c r="QLD123" s="59"/>
      <c r="QLE123" s="59"/>
      <c r="QLF123" s="59"/>
      <c r="QLG123" s="59"/>
      <c r="QLH123" s="59"/>
      <c r="QLI123" s="59"/>
      <c r="QLJ123" s="59"/>
      <c r="QLK123" s="59"/>
      <c r="QLL123" s="59"/>
      <c r="QLM123" s="59"/>
      <c r="QLN123" s="59"/>
      <c r="QLO123" s="59"/>
      <c r="QLP123" s="59"/>
      <c r="QLQ123" s="59"/>
      <c r="QLR123" s="59"/>
      <c r="QLS123" s="59"/>
      <c r="QLT123" s="59"/>
      <c r="QLU123" s="59"/>
      <c r="QLV123" s="59"/>
      <c r="QLW123" s="59"/>
      <c r="QLX123" s="59"/>
      <c r="QLY123" s="59"/>
      <c r="QLZ123" s="59"/>
      <c r="QMA123" s="59"/>
      <c r="QMB123" s="59"/>
      <c r="QMC123" s="59"/>
      <c r="QMD123" s="59"/>
      <c r="QME123" s="59"/>
      <c r="QMF123" s="59"/>
      <c r="QMG123" s="59"/>
      <c r="QMH123" s="59"/>
      <c r="QMI123" s="59"/>
      <c r="QMJ123" s="59"/>
      <c r="QMK123" s="59"/>
      <c r="QML123" s="59"/>
      <c r="QMM123" s="59"/>
      <c r="QMN123" s="59"/>
      <c r="QMO123" s="59"/>
      <c r="QMP123" s="59"/>
      <c r="QMQ123" s="59"/>
      <c r="QMR123" s="59"/>
      <c r="QMS123" s="59"/>
      <c r="QMT123" s="59"/>
      <c r="QMU123" s="59"/>
      <c r="QMV123" s="59"/>
      <c r="QMW123" s="59"/>
      <c r="QMX123" s="59"/>
      <c r="QMY123" s="59"/>
      <c r="QMZ123" s="59"/>
      <c r="QNA123" s="59"/>
      <c r="QNB123" s="59"/>
      <c r="QNC123" s="59"/>
      <c r="QND123" s="59"/>
      <c r="QNE123" s="59"/>
      <c r="QNF123" s="59"/>
      <c r="QNG123" s="59"/>
      <c r="QNH123" s="59"/>
      <c r="QNI123" s="59"/>
      <c r="QNJ123" s="59"/>
      <c r="QNK123" s="59"/>
      <c r="QNL123" s="59"/>
      <c r="QNM123" s="59"/>
      <c r="QNN123" s="59"/>
      <c r="QNO123" s="59"/>
      <c r="QNP123" s="59"/>
      <c r="QNQ123" s="59"/>
      <c r="QNR123" s="59"/>
      <c r="QNS123" s="59"/>
      <c r="QNT123" s="59"/>
      <c r="QNU123" s="59"/>
      <c r="QNV123" s="59"/>
      <c r="QNW123" s="59"/>
      <c r="QNX123" s="59"/>
      <c r="QNY123" s="59"/>
      <c r="QNZ123" s="59"/>
      <c r="QOA123" s="59"/>
      <c r="QOB123" s="59"/>
      <c r="QOC123" s="59"/>
      <c r="QOD123" s="59"/>
      <c r="QOE123" s="59"/>
      <c r="QOF123" s="59"/>
      <c r="QOG123" s="59"/>
      <c r="QOH123" s="59"/>
      <c r="QOI123" s="59"/>
      <c r="QOJ123" s="59"/>
      <c r="QOK123" s="59"/>
      <c r="QOL123" s="59"/>
      <c r="QOM123" s="59"/>
      <c r="QON123" s="59"/>
      <c r="QOO123" s="59"/>
      <c r="QOP123" s="59"/>
      <c r="QOQ123" s="59"/>
      <c r="QOR123" s="59"/>
      <c r="QOS123" s="59"/>
      <c r="QOT123" s="59"/>
      <c r="QOU123" s="59"/>
      <c r="QOV123" s="59"/>
      <c r="QOW123" s="59"/>
      <c r="QOX123" s="59"/>
      <c r="QOY123" s="59"/>
      <c r="QOZ123" s="59"/>
      <c r="QPA123" s="59"/>
      <c r="QPB123" s="59"/>
      <c r="QPC123" s="59"/>
      <c r="QPD123" s="59"/>
      <c r="QPE123" s="59"/>
      <c r="QPF123" s="59"/>
      <c r="QPG123" s="59"/>
      <c r="QPH123" s="59"/>
      <c r="QPI123" s="59"/>
      <c r="QPJ123" s="59"/>
      <c r="QPK123" s="59"/>
      <c r="QPL123" s="59"/>
      <c r="QPM123" s="59"/>
      <c r="QPN123" s="59"/>
      <c r="QPO123" s="59"/>
      <c r="QPP123" s="59"/>
      <c r="QPQ123" s="59"/>
      <c r="QPR123" s="59"/>
      <c r="QPS123" s="59"/>
      <c r="QPT123" s="59"/>
      <c r="QPU123" s="59"/>
      <c r="QPV123" s="59"/>
      <c r="QPW123" s="59"/>
      <c r="QPX123" s="59"/>
      <c r="QPY123" s="59"/>
      <c r="QPZ123" s="59"/>
      <c r="QQA123" s="59"/>
      <c r="QQB123" s="59"/>
      <c r="QQC123" s="59"/>
      <c r="QQD123" s="59"/>
      <c r="QQE123" s="59"/>
      <c r="QQF123" s="59"/>
      <c r="QQG123" s="59"/>
      <c r="QQH123" s="59"/>
      <c r="QQI123" s="59"/>
      <c r="QQJ123" s="59"/>
      <c r="QQK123" s="59"/>
      <c r="QQL123" s="59"/>
      <c r="QQM123" s="59"/>
      <c r="QQN123" s="59"/>
      <c r="QQO123" s="59"/>
      <c r="QQP123" s="59"/>
      <c r="QQQ123" s="59"/>
      <c r="QQR123" s="59"/>
      <c r="QQS123" s="59"/>
      <c r="QQT123" s="59"/>
      <c r="QQU123" s="59"/>
      <c r="QQV123" s="59"/>
      <c r="QQW123" s="59"/>
      <c r="QQX123" s="59"/>
      <c r="QQY123" s="59"/>
      <c r="QQZ123" s="59"/>
      <c r="QRA123" s="59"/>
      <c r="QRB123" s="59"/>
      <c r="QRC123" s="59"/>
      <c r="QRD123" s="59"/>
      <c r="QRE123" s="59"/>
      <c r="QRF123" s="59"/>
      <c r="QRG123" s="59"/>
      <c r="QRH123" s="59"/>
      <c r="QRI123" s="59"/>
      <c r="QRJ123" s="59"/>
      <c r="QRK123" s="59"/>
      <c r="QRL123" s="59"/>
      <c r="QRM123" s="59"/>
      <c r="QRN123" s="59"/>
      <c r="QRO123" s="59"/>
      <c r="QRP123" s="59"/>
      <c r="QRQ123" s="59"/>
      <c r="QRR123" s="59"/>
      <c r="QRS123" s="59"/>
      <c r="QRT123" s="59"/>
      <c r="QRU123" s="59"/>
      <c r="QRV123" s="59"/>
      <c r="QRW123" s="59"/>
      <c r="QRX123" s="59"/>
      <c r="QRY123" s="59"/>
      <c r="QRZ123" s="59"/>
      <c r="QSA123" s="59"/>
      <c r="QSB123" s="59"/>
      <c r="QSC123" s="59"/>
      <c r="QSD123" s="59"/>
      <c r="QSE123" s="59"/>
      <c r="QSF123" s="59"/>
      <c r="QSG123" s="59"/>
      <c r="QSH123" s="59"/>
      <c r="QSI123" s="59"/>
      <c r="QSJ123" s="59"/>
      <c r="QSK123" s="59"/>
      <c r="QSL123" s="59"/>
      <c r="QSM123" s="59"/>
      <c r="QSN123" s="59"/>
      <c r="QSO123" s="59"/>
      <c r="QSP123" s="59"/>
      <c r="QSQ123" s="59"/>
      <c r="QSR123" s="59"/>
      <c r="QSS123" s="59"/>
      <c r="QST123" s="59"/>
      <c r="QSU123" s="59"/>
      <c r="QSV123" s="59"/>
      <c r="QSW123" s="59"/>
      <c r="QSX123" s="59"/>
      <c r="QSY123" s="59"/>
      <c r="QSZ123" s="59"/>
      <c r="QTA123" s="59"/>
      <c r="QTB123" s="59"/>
      <c r="QTC123" s="59"/>
      <c r="QTD123" s="59"/>
      <c r="QTE123" s="59"/>
      <c r="QTF123" s="59"/>
      <c r="QTG123" s="59"/>
      <c r="QTH123" s="59"/>
      <c r="QTI123" s="59"/>
      <c r="QTJ123" s="59"/>
      <c r="QTK123" s="59"/>
      <c r="QTL123" s="59"/>
      <c r="QTM123" s="59"/>
      <c r="QTN123" s="59"/>
      <c r="QTO123" s="59"/>
      <c r="QTP123" s="59"/>
      <c r="QTQ123" s="59"/>
      <c r="QTR123" s="59"/>
      <c r="QTS123" s="59"/>
      <c r="QTT123" s="59"/>
      <c r="QTU123" s="59"/>
      <c r="QTV123" s="59"/>
      <c r="QTW123" s="59"/>
      <c r="QTX123" s="59"/>
      <c r="QTY123" s="59"/>
      <c r="QTZ123" s="59"/>
      <c r="QUA123" s="59"/>
      <c r="QUB123" s="59"/>
      <c r="QUC123" s="59"/>
      <c r="QUD123" s="59"/>
      <c r="QUE123" s="59"/>
      <c r="QUF123" s="59"/>
      <c r="QUG123" s="59"/>
      <c r="QUH123" s="59"/>
      <c r="QUI123" s="59"/>
      <c r="QUJ123" s="59"/>
      <c r="QUK123" s="59"/>
      <c r="QUL123" s="59"/>
      <c r="QUM123" s="59"/>
      <c r="QUN123" s="59"/>
      <c r="QUO123" s="59"/>
      <c r="QUP123" s="59"/>
      <c r="QUQ123" s="59"/>
      <c r="QUR123" s="59"/>
      <c r="QUS123" s="59"/>
      <c r="QUT123" s="59"/>
      <c r="QUU123" s="59"/>
      <c r="QUV123" s="59"/>
      <c r="QUW123" s="59"/>
      <c r="QUX123" s="59"/>
      <c r="QUY123" s="59"/>
      <c r="QUZ123" s="59"/>
      <c r="QVA123" s="59"/>
      <c r="QVB123" s="59"/>
      <c r="QVC123" s="59"/>
      <c r="QVD123" s="59"/>
      <c r="QVE123" s="59"/>
      <c r="QVF123" s="59"/>
      <c r="QVG123" s="59"/>
      <c r="QVH123" s="59"/>
      <c r="QVI123" s="59"/>
      <c r="QVJ123" s="59"/>
      <c r="QVK123" s="59"/>
      <c r="QVL123" s="59"/>
      <c r="QVM123" s="59"/>
      <c r="QVN123" s="59"/>
      <c r="QVO123" s="59"/>
      <c r="QVP123" s="59"/>
      <c r="QVQ123" s="59"/>
      <c r="QVR123" s="59"/>
      <c r="QVS123" s="59"/>
      <c r="QVT123" s="59"/>
      <c r="QVU123" s="59"/>
      <c r="QVV123" s="59"/>
      <c r="QVW123" s="59"/>
      <c r="QVX123" s="59"/>
      <c r="QVY123" s="59"/>
      <c r="QVZ123" s="59"/>
      <c r="QWA123" s="59"/>
      <c r="QWB123" s="59"/>
      <c r="QWC123" s="59"/>
      <c r="QWD123" s="59"/>
      <c r="QWE123" s="59"/>
      <c r="QWF123" s="59"/>
      <c r="QWG123" s="59"/>
      <c r="QWH123" s="59"/>
      <c r="QWI123" s="59"/>
      <c r="QWJ123" s="59"/>
      <c r="QWK123" s="59"/>
      <c r="QWL123" s="59"/>
      <c r="QWM123" s="59"/>
      <c r="QWN123" s="59"/>
      <c r="QWO123" s="59"/>
      <c r="QWP123" s="59"/>
      <c r="QWQ123" s="59"/>
      <c r="QWR123" s="59"/>
      <c r="QWS123" s="59"/>
      <c r="QWT123" s="59"/>
      <c r="QWU123" s="59"/>
      <c r="QWV123" s="59"/>
      <c r="QWW123" s="59"/>
      <c r="QWX123" s="59"/>
      <c r="QWY123" s="59"/>
      <c r="QWZ123" s="59"/>
      <c r="QXA123" s="59"/>
      <c r="QXB123" s="59"/>
      <c r="QXC123" s="59"/>
      <c r="QXD123" s="59"/>
      <c r="QXE123" s="59"/>
      <c r="QXF123" s="59"/>
      <c r="QXG123" s="59"/>
      <c r="QXH123" s="59"/>
      <c r="QXI123" s="59"/>
      <c r="QXJ123" s="59"/>
      <c r="QXK123" s="59"/>
      <c r="QXL123" s="59"/>
      <c r="QXM123" s="59"/>
      <c r="QXN123" s="59"/>
      <c r="QXO123" s="59"/>
      <c r="QXP123" s="59"/>
      <c r="QXQ123" s="59"/>
      <c r="QXR123" s="59"/>
      <c r="QXS123" s="59"/>
      <c r="QXT123" s="59"/>
      <c r="QXU123" s="59"/>
      <c r="QXV123" s="59"/>
      <c r="QXW123" s="59"/>
      <c r="QXX123" s="59"/>
      <c r="QXY123" s="59"/>
      <c r="QXZ123" s="59"/>
      <c r="QYA123" s="59"/>
      <c r="QYB123" s="59"/>
      <c r="QYC123" s="59"/>
      <c r="QYD123" s="59"/>
      <c r="QYE123" s="59"/>
      <c r="QYF123" s="59"/>
      <c r="QYG123" s="59"/>
      <c r="QYH123" s="59"/>
      <c r="QYI123" s="59"/>
      <c r="QYJ123" s="59"/>
      <c r="QYK123" s="59"/>
      <c r="QYL123" s="59"/>
      <c r="QYM123" s="59"/>
      <c r="QYN123" s="59"/>
      <c r="QYO123" s="59"/>
      <c r="QYP123" s="59"/>
      <c r="QYQ123" s="59"/>
      <c r="QYR123" s="59"/>
      <c r="QYS123" s="59"/>
      <c r="QYT123" s="59"/>
      <c r="QYU123" s="59"/>
      <c r="QYV123" s="59"/>
      <c r="QYW123" s="59"/>
      <c r="QYX123" s="59"/>
      <c r="QYY123" s="59"/>
      <c r="QYZ123" s="59"/>
      <c r="QZA123" s="59"/>
      <c r="QZB123" s="59"/>
      <c r="QZC123" s="59"/>
      <c r="QZD123" s="59"/>
      <c r="QZE123" s="59"/>
      <c r="QZF123" s="59"/>
      <c r="QZG123" s="59"/>
      <c r="QZH123" s="59"/>
      <c r="QZI123" s="59"/>
      <c r="QZJ123" s="59"/>
      <c r="QZK123" s="59"/>
      <c r="QZL123" s="59"/>
      <c r="QZM123" s="59"/>
      <c r="QZN123" s="59"/>
      <c r="QZO123" s="59"/>
      <c r="QZP123" s="59"/>
      <c r="QZQ123" s="59"/>
      <c r="QZR123" s="59"/>
      <c r="QZS123" s="59"/>
      <c r="QZT123" s="59"/>
      <c r="QZU123" s="59"/>
      <c r="QZV123" s="59"/>
      <c r="QZW123" s="59"/>
      <c r="QZX123" s="59"/>
      <c r="QZY123" s="59"/>
      <c r="QZZ123" s="59"/>
      <c r="RAA123" s="59"/>
      <c r="RAB123" s="59"/>
      <c r="RAC123" s="59"/>
      <c r="RAD123" s="59"/>
      <c r="RAE123" s="59"/>
      <c r="RAF123" s="59"/>
      <c r="RAG123" s="59"/>
      <c r="RAH123" s="59"/>
      <c r="RAI123" s="59"/>
      <c r="RAJ123" s="59"/>
      <c r="RAK123" s="59"/>
      <c r="RAL123" s="59"/>
      <c r="RAM123" s="59"/>
      <c r="RAN123" s="59"/>
      <c r="RAO123" s="59"/>
      <c r="RAP123" s="59"/>
      <c r="RAQ123" s="59"/>
      <c r="RAR123" s="59"/>
      <c r="RAS123" s="59"/>
      <c r="RAT123" s="59"/>
      <c r="RAU123" s="59"/>
      <c r="RAV123" s="59"/>
      <c r="RAW123" s="59"/>
      <c r="RAX123" s="59"/>
      <c r="RAY123" s="59"/>
      <c r="RAZ123" s="59"/>
      <c r="RBA123" s="59"/>
      <c r="RBB123" s="59"/>
      <c r="RBC123" s="59"/>
      <c r="RBD123" s="59"/>
      <c r="RBE123" s="59"/>
      <c r="RBF123" s="59"/>
      <c r="RBG123" s="59"/>
      <c r="RBH123" s="59"/>
      <c r="RBI123" s="59"/>
      <c r="RBJ123" s="59"/>
      <c r="RBK123" s="59"/>
      <c r="RBL123" s="59"/>
      <c r="RBM123" s="59"/>
      <c r="RBN123" s="59"/>
      <c r="RBO123" s="59"/>
      <c r="RBP123" s="59"/>
      <c r="RBQ123" s="59"/>
      <c r="RBR123" s="59"/>
      <c r="RBS123" s="59"/>
      <c r="RBT123" s="59"/>
      <c r="RBU123" s="59"/>
      <c r="RBV123" s="59"/>
      <c r="RBW123" s="59"/>
      <c r="RBX123" s="59"/>
      <c r="RBY123" s="59"/>
      <c r="RBZ123" s="59"/>
      <c r="RCA123" s="59"/>
      <c r="RCB123" s="59"/>
      <c r="RCC123" s="59"/>
      <c r="RCD123" s="59"/>
      <c r="RCE123" s="59"/>
      <c r="RCF123" s="59"/>
      <c r="RCG123" s="59"/>
      <c r="RCH123" s="59"/>
      <c r="RCI123" s="59"/>
      <c r="RCJ123" s="59"/>
      <c r="RCK123" s="59"/>
      <c r="RCL123" s="59"/>
      <c r="RCM123" s="59"/>
      <c r="RCN123" s="59"/>
      <c r="RCO123" s="59"/>
      <c r="RCP123" s="59"/>
      <c r="RCQ123" s="59"/>
      <c r="RCR123" s="59"/>
      <c r="RCS123" s="59"/>
      <c r="RCT123" s="59"/>
      <c r="RCU123" s="59"/>
      <c r="RCV123" s="59"/>
      <c r="RCW123" s="59"/>
      <c r="RCX123" s="59"/>
      <c r="RCY123" s="59"/>
      <c r="RCZ123" s="59"/>
      <c r="RDA123" s="59"/>
      <c r="RDB123" s="59"/>
      <c r="RDC123" s="59"/>
      <c r="RDD123" s="59"/>
      <c r="RDE123" s="59"/>
      <c r="RDF123" s="59"/>
      <c r="RDG123" s="59"/>
      <c r="RDH123" s="59"/>
      <c r="RDI123" s="59"/>
      <c r="RDJ123" s="59"/>
      <c r="RDK123" s="59"/>
      <c r="RDL123" s="59"/>
      <c r="RDM123" s="59"/>
      <c r="RDN123" s="59"/>
      <c r="RDO123" s="59"/>
      <c r="RDP123" s="59"/>
      <c r="RDQ123" s="59"/>
      <c r="RDR123" s="59"/>
      <c r="RDS123" s="59"/>
      <c r="RDT123" s="59"/>
      <c r="RDU123" s="59"/>
      <c r="RDV123" s="59"/>
      <c r="RDW123" s="59"/>
      <c r="RDX123" s="59"/>
      <c r="RDY123" s="59"/>
      <c r="RDZ123" s="59"/>
      <c r="REA123" s="59"/>
      <c r="REB123" s="59"/>
      <c r="REC123" s="59"/>
      <c r="RED123" s="59"/>
      <c r="REE123" s="59"/>
      <c r="REF123" s="59"/>
      <c r="REG123" s="59"/>
      <c r="REH123" s="59"/>
      <c r="REI123" s="59"/>
      <c r="REJ123" s="59"/>
      <c r="REK123" s="59"/>
      <c r="REL123" s="59"/>
      <c r="REM123" s="59"/>
      <c r="REN123" s="59"/>
      <c r="REO123" s="59"/>
      <c r="REP123" s="59"/>
      <c r="REQ123" s="59"/>
      <c r="RER123" s="59"/>
      <c r="RES123" s="59"/>
      <c r="RET123" s="59"/>
      <c r="REU123" s="59"/>
      <c r="REV123" s="59"/>
      <c r="REW123" s="59"/>
      <c r="REX123" s="59"/>
      <c r="REY123" s="59"/>
      <c r="REZ123" s="59"/>
      <c r="RFA123" s="59"/>
      <c r="RFB123" s="59"/>
      <c r="RFC123" s="59"/>
      <c r="RFD123" s="59"/>
      <c r="RFE123" s="59"/>
      <c r="RFF123" s="59"/>
      <c r="RFG123" s="59"/>
      <c r="RFH123" s="59"/>
      <c r="RFI123" s="59"/>
      <c r="RFJ123" s="59"/>
      <c r="RFK123" s="59"/>
      <c r="RFL123" s="59"/>
      <c r="RFM123" s="59"/>
      <c r="RFN123" s="59"/>
      <c r="RFO123" s="59"/>
      <c r="RFP123" s="59"/>
      <c r="RFQ123" s="59"/>
      <c r="RFR123" s="59"/>
      <c r="RFS123" s="59"/>
      <c r="RFT123" s="59"/>
      <c r="RFU123" s="59"/>
      <c r="RFV123" s="59"/>
      <c r="RFW123" s="59"/>
      <c r="RFX123" s="59"/>
      <c r="RFY123" s="59"/>
      <c r="RFZ123" s="59"/>
      <c r="RGA123" s="59"/>
      <c r="RGB123" s="59"/>
      <c r="RGC123" s="59"/>
      <c r="RGD123" s="59"/>
      <c r="RGE123" s="59"/>
      <c r="RGF123" s="59"/>
      <c r="RGG123" s="59"/>
      <c r="RGH123" s="59"/>
      <c r="RGI123" s="59"/>
      <c r="RGJ123" s="59"/>
      <c r="RGK123" s="59"/>
      <c r="RGL123" s="59"/>
      <c r="RGM123" s="59"/>
      <c r="RGN123" s="59"/>
      <c r="RGO123" s="59"/>
      <c r="RGP123" s="59"/>
      <c r="RGQ123" s="59"/>
      <c r="RGR123" s="59"/>
      <c r="RGS123" s="59"/>
      <c r="RGT123" s="59"/>
      <c r="RGU123" s="59"/>
      <c r="RGV123" s="59"/>
      <c r="RGW123" s="59"/>
      <c r="RGX123" s="59"/>
      <c r="RGY123" s="59"/>
      <c r="RGZ123" s="59"/>
      <c r="RHA123" s="59"/>
      <c r="RHB123" s="59"/>
      <c r="RHC123" s="59"/>
      <c r="RHD123" s="59"/>
      <c r="RHE123" s="59"/>
      <c r="RHF123" s="59"/>
      <c r="RHG123" s="59"/>
      <c r="RHH123" s="59"/>
      <c r="RHI123" s="59"/>
      <c r="RHJ123" s="59"/>
      <c r="RHK123" s="59"/>
      <c r="RHL123" s="59"/>
      <c r="RHM123" s="59"/>
      <c r="RHN123" s="59"/>
      <c r="RHO123" s="59"/>
      <c r="RHP123" s="59"/>
      <c r="RHQ123" s="59"/>
      <c r="RHR123" s="59"/>
      <c r="RHS123" s="59"/>
      <c r="RHT123" s="59"/>
      <c r="RHU123" s="59"/>
      <c r="RHV123" s="59"/>
      <c r="RHW123" s="59"/>
      <c r="RHX123" s="59"/>
      <c r="RHY123" s="59"/>
      <c r="RHZ123" s="59"/>
      <c r="RIA123" s="59"/>
      <c r="RIB123" s="59"/>
      <c r="RIC123" s="59"/>
      <c r="RID123" s="59"/>
      <c r="RIE123" s="59"/>
      <c r="RIF123" s="59"/>
      <c r="RIG123" s="59"/>
      <c r="RIH123" s="59"/>
      <c r="RII123" s="59"/>
      <c r="RIJ123" s="59"/>
      <c r="RIK123" s="59"/>
      <c r="RIL123" s="59"/>
      <c r="RIM123" s="59"/>
      <c r="RIN123" s="59"/>
      <c r="RIO123" s="59"/>
      <c r="RIP123" s="59"/>
      <c r="RIQ123" s="59"/>
      <c r="RIR123" s="59"/>
      <c r="RIS123" s="59"/>
      <c r="RIT123" s="59"/>
      <c r="RIU123" s="59"/>
      <c r="RIV123" s="59"/>
      <c r="RIW123" s="59"/>
      <c r="RIX123" s="59"/>
      <c r="RIY123" s="59"/>
      <c r="RIZ123" s="59"/>
      <c r="RJA123" s="59"/>
      <c r="RJB123" s="59"/>
      <c r="RJC123" s="59"/>
      <c r="RJD123" s="59"/>
      <c r="RJE123" s="59"/>
      <c r="RJF123" s="59"/>
      <c r="RJG123" s="59"/>
      <c r="RJH123" s="59"/>
      <c r="RJI123" s="59"/>
      <c r="RJJ123" s="59"/>
      <c r="RJK123" s="59"/>
      <c r="RJL123" s="59"/>
      <c r="RJM123" s="59"/>
      <c r="RJN123" s="59"/>
      <c r="RJO123" s="59"/>
      <c r="RJP123" s="59"/>
      <c r="RJQ123" s="59"/>
      <c r="RJR123" s="59"/>
      <c r="RJS123" s="59"/>
      <c r="RJT123" s="59"/>
      <c r="RJU123" s="59"/>
      <c r="RJV123" s="59"/>
      <c r="RJW123" s="59"/>
      <c r="RJX123" s="59"/>
      <c r="RJY123" s="59"/>
      <c r="RJZ123" s="59"/>
      <c r="RKA123" s="59"/>
      <c r="RKB123" s="59"/>
      <c r="RKC123" s="59"/>
      <c r="RKD123" s="59"/>
      <c r="RKE123" s="59"/>
      <c r="RKF123" s="59"/>
      <c r="RKG123" s="59"/>
      <c r="RKH123" s="59"/>
      <c r="RKI123" s="59"/>
      <c r="RKJ123" s="59"/>
      <c r="RKK123" s="59"/>
      <c r="RKL123" s="59"/>
      <c r="RKM123" s="59"/>
      <c r="RKN123" s="59"/>
      <c r="RKO123" s="59"/>
      <c r="RKP123" s="59"/>
      <c r="RKQ123" s="59"/>
      <c r="RKR123" s="59"/>
      <c r="RKS123" s="59"/>
      <c r="RKT123" s="59"/>
      <c r="RKU123" s="59"/>
      <c r="RKV123" s="59"/>
      <c r="RKW123" s="59"/>
      <c r="RKX123" s="59"/>
      <c r="RKY123" s="59"/>
      <c r="RKZ123" s="59"/>
      <c r="RLA123" s="59"/>
      <c r="RLB123" s="59"/>
      <c r="RLC123" s="59"/>
      <c r="RLD123" s="59"/>
      <c r="RLE123" s="59"/>
      <c r="RLF123" s="59"/>
      <c r="RLG123" s="59"/>
      <c r="RLH123" s="59"/>
      <c r="RLI123" s="59"/>
      <c r="RLJ123" s="59"/>
      <c r="RLK123" s="59"/>
      <c r="RLL123" s="59"/>
      <c r="RLM123" s="59"/>
      <c r="RLN123" s="59"/>
      <c r="RLO123" s="59"/>
      <c r="RLP123" s="59"/>
      <c r="RLQ123" s="59"/>
      <c r="RLR123" s="59"/>
      <c r="RLS123" s="59"/>
      <c r="RLT123" s="59"/>
      <c r="RLU123" s="59"/>
      <c r="RLV123" s="59"/>
      <c r="RLW123" s="59"/>
      <c r="RLX123" s="59"/>
      <c r="RLY123" s="59"/>
      <c r="RLZ123" s="59"/>
      <c r="RMA123" s="59"/>
      <c r="RMB123" s="59"/>
      <c r="RMC123" s="59"/>
      <c r="RMD123" s="59"/>
      <c r="RME123" s="59"/>
      <c r="RMF123" s="59"/>
      <c r="RMG123" s="59"/>
      <c r="RMH123" s="59"/>
      <c r="RMI123" s="59"/>
      <c r="RMJ123" s="59"/>
      <c r="RMK123" s="59"/>
      <c r="RML123" s="59"/>
      <c r="RMM123" s="59"/>
      <c r="RMN123" s="59"/>
      <c r="RMO123" s="59"/>
      <c r="RMP123" s="59"/>
      <c r="RMQ123" s="59"/>
      <c r="RMR123" s="59"/>
      <c r="RMS123" s="59"/>
      <c r="RMT123" s="59"/>
      <c r="RMU123" s="59"/>
      <c r="RMV123" s="59"/>
      <c r="RMW123" s="59"/>
      <c r="RMX123" s="59"/>
      <c r="RMY123" s="59"/>
      <c r="RMZ123" s="59"/>
      <c r="RNA123" s="59"/>
      <c r="RNB123" s="59"/>
      <c r="RNC123" s="59"/>
      <c r="RND123" s="59"/>
      <c r="RNE123" s="59"/>
      <c r="RNF123" s="59"/>
      <c r="RNG123" s="59"/>
      <c r="RNH123" s="59"/>
      <c r="RNI123" s="59"/>
      <c r="RNJ123" s="59"/>
      <c r="RNK123" s="59"/>
      <c r="RNL123" s="59"/>
      <c r="RNM123" s="59"/>
      <c r="RNN123" s="59"/>
      <c r="RNO123" s="59"/>
      <c r="RNP123" s="59"/>
      <c r="RNQ123" s="59"/>
      <c r="RNR123" s="59"/>
      <c r="RNS123" s="59"/>
      <c r="RNT123" s="59"/>
      <c r="RNU123" s="59"/>
      <c r="RNV123" s="59"/>
      <c r="RNW123" s="59"/>
      <c r="RNX123" s="59"/>
      <c r="RNY123" s="59"/>
      <c r="RNZ123" s="59"/>
      <c r="ROA123" s="59"/>
      <c r="ROB123" s="59"/>
      <c r="ROC123" s="59"/>
      <c r="ROD123" s="59"/>
      <c r="ROE123" s="59"/>
      <c r="ROF123" s="59"/>
      <c r="ROG123" s="59"/>
      <c r="ROH123" s="59"/>
      <c r="ROI123" s="59"/>
      <c r="ROJ123" s="59"/>
      <c r="ROK123" s="59"/>
      <c r="ROL123" s="59"/>
      <c r="ROM123" s="59"/>
      <c r="RON123" s="59"/>
      <c r="ROO123" s="59"/>
      <c r="ROP123" s="59"/>
      <c r="ROQ123" s="59"/>
      <c r="ROR123" s="59"/>
      <c r="ROS123" s="59"/>
      <c r="ROT123" s="59"/>
      <c r="ROU123" s="59"/>
      <c r="ROV123" s="59"/>
      <c r="ROW123" s="59"/>
      <c r="ROX123" s="59"/>
      <c r="ROY123" s="59"/>
      <c r="ROZ123" s="59"/>
      <c r="RPA123" s="59"/>
      <c r="RPB123" s="59"/>
      <c r="RPC123" s="59"/>
      <c r="RPD123" s="59"/>
      <c r="RPE123" s="59"/>
      <c r="RPF123" s="59"/>
      <c r="RPG123" s="59"/>
      <c r="RPH123" s="59"/>
      <c r="RPI123" s="59"/>
      <c r="RPJ123" s="59"/>
      <c r="RPK123" s="59"/>
      <c r="RPL123" s="59"/>
      <c r="RPM123" s="59"/>
      <c r="RPN123" s="59"/>
      <c r="RPO123" s="59"/>
      <c r="RPP123" s="59"/>
      <c r="RPQ123" s="59"/>
      <c r="RPR123" s="59"/>
      <c r="RPS123" s="59"/>
      <c r="RPT123" s="59"/>
      <c r="RPU123" s="59"/>
      <c r="RPV123" s="59"/>
      <c r="RPW123" s="59"/>
      <c r="RPX123" s="59"/>
      <c r="RPY123" s="59"/>
      <c r="RPZ123" s="59"/>
      <c r="RQA123" s="59"/>
      <c r="RQB123" s="59"/>
      <c r="RQC123" s="59"/>
      <c r="RQD123" s="59"/>
      <c r="RQE123" s="59"/>
      <c r="RQF123" s="59"/>
      <c r="RQG123" s="59"/>
      <c r="RQH123" s="59"/>
      <c r="RQI123" s="59"/>
      <c r="RQJ123" s="59"/>
      <c r="RQK123" s="59"/>
      <c r="RQL123" s="59"/>
      <c r="RQM123" s="59"/>
      <c r="RQN123" s="59"/>
      <c r="RQO123" s="59"/>
      <c r="RQP123" s="59"/>
      <c r="RQQ123" s="59"/>
      <c r="RQR123" s="59"/>
      <c r="RQS123" s="59"/>
      <c r="RQT123" s="59"/>
      <c r="RQU123" s="59"/>
      <c r="RQV123" s="59"/>
      <c r="RQW123" s="59"/>
      <c r="RQX123" s="59"/>
      <c r="RQY123" s="59"/>
      <c r="RQZ123" s="59"/>
      <c r="RRA123" s="59"/>
      <c r="RRB123" s="59"/>
      <c r="RRC123" s="59"/>
      <c r="RRD123" s="59"/>
      <c r="RRE123" s="59"/>
      <c r="RRF123" s="59"/>
      <c r="RRG123" s="59"/>
      <c r="RRH123" s="59"/>
      <c r="RRI123" s="59"/>
      <c r="RRJ123" s="59"/>
      <c r="RRK123" s="59"/>
      <c r="RRL123" s="59"/>
      <c r="RRM123" s="59"/>
      <c r="RRN123" s="59"/>
      <c r="RRO123" s="59"/>
      <c r="RRP123" s="59"/>
      <c r="RRQ123" s="59"/>
      <c r="RRR123" s="59"/>
      <c r="RRS123" s="59"/>
      <c r="RRT123" s="59"/>
      <c r="RRU123" s="59"/>
      <c r="RRV123" s="59"/>
      <c r="RRW123" s="59"/>
      <c r="RRX123" s="59"/>
      <c r="RRY123" s="59"/>
      <c r="RRZ123" s="59"/>
      <c r="RSA123" s="59"/>
      <c r="RSB123" s="59"/>
      <c r="RSC123" s="59"/>
      <c r="RSD123" s="59"/>
      <c r="RSE123" s="59"/>
      <c r="RSF123" s="59"/>
      <c r="RSG123" s="59"/>
      <c r="RSH123" s="59"/>
      <c r="RSI123" s="59"/>
      <c r="RSJ123" s="59"/>
      <c r="RSK123" s="59"/>
      <c r="RSL123" s="59"/>
      <c r="RSM123" s="59"/>
      <c r="RSN123" s="59"/>
      <c r="RSO123" s="59"/>
      <c r="RSP123" s="59"/>
      <c r="RSQ123" s="59"/>
      <c r="RSR123" s="59"/>
      <c r="RSS123" s="59"/>
      <c r="RST123" s="59"/>
      <c r="RSU123" s="59"/>
      <c r="RSV123" s="59"/>
      <c r="RSW123" s="59"/>
      <c r="RSX123" s="59"/>
      <c r="RSY123" s="59"/>
      <c r="RSZ123" s="59"/>
      <c r="RTA123" s="59"/>
      <c r="RTB123" s="59"/>
      <c r="RTC123" s="59"/>
      <c r="RTD123" s="59"/>
      <c r="RTE123" s="59"/>
      <c r="RTF123" s="59"/>
      <c r="RTG123" s="59"/>
      <c r="RTH123" s="59"/>
      <c r="RTI123" s="59"/>
      <c r="RTJ123" s="59"/>
      <c r="RTK123" s="59"/>
      <c r="RTL123" s="59"/>
      <c r="RTM123" s="59"/>
      <c r="RTN123" s="59"/>
      <c r="RTO123" s="59"/>
      <c r="RTP123" s="59"/>
      <c r="RTQ123" s="59"/>
      <c r="RTR123" s="59"/>
      <c r="RTS123" s="59"/>
      <c r="RTT123" s="59"/>
      <c r="RTU123" s="59"/>
      <c r="RTV123" s="59"/>
      <c r="RTW123" s="59"/>
      <c r="RTX123" s="59"/>
      <c r="RTY123" s="59"/>
      <c r="RTZ123" s="59"/>
      <c r="RUA123" s="59"/>
      <c r="RUB123" s="59"/>
      <c r="RUC123" s="59"/>
      <c r="RUD123" s="59"/>
      <c r="RUE123" s="59"/>
      <c r="RUF123" s="59"/>
      <c r="RUG123" s="59"/>
      <c r="RUH123" s="59"/>
      <c r="RUI123" s="59"/>
      <c r="RUJ123" s="59"/>
      <c r="RUK123" s="59"/>
      <c r="RUL123" s="59"/>
      <c r="RUM123" s="59"/>
      <c r="RUN123" s="59"/>
      <c r="RUO123" s="59"/>
      <c r="RUP123" s="59"/>
      <c r="RUQ123" s="59"/>
      <c r="RUR123" s="59"/>
      <c r="RUS123" s="59"/>
      <c r="RUT123" s="59"/>
      <c r="RUU123" s="59"/>
      <c r="RUV123" s="59"/>
      <c r="RUW123" s="59"/>
      <c r="RUX123" s="59"/>
      <c r="RUY123" s="59"/>
      <c r="RUZ123" s="59"/>
      <c r="RVA123" s="59"/>
      <c r="RVB123" s="59"/>
      <c r="RVC123" s="59"/>
      <c r="RVD123" s="59"/>
      <c r="RVE123" s="59"/>
      <c r="RVF123" s="59"/>
      <c r="RVG123" s="59"/>
      <c r="RVH123" s="59"/>
      <c r="RVI123" s="59"/>
      <c r="RVJ123" s="59"/>
      <c r="RVK123" s="59"/>
      <c r="RVL123" s="59"/>
      <c r="RVM123" s="59"/>
      <c r="RVN123" s="59"/>
      <c r="RVO123" s="59"/>
      <c r="RVP123" s="59"/>
      <c r="RVQ123" s="59"/>
      <c r="RVR123" s="59"/>
      <c r="RVS123" s="59"/>
      <c r="RVT123" s="59"/>
      <c r="RVU123" s="59"/>
      <c r="RVV123" s="59"/>
      <c r="RVW123" s="59"/>
      <c r="RVX123" s="59"/>
      <c r="RVY123" s="59"/>
      <c r="RVZ123" s="59"/>
      <c r="RWA123" s="59"/>
      <c r="RWB123" s="59"/>
      <c r="RWC123" s="59"/>
      <c r="RWD123" s="59"/>
      <c r="RWE123" s="59"/>
      <c r="RWF123" s="59"/>
      <c r="RWG123" s="59"/>
      <c r="RWH123" s="59"/>
      <c r="RWI123" s="59"/>
      <c r="RWJ123" s="59"/>
      <c r="RWK123" s="59"/>
      <c r="RWL123" s="59"/>
      <c r="RWM123" s="59"/>
      <c r="RWN123" s="59"/>
      <c r="RWO123" s="59"/>
      <c r="RWP123" s="59"/>
      <c r="RWQ123" s="59"/>
      <c r="RWR123" s="59"/>
      <c r="RWS123" s="59"/>
      <c r="RWT123" s="59"/>
      <c r="RWU123" s="59"/>
      <c r="RWV123" s="59"/>
      <c r="RWW123" s="59"/>
      <c r="RWX123" s="59"/>
      <c r="RWY123" s="59"/>
      <c r="RWZ123" s="59"/>
      <c r="RXA123" s="59"/>
      <c r="RXB123" s="59"/>
      <c r="RXC123" s="59"/>
      <c r="RXD123" s="59"/>
      <c r="RXE123" s="59"/>
      <c r="RXF123" s="59"/>
      <c r="RXG123" s="59"/>
      <c r="RXH123" s="59"/>
      <c r="RXI123" s="59"/>
      <c r="RXJ123" s="59"/>
      <c r="RXK123" s="59"/>
      <c r="RXL123" s="59"/>
      <c r="RXM123" s="59"/>
      <c r="RXN123" s="59"/>
      <c r="RXO123" s="59"/>
      <c r="RXP123" s="59"/>
      <c r="RXQ123" s="59"/>
      <c r="RXR123" s="59"/>
      <c r="RXS123" s="59"/>
      <c r="RXT123" s="59"/>
      <c r="RXU123" s="59"/>
      <c r="RXV123" s="59"/>
      <c r="RXW123" s="59"/>
      <c r="RXX123" s="59"/>
      <c r="RXY123" s="59"/>
      <c r="RXZ123" s="59"/>
      <c r="RYA123" s="59"/>
      <c r="RYB123" s="59"/>
      <c r="RYC123" s="59"/>
      <c r="RYD123" s="59"/>
      <c r="RYE123" s="59"/>
      <c r="RYF123" s="59"/>
      <c r="RYG123" s="59"/>
      <c r="RYH123" s="59"/>
      <c r="RYI123" s="59"/>
      <c r="RYJ123" s="59"/>
      <c r="RYK123" s="59"/>
      <c r="RYL123" s="59"/>
      <c r="RYM123" s="59"/>
      <c r="RYN123" s="59"/>
      <c r="RYO123" s="59"/>
      <c r="RYP123" s="59"/>
      <c r="RYQ123" s="59"/>
      <c r="RYR123" s="59"/>
      <c r="RYS123" s="59"/>
      <c r="RYT123" s="59"/>
      <c r="RYU123" s="59"/>
      <c r="RYV123" s="59"/>
      <c r="RYW123" s="59"/>
      <c r="RYX123" s="59"/>
      <c r="RYY123" s="59"/>
      <c r="RYZ123" s="59"/>
      <c r="RZA123" s="59"/>
      <c r="RZB123" s="59"/>
      <c r="RZC123" s="59"/>
      <c r="RZD123" s="59"/>
      <c r="RZE123" s="59"/>
      <c r="RZF123" s="59"/>
      <c r="RZG123" s="59"/>
      <c r="RZH123" s="59"/>
      <c r="RZI123" s="59"/>
      <c r="RZJ123" s="59"/>
      <c r="RZK123" s="59"/>
      <c r="RZL123" s="59"/>
      <c r="RZM123" s="59"/>
      <c r="RZN123" s="59"/>
      <c r="RZO123" s="59"/>
      <c r="RZP123" s="59"/>
      <c r="RZQ123" s="59"/>
      <c r="RZR123" s="59"/>
      <c r="RZS123" s="59"/>
      <c r="RZT123" s="59"/>
      <c r="RZU123" s="59"/>
      <c r="RZV123" s="59"/>
      <c r="RZW123" s="59"/>
      <c r="RZX123" s="59"/>
      <c r="RZY123" s="59"/>
      <c r="RZZ123" s="59"/>
      <c r="SAA123" s="59"/>
      <c r="SAB123" s="59"/>
      <c r="SAC123" s="59"/>
      <c r="SAD123" s="59"/>
      <c r="SAE123" s="59"/>
      <c r="SAF123" s="59"/>
      <c r="SAG123" s="59"/>
      <c r="SAH123" s="59"/>
      <c r="SAI123" s="59"/>
      <c r="SAJ123" s="59"/>
      <c r="SAK123" s="59"/>
      <c r="SAL123" s="59"/>
      <c r="SAM123" s="59"/>
      <c r="SAN123" s="59"/>
      <c r="SAO123" s="59"/>
      <c r="SAP123" s="59"/>
      <c r="SAQ123" s="59"/>
      <c r="SAR123" s="59"/>
      <c r="SAS123" s="59"/>
      <c r="SAT123" s="59"/>
      <c r="SAU123" s="59"/>
      <c r="SAV123" s="59"/>
      <c r="SAW123" s="59"/>
      <c r="SAX123" s="59"/>
      <c r="SAY123" s="59"/>
      <c r="SAZ123" s="59"/>
      <c r="SBA123" s="59"/>
      <c r="SBB123" s="59"/>
      <c r="SBC123" s="59"/>
      <c r="SBD123" s="59"/>
      <c r="SBE123" s="59"/>
      <c r="SBF123" s="59"/>
      <c r="SBG123" s="59"/>
      <c r="SBH123" s="59"/>
      <c r="SBI123" s="59"/>
      <c r="SBJ123" s="59"/>
      <c r="SBK123" s="59"/>
      <c r="SBL123" s="59"/>
      <c r="SBM123" s="59"/>
      <c r="SBN123" s="59"/>
      <c r="SBO123" s="59"/>
      <c r="SBP123" s="59"/>
      <c r="SBQ123" s="59"/>
      <c r="SBR123" s="59"/>
      <c r="SBS123" s="59"/>
      <c r="SBT123" s="59"/>
      <c r="SBU123" s="59"/>
      <c r="SBV123" s="59"/>
      <c r="SBW123" s="59"/>
      <c r="SBX123" s="59"/>
      <c r="SBY123" s="59"/>
      <c r="SBZ123" s="59"/>
      <c r="SCA123" s="59"/>
      <c r="SCB123" s="59"/>
      <c r="SCC123" s="59"/>
      <c r="SCD123" s="59"/>
      <c r="SCE123" s="59"/>
      <c r="SCF123" s="59"/>
      <c r="SCG123" s="59"/>
      <c r="SCH123" s="59"/>
      <c r="SCI123" s="59"/>
      <c r="SCJ123" s="59"/>
      <c r="SCK123" s="59"/>
      <c r="SCL123" s="59"/>
      <c r="SCM123" s="59"/>
      <c r="SCN123" s="59"/>
      <c r="SCO123" s="59"/>
      <c r="SCP123" s="59"/>
      <c r="SCQ123" s="59"/>
      <c r="SCR123" s="59"/>
      <c r="SCS123" s="59"/>
      <c r="SCT123" s="59"/>
      <c r="SCU123" s="59"/>
      <c r="SCV123" s="59"/>
      <c r="SCW123" s="59"/>
      <c r="SCX123" s="59"/>
      <c r="SCY123" s="59"/>
      <c r="SCZ123" s="59"/>
      <c r="SDA123" s="59"/>
      <c r="SDB123" s="59"/>
      <c r="SDC123" s="59"/>
      <c r="SDD123" s="59"/>
      <c r="SDE123" s="59"/>
      <c r="SDF123" s="59"/>
      <c r="SDG123" s="59"/>
      <c r="SDH123" s="59"/>
      <c r="SDI123" s="59"/>
      <c r="SDJ123" s="59"/>
      <c r="SDK123" s="59"/>
      <c r="SDL123" s="59"/>
      <c r="SDM123" s="59"/>
      <c r="SDN123" s="59"/>
      <c r="SDO123" s="59"/>
      <c r="SDP123" s="59"/>
      <c r="SDQ123" s="59"/>
      <c r="SDR123" s="59"/>
      <c r="SDS123" s="59"/>
      <c r="SDT123" s="59"/>
      <c r="SDU123" s="59"/>
      <c r="SDV123" s="59"/>
      <c r="SDW123" s="59"/>
      <c r="SDX123" s="59"/>
      <c r="SDY123" s="59"/>
      <c r="SDZ123" s="59"/>
      <c r="SEA123" s="59"/>
      <c r="SEB123" s="59"/>
      <c r="SEC123" s="59"/>
      <c r="SED123" s="59"/>
      <c r="SEE123" s="59"/>
      <c r="SEF123" s="59"/>
      <c r="SEG123" s="59"/>
      <c r="SEH123" s="59"/>
      <c r="SEI123" s="59"/>
      <c r="SEJ123" s="59"/>
      <c r="SEK123" s="59"/>
      <c r="SEL123" s="59"/>
      <c r="SEM123" s="59"/>
      <c r="SEN123" s="59"/>
      <c r="SEO123" s="59"/>
      <c r="SEP123" s="59"/>
      <c r="SEQ123" s="59"/>
      <c r="SER123" s="59"/>
      <c r="SES123" s="59"/>
      <c r="SET123" s="59"/>
      <c r="SEU123" s="59"/>
      <c r="SEV123" s="59"/>
      <c r="SEW123" s="59"/>
      <c r="SEX123" s="59"/>
      <c r="SEY123" s="59"/>
      <c r="SEZ123" s="59"/>
      <c r="SFA123" s="59"/>
      <c r="SFB123" s="59"/>
      <c r="SFC123" s="59"/>
      <c r="SFD123" s="59"/>
      <c r="SFE123" s="59"/>
      <c r="SFF123" s="59"/>
      <c r="SFG123" s="59"/>
      <c r="SFH123" s="59"/>
      <c r="SFI123" s="59"/>
      <c r="SFJ123" s="59"/>
      <c r="SFK123" s="59"/>
      <c r="SFL123" s="59"/>
      <c r="SFM123" s="59"/>
      <c r="SFN123" s="59"/>
      <c r="SFO123" s="59"/>
      <c r="SFP123" s="59"/>
      <c r="SFQ123" s="59"/>
      <c r="SFR123" s="59"/>
      <c r="SFS123" s="59"/>
      <c r="SFT123" s="59"/>
      <c r="SFU123" s="59"/>
      <c r="SFV123" s="59"/>
      <c r="SFW123" s="59"/>
      <c r="SFX123" s="59"/>
      <c r="SFY123" s="59"/>
      <c r="SFZ123" s="59"/>
      <c r="SGA123" s="59"/>
      <c r="SGB123" s="59"/>
      <c r="SGC123" s="59"/>
      <c r="SGD123" s="59"/>
      <c r="SGE123" s="59"/>
      <c r="SGF123" s="59"/>
      <c r="SGG123" s="59"/>
      <c r="SGH123" s="59"/>
      <c r="SGI123" s="59"/>
      <c r="SGJ123" s="59"/>
      <c r="SGK123" s="59"/>
      <c r="SGL123" s="59"/>
      <c r="SGM123" s="59"/>
      <c r="SGN123" s="59"/>
      <c r="SGO123" s="59"/>
      <c r="SGP123" s="59"/>
      <c r="SGQ123" s="59"/>
      <c r="SGR123" s="59"/>
      <c r="SGS123" s="59"/>
      <c r="SGT123" s="59"/>
      <c r="SGU123" s="59"/>
      <c r="SGV123" s="59"/>
      <c r="SGW123" s="59"/>
      <c r="SGX123" s="59"/>
      <c r="SGY123" s="59"/>
      <c r="SGZ123" s="59"/>
      <c r="SHA123" s="59"/>
      <c r="SHB123" s="59"/>
      <c r="SHC123" s="59"/>
      <c r="SHD123" s="59"/>
      <c r="SHE123" s="59"/>
      <c r="SHF123" s="59"/>
      <c r="SHG123" s="59"/>
      <c r="SHH123" s="59"/>
      <c r="SHI123" s="59"/>
      <c r="SHJ123" s="59"/>
      <c r="SHK123" s="59"/>
      <c r="SHL123" s="59"/>
      <c r="SHM123" s="59"/>
      <c r="SHN123" s="59"/>
      <c r="SHO123" s="59"/>
      <c r="SHP123" s="59"/>
      <c r="SHQ123" s="59"/>
      <c r="SHR123" s="59"/>
      <c r="SHS123" s="59"/>
      <c r="SHT123" s="59"/>
      <c r="SHU123" s="59"/>
      <c r="SHV123" s="59"/>
      <c r="SHW123" s="59"/>
      <c r="SHX123" s="59"/>
      <c r="SHY123" s="59"/>
      <c r="SHZ123" s="59"/>
      <c r="SIA123" s="59"/>
      <c r="SIB123" s="59"/>
      <c r="SIC123" s="59"/>
      <c r="SID123" s="59"/>
      <c r="SIE123" s="59"/>
      <c r="SIF123" s="59"/>
      <c r="SIG123" s="59"/>
      <c r="SIH123" s="59"/>
      <c r="SII123" s="59"/>
      <c r="SIJ123" s="59"/>
      <c r="SIK123" s="59"/>
      <c r="SIL123" s="59"/>
      <c r="SIM123" s="59"/>
      <c r="SIN123" s="59"/>
      <c r="SIO123" s="59"/>
      <c r="SIP123" s="59"/>
      <c r="SIQ123" s="59"/>
      <c r="SIR123" s="59"/>
      <c r="SIS123" s="59"/>
      <c r="SIT123" s="59"/>
      <c r="SIU123" s="59"/>
      <c r="SIV123" s="59"/>
      <c r="SIW123" s="59"/>
      <c r="SIX123" s="59"/>
      <c r="SIY123" s="59"/>
      <c r="SIZ123" s="59"/>
      <c r="SJA123" s="59"/>
      <c r="SJB123" s="59"/>
      <c r="SJC123" s="59"/>
      <c r="SJD123" s="59"/>
      <c r="SJE123" s="59"/>
      <c r="SJF123" s="59"/>
      <c r="SJG123" s="59"/>
      <c r="SJH123" s="59"/>
      <c r="SJI123" s="59"/>
      <c r="SJJ123" s="59"/>
      <c r="SJK123" s="59"/>
      <c r="SJL123" s="59"/>
      <c r="SJM123" s="59"/>
      <c r="SJN123" s="59"/>
      <c r="SJO123" s="59"/>
      <c r="SJP123" s="59"/>
      <c r="SJQ123" s="59"/>
      <c r="SJR123" s="59"/>
      <c r="SJS123" s="59"/>
      <c r="SJT123" s="59"/>
      <c r="SJU123" s="59"/>
      <c r="SJV123" s="59"/>
      <c r="SJW123" s="59"/>
      <c r="SJX123" s="59"/>
      <c r="SJY123" s="59"/>
      <c r="SJZ123" s="59"/>
      <c r="SKA123" s="59"/>
      <c r="SKB123" s="59"/>
      <c r="SKC123" s="59"/>
      <c r="SKD123" s="59"/>
      <c r="SKE123" s="59"/>
      <c r="SKF123" s="59"/>
      <c r="SKG123" s="59"/>
      <c r="SKH123" s="59"/>
      <c r="SKI123" s="59"/>
      <c r="SKJ123" s="59"/>
      <c r="SKK123" s="59"/>
      <c r="SKL123" s="59"/>
      <c r="SKM123" s="59"/>
      <c r="SKN123" s="59"/>
      <c r="SKO123" s="59"/>
      <c r="SKP123" s="59"/>
      <c r="SKQ123" s="59"/>
      <c r="SKR123" s="59"/>
      <c r="SKS123" s="59"/>
      <c r="SKT123" s="59"/>
      <c r="SKU123" s="59"/>
      <c r="SKV123" s="59"/>
      <c r="SKW123" s="59"/>
      <c r="SKX123" s="59"/>
      <c r="SKY123" s="59"/>
      <c r="SKZ123" s="59"/>
      <c r="SLA123" s="59"/>
      <c r="SLB123" s="59"/>
      <c r="SLC123" s="59"/>
      <c r="SLD123" s="59"/>
      <c r="SLE123" s="59"/>
      <c r="SLF123" s="59"/>
      <c r="SLG123" s="59"/>
      <c r="SLH123" s="59"/>
      <c r="SLI123" s="59"/>
      <c r="SLJ123" s="59"/>
      <c r="SLK123" s="59"/>
      <c r="SLL123" s="59"/>
      <c r="SLM123" s="59"/>
      <c r="SLN123" s="59"/>
      <c r="SLO123" s="59"/>
      <c r="SLP123" s="59"/>
      <c r="SLQ123" s="59"/>
      <c r="SLR123" s="59"/>
      <c r="SLS123" s="59"/>
      <c r="SLT123" s="59"/>
      <c r="SLU123" s="59"/>
      <c r="SLV123" s="59"/>
      <c r="SLW123" s="59"/>
      <c r="SLX123" s="59"/>
      <c r="SLY123" s="59"/>
      <c r="SLZ123" s="59"/>
      <c r="SMA123" s="59"/>
      <c r="SMB123" s="59"/>
      <c r="SMC123" s="59"/>
      <c r="SMD123" s="59"/>
      <c r="SME123" s="59"/>
      <c r="SMF123" s="59"/>
      <c r="SMG123" s="59"/>
      <c r="SMH123" s="59"/>
      <c r="SMI123" s="59"/>
      <c r="SMJ123" s="59"/>
      <c r="SMK123" s="59"/>
      <c r="SML123" s="59"/>
      <c r="SMM123" s="59"/>
      <c r="SMN123" s="59"/>
      <c r="SMO123" s="59"/>
      <c r="SMP123" s="59"/>
      <c r="SMQ123" s="59"/>
      <c r="SMR123" s="59"/>
      <c r="SMS123" s="59"/>
      <c r="SMT123" s="59"/>
      <c r="SMU123" s="59"/>
      <c r="SMV123" s="59"/>
      <c r="SMW123" s="59"/>
      <c r="SMX123" s="59"/>
      <c r="SMY123" s="59"/>
      <c r="SMZ123" s="59"/>
      <c r="SNA123" s="59"/>
      <c r="SNB123" s="59"/>
      <c r="SNC123" s="59"/>
      <c r="SND123" s="59"/>
      <c r="SNE123" s="59"/>
      <c r="SNF123" s="59"/>
      <c r="SNG123" s="59"/>
      <c r="SNH123" s="59"/>
      <c r="SNI123" s="59"/>
      <c r="SNJ123" s="59"/>
      <c r="SNK123" s="59"/>
      <c r="SNL123" s="59"/>
      <c r="SNM123" s="59"/>
      <c r="SNN123" s="59"/>
      <c r="SNO123" s="59"/>
      <c r="SNP123" s="59"/>
      <c r="SNQ123" s="59"/>
      <c r="SNR123" s="59"/>
      <c r="SNS123" s="59"/>
      <c r="SNT123" s="59"/>
      <c r="SNU123" s="59"/>
      <c r="SNV123" s="59"/>
      <c r="SNW123" s="59"/>
      <c r="SNX123" s="59"/>
      <c r="SNY123" s="59"/>
      <c r="SNZ123" s="59"/>
      <c r="SOA123" s="59"/>
      <c r="SOB123" s="59"/>
      <c r="SOC123" s="59"/>
      <c r="SOD123" s="59"/>
      <c r="SOE123" s="59"/>
      <c r="SOF123" s="59"/>
      <c r="SOG123" s="59"/>
      <c r="SOH123" s="59"/>
      <c r="SOI123" s="59"/>
      <c r="SOJ123" s="59"/>
      <c r="SOK123" s="59"/>
      <c r="SOL123" s="59"/>
      <c r="SOM123" s="59"/>
      <c r="SON123" s="59"/>
      <c r="SOO123" s="59"/>
      <c r="SOP123" s="59"/>
      <c r="SOQ123" s="59"/>
      <c r="SOR123" s="59"/>
      <c r="SOS123" s="59"/>
      <c r="SOT123" s="59"/>
      <c r="SOU123" s="59"/>
      <c r="SOV123" s="59"/>
      <c r="SOW123" s="59"/>
      <c r="SOX123" s="59"/>
      <c r="SOY123" s="59"/>
      <c r="SOZ123" s="59"/>
      <c r="SPA123" s="59"/>
      <c r="SPB123" s="59"/>
      <c r="SPC123" s="59"/>
      <c r="SPD123" s="59"/>
      <c r="SPE123" s="59"/>
      <c r="SPF123" s="59"/>
      <c r="SPG123" s="59"/>
      <c r="SPH123" s="59"/>
      <c r="SPI123" s="59"/>
      <c r="SPJ123" s="59"/>
      <c r="SPK123" s="59"/>
      <c r="SPL123" s="59"/>
      <c r="SPM123" s="59"/>
      <c r="SPN123" s="59"/>
      <c r="SPO123" s="59"/>
      <c r="SPP123" s="59"/>
      <c r="SPQ123" s="59"/>
      <c r="SPR123" s="59"/>
      <c r="SPS123" s="59"/>
      <c r="SPT123" s="59"/>
      <c r="SPU123" s="59"/>
      <c r="SPV123" s="59"/>
      <c r="SPW123" s="59"/>
      <c r="SPX123" s="59"/>
      <c r="SPY123" s="59"/>
      <c r="SPZ123" s="59"/>
      <c r="SQA123" s="59"/>
      <c r="SQB123" s="59"/>
      <c r="SQC123" s="59"/>
      <c r="SQD123" s="59"/>
      <c r="SQE123" s="59"/>
      <c r="SQF123" s="59"/>
      <c r="SQG123" s="59"/>
      <c r="SQH123" s="59"/>
      <c r="SQI123" s="59"/>
      <c r="SQJ123" s="59"/>
      <c r="SQK123" s="59"/>
      <c r="SQL123" s="59"/>
      <c r="SQM123" s="59"/>
      <c r="SQN123" s="59"/>
      <c r="SQO123" s="59"/>
      <c r="SQP123" s="59"/>
      <c r="SQQ123" s="59"/>
      <c r="SQR123" s="59"/>
      <c r="SQS123" s="59"/>
      <c r="SQT123" s="59"/>
      <c r="SQU123" s="59"/>
      <c r="SQV123" s="59"/>
      <c r="SQW123" s="59"/>
      <c r="SQX123" s="59"/>
      <c r="SQY123" s="59"/>
      <c r="SQZ123" s="59"/>
      <c r="SRA123" s="59"/>
      <c r="SRB123" s="59"/>
      <c r="SRC123" s="59"/>
      <c r="SRD123" s="59"/>
      <c r="SRE123" s="59"/>
      <c r="SRF123" s="59"/>
      <c r="SRG123" s="59"/>
      <c r="SRH123" s="59"/>
      <c r="SRI123" s="59"/>
      <c r="SRJ123" s="59"/>
      <c r="SRK123" s="59"/>
      <c r="SRL123" s="59"/>
      <c r="SRM123" s="59"/>
      <c r="SRN123" s="59"/>
      <c r="SRO123" s="59"/>
      <c r="SRP123" s="59"/>
      <c r="SRQ123" s="59"/>
      <c r="SRR123" s="59"/>
      <c r="SRS123" s="59"/>
      <c r="SRT123" s="59"/>
      <c r="SRU123" s="59"/>
      <c r="SRV123" s="59"/>
      <c r="SRW123" s="59"/>
      <c r="SRX123" s="59"/>
      <c r="SRY123" s="59"/>
      <c r="SRZ123" s="59"/>
      <c r="SSA123" s="59"/>
      <c r="SSB123" s="59"/>
      <c r="SSC123" s="59"/>
      <c r="SSD123" s="59"/>
      <c r="SSE123" s="59"/>
      <c r="SSF123" s="59"/>
      <c r="SSG123" s="59"/>
      <c r="SSH123" s="59"/>
      <c r="SSI123" s="59"/>
      <c r="SSJ123" s="59"/>
      <c r="SSK123" s="59"/>
      <c r="SSL123" s="59"/>
      <c r="SSM123" s="59"/>
      <c r="SSN123" s="59"/>
      <c r="SSO123" s="59"/>
      <c r="SSP123" s="59"/>
      <c r="SSQ123" s="59"/>
      <c r="SSR123" s="59"/>
      <c r="SSS123" s="59"/>
      <c r="SST123" s="59"/>
      <c r="SSU123" s="59"/>
      <c r="SSV123" s="59"/>
      <c r="SSW123" s="59"/>
      <c r="SSX123" s="59"/>
      <c r="SSY123" s="59"/>
      <c r="SSZ123" s="59"/>
      <c r="STA123" s="59"/>
      <c r="STB123" s="59"/>
      <c r="STC123" s="59"/>
      <c r="STD123" s="59"/>
      <c r="STE123" s="59"/>
      <c r="STF123" s="59"/>
      <c r="STG123" s="59"/>
      <c r="STH123" s="59"/>
      <c r="STI123" s="59"/>
      <c r="STJ123" s="59"/>
      <c r="STK123" s="59"/>
      <c r="STL123" s="59"/>
      <c r="STM123" s="59"/>
      <c r="STN123" s="59"/>
      <c r="STO123" s="59"/>
      <c r="STP123" s="59"/>
      <c r="STQ123" s="59"/>
      <c r="STR123" s="59"/>
      <c r="STS123" s="59"/>
      <c r="STT123" s="59"/>
      <c r="STU123" s="59"/>
      <c r="STV123" s="59"/>
      <c r="STW123" s="59"/>
      <c r="STX123" s="59"/>
      <c r="STY123" s="59"/>
      <c r="STZ123" s="59"/>
      <c r="SUA123" s="59"/>
      <c r="SUB123" s="59"/>
      <c r="SUC123" s="59"/>
      <c r="SUD123" s="59"/>
      <c r="SUE123" s="59"/>
      <c r="SUF123" s="59"/>
      <c r="SUG123" s="59"/>
      <c r="SUH123" s="59"/>
      <c r="SUI123" s="59"/>
      <c r="SUJ123" s="59"/>
      <c r="SUK123" s="59"/>
      <c r="SUL123" s="59"/>
      <c r="SUM123" s="59"/>
      <c r="SUN123" s="59"/>
      <c r="SUO123" s="59"/>
      <c r="SUP123" s="59"/>
      <c r="SUQ123" s="59"/>
      <c r="SUR123" s="59"/>
      <c r="SUS123" s="59"/>
      <c r="SUT123" s="59"/>
      <c r="SUU123" s="59"/>
      <c r="SUV123" s="59"/>
      <c r="SUW123" s="59"/>
      <c r="SUX123" s="59"/>
      <c r="SUY123" s="59"/>
      <c r="SUZ123" s="59"/>
      <c r="SVA123" s="59"/>
      <c r="SVB123" s="59"/>
      <c r="SVC123" s="59"/>
      <c r="SVD123" s="59"/>
      <c r="SVE123" s="59"/>
      <c r="SVF123" s="59"/>
      <c r="SVG123" s="59"/>
      <c r="SVH123" s="59"/>
      <c r="SVI123" s="59"/>
      <c r="SVJ123" s="59"/>
      <c r="SVK123" s="59"/>
      <c r="SVL123" s="59"/>
      <c r="SVM123" s="59"/>
      <c r="SVN123" s="59"/>
      <c r="SVO123" s="59"/>
      <c r="SVP123" s="59"/>
      <c r="SVQ123" s="59"/>
      <c r="SVR123" s="59"/>
      <c r="SVS123" s="59"/>
      <c r="SVT123" s="59"/>
      <c r="SVU123" s="59"/>
      <c r="SVV123" s="59"/>
      <c r="SVW123" s="59"/>
      <c r="SVX123" s="59"/>
      <c r="SVY123" s="59"/>
      <c r="SVZ123" s="59"/>
      <c r="SWA123" s="59"/>
      <c r="SWB123" s="59"/>
      <c r="SWC123" s="59"/>
      <c r="SWD123" s="59"/>
      <c r="SWE123" s="59"/>
      <c r="SWF123" s="59"/>
      <c r="SWG123" s="59"/>
      <c r="SWH123" s="59"/>
      <c r="SWI123" s="59"/>
      <c r="SWJ123" s="59"/>
      <c r="SWK123" s="59"/>
      <c r="SWL123" s="59"/>
      <c r="SWM123" s="59"/>
      <c r="SWN123" s="59"/>
      <c r="SWO123" s="59"/>
      <c r="SWP123" s="59"/>
      <c r="SWQ123" s="59"/>
      <c r="SWR123" s="59"/>
      <c r="SWS123" s="59"/>
      <c r="SWT123" s="59"/>
      <c r="SWU123" s="59"/>
      <c r="SWV123" s="59"/>
      <c r="SWW123" s="59"/>
      <c r="SWX123" s="59"/>
      <c r="SWY123" s="59"/>
      <c r="SWZ123" s="59"/>
      <c r="SXA123" s="59"/>
      <c r="SXB123" s="59"/>
      <c r="SXC123" s="59"/>
      <c r="SXD123" s="59"/>
      <c r="SXE123" s="59"/>
      <c r="SXF123" s="59"/>
      <c r="SXG123" s="59"/>
      <c r="SXH123" s="59"/>
      <c r="SXI123" s="59"/>
      <c r="SXJ123" s="59"/>
      <c r="SXK123" s="59"/>
      <c r="SXL123" s="59"/>
      <c r="SXM123" s="59"/>
      <c r="SXN123" s="59"/>
      <c r="SXO123" s="59"/>
      <c r="SXP123" s="59"/>
      <c r="SXQ123" s="59"/>
      <c r="SXR123" s="59"/>
      <c r="SXS123" s="59"/>
      <c r="SXT123" s="59"/>
      <c r="SXU123" s="59"/>
      <c r="SXV123" s="59"/>
      <c r="SXW123" s="59"/>
      <c r="SXX123" s="59"/>
      <c r="SXY123" s="59"/>
      <c r="SXZ123" s="59"/>
      <c r="SYA123" s="59"/>
      <c r="SYB123" s="59"/>
      <c r="SYC123" s="59"/>
      <c r="SYD123" s="59"/>
      <c r="SYE123" s="59"/>
      <c r="SYF123" s="59"/>
      <c r="SYG123" s="59"/>
      <c r="SYH123" s="59"/>
      <c r="SYI123" s="59"/>
      <c r="SYJ123" s="59"/>
      <c r="SYK123" s="59"/>
      <c r="SYL123" s="59"/>
      <c r="SYM123" s="59"/>
      <c r="SYN123" s="59"/>
      <c r="SYO123" s="59"/>
      <c r="SYP123" s="59"/>
      <c r="SYQ123" s="59"/>
      <c r="SYR123" s="59"/>
      <c r="SYS123" s="59"/>
      <c r="SYT123" s="59"/>
      <c r="SYU123" s="59"/>
      <c r="SYV123" s="59"/>
      <c r="SYW123" s="59"/>
      <c r="SYX123" s="59"/>
      <c r="SYY123" s="59"/>
      <c r="SYZ123" s="59"/>
      <c r="SZA123" s="59"/>
      <c r="SZB123" s="59"/>
      <c r="SZC123" s="59"/>
      <c r="SZD123" s="59"/>
      <c r="SZE123" s="59"/>
      <c r="SZF123" s="59"/>
      <c r="SZG123" s="59"/>
      <c r="SZH123" s="59"/>
      <c r="SZI123" s="59"/>
      <c r="SZJ123" s="59"/>
      <c r="SZK123" s="59"/>
      <c r="SZL123" s="59"/>
      <c r="SZM123" s="59"/>
      <c r="SZN123" s="59"/>
      <c r="SZO123" s="59"/>
      <c r="SZP123" s="59"/>
      <c r="SZQ123" s="59"/>
      <c r="SZR123" s="59"/>
      <c r="SZS123" s="59"/>
      <c r="SZT123" s="59"/>
      <c r="SZU123" s="59"/>
      <c r="SZV123" s="59"/>
      <c r="SZW123" s="59"/>
      <c r="SZX123" s="59"/>
      <c r="SZY123" s="59"/>
      <c r="SZZ123" s="59"/>
      <c r="TAA123" s="59"/>
      <c r="TAB123" s="59"/>
      <c r="TAC123" s="59"/>
      <c r="TAD123" s="59"/>
      <c r="TAE123" s="59"/>
      <c r="TAF123" s="59"/>
      <c r="TAG123" s="59"/>
      <c r="TAH123" s="59"/>
      <c r="TAI123" s="59"/>
      <c r="TAJ123" s="59"/>
      <c r="TAK123" s="59"/>
      <c r="TAL123" s="59"/>
      <c r="TAM123" s="59"/>
      <c r="TAN123" s="59"/>
      <c r="TAO123" s="59"/>
      <c r="TAP123" s="59"/>
      <c r="TAQ123" s="59"/>
      <c r="TAR123" s="59"/>
      <c r="TAS123" s="59"/>
      <c r="TAT123" s="59"/>
      <c r="TAU123" s="59"/>
      <c r="TAV123" s="59"/>
      <c r="TAW123" s="59"/>
      <c r="TAX123" s="59"/>
      <c r="TAY123" s="59"/>
      <c r="TAZ123" s="59"/>
      <c r="TBA123" s="59"/>
      <c r="TBB123" s="59"/>
      <c r="TBC123" s="59"/>
      <c r="TBD123" s="59"/>
      <c r="TBE123" s="59"/>
      <c r="TBF123" s="59"/>
      <c r="TBG123" s="59"/>
      <c r="TBH123" s="59"/>
      <c r="TBI123" s="59"/>
      <c r="TBJ123" s="59"/>
      <c r="TBK123" s="59"/>
      <c r="TBL123" s="59"/>
      <c r="TBM123" s="59"/>
      <c r="TBN123" s="59"/>
      <c r="TBO123" s="59"/>
      <c r="TBP123" s="59"/>
      <c r="TBQ123" s="59"/>
      <c r="TBR123" s="59"/>
      <c r="TBS123" s="59"/>
      <c r="TBT123" s="59"/>
      <c r="TBU123" s="59"/>
      <c r="TBV123" s="59"/>
      <c r="TBW123" s="59"/>
      <c r="TBX123" s="59"/>
      <c r="TBY123" s="59"/>
      <c r="TBZ123" s="59"/>
      <c r="TCA123" s="59"/>
      <c r="TCB123" s="59"/>
      <c r="TCC123" s="59"/>
      <c r="TCD123" s="59"/>
      <c r="TCE123" s="59"/>
      <c r="TCF123" s="59"/>
      <c r="TCG123" s="59"/>
      <c r="TCH123" s="59"/>
      <c r="TCI123" s="59"/>
      <c r="TCJ123" s="59"/>
      <c r="TCK123" s="59"/>
      <c r="TCL123" s="59"/>
      <c r="TCM123" s="59"/>
      <c r="TCN123" s="59"/>
      <c r="TCO123" s="59"/>
      <c r="TCP123" s="59"/>
      <c r="TCQ123" s="59"/>
      <c r="TCR123" s="59"/>
      <c r="TCS123" s="59"/>
      <c r="TCT123" s="59"/>
      <c r="TCU123" s="59"/>
      <c r="TCV123" s="59"/>
      <c r="TCW123" s="59"/>
      <c r="TCX123" s="59"/>
      <c r="TCY123" s="59"/>
      <c r="TCZ123" s="59"/>
      <c r="TDA123" s="59"/>
      <c r="TDB123" s="59"/>
      <c r="TDC123" s="59"/>
      <c r="TDD123" s="59"/>
      <c r="TDE123" s="59"/>
      <c r="TDF123" s="59"/>
      <c r="TDG123" s="59"/>
      <c r="TDH123" s="59"/>
      <c r="TDI123" s="59"/>
      <c r="TDJ123" s="59"/>
      <c r="TDK123" s="59"/>
      <c r="TDL123" s="59"/>
      <c r="TDM123" s="59"/>
      <c r="TDN123" s="59"/>
      <c r="TDO123" s="59"/>
      <c r="TDP123" s="59"/>
      <c r="TDQ123" s="59"/>
      <c r="TDR123" s="59"/>
      <c r="TDS123" s="59"/>
      <c r="TDT123" s="59"/>
      <c r="TDU123" s="59"/>
      <c r="TDV123" s="59"/>
      <c r="TDW123" s="59"/>
      <c r="TDX123" s="59"/>
      <c r="TDY123" s="59"/>
      <c r="TDZ123" s="59"/>
      <c r="TEA123" s="59"/>
      <c r="TEB123" s="59"/>
      <c r="TEC123" s="59"/>
      <c r="TED123" s="59"/>
      <c r="TEE123" s="59"/>
      <c r="TEF123" s="59"/>
      <c r="TEG123" s="59"/>
      <c r="TEH123" s="59"/>
      <c r="TEI123" s="59"/>
      <c r="TEJ123" s="59"/>
      <c r="TEK123" s="59"/>
      <c r="TEL123" s="59"/>
      <c r="TEM123" s="59"/>
      <c r="TEN123" s="59"/>
      <c r="TEO123" s="59"/>
      <c r="TEP123" s="59"/>
      <c r="TEQ123" s="59"/>
      <c r="TER123" s="59"/>
      <c r="TES123" s="59"/>
      <c r="TET123" s="59"/>
      <c r="TEU123" s="59"/>
      <c r="TEV123" s="59"/>
      <c r="TEW123" s="59"/>
      <c r="TEX123" s="59"/>
      <c r="TEY123" s="59"/>
      <c r="TEZ123" s="59"/>
      <c r="TFA123" s="59"/>
      <c r="TFB123" s="59"/>
      <c r="TFC123" s="59"/>
      <c r="TFD123" s="59"/>
      <c r="TFE123" s="59"/>
      <c r="TFF123" s="59"/>
      <c r="TFG123" s="59"/>
      <c r="TFH123" s="59"/>
      <c r="TFI123" s="59"/>
      <c r="TFJ123" s="59"/>
      <c r="TFK123" s="59"/>
      <c r="TFL123" s="59"/>
      <c r="TFM123" s="59"/>
      <c r="TFN123" s="59"/>
      <c r="TFO123" s="59"/>
      <c r="TFP123" s="59"/>
      <c r="TFQ123" s="59"/>
      <c r="TFR123" s="59"/>
      <c r="TFS123" s="59"/>
      <c r="TFT123" s="59"/>
      <c r="TFU123" s="59"/>
      <c r="TFV123" s="59"/>
      <c r="TFW123" s="59"/>
      <c r="TFX123" s="59"/>
      <c r="TFY123" s="59"/>
      <c r="TFZ123" s="59"/>
      <c r="TGA123" s="59"/>
      <c r="TGB123" s="59"/>
      <c r="TGC123" s="59"/>
      <c r="TGD123" s="59"/>
      <c r="TGE123" s="59"/>
      <c r="TGF123" s="59"/>
      <c r="TGG123" s="59"/>
      <c r="TGH123" s="59"/>
      <c r="TGI123" s="59"/>
      <c r="TGJ123" s="59"/>
      <c r="TGK123" s="59"/>
      <c r="TGL123" s="59"/>
      <c r="TGM123" s="59"/>
      <c r="TGN123" s="59"/>
      <c r="TGO123" s="59"/>
      <c r="TGP123" s="59"/>
      <c r="TGQ123" s="59"/>
      <c r="TGR123" s="59"/>
      <c r="TGS123" s="59"/>
      <c r="TGT123" s="59"/>
      <c r="TGU123" s="59"/>
      <c r="TGV123" s="59"/>
      <c r="TGW123" s="59"/>
      <c r="TGX123" s="59"/>
      <c r="TGY123" s="59"/>
      <c r="TGZ123" s="59"/>
      <c r="THA123" s="59"/>
      <c r="THB123" s="59"/>
      <c r="THC123" s="59"/>
      <c r="THD123" s="59"/>
      <c r="THE123" s="59"/>
      <c r="THF123" s="59"/>
      <c r="THG123" s="59"/>
      <c r="THH123" s="59"/>
      <c r="THI123" s="59"/>
      <c r="THJ123" s="59"/>
      <c r="THK123" s="59"/>
      <c r="THL123" s="59"/>
      <c r="THM123" s="59"/>
      <c r="THN123" s="59"/>
      <c r="THO123" s="59"/>
      <c r="THP123" s="59"/>
      <c r="THQ123" s="59"/>
      <c r="THR123" s="59"/>
      <c r="THS123" s="59"/>
      <c r="THT123" s="59"/>
      <c r="THU123" s="59"/>
      <c r="THV123" s="59"/>
      <c r="THW123" s="59"/>
      <c r="THX123" s="59"/>
      <c r="THY123" s="59"/>
      <c r="THZ123" s="59"/>
      <c r="TIA123" s="59"/>
      <c r="TIB123" s="59"/>
      <c r="TIC123" s="59"/>
      <c r="TID123" s="59"/>
      <c r="TIE123" s="59"/>
      <c r="TIF123" s="59"/>
      <c r="TIG123" s="59"/>
      <c r="TIH123" s="59"/>
      <c r="TII123" s="59"/>
      <c r="TIJ123" s="59"/>
      <c r="TIK123" s="59"/>
      <c r="TIL123" s="59"/>
      <c r="TIM123" s="59"/>
      <c r="TIN123" s="59"/>
      <c r="TIO123" s="59"/>
      <c r="TIP123" s="59"/>
      <c r="TIQ123" s="59"/>
      <c r="TIR123" s="59"/>
      <c r="TIS123" s="59"/>
      <c r="TIT123" s="59"/>
      <c r="TIU123" s="59"/>
      <c r="TIV123" s="59"/>
      <c r="TIW123" s="59"/>
      <c r="TIX123" s="59"/>
      <c r="TIY123" s="59"/>
      <c r="TIZ123" s="59"/>
      <c r="TJA123" s="59"/>
      <c r="TJB123" s="59"/>
      <c r="TJC123" s="59"/>
      <c r="TJD123" s="59"/>
      <c r="TJE123" s="59"/>
      <c r="TJF123" s="59"/>
      <c r="TJG123" s="59"/>
      <c r="TJH123" s="59"/>
      <c r="TJI123" s="59"/>
      <c r="TJJ123" s="59"/>
      <c r="TJK123" s="59"/>
      <c r="TJL123" s="59"/>
      <c r="TJM123" s="59"/>
      <c r="TJN123" s="59"/>
      <c r="TJO123" s="59"/>
      <c r="TJP123" s="59"/>
      <c r="TJQ123" s="59"/>
      <c r="TJR123" s="59"/>
      <c r="TJS123" s="59"/>
      <c r="TJT123" s="59"/>
      <c r="TJU123" s="59"/>
      <c r="TJV123" s="59"/>
      <c r="TJW123" s="59"/>
      <c r="TJX123" s="59"/>
      <c r="TJY123" s="59"/>
      <c r="TJZ123" s="59"/>
      <c r="TKA123" s="59"/>
      <c r="TKB123" s="59"/>
      <c r="TKC123" s="59"/>
      <c r="TKD123" s="59"/>
      <c r="TKE123" s="59"/>
      <c r="TKF123" s="59"/>
      <c r="TKG123" s="59"/>
      <c r="TKH123" s="59"/>
      <c r="TKI123" s="59"/>
      <c r="TKJ123" s="59"/>
      <c r="TKK123" s="59"/>
      <c r="TKL123" s="59"/>
      <c r="TKM123" s="59"/>
      <c r="TKN123" s="59"/>
      <c r="TKO123" s="59"/>
      <c r="TKP123" s="59"/>
      <c r="TKQ123" s="59"/>
      <c r="TKR123" s="59"/>
      <c r="TKS123" s="59"/>
      <c r="TKT123" s="59"/>
      <c r="TKU123" s="59"/>
      <c r="TKV123" s="59"/>
      <c r="TKW123" s="59"/>
      <c r="TKX123" s="59"/>
      <c r="TKY123" s="59"/>
      <c r="TKZ123" s="59"/>
      <c r="TLA123" s="59"/>
      <c r="TLB123" s="59"/>
      <c r="TLC123" s="59"/>
      <c r="TLD123" s="59"/>
      <c r="TLE123" s="59"/>
      <c r="TLF123" s="59"/>
      <c r="TLG123" s="59"/>
      <c r="TLH123" s="59"/>
      <c r="TLI123" s="59"/>
      <c r="TLJ123" s="59"/>
      <c r="TLK123" s="59"/>
      <c r="TLL123" s="59"/>
      <c r="TLM123" s="59"/>
      <c r="TLN123" s="59"/>
      <c r="TLO123" s="59"/>
      <c r="TLP123" s="59"/>
      <c r="TLQ123" s="59"/>
      <c r="TLR123" s="59"/>
      <c r="TLS123" s="59"/>
      <c r="TLT123" s="59"/>
      <c r="TLU123" s="59"/>
      <c r="TLV123" s="59"/>
      <c r="TLW123" s="59"/>
      <c r="TLX123" s="59"/>
      <c r="TLY123" s="59"/>
      <c r="TLZ123" s="59"/>
      <c r="TMA123" s="59"/>
      <c r="TMB123" s="59"/>
      <c r="TMC123" s="59"/>
      <c r="TMD123" s="59"/>
      <c r="TME123" s="59"/>
      <c r="TMF123" s="59"/>
      <c r="TMG123" s="59"/>
      <c r="TMH123" s="59"/>
      <c r="TMI123" s="59"/>
      <c r="TMJ123" s="59"/>
      <c r="TMK123" s="59"/>
      <c r="TML123" s="59"/>
      <c r="TMM123" s="59"/>
      <c r="TMN123" s="59"/>
      <c r="TMO123" s="59"/>
      <c r="TMP123" s="59"/>
      <c r="TMQ123" s="59"/>
      <c r="TMR123" s="59"/>
      <c r="TMS123" s="59"/>
      <c r="TMT123" s="59"/>
      <c r="TMU123" s="59"/>
      <c r="TMV123" s="59"/>
      <c r="TMW123" s="59"/>
      <c r="TMX123" s="59"/>
      <c r="TMY123" s="59"/>
      <c r="TMZ123" s="59"/>
      <c r="TNA123" s="59"/>
      <c r="TNB123" s="59"/>
      <c r="TNC123" s="59"/>
      <c r="TND123" s="59"/>
      <c r="TNE123" s="59"/>
      <c r="TNF123" s="59"/>
      <c r="TNG123" s="59"/>
      <c r="TNH123" s="59"/>
      <c r="TNI123" s="59"/>
      <c r="TNJ123" s="59"/>
      <c r="TNK123" s="59"/>
      <c r="TNL123" s="59"/>
      <c r="TNM123" s="59"/>
      <c r="TNN123" s="59"/>
      <c r="TNO123" s="59"/>
      <c r="TNP123" s="59"/>
      <c r="TNQ123" s="59"/>
      <c r="TNR123" s="59"/>
      <c r="TNS123" s="59"/>
      <c r="TNT123" s="59"/>
      <c r="TNU123" s="59"/>
      <c r="TNV123" s="59"/>
      <c r="TNW123" s="59"/>
      <c r="TNX123" s="59"/>
      <c r="TNY123" s="59"/>
      <c r="TNZ123" s="59"/>
      <c r="TOA123" s="59"/>
      <c r="TOB123" s="59"/>
      <c r="TOC123" s="59"/>
      <c r="TOD123" s="59"/>
      <c r="TOE123" s="59"/>
      <c r="TOF123" s="59"/>
      <c r="TOG123" s="59"/>
      <c r="TOH123" s="59"/>
      <c r="TOI123" s="59"/>
      <c r="TOJ123" s="59"/>
      <c r="TOK123" s="59"/>
      <c r="TOL123" s="59"/>
      <c r="TOM123" s="59"/>
      <c r="TON123" s="59"/>
      <c r="TOO123" s="59"/>
      <c r="TOP123" s="59"/>
      <c r="TOQ123" s="59"/>
      <c r="TOR123" s="59"/>
      <c r="TOS123" s="59"/>
      <c r="TOT123" s="59"/>
      <c r="TOU123" s="59"/>
      <c r="TOV123" s="59"/>
      <c r="TOW123" s="59"/>
      <c r="TOX123" s="59"/>
      <c r="TOY123" s="59"/>
      <c r="TOZ123" s="59"/>
      <c r="TPA123" s="59"/>
      <c r="TPB123" s="59"/>
      <c r="TPC123" s="59"/>
      <c r="TPD123" s="59"/>
      <c r="TPE123" s="59"/>
      <c r="TPF123" s="59"/>
      <c r="TPG123" s="59"/>
      <c r="TPH123" s="59"/>
      <c r="TPI123" s="59"/>
      <c r="TPJ123" s="59"/>
      <c r="TPK123" s="59"/>
      <c r="TPL123" s="59"/>
      <c r="TPM123" s="59"/>
      <c r="TPN123" s="59"/>
      <c r="TPO123" s="59"/>
      <c r="TPP123" s="59"/>
      <c r="TPQ123" s="59"/>
      <c r="TPR123" s="59"/>
      <c r="TPS123" s="59"/>
      <c r="TPT123" s="59"/>
      <c r="TPU123" s="59"/>
      <c r="TPV123" s="59"/>
      <c r="TPW123" s="59"/>
      <c r="TPX123" s="59"/>
      <c r="TPY123" s="59"/>
      <c r="TPZ123" s="59"/>
      <c r="TQA123" s="59"/>
      <c r="TQB123" s="59"/>
      <c r="TQC123" s="59"/>
      <c r="TQD123" s="59"/>
      <c r="TQE123" s="59"/>
      <c r="TQF123" s="59"/>
      <c r="TQG123" s="59"/>
      <c r="TQH123" s="59"/>
      <c r="TQI123" s="59"/>
      <c r="TQJ123" s="59"/>
      <c r="TQK123" s="59"/>
      <c r="TQL123" s="59"/>
      <c r="TQM123" s="59"/>
      <c r="TQN123" s="59"/>
      <c r="TQO123" s="59"/>
      <c r="TQP123" s="59"/>
      <c r="TQQ123" s="59"/>
      <c r="TQR123" s="59"/>
      <c r="TQS123" s="59"/>
      <c r="TQT123" s="59"/>
      <c r="TQU123" s="59"/>
      <c r="TQV123" s="59"/>
      <c r="TQW123" s="59"/>
      <c r="TQX123" s="59"/>
      <c r="TQY123" s="59"/>
      <c r="TQZ123" s="59"/>
      <c r="TRA123" s="59"/>
      <c r="TRB123" s="59"/>
      <c r="TRC123" s="59"/>
      <c r="TRD123" s="59"/>
      <c r="TRE123" s="59"/>
      <c r="TRF123" s="59"/>
      <c r="TRG123" s="59"/>
      <c r="TRH123" s="59"/>
      <c r="TRI123" s="59"/>
      <c r="TRJ123" s="59"/>
      <c r="TRK123" s="59"/>
      <c r="TRL123" s="59"/>
      <c r="TRM123" s="59"/>
      <c r="TRN123" s="59"/>
      <c r="TRO123" s="59"/>
      <c r="TRP123" s="59"/>
      <c r="TRQ123" s="59"/>
      <c r="TRR123" s="59"/>
      <c r="TRS123" s="59"/>
      <c r="TRT123" s="59"/>
      <c r="TRU123" s="59"/>
      <c r="TRV123" s="59"/>
      <c r="TRW123" s="59"/>
      <c r="TRX123" s="59"/>
      <c r="TRY123" s="59"/>
      <c r="TRZ123" s="59"/>
      <c r="TSA123" s="59"/>
      <c r="TSB123" s="59"/>
      <c r="TSC123" s="59"/>
      <c r="TSD123" s="59"/>
      <c r="TSE123" s="59"/>
      <c r="TSF123" s="59"/>
      <c r="TSG123" s="59"/>
      <c r="TSH123" s="59"/>
      <c r="TSI123" s="59"/>
      <c r="TSJ123" s="59"/>
      <c r="TSK123" s="59"/>
      <c r="TSL123" s="59"/>
      <c r="TSM123" s="59"/>
      <c r="TSN123" s="59"/>
      <c r="TSO123" s="59"/>
      <c r="TSP123" s="59"/>
      <c r="TSQ123" s="59"/>
      <c r="TSR123" s="59"/>
      <c r="TSS123" s="59"/>
      <c r="TST123" s="59"/>
      <c r="TSU123" s="59"/>
      <c r="TSV123" s="59"/>
      <c r="TSW123" s="59"/>
      <c r="TSX123" s="59"/>
      <c r="TSY123" s="59"/>
      <c r="TSZ123" s="59"/>
      <c r="TTA123" s="59"/>
      <c r="TTB123" s="59"/>
      <c r="TTC123" s="59"/>
      <c r="TTD123" s="59"/>
      <c r="TTE123" s="59"/>
      <c r="TTF123" s="59"/>
      <c r="TTG123" s="59"/>
      <c r="TTH123" s="59"/>
      <c r="TTI123" s="59"/>
      <c r="TTJ123" s="59"/>
      <c r="TTK123" s="59"/>
      <c r="TTL123" s="59"/>
      <c r="TTM123" s="59"/>
      <c r="TTN123" s="59"/>
      <c r="TTO123" s="59"/>
      <c r="TTP123" s="59"/>
      <c r="TTQ123" s="59"/>
      <c r="TTR123" s="59"/>
      <c r="TTS123" s="59"/>
      <c r="TTT123" s="59"/>
      <c r="TTU123" s="59"/>
      <c r="TTV123" s="59"/>
      <c r="TTW123" s="59"/>
      <c r="TTX123" s="59"/>
      <c r="TTY123" s="59"/>
      <c r="TTZ123" s="59"/>
      <c r="TUA123" s="59"/>
      <c r="TUB123" s="59"/>
      <c r="TUC123" s="59"/>
      <c r="TUD123" s="59"/>
      <c r="TUE123" s="59"/>
      <c r="TUF123" s="59"/>
      <c r="TUG123" s="59"/>
      <c r="TUH123" s="59"/>
      <c r="TUI123" s="59"/>
      <c r="TUJ123" s="59"/>
      <c r="TUK123" s="59"/>
      <c r="TUL123" s="59"/>
      <c r="TUM123" s="59"/>
      <c r="TUN123" s="59"/>
      <c r="TUO123" s="59"/>
      <c r="TUP123" s="59"/>
      <c r="TUQ123" s="59"/>
      <c r="TUR123" s="59"/>
      <c r="TUS123" s="59"/>
      <c r="TUT123" s="59"/>
      <c r="TUU123" s="59"/>
      <c r="TUV123" s="59"/>
      <c r="TUW123" s="59"/>
      <c r="TUX123" s="59"/>
      <c r="TUY123" s="59"/>
      <c r="TUZ123" s="59"/>
      <c r="TVA123" s="59"/>
      <c r="TVB123" s="59"/>
      <c r="TVC123" s="59"/>
      <c r="TVD123" s="59"/>
      <c r="TVE123" s="59"/>
      <c r="TVF123" s="59"/>
      <c r="TVG123" s="59"/>
      <c r="TVH123" s="59"/>
      <c r="TVI123" s="59"/>
      <c r="TVJ123" s="59"/>
      <c r="TVK123" s="59"/>
      <c r="TVL123" s="59"/>
      <c r="TVM123" s="59"/>
      <c r="TVN123" s="59"/>
      <c r="TVO123" s="59"/>
      <c r="TVP123" s="59"/>
      <c r="TVQ123" s="59"/>
      <c r="TVR123" s="59"/>
      <c r="TVS123" s="59"/>
      <c r="TVT123" s="59"/>
      <c r="TVU123" s="59"/>
      <c r="TVV123" s="59"/>
      <c r="TVW123" s="59"/>
      <c r="TVX123" s="59"/>
      <c r="TVY123" s="59"/>
      <c r="TVZ123" s="59"/>
      <c r="TWA123" s="59"/>
      <c r="TWB123" s="59"/>
      <c r="TWC123" s="59"/>
      <c r="TWD123" s="59"/>
      <c r="TWE123" s="59"/>
      <c r="TWF123" s="59"/>
      <c r="TWG123" s="59"/>
      <c r="TWH123" s="59"/>
      <c r="TWI123" s="59"/>
      <c r="TWJ123" s="59"/>
      <c r="TWK123" s="59"/>
      <c r="TWL123" s="59"/>
      <c r="TWM123" s="59"/>
      <c r="TWN123" s="59"/>
      <c r="TWO123" s="59"/>
      <c r="TWP123" s="59"/>
      <c r="TWQ123" s="59"/>
      <c r="TWR123" s="59"/>
      <c r="TWS123" s="59"/>
      <c r="TWT123" s="59"/>
      <c r="TWU123" s="59"/>
      <c r="TWV123" s="59"/>
      <c r="TWW123" s="59"/>
      <c r="TWX123" s="59"/>
      <c r="TWY123" s="59"/>
      <c r="TWZ123" s="59"/>
      <c r="TXA123" s="59"/>
      <c r="TXB123" s="59"/>
      <c r="TXC123" s="59"/>
      <c r="TXD123" s="59"/>
      <c r="TXE123" s="59"/>
      <c r="TXF123" s="59"/>
      <c r="TXG123" s="59"/>
      <c r="TXH123" s="59"/>
      <c r="TXI123" s="59"/>
      <c r="TXJ123" s="59"/>
      <c r="TXK123" s="59"/>
      <c r="TXL123" s="59"/>
      <c r="TXM123" s="59"/>
      <c r="TXN123" s="59"/>
      <c r="TXO123" s="59"/>
      <c r="TXP123" s="59"/>
      <c r="TXQ123" s="59"/>
      <c r="TXR123" s="59"/>
      <c r="TXS123" s="59"/>
      <c r="TXT123" s="59"/>
      <c r="TXU123" s="59"/>
      <c r="TXV123" s="59"/>
      <c r="TXW123" s="59"/>
      <c r="TXX123" s="59"/>
      <c r="TXY123" s="59"/>
      <c r="TXZ123" s="59"/>
      <c r="TYA123" s="59"/>
      <c r="TYB123" s="59"/>
      <c r="TYC123" s="59"/>
      <c r="TYD123" s="59"/>
      <c r="TYE123" s="59"/>
      <c r="TYF123" s="59"/>
      <c r="TYG123" s="59"/>
      <c r="TYH123" s="59"/>
      <c r="TYI123" s="59"/>
      <c r="TYJ123" s="59"/>
      <c r="TYK123" s="59"/>
      <c r="TYL123" s="59"/>
      <c r="TYM123" s="59"/>
      <c r="TYN123" s="59"/>
      <c r="TYO123" s="59"/>
      <c r="TYP123" s="59"/>
      <c r="TYQ123" s="59"/>
      <c r="TYR123" s="59"/>
      <c r="TYS123" s="59"/>
      <c r="TYT123" s="59"/>
      <c r="TYU123" s="59"/>
      <c r="TYV123" s="59"/>
      <c r="TYW123" s="59"/>
      <c r="TYX123" s="59"/>
      <c r="TYY123" s="59"/>
      <c r="TYZ123" s="59"/>
      <c r="TZA123" s="59"/>
      <c r="TZB123" s="59"/>
      <c r="TZC123" s="59"/>
      <c r="TZD123" s="59"/>
      <c r="TZE123" s="59"/>
      <c r="TZF123" s="59"/>
      <c r="TZG123" s="59"/>
      <c r="TZH123" s="59"/>
      <c r="TZI123" s="59"/>
      <c r="TZJ123" s="59"/>
      <c r="TZK123" s="59"/>
      <c r="TZL123" s="59"/>
      <c r="TZM123" s="59"/>
      <c r="TZN123" s="59"/>
      <c r="TZO123" s="59"/>
      <c r="TZP123" s="59"/>
      <c r="TZQ123" s="59"/>
      <c r="TZR123" s="59"/>
      <c r="TZS123" s="59"/>
      <c r="TZT123" s="59"/>
      <c r="TZU123" s="59"/>
      <c r="TZV123" s="59"/>
      <c r="TZW123" s="59"/>
      <c r="TZX123" s="59"/>
      <c r="TZY123" s="59"/>
      <c r="TZZ123" s="59"/>
      <c r="UAA123" s="59"/>
      <c r="UAB123" s="59"/>
      <c r="UAC123" s="59"/>
      <c r="UAD123" s="59"/>
      <c r="UAE123" s="59"/>
      <c r="UAF123" s="59"/>
      <c r="UAG123" s="59"/>
      <c r="UAH123" s="59"/>
      <c r="UAI123" s="59"/>
      <c r="UAJ123" s="59"/>
      <c r="UAK123" s="59"/>
      <c r="UAL123" s="59"/>
      <c r="UAM123" s="59"/>
      <c r="UAN123" s="59"/>
      <c r="UAO123" s="59"/>
      <c r="UAP123" s="59"/>
      <c r="UAQ123" s="59"/>
      <c r="UAR123" s="59"/>
      <c r="UAS123" s="59"/>
      <c r="UAT123" s="59"/>
      <c r="UAU123" s="59"/>
      <c r="UAV123" s="59"/>
      <c r="UAW123" s="59"/>
      <c r="UAX123" s="59"/>
      <c r="UAY123" s="59"/>
      <c r="UAZ123" s="59"/>
      <c r="UBA123" s="59"/>
      <c r="UBB123" s="59"/>
      <c r="UBC123" s="59"/>
      <c r="UBD123" s="59"/>
      <c r="UBE123" s="59"/>
      <c r="UBF123" s="59"/>
      <c r="UBG123" s="59"/>
      <c r="UBH123" s="59"/>
      <c r="UBI123" s="59"/>
      <c r="UBJ123" s="59"/>
      <c r="UBK123" s="59"/>
      <c r="UBL123" s="59"/>
      <c r="UBM123" s="59"/>
      <c r="UBN123" s="59"/>
      <c r="UBO123" s="59"/>
      <c r="UBP123" s="59"/>
      <c r="UBQ123" s="59"/>
      <c r="UBR123" s="59"/>
      <c r="UBS123" s="59"/>
      <c r="UBT123" s="59"/>
      <c r="UBU123" s="59"/>
      <c r="UBV123" s="59"/>
      <c r="UBW123" s="59"/>
      <c r="UBX123" s="59"/>
      <c r="UBY123" s="59"/>
      <c r="UBZ123" s="59"/>
      <c r="UCA123" s="59"/>
      <c r="UCB123" s="59"/>
      <c r="UCC123" s="59"/>
      <c r="UCD123" s="59"/>
      <c r="UCE123" s="59"/>
      <c r="UCF123" s="59"/>
      <c r="UCG123" s="59"/>
      <c r="UCH123" s="59"/>
      <c r="UCI123" s="59"/>
      <c r="UCJ123" s="59"/>
      <c r="UCK123" s="59"/>
      <c r="UCL123" s="59"/>
      <c r="UCM123" s="59"/>
      <c r="UCN123" s="59"/>
      <c r="UCO123" s="59"/>
      <c r="UCP123" s="59"/>
      <c r="UCQ123" s="59"/>
      <c r="UCR123" s="59"/>
      <c r="UCS123" s="59"/>
      <c r="UCT123" s="59"/>
      <c r="UCU123" s="59"/>
      <c r="UCV123" s="59"/>
      <c r="UCW123" s="59"/>
      <c r="UCX123" s="59"/>
      <c r="UCY123" s="59"/>
      <c r="UCZ123" s="59"/>
      <c r="UDA123" s="59"/>
      <c r="UDB123" s="59"/>
      <c r="UDC123" s="59"/>
      <c r="UDD123" s="59"/>
      <c r="UDE123" s="59"/>
      <c r="UDF123" s="59"/>
      <c r="UDG123" s="59"/>
      <c r="UDH123" s="59"/>
      <c r="UDI123" s="59"/>
      <c r="UDJ123" s="59"/>
      <c r="UDK123" s="59"/>
      <c r="UDL123" s="59"/>
      <c r="UDM123" s="59"/>
      <c r="UDN123" s="59"/>
      <c r="UDO123" s="59"/>
      <c r="UDP123" s="59"/>
      <c r="UDQ123" s="59"/>
      <c r="UDR123" s="59"/>
      <c r="UDS123" s="59"/>
      <c r="UDT123" s="59"/>
      <c r="UDU123" s="59"/>
      <c r="UDV123" s="59"/>
      <c r="UDW123" s="59"/>
      <c r="UDX123" s="59"/>
      <c r="UDY123" s="59"/>
      <c r="UDZ123" s="59"/>
      <c r="UEA123" s="59"/>
      <c r="UEB123" s="59"/>
      <c r="UEC123" s="59"/>
      <c r="UED123" s="59"/>
      <c r="UEE123" s="59"/>
      <c r="UEF123" s="59"/>
      <c r="UEG123" s="59"/>
      <c r="UEH123" s="59"/>
      <c r="UEI123" s="59"/>
      <c r="UEJ123" s="59"/>
      <c r="UEK123" s="59"/>
      <c r="UEL123" s="59"/>
      <c r="UEM123" s="59"/>
      <c r="UEN123" s="59"/>
      <c r="UEO123" s="59"/>
      <c r="UEP123" s="59"/>
      <c r="UEQ123" s="59"/>
      <c r="UER123" s="59"/>
      <c r="UES123" s="59"/>
      <c r="UET123" s="59"/>
      <c r="UEU123" s="59"/>
      <c r="UEV123" s="59"/>
      <c r="UEW123" s="59"/>
      <c r="UEX123" s="59"/>
      <c r="UEY123" s="59"/>
      <c r="UEZ123" s="59"/>
      <c r="UFA123" s="59"/>
      <c r="UFB123" s="59"/>
      <c r="UFC123" s="59"/>
      <c r="UFD123" s="59"/>
      <c r="UFE123" s="59"/>
      <c r="UFF123" s="59"/>
      <c r="UFG123" s="59"/>
      <c r="UFH123" s="59"/>
      <c r="UFI123" s="59"/>
      <c r="UFJ123" s="59"/>
      <c r="UFK123" s="59"/>
      <c r="UFL123" s="59"/>
      <c r="UFM123" s="59"/>
      <c r="UFN123" s="59"/>
      <c r="UFO123" s="59"/>
      <c r="UFP123" s="59"/>
      <c r="UFQ123" s="59"/>
      <c r="UFR123" s="59"/>
      <c r="UFS123" s="59"/>
      <c r="UFT123" s="59"/>
      <c r="UFU123" s="59"/>
      <c r="UFV123" s="59"/>
      <c r="UFW123" s="59"/>
      <c r="UFX123" s="59"/>
      <c r="UFY123" s="59"/>
      <c r="UFZ123" s="59"/>
      <c r="UGA123" s="59"/>
      <c r="UGB123" s="59"/>
      <c r="UGC123" s="59"/>
      <c r="UGD123" s="59"/>
      <c r="UGE123" s="59"/>
      <c r="UGF123" s="59"/>
      <c r="UGG123" s="59"/>
      <c r="UGH123" s="59"/>
      <c r="UGI123" s="59"/>
      <c r="UGJ123" s="59"/>
      <c r="UGK123" s="59"/>
      <c r="UGL123" s="59"/>
      <c r="UGM123" s="59"/>
      <c r="UGN123" s="59"/>
      <c r="UGO123" s="59"/>
      <c r="UGP123" s="59"/>
      <c r="UGQ123" s="59"/>
      <c r="UGR123" s="59"/>
      <c r="UGS123" s="59"/>
      <c r="UGT123" s="59"/>
      <c r="UGU123" s="59"/>
      <c r="UGV123" s="59"/>
      <c r="UGW123" s="59"/>
      <c r="UGX123" s="59"/>
      <c r="UGY123" s="59"/>
      <c r="UGZ123" s="59"/>
      <c r="UHA123" s="59"/>
      <c r="UHB123" s="59"/>
      <c r="UHC123" s="59"/>
      <c r="UHD123" s="59"/>
      <c r="UHE123" s="59"/>
      <c r="UHF123" s="59"/>
      <c r="UHG123" s="59"/>
      <c r="UHH123" s="59"/>
      <c r="UHI123" s="59"/>
      <c r="UHJ123" s="59"/>
      <c r="UHK123" s="59"/>
      <c r="UHL123" s="59"/>
      <c r="UHM123" s="59"/>
      <c r="UHN123" s="59"/>
      <c r="UHO123" s="59"/>
      <c r="UHP123" s="59"/>
      <c r="UHQ123" s="59"/>
      <c r="UHR123" s="59"/>
      <c r="UHS123" s="59"/>
      <c r="UHT123" s="59"/>
      <c r="UHU123" s="59"/>
      <c r="UHV123" s="59"/>
      <c r="UHW123" s="59"/>
      <c r="UHX123" s="59"/>
      <c r="UHY123" s="59"/>
      <c r="UHZ123" s="59"/>
      <c r="UIA123" s="59"/>
      <c r="UIB123" s="59"/>
      <c r="UIC123" s="59"/>
      <c r="UID123" s="59"/>
      <c r="UIE123" s="59"/>
      <c r="UIF123" s="59"/>
      <c r="UIG123" s="59"/>
      <c r="UIH123" s="59"/>
      <c r="UII123" s="59"/>
      <c r="UIJ123" s="59"/>
      <c r="UIK123" s="59"/>
      <c r="UIL123" s="59"/>
      <c r="UIM123" s="59"/>
      <c r="UIN123" s="59"/>
      <c r="UIO123" s="59"/>
      <c r="UIP123" s="59"/>
      <c r="UIQ123" s="59"/>
      <c r="UIR123" s="59"/>
      <c r="UIS123" s="59"/>
      <c r="UIT123" s="59"/>
      <c r="UIU123" s="59"/>
      <c r="UIV123" s="59"/>
      <c r="UIW123" s="59"/>
      <c r="UIX123" s="59"/>
      <c r="UIY123" s="59"/>
      <c r="UIZ123" s="59"/>
      <c r="UJA123" s="59"/>
      <c r="UJB123" s="59"/>
      <c r="UJC123" s="59"/>
      <c r="UJD123" s="59"/>
      <c r="UJE123" s="59"/>
      <c r="UJF123" s="59"/>
      <c r="UJG123" s="59"/>
      <c r="UJH123" s="59"/>
      <c r="UJI123" s="59"/>
      <c r="UJJ123" s="59"/>
      <c r="UJK123" s="59"/>
      <c r="UJL123" s="59"/>
      <c r="UJM123" s="59"/>
      <c r="UJN123" s="59"/>
      <c r="UJO123" s="59"/>
      <c r="UJP123" s="59"/>
      <c r="UJQ123" s="59"/>
      <c r="UJR123" s="59"/>
      <c r="UJS123" s="59"/>
      <c r="UJT123" s="59"/>
      <c r="UJU123" s="59"/>
      <c r="UJV123" s="59"/>
      <c r="UJW123" s="59"/>
      <c r="UJX123" s="59"/>
      <c r="UJY123" s="59"/>
      <c r="UJZ123" s="59"/>
      <c r="UKA123" s="59"/>
      <c r="UKB123" s="59"/>
      <c r="UKC123" s="59"/>
      <c r="UKD123" s="59"/>
      <c r="UKE123" s="59"/>
      <c r="UKF123" s="59"/>
      <c r="UKG123" s="59"/>
      <c r="UKH123" s="59"/>
      <c r="UKI123" s="59"/>
      <c r="UKJ123" s="59"/>
      <c r="UKK123" s="59"/>
      <c r="UKL123" s="59"/>
      <c r="UKM123" s="59"/>
      <c r="UKN123" s="59"/>
      <c r="UKO123" s="59"/>
      <c r="UKP123" s="59"/>
      <c r="UKQ123" s="59"/>
      <c r="UKR123" s="59"/>
      <c r="UKS123" s="59"/>
      <c r="UKT123" s="59"/>
      <c r="UKU123" s="59"/>
      <c r="UKV123" s="59"/>
      <c r="UKW123" s="59"/>
      <c r="UKX123" s="59"/>
      <c r="UKY123" s="59"/>
      <c r="UKZ123" s="59"/>
      <c r="ULA123" s="59"/>
      <c r="ULB123" s="59"/>
      <c r="ULC123" s="59"/>
      <c r="ULD123" s="59"/>
      <c r="ULE123" s="59"/>
      <c r="ULF123" s="59"/>
      <c r="ULG123" s="59"/>
      <c r="ULH123" s="59"/>
      <c r="ULI123" s="59"/>
      <c r="ULJ123" s="59"/>
      <c r="ULK123" s="59"/>
      <c r="ULL123" s="59"/>
      <c r="ULM123" s="59"/>
      <c r="ULN123" s="59"/>
      <c r="ULO123" s="59"/>
      <c r="ULP123" s="59"/>
      <c r="ULQ123" s="59"/>
      <c r="ULR123" s="59"/>
      <c r="ULS123" s="59"/>
      <c r="ULT123" s="59"/>
      <c r="ULU123" s="59"/>
      <c r="ULV123" s="59"/>
      <c r="ULW123" s="59"/>
      <c r="ULX123" s="59"/>
      <c r="ULY123" s="59"/>
      <c r="ULZ123" s="59"/>
      <c r="UMA123" s="59"/>
      <c r="UMB123" s="59"/>
      <c r="UMC123" s="59"/>
      <c r="UMD123" s="59"/>
      <c r="UME123" s="59"/>
      <c r="UMF123" s="59"/>
      <c r="UMG123" s="59"/>
      <c r="UMH123" s="59"/>
      <c r="UMI123" s="59"/>
      <c r="UMJ123" s="59"/>
      <c r="UMK123" s="59"/>
      <c r="UML123" s="59"/>
      <c r="UMM123" s="59"/>
      <c r="UMN123" s="59"/>
      <c r="UMO123" s="59"/>
      <c r="UMP123" s="59"/>
      <c r="UMQ123" s="59"/>
      <c r="UMR123" s="59"/>
      <c r="UMS123" s="59"/>
      <c r="UMT123" s="59"/>
      <c r="UMU123" s="59"/>
      <c r="UMV123" s="59"/>
      <c r="UMW123" s="59"/>
      <c r="UMX123" s="59"/>
      <c r="UMY123" s="59"/>
      <c r="UMZ123" s="59"/>
      <c r="UNA123" s="59"/>
      <c r="UNB123" s="59"/>
      <c r="UNC123" s="59"/>
      <c r="UND123" s="59"/>
      <c r="UNE123" s="59"/>
      <c r="UNF123" s="59"/>
      <c r="UNG123" s="59"/>
      <c r="UNH123" s="59"/>
      <c r="UNI123" s="59"/>
      <c r="UNJ123" s="59"/>
      <c r="UNK123" s="59"/>
      <c r="UNL123" s="59"/>
      <c r="UNM123" s="59"/>
      <c r="UNN123" s="59"/>
      <c r="UNO123" s="59"/>
      <c r="UNP123" s="59"/>
      <c r="UNQ123" s="59"/>
      <c r="UNR123" s="59"/>
      <c r="UNS123" s="59"/>
      <c r="UNT123" s="59"/>
      <c r="UNU123" s="59"/>
      <c r="UNV123" s="59"/>
      <c r="UNW123" s="59"/>
      <c r="UNX123" s="59"/>
      <c r="UNY123" s="59"/>
      <c r="UNZ123" s="59"/>
      <c r="UOA123" s="59"/>
      <c r="UOB123" s="59"/>
      <c r="UOC123" s="59"/>
      <c r="UOD123" s="59"/>
      <c r="UOE123" s="59"/>
      <c r="UOF123" s="59"/>
      <c r="UOG123" s="59"/>
      <c r="UOH123" s="59"/>
      <c r="UOI123" s="59"/>
      <c r="UOJ123" s="59"/>
      <c r="UOK123" s="59"/>
      <c r="UOL123" s="59"/>
      <c r="UOM123" s="59"/>
      <c r="UON123" s="59"/>
      <c r="UOO123" s="59"/>
      <c r="UOP123" s="59"/>
      <c r="UOQ123" s="59"/>
      <c r="UOR123" s="59"/>
      <c r="UOS123" s="59"/>
      <c r="UOT123" s="59"/>
      <c r="UOU123" s="59"/>
      <c r="UOV123" s="59"/>
      <c r="UOW123" s="59"/>
      <c r="UOX123" s="59"/>
      <c r="UOY123" s="59"/>
      <c r="UOZ123" s="59"/>
      <c r="UPA123" s="59"/>
      <c r="UPB123" s="59"/>
      <c r="UPC123" s="59"/>
      <c r="UPD123" s="59"/>
      <c r="UPE123" s="59"/>
      <c r="UPF123" s="59"/>
      <c r="UPG123" s="59"/>
      <c r="UPH123" s="59"/>
      <c r="UPI123" s="59"/>
      <c r="UPJ123" s="59"/>
      <c r="UPK123" s="59"/>
      <c r="UPL123" s="59"/>
      <c r="UPM123" s="59"/>
      <c r="UPN123" s="59"/>
      <c r="UPO123" s="59"/>
      <c r="UPP123" s="59"/>
      <c r="UPQ123" s="59"/>
      <c r="UPR123" s="59"/>
      <c r="UPS123" s="59"/>
      <c r="UPT123" s="59"/>
      <c r="UPU123" s="59"/>
      <c r="UPV123" s="59"/>
      <c r="UPW123" s="59"/>
      <c r="UPX123" s="59"/>
      <c r="UPY123" s="59"/>
      <c r="UPZ123" s="59"/>
      <c r="UQA123" s="59"/>
      <c r="UQB123" s="59"/>
      <c r="UQC123" s="59"/>
      <c r="UQD123" s="59"/>
      <c r="UQE123" s="59"/>
      <c r="UQF123" s="59"/>
      <c r="UQG123" s="59"/>
      <c r="UQH123" s="59"/>
      <c r="UQI123" s="59"/>
      <c r="UQJ123" s="59"/>
      <c r="UQK123" s="59"/>
      <c r="UQL123" s="59"/>
      <c r="UQM123" s="59"/>
      <c r="UQN123" s="59"/>
      <c r="UQO123" s="59"/>
      <c r="UQP123" s="59"/>
      <c r="UQQ123" s="59"/>
      <c r="UQR123" s="59"/>
      <c r="UQS123" s="59"/>
      <c r="UQT123" s="59"/>
      <c r="UQU123" s="59"/>
      <c r="UQV123" s="59"/>
      <c r="UQW123" s="59"/>
      <c r="UQX123" s="59"/>
      <c r="UQY123" s="59"/>
      <c r="UQZ123" s="59"/>
      <c r="URA123" s="59"/>
      <c r="URB123" s="59"/>
      <c r="URC123" s="59"/>
      <c r="URD123" s="59"/>
      <c r="URE123" s="59"/>
      <c r="URF123" s="59"/>
      <c r="URG123" s="59"/>
      <c r="URH123" s="59"/>
      <c r="URI123" s="59"/>
      <c r="URJ123" s="59"/>
      <c r="URK123" s="59"/>
      <c r="URL123" s="59"/>
      <c r="URM123" s="59"/>
      <c r="URN123" s="59"/>
      <c r="URO123" s="59"/>
      <c r="URP123" s="59"/>
      <c r="URQ123" s="59"/>
      <c r="URR123" s="59"/>
      <c r="URS123" s="59"/>
      <c r="URT123" s="59"/>
      <c r="URU123" s="59"/>
      <c r="URV123" s="59"/>
      <c r="URW123" s="59"/>
      <c r="URX123" s="59"/>
      <c r="URY123" s="59"/>
      <c r="URZ123" s="59"/>
      <c r="USA123" s="59"/>
      <c r="USB123" s="59"/>
      <c r="USC123" s="59"/>
      <c r="USD123" s="59"/>
      <c r="USE123" s="59"/>
      <c r="USF123" s="59"/>
      <c r="USG123" s="59"/>
      <c r="USH123" s="59"/>
      <c r="USI123" s="59"/>
      <c r="USJ123" s="59"/>
      <c r="USK123" s="59"/>
      <c r="USL123" s="59"/>
      <c r="USM123" s="59"/>
      <c r="USN123" s="59"/>
      <c r="USO123" s="59"/>
      <c r="USP123" s="59"/>
      <c r="USQ123" s="59"/>
      <c r="USR123" s="59"/>
      <c r="USS123" s="59"/>
      <c r="UST123" s="59"/>
      <c r="USU123" s="59"/>
      <c r="USV123" s="59"/>
      <c r="USW123" s="59"/>
      <c r="USX123" s="59"/>
      <c r="USY123" s="59"/>
      <c r="USZ123" s="59"/>
      <c r="UTA123" s="59"/>
      <c r="UTB123" s="59"/>
      <c r="UTC123" s="59"/>
      <c r="UTD123" s="59"/>
      <c r="UTE123" s="59"/>
      <c r="UTF123" s="59"/>
      <c r="UTG123" s="59"/>
      <c r="UTH123" s="59"/>
      <c r="UTI123" s="59"/>
      <c r="UTJ123" s="59"/>
      <c r="UTK123" s="59"/>
      <c r="UTL123" s="59"/>
      <c r="UTM123" s="59"/>
      <c r="UTN123" s="59"/>
      <c r="UTO123" s="59"/>
      <c r="UTP123" s="59"/>
      <c r="UTQ123" s="59"/>
      <c r="UTR123" s="59"/>
      <c r="UTS123" s="59"/>
      <c r="UTT123" s="59"/>
      <c r="UTU123" s="59"/>
      <c r="UTV123" s="59"/>
      <c r="UTW123" s="59"/>
      <c r="UTX123" s="59"/>
      <c r="UTY123" s="59"/>
      <c r="UTZ123" s="59"/>
      <c r="UUA123" s="59"/>
      <c r="UUB123" s="59"/>
      <c r="UUC123" s="59"/>
      <c r="UUD123" s="59"/>
      <c r="UUE123" s="59"/>
      <c r="UUF123" s="59"/>
      <c r="UUG123" s="59"/>
      <c r="UUH123" s="59"/>
      <c r="UUI123" s="59"/>
      <c r="UUJ123" s="59"/>
      <c r="UUK123" s="59"/>
      <c r="UUL123" s="59"/>
      <c r="UUM123" s="59"/>
      <c r="UUN123" s="59"/>
      <c r="UUO123" s="59"/>
      <c r="UUP123" s="59"/>
      <c r="UUQ123" s="59"/>
      <c r="UUR123" s="59"/>
      <c r="UUS123" s="59"/>
      <c r="UUT123" s="59"/>
      <c r="UUU123" s="59"/>
      <c r="UUV123" s="59"/>
      <c r="UUW123" s="59"/>
      <c r="UUX123" s="59"/>
      <c r="UUY123" s="59"/>
      <c r="UUZ123" s="59"/>
      <c r="UVA123" s="59"/>
      <c r="UVB123" s="59"/>
      <c r="UVC123" s="59"/>
      <c r="UVD123" s="59"/>
      <c r="UVE123" s="59"/>
      <c r="UVF123" s="59"/>
      <c r="UVG123" s="59"/>
      <c r="UVH123" s="59"/>
      <c r="UVI123" s="59"/>
      <c r="UVJ123" s="59"/>
      <c r="UVK123" s="59"/>
      <c r="UVL123" s="59"/>
      <c r="UVM123" s="59"/>
      <c r="UVN123" s="59"/>
      <c r="UVO123" s="59"/>
      <c r="UVP123" s="59"/>
      <c r="UVQ123" s="59"/>
      <c r="UVR123" s="59"/>
      <c r="UVS123" s="59"/>
      <c r="UVT123" s="59"/>
      <c r="UVU123" s="59"/>
      <c r="UVV123" s="59"/>
      <c r="UVW123" s="59"/>
      <c r="UVX123" s="59"/>
      <c r="UVY123" s="59"/>
      <c r="UVZ123" s="59"/>
      <c r="UWA123" s="59"/>
      <c r="UWB123" s="59"/>
      <c r="UWC123" s="59"/>
      <c r="UWD123" s="59"/>
      <c r="UWE123" s="59"/>
      <c r="UWF123" s="59"/>
      <c r="UWG123" s="59"/>
      <c r="UWH123" s="59"/>
      <c r="UWI123" s="59"/>
      <c r="UWJ123" s="59"/>
      <c r="UWK123" s="59"/>
      <c r="UWL123" s="59"/>
      <c r="UWM123" s="59"/>
      <c r="UWN123" s="59"/>
      <c r="UWO123" s="59"/>
      <c r="UWP123" s="59"/>
      <c r="UWQ123" s="59"/>
      <c r="UWR123" s="59"/>
      <c r="UWS123" s="59"/>
      <c r="UWT123" s="59"/>
      <c r="UWU123" s="59"/>
      <c r="UWV123" s="59"/>
      <c r="UWW123" s="59"/>
      <c r="UWX123" s="59"/>
      <c r="UWY123" s="59"/>
      <c r="UWZ123" s="59"/>
      <c r="UXA123" s="59"/>
      <c r="UXB123" s="59"/>
      <c r="UXC123" s="59"/>
      <c r="UXD123" s="59"/>
      <c r="UXE123" s="59"/>
      <c r="UXF123" s="59"/>
      <c r="UXG123" s="59"/>
      <c r="UXH123" s="59"/>
      <c r="UXI123" s="59"/>
      <c r="UXJ123" s="59"/>
      <c r="UXK123" s="59"/>
      <c r="UXL123" s="59"/>
      <c r="UXM123" s="59"/>
      <c r="UXN123" s="59"/>
      <c r="UXO123" s="59"/>
      <c r="UXP123" s="59"/>
      <c r="UXQ123" s="59"/>
      <c r="UXR123" s="59"/>
      <c r="UXS123" s="59"/>
      <c r="UXT123" s="59"/>
      <c r="UXU123" s="59"/>
      <c r="UXV123" s="59"/>
      <c r="UXW123" s="59"/>
      <c r="UXX123" s="59"/>
      <c r="UXY123" s="59"/>
      <c r="UXZ123" s="59"/>
      <c r="UYA123" s="59"/>
      <c r="UYB123" s="59"/>
      <c r="UYC123" s="59"/>
      <c r="UYD123" s="59"/>
      <c r="UYE123" s="59"/>
      <c r="UYF123" s="59"/>
      <c r="UYG123" s="59"/>
      <c r="UYH123" s="59"/>
      <c r="UYI123" s="59"/>
      <c r="UYJ123" s="59"/>
      <c r="UYK123" s="59"/>
      <c r="UYL123" s="59"/>
      <c r="UYM123" s="59"/>
      <c r="UYN123" s="59"/>
      <c r="UYO123" s="59"/>
      <c r="UYP123" s="59"/>
      <c r="UYQ123" s="59"/>
      <c r="UYR123" s="59"/>
      <c r="UYS123" s="59"/>
      <c r="UYT123" s="59"/>
      <c r="UYU123" s="59"/>
      <c r="UYV123" s="59"/>
      <c r="UYW123" s="59"/>
      <c r="UYX123" s="59"/>
      <c r="UYY123" s="59"/>
      <c r="UYZ123" s="59"/>
      <c r="UZA123" s="59"/>
      <c r="UZB123" s="59"/>
      <c r="UZC123" s="59"/>
      <c r="UZD123" s="59"/>
      <c r="UZE123" s="59"/>
      <c r="UZF123" s="59"/>
      <c r="UZG123" s="59"/>
      <c r="UZH123" s="59"/>
      <c r="UZI123" s="59"/>
      <c r="UZJ123" s="59"/>
      <c r="UZK123" s="59"/>
      <c r="UZL123" s="59"/>
      <c r="UZM123" s="59"/>
      <c r="UZN123" s="59"/>
      <c r="UZO123" s="59"/>
      <c r="UZP123" s="59"/>
      <c r="UZQ123" s="59"/>
      <c r="UZR123" s="59"/>
      <c r="UZS123" s="59"/>
      <c r="UZT123" s="59"/>
      <c r="UZU123" s="59"/>
      <c r="UZV123" s="59"/>
      <c r="UZW123" s="59"/>
      <c r="UZX123" s="59"/>
      <c r="UZY123" s="59"/>
      <c r="UZZ123" s="59"/>
      <c r="VAA123" s="59"/>
      <c r="VAB123" s="59"/>
      <c r="VAC123" s="59"/>
      <c r="VAD123" s="59"/>
      <c r="VAE123" s="59"/>
      <c r="VAF123" s="59"/>
      <c r="VAG123" s="59"/>
      <c r="VAH123" s="59"/>
      <c r="VAI123" s="59"/>
      <c r="VAJ123" s="59"/>
      <c r="VAK123" s="59"/>
      <c r="VAL123" s="59"/>
      <c r="VAM123" s="59"/>
      <c r="VAN123" s="59"/>
      <c r="VAO123" s="59"/>
      <c r="VAP123" s="59"/>
      <c r="VAQ123" s="59"/>
      <c r="VAR123" s="59"/>
      <c r="VAS123" s="59"/>
      <c r="VAT123" s="59"/>
      <c r="VAU123" s="59"/>
      <c r="VAV123" s="59"/>
      <c r="VAW123" s="59"/>
      <c r="VAX123" s="59"/>
      <c r="VAY123" s="59"/>
      <c r="VAZ123" s="59"/>
      <c r="VBA123" s="59"/>
      <c r="VBB123" s="59"/>
      <c r="VBC123" s="59"/>
      <c r="VBD123" s="59"/>
      <c r="VBE123" s="59"/>
      <c r="VBF123" s="59"/>
      <c r="VBG123" s="59"/>
      <c r="VBH123" s="59"/>
      <c r="VBI123" s="59"/>
      <c r="VBJ123" s="59"/>
      <c r="VBK123" s="59"/>
      <c r="VBL123" s="59"/>
      <c r="VBM123" s="59"/>
      <c r="VBN123" s="59"/>
      <c r="VBO123" s="59"/>
      <c r="VBP123" s="59"/>
      <c r="VBQ123" s="59"/>
      <c r="VBR123" s="59"/>
      <c r="VBS123" s="59"/>
      <c r="VBT123" s="59"/>
      <c r="VBU123" s="59"/>
      <c r="VBV123" s="59"/>
      <c r="VBW123" s="59"/>
      <c r="VBX123" s="59"/>
      <c r="VBY123" s="59"/>
      <c r="VBZ123" s="59"/>
      <c r="VCA123" s="59"/>
      <c r="VCB123" s="59"/>
      <c r="VCC123" s="59"/>
      <c r="VCD123" s="59"/>
      <c r="VCE123" s="59"/>
      <c r="VCF123" s="59"/>
      <c r="VCG123" s="59"/>
      <c r="VCH123" s="59"/>
      <c r="VCI123" s="59"/>
      <c r="VCJ123" s="59"/>
      <c r="VCK123" s="59"/>
      <c r="VCL123" s="59"/>
      <c r="VCM123" s="59"/>
      <c r="VCN123" s="59"/>
      <c r="VCO123" s="59"/>
      <c r="VCP123" s="59"/>
      <c r="VCQ123" s="59"/>
      <c r="VCR123" s="59"/>
      <c r="VCS123" s="59"/>
      <c r="VCT123" s="59"/>
      <c r="VCU123" s="59"/>
      <c r="VCV123" s="59"/>
      <c r="VCW123" s="59"/>
      <c r="VCX123" s="59"/>
      <c r="VCY123" s="59"/>
      <c r="VCZ123" s="59"/>
      <c r="VDA123" s="59"/>
      <c r="VDB123" s="59"/>
      <c r="VDC123" s="59"/>
      <c r="VDD123" s="59"/>
      <c r="VDE123" s="59"/>
      <c r="VDF123" s="59"/>
      <c r="VDG123" s="59"/>
      <c r="VDH123" s="59"/>
      <c r="VDI123" s="59"/>
      <c r="VDJ123" s="59"/>
      <c r="VDK123" s="59"/>
      <c r="VDL123" s="59"/>
      <c r="VDM123" s="59"/>
      <c r="VDN123" s="59"/>
      <c r="VDO123" s="59"/>
      <c r="VDP123" s="59"/>
      <c r="VDQ123" s="59"/>
      <c r="VDR123" s="59"/>
      <c r="VDS123" s="59"/>
      <c r="VDT123" s="59"/>
      <c r="VDU123" s="59"/>
      <c r="VDV123" s="59"/>
      <c r="VDW123" s="59"/>
      <c r="VDX123" s="59"/>
      <c r="VDY123" s="59"/>
      <c r="VDZ123" s="59"/>
      <c r="VEA123" s="59"/>
      <c r="VEB123" s="59"/>
      <c r="VEC123" s="59"/>
      <c r="VED123" s="59"/>
      <c r="VEE123" s="59"/>
      <c r="VEF123" s="59"/>
      <c r="VEG123" s="59"/>
      <c r="VEH123" s="59"/>
      <c r="VEI123" s="59"/>
      <c r="VEJ123" s="59"/>
      <c r="VEK123" s="59"/>
      <c r="VEL123" s="59"/>
      <c r="VEM123" s="59"/>
      <c r="VEN123" s="59"/>
      <c r="VEO123" s="59"/>
      <c r="VEP123" s="59"/>
      <c r="VEQ123" s="59"/>
      <c r="VER123" s="59"/>
      <c r="VES123" s="59"/>
      <c r="VET123" s="59"/>
      <c r="VEU123" s="59"/>
      <c r="VEV123" s="59"/>
      <c r="VEW123" s="59"/>
      <c r="VEX123" s="59"/>
      <c r="VEY123" s="59"/>
      <c r="VEZ123" s="59"/>
      <c r="VFA123" s="59"/>
      <c r="VFB123" s="59"/>
      <c r="VFC123" s="59"/>
      <c r="VFD123" s="59"/>
      <c r="VFE123" s="59"/>
      <c r="VFF123" s="59"/>
      <c r="VFG123" s="59"/>
      <c r="VFH123" s="59"/>
      <c r="VFI123" s="59"/>
      <c r="VFJ123" s="59"/>
      <c r="VFK123" s="59"/>
      <c r="VFL123" s="59"/>
      <c r="VFM123" s="59"/>
      <c r="VFN123" s="59"/>
      <c r="VFO123" s="59"/>
      <c r="VFP123" s="59"/>
      <c r="VFQ123" s="59"/>
      <c r="VFR123" s="59"/>
      <c r="VFS123" s="59"/>
      <c r="VFT123" s="59"/>
      <c r="VFU123" s="59"/>
      <c r="VFV123" s="59"/>
      <c r="VFW123" s="59"/>
      <c r="VFX123" s="59"/>
      <c r="VFY123" s="59"/>
      <c r="VFZ123" s="59"/>
      <c r="VGA123" s="59"/>
      <c r="VGB123" s="59"/>
      <c r="VGC123" s="59"/>
      <c r="VGD123" s="59"/>
      <c r="VGE123" s="59"/>
      <c r="VGF123" s="59"/>
      <c r="VGG123" s="59"/>
      <c r="VGH123" s="59"/>
      <c r="VGI123" s="59"/>
      <c r="VGJ123" s="59"/>
      <c r="VGK123" s="59"/>
      <c r="VGL123" s="59"/>
      <c r="VGM123" s="59"/>
      <c r="VGN123" s="59"/>
      <c r="VGO123" s="59"/>
      <c r="VGP123" s="59"/>
      <c r="VGQ123" s="59"/>
      <c r="VGR123" s="59"/>
      <c r="VGS123" s="59"/>
      <c r="VGT123" s="59"/>
      <c r="VGU123" s="59"/>
      <c r="VGV123" s="59"/>
      <c r="VGW123" s="59"/>
      <c r="VGX123" s="59"/>
      <c r="VGY123" s="59"/>
      <c r="VGZ123" s="59"/>
      <c r="VHA123" s="59"/>
      <c r="VHB123" s="59"/>
      <c r="VHC123" s="59"/>
      <c r="VHD123" s="59"/>
      <c r="VHE123" s="59"/>
      <c r="VHF123" s="59"/>
      <c r="VHG123" s="59"/>
      <c r="VHH123" s="59"/>
      <c r="VHI123" s="59"/>
      <c r="VHJ123" s="59"/>
      <c r="VHK123" s="59"/>
      <c r="VHL123" s="59"/>
      <c r="VHM123" s="59"/>
      <c r="VHN123" s="59"/>
      <c r="VHO123" s="59"/>
      <c r="VHP123" s="59"/>
      <c r="VHQ123" s="59"/>
      <c r="VHR123" s="59"/>
      <c r="VHS123" s="59"/>
      <c r="VHT123" s="59"/>
      <c r="VHU123" s="59"/>
      <c r="VHV123" s="59"/>
      <c r="VHW123" s="59"/>
      <c r="VHX123" s="59"/>
      <c r="VHY123" s="59"/>
      <c r="VHZ123" s="59"/>
      <c r="VIA123" s="59"/>
      <c r="VIB123" s="59"/>
      <c r="VIC123" s="59"/>
      <c r="VID123" s="59"/>
      <c r="VIE123" s="59"/>
      <c r="VIF123" s="59"/>
      <c r="VIG123" s="59"/>
      <c r="VIH123" s="59"/>
      <c r="VII123" s="59"/>
      <c r="VIJ123" s="59"/>
      <c r="VIK123" s="59"/>
      <c r="VIL123" s="59"/>
      <c r="VIM123" s="59"/>
      <c r="VIN123" s="59"/>
      <c r="VIO123" s="59"/>
      <c r="VIP123" s="59"/>
      <c r="VIQ123" s="59"/>
      <c r="VIR123" s="59"/>
      <c r="VIS123" s="59"/>
      <c r="VIT123" s="59"/>
      <c r="VIU123" s="59"/>
      <c r="VIV123" s="59"/>
      <c r="VIW123" s="59"/>
      <c r="VIX123" s="59"/>
      <c r="VIY123" s="59"/>
      <c r="VIZ123" s="59"/>
      <c r="VJA123" s="59"/>
      <c r="VJB123" s="59"/>
      <c r="VJC123" s="59"/>
      <c r="VJD123" s="59"/>
      <c r="VJE123" s="59"/>
      <c r="VJF123" s="59"/>
      <c r="VJG123" s="59"/>
      <c r="VJH123" s="59"/>
      <c r="VJI123" s="59"/>
      <c r="VJJ123" s="59"/>
      <c r="VJK123" s="59"/>
      <c r="VJL123" s="59"/>
      <c r="VJM123" s="59"/>
      <c r="VJN123" s="59"/>
      <c r="VJO123" s="59"/>
      <c r="VJP123" s="59"/>
      <c r="VJQ123" s="59"/>
      <c r="VJR123" s="59"/>
      <c r="VJS123" s="59"/>
      <c r="VJT123" s="59"/>
      <c r="VJU123" s="59"/>
      <c r="VJV123" s="59"/>
      <c r="VJW123" s="59"/>
      <c r="VJX123" s="59"/>
      <c r="VJY123" s="59"/>
      <c r="VJZ123" s="59"/>
      <c r="VKA123" s="59"/>
      <c r="VKB123" s="59"/>
      <c r="VKC123" s="59"/>
      <c r="VKD123" s="59"/>
      <c r="VKE123" s="59"/>
      <c r="VKF123" s="59"/>
      <c r="VKG123" s="59"/>
      <c r="VKH123" s="59"/>
      <c r="VKI123" s="59"/>
      <c r="VKJ123" s="59"/>
      <c r="VKK123" s="59"/>
      <c r="VKL123" s="59"/>
      <c r="VKM123" s="59"/>
      <c r="VKN123" s="59"/>
      <c r="VKO123" s="59"/>
      <c r="VKP123" s="59"/>
      <c r="VKQ123" s="59"/>
      <c r="VKR123" s="59"/>
      <c r="VKS123" s="59"/>
      <c r="VKT123" s="59"/>
      <c r="VKU123" s="59"/>
      <c r="VKV123" s="59"/>
      <c r="VKW123" s="59"/>
      <c r="VKX123" s="59"/>
      <c r="VKY123" s="59"/>
      <c r="VKZ123" s="59"/>
      <c r="VLA123" s="59"/>
      <c r="VLB123" s="59"/>
      <c r="VLC123" s="59"/>
      <c r="VLD123" s="59"/>
      <c r="VLE123" s="59"/>
      <c r="VLF123" s="59"/>
      <c r="VLG123" s="59"/>
      <c r="VLH123" s="59"/>
      <c r="VLI123" s="59"/>
      <c r="VLJ123" s="59"/>
      <c r="VLK123" s="59"/>
      <c r="VLL123" s="59"/>
      <c r="VLM123" s="59"/>
      <c r="VLN123" s="59"/>
      <c r="VLO123" s="59"/>
      <c r="VLP123" s="59"/>
      <c r="VLQ123" s="59"/>
      <c r="VLR123" s="59"/>
      <c r="VLS123" s="59"/>
      <c r="VLT123" s="59"/>
      <c r="VLU123" s="59"/>
      <c r="VLV123" s="59"/>
      <c r="VLW123" s="59"/>
      <c r="VLX123" s="59"/>
      <c r="VLY123" s="59"/>
      <c r="VLZ123" s="59"/>
      <c r="VMA123" s="59"/>
      <c r="VMB123" s="59"/>
      <c r="VMC123" s="59"/>
      <c r="VMD123" s="59"/>
      <c r="VME123" s="59"/>
      <c r="VMF123" s="59"/>
      <c r="VMG123" s="59"/>
      <c r="VMH123" s="59"/>
      <c r="VMI123" s="59"/>
      <c r="VMJ123" s="59"/>
      <c r="VMK123" s="59"/>
      <c r="VML123" s="59"/>
      <c r="VMM123" s="59"/>
      <c r="VMN123" s="59"/>
      <c r="VMO123" s="59"/>
      <c r="VMP123" s="59"/>
      <c r="VMQ123" s="59"/>
      <c r="VMR123" s="59"/>
      <c r="VMS123" s="59"/>
      <c r="VMT123" s="59"/>
      <c r="VMU123" s="59"/>
      <c r="VMV123" s="59"/>
      <c r="VMW123" s="59"/>
      <c r="VMX123" s="59"/>
      <c r="VMY123" s="59"/>
      <c r="VMZ123" s="59"/>
      <c r="VNA123" s="59"/>
      <c r="VNB123" s="59"/>
      <c r="VNC123" s="59"/>
      <c r="VND123" s="59"/>
      <c r="VNE123" s="59"/>
      <c r="VNF123" s="59"/>
      <c r="VNG123" s="59"/>
      <c r="VNH123" s="59"/>
      <c r="VNI123" s="59"/>
      <c r="VNJ123" s="59"/>
      <c r="VNK123" s="59"/>
      <c r="VNL123" s="59"/>
      <c r="VNM123" s="59"/>
      <c r="VNN123" s="59"/>
      <c r="VNO123" s="59"/>
      <c r="VNP123" s="59"/>
      <c r="VNQ123" s="59"/>
      <c r="VNR123" s="59"/>
      <c r="VNS123" s="59"/>
      <c r="VNT123" s="59"/>
      <c r="VNU123" s="59"/>
      <c r="VNV123" s="59"/>
      <c r="VNW123" s="59"/>
      <c r="VNX123" s="59"/>
      <c r="VNY123" s="59"/>
      <c r="VNZ123" s="59"/>
      <c r="VOA123" s="59"/>
      <c r="VOB123" s="59"/>
      <c r="VOC123" s="59"/>
      <c r="VOD123" s="59"/>
      <c r="VOE123" s="59"/>
      <c r="VOF123" s="59"/>
      <c r="VOG123" s="59"/>
      <c r="VOH123" s="59"/>
      <c r="VOI123" s="59"/>
      <c r="VOJ123" s="59"/>
      <c r="VOK123" s="59"/>
      <c r="VOL123" s="59"/>
      <c r="VOM123" s="59"/>
      <c r="VON123" s="59"/>
      <c r="VOO123" s="59"/>
      <c r="VOP123" s="59"/>
      <c r="VOQ123" s="59"/>
      <c r="VOR123" s="59"/>
      <c r="VOS123" s="59"/>
      <c r="VOT123" s="59"/>
      <c r="VOU123" s="59"/>
      <c r="VOV123" s="59"/>
      <c r="VOW123" s="59"/>
      <c r="VOX123" s="59"/>
      <c r="VOY123" s="59"/>
      <c r="VOZ123" s="59"/>
      <c r="VPA123" s="59"/>
      <c r="VPB123" s="59"/>
      <c r="VPC123" s="59"/>
      <c r="VPD123" s="59"/>
      <c r="VPE123" s="59"/>
      <c r="VPF123" s="59"/>
      <c r="VPG123" s="59"/>
      <c r="VPH123" s="59"/>
      <c r="VPI123" s="59"/>
      <c r="VPJ123" s="59"/>
      <c r="VPK123" s="59"/>
      <c r="VPL123" s="59"/>
      <c r="VPM123" s="59"/>
      <c r="VPN123" s="59"/>
      <c r="VPO123" s="59"/>
      <c r="VPP123" s="59"/>
      <c r="VPQ123" s="59"/>
      <c r="VPR123" s="59"/>
      <c r="VPS123" s="59"/>
      <c r="VPT123" s="59"/>
      <c r="VPU123" s="59"/>
      <c r="VPV123" s="59"/>
      <c r="VPW123" s="59"/>
      <c r="VPX123" s="59"/>
      <c r="VPY123" s="59"/>
      <c r="VPZ123" s="59"/>
      <c r="VQA123" s="59"/>
      <c r="VQB123" s="59"/>
      <c r="VQC123" s="59"/>
      <c r="VQD123" s="59"/>
      <c r="VQE123" s="59"/>
      <c r="VQF123" s="59"/>
      <c r="VQG123" s="59"/>
      <c r="VQH123" s="59"/>
      <c r="VQI123" s="59"/>
      <c r="VQJ123" s="59"/>
      <c r="VQK123" s="59"/>
      <c r="VQL123" s="59"/>
      <c r="VQM123" s="59"/>
      <c r="VQN123" s="59"/>
      <c r="VQO123" s="59"/>
      <c r="VQP123" s="59"/>
      <c r="VQQ123" s="59"/>
      <c r="VQR123" s="59"/>
      <c r="VQS123" s="59"/>
      <c r="VQT123" s="59"/>
      <c r="VQU123" s="59"/>
      <c r="VQV123" s="59"/>
      <c r="VQW123" s="59"/>
      <c r="VQX123" s="59"/>
      <c r="VQY123" s="59"/>
      <c r="VQZ123" s="59"/>
      <c r="VRA123" s="59"/>
      <c r="VRB123" s="59"/>
      <c r="VRC123" s="59"/>
      <c r="VRD123" s="59"/>
      <c r="VRE123" s="59"/>
      <c r="VRF123" s="59"/>
      <c r="VRG123" s="59"/>
      <c r="VRH123" s="59"/>
      <c r="VRI123" s="59"/>
      <c r="VRJ123" s="59"/>
      <c r="VRK123" s="59"/>
      <c r="VRL123" s="59"/>
      <c r="VRM123" s="59"/>
      <c r="VRN123" s="59"/>
      <c r="VRO123" s="59"/>
      <c r="VRP123" s="59"/>
      <c r="VRQ123" s="59"/>
      <c r="VRR123" s="59"/>
      <c r="VRS123" s="59"/>
      <c r="VRT123" s="59"/>
      <c r="VRU123" s="59"/>
      <c r="VRV123" s="59"/>
      <c r="VRW123" s="59"/>
      <c r="VRX123" s="59"/>
      <c r="VRY123" s="59"/>
      <c r="VRZ123" s="59"/>
      <c r="VSA123" s="59"/>
      <c r="VSB123" s="59"/>
      <c r="VSC123" s="59"/>
      <c r="VSD123" s="59"/>
      <c r="VSE123" s="59"/>
      <c r="VSF123" s="59"/>
      <c r="VSG123" s="59"/>
      <c r="VSH123" s="59"/>
      <c r="VSI123" s="59"/>
      <c r="VSJ123" s="59"/>
      <c r="VSK123" s="59"/>
      <c r="VSL123" s="59"/>
      <c r="VSM123" s="59"/>
      <c r="VSN123" s="59"/>
      <c r="VSO123" s="59"/>
      <c r="VSP123" s="59"/>
      <c r="VSQ123" s="59"/>
      <c r="VSR123" s="59"/>
      <c r="VSS123" s="59"/>
      <c r="VST123" s="59"/>
      <c r="VSU123" s="59"/>
      <c r="VSV123" s="59"/>
      <c r="VSW123" s="59"/>
      <c r="VSX123" s="59"/>
      <c r="VSY123" s="59"/>
      <c r="VSZ123" s="59"/>
      <c r="VTA123" s="59"/>
      <c r="VTB123" s="59"/>
      <c r="VTC123" s="59"/>
      <c r="VTD123" s="59"/>
      <c r="VTE123" s="59"/>
      <c r="VTF123" s="59"/>
      <c r="VTG123" s="59"/>
      <c r="VTH123" s="59"/>
      <c r="VTI123" s="59"/>
      <c r="VTJ123" s="59"/>
      <c r="VTK123" s="59"/>
      <c r="VTL123" s="59"/>
      <c r="VTM123" s="59"/>
      <c r="VTN123" s="59"/>
      <c r="VTO123" s="59"/>
      <c r="VTP123" s="59"/>
      <c r="VTQ123" s="59"/>
      <c r="VTR123" s="59"/>
      <c r="VTS123" s="59"/>
      <c r="VTT123" s="59"/>
      <c r="VTU123" s="59"/>
      <c r="VTV123" s="59"/>
      <c r="VTW123" s="59"/>
      <c r="VTX123" s="59"/>
      <c r="VTY123" s="59"/>
      <c r="VTZ123" s="59"/>
      <c r="VUA123" s="59"/>
      <c r="VUB123" s="59"/>
      <c r="VUC123" s="59"/>
      <c r="VUD123" s="59"/>
      <c r="VUE123" s="59"/>
      <c r="VUF123" s="59"/>
      <c r="VUG123" s="59"/>
      <c r="VUH123" s="59"/>
      <c r="VUI123" s="59"/>
      <c r="VUJ123" s="59"/>
      <c r="VUK123" s="59"/>
      <c r="VUL123" s="59"/>
      <c r="VUM123" s="59"/>
      <c r="VUN123" s="59"/>
      <c r="VUO123" s="59"/>
      <c r="VUP123" s="59"/>
      <c r="VUQ123" s="59"/>
      <c r="VUR123" s="59"/>
      <c r="VUS123" s="59"/>
      <c r="VUT123" s="59"/>
      <c r="VUU123" s="59"/>
      <c r="VUV123" s="59"/>
      <c r="VUW123" s="59"/>
      <c r="VUX123" s="59"/>
      <c r="VUY123" s="59"/>
      <c r="VUZ123" s="59"/>
      <c r="VVA123" s="59"/>
      <c r="VVB123" s="59"/>
      <c r="VVC123" s="59"/>
      <c r="VVD123" s="59"/>
      <c r="VVE123" s="59"/>
      <c r="VVF123" s="59"/>
      <c r="VVG123" s="59"/>
      <c r="VVH123" s="59"/>
      <c r="VVI123" s="59"/>
      <c r="VVJ123" s="59"/>
      <c r="VVK123" s="59"/>
      <c r="VVL123" s="59"/>
      <c r="VVM123" s="59"/>
      <c r="VVN123" s="59"/>
      <c r="VVO123" s="59"/>
      <c r="VVP123" s="59"/>
      <c r="VVQ123" s="59"/>
      <c r="VVR123" s="59"/>
      <c r="VVS123" s="59"/>
      <c r="VVT123" s="59"/>
      <c r="VVU123" s="59"/>
      <c r="VVV123" s="59"/>
      <c r="VVW123" s="59"/>
      <c r="VVX123" s="59"/>
      <c r="VVY123" s="59"/>
      <c r="VVZ123" s="59"/>
      <c r="VWA123" s="59"/>
      <c r="VWB123" s="59"/>
      <c r="VWC123" s="59"/>
      <c r="VWD123" s="59"/>
      <c r="VWE123" s="59"/>
      <c r="VWF123" s="59"/>
      <c r="VWG123" s="59"/>
      <c r="VWH123" s="59"/>
      <c r="VWI123" s="59"/>
      <c r="VWJ123" s="59"/>
      <c r="VWK123" s="59"/>
      <c r="VWL123" s="59"/>
      <c r="VWM123" s="59"/>
      <c r="VWN123" s="59"/>
      <c r="VWO123" s="59"/>
      <c r="VWP123" s="59"/>
      <c r="VWQ123" s="59"/>
      <c r="VWR123" s="59"/>
      <c r="VWS123" s="59"/>
      <c r="VWT123" s="59"/>
      <c r="VWU123" s="59"/>
      <c r="VWV123" s="59"/>
      <c r="VWW123" s="59"/>
      <c r="VWX123" s="59"/>
      <c r="VWY123" s="59"/>
      <c r="VWZ123" s="59"/>
      <c r="VXA123" s="59"/>
      <c r="VXB123" s="59"/>
      <c r="VXC123" s="59"/>
      <c r="VXD123" s="59"/>
      <c r="VXE123" s="59"/>
      <c r="VXF123" s="59"/>
      <c r="VXG123" s="59"/>
      <c r="VXH123" s="59"/>
      <c r="VXI123" s="59"/>
      <c r="VXJ123" s="59"/>
      <c r="VXK123" s="59"/>
      <c r="VXL123" s="59"/>
      <c r="VXM123" s="59"/>
      <c r="VXN123" s="59"/>
      <c r="VXO123" s="59"/>
      <c r="VXP123" s="59"/>
      <c r="VXQ123" s="59"/>
      <c r="VXR123" s="59"/>
      <c r="VXS123" s="59"/>
      <c r="VXT123" s="59"/>
      <c r="VXU123" s="59"/>
      <c r="VXV123" s="59"/>
      <c r="VXW123" s="59"/>
      <c r="VXX123" s="59"/>
      <c r="VXY123" s="59"/>
      <c r="VXZ123" s="59"/>
      <c r="VYA123" s="59"/>
      <c r="VYB123" s="59"/>
      <c r="VYC123" s="59"/>
      <c r="VYD123" s="59"/>
      <c r="VYE123" s="59"/>
      <c r="VYF123" s="59"/>
      <c r="VYG123" s="59"/>
      <c r="VYH123" s="59"/>
      <c r="VYI123" s="59"/>
      <c r="VYJ123" s="59"/>
      <c r="VYK123" s="59"/>
      <c r="VYL123" s="59"/>
      <c r="VYM123" s="59"/>
      <c r="VYN123" s="59"/>
      <c r="VYO123" s="59"/>
      <c r="VYP123" s="59"/>
      <c r="VYQ123" s="59"/>
      <c r="VYR123" s="59"/>
      <c r="VYS123" s="59"/>
      <c r="VYT123" s="59"/>
      <c r="VYU123" s="59"/>
      <c r="VYV123" s="59"/>
      <c r="VYW123" s="59"/>
      <c r="VYX123" s="59"/>
      <c r="VYY123" s="59"/>
      <c r="VYZ123" s="59"/>
      <c r="VZA123" s="59"/>
      <c r="VZB123" s="59"/>
      <c r="VZC123" s="59"/>
      <c r="VZD123" s="59"/>
      <c r="VZE123" s="59"/>
      <c r="VZF123" s="59"/>
      <c r="VZG123" s="59"/>
      <c r="VZH123" s="59"/>
      <c r="VZI123" s="59"/>
      <c r="VZJ123" s="59"/>
      <c r="VZK123" s="59"/>
      <c r="VZL123" s="59"/>
      <c r="VZM123" s="59"/>
      <c r="VZN123" s="59"/>
      <c r="VZO123" s="59"/>
      <c r="VZP123" s="59"/>
      <c r="VZQ123" s="59"/>
      <c r="VZR123" s="59"/>
      <c r="VZS123" s="59"/>
      <c r="VZT123" s="59"/>
      <c r="VZU123" s="59"/>
      <c r="VZV123" s="59"/>
      <c r="VZW123" s="59"/>
      <c r="VZX123" s="59"/>
      <c r="VZY123" s="59"/>
      <c r="VZZ123" s="59"/>
      <c r="WAA123" s="59"/>
      <c r="WAB123" s="59"/>
      <c r="WAC123" s="59"/>
      <c r="WAD123" s="59"/>
      <c r="WAE123" s="59"/>
      <c r="WAF123" s="59"/>
      <c r="WAG123" s="59"/>
      <c r="WAH123" s="59"/>
      <c r="WAI123" s="59"/>
      <c r="WAJ123" s="59"/>
      <c r="WAK123" s="59"/>
      <c r="WAL123" s="59"/>
      <c r="WAM123" s="59"/>
      <c r="WAN123" s="59"/>
      <c r="WAO123" s="59"/>
      <c r="WAP123" s="59"/>
      <c r="WAQ123" s="59"/>
      <c r="WAR123" s="59"/>
      <c r="WAS123" s="59"/>
      <c r="WAT123" s="59"/>
      <c r="WAU123" s="59"/>
      <c r="WAV123" s="59"/>
      <c r="WAW123" s="59"/>
      <c r="WAX123" s="59"/>
      <c r="WAY123" s="59"/>
      <c r="WAZ123" s="59"/>
      <c r="WBA123" s="59"/>
      <c r="WBB123" s="59"/>
      <c r="WBC123" s="59"/>
      <c r="WBD123" s="59"/>
      <c r="WBE123" s="59"/>
      <c r="WBF123" s="59"/>
      <c r="WBG123" s="59"/>
      <c r="WBH123" s="59"/>
      <c r="WBI123" s="59"/>
      <c r="WBJ123" s="59"/>
      <c r="WBK123" s="59"/>
      <c r="WBL123" s="59"/>
      <c r="WBM123" s="59"/>
      <c r="WBN123" s="59"/>
      <c r="WBO123" s="59"/>
      <c r="WBP123" s="59"/>
      <c r="WBQ123" s="59"/>
      <c r="WBR123" s="59"/>
      <c r="WBS123" s="59"/>
      <c r="WBT123" s="59"/>
      <c r="WBU123" s="59"/>
      <c r="WBV123" s="59"/>
      <c r="WBW123" s="59"/>
      <c r="WBX123" s="59"/>
      <c r="WBY123" s="59"/>
      <c r="WBZ123" s="59"/>
      <c r="WCA123" s="59"/>
      <c r="WCB123" s="59"/>
      <c r="WCC123" s="59"/>
      <c r="WCD123" s="59"/>
      <c r="WCE123" s="59"/>
      <c r="WCF123" s="59"/>
      <c r="WCG123" s="59"/>
      <c r="WCH123" s="59"/>
      <c r="WCI123" s="59"/>
      <c r="WCJ123" s="59"/>
      <c r="WCK123" s="59"/>
      <c r="WCL123" s="59"/>
      <c r="WCM123" s="59"/>
      <c r="WCN123" s="59"/>
      <c r="WCO123" s="59"/>
      <c r="WCP123" s="59"/>
      <c r="WCQ123" s="59"/>
      <c r="WCR123" s="59"/>
      <c r="WCS123" s="59"/>
      <c r="WCT123" s="59"/>
      <c r="WCU123" s="59"/>
      <c r="WCV123" s="59"/>
      <c r="WCW123" s="59"/>
      <c r="WCX123" s="59"/>
      <c r="WCY123" s="59"/>
      <c r="WCZ123" s="59"/>
      <c r="WDA123" s="59"/>
      <c r="WDB123" s="59"/>
      <c r="WDC123" s="59"/>
      <c r="WDD123" s="59"/>
      <c r="WDE123" s="59"/>
      <c r="WDF123" s="59"/>
      <c r="WDG123" s="59"/>
      <c r="WDH123" s="59"/>
      <c r="WDI123" s="59"/>
      <c r="WDJ123" s="59"/>
      <c r="WDK123" s="59"/>
      <c r="WDL123" s="59"/>
      <c r="WDM123" s="59"/>
      <c r="WDN123" s="59"/>
      <c r="WDO123" s="59"/>
      <c r="WDP123" s="59"/>
      <c r="WDQ123" s="59"/>
      <c r="WDR123" s="59"/>
      <c r="WDS123" s="59"/>
      <c r="WDT123" s="59"/>
      <c r="WDU123" s="59"/>
      <c r="WDV123" s="59"/>
      <c r="WDW123" s="59"/>
      <c r="WDX123" s="59"/>
      <c r="WDY123" s="59"/>
      <c r="WDZ123" s="59"/>
      <c r="WEA123" s="59"/>
      <c r="WEB123" s="59"/>
      <c r="WEC123" s="59"/>
      <c r="WED123" s="59"/>
      <c r="WEE123" s="59"/>
      <c r="WEF123" s="59"/>
      <c r="WEG123" s="59"/>
      <c r="WEH123" s="59"/>
      <c r="WEI123" s="59"/>
      <c r="WEJ123" s="59"/>
      <c r="WEK123" s="59"/>
      <c r="WEL123" s="59"/>
      <c r="WEM123" s="59"/>
      <c r="WEN123" s="59"/>
      <c r="WEO123" s="59"/>
      <c r="WEP123" s="59"/>
      <c r="WEQ123" s="59"/>
      <c r="WER123" s="59"/>
      <c r="WES123" s="59"/>
      <c r="WET123" s="59"/>
      <c r="WEU123" s="59"/>
      <c r="WEV123" s="59"/>
      <c r="WEW123" s="59"/>
      <c r="WEX123" s="59"/>
      <c r="WEY123" s="59"/>
      <c r="WEZ123" s="59"/>
      <c r="WFA123" s="59"/>
      <c r="WFB123" s="59"/>
      <c r="WFC123" s="59"/>
      <c r="WFD123" s="59"/>
      <c r="WFE123" s="59"/>
      <c r="WFF123" s="59"/>
      <c r="WFG123" s="59"/>
      <c r="WFH123" s="59"/>
      <c r="WFI123" s="59"/>
      <c r="WFJ123" s="59"/>
      <c r="WFK123" s="59"/>
      <c r="WFL123" s="59"/>
      <c r="WFM123" s="59"/>
      <c r="WFN123" s="59"/>
      <c r="WFO123" s="59"/>
      <c r="WFP123" s="59"/>
      <c r="WFQ123" s="59"/>
      <c r="WFR123" s="59"/>
      <c r="WFS123" s="59"/>
      <c r="WFT123" s="59"/>
      <c r="WFU123" s="59"/>
      <c r="WFV123" s="59"/>
      <c r="WFW123" s="59"/>
      <c r="WFX123" s="59"/>
      <c r="WFY123" s="59"/>
      <c r="WFZ123" s="59"/>
      <c r="WGA123" s="59"/>
      <c r="WGB123" s="59"/>
      <c r="WGC123" s="59"/>
      <c r="WGD123" s="59"/>
      <c r="WGE123" s="59"/>
      <c r="WGF123" s="59"/>
      <c r="WGG123" s="59"/>
      <c r="WGH123" s="59"/>
      <c r="WGI123" s="59"/>
      <c r="WGJ123" s="59"/>
      <c r="WGK123" s="59"/>
      <c r="WGL123" s="59"/>
      <c r="WGM123" s="59"/>
      <c r="WGN123" s="59"/>
      <c r="WGO123" s="59"/>
      <c r="WGP123" s="59"/>
      <c r="WGQ123" s="59"/>
      <c r="WGR123" s="59"/>
      <c r="WGS123" s="59"/>
      <c r="WGT123" s="59"/>
      <c r="WGU123" s="59"/>
      <c r="WGV123" s="59"/>
      <c r="WGW123" s="59"/>
      <c r="WGX123" s="59"/>
      <c r="WGY123" s="59"/>
      <c r="WGZ123" s="59"/>
      <c r="WHA123" s="59"/>
      <c r="WHB123" s="59"/>
      <c r="WHC123" s="59"/>
      <c r="WHD123" s="59"/>
      <c r="WHE123" s="59"/>
      <c r="WHF123" s="59"/>
      <c r="WHG123" s="59"/>
      <c r="WHH123" s="59"/>
      <c r="WHI123" s="59"/>
      <c r="WHJ123" s="59"/>
      <c r="WHK123" s="59"/>
      <c r="WHL123" s="59"/>
      <c r="WHM123" s="59"/>
      <c r="WHN123" s="59"/>
      <c r="WHO123" s="59"/>
      <c r="WHP123" s="59"/>
      <c r="WHQ123" s="59"/>
      <c r="WHR123" s="59"/>
      <c r="WHS123" s="59"/>
      <c r="WHT123" s="59"/>
      <c r="WHU123" s="59"/>
      <c r="WHV123" s="59"/>
      <c r="WHW123" s="59"/>
      <c r="WHX123" s="59"/>
      <c r="WHY123" s="59"/>
      <c r="WHZ123" s="59"/>
      <c r="WIA123" s="59"/>
      <c r="WIB123" s="59"/>
      <c r="WIC123" s="59"/>
      <c r="WID123" s="59"/>
      <c r="WIE123" s="59"/>
      <c r="WIF123" s="59"/>
      <c r="WIG123" s="59"/>
      <c r="WIH123" s="59"/>
      <c r="WII123" s="59"/>
      <c r="WIJ123" s="59"/>
      <c r="WIK123" s="59"/>
      <c r="WIL123" s="59"/>
      <c r="WIM123" s="59"/>
      <c r="WIN123" s="59"/>
      <c r="WIO123" s="59"/>
      <c r="WIP123" s="59"/>
      <c r="WIQ123" s="59"/>
      <c r="WIR123" s="59"/>
      <c r="WIS123" s="59"/>
      <c r="WIT123" s="59"/>
      <c r="WIU123" s="59"/>
      <c r="WIV123" s="59"/>
      <c r="WIW123" s="59"/>
      <c r="WIX123" s="59"/>
      <c r="WIY123" s="59"/>
      <c r="WIZ123" s="59"/>
      <c r="WJA123" s="59"/>
      <c r="WJB123" s="59"/>
      <c r="WJC123" s="59"/>
      <c r="WJD123" s="59"/>
      <c r="WJE123" s="59"/>
      <c r="WJF123" s="59"/>
      <c r="WJG123" s="59"/>
      <c r="WJH123" s="59"/>
      <c r="WJI123" s="59"/>
      <c r="WJJ123" s="59"/>
      <c r="WJK123" s="59"/>
      <c r="WJL123" s="59"/>
      <c r="WJM123" s="59"/>
      <c r="WJN123" s="59"/>
      <c r="WJO123" s="59"/>
      <c r="WJP123" s="59"/>
      <c r="WJQ123" s="59"/>
      <c r="WJR123" s="59"/>
      <c r="WJS123" s="59"/>
      <c r="WJT123" s="59"/>
      <c r="WJU123" s="59"/>
      <c r="WJV123" s="59"/>
      <c r="WJW123" s="59"/>
      <c r="WJX123" s="59"/>
      <c r="WJY123" s="59"/>
      <c r="WJZ123" s="59"/>
      <c r="WKA123" s="59"/>
      <c r="WKB123" s="59"/>
      <c r="WKC123" s="59"/>
      <c r="WKD123" s="59"/>
      <c r="WKE123" s="59"/>
      <c r="WKF123" s="59"/>
      <c r="WKG123" s="59"/>
      <c r="WKH123" s="59"/>
      <c r="WKI123" s="59"/>
      <c r="WKJ123" s="59"/>
      <c r="WKK123" s="59"/>
      <c r="WKL123" s="59"/>
      <c r="WKM123" s="59"/>
      <c r="WKN123" s="59"/>
      <c r="WKO123" s="59"/>
      <c r="WKP123" s="59"/>
      <c r="WKQ123" s="59"/>
      <c r="WKR123" s="59"/>
      <c r="WKS123" s="59"/>
      <c r="WKT123" s="59"/>
      <c r="WKU123" s="59"/>
      <c r="WKV123" s="59"/>
      <c r="WKW123" s="59"/>
      <c r="WKX123" s="59"/>
      <c r="WKY123" s="59"/>
      <c r="WKZ123" s="59"/>
      <c r="WLA123" s="59"/>
      <c r="WLB123" s="59"/>
      <c r="WLC123" s="59"/>
      <c r="WLD123" s="59"/>
      <c r="WLE123" s="59"/>
      <c r="WLF123" s="59"/>
      <c r="WLG123" s="59"/>
      <c r="WLH123" s="59"/>
      <c r="WLI123" s="59"/>
      <c r="WLJ123" s="59"/>
      <c r="WLK123" s="59"/>
      <c r="WLL123" s="59"/>
      <c r="WLM123" s="59"/>
      <c r="WLN123" s="59"/>
      <c r="WLO123" s="59"/>
      <c r="WLP123" s="59"/>
      <c r="WLQ123" s="59"/>
      <c r="WLR123" s="59"/>
      <c r="WLS123" s="59"/>
      <c r="WLT123" s="59"/>
      <c r="WLU123" s="59"/>
      <c r="WLV123" s="59"/>
      <c r="WLW123" s="59"/>
      <c r="WLX123" s="59"/>
      <c r="WLY123" s="59"/>
      <c r="WLZ123" s="59"/>
      <c r="WMA123" s="59"/>
      <c r="WMB123" s="59"/>
      <c r="WMC123" s="59"/>
      <c r="WMD123" s="59"/>
      <c r="WME123" s="59"/>
      <c r="WMF123" s="59"/>
      <c r="WMG123" s="59"/>
      <c r="WMH123" s="59"/>
      <c r="WMI123" s="59"/>
      <c r="WMJ123" s="59"/>
      <c r="WMK123" s="59"/>
      <c r="WML123" s="59"/>
      <c r="WMM123" s="59"/>
      <c r="WMN123" s="59"/>
      <c r="WMO123" s="59"/>
      <c r="WMP123" s="59"/>
      <c r="WMQ123" s="59"/>
      <c r="WMR123" s="59"/>
      <c r="WMS123" s="59"/>
      <c r="WMT123" s="59"/>
      <c r="WMU123" s="59"/>
      <c r="WMV123" s="59"/>
      <c r="WMW123" s="59"/>
      <c r="WMX123" s="59"/>
      <c r="WMY123" s="59"/>
      <c r="WMZ123" s="59"/>
      <c r="WNA123" s="59"/>
      <c r="WNB123" s="59"/>
      <c r="WNC123" s="59"/>
      <c r="WND123" s="59"/>
      <c r="WNE123" s="59"/>
      <c r="WNF123" s="59"/>
      <c r="WNG123" s="59"/>
      <c r="WNH123" s="59"/>
      <c r="WNI123" s="59"/>
      <c r="WNJ123" s="59"/>
      <c r="WNK123" s="59"/>
      <c r="WNL123" s="59"/>
      <c r="WNM123" s="59"/>
      <c r="WNN123" s="59"/>
      <c r="WNO123" s="59"/>
      <c r="WNP123" s="59"/>
      <c r="WNQ123" s="59"/>
      <c r="WNR123" s="59"/>
      <c r="WNS123" s="59"/>
      <c r="WNT123" s="59"/>
      <c r="WNU123" s="59"/>
      <c r="WNV123" s="59"/>
      <c r="WNW123" s="59"/>
      <c r="WNX123" s="59"/>
      <c r="WNY123" s="59"/>
      <c r="WNZ123" s="59"/>
      <c r="WOA123" s="59"/>
      <c r="WOB123" s="59"/>
      <c r="WOC123" s="59"/>
      <c r="WOD123" s="59"/>
      <c r="WOE123" s="59"/>
      <c r="WOF123" s="59"/>
      <c r="WOG123" s="59"/>
      <c r="WOH123" s="59"/>
      <c r="WOI123" s="59"/>
      <c r="WOJ123" s="59"/>
      <c r="WOK123" s="59"/>
      <c r="WOL123" s="59"/>
      <c r="WOM123" s="59"/>
      <c r="WON123" s="59"/>
      <c r="WOO123" s="59"/>
      <c r="WOP123" s="59"/>
      <c r="WOQ123" s="59"/>
      <c r="WOR123" s="59"/>
      <c r="WOS123" s="59"/>
      <c r="WOT123" s="59"/>
      <c r="WOU123" s="59"/>
      <c r="WOV123" s="59"/>
      <c r="WOW123" s="59"/>
      <c r="WOX123" s="59"/>
      <c r="WOY123" s="59"/>
      <c r="WOZ123" s="59"/>
      <c r="WPA123" s="59"/>
      <c r="WPB123" s="59"/>
      <c r="WPC123" s="59"/>
      <c r="WPD123" s="59"/>
      <c r="WPE123" s="59"/>
      <c r="WPF123" s="59"/>
      <c r="WPG123" s="59"/>
      <c r="WPH123" s="59"/>
      <c r="WPI123" s="59"/>
      <c r="WPJ123" s="59"/>
      <c r="WPK123" s="59"/>
      <c r="WPL123" s="59"/>
      <c r="WPM123" s="59"/>
      <c r="WPN123" s="59"/>
      <c r="WPO123" s="59"/>
      <c r="WPP123" s="59"/>
      <c r="WPQ123" s="59"/>
      <c r="WPR123" s="59"/>
      <c r="WPS123" s="59"/>
      <c r="WPT123" s="59"/>
      <c r="WPU123" s="59"/>
      <c r="WPV123" s="59"/>
      <c r="WPW123" s="59"/>
      <c r="WPX123" s="59"/>
      <c r="WPY123" s="59"/>
      <c r="WPZ123" s="59"/>
      <c r="WQA123" s="59"/>
      <c r="WQB123" s="59"/>
      <c r="WQC123" s="59"/>
      <c r="WQD123" s="59"/>
      <c r="WQE123" s="59"/>
      <c r="WQF123" s="59"/>
      <c r="WQG123" s="59"/>
      <c r="WQH123" s="59"/>
      <c r="WQI123" s="59"/>
      <c r="WQJ123" s="59"/>
      <c r="WQK123" s="59"/>
      <c r="WQL123" s="59"/>
      <c r="WQM123" s="59"/>
      <c r="WQN123" s="59"/>
      <c r="WQO123" s="59"/>
      <c r="WQP123" s="59"/>
      <c r="WQQ123" s="59"/>
      <c r="WQR123" s="59"/>
      <c r="WQS123" s="59"/>
      <c r="WQT123" s="59"/>
      <c r="WQU123" s="59"/>
      <c r="WQV123" s="59"/>
      <c r="WQW123" s="59"/>
      <c r="WQX123" s="59"/>
      <c r="WQY123" s="59"/>
      <c r="WQZ123" s="59"/>
      <c r="WRA123" s="59"/>
      <c r="WRB123" s="59"/>
      <c r="WRC123" s="59"/>
      <c r="WRD123" s="59"/>
      <c r="WRE123" s="59"/>
      <c r="WRF123" s="59"/>
      <c r="WRG123" s="59"/>
      <c r="WRH123" s="59"/>
      <c r="WRI123" s="59"/>
      <c r="WRJ123" s="59"/>
      <c r="WRK123" s="59"/>
      <c r="WRL123" s="59"/>
      <c r="WRM123" s="59"/>
      <c r="WRN123" s="59"/>
      <c r="WRO123" s="59"/>
      <c r="WRP123" s="59"/>
      <c r="WRQ123" s="59"/>
      <c r="WRR123" s="59"/>
      <c r="WRS123" s="59"/>
      <c r="WRT123" s="59"/>
      <c r="WRU123" s="59"/>
      <c r="WRV123" s="59"/>
      <c r="WRW123" s="59"/>
      <c r="WRX123" s="59"/>
      <c r="WRY123" s="59"/>
      <c r="WRZ123" s="59"/>
      <c r="WSA123" s="59"/>
      <c r="WSB123" s="59"/>
      <c r="WSC123" s="59"/>
      <c r="WSD123" s="59"/>
      <c r="WSE123" s="59"/>
      <c r="WSF123" s="59"/>
      <c r="WSG123" s="59"/>
      <c r="WSH123" s="59"/>
      <c r="WSI123" s="59"/>
      <c r="WSJ123" s="59"/>
      <c r="WSK123" s="59"/>
      <c r="WSL123" s="59"/>
      <c r="WSM123" s="59"/>
      <c r="WSN123" s="59"/>
      <c r="WSO123" s="59"/>
      <c r="WSP123" s="59"/>
      <c r="WSQ123" s="59"/>
      <c r="WSR123" s="59"/>
      <c r="WSS123" s="59"/>
      <c r="WST123" s="59"/>
      <c r="WSU123" s="59"/>
      <c r="WSV123" s="59"/>
      <c r="WSW123" s="59"/>
      <c r="WSX123" s="59"/>
      <c r="WSY123" s="59"/>
      <c r="WSZ123" s="59"/>
      <c r="WTA123" s="59"/>
      <c r="WTB123" s="59"/>
      <c r="WTC123" s="59"/>
      <c r="WTD123" s="59"/>
      <c r="WTE123" s="59"/>
      <c r="WTF123" s="59"/>
      <c r="WTG123" s="59"/>
      <c r="WTH123" s="59"/>
      <c r="WTI123" s="59"/>
      <c r="WTJ123" s="59"/>
      <c r="WTK123" s="59"/>
      <c r="WTL123" s="59"/>
      <c r="WTM123" s="59"/>
      <c r="WTN123" s="59"/>
      <c r="WTO123" s="59"/>
      <c r="WTP123" s="59"/>
      <c r="WTQ123" s="59"/>
      <c r="WTR123" s="59"/>
      <c r="WTS123" s="59"/>
      <c r="WTT123" s="59"/>
      <c r="WTU123" s="59"/>
      <c r="WTV123" s="59"/>
      <c r="WTW123" s="59"/>
      <c r="WTX123" s="59"/>
      <c r="WTY123" s="59"/>
      <c r="WTZ123" s="59"/>
      <c r="WUA123" s="59"/>
      <c r="WUB123" s="59"/>
      <c r="WUC123" s="59"/>
      <c r="WUD123" s="59"/>
      <c r="WUE123" s="59"/>
      <c r="WUF123" s="59"/>
      <c r="WUG123" s="59"/>
      <c r="WUH123" s="59"/>
      <c r="WUI123" s="59"/>
      <c r="WUJ123" s="59"/>
      <c r="WUK123" s="59"/>
      <c r="WUL123" s="59"/>
      <c r="WUM123" s="59"/>
      <c r="WUN123" s="59"/>
      <c r="WUO123" s="59"/>
      <c r="WUP123" s="59"/>
      <c r="WUQ123" s="59"/>
      <c r="WUR123" s="59"/>
      <c r="WUS123" s="59"/>
      <c r="WUT123" s="59"/>
      <c r="WUU123" s="59"/>
      <c r="WUV123" s="59"/>
      <c r="WUW123" s="59"/>
      <c r="WUX123" s="59"/>
      <c r="WUY123" s="59"/>
      <c r="WUZ123" s="59"/>
      <c r="WVA123" s="59"/>
      <c r="WVB123" s="59"/>
      <c r="WVC123" s="59"/>
      <c r="WVD123" s="59"/>
      <c r="WVE123" s="59"/>
      <c r="WVF123" s="59"/>
      <c r="WVG123" s="59"/>
      <c r="WVH123" s="59"/>
      <c r="WVI123" s="59"/>
      <c r="WVJ123" s="59"/>
      <c r="WVK123" s="59"/>
      <c r="WVL123" s="59"/>
      <c r="WVM123" s="59"/>
      <c r="WVN123" s="59"/>
      <c r="WVO123" s="59"/>
      <c r="WVP123" s="59"/>
      <c r="WVQ123" s="59"/>
      <c r="WVR123" s="59"/>
      <c r="WVS123" s="59"/>
      <c r="WVT123" s="59"/>
      <c r="WVU123" s="59"/>
      <c r="WVV123" s="59"/>
      <c r="WVW123" s="59"/>
      <c r="WVX123" s="59"/>
      <c r="WVY123" s="59"/>
      <c r="WVZ123" s="59"/>
      <c r="WWA123" s="59"/>
      <c r="WWB123" s="59"/>
      <c r="WWC123" s="59"/>
      <c r="WWD123" s="59"/>
      <c r="WWE123" s="59"/>
      <c r="WWF123" s="59"/>
      <c r="WWG123" s="59"/>
      <c r="WWH123" s="59"/>
      <c r="WWI123" s="59"/>
      <c r="WWJ123" s="59"/>
      <c r="WWK123" s="59"/>
      <c r="WWL123" s="59"/>
      <c r="WWM123" s="59"/>
      <c r="WWN123" s="59"/>
      <c r="WWO123" s="59"/>
      <c r="WWP123" s="59"/>
      <c r="WWQ123" s="59"/>
      <c r="WWR123" s="59"/>
      <c r="WWS123" s="59"/>
      <c r="WWT123" s="59"/>
      <c r="WWU123" s="59"/>
      <c r="WWV123" s="59"/>
      <c r="WWW123" s="59"/>
      <c r="WWX123" s="59"/>
      <c r="WWY123" s="59"/>
      <c r="WWZ123" s="59"/>
      <c r="WXA123" s="59"/>
      <c r="WXB123" s="59"/>
      <c r="WXC123" s="59"/>
      <c r="WXD123" s="59"/>
      <c r="WXE123" s="59"/>
      <c r="WXF123" s="59"/>
      <c r="WXG123" s="59"/>
      <c r="WXH123" s="59"/>
      <c r="WXI123" s="59"/>
      <c r="WXJ123" s="59"/>
      <c r="WXK123" s="59"/>
      <c r="WXL123" s="59"/>
      <c r="WXM123" s="59"/>
      <c r="WXN123" s="59"/>
      <c r="WXO123" s="59"/>
      <c r="WXP123" s="59"/>
      <c r="WXQ123" s="59"/>
      <c r="WXR123" s="59"/>
      <c r="WXS123" s="59"/>
      <c r="WXT123" s="59"/>
      <c r="WXU123" s="59"/>
      <c r="WXV123" s="59"/>
      <c r="WXW123" s="59"/>
      <c r="WXX123" s="59"/>
      <c r="WXY123" s="59"/>
      <c r="WXZ123" s="59"/>
      <c r="WYA123" s="59"/>
      <c r="WYB123" s="59"/>
      <c r="WYC123" s="59"/>
      <c r="WYD123" s="59"/>
      <c r="WYE123" s="59"/>
      <c r="WYF123" s="59"/>
      <c r="WYG123" s="59"/>
      <c r="WYH123" s="59"/>
      <c r="WYI123" s="59"/>
      <c r="WYJ123" s="59"/>
      <c r="WYK123" s="59"/>
      <c r="WYL123" s="59"/>
      <c r="WYM123" s="59"/>
      <c r="WYN123" s="59"/>
      <c r="WYO123" s="59"/>
      <c r="WYP123" s="59"/>
      <c r="WYQ123" s="59"/>
      <c r="WYR123" s="59"/>
      <c r="WYS123" s="59"/>
      <c r="WYT123" s="59"/>
      <c r="WYU123" s="59"/>
      <c r="WYV123" s="59"/>
      <c r="WYW123" s="59"/>
      <c r="WYX123" s="59"/>
      <c r="WYY123" s="59"/>
      <c r="WYZ123" s="59"/>
      <c r="WZA123" s="59"/>
      <c r="WZB123" s="59"/>
      <c r="WZC123" s="59"/>
      <c r="WZD123" s="59"/>
      <c r="WZE123" s="59"/>
      <c r="WZF123" s="59"/>
      <c r="WZG123" s="59"/>
      <c r="WZH123" s="59"/>
      <c r="WZI123" s="59"/>
      <c r="WZJ123" s="59"/>
      <c r="WZK123" s="59"/>
      <c r="WZL123" s="59"/>
      <c r="WZM123" s="59"/>
      <c r="WZN123" s="59"/>
      <c r="WZO123" s="59"/>
      <c r="WZP123" s="59"/>
      <c r="WZQ123" s="59"/>
      <c r="WZR123" s="59"/>
      <c r="WZS123" s="59"/>
      <c r="WZT123" s="59"/>
      <c r="WZU123" s="59"/>
      <c r="WZV123" s="59"/>
      <c r="WZW123" s="59"/>
      <c r="WZX123" s="59"/>
      <c r="WZY123" s="59"/>
      <c r="WZZ123" s="59"/>
      <c r="XAA123" s="59"/>
      <c r="XAB123" s="59"/>
      <c r="XAC123" s="59"/>
      <c r="XAD123" s="59"/>
      <c r="XAE123" s="59"/>
      <c r="XAF123" s="59"/>
      <c r="XAG123" s="59"/>
      <c r="XAH123" s="59"/>
      <c r="XAI123" s="59"/>
      <c r="XAJ123" s="59"/>
      <c r="XAK123" s="59"/>
      <c r="XAL123" s="59"/>
      <c r="XAM123" s="59"/>
      <c r="XAN123" s="59"/>
      <c r="XAO123" s="59"/>
      <c r="XAP123" s="59"/>
      <c r="XAQ123" s="59"/>
      <c r="XAR123" s="59"/>
      <c r="XAS123" s="59"/>
      <c r="XAT123" s="59"/>
      <c r="XAU123" s="59"/>
      <c r="XAV123" s="59"/>
      <c r="XAW123" s="59"/>
      <c r="XAX123" s="59"/>
      <c r="XAY123" s="59"/>
      <c r="XAZ123" s="59"/>
      <c r="XBA123" s="59"/>
      <c r="XBB123" s="59"/>
      <c r="XBC123" s="59"/>
      <c r="XBD123" s="59"/>
      <c r="XBE123" s="59"/>
      <c r="XBF123" s="59"/>
      <c r="XBG123" s="59"/>
      <c r="XBH123" s="59"/>
      <c r="XBI123" s="59"/>
      <c r="XBJ123" s="59"/>
      <c r="XBK123" s="59"/>
      <c r="XBL123" s="59"/>
      <c r="XBM123" s="59"/>
      <c r="XBN123" s="59"/>
      <c r="XBO123" s="59"/>
      <c r="XBP123" s="59"/>
      <c r="XBQ123" s="59"/>
      <c r="XBR123" s="59"/>
      <c r="XBS123" s="59"/>
      <c r="XBT123" s="59"/>
      <c r="XBU123" s="59"/>
      <c r="XBV123" s="59"/>
      <c r="XBW123" s="59"/>
      <c r="XBX123" s="59"/>
      <c r="XBY123" s="59"/>
      <c r="XBZ123" s="59"/>
      <c r="XCA123" s="59"/>
      <c r="XCB123" s="59"/>
      <c r="XCC123" s="59"/>
      <c r="XCD123" s="59"/>
      <c r="XCE123" s="59"/>
      <c r="XCF123" s="59"/>
      <c r="XCG123" s="59"/>
      <c r="XCH123" s="59"/>
      <c r="XCI123" s="59"/>
      <c r="XCJ123" s="59"/>
      <c r="XCK123" s="59"/>
      <c r="XCL123" s="59"/>
      <c r="XCM123" s="59"/>
      <c r="XCN123" s="59"/>
      <c r="XCO123" s="59"/>
      <c r="XCP123" s="59"/>
      <c r="XCQ123" s="59"/>
      <c r="XCR123" s="59"/>
      <c r="XCS123" s="59"/>
      <c r="XCT123" s="59"/>
      <c r="XCU123" s="59"/>
      <c r="XCV123" s="59"/>
      <c r="XCW123" s="59"/>
      <c r="XCX123" s="59"/>
      <c r="XCY123" s="59"/>
      <c r="XCZ123" s="59"/>
      <c r="XDA123" s="59"/>
      <c r="XDB123" s="59"/>
      <c r="XDC123" s="59"/>
      <c r="XDD123" s="59"/>
      <c r="XDE123" s="59"/>
      <c r="XDF123" s="59"/>
      <c r="XDG123" s="59"/>
      <c r="XDH123" s="59"/>
      <c r="XDI123" s="59"/>
      <c r="XDJ123" s="59"/>
      <c r="XDK123" s="59"/>
      <c r="XDL123" s="59"/>
      <c r="XDM123" s="59"/>
      <c r="XDN123" s="59"/>
      <c r="XDO123" s="59"/>
      <c r="XDP123" s="59"/>
      <c r="XDQ123" s="59"/>
      <c r="XDR123" s="59"/>
      <c r="XDS123" s="59"/>
      <c r="XDT123" s="59"/>
      <c r="XDU123" s="59"/>
      <c r="XDV123" s="59"/>
      <c r="XDW123" s="59"/>
      <c r="XDX123" s="59"/>
      <c r="XDY123" s="59"/>
      <c r="XDZ123" s="59"/>
      <c r="XEA123" s="59"/>
      <c r="XEB123" s="59"/>
      <c r="XEC123" s="59"/>
      <c r="XED123" s="59"/>
      <c r="XEE123" s="59"/>
      <c r="XEF123" s="59"/>
      <c r="XEG123" s="59"/>
      <c r="XEH123" s="59"/>
      <c r="XEI123" s="59"/>
      <c r="XEJ123" s="59"/>
      <c r="XEK123" s="59"/>
      <c r="XEL123" s="59"/>
      <c r="XEM123" s="59"/>
      <c r="XEN123" s="59"/>
      <c r="XEO123" s="59"/>
      <c r="XEP123" s="59"/>
      <c r="XEQ123" s="59"/>
      <c r="XER123" s="59"/>
      <c r="XES123" s="59"/>
      <c r="XET123" s="59"/>
      <c r="XEU123" s="59"/>
      <c r="XEV123" s="59"/>
      <c r="XEW123" s="59"/>
      <c r="XEX123" s="59"/>
      <c r="XEY123" s="59"/>
      <c r="XEZ123" s="59"/>
    </row>
    <row r="124" spans="1:16380" x14ac:dyDescent="0.2">
      <c r="A124" s="23">
        <v>94</v>
      </c>
      <c r="B124" s="109" t="s">
        <v>26</v>
      </c>
      <c r="C124" s="56" t="s">
        <v>106</v>
      </c>
      <c r="D124" s="57" t="s">
        <v>735</v>
      </c>
      <c r="E124" s="21">
        <v>595337768</v>
      </c>
      <c r="F124" s="162">
        <v>10</v>
      </c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  <c r="CL124" s="59"/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59"/>
      <c r="DE124" s="59"/>
      <c r="DF124" s="59"/>
      <c r="DG124" s="59"/>
      <c r="DH124" s="59"/>
      <c r="DI124" s="59"/>
      <c r="DJ124" s="59"/>
      <c r="DK124" s="59"/>
      <c r="DL124" s="59"/>
      <c r="DM124" s="59"/>
      <c r="DN124" s="59"/>
      <c r="DO124" s="59"/>
      <c r="DP124" s="59"/>
      <c r="DQ124" s="59"/>
      <c r="DR124" s="59"/>
      <c r="DS124" s="59"/>
      <c r="DT124" s="59"/>
      <c r="DU124" s="59"/>
      <c r="DV124" s="59"/>
      <c r="DW124" s="59"/>
      <c r="DX124" s="59"/>
      <c r="DY124" s="59"/>
      <c r="DZ124" s="59"/>
      <c r="EA124" s="59"/>
      <c r="EB124" s="59"/>
      <c r="EC124" s="59"/>
      <c r="ED124" s="59"/>
      <c r="EE124" s="59"/>
      <c r="EF124" s="59"/>
      <c r="EG124" s="59"/>
      <c r="EH124" s="59"/>
      <c r="EI124" s="59"/>
      <c r="EJ124" s="59"/>
      <c r="EK124" s="59"/>
      <c r="EL124" s="59"/>
      <c r="EM124" s="59"/>
      <c r="EN124" s="59"/>
      <c r="EO124" s="59"/>
      <c r="EP124" s="59"/>
      <c r="EQ124" s="59"/>
      <c r="ER124" s="59"/>
      <c r="ES124" s="59"/>
      <c r="ET124" s="59"/>
      <c r="EU124" s="59"/>
      <c r="EV124" s="59"/>
      <c r="EW124" s="59"/>
      <c r="EX124" s="59"/>
      <c r="EY124" s="59"/>
      <c r="EZ124" s="59"/>
      <c r="FA124" s="59"/>
      <c r="FB124" s="59"/>
      <c r="FC124" s="59"/>
      <c r="FD124" s="59"/>
      <c r="FE124" s="59"/>
      <c r="FF124" s="59"/>
      <c r="FG124" s="59"/>
      <c r="FH124" s="59"/>
      <c r="FI124" s="59"/>
      <c r="FJ124" s="59"/>
      <c r="FK124" s="59"/>
      <c r="FL124" s="59"/>
      <c r="FM124" s="59"/>
      <c r="FN124" s="59"/>
      <c r="FO124" s="59"/>
      <c r="FP124" s="59"/>
      <c r="FQ124" s="59"/>
      <c r="FR124" s="59"/>
      <c r="FS124" s="59"/>
      <c r="FT124" s="59"/>
      <c r="FU124" s="59"/>
      <c r="FV124" s="59"/>
      <c r="FW124" s="59"/>
      <c r="FX124" s="59"/>
      <c r="FY124" s="59"/>
      <c r="FZ124" s="59"/>
      <c r="GA124" s="59"/>
      <c r="GB124" s="59"/>
      <c r="GC124" s="59"/>
      <c r="GD124" s="59"/>
      <c r="GE124" s="59"/>
      <c r="GF124" s="59"/>
      <c r="GG124" s="59"/>
      <c r="GH124" s="59"/>
      <c r="GI124" s="59"/>
      <c r="GJ124" s="59"/>
      <c r="GK124" s="59"/>
      <c r="GL124" s="59"/>
      <c r="GM124" s="59"/>
      <c r="GN124" s="59"/>
      <c r="GO124" s="59"/>
      <c r="GP124" s="59"/>
      <c r="GQ124" s="59"/>
      <c r="GR124" s="59"/>
      <c r="GS124" s="59"/>
      <c r="GT124" s="59"/>
      <c r="GU124" s="59"/>
      <c r="GV124" s="59"/>
      <c r="GW124" s="59"/>
      <c r="GX124" s="59"/>
      <c r="GY124" s="59"/>
      <c r="GZ124" s="59"/>
      <c r="HA124" s="59"/>
      <c r="HB124" s="59"/>
      <c r="HC124" s="59"/>
      <c r="HD124" s="59"/>
      <c r="HE124" s="59"/>
      <c r="HF124" s="59"/>
      <c r="HG124" s="59"/>
      <c r="HH124" s="59"/>
      <c r="HI124" s="59"/>
      <c r="HJ124" s="59"/>
      <c r="HK124" s="59"/>
      <c r="HL124" s="59"/>
      <c r="HM124" s="59"/>
      <c r="HN124" s="59"/>
      <c r="HO124" s="59"/>
      <c r="HP124" s="59"/>
      <c r="HQ124" s="59"/>
      <c r="HR124" s="59"/>
      <c r="HS124" s="59"/>
      <c r="HT124" s="59"/>
      <c r="HU124" s="59"/>
      <c r="HV124" s="59"/>
      <c r="HW124" s="59"/>
      <c r="HX124" s="59"/>
      <c r="HY124" s="59"/>
      <c r="HZ124" s="59"/>
      <c r="IA124" s="59"/>
      <c r="IB124" s="59"/>
      <c r="IC124" s="59"/>
      <c r="ID124" s="59"/>
      <c r="IE124" s="59"/>
      <c r="IF124" s="59"/>
      <c r="IG124" s="59"/>
      <c r="IH124" s="59"/>
      <c r="II124" s="59"/>
      <c r="IJ124" s="59"/>
      <c r="IK124" s="59"/>
      <c r="IL124" s="59"/>
      <c r="IM124" s="59"/>
      <c r="IN124" s="59"/>
      <c r="IO124" s="59"/>
      <c r="IP124" s="59"/>
      <c r="IQ124" s="59"/>
      <c r="IR124" s="59"/>
      <c r="IS124" s="59"/>
      <c r="IT124" s="59"/>
      <c r="IU124" s="59"/>
      <c r="IV124" s="59"/>
      <c r="IW124" s="59"/>
      <c r="IX124" s="59"/>
      <c r="IY124" s="59"/>
      <c r="IZ124" s="59"/>
      <c r="JA124" s="59"/>
      <c r="JB124" s="59"/>
      <c r="JC124" s="59"/>
      <c r="JD124" s="59"/>
      <c r="JE124" s="59"/>
      <c r="JF124" s="59"/>
      <c r="JG124" s="59"/>
      <c r="JH124" s="59"/>
      <c r="JI124" s="59"/>
      <c r="JJ124" s="59"/>
      <c r="JK124" s="59"/>
      <c r="JL124" s="59"/>
      <c r="JM124" s="59"/>
      <c r="JN124" s="59"/>
      <c r="JO124" s="59"/>
      <c r="JP124" s="59"/>
      <c r="JQ124" s="59"/>
      <c r="JR124" s="59"/>
      <c r="JS124" s="59"/>
      <c r="JT124" s="59"/>
      <c r="JU124" s="59"/>
      <c r="JV124" s="59"/>
      <c r="JW124" s="59"/>
      <c r="JX124" s="59"/>
      <c r="JY124" s="59"/>
      <c r="JZ124" s="59"/>
      <c r="KA124" s="59"/>
      <c r="KB124" s="59"/>
      <c r="KC124" s="59"/>
      <c r="KD124" s="59"/>
      <c r="KE124" s="59"/>
      <c r="KF124" s="59"/>
      <c r="KG124" s="59"/>
      <c r="KH124" s="59"/>
      <c r="KI124" s="59"/>
      <c r="KJ124" s="59"/>
      <c r="KK124" s="59"/>
      <c r="KL124" s="59"/>
      <c r="KM124" s="59"/>
      <c r="KN124" s="59"/>
      <c r="KO124" s="59"/>
      <c r="KP124" s="59"/>
      <c r="KQ124" s="59"/>
      <c r="KR124" s="59"/>
      <c r="KS124" s="59"/>
      <c r="KT124" s="59"/>
      <c r="KU124" s="59"/>
      <c r="KV124" s="59"/>
      <c r="KW124" s="59"/>
      <c r="KX124" s="59"/>
      <c r="KY124" s="59"/>
      <c r="KZ124" s="59"/>
      <c r="LA124" s="59"/>
      <c r="LB124" s="59"/>
      <c r="LC124" s="59"/>
      <c r="LD124" s="59"/>
      <c r="LE124" s="59"/>
      <c r="LF124" s="59"/>
      <c r="LG124" s="59"/>
      <c r="LH124" s="59"/>
      <c r="LI124" s="59"/>
      <c r="LJ124" s="59"/>
      <c r="LK124" s="59"/>
      <c r="LL124" s="59"/>
      <c r="LM124" s="59"/>
      <c r="LN124" s="59"/>
      <c r="LO124" s="59"/>
      <c r="LP124" s="59"/>
      <c r="LQ124" s="59"/>
      <c r="LR124" s="59"/>
      <c r="LS124" s="59"/>
      <c r="LT124" s="59"/>
      <c r="LU124" s="59"/>
      <c r="LV124" s="59"/>
      <c r="LW124" s="59"/>
      <c r="LX124" s="59"/>
      <c r="LY124" s="59"/>
      <c r="LZ124" s="59"/>
      <c r="MA124" s="59"/>
      <c r="MB124" s="59"/>
      <c r="MC124" s="59"/>
      <c r="MD124" s="59"/>
      <c r="ME124" s="59"/>
      <c r="MF124" s="59"/>
      <c r="MG124" s="59"/>
      <c r="MH124" s="59"/>
      <c r="MI124" s="59"/>
      <c r="MJ124" s="59"/>
      <c r="MK124" s="59"/>
      <c r="ML124" s="59"/>
      <c r="MM124" s="59"/>
      <c r="MN124" s="59"/>
      <c r="MO124" s="59"/>
      <c r="MP124" s="59"/>
      <c r="MQ124" s="59"/>
      <c r="MR124" s="59"/>
      <c r="MS124" s="59"/>
      <c r="MT124" s="59"/>
      <c r="MU124" s="59"/>
      <c r="MV124" s="59"/>
      <c r="MW124" s="59"/>
      <c r="MX124" s="59"/>
      <c r="MY124" s="59"/>
      <c r="MZ124" s="59"/>
      <c r="NA124" s="59"/>
      <c r="NB124" s="59"/>
      <c r="NC124" s="59"/>
      <c r="ND124" s="59"/>
      <c r="NE124" s="59"/>
      <c r="NF124" s="59"/>
      <c r="NG124" s="59"/>
      <c r="NH124" s="59"/>
      <c r="NI124" s="59"/>
      <c r="NJ124" s="59"/>
      <c r="NK124" s="59"/>
      <c r="NL124" s="59"/>
      <c r="NM124" s="59"/>
      <c r="NN124" s="59"/>
      <c r="NO124" s="59"/>
      <c r="NP124" s="59"/>
      <c r="NQ124" s="59"/>
      <c r="NR124" s="59"/>
      <c r="NS124" s="59"/>
      <c r="NT124" s="59"/>
      <c r="NU124" s="59"/>
      <c r="NV124" s="59"/>
      <c r="NW124" s="59"/>
      <c r="NX124" s="59"/>
      <c r="NY124" s="59"/>
      <c r="NZ124" s="59"/>
      <c r="OA124" s="59"/>
      <c r="OB124" s="59"/>
      <c r="OC124" s="59"/>
      <c r="OD124" s="59"/>
      <c r="OE124" s="59"/>
      <c r="OF124" s="59"/>
      <c r="OG124" s="59"/>
      <c r="OH124" s="59"/>
      <c r="OI124" s="59"/>
      <c r="OJ124" s="59"/>
      <c r="OK124" s="59"/>
      <c r="OL124" s="59"/>
      <c r="OM124" s="59"/>
      <c r="ON124" s="59"/>
      <c r="OO124" s="59"/>
      <c r="OP124" s="59"/>
      <c r="OQ124" s="59"/>
      <c r="OR124" s="59"/>
      <c r="OS124" s="59"/>
      <c r="OT124" s="59"/>
      <c r="OU124" s="59"/>
      <c r="OV124" s="59"/>
      <c r="OW124" s="59"/>
      <c r="OX124" s="59"/>
      <c r="OY124" s="59"/>
      <c r="OZ124" s="59"/>
      <c r="PA124" s="59"/>
      <c r="PB124" s="59"/>
      <c r="PC124" s="59"/>
      <c r="PD124" s="59"/>
      <c r="PE124" s="59"/>
      <c r="PF124" s="59"/>
      <c r="PG124" s="59"/>
      <c r="PH124" s="59"/>
      <c r="PI124" s="59"/>
      <c r="PJ124" s="59"/>
      <c r="PK124" s="59"/>
      <c r="PL124" s="59"/>
      <c r="PM124" s="59"/>
      <c r="PN124" s="59"/>
      <c r="PO124" s="59"/>
      <c r="PP124" s="59"/>
      <c r="PQ124" s="59"/>
      <c r="PR124" s="59"/>
      <c r="PS124" s="59"/>
      <c r="PT124" s="59"/>
      <c r="PU124" s="59"/>
      <c r="PV124" s="59"/>
      <c r="PW124" s="59"/>
      <c r="PX124" s="59"/>
      <c r="PY124" s="59"/>
      <c r="PZ124" s="59"/>
      <c r="QA124" s="59"/>
      <c r="QB124" s="59"/>
      <c r="QC124" s="59"/>
      <c r="QD124" s="59"/>
      <c r="QE124" s="59"/>
      <c r="QF124" s="59"/>
      <c r="QG124" s="59"/>
      <c r="QH124" s="59"/>
      <c r="QI124" s="59"/>
      <c r="QJ124" s="59"/>
      <c r="QK124" s="59"/>
      <c r="QL124" s="59"/>
      <c r="QM124" s="59"/>
      <c r="QN124" s="59"/>
      <c r="QO124" s="59"/>
      <c r="QP124" s="59"/>
      <c r="QQ124" s="59"/>
      <c r="QR124" s="59"/>
      <c r="QS124" s="59"/>
      <c r="QT124" s="59"/>
      <c r="QU124" s="59"/>
      <c r="QV124" s="59"/>
      <c r="QW124" s="59"/>
      <c r="QX124" s="59"/>
      <c r="QY124" s="59"/>
      <c r="QZ124" s="59"/>
      <c r="RA124" s="59"/>
      <c r="RB124" s="59"/>
      <c r="RC124" s="59"/>
      <c r="RD124" s="59"/>
      <c r="RE124" s="59"/>
      <c r="RF124" s="59"/>
      <c r="RG124" s="59"/>
      <c r="RH124" s="59"/>
      <c r="RI124" s="59"/>
      <c r="RJ124" s="59"/>
      <c r="RK124" s="59"/>
      <c r="RL124" s="59"/>
      <c r="RM124" s="59"/>
      <c r="RN124" s="59"/>
      <c r="RO124" s="59"/>
      <c r="RP124" s="59"/>
      <c r="RQ124" s="59"/>
      <c r="RR124" s="59"/>
      <c r="RS124" s="59"/>
      <c r="RT124" s="59"/>
      <c r="RU124" s="59"/>
      <c r="RV124" s="59"/>
      <c r="RW124" s="59"/>
      <c r="RX124" s="59"/>
      <c r="RY124" s="59"/>
      <c r="RZ124" s="59"/>
      <c r="SA124" s="59"/>
      <c r="SB124" s="59"/>
      <c r="SC124" s="59"/>
      <c r="SD124" s="59"/>
      <c r="SE124" s="59"/>
      <c r="SF124" s="59"/>
      <c r="SG124" s="59"/>
      <c r="SH124" s="59"/>
      <c r="SI124" s="59"/>
      <c r="SJ124" s="59"/>
      <c r="SK124" s="59"/>
      <c r="SL124" s="59"/>
      <c r="SM124" s="59"/>
      <c r="SN124" s="59"/>
      <c r="SO124" s="59"/>
      <c r="SP124" s="59"/>
      <c r="SQ124" s="59"/>
      <c r="SR124" s="59"/>
      <c r="SS124" s="59"/>
      <c r="ST124" s="59"/>
      <c r="SU124" s="59"/>
      <c r="SV124" s="59"/>
      <c r="SW124" s="59"/>
      <c r="SX124" s="59"/>
      <c r="SY124" s="59"/>
      <c r="SZ124" s="59"/>
      <c r="TA124" s="59"/>
      <c r="TB124" s="59"/>
      <c r="TC124" s="59"/>
      <c r="TD124" s="59"/>
      <c r="TE124" s="59"/>
      <c r="TF124" s="59"/>
      <c r="TG124" s="59"/>
      <c r="TH124" s="59"/>
      <c r="TI124" s="59"/>
      <c r="TJ124" s="59"/>
      <c r="TK124" s="59"/>
      <c r="TL124" s="59"/>
      <c r="TM124" s="59"/>
      <c r="TN124" s="59"/>
      <c r="TO124" s="59"/>
      <c r="TP124" s="59"/>
      <c r="TQ124" s="59"/>
      <c r="TR124" s="59"/>
      <c r="TS124" s="59"/>
      <c r="TT124" s="59"/>
      <c r="TU124" s="59"/>
      <c r="TV124" s="59"/>
      <c r="TW124" s="59"/>
      <c r="TX124" s="59"/>
      <c r="TY124" s="59"/>
      <c r="TZ124" s="59"/>
      <c r="UA124" s="59"/>
      <c r="UB124" s="59"/>
      <c r="UC124" s="59"/>
      <c r="UD124" s="59"/>
      <c r="UE124" s="59"/>
      <c r="UF124" s="59"/>
      <c r="UG124" s="59"/>
      <c r="UH124" s="59"/>
      <c r="UI124" s="59"/>
      <c r="UJ124" s="59"/>
      <c r="UK124" s="59"/>
      <c r="UL124" s="59"/>
      <c r="UM124" s="59"/>
      <c r="UN124" s="59"/>
      <c r="UO124" s="59"/>
      <c r="UP124" s="59"/>
      <c r="UQ124" s="59"/>
      <c r="UR124" s="59"/>
      <c r="US124" s="59"/>
      <c r="UT124" s="59"/>
      <c r="UU124" s="59"/>
      <c r="UV124" s="59"/>
      <c r="UW124" s="59"/>
      <c r="UX124" s="59"/>
      <c r="UY124" s="59"/>
      <c r="UZ124" s="59"/>
      <c r="VA124" s="59"/>
      <c r="VB124" s="59"/>
      <c r="VC124" s="59"/>
      <c r="VD124" s="59"/>
      <c r="VE124" s="59"/>
      <c r="VF124" s="59"/>
      <c r="VG124" s="59"/>
      <c r="VH124" s="59"/>
      <c r="VI124" s="59"/>
      <c r="VJ124" s="59"/>
      <c r="VK124" s="59"/>
      <c r="VL124" s="59"/>
      <c r="VM124" s="59"/>
      <c r="VN124" s="59"/>
      <c r="VO124" s="59"/>
      <c r="VP124" s="59"/>
      <c r="VQ124" s="59"/>
      <c r="VR124" s="59"/>
      <c r="VS124" s="59"/>
      <c r="VT124" s="59"/>
      <c r="VU124" s="59"/>
      <c r="VV124" s="59"/>
      <c r="VW124" s="59"/>
      <c r="VX124" s="59"/>
      <c r="VY124" s="59"/>
      <c r="VZ124" s="59"/>
      <c r="WA124" s="59"/>
      <c r="WB124" s="59"/>
      <c r="WC124" s="59"/>
      <c r="WD124" s="59"/>
      <c r="WE124" s="59"/>
      <c r="WF124" s="59"/>
      <c r="WG124" s="59"/>
      <c r="WH124" s="59"/>
      <c r="WI124" s="59"/>
      <c r="WJ124" s="59"/>
      <c r="WK124" s="59"/>
      <c r="WL124" s="59"/>
      <c r="WM124" s="59"/>
      <c r="WN124" s="59"/>
      <c r="WO124" s="59"/>
      <c r="WP124" s="59"/>
      <c r="WQ124" s="59"/>
      <c r="WR124" s="59"/>
      <c r="WS124" s="59"/>
      <c r="WT124" s="59"/>
      <c r="WU124" s="59"/>
      <c r="WV124" s="59"/>
      <c r="WW124" s="59"/>
      <c r="WX124" s="59"/>
      <c r="WY124" s="59"/>
      <c r="WZ124" s="59"/>
      <c r="XA124" s="59"/>
      <c r="XB124" s="59"/>
      <c r="XC124" s="59"/>
      <c r="XD124" s="59"/>
      <c r="XE124" s="59"/>
      <c r="XF124" s="59"/>
      <c r="XG124" s="59"/>
      <c r="XH124" s="59"/>
      <c r="XI124" s="59"/>
      <c r="XJ124" s="59"/>
      <c r="XK124" s="59"/>
      <c r="XL124" s="59"/>
      <c r="XM124" s="59"/>
      <c r="XN124" s="59"/>
      <c r="XO124" s="59"/>
      <c r="XP124" s="59"/>
      <c r="XQ124" s="59"/>
      <c r="XR124" s="59"/>
      <c r="XS124" s="59"/>
      <c r="XT124" s="59"/>
      <c r="XU124" s="59"/>
      <c r="XV124" s="59"/>
      <c r="XW124" s="59"/>
      <c r="XX124" s="59"/>
      <c r="XY124" s="59"/>
      <c r="XZ124" s="59"/>
      <c r="YA124" s="59"/>
      <c r="YB124" s="59"/>
      <c r="YC124" s="59"/>
      <c r="YD124" s="59"/>
      <c r="YE124" s="59"/>
      <c r="YF124" s="59"/>
      <c r="YG124" s="59"/>
      <c r="YH124" s="59"/>
      <c r="YI124" s="59"/>
      <c r="YJ124" s="59"/>
      <c r="YK124" s="59"/>
      <c r="YL124" s="59"/>
      <c r="YM124" s="59"/>
      <c r="YN124" s="59"/>
      <c r="YO124" s="59"/>
      <c r="YP124" s="59"/>
      <c r="YQ124" s="59"/>
      <c r="YR124" s="59"/>
      <c r="YS124" s="59"/>
      <c r="YT124" s="59"/>
      <c r="YU124" s="59"/>
      <c r="YV124" s="59"/>
      <c r="YW124" s="59"/>
      <c r="YX124" s="59"/>
      <c r="YY124" s="59"/>
      <c r="YZ124" s="59"/>
      <c r="ZA124" s="59"/>
      <c r="ZB124" s="59"/>
      <c r="ZC124" s="59"/>
      <c r="ZD124" s="59"/>
      <c r="ZE124" s="59"/>
      <c r="ZF124" s="59"/>
      <c r="ZG124" s="59"/>
      <c r="ZH124" s="59"/>
      <c r="ZI124" s="59"/>
      <c r="ZJ124" s="59"/>
      <c r="ZK124" s="59"/>
      <c r="ZL124" s="59"/>
      <c r="ZM124" s="59"/>
      <c r="ZN124" s="59"/>
      <c r="ZO124" s="59"/>
      <c r="ZP124" s="59"/>
      <c r="ZQ124" s="59"/>
      <c r="ZR124" s="59"/>
      <c r="ZS124" s="59"/>
      <c r="ZT124" s="59"/>
      <c r="ZU124" s="59"/>
      <c r="ZV124" s="59"/>
      <c r="ZW124" s="59"/>
      <c r="ZX124" s="59"/>
      <c r="ZY124" s="59"/>
      <c r="ZZ124" s="59"/>
      <c r="AAA124" s="59"/>
      <c r="AAB124" s="59"/>
      <c r="AAC124" s="59"/>
      <c r="AAD124" s="59"/>
      <c r="AAE124" s="59"/>
      <c r="AAF124" s="59"/>
      <c r="AAG124" s="59"/>
      <c r="AAH124" s="59"/>
      <c r="AAI124" s="59"/>
      <c r="AAJ124" s="59"/>
      <c r="AAK124" s="59"/>
      <c r="AAL124" s="59"/>
      <c r="AAM124" s="59"/>
      <c r="AAN124" s="59"/>
      <c r="AAO124" s="59"/>
      <c r="AAP124" s="59"/>
      <c r="AAQ124" s="59"/>
      <c r="AAR124" s="59"/>
      <c r="AAS124" s="59"/>
      <c r="AAT124" s="59"/>
      <c r="AAU124" s="59"/>
      <c r="AAV124" s="59"/>
      <c r="AAW124" s="59"/>
      <c r="AAX124" s="59"/>
      <c r="AAY124" s="59"/>
      <c r="AAZ124" s="59"/>
      <c r="ABA124" s="59"/>
      <c r="ABB124" s="59"/>
      <c r="ABC124" s="59"/>
      <c r="ABD124" s="59"/>
      <c r="ABE124" s="59"/>
      <c r="ABF124" s="59"/>
      <c r="ABG124" s="59"/>
      <c r="ABH124" s="59"/>
      <c r="ABI124" s="59"/>
      <c r="ABJ124" s="59"/>
      <c r="ABK124" s="59"/>
      <c r="ABL124" s="59"/>
      <c r="ABM124" s="59"/>
      <c r="ABN124" s="59"/>
      <c r="ABO124" s="59"/>
      <c r="ABP124" s="59"/>
      <c r="ABQ124" s="59"/>
      <c r="ABR124" s="59"/>
      <c r="ABS124" s="59"/>
      <c r="ABT124" s="59"/>
      <c r="ABU124" s="59"/>
      <c r="ABV124" s="59"/>
      <c r="ABW124" s="59"/>
      <c r="ABX124" s="59"/>
      <c r="ABY124" s="59"/>
      <c r="ABZ124" s="59"/>
      <c r="ACA124" s="59"/>
      <c r="ACB124" s="59"/>
      <c r="ACC124" s="59"/>
      <c r="ACD124" s="59"/>
      <c r="ACE124" s="59"/>
      <c r="ACF124" s="59"/>
      <c r="ACG124" s="59"/>
      <c r="ACH124" s="59"/>
      <c r="ACI124" s="59"/>
      <c r="ACJ124" s="59"/>
      <c r="ACK124" s="59"/>
      <c r="ACL124" s="59"/>
      <c r="ACM124" s="59"/>
      <c r="ACN124" s="59"/>
      <c r="ACO124" s="59"/>
      <c r="ACP124" s="59"/>
      <c r="ACQ124" s="59"/>
      <c r="ACR124" s="59"/>
      <c r="ACS124" s="59"/>
      <c r="ACT124" s="59"/>
      <c r="ACU124" s="59"/>
      <c r="ACV124" s="59"/>
      <c r="ACW124" s="59"/>
      <c r="ACX124" s="59"/>
      <c r="ACY124" s="59"/>
      <c r="ACZ124" s="59"/>
      <c r="ADA124" s="59"/>
      <c r="ADB124" s="59"/>
      <c r="ADC124" s="59"/>
      <c r="ADD124" s="59"/>
      <c r="ADE124" s="59"/>
      <c r="ADF124" s="59"/>
      <c r="ADG124" s="59"/>
      <c r="ADH124" s="59"/>
      <c r="ADI124" s="59"/>
      <c r="ADJ124" s="59"/>
      <c r="ADK124" s="59"/>
      <c r="ADL124" s="59"/>
      <c r="ADM124" s="59"/>
      <c r="ADN124" s="59"/>
      <c r="ADO124" s="59"/>
      <c r="ADP124" s="59"/>
      <c r="ADQ124" s="59"/>
      <c r="ADR124" s="59"/>
      <c r="ADS124" s="59"/>
      <c r="ADT124" s="59"/>
      <c r="ADU124" s="59"/>
      <c r="ADV124" s="59"/>
      <c r="ADW124" s="59"/>
      <c r="ADX124" s="59"/>
      <c r="ADY124" s="59"/>
      <c r="ADZ124" s="59"/>
      <c r="AEA124" s="59"/>
      <c r="AEB124" s="59"/>
      <c r="AEC124" s="59"/>
      <c r="AED124" s="59"/>
      <c r="AEE124" s="59"/>
      <c r="AEF124" s="59"/>
      <c r="AEG124" s="59"/>
      <c r="AEH124" s="59"/>
      <c r="AEI124" s="59"/>
      <c r="AEJ124" s="59"/>
      <c r="AEK124" s="59"/>
      <c r="AEL124" s="59"/>
      <c r="AEM124" s="59"/>
      <c r="AEN124" s="59"/>
      <c r="AEO124" s="59"/>
      <c r="AEP124" s="59"/>
      <c r="AEQ124" s="59"/>
      <c r="AER124" s="59"/>
      <c r="AES124" s="59"/>
      <c r="AET124" s="59"/>
      <c r="AEU124" s="59"/>
      <c r="AEV124" s="59"/>
      <c r="AEW124" s="59"/>
      <c r="AEX124" s="59"/>
      <c r="AEY124" s="59"/>
      <c r="AEZ124" s="59"/>
      <c r="AFA124" s="59"/>
      <c r="AFB124" s="59"/>
      <c r="AFC124" s="59"/>
      <c r="AFD124" s="59"/>
      <c r="AFE124" s="59"/>
      <c r="AFF124" s="59"/>
      <c r="AFG124" s="59"/>
      <c r="AFH124" s="59"/>
      <c r="AFI124" s="59"/>
      <c r="AFJ124" s="59"/>
      <c r="AFK124" s="59"/>
      <c r="AFL124" s="59"/>
      <c r="AFM124" s="59"/>
      <c r="AFN124" s="59"/>
      <c r="AFO124" s="59"/>
      <c r="AFP124" s="59"/>
      <c r="AFQ124" s="59"/>
      <c r="AFR124" s="59"/>
      <c r="AFS124" s="59"/>
      <c r="AFT124" s="59"/>
      <c r="AFU124" s="59"/>
      <c r="AFV124" s="59"/>
      <c r="AFW124" s="59"/>
      <c r="AFX124" s="59"/>
      <c r="AFY124" s="59"/>
      <c r="AFZ124" s="59"/>
      <c r="AGA124" s="59"/>
      <c r="AGB124" s="59"/>
      <c r="AGC124" s="59"/>
      <c r="AGD124" s="59"/>
      <c r="AGE124" s="59"/>
      <c r="AGF124" s="59"/>
      <c r="AGG124" s="59"/>
      <c r="AGH124" s="59"/>
      <c r="AGI124" s="59"/>
      <c r="AGJ124" s="59"/>
      <c r="AGK124" s="59"/>
      <c r="AGL124" s="59"/>
      <c r="AGM124" s="59"/>
      <c r="AGN124" s="59"/>
      <c r="AGO124" s="59"/>
      <c r="AGP124" s="59"/>
      <c r="AGQ124" s="59"/>
      <c r="AGR124" s="59"/>
      <c r="AGS124" s="59"/>
      <c r="AGT124" s="59"/>
      <c r="AGU124" s="59"/>
      <c r="AGV124" s="59"/>
      <c r="AGW124" s="59"/>
      <c r="AGX124" s="59"/>
      <c r="AGY124" s="59"/>
      <c r="AGZ124" s="59"/>
      <c r="AHA124" s="59"/>
      <c r="AHB124" s="59"/>
      <c r="AHC124" s="59"/>
      <c r="AHD124" s="59"/>
      <c r="AHE124" s="59"/>
      <c r="AHF124" s="59"/>
      <c r="AHG124" s="59"/>
      <c r="AHH124" s="59"/>
      <c r="AHI124" s="59"/>
      <c r="AHJ124" s="59"/>
      <c r="AHK124" s="59"/>
      <c r="AHL124" s="59"/>
      <c r="AHM124" s="59"/>
      <c r="AHN124" s="59"/>
      <c r="AHO124" s="59"/>
      <c r="AHP124" s="59"/>
      <c r="AHQ124" s="59"/>
      <c r="AHR124" s="59"/>
      <c r="AHS124" s="59"/>
      <c r="AHT124" s="59"/>
      <c r="AHU124" s="59"/>
      <c r="AHV124" s="59"/>
      <c r="AHW124" s="59"/>
      <c r="AHX124" s="59"/>
      <c r="AHY124" s="59"/>
      <c r="AHZ124" s="59"/>
      <c r="AIA124" s="59"/>
      <c r="AIB124" s="59"/>
      <c r="AIC124" s="59"/>
      <c r="AID124" s="59"/>
      <c r="AIE124" s="59"/>
      <c r="AIF124" s="59"/>
      <c r="AIG124" s="59"/>
      <c r="AIH124" s="59"/>
      <c r="AII124" s="59"/>
      <c r="AIJ124" s="59"/>
      <c r="AIK124" s="59"/>
      <c r="AIL124" s="59"/>
      <c r="AIM124" s="59"/>
      <c r="AIN124" s="59"/>
      <c r="AIO124" s="59"/>
      <c r="AIP124" s="59"/>
      <c r="AIQ124" s="59"/>
      <c r="AIR124" s="59"/>
      <c r="AIS124" s="59"/>
      <c r="AIT124" s="59"/>
      <c r="AIU124" s="59"/>
      <c r="AIV124" s="59"/>
      <c r="AIW124" s="59"/>
      <c r="AIX124" s="59"/>
      <c r="AIY124" s="59"/>
      <c r="AIZ124" s="59"/>
      <c r="AJA124" s="59"/>
      <c r="AJB124" s="59"/>
      <c r="AJC124" s="59"/>
      <c r="AJD124" s="59"/>
      <c r="AJE124" s="59"/>
      <c r="AJF124" s="59"/>
      <c r="AJG124" s="59"/>
      <c r="AJH124" s="59"/>
      <c r="AJI124" s="59"/>
      <c r="AJJ124" s="59"/>
      <c r="AJK124" s="59"/>
      <c r="AJL124" s="59"/>
      <c r="AJM124" s="59"/>
      <c r="AJN124" s="59"/>
      <c r="AJO124" s="59"/>
      <c r="AJP124" s="59"/>
      <c r="AJQ124" s="59"/>
      <c r="AJR124" s="59"/>
      <c r="AJS124" s="59"/>
      <c r="AJT124" s="59"/>
      <c r="AJU124" s="59"/>
      <c r="AJV124" s="59"/>
      <c r="AJW124" s="59"/>
      <c r="AJX124" s="59"/>
      <c r="AJY124" s="59"/>
      <c r="AJZ124" s="59"/>
      <c r="AKA124" s="59"/>
      <c r="AKB124" s="59"/>
      <c r="AKC124" s="59"/>
      <c r="AKD124" s="59"/>
      <c r="AKE124" s="59"/>
      <c r="AKF124" s="59"/>
      <c r="AKG124" s="59"/>
      <c r="AKH124" s="59"/>
      <c r="AKI124" s="59"/>
      <c r="AKJ124" s="59"/>
      <c r="AKK124" s="59"/>
      <c r="AKL124" s="59"/>
      <c r="AKM124" s="59"/>
      <c r="AKN124" s="59"/>
      <c r="AKO124" s="59"/>
      <c r="AKP124" s="59"/>
      <c r="AKQ124" s="59"/>
      <c r="AKR124" s="59"/>
      <c r="AKS124" s="59"/>
      <c r="AKT124" s="59"/>
      <c r="AKU124" s="59"/>
      <c r="AKV124" s="59"/>
      <c r="AKW124" s="59"/>
      <c r="AKX124" s="59"/>
      <c r="AKY124" s="59"/>
      <c r="AKZ124" s="59"/>
      <c r="ALA124" s="59"/>
      <c r="ALB124" s="59"/>
      <c r="ALC124" s="59"/>
      <c r="ALD124" s="59"/>
      <c r="ALE124" s="59"/>
      <c r="ALF124" s="59"/>
      <c r="ALG124" s="59"/>
      <c r="ALH124" s="59"/>
      <c r="ALI124" s="59"/>
      <c r="ALJ124" s="59"/>
      <c r="ALK124" s="59"/>
      <c r="ALL124" s="59"/>
      <c r="ALM124" s="59"/>
      <c r="ALN124" s="59"/>
      <c r="ALO124" s="59"/>
      <c r="ALP124" s="59"/>
      <c r="ALQ124" s="59"/>
      <c r="ALR124" s="59"/>
      <c r="ALS124" s="59"/>
      <c r="ALT124" s="59"/>
      <c r="ALU124" s="59"/>
      <c r="ALV124" s="59"/>
      <c r="ALW124" s="59"/>
      <c r="ALX124" s="59"/>
      <c r="ALY124" s="59"/>
      <c r="ALZ124" s="59"/>
      <c r="AMA124" s="59"/>
      <c r="AMB124" s="59"/>
      <c r="AMC124" s="59"/>
      <c r="AMD124" s="59"/>
      <c r="AME124" s="59"/>
      <c r="AMF124" s="59"/>
      <c r="AMG124" s="59"/>
      <c r="AMH124" s="59"/>
      <c r="AMI124" s="59"/>
      <c r="AMJ124" s="59"/>
      <c r="AMK124" s="59"/>
      <c r="AML124" s="59"/>
      <c r="AMM124" s="59"/>
      <c r="AMN124" s="59"/>
      <c r="AMO124" s="59"/>
      <c r="AMP124" s="59"/>
      <c r="AMQ124" s="59"/>
      <c r="AMR124" s="59"/>
      <c r="AMS124" s="59"/>
      <c r="AMT124" s="59"/>
      <c r="AMU124" s="59"/>
      <c r="AMV124" s="59"/>
      <c r="AMW124" s="59"/>
      <c r="AMX124" s="59"/>
      <c r="AMY124" s="59"/>
      <c r="AMZ124" s="59"/>
      <c r="ANA124" s="59"/>
      <c r="ANB124" s="59"/>
      <c r="ANC124" s="59"/>
      <c r="AND124" s="59"/>
      <c r="ANE124" s="59"/>
      <c r="ANF124" s="59"/>
      <c r="ANG124" s="59"/>
      <c r="ANH124" s="59"/>
      <c r="ANI124" s="59"/>
      <c r="ANJ124" s="59"/>
      <c r="ANK124" s="59"/>
      <c r="ANL124" s="59"/>
      <c r="ANM124" s="59"/>
      <c r="ANN124" s="59"/>
      <c r="ANO124" s="59"/>
      <c r="ANP124" s="59"/>
      <c r="ANQ124" s="59"/>
      <c r="ANR124" s="59"/>
      <c r="ANS124" s="59"/>
      <c r="ANT124" s="59"/>
      <c r="ANU124" s="59"/>
      <c r="ANV124" s="59"/>
      <c r="ANW124" s="59"/>
      <c r="ANX124" s="59"/>
      <c r="ANY124" s="59"/>
      <c r="ANZ124" s="59"/>
      <c r="AOA124" s="59"/>
      <c r="AOB124" s="59"/>
      <c r="AOC124" s="59"/>
      <c r="AOD124" s="59"/>
      <c r="AOE124" s="59"/>
      <c r="AOF124" s="59"/>
      <c r="AOG124" s="59"/>
      <c r="AOH124" s="59"/>
      <c r="AOI124" s="59"/>
      <c r="AOJ124" s="59"/>
      <c r="AOK124" s="59"/>
      <c r="AOL124" s="59"/>
      <c r="AOM124" s="59"/>
      <c r="AON124" s="59"/>
      <c r="AOO124" s="59"/>
      <c r="AOP124" s="59"/>
      <c r="AOQ124" s="59"/>
      <c r="AOR124" s="59"/>
      <c r="AOS124" s="59"/>
      <c r="AOT124" s="59"/>
      <c r="AOU124" s="59"/>
      <c r="AOV124" s="59"/>
      <c r="AOW124" s="59"/>
      <c r="AOX124" s="59"/>
      <c r="AOY124" s="59"/>
      <c r="AOZ124" s="59"/>
      <c r="APA124" s="59"/>
      <c r="APB124" s="59"/>
      <c r="APC124" s="59"/>
      <c r="APD124" s="59"/>
      <c r="APE124" s="59"/>
      <c r="APF124" s="59"/>
      <c r="APG124" s="59"/>
      <c r="APH124" s="59"/>
      <c r="API124" s="59"/>
      <c r="APJ124" s="59"/>
      <c r="APK124" s="59"/>
      <c r="APL124" s="59"/>
      <c r="APM124" s="59"/>
      <c r="APN124" s="59"/>
      <c r="APO124" s="59"/>
      <c r="APP124" s="59"/>
      <c r="APQ124" s="59"/>
      <c r="APR124" s="59"/>
      <c r="APS124" s="59"/>
      <c r="APT124" s="59"/>
      <c r="APU124" s="59"/>
      <c r="APV124" s="59"/>
      <c r="APW124" s="59"/>
      <c r="APX124" s="59"/>
      <c r="APY124" s="59"/>
      <c r="APZ124" s="59"/>
      <c r="AQA124" s="59"/>
      <c r="AQB124" s="59"/>
      <c r="AQC124" s="59"/>
      <c r="AQD124" s="59"/>
      <c r="AQE124" s="59"/>
      <c r="AQF124" s="59"/>
      <c r="AQG124" s="59"/>
      <c r="AQH124" s="59"/>
      <c r="AQI124" s="59"/>
      <c r="AQJ124" s="59"/>
      <c r="AQK124" s="59"/>
      <c r="AQL124" s="59"/>
      <c r="AQM124" s="59"/>
      <c r="AQN124" s="59"/>
      <c r="AQO124" s="59"/>
      <c r="AQP124" s="59"/>
      <c r="AQQ124" s="59"/>
      <c r="AQR124" s="59"/>
      <c r="AQS124" s="59"/>
      <c r="AQT124" s="59"/>
      <c r="AQU124" s="59"/>
      <c r="AQV124" s="59"/>
      <c r="AQW124" s="59"/>
      <c r="AQX124" s="59"/>
      <c r="AQY124" s="59"/>
      <c r="AQZ124" s="59"/>
      <c r="ARA124" s="59"/>
      <c r="ARB124" s="59"/>
      <c r="ARC124" s="59"/>
      <c r="ARD124" s="59"/>
      <c r="ARE124" s="59"/>
      <c r="ARF124" s="59"/>
      <c r="ARG124" s="59"/>
      <c r="ARH124" s="59"/>
      <c r="ARI124" s="59"/>
      <c r="ARJ124" s="59"/>
      <c r="ARK124" s="59"/>
      <c r="ARL124" s="59"/>
      <c r="ARM124" s="59"/>
      <c r="ARN124" s="59"/>
      <c r="ARO124" s="59"/>
      <c r="ARP124" s="59"/>
      <c r="ARQ124" s="59"/>
      <c r="ARR124" s="59"/>
      <c r="ARS124" s="59"/>
      <c r="ART124" s="59"/>
      <c r="ARU124" s="59"/>
      <c r="ARV124" s="59"/>
      <c r="ARW124" s="59"/>
      <c r="ARX124" s="59"/>
      <c r="ARY124" s="59"/>
      <c r="ARZ124" s="59"/>
      <c r="ASA124" s="59"/>
      <c r="ASB124" s="59"/>
      <c r="ASC124" s="59"/>
      <c r="ASD124" s="59"/>
      <c r="ASE124" s="59"/>
      <c r="ASF124" s="59"/>
      <c r="ASG124" s="59"/>
      <c r="ASH124" s="59"/>
      <c r="ASI124" s="59"/>
      <c r="ASJ124" s="59"/>
      <c r="ASK124" s="59"/>
      <c r="ASL124" s="59"/>
      <c r="ASM124" s="59"/>
      <c r="ASN124" s="59"/>
      <c r="ASO124" s="59"/>
      <c r="ASP124" s="59"/>
      <c r="ASQ124" s="59"/>
      <c r="ASR124" s="59"/>
      <c r="ASS124" s="59"/>
      <c r="AST124" s="59"/>
      <c r="ASU124" s="59"/>
      <c r="ASV124" s="59"/>
      <c r="ASW124" s="59"/>
      <c r="ASX124" s="59"/>
      <c r="ASY124" s="59"/>
      <c r="ASZ124" s="59"/>
      <c r="ATA124" s="59"/>
      <c r="ATB124" s="59"/>
      <c r="ATC124" s="59"/>
      <c r="ATD124" s="59"/>
      <c r="ATE124" s="59"/>
      <c r="ATF124" s="59"/>
      <c r="ATG124" s="59"/>
      <c r="ATH124" s="59"/>
      <c r="ATI124" s="59"/>
      <c r="ATJ124" s="59"/>
      <c r="ATK124" s="59"/>
      <c r="ATL124" s="59"/>
      <c r="ATM124" s="59"/>
      <c r="ATN124" s="59"/>
      <c r="ATO124" s="59"/>
      <c r="ATP124" s="59"/>
      <c r="ATQ124" s="59"/>
      <c r="ATR124" s="59"/>
      <c r="ATS124" s="59"/>
      <c r="ATT124" s="59"/>
      <c r="ATU124" s="59"/>
      <c r="ATV124" s="59"/>
      <c r="ATW124" s="59"/>
      <c r="ATX124" s="59"/>
      <c r="ATY124" s="59"/>
      <c r="ATZ124" s="59"/>
      <c r="AUA124" s="59"/>
      <c r="AUB124" s="59"/>
      <c r="AUC124" s="59"/>
      <c r="AUD124" s="59"/>
      <c r="AUE124" s="59"/>
      <c r="AUF124" s="59"/>
      <c r="AUG124" s="59"/>
      <c r="AUH124" s="59"/>
      <c r="AUI124" s="59"/>
      <c r="AUJ124" s="59"/>
      <c r="AUK124" s="59"/>
      <c r="AUL124" s="59"/>
      <c r="AUM124" s="59"/>
      <c r="AUN124" s="59"/>
      <c r="AUO124" s="59"/>
      <c r="AUP124" s="59"/>
      <c r="AUQ124" s="59"/>
      <c r="AUR124" s="59"/>
      <c r="AUS124" s="59"/>
      <c r="AUT124" s="59"/>
      <c r="AUU124" s="59"/>
      <c r="AUV124" s="59"/>
      <c r="AUW124" s="59"/>
      <c r="AUX124" s="59"/>
      <c r="AUY124" s="59"/>
      <c r="AUZ124" s="59"/>
      <c r="AVA124" s="59"/>
      <c r="AVB124" s="59"/>
      <c r="AVC124" s="59"/>
      <c r="AVD124" s="59"/>
      <c r="AVE124" s="59"/>
      <c r="AVF124" s="59"/>
      <c r="AVG124" s="59"/>
      <c r="AVH124" s="59"/>
      <c r="AVI124" s="59"/>
      <c r="AVJ124" s="59"/>
      <c r="AVK124" s="59"/>
      <c r="AVL124" s="59"/>
      <c r="AVM124" s="59"/>
      <c r="AVN124" s="59"/>
      <c r="AVO124" s="59"/>
      <c r="AVP124" s="59"/>
      <c r="AVQ124" s="59"/>
      <c r="AVR124" s="59"/>
      <c r="AVS124" s="59"/>
      <c r="AVT124" s="59"/>
      <c r="AVU124" s="59"/>
      <c r="AVV124" s="59"/>
      <c r="AVW124" s="59"/>
      <c r="AVX124" s="59"/>
      <c r="AVY124" s="59"/>
      <c r="AVZ124" s="59"/>
      <c r="AWA124" s="59"/>
      <c r="AWB124" s="59"/>
      <c r="AWC124" s="59"/>
      <c r="AWD124" s="59"/>
      <c r="AWE124" s="59"/>
      <c r="AWF124" s="59"/>
      <c r="AWG124" s="59"/>
      <c r="AWH124" s="59"/>
      <c r="AWI124" s="59"/>
      <c r="AWJ124" s="59"/>
      <c r="AWK124" s="59"/>
      <c r="AWL124" s="59"/>
      <c r="AWM124" s="59"/>
      <c r="AWN124" s="59"/>
      <c r="AWO124" s="59"/>
      <c r="AWP124" s="59"/>
      <c r="AWQ124" s="59"/>
      <c r="AWR124" s="59"/>
      <c r="AWS124" s="59"/>
      <c r="AWT124" s="59"/>
      <c r="AWU124" s="59"/>
      <c r="AWV124" s="59"/>
      <c r="AWW124" s="59"/>
      <c r="AWX124" s="59"/>
      <c r="AWY124" s="59"/>
      <c r="AWZ124" s="59"/>
      <c r="AXA124" s="59"/>
      <c r="AXB124" s="59"/>
      <c r="AXC124" s="59"/>
      <c r="AXD124" s="59"/>
      <c r="AXE124" s="59"/>
      <c r="AXF124" s="59"/>
      <c r="AXG124" s="59"/>
      <c r="AXH124" s="59"/>
      <c r="AXI124" s="59"/>
      <c r="AXJ124" s="59"/>
      <c r="AXK124" s="59"/>
      <c r="AXL124" s="59"/>
      <c r="AXM124" s="59"/>
      <c r="AXN124" s="59"/>
      <c r="AXO124" s="59"/>
      <c r="AXP124" s="59"/>
      <c r="AXQ124" s="59"/>
      <c r="AXR124" s="59"/>
      <c r="AXS124" s="59"/>
      <c r="AXT124" s="59"/>
      <c r="AXU124" s="59"/>
      <c r="AXV124" s="59"/>
      <c r="AXW124" s="59"/>
      <c r="AXX124" s="59"/>
      <c r="AXY124" s="59"/>
      <c r="AXZ124" s="59"/>
      <c r="AYA124" s="59"/>
      <c r="AYB124" s="59"/>
      <c r="AYC124" s="59"/>
      <c r="AYD124" s="59"/>
      <c r="AYE124" s="59"/>
      <c r="AYF124" s="59"/>
      <c r="AYG124" s="59"/>
      <c r="AYH124" s="59"/>
      <c r="AYI124" s="59"/>
      <c r="AYJ124" s="59"/>
      <c r="AYK124" s="59"/>
      <c r="AYL124" s="59"/>
      <c r="AYM124" s="59"/>
      <c r="AYN124" s="59"/>
      <c r="AYO124" s="59"/>
      <c r="AYP124" s="59"/>
      <c r="AYQ124" s="59"/>
      <c r="AYR124" s="59"/>
      <c r="AYS124" s="59"/>
      <c r="AYT124" s="59"/>
      <c r="AYU124" s="59"/>
      <c r="AYV124" s="59"/>
      <c r="AYW124" s="59"/>
      <c r="AYX124" s="59"/>
      <c r="AYY124" s="59"/>
      <c r="AYZ124" s="59"/>
      <c r="AZA124" s="59"/>
      <c r="AZB124" s="59"/>
      <c r="AZC124" s="59"/>
      <c r="AZD124" s="59"/>
      <c r="AZE124" s="59"/>
      <c r="AZF124" s="59"/>
      <c r="AZG124" s="59"/>
      <c r="AZH124" s="59"/>
      <c r="AZI124" s="59"/>
      <c r="AZJ124" s="59"/>
      <c r="AZK124" s="59"/>
      <c r="AZL124" s="59"/>
      <c r="AZM124" s="59"/>
      <c r="AZN124" s="59"/>
      <c r="AZO124" s="59"/>
      <c r="AZP124" s="59"/>
      <c r="AZQ124" s="59"/>
      <c r="AZR124" s="59"/>
      <c r="AZS124" s="59"/>
      <c r="AZT124" s="59"/>
      <c r="AZU124" s="59"/>
      <c r="AZV124" s="59"/>
      <c r="AZW124" s="59"/>
      <c r="AZX124" s="59"/>
      <c r="AZY124" s="59"/>
      <c r="AZZ124" s="59"/>
      <c r="BAA124" s="59"/>
      <c r="BAB124" s="59"/>
      <c r="BAC124" s="59"/>
      <c r="BAD124" s="59"/>
      <c r="BAE124" s="59"/>
      <c r="BAF124" s="59"/>
      <c r="BAG124" s="59"/>
      <c r="BAH124" s="59"/>
      <c r="BAI124" s="59"/>
      <c r="BAJ124" s="59"/>
      <c r="BAK124" s="59"/>
      <c r="BAL124" s="59"/>
      <c r="BAM124" s="59"/>
      <c r="BAN124" s="59"/>
      <c r="BAO124" s="59"/>
      <c r="BAP124" s="59"/>
      <c r="BAQ124" s="59"/>
      <c r="BAR124" s="59"/>
      <c r="BAS124" s="59"/>
      <c r="BAT124" s="59"/>
      <c r="BAU124" s="59"/>
      <c r="BAV124" s="59"/>
      <c r="BAW124" s="59"/>
      <c r="BAX124" s="59"/>
      <c r="BAY124" s="59"/>
      <c r="BAZ124" s="59"/>
      <c r="BBA124" s="59"/>
      <c r="BBB124" s="59"/>
      <c r="BBC124" s="59"/>
      <c r="BBD124" s="59"/>
      <c r="BBE124" s="59"/>
      <c r="BBF124" s="59"/>
      <c r="BBG124" s="59"/>
      <c r="BBH124" s="59"/>
      <c r="BBI124" s="59"/>
      <c r="BBJ124" s="59"/>
      <c r="BBK124" s="59"/>
      <c r="BBL124" s="59"/>
      <c r="BBM124" s="59"/>
      <c r="BBN124" s="59"/>
      <c r="BBO124" s="59"/>
      <c r="BBP124" s="59"/>
      <c r="BBQ124" s="59"/>
      <c r="BBR124" s="59"/>
      <c r="BBS124" s="59"/>
      <c r="BBT124" s="59"/>
      <c r="BBU124" s="59"/>
      <c r="BBV124" s="59"/>
      <c r="BBW124" s="59"/>
      <c r="BBX124" s="59"/>
      <c r="BBY124" s="59"/>
      <c r="BBZ124" s="59"/>
      <c r="BCA124" s="59"/>
      <c r="BCB124" s="59"/>
      <c r="BCC124" s="59"/>
      <c r="BCD124" s="59"/>
      <c r="BCE124" s="59"/>
      <c r="BCF124" s="59"/>
      <c r="BCG124" s="59"/>
      <c r="BCH124" s="59"/>
      <c r="BCI124" s="59"/>
      <c r="BCJ124" s="59"/>
      <c r="BCK124" s="59"/>
      <c r="BCL124" s="59"/>
      <c r="BCM124" s="59"/>
      <c r="BCN124" s="59"/>
      <c r="BCO124" s="59"/>
      <c r="BCP124" s="59"/>
      <c r="BCQ124" s="59"/>
      <c r="BCR124" s="59"/>
      <c r="BCS124" s="59"/>
      <c r="BCT124" s="59"/>
      <c r="BCU124" s="59"/>
      <c r="BCV124" s="59"/>
      <c r="BCW124" s="59"/>
      <c r="BCX124" s="59"/>
      <c r="BCY124" s="59"/>
      <c r="BCZ124" s="59"/>
      <c r="BDA124" s="59"/>
      <c r="BDB124" s="59"/>
      <c r="BDC124" s="59"/>
      <c r="BDD124" s="59"/>
      <c r="BDE124" s="59"/>
      <c r="BDF124" s="59"/>
      <c r="BDG124" s="59"/>
      <c r="BDH124" s="59"/>
      <c r="BDI124" s="59"/>
      <c r="BDJ124" s="59"/>
      <c r="BDK124" s="59"/>
      <c r="BDL124" s="59"/>
      <c r="BDM124" s="59"/>
      <c r="BDN124" s="59"/>
      <c r="BDO124" s="59"/>
      <c r="BDP124" s="59"/>
      <c r="BDQ124" s="59"/>
      <c r="BDR124" s="59"/>
      <c r="BDS124" s="59"/>
      <c r="BDT124" s="59"/>
      <c r="BDU124" s="59"/>
      <c r="BDV124" s="59"/>
      <c r="BDW124" s="59"/>
      <c r="BDX124" s="59"/>
      <c r="BDY124" s="59"/>
      <c r="BDZ124" s="59"/>
      <c r="BEA124" s="59"/>
      <c r="BEB124" s="59"/>
      <c r="BEC124" s="59"/>
      <c r="BED124" s="59"/>
      <c r="BEE124" s="59"/>
      <c r="BEF124" s="59"/>
      <c r="BEG124" s="59"/>
      <c r="BEH124" s="59"/>
      <c r="BEI124" s="59"/>
      <c r="BEJ124" s="59"/>
      <c r="BEK124" s="59"/>
      <c r="BEL124" s="59"/>
      <c r="BEM124" s="59"/>
      <c r="BEN124" s="59"/>
      <c r="BEO124" s="59"/>
      <c r="BEP124" s="59"/>
      <c r="BEQ124" s="59"/>
      <c r="BER124" s="59"/>
      <c r="BES124" s="59"/>
      <c r="BET124" s="59"/>
      <c r="BEU124" s="59"/>
      <c r="BEV124" s="59"/>
      <c r="BEW124" s="59"/>
      <c r="BEX124" s="59"/>
      <c r="BEY124" s="59"/>
      <c r="BEZ124" s="59"/>
      <c r="BFA124" s="59"/>
      <c r="BFB124" s="59"/>
      <c r="BFC124" s="59"/>
      <c r="BFD124" s="59"/>
      <c r="BFE124" s="59"/>
      <c r="BFF124" s="59"/>
      <c r="BFG124" s="59"/>
      <c r="BFH124" s="59"/>
      <c r="BFI124" s="59"/>
      <c r="BFJ124" s="59"/>
      <c r="BFK124" s="59"/>
      <c r="BFL124" s="59"/>
      <c r="BFM124" s="59"/>
      <c r="BFN124" s="59"/>
      <c r="BFO124" s="59"/>
      <c r="BFP124" s="59"/>
      <c r="BFQ124" s="59"/>
      <c r="BFR124" s="59"/>
      <c r="BFS124" s="59"/>
      <c r="BFT124" s="59"/>
      <c r="BFU124" s="59"/>
      <c r="BFV124" s="59"/>
      <c r="BFW124" s="59"/>
      <c r="BFX124" s="59"/>
      <c r="BFY124" s="59"/>
      <c r="BFZ124" s="59"/>
      <c r="BGA124" s="59"/>
      <c r="BGB124" s="59"/>
      <c r="BGC124" s="59"/>
      <c r="BGD124" s="59"/>
      <c r="BGE124" s="59"/>
      <c r="BGF124" s="59"/>
      <c r="BGG124" s="59"/>
      <c r="BGH124" s="59"/>
      <c r="BGI124" s="59"/>
      <c r="BGJ124" s="59"/>
      <c r="BGK124" s="59"/>
      <c r="BGL124" s="59"/>
      <c r="BGM124" s="59"/>
      <c r="BGN124" s="59"/>
      <c r="BGO124" s="59"/>
      <c r="BGP124" s="59"/>
      <c r="BGQ124" s="59"/>
      <c r="BGR124" s="59"/>
      <c r="BGS124" s="59"/>
      <c r="BGT124" s="59"/>
      <c r="BGU124" s="59"/>
      <c r="BGV124" s="59"/>
      <c r="BGW124" s="59"/>
      <c r="BGX124" s="59"/>
      <c r="BGY124" s="59"/>
      <c r="BGZ124" s="59"/>
      <c r="BHA124" s="59"/>
      <c r="BHB124" s="59"/>
      <c r="BHC124" s="59"/>
      <c r="BHD124" s="59"/>
      <c r="BHE124" s="59"/>
      <c r="BHF124" s="59"/>
      <c r="BHG124" s="59"/>
      <c r="BHH124" s="59"/>
      <c r="BHI124" s="59"/>
      <c r="BHJ124" s="59"/>
      <c r="BHK124" s="59"/>
      <c r="BHL124" s="59"/>
      <c r="BHM124" s="59"/>
      <c r="BHN124" s="59"/>
      <c r="BHO124" s="59"/>
      <c r="BHP124" s="59"/>
      <c r="BHQ124" s="59"/>
      <c r="BHR124" s="59"/>
      <c r="BHS124" s="59"/>
      <c r="BHT124" s="59"/>
      <c r="BHU124" s="59"/>
      <c r="BHV124" s="59"/>
      <c r="BHW124" s="59"/>
      <c r="BHX124" s="59"/>
      <c r="BHY124" s="59"/>
      <c r="BHZ124" s="59"/>
      <c r="BIA124" s="59"/>
      <c r="BIB124" s="59"/>
      <c r="BIC124" s="59"/>
      <c r="BID124" s="59"/>
      <c r="BIE124" s="59"/>
      <c r="BIF124" s="59"/>
      <c r="BIG124" s="59"/>
      <c r="BIH124" s="59"/>
      <c r="BII124" s="59"/>
      <c r="BIJ124" s="59"/>
      <c r="BIK124" s="59"/>
      <c r="BIL124" s="59"/>
      <c r="BIM124" s="59"/>
      <c r="BIN124" s="59"/>
      <c r="BIO124" s="59"/>
      <c r="BIP124" s="59"/>
      <c r="BIQ124" s="59"/>
      <c r="BIR124" s="59"/>
      <c r="BIS124" s="59"/>
      <c r="BIT124" s="59"/>
      <c r="BIU124" s="59"/>
      <c r="BIV124" s="59"/>
      <c r="BIW124" s="59"/>
      <c r="BIX124" s="59"/>
      <c r="BIY124" s="59"/>
      <c r="BIZ124" s="59"/>
      <c r="BJA124" s="59"/>
      <c r="BJB124" s="59"/>
      <c r="BJC124" s="59"/>
      <c r="BJD124" s="59"/>
      <c r="BJE124" s="59"/>
      <c r="BJF124" s="59"/>
      <c r="BJG124" s="59"/>
      <c r="BJH124" s="59"/>
      <c r="BJI124" s="59"/>
      <c r="BJJ124" s="59"/>
      <c r="BJK124" s="59"/>
      <c r="BJL124" s="59"/>
      <c r="BJM124" s="59"/>
      <c r="BJN124" s="59"/>
      <c r="BJO124" s="59"/>
      <c r="BJP124" s="59"/>
      <c r="BJQ124" s="59"/>
      <c r="BJR124" s="59"/>
      <c r="BJS124" s="59"/>
      <c r="BJT124" s="59"/>
      <c r="BJU124" s="59"/>
      <c r="BJV124" s="59"/>
      <c r="BJW124" s="59"/>
      <c r="BJX124" s="59"/>
      <c r="BJY124" s="59"/>
      <c r="BJZ124" s="59"/>
      <c r="BKA124" s="59"/>
      <c r="BKB124" s="59"/>
      <c r="BKC124" s="59"/>
      <c r="BKD124" s="59"/>
      <c r="BKE124" s="59"/>
      <c r="BKF124" s="59"/>
      <c r="BKG124" s="59"/>
      <c r="BKH124" s="59"/>
      <c r="BKI124" s="59"/>
      <c r="BKJ124" s="59"/>
      <c r="BKK124" s="59"/>
      <c r="BKL124" s="59"/>
      <c r="BKM124" s="59"/>
      <c r="BKN124" s="59"/>
      <c r="BKO124" s="59"/>
      <c r="BKP124" s="59"/>
      <c r="BKQ124" s="59"/>
      <c r="BKR124" s="59"/>
      <c r="BKS124" s="59"/>
      <c r="BKT124" s="59"/>
      <c r="BKU124" s="59"/>
      <c r="BKV124" s="59"/>
      <c r="BKW124" s="59"/>
      <c r="BKX124" s="59"/>
      <c r="BKY124" s="59"/>
      <c r="BKZ124" s="59"/>
      <c r="BLA124" s="59"/>
      <c r="BLB124" s="59"/>
      <c r="BLC124" s="59"/>
      <c r="BLD124" s="59"/>
      <c r="BLE124" s="59"/>
      <c r="BLF124" s="59"/>
      <c r="BLG124" s="59"/>
      <c r="BLH124" s="59"/>
      <c r="BLI124" s="59"/>
      <c r="BLJ124" s="59"/>
      <c r="BLK124" s="59"/>
      <c r="BLL124" s="59"/>
      <c r="BLM124" s="59"/>
      <c r="BLN124" s="59"/>
      <c r="BLO124" s="59"/>
      <c r="BLP124" s="59"/>
      <c r="BLQ124" s="59"/>
      <c r="BLR124" s="59"/>
      <c r="BLS124" s="59"/>
      <c r="BLT124" s="59"/>
      <c r="BLU124" s="59"/>
      <c r="BLV124" s="59"/>
      <c r="BLW124" s="59"/>
      <c r="BLX124" s="59"/>
      <c r="BLY124" s="59"/>
      <c r="BLZ124" s="59"/>
      <c r="BMA124" s="59"/>
      <c r="BMB124" s="59"/>
      <c r="BMC124" s="59"/>
      <c r="BMD124" s="59"/>
      <c r="BME124" s="59"/>
      <c r="BMF124" s="59"/>
      <c r="BMG124" s="59"/>
      <c r="BMH124" s="59"/>
      <c r="BMI124" s="59"/>
      <c r="BMJ124" s="59"/>
      <c r="BMK124" s="59"/>
      <c r="BML124" s="59"/>
      <c r="BMM124" s="59"/>
      <c r="BMN124" s="59"/>
      <c r="BMO124" s="59"/>
      <c r="BMP124" s="59"/>
      <c r="BMQ124" s="59"/>
      <c r="BMR124" s="59"/>
      <c r="BMS124" s="59"/>
      <c r="BMT124" s="59"/>
      <c r="BMU124" s="59"/>
      <c r="BMV124" s="59"/>
      <c r="BMW124" s="59"/>
      <c r="BMX124" s="59"/>
      <c r="BMY124" s="59"/>
      <c r="BMZ124" s="59"/>
      <c r="BNA124" s="59"/>
      <c r="BNB124" s="59"/>
      <c r="BNC124" s="59"/>
      <c r="BND124" s="59"/>
      <c r="BNE124" s="59"/>
      <c r="BNF124" s="59"/>
      <c r="BNG124" s="59"/>
      <c r="BNH124" s="59"/>
      <c r="BNI124" s="59"/>
      <c r="BNJ124" s="59"/>
      <c r="BNK124" s="59"/>
      <c r="BNL124" s="59"/>
      <c r="BNM124" s="59"/>
      <c r="BNN124" s="59"/>
      <c r="BNO124" s="59"/>
      <c r="BNP124" s="59"/>
      <c r="BNQ124" s="59"/>
      <c r="BNR124" s="59"/>
      <c r="BNS124" s="59"/>
      <c r="BNT124" s="59"/>
      <c r="BNU124" s="59"/>
      <c r="BNV124" s="59"/>
      <c r="BNW124" s="59"/>
      <c r="BNX124" s="59"/>
      <c r="BNY124" s="59"/>
      <c r="BNZ124" s="59"/>
      <c r="BOA124" s="59"/>
      <c r="BOB124" s="59"/>
      <c r="BOC124" s="59"/>
      <c r="BOD124" s="59"/>
      <c r="BOE124" s="59"/>
      <c r="BOF124" s="59"/>
      <c r="BOG124" s="59"/>
      <c r="BOH124" s="59"/>
      <c r="BOI124" s="59"/>
      <c r="BOJ124" s="59"/>
      <c r="BOK124" s="59"/>
      <c r="BOL124" s="59"/>
      <c r="BOM124" s="59"/>
      <c r="BON124" s="59"/>
      <c r="BOO124" s="59"/>
      <c r="BOP124" s="59"/>
      <c r="BOQ124" s="59"/>
      <c r="BOR124" s="59"/>
      <c r="BOS124" s="59"/>
      <c r="BOT124" s="59"/>
      <c r="BOU124" s="59"/>
      <c r="BOV124" s="59"/>
      <c r="BOW124" s="59"/>
      <c r="BOX124" s="59"/>
      <c r="BOY124" s="59"/>
      <c r="BOZ124" s="59"/>
      <c r="BPA124" s="59"/>
      <c r="BPB124" s="59"/>
      <c r="BPC124" s="59"/>
      <c r="BPD124" s="59"/>
      <c r="BPE124" s="59"/>
      <c r="BPF124" s="59"/>
      <c r="BPG124" s="59"/>
      <c r="BPH124" s="59"/>
      <c r="BPI124" s="59"/>
      <c r="BPJ124" s="59"/>
      <c r="BPK124" s="59"/>
      <c r="BPL124" s="59"/>
      <c r="BPM124" s="59"/>
      <c r="BPN124" s="59"/>
      <c r="BPO124" s="59"/>
      <c r="BPP124" s="59"/>
      <c r="BPQ124" s="59"/>
      <c r="BPR124" s="59"/>
      <c r="BPS124" s="59"/>
      <c r="BPT124" s="59"/>
      <c r="BPU124" s="59"/>
      <c r="BPV124" s="59"/>
      <c r="BPW124" s="59"/>
      <c r="BPX124" s="59"/>
      <c r="BPY124" s="59"/>
      <c r="BPZ124" s="59"/>
      <c r="BQA124" s="59"/>
      <c r="BQB124" s="59"/>
      <c r="BQC124" s="59"/>
      <c r="BQD124" s="59"/>
      <c r="BQE124" s="59"/>
      <c r="BQF124" s="59"/>
      <c r="BQG124" s="59"/>
      <c r="BQH124" s="59"/>
      <c r="BQI124" s="59"/>
      <c r="BQJ124" s="59"/>
      <c r="BQK124" s="59"/>
      <c r="BQL124" s="59"/>
      <c r="BQM124" s="59"/>
      <c r="BQN124" s="59"/>
      <c r="BQO124" s="59"/>
      <c r="BQP124" s="59"/>
      <c r="BQQ124" s="59"/>
      <c r="BQR124" s="59"/>
      <c r="BQS124" s="59"/>
      <c r="BQT124" s="59"/>
      <c r="BQU124" s="59"/>
      <c r="BQV124" s="59"/>
      <c r="BQW124" s="59"/>
      <c r="BQX124" s="59"/>
      <c r="BQY124" s="59"/>
      <c r="BQZ124" s="59"/>
      <c r="BRA124" s="59"/>
      <c r="BRB124" s="59"/>
      <c r="BRC124" s="59"/>
      <c r="BRD124" s="59"/>
      <c r="BRE124" s="59"/>
      <c r="BRF124" s="59"/>
      <c r="BRG124" s="59"/>
      <c r="BRH124" s="59"/>
      <c r="BRI124" s="59"/>
      <c r="BRJ124" s="59"/>
      <c r="BRK124" s="59"/>
      <c r="BRL124" s="59"/>
      <c r="BRM124" s="59"/>
      <c r="BRN124" s="59"/>
      <c r="BRO124" s="59"/>
      <c r="BRP124" s="59"/>
      <c r="BRQ124" s="59"/>
      <c r="BRR124" s="59"/>
      <c r="BRS124" s="59"/>
      <c r="BRT124" s="59"/>
      <c r="BRU124" s="59"/>
      <c r="BRV124" s="59"/>
      <c r="BRW124" s="59"/>
      <c r="BRX124" s="59"/>
      <c r="BRY124" s="59"/>
      <c r="BRZ124" s="59"/>
      <c r="BSA124" s="59"/>
      <c r="BSB124" s="59"/>
      <c r="BSC124" s="59"/>
      <c r="BSD124" s="59"/>
      <c r="BSE124" s="59"/>
      <c r="BSF124" s="59"/>
      <c r="BSG124" s="59"/>
      <c r="BSH124" s="59"/>
      <c r="BSI124" s="59"/>
      <c r="BSJ124" s="59"/>
      <c r="BSK124" s="59"/>
      <c r="BSL124" s="59"/>
      <c r="BSM124" s="59"/>
      <c r="BSN124" s="59"/>
      <c r="BSO124" s="59"/>
      <c r="BSP124" s="59"/>
      <c r="BSQ124" s="59"/>
      <c r="BSR124" s="59"/>
      <c r="BSS124" s="59"/>
      <c r="BST124" s="59"/>
      <c r="BSU124" s="59"/>
      <c r="BSV124" s="59"/>
      <c r="BSW124" s="59"/>
      <c r="BSX124" s="59"/>
      <c r="BSY124" s="59"/>
      <c r="BSZ124" s="59"/>
      <c r="BTA124" s="59"/>
      <c r="BTB124" s="59"/>
      <c r="BTC124" s="59"/>
      <c r="BTD124" s="59"/>
      <c r="BTE124" s="59"/>
      <c r="BTF124" s="59"/>
      <c r="BTG124" s="59"/>
      <c r="BTH124" s="59"/>
      <c r="BTI124" s="59"/>
      <c r="BTJ124" s="59"/>
      <c r="BTK124" s="59"/>
      <c r="BTL124" s="59"/>
      <c r="BTM124" s="59"/>
      <c r="BTN124" s="59"/>
      <c r="BTO124" s="59"/>
      <c r="BTP124" s="59"/>
      <c r="BTQ124" s="59"/>
      <c r="BTR124" s="59"/>
      <c r="BTS124" s="59"/>
      <c r="BTT124" s="59"/>
      <c r="BTU124" s="59"/>
      <c r="BTV124" s="59"/>
      <c r="BTW124" s="59"/>
      <c r="BTX124" s="59"/>
      <c r="BTY124" s="59"/>
      <c r="BTZ124" s="59"/>
      <c r="BUA124" s="59"/>
      <c r="BUB124" s="59"/>
      <c r="BUC124" s="59"/>
      <c r="BUD124" s="59"/>
      <c r="BUE124" s="59"/>
      <c r="BUF124" s="59"/>
      <c r="BUG124" s="59"/>
      <c r="BUH124" s="59"/>
      <c r="BUI124" s="59"/>
      <c r="BUJ124" s="59"/>
      <c r="BUK124" s="59"/>
      <c r="BUL124" s="59"/>
      <c r="BUM124" s="59"/>
      <c r="BUN124" s="59"/>
      <c r="BUO124" s="59"/>
      <c r="BUP124" s="59"/>
      <c r="BUQ124" s="59"/>
      <c r="BUR124" s="59"/>
      <c r="BUS124" s="59"/>
      <c r="BUT124" s="59"/>
      <c r="BUU124" s="59"/>
      <c r="BUV124" s="59"/>
      <c r="BUW124" s="59"/>
      <c r="BUX124" s="59"/>
      <c r="BUY124" s="59"/>
      <c r="BUZ124" s="59"/>
      <c r="BVA124" s="59"/>
      <c r="BVB124" s="59"/>
      <c r="BVC124" s="59"/>
      <c r="BVD124" s="59"/>
      <c r="BVE124" s="59"/>
      <c r="BVF124" s="59"/>
      <c r="BVG124" s="59"/>
      <c r="BVH124" s="59"/>
      <c r="BVI124" s="59"/>
      <c r="BVJ124" s="59"/>
      <c r="BVK124" s="59"/>
      <c r="BVL124" s="59"/>
      <c r="BVM124" s="59"/>
      <c r="BVN124" s="59"/>
      <c r="BVO124" s="59"/>
      <c r="BVP124" s="59"/>
      <c r="BVQ124" s="59"/>
      <c r="BVR124" s="59"/>
      <c r="BVS124" s="59"/>
      <c r="BVT124" s="59"/>
      <c r="BVU124" s="59"/>
      <c r="BVV124" s="59"/>
      <c r="BVW124" s="59"/>
      <c r="BVX124" s="59"/>
      <c r="BVY124" s="59"/>
      <c r="BVZ124" s="59"/>
      <c r="BWA124" s="59"/>
      <c r="BWB124" s="59"/>
      <c r="BWC124" s="59"/>
      <c r="BWD124" s="59"/>
      <c r="BWE124" s="59"/>
      <c r="BWF124" s="59"/>
      <c r="BWG124" s="59"/>
      <c r="BWH124" s="59"/>
      <c r="BWI124" s="59"/>
      <c r="BWJ124" s="59"/>
      <c r="BWK124" s="59"/>
      <c r="BWL124" s="59"/>
      <c r="BWM124" s="59"/>
      <c r="BWN124" s="59"/>
      <c r="BWO124" s="59"/>
      <c r="BWP124" s="59"/>
      <c r="BWQ124" s="59"/>
      <c r="BWR124" s="59"/>
      <c r="BWS124" s="59"/>
      <c r="BWT124" s="59"/>
      <c r="BWU124" s="59"/>
      <c r="BWV124" s="59"/>
      <c r="BWW124" s="59"/>
      <c r="BWX124" s="59"/>
      <c r="BWY124" s="59"/>
      <c r="BWZ124" s="59"/>
      <c r="BXA124" s="59"/>
      <c r="BXB124" s="59"/>
      <c r="BXC124" s="59"/>
      <c r="BXD124" s="59"/>
      <c r="BXE124" s="59"/>
      <c r="BXF124" s="59"/>
      <c r="BXG124" s="59"/>
      <c r="BXH124" s="59"/>
      <c r="BXI124" s="59"/>
      <c r="BXJ124" s="59"/>
      <c r="BXK124" s="59"/>
      <c r="BXL124" s="59"/>
      <c r="BXM124" s="59"/>
      <c r="BXN124" s="59"/>
      <c r="BXO124" s="59"/>
      <c r="BXP124" s="59"/>
      <c r="BXQ124" s="59"/>
      <c r="BXR124" s="59"/>
      <c r="BXS124" s="59"/>
      <c r="BXT124" s="59"/>
      <c r="BXU124" s="59"/>
      <c r="BXV124" s="59"/>
      <c r="BXW124" s="59"/>
      <c r="BXX124" s="59"/>
      <c r="BXY124" s="59"/>
      <c r="BXZ124" s="59"/>
      <c r="BYA124" s="59"/>
      <c r="BYB124" s="59"/>
      <c r="BYC124" s="59"/>
      <c r="BYD124" s="59"/>
      <c r="BYE124" s="59"/>
      <c r="BYF124" s="59"/>
      <c r="BYG124" s="59"/>
      <c r="BYH124" s="59"/>
      <c r="BYI124" s="59"/>
      <c r="BYJ124" s="59"/>
      <c r="BYK124" s="59"/>
      <c r="BYL124" s="59"/>
      <c r="BYM124" s="59"/>
      <c r="BYN124" s="59"/>
      <c r="BYO124" s="59"/>
      <c r="BYP124" s="59"/>
      <c r="BYQ124" s="59"/>
      <c r="BYR124" s="59"/>
      <c r="BYS124" s="59"/>
      <c r="BYT124" s="59"/>
      <c r="BYU124" s="59"/>
      <c r="BYV124" s="59"/>
      <c r="BYW124" s="59"/>
      <c r="BYX124" s="59"/>
      <c r="BYY124" s="59"/>
      <c r="BYZ124" s="59"/>
      <c r="BZA124" s="59"/>
      <c r="BZB124" s="59"/>
      <c r="BZC124" s="59"/>
      <c r="BZD124" s="59"/>
      <c r="BZE124" s="59"/>
      <c r="BZF124" s="59"/>
      <c r="BZG124" s="59"/>
      <c r="BZH124" s="59"/>
      <c r="BZI124" s="59"/>
      <c r="BZJ124" s="59"/>
      <c r="BZK124" s="59"/>
      <c r="BZL124" s="59"/>
      <c r="BZM124" s="59"/>
      <c r="BZN124" s="59"/>
      <c r="BZO124" s="59"/>
      <c r="BZP124" s="59"/>
      <c r="BZQ124" s="59"/>
      <c r="BZR124" s="59"/>
      <c r="BZS124" s="59"/>
      <c r="BZT124" s="59"/>
      <c r="BZU124" s="59"/>
      <c r="BZV124" s="59"/>
      <c r="BZW124" s="59"/>
      <c r="BZX124" s="59"/>
      <c r="BZY124" s="59"/>
      <c r="BZZ124" s="59"/>
      <c r="CAA124" s="59"/>
      <c r="CAB124" s="59"/>
      <c r="CAC124" s="59"/>
      <c r="CAD124" s="59"/>
      <c r="CAE124" s="59"/>
      <c r="CAF124" s="59"/>
      <c r="CAG124" s="59"/>
      <c r="CAH124" s="59"/>
      <c r="CAI124" s="59"/>
      <c r="CAJ124" s="59"/>
      <c r="CAK124" s="59"/>
      <c r="CAL124" s="59"/>
      <c r="CAM124" s="59"/>
      <c r="CAN124" s="59"/>
      <c r="CAO124" s="59"/>
      <c r="CAP124" s="59"/>
      <c r="CAQ124" s="59"/>
      <c r="CAR124" s="59"/>
      <c r="CAS124" s="59"/>
      <c r="CAT124" s="59"/>
      <c r="CAU124" s="59"/>
      <c r="CAV124" s="59"/>
      <c r="CAW124" s="59"/>
      <c r="CAX124" s="59"/>
      <c r="CAY124" s="59"/>
      <c r="CAZ124" s="59"/>
      <c r="CBA124" s="59"/>
      <c r="CBB124" s="59"/>
      <c r="CBC124" s="59"/>
      <c r="CBD124" s="59"/>
      <c r="CBE124" s="59"/>
      <c r="CBF124" s="59"/>
      <c r="CBG124" s="59"/>
      <c r="CBH124" s="59"/>
      <c r="CBI124" s="59"/>
      <c r="CBJ124" s="59"/>
      <c r="CBK124" s="59"/>
      <c r="CBL124" s="59"/>
      <c r="CBM124" s="59"/>
      <c r="CBN124" s="59"/>
      <c r="CBO124" s="59"/>
      <c r="CBP124" s="59"/>
      <c r="CBQ124" s="59"/>
      <c r="CBR124" s="59"/>
      <c r="CBS124" s="59"/>
      <c r="CBT124" s="59"/>
      <c r="CBU124" s="59"/>
      <c r="CBV124" s="59"/>
      <c r="CBW124" s="59"/>
      <c r="CBX124" s="59"/>
      <c r="CBY124" s="59"/>
      <c r="CBZ124" s="59"/>
      <c r="CCA124" s="59"/>
      <c r="CCB124" s="59"/>
      <c r="CCC124" s="59"/>
      <c r="CCD124" s="59"/>
      <c r="CCE124" s="59"/>
      <c r="CCF124" s="59"/>
      <c r="CCG124" s="59"/>
      <c r="CCH124" s="59"/>
      <c r="CCI124" s="59"/>
      <c r="CCJ124" s="59"/>
      <c r="CCK124" s="59"/>
      <c r="CCL124" s="59"/>
      <c r="CCM124" s="59"/>
      <c r="CCN124" s="59"/>
      <c r="CCO124" s="59"/>
      <c r="CCP124" s="59"/>
      <c r="CCQ124" s="59"/>
      <c r="CCR124" s="59"/>
      <c r="CCS124" s="59"/>
      <c r="CCT124" s="59"/>
      <c r="CCU124" s="59"/>
      <c r="CCV124" s="59"/>
      <c r="CCW124" s="59"/>
      <c r="CCX124" s="59"/>
      <c r="CCY124" s="59"/>
      <c r="CCZ124" s="59"/>
      <c r="CDA124" s="59"/>
      <c r="CDB124" s="59"/>
      <c r="CDC124" s="59"/>
      <c r="CDD124" s="59"/>
      <c r="CDE124" s="59"/>
      <c r="CDF124" s="59"/>
      <c r="CDG124" s="59"/>
      <c r="CDH124" s="59"/>
      <c r="CDI124" s="59"/>
      <c r="CDJ124" s="59"/>
      <c r="CDK124" s="59"/>
      <c r="CDL124" s="59"/>
      <c r="CDM124" s="59"/>
      <c r="CDN124" s="59"/>
      <c r="CDO124" s="59"/>
      <c r="CDP124" s="59"/>
      <c r="CDQ124" s="59"/>
      <c r="CDR124" s="59"/>
      <c r="CDS124" s="59"/>
      <c r="CDT124" s="59"/>
      <c r="CDU124" s="59"/>
      <c r="CDV124" s="59"/>
      <c r="CDW124" s="59"/>
      <c r="CDX124" s="59"/>
      <c r="CDY124" s="59"/>
      <c r="CDZ124" s="59"/>
      <c r="CEA124" s="59"/>
      <c r="CEB124" s="59"/>
      <c r="CEC124" s="59"/>
      <c r="CED124" s="59"/>
      <c r="CEE124" s="59"/>
      <c r="CEF124" s="59"/>
      <c r="CEG124" s="59"/>
      <c r="CEH124" s="59"/>
      <c r="CEI124" s="59"/>
      <c r="CEJ124" s="59"/>
      <c r="CEK124" s="59"/>
      <c r="CEL124" s="59"/>
      <c r="CEM124" s="59"/>
      <c r="CEN124" s="59"/>
      <c r="CEO124" s="59"/>
      <c r="CEP124" s="59"/>
      <c r="CEQ124" s="59"/>
      <c r="CER124" s="59"/>
      <c r="CES124" s="59"/>
      <c r="CET124" s="59"/>
      <c r="CEU124" s="59"/>
      <c r="CEV124" s="59"/>
      <c r="CEW124" s="59"/>
      <c r="CEX124" s="59"/>
      <c r="CEY124" s="59"/>
      <c r="CEZ124" s="59"/>
      <c r="CFA124" s="59"/>
      <c r="CFB124" s="59"/>
      <c r="CFC124" s="59"/>
      <c r="CFD124" s="59"/>
      <c r="CFE124" s="59"/>
      <c r="CFF124" s="59"/>
      <c r="CFG124" s="59"/>
      <c r="CFH124" s="59"/>
      <c r="CFI124" s="59"/>
      <c r="CFJ124" s="59"/>
      <c r="CFK124" s="59"/>
      <c r="CFL124" s="59"/>
      <c r="CFM124" s="59"/>
      <c r="CFN124" s="59"/>
      <c r="CFO124" s="59"/>
      <c r="CFP124" s="59"/>
      <c r="CFQ124" s="59"/>
      <c r="CFR124" s="59"/>
      <c r="CFS124" s="59"/>
      <c r="CFT124" s="59"/>
      <c r="CFU124" s="59"/>
      <c r="CFV124" s="59"/>
      <c r="CFW124" s="59"/>
      <c r="CFX124" s="59"/>
      <c r="CFY124" s="59"/>
      <c r="CFZ124" s="59"/>
      <c r="CGA124" s="59"/>
      <c r="CGB124" s="59"/>
      <c r="CGC124" s="59"/>
      <c r="CGD124" s="59"/>
      <c r="CGE124" s="59"/>
      <c r="CGF124" s="59"/>
      <c r="CGG124" s="59"/>
      <c r="CGH124" s="59"/>
      <c r="CGI124" s="59"/>
      <c r="CGJ124" s="59"/>
      <c r="CGK124" s="59"/>
      <c r="CGL124" s="59"/>
      <c r="CGM124" s="59"/>
      <c r="CGN124" s="59"/>
      <c r="CGO124" s="59"/>
      <c r="CGP124" s="59"/>
      <c r="CGQ124" s="59"/>
      <c r="CGR124" s="59"/>
      <c r="CGS124" s="59"/>
      <c r="CGT124" s="59"/>
      <c r="CGU124" s="59"/>
      <c r="CGV124" s="59"/>
      <c r="CGW124" s="59"/>
      <c r="CGX124" s="59"/>
      <c r="CGY124" s="59"/>
      <c r="CGZ124" s="59"/>
      <c r="CHA124" s="59"/>
      <c r="CHB124" s="59"/>
      <c r="CHC124" s="59"/>
      <c r="CHD124" s="59"/>
      <c r="CHE124" s="59"/>
      <c r="CHF124" s="59"/>
      <c r="CHG124" s="59"/>
      <c r="CHH124" s="59"/>
      <c r="CHI124" s="59"/>
      <c r="CHJ124" s="59"/>
      <c r="CHK124" s="59"/>
      <c r="CHL124" s="59"/>
      <c r="CHM124" s="59"/>
      <c r="CHN124" s="59"/>
      <c r="CHO124" s="59"/>
      <c r="CHP124" s="59"/>
      <c r="CHQ124" s="59"/>
      <c r="CHR124" s="59"/>
      <c r="CHS124" s="59"/>
      <c r="CHT124" s="59"/>
      <c r="CHU124" s="59"/>
      <c r="CHV124" s="59"/>
      <c r="CHW124" s="59"/>
      <c r="CHX124" s="59"/>
      <c r="CHY124" s="59"/>
      <c r="CHZ124" s="59"/>
      <c r="CIA124" s="59"/>
      <c r="CIB124" s="59"/>
      <c r="CIC124" s="59"/>
      <c r="CID124" s="59"/>
      <c r="CIE124" s="59"/>
      <c r="CIF124" s="59"/>
      <c r="CIG124" s="59"/>
      <c r="CIH124" s="59"/>
      <c r="CII124" s="59"/>
      <c r="CIJ124" s="59"/>
      <c r="CIK124" s="59"/>
      <c r="CIL124" s="59"/>
      <c r="CIM124" s="59"/>
      <c r="CIN124" s="59"/>
      <c r="CIO124" s="59"/>
      <c r="CIP124" s="59"/>
      <c r="CIQ124" s="59"/>
      <c r="CIR124" s="59"/>
      <c r="CIS124" s="59"/>
      <c r="CIT124" s="59"/>
      <c r="CIU124" s="59"/>
      <c r="CIV124" s="59"/>
      <c r="CIW124" s="59"/>
      <c r="CIX124" s="59"/>
      <c r="CIY124" s="59"/>
      <c r="CIZ124" s="59"/>
      <c r="CJA124" s="59"/>
      <c r="CJB124" s="59"/>
      <c r="CJC124" s="59"/>
      <c r="CJD124" s="59"/>
      <c r="CJE124" s="59"/>
      <c r="CJF124" s="59"/>
      <c r="CJG124" s="59"/>
      <c r="CJH124" s="59"/>
      <c r="CJI124" s="59"/>
      <c r="CJJ124" s="59"/>
      <c r="CJK124" s="59"/>
      <c r="CJL124" s="59"/>
      <c r="CJM124" s="59"/>
      <c r="CJN124" s="59"/>
      <c r="CJO124" s="59"/>
      <c r="CJP124" s="59"/>
      <c r="CJQ124" s="59"/>
      <c r="CJR124" s="59"/>
      <c r="CJS124" s="59"/>
      <c r="CJT124" s="59"/>
      <c r="CJU124" s="59"/>
      <c r="CJV124" s="59"/>
      <c r="CJW124" s="59"/>
      <c r="CJX124" s="59"/>
      <c r="CJY124" s="59"/>
      <c r="CJZ124" s="59"/>
      <c r="CKA124" s="59"/>
      <c r="CKB124" s="59"/>
      <c r="CKC124" s="59"/>
      <c r="CKD124" s="59"/>
      <c r="CKE124" s="59"/>
      <c r="CKF124" s="59"/>
      <c r="CKG124" s="59"/>
      <c r="CKH124" s="59"/>
      <c r="CKI124" s="59"/>
      <c r="CKJ124" s="59"/>
      <c r="CKK124" s="59"/>
      <c r="CKL124" s="59"/>
      <c r="CKM124" s="59"/>
      <c r="CKN124" s="59"/>
      <c r="CKO124" s="59"/>
      <c r="CKP124" s="59"/>
      <c r="CKQ124" s="59"/>
      <c r="CKR124" s="59"/>
      <c r="CKS124" s="59"/>
      <c r="CKT124" s="59"/>
      <c r="CKU124" s="59"/>
      <c r="CKV124" s="59"/>
      <c r="CKW124" s="59"/>
      <c r="CKX124" s="59"/>
      <c r="CKY124" s="59"/>
      <c r="CKZ124" s="59"/>
      <c r="CLA124" s="59"/>
      <c r="CLB124" s="59"/>
      <c r="CLC124" s="59"/>
      <c r="CLD124" s="59"/>
      <c r="CLE124" s="59"/>
      <c r="CLF124" s="59"/>
      <c r="CLG124" s="59"/>
      <c r="CLH124" s="59"/>
      <c r="CLI124" s="59"/>
      <c r="CLJ124" s="59"/>
      <c r="CLK124" s="59"/>
      <c r="CLL124" s="59"/>
      <c r="CLM124" s="59"/>
      <c r="CLN124" s="59"/>
      <c r="CLO124" s="59"/>
      <c r="CLP124" s="59"/>
      <c r="CLQ124" s="59"/>
      <c r="CLR124" s="59"/>
      <c r="CLS124" s="59"/>
      <c r="CLT124" s="59"/>
      <c r="CLU124" s="59"/>
      <c r="CLV124" s="59"/>
      <c r="CLW124" s="59"/>
      <c r="CLX124" s="59"/>
      <c r="CLY124" s="59"/>
      <c r="CLZ124" s="59"/>
      <c r="CMA124" s="59"/>
      <c r="CMB124" s="59"/>
      <c r="CMC124" s="59"/>
      <c r="CMD124" s="59"/>
      <c r="CME124" s="59"/>
      <c r="CMF124" s="59"/>
      <c r="CMG124" s="59"/>
      <c r="CMH124" s="59"/>
      <c r="CMI124" s="59"/>
      <c r="CMJ124" s="59"/>
      <c r="CMK124" s="59"/>
      <c r="CML124" s="59"/>
      <c r="CMM124" s="59"/>
      <c r="CMN124" s="59"/>
      <c r="CMO124" s="59"/>
      <c r="CMP124" s="59"/>
      <c r="CMQ124" s="59"/>
      <c r="CMR124" s="59"/>
      <c r="CMS124" s="59"/>
      <c r="CMT124" s="59"/>
      <c r="CMU124" s="59"/>
      <c r="CMV124" s="59"/>
      <c r="CMW124" s="59"/>
      <c r="CMX124" s="59"/>
      <c r="CMY124" s="59"/>
      <c r="CMZ124" s="59"/>
      <c r="CNA124" s="59"/>
      <c r="CNB124" s="59"/>
      <c r="CNC124" s="59"/>
      <c r="CND124" s="59"/>
      <c r="CNE124" s="59"/>
      <c r="CNF124" s="59"/>
      <c r="CNG124" s="59"/>
      <c r="CNH124" s="59"/>
      <c r="CNI124" s="59"/>
      <c r="CNJ124" s="59"/>
      <c r="CNK124" s="59"/>
      <c r="CNL124" s="59"/>
      <c r="CNM124" s="59"/>
      <c r="CNN124" s="59"/>
      <c r="CNO124" s="59"/>
      <c r="CNP124" s="59"/>
      <c r="CNQ124" s="59"/>
      <c r="CNR124" s="59"/>
      <c r="CNS124" s="59"/>
      <c r="CNT124" s="59"/>
      <c r="CNU124" s="59"/>
      <c r="CNV124" s="59"/>
      <c r="CNW124" s="59"/>
      <c r="CNX124" s="59"/>
      <c r="CNY124" s="59"/>
      <c r="CNZ124" s="59"/>
      <c r="COA124" s="59"/>
      <c r="COB124" s="59"/>
      <c r="COC124" s="59"/>
      <c r="COD124" s="59"/>
      <c r="COE124" s="59"/>
      <c r="COF124" s="59"/>
      <c r="COG124" s="59"/>
      <c r="COH124" s="59"/>
      <c r="COI124" s="59"/>
      <c r="COJ124" s="59"/>
      <c r="COK124" s="59"/>
      <c r="COL124" s="59"/>
      <c r="COM124" s="59"/>
      <c r="CON124" s="59"/>
      <c r="COO124" s="59"/>
      <c r="COP124" s="59"/>
      <c r="COQ124" s="59"/>
      <c r="COR124" s="59"/>
      <c r="COS124" s="59"/>
      <c r="COT124" s="59"/>
      <c r="COU124" s="59"/>
      <c r="COV124" s="59"/>
      <c r="COW124" s="59"/>
      <c r="COX124" s="59"/>
      <c r="COY124" s="59"/>
      <c r="COZ124" s="59"/>
      <c r="CPA124" s="59"/>
      <c r="CPB124" s="59"/>
      <c r="CPC124" s="59"/>
      <c r="CPD124" s="59"/>
      <c r="CPE124" s="59"/>
      <c r="CPF124" s="59"/>
      <c r="CPG124" s="59"/>
      <c r="CPH124" s="59"/>
      <c r="CPI124" s="59"/>
      <c r="CPJ124" s="59"/>
      <c r="CPK124" s="59"/>
      <c r="CPL124" s="59"/>
      <c r="CPM124" s="59"/>
      <c r="CPN124" s="59"/>
      <c r="CPO124" s="59"/>
      <c r="CPP124" s="59"/>
      <c r="CPQ124" s="59"/>
      <c r="CPR124" s="59"/>
      <c r="CPS124" s="59"/>
      <c r="CPT124" s="59"/>
      <c r="CPU124" s="59"/>
      <c r="CPV124" s="59"/>
      <c r="CPW124" s="59"/>
      <c r="CPX124" s="59"/>
      <c r="CPY124" s="59"/>
      <c r="CPZ124" s="59"/>
      <c r="CQA124" s="59"/>
      <c r="CQB124" s="59"/>
      <c r="CQC124" s="59"/>
      <c r="CQD124" s="59"/>
      <c r="CQE124" s="59"/>
      <c r="CQF124" s="59"/>
      <c r="CQG124" s="59"/>
      <c r="CQH124" s="59"/>
      <c r="CQI124" s="59"/>
      <c r="CQJ124" s="59"/>
      <c r="CQK124" s="59"/>
      <c r="CQL124" s="59"/>
      <c r="CQM124" s="59"/>
      <c r="CQN124" s="59"/>
      <c r="CQO124" s="59"/>
      <c r="CQP124" s="59"/>
      <c r="CQQ124" s="59"/>
      <c r="CQR124" s="59"/>
      <c r="CQS124" s="59"/>
      <c r="CQT124" s="59"/>
      <c r="CQU124" s="59"/>
      <c r="CQV124" s="59"/>
      <c r="CQW124" s="59"/>
      <c r="CQX124" s="59"/>
      <c r="CQY124" s="59"/>
      <c r="CQZ124" s="59"/>
      <c r="CRA124" s="59"/>
      <c r="CRB124" s="59"/>
      <c r="CRC124" s="59"/>
      <c r="CRD124" s="59"/>
      <c r="CRE124" s="59"/>
      <c r="CRF124" s="59"/>
      <c r="CRG124" s="59"/>
      <c r="CRH124" s="59"/>
      <c r="CRI124" s="59"/>
      <c r="CRJ124" s="59"/>
      <c r="CRK124" s="59"/>
      <c r="CRL124" s="59"/>
      <c r="CRM124" s="59"/>
      <c r="CRN124" s="59"/>
      <c r="CRO124" s="59"/>
      <c r="CRP124" s="59"/>
      <c r="CRQ124" s="59"/>
      <c r="CRR124" s="59"/>
      <c r="CRS124" s="59"/>
      <c r="CRT124" s="59"/>
      <c r="CRU124" s="59"/>
      <c r="CRV124" s="59"/>
      <c r="CRW124" s="59"/>
      <c r="CRX124" s="59"/>
      <c r="CRY124" s="59"/>
      <c r="CRZ124" s="59"/>
      <c r="CSA124" s="59"/>
      <c r="CSB124" s="59"/>
      <c r="CSC124" s="59"/>
      <c r="CSD124" s="59"/>
      <c r="CSE124" s="59"/>
      <c r="CSF124" s="59"/>
      <c r="CSG124" s="59"/>
      <c r="CSH124" s="59"/>
      <c r="CSI124" s="59"/>
      <c r="CSJ124" s="59"/>
      <c r="CSK124" s="59"/>
      <c r="CSL124" s="59"/>
      <c r="CSM124" s="59"/>
      <c r="CSN124" s="59"/>
      <c r="CSO124" s="59"/>
      <c r="CSP124" s="59"/>
      <c r="CSQ124" s="59"/>
      <c r="CSR124" s="59"/>
      <c r="CSS124" s="59"/>
      <c r="CST124" s="59"/>
      <c r="CSU124" s="59"/>
      <c r="CSV124" s="59"/>
      <c r="CSW124" s="59"/>
      <c r="CSX124" s="59"/>
      <c r="CSY124" s="59"/>
      <c r="CSZ124" s="59"/>
      <c r="CTA124" s="59"/>
      <c r="CTB124" s="59"/>
      <c r="CTC124" s="59"/>
      <c r="CTD124" s="59"/>
      <c r="CTE124" s="59"/>
      <c r="CTF124" s="59"/>
      <c r="CTG124" s="59"/>
      <c r="CTH124" s="59"/>
      <c r="CTI124" s="59"/>
      <c r="CTJ124" s="59"/>
      <c r="CTK124" s="59"/>
      <c r="CTL124" s="59"/>
      <c r="CTM124" s="59"/>
      <c r="CTN124" s="59"/>
      <c r="CTO124" s="59"/>
      <c r="CTP124" s="59"/>
      <c r="CTQ124" s="59"/>
      <c r="CTR124" s="59"/>
      <c r="CTS124" s="59"/>
      <c r="CTT124" s="59"/>
      <c r="CTU124" s="59"/>
      <c r="CTV124" s="59"/>
      <c r="CTW124" s="59"/>
      <c r="CTX124" s="59"/>
      <c r="CTY124" s="59"/>
      <c r="CTZ124" s="59"/>
      <c r="CUA124" s="59"/>
      <c r="CUB124" s="59"/>
      <c r="CUC124" s="59"/>
      <c r="CUD124" s="59"/>
      <c r="CUE124" s="59"/>
      <c r="CUF124" s="59"/>
      <c r="CUG124" s="59"/>
      <c r="CUH124" s="59"/>
      <c r="CUI124" s="59"/>
      <c r="CUJ124" s="59"/>
      <c r="CUK124" s="59"/>
      <c r="CUL124" s="59"/>
      <c r="CUM124" s="59"/>
      <c r="CUN124" s="59"/>
      <c r="CUO124" s="59"/>
      <c r="CUP124" s="59"/>
      <c r="CUQ124" s="59"/>
      <c r="CUR124" s="59"/>
      <c r="CUS124" s="59"/>
      <c r="CUT124" s="59"/>
      <c r="CUU124" s="59"/>
      <c r="CUV124" s="59"/>
      <c r="CUW124" s="59"/>
      <c r="CUX124" s="59"/>
      <c r="CUY124" s="59"/>
      <c r="CUZ124" s="59"/>
      <c r="CVA124" s="59"/>
      <c r="CVB124" s="59"/>
      <c r="CVC124" s="59"/>
      <c r="CVD124" s="59"/>
      <c r="CVE124" s="59"/>
      <c r="CVF124" s="59"/>
      <c r="CVG124" s="59"/>
      <c r="CVH124" s="59"/>
      <c r="CVI124" s="59"/>
      <c r="CVJ124" s="59"/>
      <c r="CVK124" s="59"/>
      <c r="CVL124" s="59"/>
      <c r="CVM124" s="59"/>
      <c r="CVN124" s="59"/>
      <c r="CVO124" s="59"/>
      <c r="CVP124" s="59"/>
      <c r="CVQ124" s="59"/>
      <c r="CVR124" s="59"/>
      <c r="CVS124" s="59"/>
      <c r="CVT124" s="59"/>
      <c r="CVU124" s="59"/>
      <c r="CVV124" s="59"/>
      <c r="CVW124" s="59"/>
      <c r="CVX124" s="59"/>
      <c r="CVY124" s="59"/>
      <c r="CVZ124" s="59"/>
      <c r="CWA124" s="59"/>
      <c r="CWB124" s="59"/>
      <c r="CWC124" s="59"/>
      <c r="CWD124" s="59"/>
      <c r="CWE124" s="59"/>
      <c r="CWF124" s="59"/>
      <c r="CWG124" s="59"/>
      <c r="CWH124" s="59"/>
      <c r="CWI124" s="59"/>
      <c r="CWJ124" s="59"/>
      <c r="CWK124" s="59"/>
      <c r="CWL124" s="59"/>
      <c r="CWM124" s="59"/>
      <c r="CWN124" s="59"/>
      <c r="CWO124" s="59"/>
      <c r="CWP124" s="59"/>
      <c r="CWQ124" s="59"/>
      <c r="CWR124" s="59"/>
      <c r="CWS124" s="59"/>
      <c r="CWT124" s="59"/>
      <c r="CWU124" s="59"/>
      <c r="CWV124" s="59"/>
      <c r="CWW124" s="59"/>
      <c r="CWX124" s="59"/>
      <c r="CWY124" s="59"/>
      <c r="CWZ124" s="59"/>
      <c r="CXA124" s="59"/>
      <c r="CXB124" s="59"/>
      <c r="CXC124" s="59"/>
      <c r="CXD124" s="59"/>
      <c r="CXE124" s="59"/>
      <c r="CXF124" s="59"/>
      <c r="CXG124" s="59"/>
      <c r="CXH124" s="59"/>
      <c r="CXI124" s="59"/>
      <c r="CXJ124" s="59"/>
      <c r="CXK124" s="59"/>
      <c r="CXL124" s="59"/>
      <c r="CXM124" s="59"/>
      <c r="CXN124" s="59"/>
      <c r="CXO124" s="59"/>
      <c r="CXP124" s="59"/>
      <c r="CXQ124" s="59"/>
      <c r="CXR124" s="59"/>
      <c r="CXS124" s="59"/>
      <c r="CXT124" s="59"/>
      <c r="CXU124" s="59"/>
      <c r="CXV124" s="59"/>
      <c r="CXW124" s="59"/>
      <c r="CXX124" s="59"/>
      <c r="CXY124" s="59"/>
      <c r="CXZ124" s="59"/>
      <c r="CYA124" s="59"/>
      <c r="CYB124" s="59"/>
      <c r="CYC124" s="59"/>
      <c r="CYD124" s="59"/>
      <c r="CYE124" s="59"/>
      <c r="CYF124" s="59"/>
      <c r="CYG124" s="59"/>
      <c r="CYH124" s="59"/>
      <c r="CYI124" s="59"/>
      <c r="CYJ124" s="59"/>
      <c r="CYK124" s="59"/>
      <c r="CYL124" s="59"/>
      <c r="CYM124" s="59"/>
      <c r="CYN124" s="59"/>
      <c r="CYO124" s="59"/>
      <c r="CYP124" s="59"/>
      <c r="CYQ124" s="59"/>
      <c r="CYR124" s="59"/>
      <c r="CYS124" s="59"/>
      <c r="CYT124" s="59"/>
      <c r="CYU124" s="59"/>
      <c r="CYV124" s="59"/>
      <c r="CYW124" s="59"/>
      <c r="CYX124" s="59"/>
      <c r="CYY124" s="59"/>
      <c r="CYZ124" s="59"/>
      <c r="CZA124" s="59"/>
      <c r="CZB124" s="59"/>
      <c r="CZC124" s="59"/>
      <c r="CZD124" s="59"/>
      <c r="CZE124" s="59"/>
      <c r="CZF124" s="59"/>
      <c r="CZG124" s="59"/>
      <c r="CZH124" s="59"/>
      <c r="CZI124" s="59"/>
      <c r="CZJ124" s="59"/>
      <c r="CZK124" s="59"/>
      <c r="CZL124" s="59"/>
      <c r="CZM124" s="59"/>
      <c r="CZN124" s="59"/>
      <c r="CZO124" s="59"/>
      <c r="CZP124" s="59"/>
      <c r="CZQ124" s="59"/>
      <c r="CZR124" s="59"/>
      <c r="CZS124" s="59"/>
      <c r="CZT124" s="59"/>
      <c r="CZU124" s="59"/>
      <c r="CZV124" s="59"/>
      <c r="CZW124" s="59"/>
      <c r="CZX124" s="59"/>
      <c r="CZY124" s="59"/>
      <c r="CZZ124" s="59"/>
      <c r="DAA124" s="59"/>
      <c r="DAB124" s="59"/>
      <c r="DAC124" s="59"/>
      <c r="DAD124" s="59"/>
      <c r="DAE124" s="59"/>
      <c r="DAF124" s="59"/>
      <c r="DAG124" s="59"/>
      <c r="DAH124" s="59"/>
      <c r="DAI124" s="59"/>
      <c r="DAJ124" s="59"/>
      <c r="DAK124" s="59"/>
      <c r="DAL124" s="59"/>
      <c r="DAM124" s="59"/>
      <c r="DAN124" s="59"/>
      <c r="DAO124" s="59"/>
      <c r="DAP124" s="59"/>
      <c r="DAQ124" s="59"/>
      <c r="DAR124" s="59"/>
      <c r="DAS124" s="59"/>
      <c r="DAT124" s="59"/>
      <c r="DAU124" s="59"/>
      <c r="DAV124" s="59"/>
      <c r="DAW124" s="59"/>
      <c r="DAX124" s="59"/>
      <c r="DAY124" s="59"/>
      <c r="DAZ124" s="59"/>
      <c r="DBA124" s="59"/>
      <c r="DBB124" s="59"/>
      <c r="DBC124" s="59"/>
      <c r="DBD124" s="59"/>
      <c r="DBE124" s="59"/>
      <c r="DBF124" s="59"/>
      <c r="DBG124" s="59"/>
      <c r="DBH124" s="59"/>
      <c r="DBI124" s="59"/>
      <c r="DBJ124" s="59"/>
      <c r="DBK124" s="59"/>
      <c r="DBL124" s="59"/>
      <c r="DBM124" s="59"/>
      <c r="DBN124" s="59"/>
      <c r="DBO124" s="59"/>
      <c r="DBP124" s="59"/>
      <c r="DBQ124" s="59"/>
      <c r="DBR124" s="59"/>
      <c r="DBS124" s="59"/>
      <c r="DBT124" s="59"/>
      <c r="DBU124" s="59"/>
      <c r="DBV124" s="59"/>
      <c r="DBW124" s="59"/>
      <c r="DBX124" s="59"/>
      <c r="DBY124" s="59"/>
      <c r="DBZ124" s="59"/>
      <c r="DCA124" s="59"/>
      <c r="DCB124" s="59"/>
      <c r="DCC124" s="59"/>
      <c r="DCD124" s="59"/>
      <c r="DCE124" s="59"/>
      <c r="DCF124" s="59"/>
      <c r="DCG124" s="59"/>
      <c r="DCH124" s="59"/>
      <c r="DCI124" s="59"/>
      <c r="DCJ124" s="59"/>
      <c r="DCK124" s="59"/>
      <c r="DCL124" s="59"/>
      <c r="DCM124" s="59"/>
      <c r="DCN124" s="59"/>
      <c r="DCO124" s="59"/>
      <c r="DCP124" s="59"/>
      <c r="DCQ124" s="59"/>
      <c r="DCR124" s="59"/>
      <c r="DCS124" s="59"/>
      <c r="DCT124" s="59"/>
      <c r="DCU124" s="59"/>
      <c r="DCV124" s="59"/>
      <c r="DCW124" s="59"/>
      <c r="DCX124" s="59"/>
      <c r="DCY124" s="59"/>
      <c r="DCZ124" s="59"/>
      <c r="DDA124" s="59"/>
      <c r="DDB124" s="59"/>
      <c r="DDC124" s="59"/>
      <c r="DDD124" s="59"/>
      <c r="DDE124" s="59"/>
      <c r="DDF124" s="59"/>
      <c r="DDG124" s="59"/>
      <c r="DDH124" s="59"/>
      <c r="DDI124" s="59"/>
      <c r="DDJ124" s="59"/>
      <c r="DDK124" s="59"/>
      <c r="DDL124" s="59"/>
      <c r="DDM124" s="59"/>
      <c r="DDN124" s="59"/>
      <c r="DDO124" s="59"/>
      <c r="DDP124" s="59"/>
      <c r="DDQ124" s="59"/>
      <c r="DDR124" s="59"/>
      <c r="DDS124" s="59"/>
      <c r="DDT124" s="59"/>
      <c r="DDU124" s="59"/>
      <c r="DDV124" s="59"/>
      <c r="DDW124" s="59"/>
      <c r="DDX124" s="59"/>
      <c r="DDY124" s="59"/>
      <c r="DDZ124" s="59"/>
      <c r="DEA124" s="59"/>
      <c r="DEB124" s="59"/>
      <c r="DEC124" s="59"/>
      <c r="DED124" s="59"/>
      <c r="DEE124" s="59"/>
      <c r="DEF124" s="59"/>
      <c r="DEG124" s="59"/>
      <c r="DEH124" s="59"/>
      <c r="DEI124" s="59"/>
      <c r="DEJ124" s="59"/>
      <c r="DEK124" s="59"/>
      <c r="DEL124" s="59"/>
      <c r="DEM124" s="59"/>
      <c r="DEN124" s="59"/>
      <c r="DEO124" s="59"/>
      <c r="DEP124" s="59"/>
      <c r="DEQ124" s="59"/>
      <c r="DER124" s="59"/>
      <c r="DES124" s="59"/>
      <c r="DET124" s="59"/>
      <c r="DEU124" s="59"/>
      <c r="DEV124" s="59"/>
      <c r="DEW124" s="59"/>
      <c r="DEX124" s="59"/>
      <c r="DEY124" s="59"/>
      <c r="DEZ124" s="59"/>
      <c r="DFA124" s="59"/>
      <c r="DFB124" s="59"/>
      <c r="DFC124" s="59"/>
      <c r="DFD124" s="59"/>
      <c r="DFE124" s="59"/>
      <c r="DFF124" s="59"/>
      <c r="DFG124" s="59"/>
      <c r="DFH124" s="59"/>
      <c r="DFI124" s="59"/>
      <c r="DFJ124" s="59"/>
      <c r="DFK124" s="59"/>
      <c r="DFL124" s="59"/>
      <c r="DFM124" s="59"/>
      <c r="DFN124" s="59"/>
      <c r="DFO124" s="59"/>
      <c r="DFP124" s="59"/>
      <c r="DFQ124" s="59"/>
      <c r="DFR124" s="59"/>
      <c r="DFS124" s="59"/>
      <c r="DFT124" s="59"/>
      <c r="DFU124" s="59"/>
      <c r="DFV124" s="59"/>
      <c r="DFW124" s="59"/>
      <c r="DFX124" s="59"/>
      <c r="DFY124" s="59"/>
      <c r="DFZ124" s="59"/>
      <c r="DGA124" s="59"/>
      <c r="DGB124" s="59"/>
      <c r="DGC124" s="59"/>
      <c r="DGD124" s="59"/>
      <c r="DGE124" s="59"/>
      <c r="DGF124" s="59"/>
      <c r="DGG124" s="59"/>
      <c r="DGH124" s="59"/>
      <c r="DGI124" s="59"/>
      <c r="DGJ124" s="59"/>
      <c r="DGK124" s="59"/>
      <c r="DGL124" s="59"/>
      <c r="DGM124" s="59"/>
      <c r="DGN124" s="59"/>
      <c r="DGO124" s="59"/>
      <c r="DGP124" s="59"/>
      <c r="DGQ124" s="59"/>
      <c r="DGR124" s="59"/>
      <c r="DGS124" s="59"/>
      <c r="DGT124" s="59"/>
      <c r="DGU124" s="59"/>
      <c r="DGV124" s="59"/>
      <c r="DGW124" s="59"/>
      <c r="DGX124" s="59"/>
      <c r="DGY124" s="59"/>
      <c r="DGZ124" s="59"/>
      <c r="DHA124" s="59"/>
      <c r="DHB124" s="59"/>
      <c r="DHC124" s="59"/>
      <c r="DHD124" s="59"/>
      <c r="DHE124" s="59"/>
      <c r="DHF124" s="59"/>
      <c r="DHG124" s="59"/>
      <c r="DHH124" s="59"/>
      <c r="DHI124" s="59"/>
      <c r="DHJ124" s="59"/>
      <c r="DHK124" s="59"/>
      <c r="DHL124" s="59"/>
      <c r="DHM124" s="59"/>
      <c r="DHN124" s="59"/>
      <c r="DHO124" s="59"/>
      <c r="DHP124" s="59"/>
      <c r="DHQ124" s="59"/>
      <c r="DHR124" s="59"/>
      <c r="DHS124" s="59"/>
      <c r="DHT124" s="59"/>
      <c r="DHU124" s="59"/>
      <c r="DHV124" s="59"/>
      <c r="DHW124" s="59"/>
      <c r="DHX124" s="59"/>
      <c r="DHY124" s="59"/>
      <c r="DHZ124" s="59"/>
      <c r="DIA124" s="59"/>
      <c r="DIB124" s="59"/>
      <c r="DIC124" s="59"/>
      <c r="DID124" s="59"/>
      <c r="DIE124" s="59"/>
      <c r="DIF124" s="59"/>
      <c r="DIG124" s="59"/>
      <c r="DIH124" s="59"/>
      <c r="DII124" s="59"/>
      <c r="DIJ124" s="59"/>
      <c r="DIK124" s="59"/>
      <c r="DIL124" s="59"/>
      <c r="DIM124" s="59"/>
      <c r="DIN124" s="59"/>
      <c r="DIO124" s="59"/>
      <c r="DIP124" s="59"/>
      <c r="DIQ124" s="59"/>
      <c r="DIR124" s="59"/>
      <c r="DIS124" s="59"/>
      <c r="DIT124" s="59"/>
      <c r="DIU124" s="59"/>
      <c r="DIV124" s="59"/>
      <c r="DIW124" s="59"/>
      <c r="DIX124" s="59"/>
      <c r="DIY124" s="59"/>
      <c r="DIZ124" s="59"/>
      <c r="DJA124" s="59"/>
      <c r="DJB124" s="59"/>
      <c r="DJC124" s="59"/>
      <c r="DJD124" s="59"/>
      <c r="DJE124" s="59"/>
      <c r="DJF124" s="59"/>
      <c r="DJG124" s="59"/>
      <c r="DJH124" s="59"/>
      <c r="DJI124" s="59"/>
      <c r="DJJ124" s="59"/>
      <c r="DJK124" s="59"/>
      <c r="DJL124" s="59"/>
      <c r="DJM124" s="59"/>
      <c r="DJN124" s="59"/>
      <c r="DJO124" s="59"/>
      <c r="DJP124" s="59"/>
      <c r="DJQ124" s="59"/>
      <c r="DJR124" s="59"/>
      <c r="DJS124" s="59"/>
      <c r="DJT124" s="59"/>
      <c r="DJU124" s="59"/>
      <c r="DJV124" s="59"/>
      <c r="DJW124" s="59"/>
      <c r="DJX124" s="59"/>
      <c r="DJY124" s="59"/>
      <c r="DJZ124" s="59"/>
      <c r="DKA124" s="59"/>
      <c r="DKB124" s="59"/>
      <c r="DKC124" s="59"/>
      <c r="DKD124" s="59"/>
      <c r="DKE124" s="59"/>
      <c r="DKF124" s="59"/>
      <c r="DKG124" s="59"/>
      <c r="DKH124" s="59"/>
      <c r="DKI124" s="59"/>
      <c r="DKJ124" s="59"/>
      <c r="DKK124" s="59"/>
      <c r="DKL124" s="59"/>
      <c r="DKM124" s="59"/>
      <c r="DKN124" s="59"/>
      <c r="DKO124" s="59"/>
      <c r="DKP124" s="59"/>
      <c r="DKQ124" s="59"/>
      <c r="DKR124" s="59"/>
      <c r="DKS124" s="59"/>
      <c r="DKT124" s="59"/>
      <c r="DKU124" s="59"/>
      <c r="DKV124" s="59"/>
      <c r="DKW124" s="59"/>
      <c r="DKX124" s="59"/>
      <c r="DKY124" s="59"/>
      <c r="DKZ124" s="59"/>
      <c r="DLA124" s="59"/>
      <c r="DLB124" s="59"/>
      <c r="DLC124" s="59"/>
      <c r="DLD124" s="59"/>
      <c r="DLE124" s="59"/>
      <c r="DLF124" s="59"/>
      <c r="DLG124" s="59"/>
      <c r="DLH124" s="59"/>
      <c r="DLI124" s="59"/>
      <c r="DLJ124" s="59"/>
      <c r="DLK124" s="59"/>
      <c r="DLL124" s="59"/>
      <c r="DLM124" s="59"/>
      <c r="DLN124" s="59"/>
      <c r="DLO124" s="59"/>
      <c r="DLP124" s="59"/>
      <c r="DLQ124" s="59"/>
      <c r="DLR124" s="59"/>
      <c r="DLS124" s="59"/>
      <c r="DLT124" s="59"/>
      <c r="DLU124" s="59"/>
      <c r="DLV124" s="59"/>
      <c r="DLW124" s="59"/>
      <c r="DLX124" s="59"/>
      <c r="DLY124" s="59"/>
      <c r="DLZ124" s="59"/>
      <c r="DMA124" s="59"/>
      <c r="DMB124" s="59"/>
      <c r="DMC124" s="59"/>
      <c r="DMD124" s="59"/>
      <c r="DME124" s="59"/>
      <c r="DMF124" s="59"/>
      <c r="DMG124" s="59"/>
      <c r="DMH124" s="59"/>
      <c r="DMI124" s="59"/>
      <c r="DMJ124" s="59"/>
      <c r="DMK124" s="59"/>
      <c r="DML124" s="59"/>
      <c r="DMM124" s="59"/>
      <c r="DMN124" s="59"/>
      <c r="DMO124" s="59"/>
      <c r="DMP124" s="59"/>
      <c r="DMQ124" s="59"/>
      <c r="DMR124" s="59"/>
      <c r="DMS124" s="59"/>
      <c r="DMT124" s="59"/>
      <c r="DMU124" s="59"/>
      <c r="DMV124" s="59"/>
      <c r="DMW124" s="59"/>
      <c r="DMX124" s="59"/>
      <c r="DMY124" s="59"/>
      <c r="DMZ124" s="59"/>
      <c r="DNA124" s="59"/>
      <c r="DNB124" s="59"/>
      <c r="DNC124" s="59"/>
      <c r="DND124" s="59"/>
      <c r="DNE124" s="59"/>
      <c r="DNF124" s="59"/>
      <c r="DNG124" s="59"/>
      <c r="DNH124" s="59"/>
      <c r="DNI124" s="59"/>
      <c r="DNJ124" s="59"/>
      <c r="DNK124" s="59"/>
      <c r="DNL124" s="59"/>
      <c r="DNM124" s="59"/>
      <c r="DNN124" s="59"/>
      <c r="DNO124" s="59"/>
      <c r="DNP124" s="59"/>
      <c r="DNQ124" s="59"/>
      <c r="DNR124" s="59"/>
      <c r="DNS124" s="59"/>
      <c r="DNT124" s="59"/>
      <c r="DNU124" s="59"/>
      <c r="DNV124" s="59"/>
      <c r="DNW124" s="59"/>
      <c r="DNX124" s="59"/>
      <c r="DNY124" s="59"/>
      <c r="DNZ124" s="59"/>
      <c r="DOA124" s="59"/>
      <c r="DOB124" s="59"/>
      <c r="DOC124" s="59"/>
      <c r="DOD124" s="59"/>
      <c r="DOE124" s="59"/>
      <c r="DOF124" s="59"/>
      <c r="DOG124" s="59"/>
      <c r="DOH124" s="59"/>
      <c r="DOI124" s="59"/>
      <c r="DOJ124" s="59"/>
      <c r="DOK124" s="59"/>
      <c r="DOL124" s="59"/>
      <c r="DOM124" s="59"/>
      <c r="DON124" s="59"/>
      <c r="DOO124" s="59"/>
      <c r="DOP124" s="59"/>
      <c r="DOQ124" s="59"/>
      <c r="DOR124" s="59"/>
      <c r="DOS124" s="59"/>
      <c r="DOT124" s="59"/>
      <c r="DOU124" s="59"/>
      <c r="DOV124" s="59"/>
      <c r="DOW124" s="59"/>
      <c r="DOX124" s="59"/>
      <c r="DOY124" s="59"/>
      <c r="DOZ124" s="59"/>
      <c r="DPA124" s="59"/>
      <c r="DPB124" s="59"/>
      <c r="DPC124" s="59"/>
      <c r="DPD124" s="59"/>
      <c r="DPE124" s="59"/>
      <c r="DPF124" s="59"/>
      <c r="DPG124" s="59"/>
      <c r="DPH124" s="59"/>
      <c r="DPI124" s="59"/>
      <c r="DPJ124" s="59"/>
      <c r="DPK124" s="59"/>
      <c r="DPL124" s="59"/>
      <c r="DPM124" s="59"/>
      <c r="DPN124" s="59"/>
      <c r="DPO124" s="59"/>
      <c r="DPP124" s="59"/>
      <c r="DPQ124" s="59"/>
      <c r="DPR124" s="59"/>
      <c r="DPS124" s="59"/>
      <c r="DPT124" s="59"/>
      <c r="DPU124" s="59"/>
      <c r="DPV124" s="59"/>
      <c r="DPW124" s="59"/>
      <c r="DPX124" s="59"/>
      <c r="DPY124" s="59"/>
      <c r="DPZ124" s="59"/>
      <c r="DQA124" s="59"/>
      <c r="DQB124" s="59"/>
      <c r="DQC124" s="59"/>
      <c r="DQD124" s="59"/>
      <c r="DQE124" s="59"/>
      <c r="DQF124" s="59"/>
      <c r="DQG124" s="59"/>
      <c r="DQH124" s="59"/>
      <c r="DQI124" s="59"/>
      <c r="DQJ124" s="59"/>
      <c r="DQK124" s="59"/>
      <c r="DQL124" s="59"/>
      <c r="DQM124" s="59"/>
      <c r="DQN124" s="59"/>
      <c r="DQO124" s="59"/>
      <c r="DQP124" s="59"/>
      <c r="DQQ124" s="59"/>
      <c r="DQR124" s="59"/>
      <c r="DQS124" s="59"/>
      <c r="DQT124" s="59"/>
      <c r="DQU124" s="59"/>
      <c r="DQV124" s="59"/>
      <c r="DQW124" s="59"/>
      <c r="DQX124" s="59"/>
      <c r="DQY124" s="59"/>
      <c r="DQZ124" s="59"/>
      <c r="DRA124" s="59"/>
      <c r="DRB124" s="59"/>
      <c r="DRC124" s="59"/>
      <c r="DRD124" s="59"/>
      <c r="DRE124" s="59"/>
      <c r="DRF124" s="59"/>
      <c r="DRG124" s="59"/>
      <c r="DRH124" s="59"/>
      <c r="DRI124" s="59"/>
      <c r="DRJ124" s="59"/>
      <c r="DRK124" s="59"/>
      <c r="DRL124" s="59"/>
      <c r="DRM124" s="59"/>
      <c r="DRN124" s="59"/>
      <c r="DRO124" s="59"/>
      <c r="DRP124" s="59"/>
      <c r="DRQ124" s="59"/>
      <c r="DRR124" s="59"/>
      <c r="DRS124" s="59"/>
      <c r="DRT124" s="59"/>
      <c r="DRU124" s="59"/>
      <c r="DRV124" s="59"/>
      <c r="DRW124" s="59"/>
      <c r="DRX124" s="59"/>
      <c r="DRY124" s="59"/>
      <c r="DRZ124" s="59"/>
      <c r="DSA124" s="59"/>
      <c r="DSB124" s="59"/>
      <c r="DSC124" s="59"/>
      <c r="DSD124" s="59"/>
      <c r="DSE124" s="59"/>
      <c r="DSF124" s="59"/>
      <c r="DSG124" s="59"/>
      <c r="DSH124" s="59"/>
      <c r="DSI124" s="59"/>
      <c r="DSJ124" s="59"/>
      <c r="DSK124" s="59"/>
      <c r="DSL124" s="59"/>
      <c r="DSM124" s="59"/>
      <c r="DSN124" s="59"/>
      <c r="DSO124" s="59"/>
      <c r="DSP124" s="59"/>
      <c r="DSQ124" s="59"/>
      <c r="DSR124" s="59"/>
      <c r="DSS124" s="59"/>
      <c r="DST124" s="59"/>
      <c r="DSU124" s="59"/>
      <c r="DSV124" s="59"/>
      <c r="DSW124" s="59"/>
      <c r="DSX124" s="59"/>
      <c r="DSY124" s="59"/>
      <c r="DSZ124" s="59"/>
      <c r="DTA124" s="59"/>
      <c r="DTB124" s="59"/>
      <c r="DTC124" s="59"/>
      <c r="DTD124" s="59"/>
      <c r="DTE124" s="59"/>
      <c r="DTF124" s="59"/>
      <c r="DTG124" s="59"/>
      <c r="DTH124" s="59"/>
      <c r="DTI124" s="59"/>
      <c r="DTJ124" s="59"/>
      <c r="DTK124" s="59"/>
      <c r="DTL124" s="59"/>
      <c r="DTM124" s="59"/>
      <c r="DTN124" s="59"/>
      <c r="DTO124" s="59"/>
      <c r="DTP124" s="59"/>
      <c r="DTQ124" s="59"/>
      <c r="DTR124" s="59"/>
      <c r="DTS124" s="59"/>
      <c r="DTT124" s="59"/>
      <c r="DTU124" s="59"/>
      <c r="DTV124" s="59"/>
      <c r="DTW124" s="59"/>
      <c r="DTX124" s="59"/>
      <c r="DTY124" s="59"/>
      <c r="DTZ124" s="59"/>
      <c r="DUA124" s="59"/>
      <c r="DUB124" s="59"/>
      <c r="DUC124" s="59"/>
      <c r="DUD124" s="59"/>
      <c r="DUE124" s="59"/>
      <c r="DUF124" s="59"/>
      <c r="DUG124" s="59"/>
      <c r="DUH124" s="59"/>
      <c r="DUI124" s="59"/>
      <c r="DUJ124" s="59"/>
      <c r="DUK124" s="59"/>
      <c r="DUL124" s="59"/>
      <c r="DUM124" s="59"/>
      <c r="DUN124" s="59"/>
      <c r="DUO124" s="59"/>
      <c r="DUP124" s="59"/>
      <c r="DUQ124" s="59"/>
      <c r="DUR124" s="59"/>
      <c r="DUS124" s="59"/>
      <c r="DUT124" s="59"/>
      <c r="DUU124" s="59"/>
      <c r="DUV124" s="59"/>
      <c r="DUW124" s="59"/>
      <c r="DUX124" s="59"/>
      <c r="DUY124" s="59"/>
      <c r="DUZ124" s="59"/>
      <c r="DVA124" s="59"/>
      <c r="DVB124" s="59"/>
      <c r="DVC124" s="59"/>
      <c r="DVD124" s="59"/>
      <c r="DVE124" s="59"/>
      <c r="DVF124" s="59"/>
      <c r="DVG124" s="59"/>
      <c r="DVH124" s="59"/>
      <c r="DVI124" s="59"/>
      <c r="DVJ124" s="59"/>
      <c r="DVK124" s="59"/>
      <c r="DVL124" s="59"/>
      <c r="DVM124" s="59"/>
      <c r="DVN124" s="59"/>
      <c r="DVO124" s="59"/>
      <c r="DVP124" s="59"/>
      <c r="DVQ124" s="59"/>
      <c r="DVR124" s="59"/>
      <c r="DVS124" s="59"/>
      <c r="DVT124" s="59"/>
      <c r="DVU124" s="59"/>
      <c r="DVV124" s="59"/>
      <c r="DVW124" s="59"/>
      <c r="DVX124" s="59"/>
      <c r="DVY124" s="59"/>
      <c r="DVZ124" s="59"/>
      <c r="DWA124" s="59"/>
      <c r="DWB124" s="59"/>
      <c r="DWC124" s="59"/>
      <c r="DWD124" s="59"/>
      <c r="DWE124" s="59"/>
      <c r="DWF124" s="59"/>
      <c r="DWG124" s="59"/>
      <c r="DWH124" s="59"/>
      <c r="DWI124" s="59"/>
      <c r="DWJ124" s="59"/>
      <c r="DWK124" s="59"/>
      <c r="DWL124" s="59"/>
      <c r="DWM124" s="59"/>
      <c r="DWN124" s="59"/>
      <c r="DWO124" s="59"/>
      <c r="DWP124" s="59"/>
      <c r="DWQ124" s="59"/>
      <c r="DWR124" s="59"/>
      <c r="DWS124" s="59"/>
      <c r="DWT124" s="59"/>
      <c r="DWU124" s="59"/>
      <c r="DWV124" s="59"/>
      <c r="DWW124" s="59"/>
      <c r="DWX124" s="59"/>
      <c r="DWY124" s="59"/>
      <c r="DWZ124" s="59"/>
      <c r="DXA124" s="59"/>
      <c r="DXB124" s="59"/>
      <c r="DXC124" s="59"/>
      <c r="DXD124" s="59"/>
      <c r="DXE124" s="59"/>
      <c r="DXF124" s="59"/>
      <c r="DXG124" s="59"/>
      <c r="DXH124" s="59"/>
      <c r="DXI124" s="59"/>
      <c r="DXJ124" s="59"/>
      <c r="DXK124" s="59"/>
      <c r="DXL124" s="59"/>
      <c r="DXM124" s="59"/>
      <c r="DXN124" s="59"/>
      <c r="DXO124" s="59"/>
      <c r="DXP124" s="59"/>
      <c r="DXQ124" s="59"/>
      <c r="DXR124" s="59"/>
      <c r="DXS124" s="59"/>
      <c r="DXT124" s="59"/>
      <c r="DXU124" s="59"/>
      <c r="DXV124" s="59"/>
      <c r="DXW124" s="59"/>
      <c r="DXX124" s="59"/>
      <c r="DXY124" s="59"/>
      <c r="DXZ124" s="59"/>
      <c r="DYA124" s="59"/>
      <c r="DYB124" s="59"/>
      <c r="DYC124" s="59"/>
      <c r="DYD124" s="59"/>
      <c r="DYE124" s="59"/>
      <c r="DYF124" s="59"/>
      <c r="DYG124" s="59"/>
      <c r="DYH124" s="59"/>
      <c r="DYI124" s="59"/>
      <c r="DYJ124" s="59"/>
      <c r="DYK124" s="59"/>
      <c r="DYL124" s="59"/>
      <c r="DYM124" s="59"/>
      <c r="DYN124" s="59"/>
      <c r="DYO124" s="59"/>
      <c r="DYP124" s="59"/>
      <c r="DYQ124" s="59"/>
      <c r="DYR124" s="59"/>
      <c r="DYS124" s="59"/>
      <c r="DYT124" s="59"/>
      <c r="DYU124" s="59"/>
      <c r="DYV124" s="59"/>
      <c r="DYW124" s="59"/>
      <c r="DYX124" s="59"/>
      <c r="DYY124" s="59"/>
      <c r="DYZ124" s="59"/>
      <c r="DZA124" s="59"/>
      <c r="DZB124" s="59"/>
      <c r="DZC124" s="59"/>
      <c r="DZD124" s="59"/>
      <c r="DZE124" s="59"/>
      <c r="DZF124" s="59"/>
      <c r="DZG124" s="59"/>
      <c r="DZH124" s="59"/>
      <c r="DZI124" s="59"/>
      <c r="DZJ124" s="59"/>
      <c r="DZK124" s="59"/>
      <c r="DZL124" s="59"/>
      <c r="DZM124" s="59"/>
      <c r="DZN124" s="59"/>
      <c r="DZO124" s="59"/>
      <c r="DZP124" s="59"/>
      <c r="DZQ124" s="59"/>
      <c r="DZR124" s="59"/>
      <c r="DZS124" s="59"/>
      <c r="DZT124" s="59"/>
      <c r="DZU124" s="59"/>
      <c r="DZV124" s="59"/>
      <c r="DZW124" s="59"/>
      <c r="DZX124" s="59"/>
      <c r="DZY124" s="59"/>
      <c r="DZZ124" s="59"/>
      <c r="EAA124" s="59"/>
      <c r="EAB124" s="59"/>
      <c r="EAC124" s="59"/>
      <c r="EAD124" s="59"/>
      <c r="EAE124" s="59"/>
      <c r="EAF124" s="59"/>
      <c r="EAG124" s="59"/>
      <c r="EAH124" s="59"/>
      <c r="EAI124" s="59"/>
      <c r="EAJ124" s="59"/>
      <c r="EAK124" s="59"/>
      <c r="EAL124" s="59"/>
      <c r="EAM124" s="59"/>
      <c r="EAN124" s="59"/>
      <c r="EAO124" s="59"/>
      <c r="EAP124" s="59"/>
      <c r="EAQ124" s="59"/>
      <c r="EAR124" s="59"/>
      <c r="EAS124" s="59"/>
      <c r="EAT124" s="59"/>
      <c r="EAU124" s="59"/>
      <c r="EAV124" s="59"/>
      <c r="EAW124" s="59"/>
      <c r="EAX124" s="59"/>
      <c r="EAY124" s="59"/>
      <c r="EAZ124" s="59"/>
      <c r="EBA124" s="59"/>
      <c r="EBB124" s="59"/>
      <c r="EBC124" s="59"/>
      <c r="EBD124" s="59"/>
      <c r="EBE124" s="59"/>
      <c r="EBF124" s="59"/>
      <c r="EBG124" s="59"/>
      <c r="EBH124" s="59"/>
      <c r="EBI124" s="59"/>
      <c r="EBJ124" s="59"/>
      <c r="EBK124" s="59"/>
      <c r="EBL124" s="59"/>
      <c r="EBM124" s="59"/>
      <c r="EBN124" s="59"/>
      <c r="EBO124" s="59"/>
      <c r="EBP124" s="59"/>
      <c r="EBQ124" s="59"/>
      <c r="EBR124" s="59"/>
      <c r="EBS124" s="59"/>
      <c r="EBT124" s="59"/>
      <c r="EBU124" s="59"/>
      <c r="EBV124" s="59"/>
      <c r="EBW124" s="59"/>
      <c r="EBX124" s="59"/>
      <c r="EBY124" s="59"/>
      <c r="EBZ124" s="59"/>
      <c r="ECA124" s="59"/>
      <c r="ECB124" s="59"/>
      <c r="ECC124" s="59"/>
      <c r="ECD124" s="59"/>
      <c r="ECE124" s="59"/>
      <c r="ECF124" s="59"/>
      <c r="ECG124" s="59"/>
      <c r="ECH124" s="59"/>
      <c r="ECI124" s="59"/>
      <c r="ECJ124" s="59"/>
      <c r="ECK124" s="59"/>
      <c r="ECL124" s="59"/>
      <c r="ECM124" s="59"/>
      <c r="ECN124" s="59"/>
      <c r="ECO124" s="59"/>
      <c r="ECP124" s="59"/>
      <c r="ECQ124" s="59"/>
      <c r="ECR124" s="59"/>
      <c r="ECS124" s="59"/>
      <c r="ECT124" s="59"/>
      <c r="ECU124" s="59"/>
      <c r="ECV124" s="59"/>
      <c r="ECW124" s="59"/>
      <c r="ECX124" s="59"/>
      <c r="ECY124" s="59"/>
      <c r="ECZ124" s="59"/>
      <c r="EDA124" s="59"/>
      <c r="EDB124" s="59"/>
      <c r="EDC124" s="59"/>
      <c r="EDD124" s="59"/>
      <c r="EDE124" s="59"/>
      <c r="EDF124" s="59"/>
      <c r="EDG124" s="59"/>
      <c r="EDH124" s="59"/>
      <c r="EDI124" s="59"/>
      <c r="EDJ124" s="59"/>
      <c r="EDK124" s="59"/>
      <c r="EDL124" s="59"/>
      <c r="EDM124" s="59"/>
      <c r="EDN124" s="59"/>
      <c r="EDO124" s="59"/>
      <c r="EDP124" s="59"/>
      <c r="EDQ124" s="59"/>
      <c r="EDR124" s="59"/>
      <c r="EDS124" s="59"/>
      <c r="EDT124" s="59"/>
      <c r="EDU124" s="59"/>
      <c r="EDV124" s="59"/>
      <c r="EDW124" s="59"/>
      <c r="EDX124" s="59"/>
      <c r="EDY124" s="59"/>
      <c r="EDZ124" s="59"/>
      <c r="EEA124" s="59"/>
      <c r="EEB124" s="59"/>
      <c r="EEC124" s="59"/>
      <c r="EED124" s="59"/>
      <c r="EEE124" s="59"/>
      <c r="EEF124" s="59"/>
      <c r="EEG124" s="59"/>
      <c r="EEH124" s="59"/>
      <c r="EEI124" s="59"/>
      <c r="EEJ124" s="59"/>
      <c r="EEK124" s="59"/>
      <c r="EEL124" s="59"/>
      <c r="EEM124" s="59"/>
      <c r="EEN124" s="59"/>
      <c r="EEO124" s="59"/>
      <c r="EEP124" s="59"/>
      <c r="EEQ124" s="59"/>
      <c r="EER124" s="59"/>
      <c r="EES124" s="59"/>
      <c r="EET124" s="59"/>
      <c r="EEU124" s="59"/>
      <c r="EEV124" s="59"/>
      <c r="EEW124" s="59"/>
      <c r="EEX124" s="59"/>
      <c r="EEY124" s="59"/>
      <c r="EEZ124" s="59"/>
      <c r="EFA124" s="59"/>
      <c r="EFB124" s="59"/>
      <c r="EFC124" s="59"/>
      <c r="EFD124" s="59"/>
      <c r="EFE124" s="59"/>
      <c r="EFF124" s="59"/>
      <c r="EFG124" s="59"/>
      <c r="EFH124" s="59"/>
      <c r="EFI124" s="59"/>
      <c r="EFJ124" s="59"/>
      <c r="EFK124" s="59"/>
      <c r="EFL124" s="59"/>
      <c r="EFM124" s="59"/>
      <c r="EFN124" s="59"/>
      <c r="EFO124" s="59"/>
      <c r="EFP124" s="59"/>
      <c r="EFQ124" s="59"/>
      <c r="EFR124" s="59"/>
      <c r="EFS124" s="59"/>
      <c r="EFT124" s="59"/>
      <c r="EFU124" s="59"/>
      <c r="EFV124" s="59"/>
      <c r="EFW124" s="59"/>
      <c r="EFX124" s="59"/>
      <c r="EFY124" s="59"/>
      <c r="EFZ124" s="59"/>
      <c r="EGA124" s="59"/>
      <c r="EGB124" s="59"/>
      <c r="EGC124" s="59"/>
      <c r="EGD124" s="59"/>
      <c r="EGE124" s="59"/>
      <c r="EGF124" s="59"/>
      <c r="EGG124" s="59"/>
      <c r="EGH124" s="59"/>
      <c r="EGI124" s="59"/>
      <c r="EGJ124" s="59"/>
      <c r="EGK124" s="59"/>
      <c r="EGL124" s="59"/>
      <c r="EGM124" s="59"/>
      <c r="EGN124" s="59"/>
      <c r="EGO124" s="59"/>
      <c r="EGP124" s="59"/>
      <c r="EGQ124" s="59"/>
      <c r="EGR124" s="59"/>
      <c r="EGS124" s="59"/>
      <c r="EGT124" s="59"/>
      <c r="EGU124" s="59"/>
      <c r="EGV124" s="59"/>
      <c r="EGW124" s="59"/>
      <c r="EGX124" s="59"/>
      <c r="EGY124" s="59"/>
      <c r="EGZ124" s="59"/>
      <c r="EHA124" s="59"/>
      <c r="EHB124" s="59"/>
      <c r="EHC124" s="59"/>
      <c r="EHD124" s="59"/>
      <c r="EHE124" s="59"/>
      <c r="EHF124" s="59"/>
      <c r="EHG124" s="59"/>
      <c r="EHH124" s="59"/>
      <c r="EHI124" s="59"/>
      <c r="EHJ124" s="59"/>
      <c r="EHK124" s="59"/>
      <c r="EHL124" s="59"/>
      <c r="EHM124" s="59"/>
      <c r="EHN124" s="59"/>
      <c r="EHO124" s="59"/>
      <c r="EHP124" s="59"/>
      <c r="EHQ124" s="59"/>
      <c r="EHR124" s="59"/>
      <c r="EHS124" s="59"/>
      <c r="EHT124" s="59"/>
      <c r="EHU124" s="59"/>
      <c r="EHV124" s="59"/>
      <c r="EHW124" s="59"/>
      <c r="EHX124" s="59"/>
      <c r="EHY124" s="59"/>
      <c r="EHZ124" s="59"/>
      <c r="EIA124" s="59"/>
      <c r="EIB124" s="59"/>
      <c r="EIC124" s="59"/>
      <c r="EID124" s="59"/>
      <c r="EIE124" s="59"/>
      <c r="EIF124" s="59"/>
      <c r="EIG124" s="59"/>
      <c r="EIH124" s="59"/>
      <c r="EII124" s="59"/>
      <c r="EIJ124" s="59"/>
      <c r="EIK124" s="59"/>
      <c r="EIL124" s="59"/>
      <c r="EIM124" s="59"/>
      <c r="EIN124" s="59"/>
      <c r="EIO124" s="59"/>
      <c r="EIP124" s="59"/>
      <c r="EIQ124" s="59"/>
      <c r="EIR124" s="59"/>
      <c r="EIS124" s="59"/>
      <c r="EIT124" s="59"/>
      <c r="EIU124" s="59"/>
      <c r="EIV124" s="59"/>
      <c r="EIW124" s="59"/>
      <c r="EIX124" s="59"/>
      <c r="EIY124" s="59"/>
      <c r="EIZ124" s="59"/>
      <c r="EJA124" s="59"/>
      <c r="EJB124" s="59"/>
      <c r="EJC124" s="59"/>
      <c r="EJD124" s="59"/>
      <c r="EJE124" s="59"/>
      <c r="EJF124" s="59"/>
      <c r="EJG124" s="59"/>
      <c r="EJH124" s="59"/>
      <c r="EJI124" s="59"/>
      <c r="EJJ124" s="59"/>
      <c r="EJK124" s="59"/>
      <c r="EJL124" s="59"/>
      <c r="EJM124" s="59"/>
      <c r="EJN124" s="59"/>
      <c r="EJO124" s="59"/>
      <c r="EJP124" s="59"/>
      <c r="EJQ124" s="59"/>
      <c r="EJR124" s="59"/>
      <c r="EJS124" s="59"/>
      <c r="EJT124" s="59"/>
      <c r="EJU124" s="59"/>
      <c r="EJV124" s="59"/>
      <c r="EJW124" s="59"/>
      <c r="EJX124" s="59"/>
      <c r="EJY124" s="59"/>
      <c r="EJZ124" s="59"/>
      <c r="EKA124" s="59"/>
      <c r="EKB124" s="59"/>
      <c r="EKC124" s="59"/>
      <c r="EKD124" s="59"/>
      <c r="EKE124" s="59"/>
      <c r="EKF124" s="59"/>
      <c r="EKG124" s="59"/>
      <c r="EKH124" s="59"/>
      <c r="EKI124" s="59"/>
      <c r="EKJ124" s="59"/>
      <c r="EKK124" s="59"/>
      <c r="EKL124" s="59"/>
      <c r="EKM124" s="59"/>
      <c r="EKN124" s="59"/>
      <c r="EKO124" s="59"/>
      <c r="EKP124" s="59"/>
      <c r="EKQ124" s="59"/>
      <c r="EKR124" s="59"/>
      <c r="EKS124" s="59"/>
      <c r="EKT124" s="59"/>
      <c r="EKU124" s="59"/>
      <c r="EKV124" s="59"/>
      <c r="EKW124" s="59"/>
      <c r="EKX124" s="59"/>
      <c r="EKY124" s="59"/>
      <c r="EKZ124" s="59"/>
      <c r="ELA124" s="59"/>
      <c r="ELB124" s="59"/>
      <c r="ELC124" s="59"/>
      <c r="ELD124" s="59"/>
      <c r="ELE124" s="59"/>
      <c r="ELF124" s="59"/>
      <c r="ELG124" s="59"/>
      <c r="ELH124" s="59"/>
      <c r="ELI124" s="59"/>
      <c r="ELJ124" s="59"/>
      <c r="ELK124" s="59"/>
      <c r="ELL124" s="59"/>
      <c r="ELM124" s="59"/>
      <c r="ELN124" s="59"/>
      <c r="ELO124" s="59"/>
      <c r="ELP124" s="59"/>
      <c r="ELQ124" s="59"/>
      <c r="ELR124" s="59"/>
      <c r="ELS124" s="59"/>
      <c r="ELT124" s="59"/>
      <c r="ELU124" s="59"/>
      <c r="ELV124" s="59"/>
      <c r="ELW124" s="59"/>
      <c r="ELX124" s="59"/>
      <c r="ELY124" s="59"/>
      <c r="ELZ124" s="59"/>
      <c r="EMA124" s="59"/>
      <c r="EMB124" s="59"/>
      <c r="EMC124" s="59"/>
      <c r="EMD124" s="59"/>
      <c r="EME124" s="59"/>
      <c r="EMF124" s="59"/>
      <c r="EMG124" s="59"/>
      <c r="EMH124" s="59"/>
      <c r="EMI124" s="59"/>
      <c r="EMJ124" s="59"/>
      <c r="EMK124" s="59"/>
      <c r="EML124" s="59"/>
      <c r="EMM124" s="59"/>
      <c r="EMN124" s="59"/>
      <c r="EMO124" s="59"/>
      <c r="EMP124" s="59"/>
      <c r="EMQ124" s="59"/>
      <c r="EMR124" s="59"/>
      <c r="EMS124" s="59"/>
      <c r="EMT124" s="59"/>
      <c r="EMU124" s="59"/>
      <c r="EMV124" s="59"/>
      <c r="EMW124" s="59"/>
      <c r="EMX124" s="59"/>
      <c r="EMY124" s="59"/>
      <c r="EMZ124" s="59"/>
      <c r="ENA124" s="59"/>
      <c r="ENB124" s="59"/>
      <c r="ENC124" s="59"/>
      <c r="END124" s="59"/>
      <c r="ENE124" s="59"/>
      <c r="ENF124" s="59"/>
      <c r="ENG124" s="59"/>
      <c r="ENH124" s="59"/>
      <c r="ENI124" s="59"/>
      <c r="ENJ124" s="59"/>
      <c r="ENK124" s="59"/>
      <c r="ENL124" s="59"/>
      <c r="ENM124" s="59"/>
      <c r="ENN124" s="59"/>
      <c r="ENO124" s="59"/>
      <c r="ENP124" s="59"/>
      <c r="ENQ124" s="59"/>
      <c r="ENR124" s="59"/>
      <c r="ENS124" s="59"/>
      <c r="ENT124" s="59"/>
      <c r="ENU124" s="59"/>
      <c r="ENV124" s="59"/>
      <c r="ENW124" s="59"/>
      <c r="ENX124" s="59"/>
      <c r="ENY124" s="59"/>
      <c r="ENZ124" s="59"/>
      <c r="EOA124" s="59"/>
      <c r="EOB124" s="59"/>
      <c r="EOC124" s="59"/>
      <c r="EOD124" s="59"/>
      <c r="EOE124" s="59"/>
      <c r="EOF124" s="59"/>
      <c r="EOG124" s="59"/>
      <c r="EOH124" s="59"/>
      <c r="EOI124" s="59"/>
      <c r="EOJ124" s="59"/>
      <c r="EOK124" s="59"/>
      <c r="EOL124" s="59"/>
      <c r="EOM124" s="59"/>
      <c r="EON124" s="59"/>
      <c r="EOO124" s="59"/>
      <c r="EOP124" s="59"/>
      <c r="EOQ124" s="59"/>
      <c r="EOR124" s="59"/>
      <c r="EOS124" s="59"/>
      <c r="EOT124" s="59"/>
      <c r="EOU124" s="59"/>
      <c r="EOV124" s="59"/>
      <c r="EOW124" s="59"/>
      <c r="EOX124" s="59"/>
      <c r="EOY124" s="59"/>
      <c r="EOZ124" s="59"/>
      <c r="EPA124" s="59"/>
      <c r="EPB124" s="59"/>
      <c r="EPC124" s="59"/>
      <c r="EPD124" s="59"/>
      <c r="EPE124" s="59"/>
      <c r="EPF124" s="59"/>
      <c r="EPG124" s="59"/>
      <c r="EPH124" s="59"/>
      <c r="EPI124" s="59"/>
      <c r="EPJ124" s="59"/>
      <c r="EPK124" s="59"/>
      <c r="EPL124" s="59"/>
      <c r="EPM124" s="59"/>
      <c r="EPN124" s="59"/>
      <c r="EPO124" s="59"/>
      <c r="EPP124" s="59"/>
      <c r="EPQ124" s="59"/>
      <c r="EPR124" s="59"/>
      <c r="EPS124" s="59"/>
      <c r="EPT124" s="59"/>
      <c r="EPU124" s="59"/>
      <c r="EPV124" s="59"/>
      <c r="EPW124" s="59"/>
      <c r="EPX124" s="59"/>
      <c r="EPY124" s="59"/>
      <c r="EPZ124" s="59"/>
      <c r="EQA124" s="59"/>
      <c r="EQB124" s="59"/>
      <c r="EQC124" s="59"/>
      <c r="EQD124" s="59"/>
      <c r="EQE124" s="59"/>
      <c r="EQF124" s="59"/>
      <c r="EQG124" s="59"/>
      <c r="EQH124" s="59"/>
      <c r="EQI124" s="59"/>
      <c r="EQJ124" s="59"/>
      <c r="EQK124" s="59"/>
      <c r="EQL124" s="59"/>
      <c r="EQM124" s="59"/>
      <c r="EQN124" s="59"/>
      <c r="EQO124" s="59"/>
      <c r="EQP124" s="59"/>
      <c r="EQQ124" s="59"/>
      <c r="EQR124" s="59"/>
      <c r="EQS124" s="59"/>
      <c r="EQT124" s="59"/>
      <c r="EQU124" s="59"/>
      <c r="EQV124" s="59"/>
      <c r="EQW124" s="59"/>
      <c r="EQX124" s="59"/>
      <c r="EQY124" s="59"/>
      <c r="EQZ124" s="59"/>
      <c r="ERA124" s="59"/>
      <c r="ERB124" s="59"/>
      <c r="ERC124" s="59"/>
      <c r="ERD124" s="59"/>
      <c r="ERE124" s="59"/>
      <c r="ERF124" s="59"/>
      <c r="ERG124" s="59"/>
      <c r="ERH124" s="59"/>
      <c r="ERI124" s="59"/>
      <c r="ERJ124" s="59"/>
      <c r="ERK124" s="59"/>
      <c r="ERL124" s="59"/>
      <c r="ERM124" s="59"/>
      <c r="ERN124" s="59"/>
      <c r="ERO124" s="59"/>
      <c r="ERP124" s="59"/>
      <c r="ERQ124" s="59"/>
      <c r="ERR124" s="59"/>
      <c r="ERS124" s="59"/>
      <c r="ERT124" s="59"/>
      <c r="ERU124" s="59"/>
      <c r="ERV124" s="59"/>
      <c r="ERW124" s="59"/>
      <c r="ERX124" s="59"/>
      <c r="ERY124" s="59"/>
      <c r="ERZ124" s="59"/>
      <c r="ESA124" s="59"/>
      <c r="ESB124" s="59"/>
      <c r="ESC124" s="59"/>
      <c r="ESD124" s="59"/>
      <c r="ESE124" s="59"/>
      <c r="ESF124" s="59"/>
      <c r="ESG124" s="59"/>
      <c r="ESH124" s="59"/>
      <c r="ESI124" s="59"/>
      <c r="ESJ124" s="59"/>
      <c r="ESK124" s="59"/>
      <c r="ESL124" s="59"/>
      <c r="ESM124" s="59"/>
      <c r="ESN124" s="59"/>
      <c r="ESO124" s="59"/>
      <c r="ESP124" s="59"/>
      <c r="ESQ124" s="59"/>
      <c r="ESR124" s="59"/>
      <c r="ESS124" s="59"/>
      <c r="EST124" s="59"/>
      <c r="ESU124" s="59"/>
      <c r="ESV124" s="59"/>
      <c r="ESW124" s="59"/>
      <c r="ESX124" s="59"/>
      <c r="ESY124" s="59"/>
      <c r="ESZ124" s="59"/>
      <c r="ETA124" s="59"/>
      <c r="ETB124" s="59"/>
      <c r="ETC124" s="59"/>
      <c r="ETD124" s="59"/>
      <c r="ETE124" s="59"/>
      <c r="ETF124" s="59"/>
      <c r="ETG124" s="59"/>
      <c r="ETH124" s="59"/>
      <c r="ETI124" s="59"/>
      <c r="ETJ124" s="59"/>
      <c r="ETK124" s="59"/>
      <c r="ETL124" s="59"/>
      <c r="ETM124" s="59"/>
      <c r="ETN124" s="59"/>
      <c r="ETO124" s="59"/>
      <c r="ETP124" s="59"/>
      <c r="ETQ124" s="59"/>
      <c r="ETR124" s="59"/>
      <c r="ETS124" s="59"/>
      <c r="ETT124" s="59"/>
      <c r="ETU124" s="59"/>
      <c r="ETV124" s="59"/>
      <c r="ETW124" s="59"/>
      <c r="ETX124" s="59"/>
      <c r="ETY124" s="59"/>
      <c r="ETZ124" s="59"/>
      <c r="EUA124" s="59"/>
      <c r="EUB124" s="59"/>
      <c r="EUC124" s="59"/>
      <c r="EUD124" s="59"/>
      <c r="EUE124" s="59"/>
      <c r="EUF124" s="59"/>
      <c r="EUG124" s="59"/>
      <c r="EUH124" s="59"/>
      <c r="EUI124" s="59"/>
      <c r="EUJ124" s="59"/>
      <c r="EUK124" s="59"/>
      <c r="EUL124" s="59"/>
      <c r="EUM124" s="59"/>
      <c r="EUN124" s="59"/>
      <c r="EUO124" s="59"/>
      <c r="EUP124" s="59"/>
      <c r="EUQ124" s="59"/>
      <c r="EUR124" s="59"/>
      <c r="EUS124" s="59"/>
      <c r="EUT124" s="59"/>
      <c r="EUU124" s="59"/>
      <c r="EUV124" s="59"/>
      <c r="EUW124" s="59"/>
      <c r="EUX124" s="59"/>
      <c r="EUY124" s="59"/>
      <c r="EUZ124" s="59"/>
      <c r="EVA124" s="59"/>
      <c r="EVB124" s="59"/>
      <c r="EVC124" s="59"/>
      <c r="EVD124" s="59"/>
      <c r="EVE124" s="59"/>
      <c r="EVF124" s="59"/>
      <c r="EVG124" s="59"/>
      <c r="EVH124" s="59"/>
      <c r="EVI124" s="59"/>
      <c r="EVJ124" s="59"/>
      <c r="EVK124" s="59"/>
      <c r="EVL124" s="59"/>
      <c r="EVM124" s="59"/>
      <c r="EVN124" s="59"/>
      <c r="EVO124" s="59"/>
      <c r="EVP124" s="59"/>
      <c r="EVQ124" s="59"/>
      <c r="EVR124" s="59"/>
      <c r="EVS124" s="59"/>
      <c r="EVT124" s="59"/>
      <c r="EVU124" s="59"/>
      <c r="EVV124" s="59"/>
      <c r="EVW124" s="59"/>
      <c r="EVX124" s="59"/>
      <c r="EVY124" s="59"/>
      <c r="EVZ124" s="59"/>
      <c r="EWA124" s="59"/>
      <c r="EWB124" s="59"/>
      <c r="EWC124" s="59"/>
      <c r="EWD124" s="59"/>
      <c r="EWE124" s="59"/>
      <c r="EWF124" s="59"/>
      <c r="EWG124" s="59"/>
      <c r="EWH124" s="59"/>
      <c r="EWI124" s="59"/>
      <c r="EWJ124" s="59"/>
      <c r="EWK124" s="59"/>
      <c r="EWL124" s="59"/>
      <c r="EWM124" s="59"/>
      <c r="EWN124" s="59"/>
      <c r="EWO124" s="59"/>
      <c r="EWP124" s="59"/>
      <c r="EWQ124" s="59"/>
      <c r="EWR124" s="59"/>
      <c r="EWS124" s="59"/>
      <c r="EWT124" s="59"/>
      <c r="EWU124" s="59"/>
      <c r="EWV124" s="59"/>
      <c r="EWW124" s="59"/>
      <c r="EWX124" s="59"/>
      <c r="EWY124" s="59"/>
      <c r="EWZ124" s="59"/>
      <c r="EXA124" s="59"/>
      <c r="EXB124" s="59"/>
      <c r="EXC124" s="59"/>
      <c r="EXD124" s="59"/>
      <c r="EXE124" s="59"/>
      <c r="EXF124" s="59"/>
      <c r="EXG124" s="59"/>
      <c r="EXH124" s="59"/>
      <c r="EXI124" s="59"/>
      <c r="EXJ124" s="59"/>
      <c r="EXK124" s="59"/>
      <c r="EXL124" s="59"/>
      <c r="EXM124" s="59"/>
      <c r="EXN124" s="59"/>
      <c r="EXO124" s="59"/>
      <c r="EXP124" s="59"/>
      <c r="EXQ124" s="59"/>
      <c r="EXR124" s="59"/>
      <c r="EXS124" s="59"/>
      <c r="EXT124" s="59"/>
      <c r="EXU124" s="59"/>
      <c r="EXV124" s="59"/>
      <c r="EXW124" s="59"/>
      <c r="EXX124" s="59"/>
      <c r="EXY124" s="59"/>
      <c r="EXZ124" s="59"/>
      <c r="EYA124" s="59"/>
      <c r="EYB124" s="59"/>
      <c r="EYC124" s="59"/>
      <c r="EYD124" s="59"/>
      <c r="EYE124" s="59"/>
      <c r="EYF124" s="59"/>
      <c r="EYG124" s="59"/>
      <c r="EYH124" s="59"/>
      <c r="EYI124" s="59"/>
      <c r="EYJ124" s="59"/>
      <c r="EYK124" s="59"/>
      <c r="EYL124" s="59"/>
      <c r="EYM124" s="59"/>
      <c r="EYN124" s="59"/>
      <c r="EYO124" s="59"/>
      <c r="EYP124" s="59"/>
      <c r="EYQ124" s="59"/>
      <c r="EYR124" s="59"/>
      <c r="EYS124" s="59"/>
      <c r="EYT124" s="59"/>
      <c r="EYU124" s="59"/>
      <c r="EYV124" s="59"/>
      <c r="EYW124" s="59"/>
      <c r="EYX124" s="59"/>
      <c r="EYY124" s="59"/>
      <c r="EYZ124" s="59"/>
      <c r="EZA124" s="59"/>
      <c r="EZB124" s="59"/>
      <c r="EZC124" s="59"/>
      <c r="EZD124" s="59"/>
      <c r="EZE124" s="59"/>
      <c r="EZF124" s="59"/>
      <c r="EZG124" s="59"/>
      <c r="EZH124" s="59"/>
      <c r="EZI124" s="59"/>
      <c r="EZJ124" s="59"/>
      <c r="EZK124" s="59"/>
      <c r="EZL124" s="59"/>
      <c r="EZM124" s="59"/>
      <c r="EZN124" s="59"/>
      <c r="EZO124" s="59"/>
      <c r="EZP124" s="59"/>
      <c r="EZQ124" s="59"/>
      <c r="EZR124" s="59"/>
      <c r="EZS124" s="59"/>
      <c r="EZT124" s="59"/>
      <c r="EZU124" s="59"/>
      <c r="EZV124" s="59"/>
      <c r="EZW124" s="59"/>
      <c r="EZX124" s="59"/>
      <c r="EZY124" s="59"/>
      <c r="EZZ124" s="59"/>
      <c r="FAA124" s="59"/>
      <c r="FAB124" s="59"/>
      <c r="FAC124" s="59"/>
      <c r="FAD124" s="59"/>
      <c r="FAE124" s="59"/>
      <c r="FAF124" s="59"/>
      <c r="FAG124" s="59"/>
      <c r="FAH124" s="59"/>
      <c r="FAI124" s="59"/>
      <c r="FAJ124" s="59"/>
      <c r="FAK124" s="59"/>
      <c r="FAL124" s="59"/>
      <c r="FAM124" s="59"/>
      <c r="FAN124" s="59"/>
      <c r="FAO124" s="59"/>
      <c r="FAP124" s="59"/>
      <c r="FAQ124" s="59"/>
      <c r="FAR124" s="59"/>
      <c r="FAS124" s="59"/>
      <c r="FAT124" s="59"/>
      <c r="FAU124" s="59"/>
      <c r="FAV124" s="59"/>
      <c r="FAW124" s="59"/>
      <c r="FAX124" s="59"/>
      <c r="FAY124" s="59"/>
      <c r="FAZ124" s="59"/>
      <c r="FBA124" s="59"/>
      <c r="FBB124" s="59"/>
      <c r="FBC124" s="59"/>
      <c r="FBD124" s="59"/>
      <c r="FBE124" s="59"/>
      <c r="FBF124" s="59"/>
      <c r="FBG124" s="59"/>
      <c r="FBH124" s="59"/>
      <c r="FBI124" s="59"/>
      <c r="FBJ124" s="59"/>
      <c r="FBK124" s="59"/>
      <c r="FBL124" s="59"/>
      <c r="FBM124" s="59"/>
      <c r="FBN124" s="59"/>
      <c r="FBO124" s="59"/>
      <c r="FBP124" s="59"/>
      <c r="FBQ124" s="59"/>
      <c r="FBR124" s="59"/>
      <c r="FBS124" s="59"/>
      <c r="FBT124" s="59"/>
      <c r="FBU124" s="59"/>
      <c r="FBV124" s="59"/>
      <c r="FBW124" s="59"/>
      <c r="FBX124" s="59"/>
      <c r="FBY124" s="59"/>
      <c r="FBZ124" s="59"/>
      <c r="FCA124" s="59"/>
      <c r="FCB124" s="59"/>
      <c r="FCC124" s="59"/>
      <c r="FCD124" s="59"/>
      <c r="FCE124" s="59"/>
      <c r="FCF124" s="59"/>
      <c r="FCG124" s="59"/>
      <c r="FCH124" s="59"/>
      <c r="FCI124" s="59"/>
      <c r="FCJ124" s="59"/>
      <c r="FCK124" s="59"/>
      <c r="FCL124" s="59"/>
      <c r="FCM124" s="59"/>
      <c r="FCN124" s="59"/>
      <c r="FCO124" s="59"/>
      <c r="FCP124" s="59"/>
      <c r="FCQ124" s="59"/>
      <c r="FCR124" s="59"/>
      <c r="FCS124" s="59"/>
      <c r="FCT124" s="59"/>
      <c r="FCU124" s="59"/>
      <c r="FCV124" s="59"/>
      <c r="FCW124" s="59"/>
      <c r="FCX124" s="59"/>
      <c r="FCY124" s="59"/>
      <c r="FCZ124" s="59"/>
      <c r="FDA124" s="59"/>
      <c r="FDB124" s="59"/>
      <c r="FDC124" s="59"/>
      <c r="FDD124" s="59"/>
      <c r="FDE124" s="59"/>
      <c r="FDF124" s="59"/>
      <c r="FDG124" s="59"/>
      <c r="FDH124" s="59"/>
      <c r="FDI124" s="59"/>
      <c r="FDJ124" s="59"/>
      <c r="FDK124" s="59"/>
      <c r="FDL124" s="59"/>
      <c r="FDM124" s="59"/>
      <c r="FDN124" s="59"/>
      <c r="FDO124" s="59"/>
      <c r="FDP124" s="59"/>
      <c r="FDQ124" s="59"/>
      <c r="FDR124" s="59"/>
      <c r="FDS124" s="59"/>
      <c r="FDT124" s="59"/>
      <c r="FDU124" s="59"/>
      <c r="FDV124" s="59"/>
      <c r="FDW124" s="59"/>
      <c r="FDX124" s="59"/>
      <c r="FDY124" s="59"/>
      <c r="FDZ124" s="59"/>
      <c r="FEA124" s="59"/>
      <c r="FEB124" s="59"/>
      <c r="FEC124" s="59"/>
      <c r="FED124" s="59"/>
      <c r="FEE124" s="59"/>
      <c r="FEF124" s="59"/>
      <c r="FEG124" s="59"/>
      <c r="FEH124" s="59"/>
      <c r="FEI124" s="59"/>
      <c r="FEJ124" s="59"/>
      <c r="FEK124" s="59"/>
      <c r="FEL124" s="59"/>
      <c r="FEM124" s="59"/>
      <c r="FEN124" s="59"/>
      <c r="FEO124" s="59"/>
      <c r="FEP124" s="59"/>
      <c r="FEQ124" s="59"/>
      <c r="FER124" s="59"/>
      <c r="FES124" s="59"/>
      <c r="FET124" s="59"/>
      <c r="FEU124" s="59"/>
      <c r="FEV124" s="59"/>
      <c r="FEW124" s="59"/>
      <c r="FEX124" s="59"/>
      <c r="FEY124" s="59"/>
      <c r="FEZ124" s="59"/>
      <c r="FFA124" s="59"/>
      <c r="FFB124" s="59"/>
      <c r="FFC124" s="59"/>
      <c r="FFD124" s="59"/>
      <c r="FFE124" s="59"/>
      <c r="FFF124" s="59"/>
      <c r="FFG124" s="59"/>
      <c r="FFH124" s="59"/>
      <c r="FFI124" s="59"/>
      <c r="FFJ124" s="59"/>
      <c r="FFK124" s="59"/>
      <c r="FFL124" s="59"/>
      <c r="FFM124" s="59"/>
      <c r="FFN124" s="59"/>
      <c r="FFO124" s="59"/>
      <c r="FFP124" s="59"/>
      <c r="FFQ124" s="59"/>
      <c r="FFR124" s="59"/>
      <c r="FFS124" s="59"/>
      <c r="FFT124" s="59"/>
      <c r="FFU124" s="59"/>
      <c r="FFV124" s="59"/>
      <c r="FFW124" s="59"/>
      <c r="FFX124" s="59"/>
      <c r="FFY124" s="59"/>
      <c r="FFZ124" s="59"/>
      <c r="FGA124" s="59"/>
      <c r="FGB124" s="59"/>
      <c r="FGC124" s="59"/>
      <c r="FGD124" s="59"/>
      <c r="FGE124" s="59"/>
      <c r="FGF124" s="59"/>
      <c r="FGG124" s="59"/>
      <c r="FGH124" s="59"/>
      <c r="FGI124" s="59"/>
      <c r="FGJ124" s="59"/>
      <c r="FGK124" s="59"/>
      <c r="FGL124" s="59"/>
      <c r="FGM124" s="59"/>
      <c r="FGN124" s="59"/>
      <c r="FGO124" s="59"/>
      <c r="FGP124" s="59"/>
      <c r="FGQ124" s="59"/>
      <c r="FGR124" s="59"/>
      <c r="FGS124" s="59"/>
      <c r="FGT124" s="59"/>
      <c r="FGU124" s="59"/>
      <c r="FGV124" s="59"/>
      <c r="FGW124" s="59"/>
      <c r="FGX124" s="59"/>
      <c r="FGY124" s="59"/>
      <c r="FGZ124" s="59"/>
      <c r="FHA124" s="59"/>
      <c r="FHB124" s="59"/>
      <c r="FHC124" s="59"/>
      <c r="FHD124" s="59"/>
      <c r="FHE124" s="59"/>
      <c r="FHF124" s="59"/>
      <c r="FHG124" s="59"/>
      <c r="FHH124" s="59"/>
      <c r="FHI124" s="59"/>
      <c r="FHJ124" s="59"/>
      <c r="FHK124" s="59"/>
      <c r="FHL124" s="59"/>
      <c r="FHM124" s="59"/>
      <c r="FHN124" s="59"/>
      <c r="FHO124" s="59"/>
      <c r="FHP124" s="59"/>
      <c r="FHQ124" s="59"/>
      <c r="FHR124" s="59"/>
      <c r="FHS124" s="59"/>
      <c r="FHT124" s="59"/>
      <c r="FHU124" s="59"/>
      <c r="FHV124" s="59"/>
      <c r="FHW124" s="59"/>
      <c r="FHX124" s="59"/>
      <c r="FHY124" s="59"/>
      <c r="FHZ124" s="59"/>
      <c r="FIA124" s="59"/>
      <c r="FIB124" s="59"/>
      <c r="FIC124" s="59"/>
      <c r="FID124" s="59"/>
      <c r="FIE124" s="59"/>
      <c r="FIF124" s="59"/>
      <c r="FIG124" s="59"/>
      <c r="FIH124" s="59"/>
      <c r="FII124" s="59"/>
      <c r="FIJ124" s="59"/>
      <c r="FIK124" s="59"/>
      <c r="FIL124" s="59"/>
      <c r="FIM124" s="59"/>
      <c r="FIN124" s="59"/>
      <c r="FIO124" s="59"/>
      <c r="FIP124" s="59"/>
      <c r="FIQ124" s="59"/>
      <c r="FIR124" s="59"/>
      <c r="FIS124" s="59"/>
      <c r="FIT124" s="59"/>
      <c r="FIU124" s="59"/>
      <c r="FIV124" s="59"/>
      <c r="FIW124" s="59"/>
      <c r="FIX124" s="59"/>
      <c r="FIY124" s="59"/>
      <c r="FIZ124" s="59"/>
      <c r="FJA124" s="59"/>
      <c r="FJB124" s="59"/>
      <c r="FJC124" s="59"/>
      <c r="FJD124" s="59"/>
      <c r="FJE124" s="59"/>
      <c r="FJF124" s="59"/>
      <c r="FJG124" s="59"/>
      <c r="FJH124" s="59"/>
      <c r="FJI124" s="59"/>
      <c r="FJJ124" s="59"/>
      <c r="FJK124" s="59"/>
      <c r="FJL124" s="59"/>
      <c r="FJM124" s="59"/>
      <c r="FJN124" s="59"/>
      <c r="FJO124" s="59"/>
      <c r="FJP124" s="59"/>
      <c r="FJQ124" s="59"/>
      <c r="FJR124" s="59"/>
      <c r="FJS124" s="59"/>
      <c r="FJT124" s="59"/>
      <c r="FJU124" s="59"/>
      <c r="FJV124" s="59"/>
      <c r="FJW124" s="59"/>
      <c r="FJX124" s="59"/>
      <c r="FJY124" s="59"/>
      <c r="FJZ124" s="59"/>
      <c r="FKA124" s="59"/>
      <c r="FKB124" s="59"/>
      <c r="FKC124" s="59"/>
      <c r="FKD124" s="59"/>
      <c r="FKE124" s="59"/>
      <c r="FKF124" s="59"/>
      <c r="FKG124" s="59"/>
      <c r="FKH124" s="59"/>
      <c r="FKI124" s="59"/>
      <c r="FKJ124" s="59"/>
      <c r="FKK124" s="59"/>
      <c r="FKL124" s="59"/>
      <c r="FKM124" s="59"/>
      <c r="FKN124" s="59"/>
      <c r="FKO124" s="59"/>
      <c r="FKP124" s="59"/>
      <c r="FKQ124" s="59"/>
      <c r="FKR124" s="59"/>
      <c r="FKS124" s="59"/>
      <c r="FKT124" s="59"/>
      <c r="FKU124" s="59"/>
      <c r="FKV124" s="59"/>
      <c r="FKW124" s="59"/>
      <c r="FKX124" s="59"/>
      <c r="FKY124" s="59"/>
      <c r="FKZ124" s="59"/>
      <c r="FLA124" s="59"/>
      <c r="FLB124" s="59"/>
      <c r="FLC124" s="59"/>
      <c r="FLD124" s="59"/>
      <c r="FLE124" s="59"/>
      <c r="FLF124" s="59"/>
      <c r="FLG124" s="59"/>
      <c r="FLH124" s="59"/>
      <c r="FLI124" s="59"/>
      <c r="FLJ124" s="59"/>
      <c r="FLK124" s="59"/>
      <c r="FLL124" s="59"/>
      <c r="FLM124" s="59"/>
      <c r="FLN124" s="59"/>
      <c r="FLO124" s="59"/>
      <c r="FLP124" s="59"/>
      <c r="FLQ124" s="59"/>
      <c r="FLR124" s="59"/>
      <c r="FLS124" s="59"/>
      <c r="FLT124" s="59"/>
      <c r="FLU124" s="59"/>
      <c r="FLV124" s="59"/>
      <c r="FLW124" s="59"/>
      <c r="FLX124" s="59"/>
      <c r="FLY124" s="59"/>
      <c r="FLZ124" s="59"/>
      <c r="FMA124" s="59"/>
      <c r="FMB124" s="59"/>
      <c r="FMC124" s="59"/>
      <c r="FMD124" s="59"/>
      <c r="FME124" s="59"/>
      <c r="FMF124" s="59"/>
      <c r="FMG124" s="59"/>
      <c r="FMH124" s="59"/>
      <c r="FMI124" s="59"/>
      <c r="FMJ124" s="59"/>
      <c r="FMK124" s="59"/>
      <c r="FML124" s="59"/>
      <c r="FMM124" s="59"/>
      <c r="FMN124" s="59"/>
      <c r="FMO124" s="59"/>
      <c r="FMP124" s="59"/>
      <c r="FMQ124" s="59"/>
      <c r="FMR124" s="59"/>
      <c r="FMS124" s="59"/>
      <c r="FMT124" s="59"/>
      <c r="FMU124" s="59"/>
      <c r="FMV124" s="59"/>
      <c r="FMW124" s="59"/>
      <c r="FMX124" s="59"/>
      <c r="FMY124" s="59"/>
      <c r="FMZ124" s="59"/>
      <c r="FNA124" s="59"/>
      <c r="FNB124" s="59"/>
      <c r="FNC124" s="59"/>
      <c r="FND124" s="59"/>
      <c r="FNE124" s="59"/>
      <c r="FNF124" s="59"/>
      <c r="FNG124" s="59"/>
      <c r="FNH124" s="59"/>
      <c r="FNI124" s="59"/>
      <c r="FNJ124" s="59"/>
      <c r="FNK124" s="59"/>
      <c r="FNL124" s="59"/>
      <c r="FNM124" s="59"/>
      <c r="FNN124" s="59"/>
      <c r="FNO124" s="59"/>
      <c r="FNP124" s="59"/>
      <c r="FNQ124" s="59"/>
      <c r="FNR124" s="59"/>
      <c r="FNS124" s="59"/>
      <c r="FNT124" s="59"/>
      <c r="FNU124" s="59"/>
      <c r="FNV124" s="59"/>
      <c r="FNW124" s="59"/>
      <c r="FNX124" s="59"/>
      <c r="FNY124" s="59"/>
      <c r="FNZ124" s="59"/>
      <c r="FOA124" s="59"/>
      <c r="FOB124" s="59"/>
      <c r="FOC124" s="59"/>
      <c r="FOD124" s="59"/>
      <c r="FOE124" s="59"/>
      <c r="FOF124" s="59"/>
      <c r="FOG124" s="59"/>
      <c r="FOH124" s="59"/>
      <c r="FOI124" s="59"/>
      <c r="FOJ124" s="59"/>
      <c r="FOK124" s="59"/>
      <c r="FOL124" s="59"/>
      <c r="FOM124" s="59"/>
      <c r="FON124" s="59"/>
      <c r="FOO124" s="59"/>
      <c r="FOP124" s="59"/>
      <c r="FOQ124" s="59"/>
      <c r="FOR124" s="59"/>
      <c r="FOS124" s="59"/>
      <c r="FOT124" s="59"/>
      <c r="FOU124" s="59"/>
      <c r="FOV124" s="59"/>
      <c r="FOW124" s="59"/>
      <c r="FOX124" s="59"/>
      <c r="FOY124" s="59"/>
      <c r="FOZ124" s="59"/>
      <c r="FPA124" s="59"/>
      <c r="FPB124" s="59"/>
      <c r="FPC124" s="59"/>
      <c r="FPD124" s="59"/>
      <c r="FPE124" s="59"/>
      <c r="FPF124" s="59"/>
      <c r="FPG124" s="59"/>
      <c r="FPH124" s="59"/>
      <c r="FPI124" s="59"/>
      <c r="FPJ124" s="59"/>
      <c r="FPK124" s="59"/>
      <c r="FPL124" s="59"/>
      <c r="FPM124" s="59"/>
      <c r="FPN124" s="59"/>
      <c r="FPO124" s="59"/>
      <c r="FPP124" s="59"/>
      <c r="FPQ124" s="59"/>
      <c r="FPR124" s="59"/>
      <c r="FPS124" s="59"/>
      <c r="FPT124" s="59"/>
      <c r="FPU124" s="59"/>
      <c r="FPV124" s="59"/>
      <c r="FPW124" s="59"/>
      <c r="FPX124" s="59"/>
      <c r="FPY124" s="59"/>
      <c r="FPZ124" s="59"/>
      <c r="FQA124" s="59"/>
      <c r="FQB124" s="59"/>
      <c r="FQC124" s="59"/>
      <c r="FQD124" s="59"/>
      <c r="FQE124" s="59"/>
      <c r="FQF124" s="59"/>
      <c r="FQG124" s="59"/>
      <c r="FQH124" s="59"/>
      <c r="FQI124" s="59"/>
      <c r="FQJ124" s="59"/>
      <c r="FQK124" s="59"/>
      <c r="FQL124" s="59"/>
      <c r="FQM124" s="59"/>
      <c r="FQN124" s="59"/>
      <c r="FQO124" s="59"/>
      <c r="FQP124" s="59"/>
      <c r="FQQ124" s="59"/>
      <c r="FQR124" s="59"/>
      <c r="FQS124" s="59"/>
      <c r="FQT124" s="59"/>
      <c r="FQU124" s="59"/>
      <c r="FQV124" s="59"/>
      <c r="FQW124" s="59"/>
      <c r="FQX124" s="59"/>
      <c r="FQY124" s="59"/>
      <c r="FQZ124" s="59"/>
      <c r="FRA124" s="59"/>
      <c r="FRB124" s="59"/>
      <c r="FRC124" s="59"/>
      <c r="FRD124" s="59"/>
      <c r="FRE124" s="59"/>
      <c r="FRF124" s="59"/>
      <c r="FRG124" s="59"/>
      <c r="FRH124" s="59"/>
      <c r="FRI124" s="59"/>
      <c r="FRJ124" s="59"/>
      <c r="FRK124" s="59"/>
      <c r="FRL124" s="59"/>
      <c r="FRM124" s="59"/>
      <c r="FRN124" s="59"/>
      <c r="FRO124" s="59"/>
      <c r="FRP124" s="59"/>
      <c r="FRQ124" s="59"/>
      <c r="FRR124" s="59"/>
      <c r="FRS124" s="59"/>
      <c r="FRT124" s="59"/>
      <c r="FRU124" s="59"/>
      <c r="FRV124" s="59"/>
      <c r="FRW124" s="59"/>
      <c r="FRX124" s="59"/>
      <c r="FRY124" s="59"/>
      <c r="FRZ124" s="59"/>
      <c r="FSA124" s="59"/>
      <c r="FSB124" s="59"/>
      <c r="FSC124" s="59"/>
      <c r="FSD124" s="59"/>
      <c r="FSE124" s="59"/>
      <c r="FSF124" s="59"/>
      <c r="FSG124" s="59"/>
      <c r="FSH124" s="59"/>
      <c r="FSI124" s="59"/>
      <c r="FSJ124" s="59"/>
      <c r="FSK124" s="59"/>
      <c r="FSL124" s="59"/>
      <c r="FSM124" s="59"/>
      <c r="FSN124" s="59"/>
      <c r="FSO124" s="59"/>
      <c r="FSP124" s="59"/>
      <c r="FSQ124" s="59"/>
      <c r="FSR124" s="59"/>
      <c r="FSS124" s="59"/>
      <c r="FST124" s="59"/>
      <c r="FSU124" s="59"/>
      <c r="FSV124" s="59"/>
      <c r="FSW124" s="59"/>
      <c r="FSX124" s="59"/>
      <c r="FSY124" s="59"/>
      <c r="FSZ124" s="59"/>
      <c r="FTA124" s="59"/>
      <c r="FTB124" s="59"/>
      <c r="FTC124" s="59"/>
      <c r="FTD124" s="59"/>
      <c r="FTE124" s="59"/>
      <c r="FTF124" s="59"/>
      <c r="FTG124" s="59"/>
      <c r="FTH124" s="59"/>
      <c r="FTI124" s="59"/>
      <c r="FTJ124" s="59"/>
      <c r="FTK124" s="59"/>
      <c r="FTL124" s="59"/>
      <c r="FTM124" s="59"/>
      <c r="FTN124" s="59"/>
      <c r="FTO124" s="59"/>
      <c r="FTP124" s="59"/>
      <c r="FTQ124" s="59"/>
      <c r="FTR124" s="59"/>
      <c r="FTS124" s="59"/>
      <c r="FTT124" s="59"/>
      <c r="FTU124" s="59"/>
      <c r="FTV124" s="59"/>
      <c r="FTW124" s="59"/>
      <c r="FTX124" s="59"/>
      <c r="FTY124" s="59"/>
      <c r="FTZ124" s="59"/>
      <c r="FUA124" s="59"/>
      <c r="FUB124" s="59"/>
      <c r="FUC124" s="59"/>
      <c r="FUD124" s="59"/>
      <c r="FUE124" s="59"/>
      <c r="FUF124" s="59"/>
      <c r="FUG124" s="59"/>
      <c r="FUH124" s="59"/>
      <c r="FUI124" s="59"/>
      <c r="FUJ124" s="59"/>
      <c r="FUK124" s="59"/>
      <c r="FUL124" s="59"/>
      <c r="FUM124" s="59"/>
      <c r="FUN124" s="59"/>
      <c r="FUO124" s="59"/>
      <c r="FUP124" s="59"/>
      <c r="FUQ124" s="59"/>
      <c r="FUR124" s="59"/>
      <c r="FUS124" s="59"/>
      <c r="FUT124" s="59"/>
      <c r="FUU124" s="59"/>
      <c r="FUV124" s="59"/>
      <c r="FUW124" s="59"/>
      <c r="FUX124" s="59"/>
      <c r="FUY124" s="59"/>
      <c r="FUZ124" s="59"/>
      <c r="FVA124" s="59"/>
      <c r="FVB124" s="59"/>
      <c r="FVC124" s="59"/>
      <c r="FVD124" s="59"/>
      <c r="FVE124" s="59"/>
      <c r="FVF124" s="59"/>
      <c r="FVG124" s="59"/>
      <c r="FVH124" s="59"/>
      <c r="FVI124" s="59"/>
      <c r="FVJ124" s="59"/>
      <c r="FVK124" s="59"/>
      <c r="FVL124" s="59"/>
      <c r="FVM124" s="59"/>
      <c r="FVN124" s="59"/>
      <c r="FVO124" s="59"/>
      <c r="FVP124" s="59"/>
      <c r="FVQ124" s="59"/>
      <c r="FVR124" s="59"/>
      <c r="FVS124" s="59"/>
      <c r="FVT124" s="59"/>
      <c r="FVU124" s="59"/>
      <c r="FVV124" s="59"/>
      <c r="FVW124" s="59"/>
      <c r="FVX124" s="59"/>
      <c r="FVY124" s="59"/>
      <c r="FVZ124" s="59"/>
      <c r="FWA124" s="59"/>
      <c r="FWB124" s="59"/>
      <c r="FWC124" s="59"/>
      <c r="FWD124" s="59"/>
      <c r="FWE124" s="59"/>
      <c r="FWF124" s="59"/>
      <c r="FWG124" s="59"/>
      <c r="FWH124" s="59"/>
      <c r="FWI124" s="59"/>
      <c r="FWJ124" s="59"/>
      <c r="FWK124" s="59"/>
      <c r="FWL124" s="59"/>
      <c r="FWM124" s="59"/>
      <c r="FWN124" s="59"/>
      <c r="FWO124" s="59"/>
      <c r="FWP124" s="59"/>
      <c r="FWQ124" s="59"/>
      <c r="FWR124" s="59"/>
      <c r="FWS124" s="59"/>
      <c r="FWT124" s="59"/>
      <c r="FWU124" s="59"/>
      <c r="FWV124" s="59"/>
      <c r="FWW124" s="59"/>
      <c r="FWX124" s="59"/>
      <c r="FWY124" s="59"/>
      <c r="FWZ124" s="59"/>
      <c r="FXA124" s="59"/>
      <c r="FXB124" s="59"/>
      <c r="FXC124" s="59"/>
      <c r="FXD124" s="59"/>
      <c r="FXE124" s="59"/>
      <c r="FXF124" s="59"/>
      <c r="FXG124" s="59"/>
      <c r="FXH124" s="59"/>
      <c r="FXI124" s="59"/>
      <c r="FXJ124" s="59"/>
      <c r="FXK124" s="59"/>
      <c r="FXL124" s="59"/>
      <c r="FXM124" s="59"/>
      <c r="FXN124" s="59"/>
      <c r="FXO124" s="59"/>
      <c r="FXP124" s="59"/>
      <c r="FXQ124" s="59"/>
      <c r="FXR124" s="59"/>
      <c r="FXS124" s="59"/>
      <c r="FXT124" s="59"/>
      <c r="FXU124" s="59"/>
      <c r="FXV124" s="59"/>
      <c r="FXW124" s="59"/>
      <c r="FXX124" s="59"/>
      <c r="FXY124" s="59"/>
      <c r="FXZ124" s="59"/>
      <c r="FYA124" s="59"/>
      <c r="FYB124" s="59"/>
      <c r="FYC124" s="59"/>
      <c r="FYD124" s="59"/>
      <c r="FYE124" s="59"/>
      <c r="FYF124" s="59"/>
      <c r="FYG124" s="59"/>
      <c r="FYH124" s="59"/>
      <c r="FYI124" s="59"/>
      <c r="FYJ124" s="59"/>
      <c r="FYK124" s="59"/>
      <c r="FYL124" s="59"/>
      <c r="FYM124" s="59"/>
      <c r="FYN124" s="59"/>
      <c r="FYO124" s="59"/>
      <c r="FYP124" s="59"/>
      <c r="FYQ124" s="59"/>
      <c r="FYR124" s="59"/>
      <c r="FYS124" s="59"/>
      <c r="FYT124" s="59"/>
      <c r="FYU124" s="59"/>
      <c r="FYV124" s="59"/>
      <c r="FYW124" s="59"/>
      <c r="FYX124" s="59"/>
      <c r="FYY124" s="59"/>
      <c r="FYZ124" s="59"/>
      <c r="FZA124" s="59"/>
      <c r="FZB124" s="59"/>
      <c r="FZC124" s="59"/>
      <c r="FZD124" s="59"/>
      <c r="FZE124" s="59"/>
      <c r="FZF124" s="59"/>
      <c r="FZG124" s="59"/>
      <c r="FZH124" s="59"/>
      <c r="FZI124" s="59"/>
      <c r="FZJ124" s="59"/>
      <c r="FZK124" s="59"/>
      <c r="FZL124" s="59"/>
      <c r="FZM124" s="59"/>
      <c r="FZN124" s="59"/>
      <c r="FZO124" s="59"/>
      <c r="FZP124" s="59"/>
      <c r="FZQ124" s="59"/>
      <c r="FZR124" s="59"/>
      <c r="FZS124" s="59"/>
      <c r="FZT124" s="59"/>
      <c r="FZU124" s="59"/>
      <c r="FZV124" s="59"/>
      <c r="FZW124" s="59"/>
      <c r="FZX124" s="59"/>
      <c r="FZY124" s="59"/>
      <c r="FZZ124" s="59"/>
      <c r="GAA124" s="59"/>
      <c r="GAB124" s="59"/>
      <c r="GAC124" s="59"/>
      <c r="GAD124" s="59"/>
      <c r="GAE124" s="59"/>
      <c r="GAF124" s="59"/>
      <c r="GAG124" s="59"/>
      <c r="GAH124" s="59"/>
      <c r="GAI124" s="59"/>
      <c r="GAJ124" s="59"/>
      <c r="GAK124" s="59"/>
      <c r="GAL124" s="59"/>
      <c r="GAM124" s="59"/>
      <c r="GAN124" s="59"/>
      <c r="GAO124" s="59"/>
      <c r="GAP124" s="59"/>
      <c r="GAQ124" s="59"/>
      <c r="GAR124" s="59"/>
      <c r="GAS124" s="59"/>
      <c r="GAT124" s="59"/>
      <c r="GAU124" s="59"/>
      <c r="GAV124" s="59"/>
      <c r="GAW124" s="59"/>
      <c r="GAX124" s="59"/>
      <c r="GAY124" s="59"/>
      <c r="GAZ124" s="59"/>
      <c r="GBA124" s="59"/>
      <c r="GBB124" s="59"/>
      <c r="GBC124" s="59"/>
      <c r="GBD124" s="59"/>
      <c r="GBE124" s="59"/>
      <c r="GBF124" s="59"/>
      <c r="GBG124" s="59"/>
      <c r="GBH124" s="59"/>
      <c r="GBI124" s="59"/>
      <c r="GBJ124" s="59"/>
      <c r="GBK124" s="59"/>
      <c r="GBL124" s="59"/>
      <c r="GBM124" s="59"/>
      <c r="GBN124" s="59"/>
      <c r="GBO124" s="59"/>
      <c r="GBP124" s="59"/>
      <c r="GBQ124" s="59"/>
      <c r="GBR124" s="59"/>
      <c r="GBS124" s="59"/>
      <c r="GBT124" s="59"/>
      <c r="GBU124" s="59"/>
      <c r="GBV124" s="59"/>
      <c r="GBW124" s="59"/>
      <c r="GBX124" s="59"/>
      <c r="GBY124" s="59"/>
      <c r="GBZ124" s="59"/>
      <c r="GCA124" s="59"/>
      <c r="GCB124" s="59"/>
      <c r="GCC124" s="59"/>
      <c r="GCD124" s="59"/>
      <c r="GCE124" s="59"/>
      <c r="GCF124" s="59"/>
      <c r="GCG124" s="59"/>
      <c r="GCH124" s="59"/>
      <c r="GCI124" s="59"/>
      <c r="GCJ124" s="59"/>
      <c r="GCK124" s="59"/>
      <c r="GCL124" s="59"/>
      <c r="GCM124" s="59"/>
      <c r="GCN124" s="59"/>
      <c r="GCO124" s="59"/>
      <c r="GCP124" s="59"/>
      <c r="GCQ124" s="59"/>
      <c r="GCR124" s="59"/>
      <c r="GCS124" s="59"/>
      <c r="GCT124" s="59"/>
      <c r="GCU124" s="59"/>
      <c r="GCV124" s="59"/>
      <c r="GCW124" s="59"/>
      <c r="GCX124" s="59"/>
      <c r="GCY124" s="59"/>
      <c r="GCZ124" s="59"/>
      <c r="GDA124" s="59"/>
      <c r="GDB124" s="59"/>
      <c r="GDC124" s="59"/>
      <c r="GDD124" s="59"/>
      <c r="GDE124" s="59"/>
      <c r="GDF124" s="59"/>
      <c r="GDG124" s="59"/>
      <c r="GDH124" s="59"/>
      <c r="GDI124" s="59"/>
      <c r="GDJ124" s="59"/>
      <c r="GDK124" s="59"/>
      <c r="GDL124" s="59"/>
      <c r="GDM124" s="59"/>
      <c r="GDN124" s="59"/>
      <c r="GDO124" s="59"/>
      <c r="GDP124" s="59"/>
      <c r="GDQ124" s="59"/>
      <c r="GDR124" s="59"/>
      <c r="GDS124" s="59"/>
      <c r="GDT124" s="59"/>
      <c r="GDU124" s="59"/>
      <c r="GDV124" s="59"/>
      <c r="GDW124" s="59"/>
      <c r="GDX124" s="59"/>
      <c r="GDY124" s="59"/>
      <c r="GDZ124" s="59"/>
      <c r="GEA124" s="59"/>
      <c r="GEB124" s="59"/>
      <c r="GEC124" s="59"/>
      <c r="GED124" s="59"/>
      <c r="GEE124" s="59"/>
      <c r="GEF124" s="59"/>
      <c r="GEG124" s="59"/>
      <c r="GEH124" s="59"/>
      <c r="GEI124" s="59"/>
      <c r="GEJ124" s="59"/>
      <c r="GEK124" s="59"/>
      <c r="GEL124" s="59"/>
      <c r="GEM124" s="59"/>
      <c r="GEN124" s="59"/>
      <c r="GEO124" s="59"/>
      <c r="GEP124" s="59"/>
      <c r="GEQ124" s="59"/>
      <c r="GER124" s="59"/>
      <c r="GES124" s="59"/>
      <c r="GET124" s="59"/>
      <c r="GEU124" s="59"/>
      <c r="GEV124" s="59"/>
      <c r="GEW124" s="59"/>
      <c r="GEX124" s="59"/>
      <c r="GEY124" s="59"/>
      <c r="GEZ124" s="59"/>
      <c r="GFA124" s="59"/>
      <c r="GFB124" s="59"/>
      <c r="GFC124" s="59"/>
      <c r="GFD124" s="59"/>
      <c r="GFE124" s="59"/>
      <c r="GFF124" s="59"/>
      <c r="GFG124" s="59"/>
      <c r="GFH124" s="59"/>
      <c r="GFI124" s="59"/>
      <c r="GFJ124" s="59"/>
      <c r="GFK124" s="59"/>
      <c r="GFL124" s="59"/>
      <c r="GFM124" s="59"/>
      <c r="GFN124" s="59"/>
      <c r="GFO124" s="59"/>
      <c r="GFP124" s="59"/>
      <c r="GFQ124" s="59"/>
      <c r="GFR124" s="59"/>
      <c r="GFS124" s="59"/>
      <c r="GFT124" s="59"/>
      <c r="GFU124" s="59"/>
      <c r="GFV124" s="59"/>
      <c r="GFW124" s="59"/>
      <c r="GFX124" s="59"/>
      <c r="GFY124" s="59"/>
      <c r="GFZ124" s="59"/>
      <c r="GGA124" s="59"/>
      <c r="GGB124" s="59"/>
      <c r="GGC124" s="59"/>
      <c r="GGD124" s="59"/>
      <c r="GGE124" s="59"/>
      <c r="GGF124" s="59"/>
      <c r="GGG124" s="59"/>
      <c r="GGH124" s="59"/>
      <c r="GGI124" s="59"/>
      <c r="GGJ124" s="59"/>
      <c r="GGK124" s="59"/>
      <c r="GGL124" s="59"/>
      <c r="GGM124" s="59"/>
      <c r="GGN124" s="59"/>
      <c r="GGO124" s="59"/>
      <c r="GGP124" s="59"/>
      <c r="GGQ124" s="59"/>
      <c r="GGR124" s="59"/>
      <c r="GGS124" s="59"/>
      <c r="GGT124" s="59"/>
      <c r="GGU124" s="59"/>
      <c r="GGV124" s="59"/>
      <c r="GGW124" s="59"/>
      <c r="GGX124" s="59"/>
      <c r="GGY124" s="59"/>
      <c r="GGZ124" s="59"/>
      <c r="GHA124" s="59"/>
      <c r="GHB124" s="59"/>
      <c r="GHC124" s="59"/>
      <c r="GHD124" s="59"/>
      <c r="GHE124" s="59"/>
      <c r="GHF124" s="59"/>
      <c r="GHG124" s="59"/>
      <c r="GHH124" s="59"/>
      <c r="GHI124" s="59"/>
      <c r="GHJ124" s="59"/>
      <c r="GHK124" s="59"/>
      <c r="GHL124" s="59"/>
      <c r="GHM124" s="59"/>
      <c r="GHN124" s="59"/>
      <c r="GHO124" s="59"/>
      <c r="GHP124" s="59"/>
      <c r="GHQ124" s="59"/>
      <c r="GHR124" s="59"/>
      <c r="GHS124" s="59"/>
      <c r="GHT124" s="59"/>
      <c r="GHU124" s="59"/>
      <c r="GHV124" s="59"/>
      <c r="GHW124" s="59"/>
      <c r="GHX124" s="59"/>
      <c r="GHY124" s="59"/>
      <c r="GHZ124" s="59"/>
      <c r="GIA124" s="59"/>
      <c r="GIB124" s="59"/>
      <c r="GIC124" s="59"/>
      <c r="GID124" s="59"/>
      <c r="GIE124" s="59"/>
      <c r="GIF124" s="59"/>
      <c r="GIG124" s="59"/>
      <c r="GIH124" s="59"/>
      <c r="GII124" s="59"/>
      <c r="GIJ124" s="59"/>
      <c r="GIK124" s="59"/>
      <c r="GIL124" s="59"/>
      <c r="GIM124" s="59"/>
      <c r="GIN124" s="59"/>
      <c r="GIO124" s="59"/>
      <c r="GIP124" s="59"/>
      <c r="GIQ124" s="59"/>
      <c r="GIR124" s="59"/>
      <c r="GIS124" s="59"/>
      <c r="GIT124" s="59"/>
      <c r="GIU124" s="59"/>
      <c r="GIV124" s="59"/>
      <c r="GIW124" s="59"/>
      <c r="GIX124" s="59"/>
      <c r="GIY124" s="59"/>
      <c r="GIZ124" s="59"/>
      <c r="GJA124" s="59"/>
      <c r="GJB124" s="59"/>
      <c r="GJC124" s="59"/>
      <c r="GJD124" s="59"/>
      <c r="GJE124" s="59"/>
      <c r="GJF124" s="59"/>
      <c r="GJG124" s="59"/>
      <c r="GJH124" s="59"/>
      <c r="GJI124" s="59"/>
      <c r="GJJ124" s="59"/>
      <c r="GJK124" s="59"/>
      <c r="GJL124" s="59"/>
      <c r="GJM124" s="59"/>
      <c r="GJN124" s="59"/>
      <c r="GJO124" s="59"/>
      <c r="GJP124" s="59"/>
      <c r="GJQ124" s="59"/>
      <c r="GJR124" s="59"/>
      <c r="GJS124" s="59"/>
      <c r="GJT124" s="59"/>
      <c r="GJU124" s="59"/>
      <c r="GJV124" s="59"/>
      <c r="GJW124" s="59"/>
      <c r="GJX124" s="59"/>
      <c r="GJY124" s="59"/>
      <c r="GJZ124" s="59"/>
      <c r="GKA124" s="59"/>
      <c r="GKB124" s="59"/>
      <c r="GKC124" s="59"/>
      <c r="GKD124" s="59"/>
      <c r="GKE124" s="59"/>
      <c r="GKF124" s="59"/>
      <c r="GKG124" s="59"/>
      <c r="GKH124" s="59"/>
      <c r="GKI124" s="59"/>
      <c r="GKJ124" s="59"/>
      <c r="GKK124" s="59"/>
      <c r="GKL124" s="59"/>
      <c r="GKM124" s="59"/>
      <c r="GKN124" s="59"/>
      <c r="GKO124" s="59"/>
      <c r="GKP124" s="59"/>
      <c r="GKQ124" s="59"/>
      <c r="GKR124" s="59"/>
      <c r="GKS124" s="59"/>
      <c r="GKT124" s="59"/>
      <c r="GKU124" s="59"/>
      <c r="GKV124" s="59"/>
      <c r="GKW124" s="59"/>
      <c r="GKX124" s="59"/>
      <c r="GKY124" s="59"/>
      <c r="GKZ124" s="59"/>
      <c r="GLA124" s="59"/>
      <c r="GLB124" s="59"/>
      <c r="GLC124" s="59"/>
      <c r="GLD124" s="59"/>
      <c r="GLE124" s="59"/>
      <c r="GLF124" s="59"/>
      <c r="GLG124" s="59"/>
      <c r="GLH124" s="59"/>
      <c r="GLI124" s="59"/>
      <c r="GLJ124" s="59"/>
      <c r="GLK124" s="59"/>
      <c r="GLL124" s="59"/>
      <c r="GLM124" s="59"/>
      <c r="GLN124" s="59"/>
      <c r="GLO124" s="59"/>
      <c r="GLP124" s="59"/>
      <c r="GLQ124" s="59"/>
      <c r="GLR124" s="59"/>
      <c r="GLS124" s="59"/>
      <c r="GLT124" s="59"/>
      <c r="GLU124" s="59"/>
      <c r="GLV124" s="59"/>
      <c r="GLW124" s="59"/>
      <c r="GLX124" s="59"/>
      <c r="GLY124" s="59"/>
      <c r="GLZ124" s="59"/>
      <c r="GMA124" s="59"/>
      <c r="GMB124" s="59"/>
      <c r="GMC124" s="59"/>
      <c r="GMD124" s="59"/>
      <c r="GME124" s="59"/>
      <c r="GMF124" s="59"/>
      <c r="GMG124" s="59"/>
      <c r="GMH124" s="59"/>
      <c r="GMI124" s="59"/>
      <c r="GMJ124" s="59"/>
      <c r="GMK124" s="59"/>
      <c r="GML124" s="59"/>
      <c r="GMM124" s="59"/>
      <c r="GMN124" s="59"/>
      <c r="GMO124" s="59"/>
      <c r="GMP124" s="59"/>
      <c r="GMQ124" s="59"/>
      <c r="GMR124" s="59"/>
      <c r="GMS124" s="59"/>
      <c r="GMT124" s="59"/>
      <c r="GMU124" s="59"/>
      <c r="GMV124" s="59"/>
      <c r="GMW124" s="59"/>
      <c r="GMX124" s="59"/>
      <c r="GMY124" s="59"/>
      <c r="GMZ124" s="59"/>
      <c r="GNA124" s="59"/>
      <c r="GNB124" s="59"/>
      <c r="GNC124" s="59"/>
      <c r="GND124" s="59"/>
      <c r="GNE124" s="59"/>
      <c r="GNF124" s="59"/>
      <c r="GNG124" s="59"/>
      <c r="GNH124" s="59"/>
      <c r="GNI124" s="59"/>
      <c r="GNJ124" s="59"/>
      <c r="GNK124" s="59"/>
      <c r="GNL124" s="59"/>
      <c r="GNM124" s="59"/>
      <c r="GNN124" s="59"/>
      <c r="GNO124" s="59"/>
      <c r="GNP124" s="59"/>
      <c r="GNQ124" s="59"/>
      <c r="GNR124" s="59"/>
      <c r="GNS124" s="59"/>
      <c r="GNT124" s="59"/>
      <c r="GNU124" s="59"/>
      <c r="GNV124" s="59"/>
      <c r="GNW124" s="59"/>
      <c r="GNX124" s="59"/>
      <c r="GNY124" s="59"/>
      <c r="GNZ124" s="59"/>
      <c r="GOA124" s="59"/>
      <c r="GOB124" s="59"/>
      <c r="GOC124" s="59"/>
      <c r="GOD124" s="59"/>
      <c r="GOE124" s="59"/>
      <c r="GOF124" s="59"/>
      <c r="GOG124" s="59"/>
      <c r="GOH124" s="59"/>
      <c r="GOI124" s="59"/>
      <c r="GOJ124" s="59"/>
      <c r="GOK124" s="59"/>
      <c r="GOL124" s="59"/>
      <c r="GOM124" s="59"/>
      <c r="GON124" s="59"/>
      <c r="GOO124" s="59"/>
      <c r="GOP124" s="59"/>
      <c r="GOQ124" s="59"/>
      <c r="GOR124" s="59"/>
      <c r="GOS124" s="59"/>
      <c r="GOT124" s="59"/>
      <c r="GOU124" s="59"/>
      <c r="GOV124" s="59"/>
      <c r="GOW124" s="59"/>
      <c r="GOX124" s="59"/>
      <c r="GOY124" s="59"/>
      <c r="GOZ124" s="59"/>
      <c r="GPA124" s="59"/>
      <c r="GPB124" s="59"/>
      <c r="GPC124" s="59"/>
      <c r="GPD124" s="59"/>
      <c r="GPE124" s="59"/>
      <c r="GPF124" s="59"/>
      <c r="GPG124" s="59"/>
      <c r="GPH124" s="59"/>
      <c r="GPI124" s="59"/>
      <c r="GPJ124" s="59"/>
      <c r="GPK124" s="59"/>
      <c r="GPL124" s="59"/>
      <c r="GPM124" s="59"/>
      <c r="GPN124" s="59"/>
      <c r="GPO124" s="59"/>
      <c r="GPP124" s="59"/>
      <c r="GPQ124" s="59"/>
      <c r="GPR124" s="59"/>
      <c r="GPS124" s="59"/>
      <c r="GPT124" s="59"/>
      <c r="GPU124" s="59"/>
      <c r="GPV124" s="59"/>
      <c r="GPW124" s="59"/>
      <c r="GPX124" s="59"/>
      <c r="GPY124" s="59"/>
      <c r="GPZ124" s="59"/>
      <c r="GQA124" s="59"/>
      <c r="GQB124" s="59"/>
      <c r="GQC124" s="59"/>
      <c r="GQD124" s="59"/>
      <c r="GQE124" s="59"/>
      <c r="GQF124" s="59"/>
      <c r="GQG124" s="59"/>
      <c r="GQH124" s="59"/>
      <c r="GQI124" s="59"/>
      <c r="GQJ124" s="59"/>
      <c r="GQK124" s="59"/>
      <c r="GQL124" s="59"/>
      <c r="GQM124" s="59"/>
      <c r="GQN124" s="59"/>
      <c r="GQO124" s="59"/>
      <c r="GQP124" s="59"/>
      <c r="GQQ124" s="59"/>
      <c r="GQR124" s="59"/>
      <c r="GQS124" s="59"/>
      <c r="GQT124" s="59"/>
      <c r="GQU124" s="59"/>
      <c r="GQV124" s="59"/>
      <c r="GQW124" s="59"/>
      <c r="GQX124" s="59"/>
      <c r="GQY124" s="59"/>
      <c r="GQZ124" s="59"/>
      <c r="GRA124" s="59"/>
      <c r="GRB124" s="59"/>
      <c r="GRC124" s="59"/>
      <c r="GRD124" s="59"/>
      <c r="GRE124" s="59"/>
      <c r="GRF124" s="59"/>
      <c r="GRG124" s="59"/>
      <c r="GRH124" s="59"/>
      <c r="GRI124" s="59"/>
      <c r="GRJ124" s="59"/>
      <c r="GRK124" s="59"/>
      <c r="GRL124" s="59"/>
      <c r="GRM124" s="59"/>
      <c r="GRN124" s="59"/>
      <c r="GRO124" s="59"/>
      <c r="GRP124" s="59"/>
      <c r="GRQ124" s="59"/>
      <c r="GRR124" s="59"/>
      <c r="GRS124" s="59"/>
      <c r="GRT124" s="59"/>
      <c r="GRU124" s="59"/>
      <c r="GRV124" s="59"/>
      <c r="GRW124" s="59"/>
      <c r="GRX124" s="59"/>
      <c r="GRY124" s="59"/>
      <c r="GRZ124" s="59"/>
      <c r="GSA124" s="59"/>
      <c r="GSB124" s="59"/>
      <c r="GSC124" s="59"/>
      <c r="GSD124" s="59"/>
      <c r="GSE124" s="59"/>
      <c r="GSF124" s="59"/>
      <c r="GSG124" s="59"/>
      <c r="GSH124" s="59"/>
      <c r="GSI124" s="59"/>
      <c r="GSJ124" s="59"/>
      <c r="GSK124" s="59"/>
      <c r="GSL124" s="59"/>
      <c r="GSM124" s="59"/>
      <c r="GSN124" s="59"/>
      <c r="GSO124" s="59"/>
      <c r="GSP124" s="59"/>
      <c r="GSQ124" s="59"/>
      <c r="GSR124" s="59"/>
      <c r="GSS124" s="59"/>
      <c r="GST124" s="59"/>
      <c r="GSU124" s="59"/>
      <c r="GSV124" s="59"/>
      <c r="GSW124" s="59"/>
      <c r="GSX124" s="59"/>
      <c r="GSY124" s="59"/>
      <c r="GSZ124" s="59"/>
      <c r="GTA124" s="59"/>
      <c r="GTB124" s="59"/>
      <c r="GTC124" s="59"/>
      <c r="GTD124" s="59"/>
      <c r="GTE124" s="59"/>
      <c r="GTF124" s="59"/>
      <c r="GTG124" s="59"/>
      <c r="GTH124" s="59"/>
      <c r="GTI124" s="59"/>
      <c r="GTJ124" s="59"/>
      <c r="GTK124" s="59"/>
      <c r="GTL124" s="59"/>
      <c r="GTM124" s="59"/>
      <c r="GTN124" s="59"/>
      <c r="GTO124" s="59"/>
      <c r="GTP124" s="59"/>
      <c r="GTQ124" s="59"/>
      <c r="GTR124" s="59"/>
      <c r="GTS124" s="59"/>
      <c r="GTT124" s="59"/>
      <c r="GTU124" s="59"/>
      <c r="GTV124" s="59"/>
      <c r="GTW124" s="59"/>
      <c r="GTX124" s="59"/>
      <c r="GTY124" s="59"/>
      <c r="GTZ124" s="59"/>
      <c r="GUA124" s="59"/>
      <c r="GUB124" s="59"/>
      <c r="GUC124" s="59"/>
      <c r="GUD124" s="59"/>
      <c r="GUE124" s="59"/>
      <c r="GUF124" s="59"/>
      <c r="GUG124" s="59"/>
      <c r="GUH124" s="59"/>
      <c r="GUI124" s="59"/>
      <c r="GUJ124" s="59"/>
      <c r="GUK124" s="59"/>
      <c r="GUL124" s="59"/>
      <c r="GUM124" s="59"/>
      <c r="GUN124" s="59"/>
      <c r="GUO124" s="59"/>
      <c r="GUP124" s="59"/>
      <c r="GUQ124" s="59"/>
      <c r="GUR124" s="59"/>
      <c r="GUS124" s="59"/>
      <c r="GUT124" s="59"/>
      <c r="GUU124" s="59"/>
      <c r="GUV124" s="59"/>
      <c r="GUW124" s="59"/>
      <c r="GUX124" s="59"/>
      <c r="GUY124" s="59"/>
      <c r="GUZ124" s="59"/>
      <c r="GVA124" s="59"/>
      <c r="GVB124" s="59"/>
      <c r="GVC124" s="59"/>
      <c r="GVD124" s="59"/>
      <c r="GVE124" s="59"/>
      <c r="GVF124" s="59"/>
      <c r="GVG124" s="59"/>
      <c r="GVH124" s="59"/>
      <c r="GVI124" s="59"/>
      <c r="GVJ124" s="59"/>
      <c r="GVK124" s="59"/>
      <c r="GVL124" s="59"/>
      <c r="GVM124" s="59"/>
      <c r="GVN124" s="59"/>
      <c r="GVO124" s="59"/>
      <c r="GVP124" s="59"/>
      <c r="GVQ124" s="59"/>
      <c r="GVR124" s="59"/>
      <c r="GVS124" s="59"/>
      <c r="GVT124" s="59"/>
      <c r="GVU124" s="59"/>
      <c r="GVV124" s="59"/>
      <c r="GVW124" s="59"/>
      <c r="GVX124" s="59"/>
      <c r="GVY124" s="59"/>
      <c r="GVZ124" s="59"/>
      <c r="GWA124" s="59"/>
      <c r="GWB124" s="59"/>
      <c r="GWC124" s="59"/>
      <c r="GWD124" s="59"/>
      <c r="GWE124" s="59"/>
      <c r="GWF124" s="59"/>
      <c r="GWG124" s="59"/>
      <c r="GWH124" s="59"/>
      <c r="GWI124" s="59"/>
      <c r="GWJ124" s="59"/>
      <c r="GWK124" s="59"/>
      <c r="GWL124" s="59"/>
      <c r="GWM124" s="59"/>
      <c r="GWN124" s="59"/>
      <c r="GWO124" s="59"/>
      <c r="GWP124" s="59"/>
      <c r="GWQ124" s="59"/>
      <c r="GWR124" s="59"/>
      <c r="GWS124" s="59"/>
      <c r="GWT124" s="59"/>
      <c r="GWU124" s="59"/>
      <c r="GWV124" s="59"/>
      <c r="GWW124" s="59"/>
      <c r="GWX124" s="59"/>
      <c r="GWY124" s="59"/>
      <c r="GWZ124" s="59"/>
      <c r="GXA124" s="59"/>
      <c r="GXB124" s="59"/>
      <c r="GXC124" s="59"/>
      <c r="GXD124" s="59"/>
      <c r="GXE124" s="59"/>
      <c r="GXF124" s="59"/>
      <c r="GXG124" s="59"/>
      <c r="GXH124" s="59"/>
      <c r="GXI124" s="59"/>
      <c r="GXJ124" s="59"/>
      <c r="GXK124" s="59"/>
      <c r="GXL124" s="59"/>
      <c r="GXM124" s="59"/>
      <c r="GXN124" s="59"/>
      <c r="GXO124" s="59"/>
      <c r="GXP124" s="59"/>
      <c r="GXQ124" s="59"/>
      <c r="GXR124" s="59"/>
      <c r="GXS124" s="59"/>
      <c r="GXT124" s="59"/>
      <c r="GXU124" s="59"/>
      <c r="GXV124" s="59"/>
      <c r="GXW124" s="59"/>
      <c r="GXX124" s="59"/>
      <c r="GXY124" s="59"/>
      <c r="GXZ124" s="59"/>
      <c r="GYA124" s="59"/>
      <c r="GYB124" s="59"/>
      <c r="GYC124" s="59"/>
      <c r="GYD124" s="59"/>
      <c r="GYE124" s="59"/>
      <c r="GYF124" s="59"/>
      <c r="GYG124" s="59"/>
      <c r="GYH124" s="59"/>
      <c r="GYI124" s="59"/>
      <c r="GYJ124" s="59"/>
      <c r="GYK124" s="59"/>
      <c r="GYL124" s="59"/>
      <c r="GYM124" s="59"/>
      <c r="GYN124" s="59"/>
      <c r="GYO124" s="59"/>
      <c r="GYP124" s="59"/>
      <c r="GYQ124" s="59"/>
      <c r="GYR124" s="59"/>
      <c r="GYS124" s="59"/>
      <c r="GYT124" s="59"/>
      <c r="GYU124" s="59"/>
      <c r="GYV124" s="59"/>
      <c r="GYW124" s="59"/>
      <c r="GYX124" s="59"/>
      <c r="GYY124" s="59"/>
      <c r="GYZ124" s="59"/>
      <c r="GZA124" s="59"/>
      <c r="GZB124" s="59"/>
      <c r="GZC124" s="59"/>
      <c r="GZD124" s="59"/>
      <c r="GZE124" s="59"/>
      <c r="GZF124" s="59"/>
      <c r="GZG124" s="59"/>
      <c r="GZH124" s="59"/>
      <c r="GZI124" s="59"/>
      <c r="GZJ124" s="59"/>
      <c r="GZK124" s="59"/>
      <c r="GZL124" s="59"/>
      <c r="GZM124" s="59"/>
      <c r="GZN124" s="59"/>
      <c r="GZO124" s="59"/>
      <c r="GZP124" s="59"/>
      <c r="GZQ124" s="59"/>
      <c r="GZR124" s="59"/>
      <c r="GZS124" s="59"/>
      <c r="GZT124" s="59"/>
      <c r="GZU124" s="59"/>
      <c r="GZV124" s="59"/>
      <c r="GZW124" s="59"/>
      <c r="GZX124" s="59"/>
      <c r="GZY124" s="59"/>
      <c r="GZZ124" s="59"/>
      <c r="HAA124" s="59"/>
      <c r="HAB124" s="59"/>
      <c r="HAC124" s="59"/>
      <c r="HAD124" s="59"/>
      <c r="HAE124" s="59"/>
      <c r="HAF124" s="59"/>
      <c r="HAG124" s="59"/>
      <c r="HAH124" s="59"/>
      <c r="HAI124" s="59"/>
      <c r="HAJ124" s="59"/>
      <c r="HAK124" s="59"/>
      <c r="HAL124" s="59"/>
      <c r="HAM124" s="59"/>
      <c r="HAN124" s="59"/>
      <c r="HAO124" s="59"/>
      <c r="HAP124" s="59"/>
      <c r="HAQ124" s="59"/>
      <c r="HAR124" s="59"/>
      <c r="HAS124" s="59"/>
      <c r="HAT124" s="59"/>
      <c r="HAU124" s="59"/>
      <c r="HAV124" s="59"/>
      <c r="HAW124" s="59"/>
      <c r="HAX124" s="59"/>
      <c r="HAY124" s="59"/>
      <c r="HAZ124" s="59"/>
      <c r="HBA124" s="59"/>
      <c r="HBB124" s="59"/>
      <c r="HBC124" s="59"/>
      <c r="HBD124" s="59"/>
      <c r="HBE124" s="59"/>
      <c r="HBF124" s="59"/>
      <c r="HBG124" s="59"/>
      <c r="HBH124" s="59"/>
      <c r="HBI124" s="59"/>
      <c r="HBJ124" s="59"/>
      <c r="HBK124" s="59"/>
      <c r="HBL124" s="59"/>
      <c r="HBM124" s="59"/>
      <c r="HBN124" s="59"/>
      <c r="HBO124" s="59"/>
      <c r="HBP124" s="59"/>
      <c r="HBQ124" s="59"/>
      <c r="HBR124" s="59"/>
      <c r="HBS124" s="59"/>
      <c r="HBT124" s="59"/>
      <c r="HBU124" s="59"/>
      <c r="HBV124" s="59"/>
      <c r="HBW124" s="59"/>
      <c r="HBX124" s="59"/>
      <c r="HBY124" s="59"/>
      <c r="HBZ124" s="59"/>
      <c r="HCA124" s="59"/>
      <c r="HCB124" s="59"/>
      <c r="HCC124" s="59"/>
      <c r="HCD124" s="59"/>
      <c r="HCE124" s="59"/>
      <c r="HCF124" s="59"/>
      <c r="HCG124" s="59"/>
      <c r="HCH124" s="59"/>
      <c r="HCI124" s="59"/>
      <c r="HCJ124" s="59"/>
      <c r="HCK124" s="59"/>
      <c r="HCL124" s="59"/>
      <c r="HCM124" s="59"/>
      <c r="HCN124" s="59"/>
      <c r="HCO124" s="59"/>
      <c r="HCP124" s="59"/>
      <c r="HCQ124" s="59"/>
      <c r="HCR124" s="59"/>
      <c r="HCS124" s="59"/>
      <c r="HCT124" s="59"/>
      <c r="HCU124" s="59"/>
      <c r="HCV124" s="59"/>
      <c r="HCW124" s="59"/>
      <c r="HCX124" s="59"/>
      <c r="HCY124" s="59"/>
      <c r="HCZ124" s="59"/>
      <c r="HDA124" s="59"/>
      <c r="HDB124" s="59"/>
      <c r="HDC124" s="59"/>
      <c r="HDD124" s="59"/>
      <c r="HDE124" s="59"/>
      <c r="HDF124" s="59"/>
      <c r="HDG124" s="59"/>
      <c r="HDH124" s="59"/>
      <c r="HDI124" s="59"/>
      <c r="HDJ124" s="59"/>
      <c r="HDK124" s="59"/>
      <c r="HDL124" s="59"/>
      <c r="HDM124" s="59"/>
      <c r="HDN124" s="59"/>
      <c r="HDO124" s="59"/>
      <c r="HDP124" s="59"/>
      <c r="HDQ124" s="59"/>
      <c r="HDR124" s="59"/>
      <c r="HDS124" s="59"/>
      <c r="HDT124" s="59"/>
      <c r="HDU124" s="59"/>
      <c r="HDV124" s="59"/>
      <c r="HDW124" s="59"/>
      <c r="HDX124" s="59"/>
      <c r="HDY124" s="59"/>
      <c r="HDZ124" s="59"/>
      <c r="HEA124" s="59"/>
      <c r="HEB124" s="59"/>
      <c r="HEC124" s="59"/>
      <c r="HED124" s="59"/>
      <c r="HEE124" s="59"/>
      <c r="HEF124" s="59"/>
      <c r="HEG124" s="59"/>
      <c r="HEH124" s="59"/>
      <c r="HEI124" s="59"/>
      <c r="HEJ124" s="59"/>
      <c r="HEK124" s="59"/>
      <c r="HEL124" s="59"/>
      <c r="HEM124" s="59"/>
      <c r="HEN124" s="59"/>
      <c r="HEO124" s="59"/>
      <c r="HEP124" s="59"/>
      <c r="HEQ124" s="59"/>
      <c r="HER124" s="59"/>
      <c r="HES124" s="59"/>
      <c r="HET124" s="59"/>
      <c r="HEU124" s="59"/>
      <c r="HEV124" s="59"/>
      <c r="HEW124" s="59"/>
      <c r="HEX124" s="59"/>
      <c r="HEY124" s="59"/>
      <c r="HEZ124" s="59"/>
      <c r="HFA124" s="59"/>
      <c r="HFB124" s="59"/>
      <c r="HFC124" s="59"/>
      <c r="HFD124" s="59"/>
      <c r="HFE124" s="59"/>
      <c r="HFF124" s="59"/>
      <c r="HFG124" s="59"/>
      <c r="HFH124" s="59"/>
      <c r="HFI124" s="59"/>
      <c r="HFJ124" s="59"/>
      <c r="HFK124" s="59"/>
      <c r="HFL124" s="59"/>
      <c r="HFM124" s="59"/>
      <c r="HFN124" s="59"/>
      <c r="HFO124" s="59"/>
      <c r="HFP124" s="59"/>
      <c r="HFQ124" s="59"/>
      <c r="HFR124" s="59"/>
      <c r="HFS124" s="59"/>
      <c r="HFT124" s="59"/>
      <c r="HFU124" s="59"/>
      <c r="HFV124" s="59"/>
      <c r="HFW124" s="59"/>
      <c r="HFX124" s="59"/>
      <c r="HFY124" s="59"/>
      <c r="HFZ124" s="59"/>
      <c r="HGA124" s="59"/>
      <c r="HGB124" s="59"/>
      <c r="HGC124" s="59"/>
      <c r="HGD124" s="59"/>
      <c r="HGE124" s="59"/>
      <c r="HGF124" s="59"/>
      <c r="HGG124" s="59"/>
      <c r="HGH124" s="59"/>
      <c r="HGI124" s="59"/>
      <c r="HGJ124" s="59"/>
      <c r="HGK124" s="59"/>
      <c r="HGL124" s="59"/>
      <c r="HGM124" s="59"/>
      <c r="HGN124" s="59"/>
      <c r="HGO124" s="59"/>
      <c r="HGP124" s="59"/>
      <c r="HGQ124" s="59"/>
      <c r="HGR124" s="59"/>
      <c r="HGS124" s="59"/>
      <c r="HGT124" s="59"/>
      <c r="HGU124" s="59"/>
      <c r="HGV124" s="59"/>
      <c r="HGW124" s="59"/>
      <c r="HGX124" s="59"/>
      <c r="HGY124" s="59"/>
      <c r="HGZ124" s="59"/>
      <c r="HHA124" s="59"/>
      <c r="HHB124" s="59"/>
      <c r="HHC124" s="59"/>
      <c r="HHD124" s="59"/>
      <c r="HHE124" s="59"/>
      <c r="HHF124" s="59"/>
      <c r="HHG124" s="59"/>
      <c r="HHH124" s="59"/>
      <c r="HHI124" s="59"/>
      <c r="HHJ124" s="59"/>
      <c r="HHK124" s="59"/>
      <c r="HHL124" s="59"/>
      <c r="HHM124" s="59"/>
      <c r="HHN124" s="59"/>
      <c r="HHO124" s="59"/>
      <c r="HHP124" s="59"/>
      <c r="HHQ124" s="59"/>
      <c r="HHR124" s="59"/>
      <c r="HHS124" s="59"/>
      <c r="HHT124" s="59"/>
      <c r="HHU124" s="59"/>
      <c r="HHV124" s="59"/>
      <c r="HHW124" s="59"/>
      <c r="HHX124" s="59"/>
      <c r="HHY124" s="59"/>
      <c r="HHZ124" s="59"/>
      <c r="HIA124" s="59"/>
      <c r="HIB124" s="59"/>
      <c r="HIC124" s="59"/>
      <c r="HID124" s="59"/>
      <c r="HIE124" s="59"/>
      <c r="HIF124" s="59"/>
      <c r="HIG124" s="59"/>
      <c r="HIH124" s="59"/>
      <c r="HII124" s="59"/>
      <c r="HIJ124" s="59"/>
      <c r="HIK124" s="59"/>
      <c r="HIL124" s="59"/>
      <c r="HIM124" s="59"/>
      <c r="HIN124" s="59"/>
      <c r="HIO124" s="59"/>
      <c r="HIP124" s="59"/>
      <c r="HIQ124" s="59"/>
      <c r="HIR124" s="59"/>
      <c r="HIS124" s="59"/>
      <c r="HIT124" s="59"/>
      <c r="HIU124" s="59"/>
      <c r="HIV124" s="59"/>
      <c r="HIW124" s="59"/>
      <c r="HIX124" s="59"/>
      <c r="HIY124" s="59"/>
      <c r="HIZ124" s="59"/>
      <c r="HJA124" s="59"/>
      <c r="HJB124" s="59"/>
      <c r="HJC124" s="59"/>
      <c r="HJD124" s="59"/>
      <c r="HJE124" s="59"/>
      <c r="HJF124" s="59"/>
      <c r="HJG124" s="59"/>
      <c r="HJH124" s="59"/>
      <c r="HJI124" s="59"/>
      <c r="HJJ124" s="59"/>
      <c r="HJK124" s="59"/>
      <c r="HJL124" s="59"/>
      <c r="HJM124" s="59"/>
      <c r="HJN124" s="59"/>
      <c r="HJO124" s="59"/>
      <c r="HJP124" s="59"/>
      <c r="HJQ124" s="59"/>
      <c r="HJR124" s="59"/>
      <c r="HJS124" s="59"/>
      <c r="HJT124" s="59"/>
      <c r="HJU124" s="59"/>
      <c r="HJV124" s="59"/>
      <c r="HJW124" s="59"/>
      <c r="HJX124" s="59"/>
      <c r="HJY124" s="59"/>
      <c r="HJZ124" s="59"/>
      <c r="HKA124" s="59"/>
      <c r="HKB124" s="59"/>
      <c r="HKC124" s="59"/>
      <c r="HKD124" s="59"/>
      <c r="HKE124" s="59"/>
      <c r="HKF124" s="59"/>
      <c r="HKG124" s="59"/>
      <c r="HKH124" s="59"/>
      <c r="HKI124" s="59"/>
      <c r="HKJ124" s="59"/>
      <c r="HKK124" s="59"/>
      <c r="HKL124" s="59"/>
      <c r="HKM124" s="59"/>
      <c r="HKN124" s="59"/>
      <c r="HKO124" s="59"/>
      <c r="HKP124" s="59"/>
      <c r="HKQ124" s="59"/>
      <c r="HKR124" s="59"/>
      <c r="HKS124" s="59"/>
      <c r="HKT124" s="59"/>
      <c r="HKU124" s="59"/>
      <c r="HKV124" s="59"/>
      <c r="HKW124" s="59"/>
      <c r="HKX124" s="59"/>
      <c r="HKY124" s="59"/>
      <c r="HKZ124" s="59"/>
      <c r="HLA124" s="59"/>
      <c r="HLB124" s="59"/>
      <c r="HLC124" s="59"/>
      <c r="HLD124" s="59"/>
      <c r="HLE124" s="59"/>
      <c r="HLF124" s="59"/>
      <c r="HLG124" s="59"/>
      <c r="HLH124" s="59"/>
      <c r="HLI124" s="59"/>
      <c r="HLJ124" s="59"/>
      <c r="HLK124" s="59"/>
      <c r="HLL124" s="59"/>
      <c r="HLM124" s="59"/>
      <c r="HLN124" s="59"/>
      <c r="HLO124" s="59"/>
      <c r="HLP124" s="59"/>
      <c r="HLQ124" s="59"/>
      <c r="HLR124" s="59"/>
      <c r="HLS124" s="59"/>
      <c r="HLT124" s="59"/>
      <c r="HLU124" s="59"/>
      <c r="HLV124" s="59"/>
      <c r="HLW124" s="59"/>
      <c r="HLX124" s="59"/>
      <c r="HLY124" s="59"/>
      <c r="HLZ124" s="59"/>
      <c r="HMA124" s="59"/>
      <c r="HMB124" s="59"/>
      <c r="HMC124" s="59"/>
      <c r="HMD124" s="59"/>
      <c r="HME124" s="59"/>
      <c r="HMF124" s="59"/>
      <c r="HMG124" s="59"/>
      <c r="HMH124" s="59"/>
      <c r="HMI124" s="59"/>
      <c r="HMJ124" s="59"/>
      <c r="HMK124" s="59"/>
      <c r="HML124" s="59"/>
      <c r="HMM124" s="59"/>
      <c r="HMN124" s="59"/>
      <c r="HMO124" s="59"/>
      <c r="HMP124" s="59"/>
      <c r="HMQ124" s="59"/>
      <c r="HMR124" s="59"/>
      <c r="HMS124" s="59"/>
      <c r="HMT124" s="59"/>
      <c r="HMU124" s="59"/>
      <c r="HMV124" s="59"/>
      <c r="HMW124" s="59"/>
      <c r="HMX124" s="59"/>
      <c r="HMY124" s="59"/>
      <c r="HMZ124" s="59"/>
      <c r="HNA124" s="59"/>
      <c r="HNB124" s="59"/>
      <c r="HNC124" s="59"/>
      <c r="HND124" s="59"/>
      <c r="HNE124" s="59"/>
      <c r="HNF124" s="59"/>
      <c r="HNG124" s="59"/>
      <c r="HNH124" s="59"/>
      <c r="HNI124" s="59"/>
      <c r="HNJ124" s="59"/>
      <c r="HNK124" s="59"/>
      <c r="HNL124" s="59"/>
      <c r="HNM124" s="59"/>
      <c r="HNN124" s="59"/>
      <c r="HNO124" s="59"/>
      <c r="HNP124" s="59"/>
      <c r="HNQ124" s="59"/>
      <c r="HNR124" s="59"/>
      <c r="HNS124" s="59"/>
      <c r="HNT124" s="59"/>
      <c r="HNU124" s="59"/>
      <c r="HNV124" s="59"/>
      <c r="HNW124" s="59"/>
      <c r="HNX124" s="59"/>
      <c r="HNY124" s="59"/>
      <c r="HNZ124" s="59"/>
      <c r="HOA124" s="59"/>
      <c r="HOB124" s="59"/>
      <c r="HOC124" s="59"/>
      <c r="HOD124" s="59"/>
      <c r="HOE124" s="59"/>
      <c r="HOF124" s="59"/>
      <c r="HOG124" s="59"/>
      <c r="HOH124" s="59"/>
      <c r="HOI124" s="59"/>
      <c r="HOJ124" s="59"/>
      <c r="HOK124" s="59"/>
      <c r="HOL124" s="59"/>
      <c r="HOM124" s="59"/>
      <c r="HON124" s="59"/>
      <c r="HOO124" s="59"/>
      <c r="HOP124" s="59"/>
      <c r="HOQ124" s="59"/>
      <c r="HOR124" s="59"/>
      <c r="HOS124" s="59"/>
      <c r="HOT124" s="59"/>
      <c r="HOU124" s="59"/>
      <c r="HOV124" s="59"/>
      <c r="HOW124" s="59"/>
      <c r="HOX124" s="59"/>
      <c r="HOY124" s="59"/>
      <c r="HOZ124" s="59"/>
      <c r="HPA124" s="59"/>
      <c r="HPB124" s="59"/>
      <c r="HPC124" s="59"/>
      <c r="HPD124" s="59"/>
      <c r="HPE124" s="59"/>
      <c r="HPF124" s="59"/>
      <c r="HPG124" s="59"/>
      <c r="HPH124" s="59"/>
      <c r="HPI124" s="59"/>
      <c r="HPJ124" s="59"/>
      <c r="HPK124" s="59"/>
      <c r="HPL124" s="59"/>
      <c r="HPM124" s="59"/>
      <c r="HPN124" s="59"/>
      <c r="HPO124" s="59"/>
      <c r="HPP124" s="59"/>
      <c r="HPQ124" s="59"/>
      <c r="HPR124" s="59"/>
      <c r="HPS124" s="59"/>
      <c r="HPT124" s="59"/>
      <c r="HPU124" s="59"/>
      <c r="HPV124" s="59"/>
      <c r="HPW124" s="59"/>
      <c r="HPX124" s="59"/>
      <c r="HPY124" s="59"/>
      <c r="HPZ124" s="59"/>
      <c r="HQA124" s="59"/>
      <c r="HQB124" s="59"/>
      <c r="HQC124" s="59"/>
      <c r="HQD124" s="59"/>
      <c r="HQE124" s="59"/>
      <c r="HQF124" s="59"/>
      <c r="HQG124" s="59"/>
      <c r="HQH124" s="59"/>
      <c r="HQI124" s="59"/>
      <c r="HQJ124" s="59"/>
      <c r="HQK124" s="59"/>
      <c r="HQL124" s="59"/>
      <c r="HQM124" s="59"/>
      <c r="HQN124" s="59"/>
      <c r="HQO124" s="59"/>
      <c r="HQP124" s="59"/>
      <c r="HQQ124" s="59"/>
      <c r="HQR124" s="59"/>
      <c r="HQS124" s="59"/>
      <c r="HQT124" s="59"/>
      <c r="HQU124" s="59"/>
      <c r="HQV124" s="59"/>
      <c r="HQW124" s="59"/>
      <c r="HQX124" s="59"/>
      <c r="HQY124" s="59"/>
      <c r="HQZ124" s="59"/>
      <c r="HRA124" s="59"/>
      <c r="HRB124" s="59"/>
      <c r="HRC124" s="59"/>
      <c r="HRD124" s="59"/>
      <c r="HRE124" s="59"/>
      <c r="HRF124" s="59"/>
      <c r="HRG124" s="59"/>
      <c r="HRH124" s="59"/>
      <c r="HRI124" s="59"/>
      <c r="HRJ124" s="59"/>
      <c r="HRK124" s="59"/>
      <c r="HRL124" s="59"/>
      <c r="HRM124" s="59"/>
      <c r="HRN124" s="59"/>
      <c r="HRO124" s="59"/>
      <c r="HRP124" s="59"/>
      <c r="HRQ124" s="59"/>
      <c r="HRR124" s="59"/>
      <c r="HRS124" s="59"/>
      <c r="HRT124" s="59"/>
      <c r="HRU124" s="59"/>
      <c r="HRV124" s="59"/>
      <c r="HRW124" s="59"/>
      <c r="HRX124" s="59"/>
      <c r="HRY124" s="59"/>
      <c r="HRZ124" s="59"/>
      <c r="HSA124" s="59"/>
      <c r="HSB124" s="59"/>
      <c r="HSC124" s="59"/>
      <c r="HSD124" s="59"/>
      <c r="HSE124" s="59"/>
      <c r="HSF124" s="59"/>
      <c r="HSG124" s="59"/>
      <c r="HSH124" s="59"/>
      <c r="HSI124" s="59"/>
      <c r="HSJ124" s="59"/>
      <c r="HSK124" s="59"/>
      <c r="HSL124" s="59"/>
      <c r="HSM124" s="59"/>
      <c r="HSN124" s="59"/>
      <c r="HSO124" s="59"/>
      <c r="HSP124" s="59"/>
      <c r="HSQ124" s="59"/>
      <c r="HSR124" s="59"/>
      <c r="HSS124" s="59"/>
      <c r="HST124" s="59"/>
      <c r="HSU124" s="59"/>
      <c r="HSV124" s="59"/>
      <c r="HSW124" s="59"/>
      <c r="HSX124" s="59"/>
      <c r="HSY124" s="59"/>
      <c r="HSZ124" s="59"/>
      <c r="HTA124" s="59"/>
      <c r="HTB124" s="59"/>
      <c r="HTC124" s="59"/>
      <c r="HTD124" s="59"/>
      <c r="HTE124" s="59"/>
      <c r="HTF124" s="59"/>
      <c r="HTG124" s="59"/>
      <c r="HTH124" s="59"/>
      <c r="HTI124" s="59"/>
      <c r="HTJ124" s="59"/>
      <c r="HTK124" s="59"/>
      <c r="HTL124" s="59"/>
      <c r="HTM124" s="59"/>
      <c r="HTN124" s="59"/>
      <c r="HTO124" s="59"/>
      <c r="HTP124" s="59"/>
      <c r="HTQ124" s="59"/>
      <c r="HTR124" s="59"/>
      <c r="HTS124" s="59"/>
      <c r="HTT124" s="59"/>
      <c r="HTU124" s="59"/>
      <c r="HTV124" s="59"/>
      <c r="HTW124" s="59"/>
      <c r="HTX124" s="59"/>
      <c r="HTY124" s="59"/>
      <c r="HTZ124" s="59"/>
      <c r="HUA124" s="59"/>
      <c r="HUB124" s="59"/>
      <c r="HUC124" s="59"/>
      <c r="HUD124" s="59"/>
      <c r="HUE124" s="59"/>
      <c r="HUF124" s="59"/>
      <c r="HUG124" s="59"/>
      <c r="HUH124" s="59"/>
      <c r="HUI124" s="59"/>
      <c r="HUJ124" s="59"/>
      <c r="HUK124" s="59"/>
      <c r="HUL124" s="59"/>
      <c r="HUM124" s="59"/>
      <c r="HUN124" s="59"/>
      <c r="HUO124" s="59"/>
      <c r="HUP124" s="59"/>
      <c r="HUQ124" s="59"/>
      <c r="HUR124" s="59"/>
      <c r="HUS124" s="59"/>
      <c r="HUT124" s="59"/>
      <c r="HUU124" s="59"/>
      <c r="HUV124" s="59"/>
      <c r="HUW124" s="59"/>
      <c r="HUX124" s="59"/>
      <c r="HUY124" s="59"/>
      <c r="HUZ124" s="59"/>
      <c r="HVA124" s="59"/>
      <c r="HVB124" s="59"/>
      <c r="HVC124" s="59"/>
      <c r="HVD124" s="59"/>
      <c r="HVE124" s="59"/>
      <c r="HVF124" s="59"/>
      <c r="HVG124" s="59"/>
      <c r="HVH124" s="59"/>
      <c r="HVI124" s="59"/>
      <c r="HVJ124" s="59"/>
      <c r="HVK124" s="59"/>
      <c r="HVL124" s="59"/>
      <c r="HVM124" s="59"/>
      <c r="HVN124" s="59"/>
      <c r="HVO124" s="59"/>
      <c r="HVP124" s="59"/>
      <c r="HVQ124" s="59"/>
      <c r="HVR124" s="59"/>
      <c r="HVS124" s="59"/>
      <c r="HVT124" s="59"/>
      <c r="HVU124" s="59"/>
      <c r="HVV124" s="59"/>
      <c r="HVW124" s="59"/>
      <c r="HVX124" s="59"/>
      <c r="HVY124" s="59"/>
      <c r="HVZ124" s="59"/>
      <c r="HWA124" s="59"/>
      <c r="HWB124" s="59"/>
      <c r="HWC124" s="59"/>
      <c r="HWD124" s="59"/>
      <c r="HWE124" s="59"/>
      <c r="HWF124" s="59"/>
      <c r="HWG124" s="59"/>
      <c r="HWH124" s="59"/>
      <c r="HWI124" s="59"/>
      <c r="HWJ124" s="59"/>
      <c r="HWK124" s="59"/>
      <c r="HWL124" s="59"/>
      <c r="HWM124" s="59"/>
      <c r="HWN124" s="59"/>
      <c r="HWO124" s="59"/>
      <c r="HWP124" s="59"/>
      <c r="HWQ124" s="59"/>
      <c r="HWR124" s="59"/>
      <c r="HWS124" s="59"/>
      <c r="HWT124" s="59"/>
      <c r="HWU124" s="59"/>
      <c r="HWV124" s="59"/>
      <c r="HWW124" s="59"/>
      <c r="HWX124" s="59"/>
      <c r="HWY124" s="59"/>
      <c r="HWZ124" s="59"/>
      <c r="HXA124" s="59"/>
      <c r="HXB124" s="59"/>
      <c r="HXC124" s="59"/>
      <c r="HXD124" s="59"/>
      <c r="HXE124" s="59"/>
      <c r="HXF124" s="59"/>
      <c r="HXG124" s="59"/>
      <c r="HXH124" s="59"/>
      <c r="HXI124" s="59"/>
      <c r="HXJ124" s="59"/>
      <c r="HXK124" s="59"/>
      <c r="HXL124" s="59"/>
      <c r="HXM124" s="59"/>
      <c r="HXN124" s="59"/>
      <c r="HXO124" s="59"/>
      <c r="HXP124" s="59"/>
      <c r="HXQ124" s="59"/>
      <c r="HXR124" s="59"/>
      <c r="HXS124" s="59"/>
      <c r="HXT124" s="59"/>
      <c r="HXU124" s="59"/>
      <c r="HXV124" s="59"/>
      <c r="HXW124" s="59"/>
      <c r="HXX124" s="59"/>
      <c r="HXY124" s="59"/>
      <c r="HXZ124" s="59"/>
      <c r="HYA124" s="59"/>
      <c r="HYB124" s="59"/>
      <c r="HYC124" s="59"/>
      <c r="HYD124" s="59"/>
      <c r="HYE124" s="59"/>
      <c r="HYF124" s="59"/>
      <c r="HYG124" s="59"/>
      <c r="HYH124" s="59"/>
      <c r="HYI124" s="59"/>
      <c r="HYJ124" s="59"/>
      <c r="HYK124" s="59"/>
      <c r="HYL124" s="59"/>
      <c r="HYM124" s="59"/>
      <c r="HYN124" s="59"/>
      <c r="HYO124" s="59"/>
      <c r="HYP124" s="59"/>
      <c r="HYQ124" s="59"/>
      <c r="HYR124" s="59"/>
      <c r="HYS124" s="59"/>
      <c r="HYT124" s="59"/>
      <c r="HYU124" s="59"/>
      <c r="HYV124" s="59"/>
      <c r="HYW124" s="59"/>
      <c r="HYX124" s="59"/>
      <c r="HYY124" s="59"/>
      <c r="HYZ124" s="59"/>
      <c r="HZA124" s="59"/>
      <c r="HZB124" s="59"/>
      <c r="HZC124" s="59"/>
      <c r="HZD124" s="59"/>
      <c r="HZE124" s="59"/>
      <c r="HZF124" s="59"/>
      <c r="HZG124" s="59"/>
      <c r="HZH124" s="59"/>
      <c r="HZI124" s="59"/>
      <c r="HZJ124" s="59"/>
      <c r="HZK124" s="59"/>
      <c r="HZL124" s="59"/>
      <c r="HZM124" s="59"/>
      <c r="HZN124" s="59"/>
      <c r="HZO124" s="59"/>
      <c r="HZP124" s="59"/>
      <c r="HZQ124" s="59"/>
      <c r="HZR124" s="59"/>
      <c r="HZS124" s="59"/>
      <c r="HZT124" s="59"/>
      <c r="HZU124" s="59"/>
      <c r="HZV124" s="59"/>
      <c r="HZW124" s="59"/>
      <c r="HZX124" s="59"/>
      <c r="HZY124" s="59"/>
      <c r="HZZ124" s="59"/>
      <c r="IAA124" s="59"/>
      <c r="IAB124" s="59"/>
      <c r="IAC124" s="59"/>
      <c r="IAD124" s="59"/>
      <c r="IAE124" s="59"/>
      <c r="IAF124" s="59"/>
      <c r="IAG124" s="59"/>
      <c r="IAH124" s="59"/>
      <c r="IAI124" s="59"/>
      <c r="IAJ124" s="59"/>
      <c r="IAK124" s="59"/>
      <c r="IAL124" s="59"/>
      <c r="IAM124" s="59"/>
      <c r="IAN124" s="59"/>
      <c r="IAO124" s="59"/>
      <c r="IAP124" s="59"/>
      <c r="IAQ124" s="59"/>
      <c r="IAR124" s="59"/>
      <c r="IAS124" s="59"/>
      <c r="IAT124" s="59"/>
      <c r="IAU124" s="59"/>
      <c r="IAV124" s="59"/>
      <c r="IAW124" s="59"/>
      <c r="IAX124" s="59"/>
      <c r="IAY124" s="59"/>
      <c r="IAZ124" s="59"/>
      <c r="IBA124" s="59"/>
      <c r="IBB124" s="59"/>
      <c r="IBC124" s="59"/>
      <c r="IBD124" s="59"/>
      <c r="IBE124" s="59"/>
      <c r="IBF124" s="59"/>
      <c r="IBG124" s="59"/>
      <c r="IBH124" s="59"/>
      <c r="IBI124" s="59"/>
      <c r="IBJ124" s="59"/>
      <c r="IBK124" s="59"/>
      <c r="IBL124" s="59"/>
      <c r="IBM124" s="59"/>
      <c r="IBN124" s="59"/>
      <c r="IBO124" s="59"/>
      <c r="IBP124" s="59"/>
      <c r="IBQ124" s="59"/>
      <c r="IBR124" s="59"/>
      <c r="IBS124" s="59"/>
      <c r="IBT124" s="59"/>
      <c r="IBU124" s="59"/>
      <c r="IBV124" s="59"/>
      <c r="IBW124" s="59"/>
      <c r="IBX124" s="59"/>
      <c r="IBY124" s="59"/>
      <c r="IBZ124" s="59"/>
      <c r="ICA124" s="59"/>
      <c r="ICB124" s="59"/>
      <c r="ICC124" s="59"/>
      <c r="ICD124" s="59"/>
      <c r="ICE124" s="59"/>
      <c r="ICF124" s="59"/>
      <c r="ICG124" s="59"/>
      <c r="ICH124" s="59"/>
      <c r="ICI124" s="59"/>
      <c r="ICJ124" s="59"/>
      <c r="ICK124" s="59"/>
      <c r="ICL124" s="59"/>
      <c r="ICM124" s="59"/>
      <c r="ICN124" s="59"/>
      <c r="ICO124" s="59"/>
      <c r="ICP124" s="59"/>
      <c r="ICQ124" s="59"/>
      <c r="ICR124" s="59"/>
      <c r="ICS124" s="59"/>
      <c r="ICT124" s="59"/>
      <c r="ICU124" s="59"/>
      <c r="ICV124" s="59"/>
      <c r="ICW124" s="59"/>
      <c r="ICX124" s="59"/>
      <c r="ICY124" s="59"/>
      <c r="ICZ124" s="59"/>
      <c r="IDA124" s="59"/>
      <c r="IDB124" s="59"/>
      <c r="IDC124" s="59"/>
      <c r="IDD124" s="59"/>
      <c r="IDE124" s="59"/>
      <c r="IDF124" s="59"/>
      <c r="IDG124" s="59"/>
      <c r="IDH124" s="59"/>
      <c r="IDI124" s="59"/>
      <c r="IDJ124" s="59"/>
      <c r="IDK124" s="59"/>
      <c r="IDL124" s="59"/>
      <c r="IDM124" s="59"/>
      <c r="IDN124" s="59"/>
      <c r="IDO124" s="59"/>
      <c r="IDP124" s="59"/>
      <c r="IDQ124" s="59"/>
      <c r="IDR124" s="59"/>
      <c r="IDS124" s="59"/>
      <c r="IDT124" s="59"/>
      <c r="IDU124" s="59"/>
      <c r="IDV124" s="59"/>
      <c r="IDW124" s="59"/>
      <c r="IDX124" s="59"/>
      <c r="IDY124" s="59"/>
      <c r="IDZ124" s="59"/>
      <c r="IEA124" s="59"/>
      <c r="IEB124" s="59"/>
      <c r="IEC124" s="59"/>
      <c r="IED124" s="59"/>
      <c r="IEE124" s="59"/>
      <c r="IEF124" s="59"/>
      <c r="IEG124" s="59"/>
      <c r="IEH124" s="59"/>
      <c r="IEI124" s="59"/>
      <c r="IEJ124" s="59"/>
      <c r="IEK124" s="59"/>
      <c r="IEL124" s="59"/>
      <c r="IEM124" s="59"/>
      <c r="IEN124" s="59"/>
      <c r="IEO124" s="59"/>
      <c r="IEP124" s="59"/>
      <c r="IEQ124" s="59"/>
      <c r="IER124" s="59"/>
      <c r="IES124" s="59"/>
      <c r="IET124" s="59"/>
      <c r="IEU124" s="59"/>
      <c r="IEV124" s="59"/>
      <c r="IEW124" s="59"/>
      <c r="IEX124" s="59"/>
      <c r="IEY124" s="59"/>
      <c r="IEZ124" s="59"/>
      <c r="IFA124" s="59"/>
      <c r="IFB124" s="59"/>
      <c r="IFC124" s="59"/>
      <c r="IFD124" s="59"/>
      <c r="IFE124" s="59"/>
      <c r="IFF124" s="59"/>
      <c r="IFG124" s="59"/>
      <c r="IFH124" s="59"/>
      <c r="IFI124" s="59"/>
      <c r="IFJ124" s="59"/>
      <c r="IFK124" s="59"/>
      <c r="IFL124" s="59"/>
      <c r="IFM124" s="59"/>
      <c r="IFN124" s="59"/>
      <c r="IFO124" s="59"/>
      <c r="IFP124" s="59"/>
      <c r="IFQ124" s="59"/>
      <c r="IFR124" s="59"/>
      <c r="IFS124" s="59"/>
      <c r="IFT124" s="59"/>
      <c r="IFU124" s="59"/>
      <c r="IFV124" s="59"/>
      <c r="IFW124" s="59"/>
      <c r="IFX124" s="59"/>
      <c r="IFY124" s="59"/>
      <c r="IFZ124" s="59"/>
      <c r="IGA124" s="59"/>
      <c r="IGB124" s="59"/>
      <c r="IGC124" s="59"/>
      <c r="IGD124" s="59"/>
      <c r="IGE124" s="59"/>
      <c r="IGF124" s="59"/>
      <c r="IGG124" s="59"/>
      <c r="IGH124" s="59"/>
      <c r="IGI124" s="59"/>
      <c r="IGJ124" s="59"/>
      <c r="IGK124" s="59"/>
      <c r="IGL124" s="59"/>
      <c r="IGM124" s="59"/>
      <c r="IGN124" s="59"/>
      <c r="IGO124" s="59"/>
      <c r="IGP124" s="59"/>
      <c r="IGQ124" s="59"/>
      <c r="IGR124" s="59"/>
      <c r="IGS124" s="59"/>
      <c r="IGT124" s="59"/>
      <c r="IGU124" s="59"/>
      <c r="IGV124" s="59"/>
      <c r="IGW124" s="59"/>
      <c r="IGX124" s="59"/>
      <c r="IGY124" s="59"/>
      <c r="IGZ124" s="59"/>
      <c r="IHA124" s="59"/>
      <c r="IHB124" s="59"/>
      <c r="IHC124" s="59"/>
      <c r="IHD124" s="59"/>
      <c r="IHE124" s="59"/>
      <c r="IHF124" s="59"/>
      <c r="IHG124" s="59"/>
      <c r="IHH124" s="59"/>
      <c r="IHI124" s="59"/>
      <c r="IHJ124" s="59"/>
      <c r="IHK124" s="59"/>
      <c r="IHL124" s="59"/>
      <c r="IHM124" s="59"/>
      <c r="IHN124" s="59"/>
      <c r="IHO124" s="59"/>
      <c r="IHP124" s="59"/>
      <c r="IHQ124" s="59"/>
      <c r="IHR124" s="59"/>
      <c r="IHS124" s="59"/>
      <c r="IHT124" s="59"/>
      <c r="IHU124" s="59"/>
      <c r="IHV124" s="59"/>
      <c r="IHW124" s="59"/>
      <c r="IHX124" s="59"/>
      <c r="IHY124" s="59"/>
      <c r="IHZ124" s="59"/>
      <c r="IIA124" s="59"/>
      <c r="IIB124" s="59"/>
      <c r="IIC124" s="59"/>
      <c r="IID124" s="59"/>
      <c r="IIE124" s="59"/>
      <c r="IIF124" s="59"/>
      <c r="IIG124" s="59"/>
      <c r="IIH124" s="59"/>
      <c r="III124" s="59"/>
      <c r="IIJ124" s="59"/>
      <c r="IIK124" s="59"/>
      <c r="IIL124" s="59"/>
      <c r="IIM124" s="59"/>
      <c r="IIN124" s="59"/>
      <c r="IIO124" s="59"/>
      <c r="IIP124" s="59"/>
      <c r="IIQ124" s="59"/>
      <c r="IIR124" s="59"/>
      <c r="IIS124" s="59"/>
      <c r="IIT124" s="59"/>
      <c r="IIU124" s="59"/>
      <c r="IIV124" s="59"/>
      <c r="IIW124" s="59"/>
      <c r="IIX124" s="59"/>
      <c r="IIY124" s="59"/>
      <c r="IIZ124" s="59"/>
      <c r="IJA124" s="59"/>
      <c r="IJB124" s="59"/>
      <c r="IJC124" s="59"/>
      <c r="IJD124" s="59"/>
      <c r="IJE124" s="59"/>
      <c r="IJF124" s="59"/>
      <c r="IJG124" s="59"/>
      <c r="IJH124" s="59"/>
      <c r="IJI124" s="59"/>
      <c r="IJJ124" s="59"/>
      <c r="IJK124" s="59"/>
      <c r="IJL124" s="59"/>
      <c r="IJM124" s="59"/>
      <c r="IJN124" s="59"/>
      <c r="IJO124" s="59"/>
      <c r="IJP124" s="59"/>
      <c r="IJQ124" s="59"/>
      <c r="IJR124" s="59"/>
      <c r="IJS124" s="59"/>
      <c r="IJT124" s="59"/>
      <c r="IJU124" s="59"/>
      <c r="IJV124" s="59"/>
      <c r="IJW124" s="59"/>
      <c r="IJX124" s="59"/>
      <c r="IJY124" s="59"/>
      <c r="IJZ124" s="59"/>
      <c r="IKA124" s="59"/>
      <c r="IKB124" s="59"/>
      <c r="IKC124" s="59"/>
      <c r="IKD124" s="59"/>
      <c r="IKE124" s="59"/>
      <c r="IKF124" s="59"/>
      <c r="IKG124" s="59"/>
      <c r="IKH124" s="59"/>
      <c r="IKI124" s="59"/>
      <c r="IKJ124" s="59"/>
      <c r="IKK124" s="59"/>
      <c r="IKL124" s="59"/>
      <c r="IKM124" s="59"/>
      <c r="IKN124" s="59"/>
      <c r="IKO124" s="59"/>
      <c r="IKP124" s="59"/>
      <c r="IKQ124" s="59"/>
      <c r="IKR124" s="59"/>
      <c r="IKS124" s="59"/>
      <c r="IKT124" s="59"/>
      <c r="IKU124" s="59"/>
      <c r="IKV124" s="59"/>
      <c r="IKW124" s="59"/>
      <c r="IKX124" s="59"/>
      <c r="IKY124" s="59"/>
      <c r="IKZ124" s="59"/>
      <c r="ILA124" s="59"/>
      <c r="ILB124" s="59"/>
      <c r="ILC124" s="59"/>
      <c r="ILD124" s="59"/>
      <c r="ILE124" s="59"/>
      <c r="ILF124" s="59"/>
      <c r="ILG124" s="59"/>
      <c r="ILH124" s="59"/>
      <c r="ILI124" s="59"/>
      <c r="ILJ124" s="59"/>
      <c r="ILK124" s="59"/>
      <c r="ILL124" s="59"/>
      <c r="ILM124" s="59"/>
      <c r="ILN124" s="59"/>
      <c r="ILO124" s="59"/>
      <c r="ILP124" s="59"/>
      <c r="ILQ124" s="59"/>
      <c r="ILR124" s="59"/>
      <c r="ILS124" s="59"/>
      <c r="ILT124" s="59"/>
      <c r="ILU124" s="59"/>
      <c r="ILV124" s="59"/>
      <c r="ILW124" s="59"/>
      <c r="ILX124" s="59"/>
      <c r="ILY124" s="59"/>
      <c r="ILZ124" s="59"/>
      <c r="IMA124" s="59"/>
      <c r="IMB124" s="59"/>
      <c r="IMC124" s="59"/>
      <c r="IMD124" s="59"/>
      <c r="IME124" s="59"/>
      <c r="IMF124" s="59"/>
      <c r="IMG124" s="59"/>
      <c r="IMH124" s="59"/>
      <c r="IMI124" s="59"/>
      <c r="IMJ124" s="59"/>
      <c r="IMK124" s="59"/>
      <c r="IML124" s="59"/>
      <c r="IMM124" s="59"/>
      <c r="IMN124" s="59"/>
      <c r="IMO124" s="59"/>
      <c r="IMP124" s="59"/>
      <c r="IMQ124" s="59"/>
      <c r="IMR124" s="59"/>
      <c r="IMS124" s="59"/>
      <c r="IMT124" s="59"/>
      <c r="IMU124" s="59"/>
      <c r="IMV124" s="59"/>
      <c r="IMW124" s="59"/>
      <c r="IMX124" s="59"/>
      <c r="IMY124" s="59"/>
      <c r="IMZ124" s="59"/>
      <c r="INA124" s="59"/>
      <c r="INB124" s="59"/>
      <c r="INC124" s="59"/>
      <c r="IND124" s="59"/>
      <c r="INE124" s="59"/>
      <c r="INF124" s="59"/>
      <c r="ING124" s="59"/>
      <c r="INH124" s="59"/>
      <c r="INI124" s="59"/>
      <c r="INJ124" s="59"/>
      <c r="INK124" s="59"/>
      <c r="INL124" s="59"/>
      <c r="INM124" s="59"/>
      <c r="INN124" s="59"/>
      <c r="INO124" s="59"/>
      <c r="INP124" s="59"/>
      <c r="INQ124" s="59"/>
      <c r="INR124" s="59"/>
      <c r="INS124" s="59"/>
      <c r="INT124" s="59"/>
      <c r="INU124" s="59"/>
      <c r="INV124" s="59"/>
      <c r="INW124" s="59"/>
      <c r="INX124" s="59"/>
      <c r="INY124" s="59"/>
      <c r="INZ124" s="59"/>
      <c r="IOA124" s="59"/>
      <c r="IOB124" s="59"/>
      <c r="IOC124" s="59"/>
      <c r="IOD124" s="59"/>
      <c r="IOE124" s="59"/>
      <c r="IOF124" s="59"/>
      <c r="IOG124" s="59"/>
      <c r="IOH124" s="59"/>
      <c r="IOI124" s="59"/>
      <c r="IOJ124" s="59"/>
      <c r="IOK124" s="59"/>
      <c r="IOL124" s="59"/>
      <c r="IOM124" s="59"/>
      <c r="ION124" s="59"/>
      <c r="IOO124" s="59"/>
      <c r="IOP124" s="59"/>
      <c r="IOQ124" s="59"/>
      <c r="IOR124" s="59"/>
      <c r="IOS124" s="59"/>
      <c r="IOT124" s="59"/>
      <c r="IOU124" s="59"/>
      <c r="IOV124" s="59"/>
      <c r="IOW124" s="59"/>
      <c r="IOX124" s="59"/>
      <c r="IOY124" s="59"/>
      <c r="IOZ124" s="59"/>
      <c r="IPA124" s="59"/>
      <c r="IPB124" s="59"/>
      <c r="IPC124" s="59"/>
      <c r="IPD124" s="59"/>
      <c r="IPE124" s="59"/>
      <c r="IPF124" s="59"/>
      <c r="IPG124" s="59"/>
      <c r="IPH124" s="59"/>
      <c r="IPI124" s="59"/>
      <c r="IPJ124" s="59"/>
      <c r="IPK124" s="59"/>
      <c r="IPL124" s="59"/>
      <c r="IPM124" s="59"/>
      <c r="IPN124" s="59"/>
      <c r="IPO124" s="59"/>
      <c r="IPP124" s="59"/>
      <c r="IPQ124" s="59"/>
      <c r="IPR124" s="59"/>
      <c r="IPS124" s="59"/>
      <c r="IPT124" s="59"/>
      <c r="IPU124" s="59"/>
      <c r="IPV124" s="59"/>
      <c r="IPW124" s="59"/>
      <c r="IPX124" s="59"/>
      <c r="IPY124" s="59"/>
      <c r="IPZ124" s="59"/>
      <c r="IQA124" s="59"/>
      <c r="IQB124" s="59"/>
      <c r="IQC124" s="59"/>
      <c r="IQD124" s="59"/>
      <c r="IQE124" s="59"/>
      <c r="IQF124" s="59"/>
      <c r="IQG124" s="59"/>
      <c r="IQH124" s="59"/>
      <c r="IQI124" s="59"/>
      <c r="IQJ124" s="59"/>
      <c r="IQK124" s="59"/>
      <c r="IQL124" s="59"/>
      <c r="IQM124" s="59"/>
      <c r="IQN124" s="59"/>
      <c r="IQO124" s="59"/>
      <c r="IQP124" s="59"/>
      <c r="IQQ124" s="59"/>
      <c r="IQR124" s="59"/>
      <c r="IQS124" s="59"/>
      <c r="IQT124" s="59"/>
      <c r="IQU124" s="59"/>
      <c r="IQV124" s="59"/>
      <c r="IQW124" s="59"/>
      <c r="IQX124" s="59"/>
      <c r="IQY124" s="59"/>
      <c r="IQZ124" s="59"/>
      <c r="IRA124" s="59"/>
      <c r="IRB124" s="59"/>
      <c r="IRC124" s="59"/>
      <c r="IRD124" s="59"/>
      <c r="IRE124" s="59"/>
      <c r="IRF124" s="59"/>
      <c r="IRG124" s="59"/>
      <c r="IRH124" s="59"/>
      <c r="IRI124" s="59"/>
      <c r="IRJ124" s="59"/>
      <c r="IRK124" s="59"/>
      <c r="IRL124" s="59"/>
      <c r="IRM124" s="59"/>
      <c r="IRN124" s="59"/>
      <c r="IRO124" s="59"/>
      <c r="IRP124" s="59"/>
      <c r="IRQ124" s="59"/>
      <c r="IRR124" s="59"/>
      <c r="IRS124" s="59"/>
      <c r="IRT124" s="59"/>
      <c r="IRU124" s="59"/>
      <c r="IRV124" s="59"/>
      <c r="IRW124" s="59"/>
      <c r="IRX124" s="59"/>
      <c r="IRY124" s="59"/>
      <c r="IRZ124" s="59"/>
      <c r="ISA124" s="59"/>
      <c r="ISB124" s="59"/>
      <c r="ISC124" s="59"/>
      <c r="ISD124" s="59"/>
      <c r="ISE124" s="59"/>
      <c r="ISF124" s="59"/>
      <c r="ISG124" s="59"/>
      <c r="ISH124" s="59"/>
      <c r="ISI124" s="59"/>
      <c r="ISJ124" s="59"/>
      <c r="ISK124" s="59"/>
      <c r="ISL124" s="59"/>
      <c r="ISM124" s="59"/>
      <c r="ISN124" s="59"/>
      <c r="ISO124" s="59"/>
      <c r="ISP124" s="59"/>
      <c r="ISQ124" s="59"/>
      <c r="ISR124" s="59"/>
      <c r="ISS124" s="59"/>
      <c r="IST124" s="59"/>
      <c r="ISU124" s="59"/>
      <c r="ISV124" s="59"/>
      <c r="ISW124" s="59"/>
      <c r="ISX124" s="59"/>
      <c r="ISY124" s="59"/>
      <c r="ISZ124" s="59"/>
      <c r="ITA124" s="59"/>
      <c r="ITB124" s="59"/>
      <c r="ITC124" s="59"/>
      <c r="ITD124" s="59"/>
      <c r="ITE124" s="59"/>
      <c r="ITF124" s="59"/>
      <c r="ITG124" s="59"/>
      <c r="ITH124" s="59"/>
      <c r="ITI124" s="59"/>
      <c r="ITJ124" s="59"/>
      <c r="ITK124" s="59"/>
      <c r="ITL124" s="59"/>
      <c r="ITM124" s="59"/>
      <c r="ITN124" s="59"/>
      <c r="ITO124" s="59"/>
      <c r="ITP124" s="59"/>
      <c r="ITQ124" s="59"/>
      <c r="ITR124" s="59"/>
      <c r="ITS124" s="59"/>
      <c r="ITT124" s="59"/>
      <c r="ITU124" s="59"/>
      <c r="ITV124" s="59"/>
      <c r="ITW124" s="59"/>
      <c r="ITX124" s="59"/>
      <c r="ITY124" s="59"/>
      <c r="ITZ124" s="59"/>
      <c r="IUA124" s="59"/>
      <c r="IUB124" s="59"/>
      <c r="IUC124" s="59"/>
      <c r="IUD124" s="59"/>
      <c r="IUE124" s="59"/>
      <c r="IUF124" s="59"/>
      <c r="IUG124" s="59"/>
      <c r="IUH124" s="59"/>
      <c r="IUI124" s="59"/>
      <c r="IUJ124" s="59"/>
      <c r="IUK124" s="59"/>
      <c r="IUL124" s="59"/>
      <c r="IUM124" s="59"/>
      <c r="IUN124" s="59"/>
      <c r="IUO124" s="59"/>
      <c r="IUP124" s="59"/>
      <c r="IUQ124" s="59"/>
      <c r="IUR124" s="59"/>
      <c r="IUS124" s="59"/>
      <c r="IUT124" s="59"/>
      <c r="IUU124" s="59"/>
      <c r="IUV124" s="59"/>
      <c r="IUW124" s="59"/>
      <c r="IUX124" s="59"/>
      <c r="IUY124" s="59"/>
      <c r="IUZ124" s="59"/>
      <c r="IVA124" s="59"/>
      <c r="IVB124" s="59"/>
      <c r="IVC124" s="59"/>
      <c r="IVD124" s="59"/>
      <c r="IVE124" s="59"/>
      <c r="IVF124" s="59"/>
      <c r="IVG124" s="59"/>
      <c r="IVH124" s="59"/>
      <c r="IVI124" s="59"/>
      <c r="IVJ124" s="59"/>
      <c r="IVK124" s="59"/>
      <c r="IVL124" s="59"/>
      <c r="IVM124" s="59"/>
      <c r="IVN124" s="59"/>
      <c r="IVO124" s="59"/>
      <c r="IVP124" s="59"/>
      <c r="IVQ124" s="59"/>
      <c r="IVR124" s="59"/>
      <c r="IVS124" s="59"/>
      <c r="IVT124" s="59"/>
      <c r="IVU124" s="59"/>
      <c r="IVV124" s="59"/>
      <c r="IVW124" s="59"/>
      <c r="IVX124" s="59"/>
      <c r="IVY124" s="59"/>
      <c r="IVZ124" s="59"/>
      <c r="IWA124" s="59"/>
      <c r="IWB124" s="59"/>
      <c r="IWC124" s="59"/>
      <c r="IWD124" s="59"/>
      <c r="IWE124" s="59"/>
      <c r="IWF124" s="59"/>
      <c r="IWG124" s="59"/>
      <c r="IWH124" s="59"/>
      <c r="IWI124" s="59"/>
      <c r="IWJ124" s="59"/>
      <c r="IWK124" s="59"/>
      <c r="IWL124" s="59"/>
      <c r="IWM124" s="59"/>
      <c r="IWN124" s="59"/>
      <c r="IWO124" s="59"/>
      <c r="IWP124" s="59"/>
      <c r="IWQ124" s="59"/>
      <c r="IWR124" s="59"/>
      <c r="IWS124" s="59"/>
      <c r="IWT124" s="59"/>
      <c r="IWU124" s="59"/>
      <c r="IWV124" s="59"/>
      <c r="IWW124" s="59"/>
      <c r="IWX124" s="59"/>
      <c r="IWY124" s="59"/>
      <c r="IWZ124" s="59"/>
      <c r="IXA124" s="59"/>
      <c r="IXB124" s="59"/>
      <c r="IXC124" s="59"/>
      <c r="IXD124" s="59"/>
      <c r="IXE124" s="59"/>
      <c r="IXF124" s="59"/>
      <c r="IXG124" s="59"/>
      <c r="IXH124" s="59"/>
      <c r="IXI124" s="59"/>
      <c r="IXJ124" s="59"/>
      <c r="IXK124" s="59"/>
      <c r="IXL124" s="59"/>
      <c r="IXM124" s="59"/>
      <c r="IXN124" s="59"/>
      <c r="IXO124" s="59"/>
      <c r="IXP124" s="59"/>
      <c r="IXQ124" s="59"/>
      <c r="IXR124" s="59"/>
      <c r="IXS124" s="59"/>
      <c r="IXT124" s="59"/>
      <c r="IXU124" s="59"/>
      <c r="IXV124" s="59"/>
      <c r="IXW124" s="59"/>
      <c r="IXX124" s="59"/>
      <c r="IXY124" s="59"/>
      <c r="IXZ124" s="59"/>
      <c r="IYA124" s="59"/>
      <c r="IYB124" s="59"/>
      <c r="IYC124" s="59"/>
      <c r="IYD124" s="59"/>
      <c r="IYE124" s="59"/>
      <c r="IYF124" s="59"/>
      <c r="IYG124" s="59"/>
      <c r="IYH124" s="59"/>
      <c r="IYI124" s="59"/>
      <c r="IYJ124" s="59"/>
      <c r="IYK124" s="59"/>
      <c r="IYL124" s="59"/>
      <c r="IYM124" s="59"/>
      <c r="IYN124" s="59"/>
      <c r="IYO124" s="59"/>
      <c r="IYP124" s="59"/>
      <c r="IYQ124" s="59"/>
      <c r="IYR124" s="59"/>
      <c r="IYS124" s="59"/>
      <c r="IYT124" s="59"/>
      <c r="IYU124" s="59"/>
      <c r="IYV124" s="59"/>
      <c r="IYW124" s="59"/>
      <c r="IYX124" s="59"/>
      <c r="IYY124" s="59"/>
      <c r="IYZ124" s="59"/>
      <c r="IZA124" s="59"/>
      <c r="IZB124" s="59"/>
      <c r="IZC124" s="59"/>
      <c r="IZD124" s="59"/>
      <c r="IZE124" s="59"/>
      <c r="IZF124" s="59"/>
      <c r="IZG124" s="59"/>
      <c r="IZH124" s="59"/>
      <c r="IZI124" s="59"/>
      <c r="IZJ124" s="59"/>
      <c r="IZK124" s="59"/>
      <c r="IZL124" s="59"/>
      <c r="IZM124" s="59"/>
      <c r="IZN124" s="59"/>
      <c r="IZO124" s="59"/>
      <c r="IZP124" s="59"/>
      <c r="IZQ124" s="59"/>
      <c r="IZR124" s="59"/>
      <c r="IZS124" s="59"/>
      <c r="IZT124" s="59"/>
      <c r="IZU124" s="59"/>
      <c r="IZV124" s="59"/>
      <c r="IZW124" s="59"/>
      <c r="IZX124" s="59"/>
      <c r="IZY124" s="59"/>
      <c r="IZZ124" s="59"/>
      <c r="JAA124" s="59"/>
      <c r="JAB124" s="59"/>
      <c r="JAC124" s="59"/>
      <c r="JAD124" s="59"/>
      <c r="JAE124" s="59"/>
      <c r="JAF124" s="59"/>
      <c r="JAG124" s="59"/>
      <c r="JAH124" s="59"/>
      <c r="JAI124" s="59"/>
      <c r="JAJ124" s="59"/>
      <c r="JAK124" s="59"/>
      <c r="JAL124" s="59"/>
      <c r="JAM124" s="59"/>
      <c r="JAN124" s="59"/>
      <c r="JAO124" s="59"/>
      <c r="JAP124" s="59"/>
      <c r="JAQ124" s="59"/>
      <c r="JAR124" s="59"/>
      <c r="JAS124" s="59"/>
      <c r="JAT124" s="59"/>
      <c r="JAU124" s="59"/>
      <c r="JAV124" s="59"/>
      <c r="JAW124" s="59"/>
      <c r="JAX124" s="59"/>
      <c r="JAY124" s="59"/>
      <c r="JAZ124" s="59"/>
      <c r="JBA124" s="59"/>
      <c r="JBB124" s="59"/>
      <c r="JBC124" s="59"/>
      <c r="JBD124" s="59"/>
      <c r="JBE124" s="59"/>
      <c r="JBF124" s="59"/>
      <c r="JBG124" s="59"/>
      <c r="JBH124" s="59"/>
      <c r="JBI124" s="59"/>
      <c r="JBJ124" s="59"/>
      <c r="JBK124" s="59"/>
      <c r="JBL124" s="59"/>
      <c r="JBM124" s="59"/>
      <c r="JBN124" s="59"/>
      <c r="JBO124" s="59"/>
      <c r="JBP124" s="59"/>
      <c r="JBQ124" s="59"/>
      <c r="JBR124" s="59"/>
      <c r="JBS124" s="59"/>
      <c r="JBT124" s="59"/>
      <c r="JBU124" s="59"/>
      <c r="JBV124" s="59"/>
      <c r="JBW124" s="59"/>
      <c r="JBX124" s="59"/>
      <c r="JBY124" s="59"/>
      <c r="JBZ124" s="59"/>
      <c r="JCA124" s="59"/>
      <c r="JCB124" s="59"/>
      <c r="JCC124" s="59"/>
      <c r="JCD124" s="59"/>
      <c r="JCE124" s="59"/>
      <c r="JCF124" s="59"/>
      <c r="JCG124" s="59"/>
      <c r="JCH124" s="59"/>
      <c r="JCI124" s="59"/>
      <c r="JCJ124" s="59"/>
      <c r="JCK124" s="59"/>
      <c r="JCL124" s="59"/>
      <c r="JCM124" s="59"/>
      <c r="JCN124" s="59"/>
      <c r="JCO124" s="59"/>
      <c r="JCP124" s="59"/>
      <c r="JCQ124" s="59"/>
      <c r="JCR124" s="59"/>
      <c r="JCS124" s="59"/>
      <c r="JCT124" s="59"/>
      <c r="JCU124" s="59"/>
      <c r="JCV124" s="59"/>
      <c r="JCW124" s="59"/>
      <c r="JCX124" s="59"/>
      <c r="JCY124" s="59"/>
      <c r="JCZ124" s="59"/>
      <c r="JDA124" s="59"/>
      <c r="JDB124" s="59"/>
      <c r="JDC124" s="59"/>
      <c r="JDD124" s="59"/>
      <c r="JDE124" s="59"/>
      <c r="JDF124" s="59"/>
      <c r="JDG124" s="59"/>
      <c r="JDH124" s="59"/>
      <c r="JDI124" s="59"/>
      <c r="JDJ124" s="59"/>
      <c r="JDK124" s="59"/>
      <c r="JDL124" s="59"/>
      <c r="JDM124" s="59"/>
      <c r="JDN124" s="59"/>
      <c r="JDO124" s="59"/>
      <c r="JDP124" s="59"/>
      <c r="JDQ124" s="59"/>
      <c r="JDR124" s="59"/>
      <c r="JDS124" s="59"/>
      <c r="JDT124" s="59"/>
      <c r="JDU124" s="59"/>
      <c r="JDV124" s="59"/>
      <c r="JDW124" s="59"/>
      <c r="JDX124" s="59"/>
      <c r="JDY124" s="59"/>
      <c r="JDZ124" s="59"/>
      <c r="JEA124" s="59"/>
      <c r="JEB124" s="59"/>
      <c r="JEC124" s="59"/>
      <c r="JED124" s="59"/>
      <c r="JEE124" s="59"/>
      <c r="JEF124" s="59"/>
      <c r="JEG124" s="59"/>
      <c r="JEH124" s="59"/>
      <c r="JEI124" s="59"/>
      <c r="JEJ124" s="59"/>
      <c r="JEK124" s="59"/>
      <c r="JEL124" s="59"/>
      <c r="JEM124" s="59"/>
      <c r="JEN124" s="59"/>
      <c r="JEO124" s="59"/>
      <c r="JEP124" s="59"/>
      <c r="JEQ124" s="59"/>
      <c r="JER124" s="59"/>
      <c r="JES124" s="59"/>
      <c r="JET124" s="59"/>
      <c r="JEU124" s="59"/>
      <c r="JEV124" s="59"/>
      <c r="JEW124" s="59"/>
      <c r="JEX124" s="59"/>
      <c r="JEY124" s="59"/>
      <c r="JEZ124" s="59"/>
      <c r="JFA124" s="59"/>
      <c r="JFB124" s="59"/>
      <c r="JFC124" s="59"/>
      <c r="JFD124" s="59"/>
      <c r="JFE124" s="59"/>
      <c r="JFF124" s="59"/>
      <c r="JFG124" s="59"/>
      <c r="JFH124" s="59"/>
      <c r="JFI124" s="59"/>
      <c r="JFJ124" s="59"/>
      <c r="JFK124" s="59"/>
      <c r="JFL124" s="59"/>
      <c r="JFM124" s="59"/>
      <c r="JFN124" s="59"/>
      <c r="JFO124" s="59"/>
      <c r="JFP124" s="59"/>
      <c r="JFQ124" s="59"/>
      <c r="JFR124" s="59"/>
      <c r="JFS124" s="59"/>
      <c r="JFT124" s="59"/>
      <c r="JFU124" s="59"/>
      <c r="JFV124" s="59"/>
      <c r="JFW124" s="59"/>
      <c r="JFX124" s="59"/>
      <c r="JFY124" s="59"/>
      <c r="JFZ124" s="59"/>
      <c r="JGA124" s="59"/>
      <c r="JGB124" s="59"/>
      <c r="JGC124" s="59"/>
      <c r="JGD124" s="59"/>
      <c r="JGE124" s="59"/>
      <c r="JGF124" s="59"/>
      <c r="JGG124" s="59"/>
      <c r="JGH124" s="59"/>
      <c r="JGI124" s="59"/>
      <c r="JGJ124" s="59"/>
      <c r="JGK124" s="59"/>
      <c r="JGL124" s="59"/>
      <c r="JGM124" s="59"/>
      <c r="JGN124" s="59"/>
      <c r="JGO124" s="59"/>
      <c r="JGP124" s="59"/>
      <c r="JGQ124" s="59"/>
      <c r="JGR124" s="59"/>
      <c r="JGS124" s="59"/>
      <c r="JGT124" s="59"/>
      <c r="JGU124" s="59"/>
      <c r="JGV124" s="59"/>
      <c r="JGW124" s="59"/>
      <c r="JGX124" s="59"/>
      <c r="JGY124" s="59"/>
      <c r="JGZ124" s="59"/>
      <c r="JHA124" s="59"/>
      <c r="JHB124" s="59"/>
      <c r="JHC124" s="59"/>
      <c r="JHD124" s="59"/>
      <c r="JHE124" s="59"/>
      <c r="JHF124" s="59"/>
      <c r="JHG124" s="59"/>
      <c r="JHH124" s="59"/>
      <c r="JHI124" s="59"/>
      <c r="JHJ124" s="59"/>
      <c r="JHK124" s="59"/>
      <c r="JHL124" s="59"/>
      <c r="JHM124" s="59"/>
      <c r="JHN124" s="59"/>
      <c r="JHO124" s="59"/>
      <c r="JHP124" s="59"/>
      <c r="JHQ124" s="59"/>
      <c r="JHR124" s="59"/>
      <c r="JHS124" s="59"/>
      <c r="JHT124" s="59"/>
      <c r="JHU124" s="59"/>
      <c r="JHV124" s="59"/>
      <c r="JHW124" s="59"/>
      <c r="JHX124" s="59"/>
      <c r="JHY124" s="59"/>
      <c r="JHZ124" s="59"/>
      <c r="JIA124" s="59"/>
      <c r="JIB124" s="59"/>
      <c r="JIC124" s="59"/>
      <c r="JID124" s="59"/>
      <c r="JIE124" s="59"/>
      <c r="JIF124" s="59"/>
      <c r="JIG124" s="59"/>
      <c r="JIH124" s="59"/>
      <c r="JII124" s="59"/>
      <c r="JIJ124" s="59"/>
      <c r="JIK124" s="59"/>
      <c r="JIL124" s="59"/>
      <c r="JIM124" s="59"/>
      <c r="JIN124" s="59"/>
      <c r="JIO124" s="59"/>
      <c r="JIP124" s="59"/>
      <c r="JIQ124" s="59"/>
      <c r="JIR124" s="59"/>
      <c r="JIS124" s="59"/>
      <c r="JIT124" s="59"/>
      <c r="JIU124" s="59"/>
      <c r="JIV124" s="59"/>
      <c r="JIW124" s="59"/>
      <c r="JIX124" s="59"/>
      <c r="JIY124" s="59"/>
      <c r="JIZ124" s="59"/>
      <c r="JJA124" s="59"/>
      <c r="JJB124" s="59"/>
      <c r="JJC124" s="59"/>
      <c r="JJD124" s="59"/>
      <c r="JJE124" s="59"/>
      <c r="JJF124" s="59"/>
      <c r="JJG124" s="59"/>
      <c r="JJH124" s="59"/>
      <c r="JJI124" s="59"/>
      <c r="JJJ124" s="59"/>
      <c r="JJK124" s="59"/>
      <c r="JJL124" s="59"/>
      <c r="JJM124" s="59"/>
      <c r="JJN124" s="59"/>
      <c r="JJO124" s="59"/>
      <c r="JJP124" s="59"/>
      <c r="JJQ124" s="59"/>
      <c r="JJR124" s="59"/>
      <c r="JJS124" s="59"/>
      <c r="JJT124" s="59"/>
      <c r="JJU124" s="59"/>
      <c r="JJV124" s="59"/>
      <c r="JJW124" s="59"/>
      <c r="JJX124" s="59"/>
      <c r="JJY124" s="59"/>
      <c r="JJZ124" s="59"/>
      <c r="JKA124" s="59"/>
      <c r="JKB124" s="59"/>
      <c r="JKC124" s="59"/>
      <c r="JKD124" s="59"/>
      <c r="JKE124" s="59"/>
      <c r="JKF124" s="59"/>
      <c r="JKG124" s="59"/>
      <c r="JKH124" s="59"/>
      <c r="JKI124" s="59"/>
      <c r="JKJ124" s="59"/>
      <c r="JKK124" s="59"/>
      <c r="JKL124" s="59"/>
      <c r="JKM124" s="59"/>
      <c r="JKN124" s="59"/>
      <c r="JKO124" s="59"/>
      <c r="JKP124" s="59"/>
      <c r="JKQ124" s="59"/>
      <c r="JKR124" s="59"/>
      <c r="JKS124" s="59"/>
      <c r="JKT124" s="59"/>
      <c r="JKU124" s="59"/>
      <c r="JKV124" s="59"/>
      <c r="JKW124" s="59"/>
      <c r="JKX124" s="59"/>
      <c r="JKY124" s="59"/>
      <c r="JKZ124" s="59"/>
      <c r="JLA124" s="59"/>
      <c r="JLB124" s="59"/>
      <c r="JLC124" s="59"/>
      <c r="JLD124" s="59"/>
      <c r="JLE124" s="59"/>
      <c r="JLF124" s="59"/>
      <c r="JLG124" s="59"/>
      <c r="JLH124" s="59"/>
      <c r="JLI124" s="59"/>
      <c r="JLJ124" s="59"/>
      <c r="JLK124" s="59"/>
      <c r="JLL124" s="59"/>
      <c r="JLM124" s="59"/>
      <c r="JLN124" s="59"/>
      <c r="JLO124" s="59"/>
      <c r="JLP124" s="59"/>
      <c r="JLQ124" s="59"/>
      <c r="JLR124" s="59"/>
      <c r="JLS124" s="59"/>
      <c r="JLT124" s="59"/>
      <c r="JLU124" s="59"/>
      <c r="JLV124" s="59"/>
      <c r="JLW124" s="59"/>
      <c r="JLX124" s="59"/>
      <c r="JLY124" s="59"/>
      <c r="JLZ124" s="59"/>
      <c r="JMA124" s="59"/>
      <c r="JMB124" s="59"/>
      <c r="JMC124" s="59"/>
      <c r="JMD124" s="59"/>
      <c r="JME124" s="59"/>
      <c r="JMF124" s="59"/>
      <c r="JMG124" s="59"/>
      <c r="JMH124" s="59"/>
      <c r="JMI124" s="59"/>
      <c r="JMJ124" s="59"/>
      <c r="JMK124" s="59"/>
      <c r="JML124" s="59"/>
      <c r="JMM124" s="59"/>
      <c r="JMN124" s="59"/>
      <c r="JMO124" s="59"/>
      <c r="JMP124" s="59"/>
      <c r="JMQ124" s="59"/>
      <c r="JMR124" s="59"/>
      <c r="JMS124" s="59"/>
      <c r="JMT124" s="59"/>
      <c r="JMU124" s="59"/>
      <c r="JMV124" s="59"/>
      <c r="JMW124" s="59"/>
      <c r="JMX124" s="59"/>
      <c r="JMY124" s="59"/>
      <c r="JMZ124" s="59"/>
      <c r="JNA124" s="59"/>
      <c r="JNB124" s="59"/>
      <c r="JNC124" s="59"/>
      <c r="JND124" s="59"/>
      <c r="JNE124" s="59"/>
      <c r="JNF124" s="59"/>
      <c r="JNG124" s="59"/>
      <c r="JNH124" s="59"/>
      <c r="JNI124" s="59"/>
      <c r="JNJ124" s="59"/>
      <c r="JNK124" s="59"/>
      <c r="JNL124" s="59"/>
      <c r="JNM124" s="59"/>
      <c r="JNN124" s="59"/>
      <c r="JNO124" s="59"/>
      <c r="JNP124" s="59"/>
      <c r="JNQ124" s="59"/>
      <c r="JNR124" s="59"/>
      <c r="JNS124" s="59"/>
      <c r="JNT124" s="59"/>
      <c r="JNU124" s="59"/>
      <c r="JNV124" s="59"/>
      <c r="JNW124" s="59"/>
      <c r="JNX124" s="59"/>
      <c r="JNY124" s="59"/>
      <c r="JNZ124" s="59"/>
      <c r="JOA124" s="59"/>
      <c r="JOB124" s="59"/>
      <c r="JOC124" s="59"/>
      <c r="JOD124" s="59"/>
      <c r="JOE124" s="59"/>
      <c r="JOF124" s="59"/>
      <c r="JOG124" s="59"/>
      <c r="JOH124" s="59"/>
      <c r="JOI124" s="59"/>
      <c r="JOJ124" s="59"/>
      <c r="JOK124" s="59"/>
      <c r="JOL124" s="59"/>
      <c r="JOM124" s="59"/>
      <c r="JON124" s="59"/>
      <c r="JOO124" s="59"/>
      <c r="JOP124" s="59"/>
      <c r="JOQ124" s="59"/>
      <c r="JOR124" s="59"/>
      <c r="JOS124" s="59"/>
      <c r="JOT124" s="59"/>
      <c r="JOU124" s="59"/>
      <c r="JOV124" s="59"/>
      <c r="JOW124" s="59"/>
      <c r="JOX124" s="59"/>
      <c r="JOY124" s="59"/>
      <c r="JOZ124" s="59"/>
      <c r="JPA124" s="59"/>
      <c r="JPB124" s="59"/>
      <c r="JPC124" s="59"/>
      <c r="JPD124" s="59"/>
      <c r="JPE124" s="59"/>
      <c r="JPF124" s="59"/>
      <c r="JPG124" s="59"/>
      <c r="JPH124" s="59"/>
      <c r="JPI124" s="59"/>
      <c r="JPJ124" s="59"/>
      <c r="JPK124" s="59"/>
      <c r="JPL124" s="59"/>
      <c r="JPM124" s="59"/>
      <c r="JPN124" s="59"/>
      <c r="JPO124" s="59"/>
      <c r="JPP124" s="59"/>
      <c r="JPQ124" s="59"/>
      <c r="JPR124" s="59"/>
      <c r="JPS124" s="59"/>
      <c r="JPT124" s="59"/>
      <c r="JPU124" s="59"/>
      <c r="JPV124" s="59"/>
      <c r="JPW124" s="59"/>
      <c r="JPX124" s="59"/>
      <c r="JPY124" s="59"/>
      <c r="JPZ124" s="59"/>
      <c r="JQA124" s="59"/>
      <c r="JQB124" s="59"/>
      <c r="JQC124" s="59"/>
      <c r="JQD124" s="59"/>
      <c r="JQE124" s="59"/>
      <c r="JQF124" s="59"/>
      <c r="JQG124" s="59"/>
      <c r="JQH124" s="59"/>
      <c r="JQI124" s="59"/>
      <c r="JQJ124" s="59"/>
      <c r="JQK124" s="59"/>
      <c r="JQL124" s="59"/>
      <c r="JQM124" s="59"/>
      <c r="JQN124" s="59"/>
      <c r="JQO124" s="59"/>
      <c r="JQP124" s="59"/>
      <c r="JQQ124" s="59"/>
      <c r="JQR124" s="59"/>
      <c r="JQS124" s="59"/>
      <c r="JQT124" s="59"/>
      <c r="JQU124" s="59"/>
      <c r="JQV124" s="59"/>
      <c r="JQW124" s="59"/>
      <c r="JQX124" s="59"/>
      <c r="JQY124" s="59"/>
      <c r="JQZ124" s="59"/>
      <c r="JRA124" s="59"/>
      <c r="JRB124" s="59"/>
      <c r="JRC124" s="59"/>
      <c r="JRD124" s="59"/>
      <c r="JRE124" s="59"/>
      <c r="JRF124" s="59"/>
      <c r="JRG124" s="59"/>
      <c r="JRH124" s="59"/>
      <c r="JRI124" s="59"/>
      <c r="JRJ124" s="59"/>
      <c r="JRK124" s="59"/>
      <c r="JRL124" s="59"/>
      <c r="JRM124" s="59"/>
      <c r="JRN124" s="59"/>
      <c r="JRO124" s="59"/>
      <c r="JRP124" s="59"/>
      <c r="JRQ124" s="59"/>
      <c r="JRR124" s="59"/>
      <c r="JRS124" s="59"/>
      <c r="JRT124" s="59"/>
      <c r="JRU124" s="59"/>
      <c r="JRV124" s="59"/>
      <c r="JRW124" s="59"/>
      <c r="JRX124" s="59"/>
      <c r="JRY124" s="59"/>
      <c r="JRZ124" s="59"/>
      <c r="JSA124" s="59"/>
      <c r="JSB124" s="59"/>
      <c r="JSC124" s="59"/>
      <c r="JSD124" s="59"/>
      <c r="JSE124" s="59"/>
      <c r="JSF124" s="59"/>
      <c r="JSG124" s="59"/>
      <c r="JSH124" s="59"/>
      <c r="JSI124" s="59"/>
      <c r="JSJ124" s="59"/>
      <c r="JSK124" s="59"/>
      <c r="JSL124" s="59"/>
      <c r="JSM124" s="59"/>
      <c r="JSN124" s="59"/>
      <c r="JSO124" s="59"/>
      <c r="JSP124" s="59"/>
      <c r="JSQ124" s="59"/>
      <c r="JSR124" s="59"/>
      <c r="JSS124" s="59"/>
      <c r="JST124" s="59"/>
      <c r="JSU124" s="59"/>
      <c r="JSV124" s="59"/>
      <c r="JSW124" s="59"/>
      <c r="JSX124" s="59"/>
      <c r="JSY124" s="59"/>
      <c r="JSZ124" s="59"/>
      <c r="JTA124" s="59"/>
      <c r="JTB124" s="59"/>
      <c r="JTC124" s="59"/>
      <c r="JTD124" s="59"/>
      <c r="JTE124" s="59"/>
      <c r="JTF124" s="59"/>
      <c r="JTG124" s="59"/>
      <c r="JTH124" s="59"/>
      <c r="JTI124" s="59"/>
      <c r="JTJ124" s="59"/>
      <c r="JTK124" s="59"/>
      <c r="JTL124" s="59"/>
      <c r="JTM124" s="59"/>
      <c r="JTN124" s="59"/>
      <c r="JTO124" s="59"/>
      <c r="JTP124" s="59"/>
      <c r="JTQ124" s="59"/>
      <c r="JTR124" s="59"/>
      <c r="JTS124" s="59"/>
      <c r="JTT124" s="59"/>
      <c r="JTU124" s="59"/>
      <c r="JTV124" s="59"/>
      <c r="JTW124" s="59"/>
      <c r="JTX124" s="59"/>
      <c r="JTY124" s="59"/>
      <c r="JTZ124" s="59"/>
      <c r="JUA124" s="59"/>
      <c r="JUB124" s="59"/>
      <c r="JUC124" s="59"/>
      <c r="JUD124" s="59"/>
      <c r="JUE124" s="59"/>
      <c r="JUF124" s="59"/>
      <c r="JUG124" s="59"/>
      <c r="JUH124" s="59"/>
      <c r="JUI124" s="59"/>
      <c r="JUJ124" s="59"/>
      <c r="JUK124" s="59"/>
      <c r="JUL124" s="59"/>
      <c r="JUM124" s="59"/>
      <c r="JUN124" s="59"/>
      <c r="JUO124" s="59"/>
      <c r="JUP124" s="59"/>
      <c r="JUQ124" s="59"/>
      <c r="JUR124" s="59"/>
      <c r="JUS124" s="59"/>
      <c r="JUT124" s="59"/>
      <c r="JUU124" s="59"/>
      <c r="JUV124" s="59"/>
      <c r="JUW124" s="59"/>
      <c r="JUX124" s="59"/>
      <c r="JUY124" s="59"/>
      <c r="JUZ124" s="59"/>
      <c r="JVA124" s="59"/>
      <c r="JVB124" s="59"/>
      <c r="JVC124" s="59"/>
      <c r="JVD124" s="59"/>
      <c r="JVE124" s="59"/>
      <c r="JVF124" s="59"/>
      <c r="JVG124" s="59"/>
      <c r="JVH124" s="59"/>
      <c r="JVI124" s="59"/>
      <c r="JVJ124" s="59"/>
      <c r="JVK124" s="59"/>
      <c r="JVL124" s="59"/>
      <c r="JVM124" s="59"/>
      <c r="JVN124" s="59"/>
      <c r="JVO124" s="59"/>
      <c r="JVP124" s="59"/>
      <c r="JVQ124" s="59"/>
      <c r="JVR124" s="59"/>
      <c r="JVS124" s="59"/>
      <c r="JVT124" s="59"/>
      <c r="JVU124" s="59"/>
      <c r="JVV124" s="59"/>
      <c r="JVW124" s="59"/>
      <c r="JVX124" s="59"/>
      <c r="JVY124" s="59"/>
      <c r="JVZ124" s="59"/>
      <c r="JWA124" s="59"/>
      <c r="JWB124" s="59"/>
      <c r="JWC124" s="59"/>
      <c r="JWD124" s="59"/>
      <c r="JWE124" s="59"/>
      <c r="JWF124" s="59"/>
      <c r="JWG124" s="59"/>
      <c r="JWH124" s="59"/>
      <c r="JWI124" s="59"/>
      <c r="JWJ124" s="59"/>
      <c r="JWK124" s="59"/>
      <c r="JWL124" s="59"/>
      <c r="JWM124" s="59"/>
      <c r="JWN124" s="59"/>
      <c r="JWO124" s="59"/>
      <c r="JWP124" s="59"/>
      <c r="JWQ124" s="59"/>
      <c r="JWR124" s="59"/>
      <c r="JWS124" s="59"/>
      <c r="JWT124" s="59"/>
      <c r="JWU124" s="59"/>
      <c r="JWV124" s="59"/>
      <c r="JWW124" s="59"/>
      <c r="JWX124" s="59"/>
      <c r="JWY124" s="59"/>
      <c r="JWZ124" s="59"/>
      <c r="JXA124" s="59"/>
      <c r="JXB124" s="59"/>
      <c r="JXC124" s="59"/>
      <c r="JXD124" s="59"/>
      <c r="JXE124" s="59"/>
      <c r="JXF124" s="59"/>
      <c r="JXG124" s="59"/>
      <c r="JXH124" s="59"/>
      <c r="JXI124" s="59"/>
      <c r="JXJ124" s="59"/>
      <c r="JXK124" s="59"/>
      <c r="JXL124" s="59"/>
      <c r="JXM124" s="59"/>
      <c r="JXN124" s="59"/>
      <c r="JXO124" s="59"/>
      <c r="JXP124" s="59"/>
      <c r="JXQ124" s="59"/>
      <c r="JXR124" s="59"/>
      <c r="JXS124" s="59"/>
      <c r="JXT124" s="59"/>
      <c r="JXU124" s="59"/>
      <c r="JXV124" s="59"/>
      <c r="JXW124" s="59"/>
      <c r="JXX124" s="59"/>
      <c r="JXY124" s="59"/>
      <c r="JXZ124" s="59"/>
      <c r="JYA124" s="59"/>
      <c r="JYB124" s="59"/>
      <c r="JYC124" s="59"/>
      <c r="JYD124" s="59"/>
      <c r="JYE124" s="59"/>
      <c r="JYF124" s="59"/>
      <c r="JYG124" s="59"/>
      <c r="JYH124" s="59"/>
      <c r="JYI124" s="59"/>
      <c r="JYJ124" s="59"/>
      <c r="JYK124" s="59"/>
      <c r="JYL124" s="59"/>
      <c r="JYM124" s="59"/>
      <c r="JYN124" s="59"/>
      <c r="JYO124" s="59"/>
      <c r="JYP124" s="59"/>
      <c r="JYQ124" s="59"/>
      <c r="JYR124" s="59"/>
      <c r="JYS124" s="59"/>
      <c r="JYT124" s="59"/>
      <c r="JYU124" s="59"/>
      <c r="JYV124" s="59"/>
      <c r="JYW124" s="59"/>
      <c r="JYX124" s="59"/>
      <c r="JYY124" s="59"/>
      <c r="JYZ124" s="59"/>
      <c r="JZA124" s="59"/>
      <c r="JZB124" s="59"/>
      <c r="JZC124" s="59"/>
      <c r="JZD124" s="59"/>
      <c r="JZE124" s="59"/>
      <c r="JZF124" s="59"/>
      <c r="JZG124" s="59"/>
      <c r="JZH124" s="59"/>
      <c r="JZI124" s="59"/>
      <c r="JZJ124" s="59"/>
      <c r="JZK124" s="59"/>
      <c r="JZL124" s="59"/>
      <c r="JZM124" s="59"/>
      <c r="JZN124" s="59"/>
      <c r="JZO124" s="59"/>
      <c r="JZP124" s="59"/>
      <c r="JZQ124" s="59"/>
      <c r="JZR124" s="59"/>
      <c r="JZS124" s="59"/>
      <c r="JZT124" s="59"/>
      <c r="JZU124" s="59"/>
      <c r="JZV124" s="59"/>
      <c r="JZW124" s="59"/>
      <c r="JZX124" s="59"/>
      <c r="JZY124" s="59"/>
      <c r="JZZ124" s="59"/>
      <c r="KAA124" s="59"/>
      <c r="KAB124" s="59"/>
      <c r="KAC124" s="59"/>
      <c r="KAD124" s="59"/>
      <c r="KAE124" s="59"/>
      <c r="KAF124" s="59"/>
      <c r="KAG124" s="59"/>
      <c r="KAH124" s="59"/>
      <c r="KAI124" s="59"/>
      <c r="KAJ124" s="59"/>
      <c r="KAK124" s="59"/>
      <c r="KAL124" s="59"/>
      <c r="KAM124" s="59"/>
      <c r="KAN124" s="59"/>
      <c r="KAO124" s="59"/>
      <c r="KAP124" s="59"/>
      <c r="KAQ124" s="59"/>
      <c r="KAR124" s="59"/>
      <c r="KAS124" s="59"/>
      <c r="KAT124" s="59"/>
      <c r="KAU124" s="59"/>
      <c r="KAV124" s="59"/>
      <c r="KAW124" s="59"/>
      <c r="KAX124" s="59"/>
      <c r="KAY124" s="59"/>
      <c r="KAZ124" s="59"/>
      <c r="KBA124" s="59"/>
      <c r="KBB124" s="59"/>
      <c r="KBC124" s="59"/>
      <c r="KBD124" s="59"/>
      <c r="KBE124" s="59"/>
      <c r="KBF124" s="59"/>
      <c r="KBG124" s="59"/>
      <c r="KBH124" s="59"/>
      <c r="KBI124" s="59"/>
      <c r="KBJ124" s="59"/>
      <c r="KBK124" s="59"/>
      <c r="KBL124" s="59"/>
      <c r="KBM124" s="59"/>
      <c r="KBN124" s="59"/>
      <c r="KBO124" s="59"/>
      <c r="KBP124" s="59"/>
      <c r="KBQ124" s="59"/>
      <c r="KBR124" s="59"/>
      <c r="KBS124" s="59"/>
      <c r="KBT124" s="59"/>
      <c r="KBU124" s="59"/>
      <c r="KBV124" s="59"/>
      <c r="KBW124" s="59"/>
      <c r="KBX124" s="59"/>
      <c r="KBY124" s="59"/>
      <c r="KBZ124" s="59"/>
      <c r="KCA124" s="59"/>
      <c r="KCB124" s="59"/>
      <c r="KCC124" s="59"/>
      <c r="KCD124" s="59"/>
      <c r="KCE124" s="59"/>
      <c r="KCF124" s="59"/>
      <c r="KCG124" s="59"/>
      <c r="KCH124" s="59"/>
      <c r="KCI124" s="59"/>
      <c r="KCJ124" s="59"/>
      <c r="KCK124" s="59"/>
      <c r="KCL124" s="59"/>
      <c r="KCM124" s="59"/>
      <c r="KCN124" s="59"/>
      <c r="KCO124" s="59"/>
      <c r="KCP124" s="59"/>
      <c r="KCQ124" s="59"/>
      <c r="KCR124" s="59"/>
      <c r="KCS124" s="59"/>
      <c r="KCT124" s="59"/>
      <c r="KCU124" s="59"/>
      <c r="KCV124" s="59"/>
      <c r="KCW124" s="59"/>
      <c r="KCX124" s="59"/>
      <c r="KCY124" s="59"/>
      <c r="KCZ124" s="59"/>
      <c r="KDA124" s="59"/>
      <c r="KDB124" s="59"/>
      <c r="KDC124" s="59"/>
      <c r="KDD124" s="59"/>
      <c r="KDE124" s="59"/>
      <c r="KDF124" s="59"/>
      <c r="KDG124" s="59"/>
      <c r="KDH124" s="59"/>
      <c r="KDI124" s="59"/>
      <c r="KDJ124" s="59"/>
      <c r="KDK124" s="59"/>
      <c r="KDL124" s="59"/>
      <c r="KDM124" s="59"/>
      <c r="KDN124" s="59"/>
      <c r="KDO124" s="59"/>
      <c r="KDP124" s="59"/>
      <c r="KDQ124" s="59"/>
      <c r="KDR124" s="59"/>
      <c r="KDS124" s="59"/>
      <c r="KDT124" s="59"/>
      <c r="KDU124" s="59"/>
      <c r="KDV124" s="59"/>
      <c r="KDW124" s="59"/>
      <c r="KDX124" s="59"/>
      <c r="KDY124" s="59"/>
      <c r="KDZ124" s="59"/>
      <c r="KEA124" s="59"/>
      <c r="KEB124" s="59"/>
      <c r="KEC124" s="59"/>
      <c r="KED124" s="59"/>
      <c r="KEE124" s="59"/>
      <c r="KEF124" s="59"/>
      <c r="KEG124" s="59"/>
      <c r="KEH124" s="59"/>
      <c r="KEI124" s="59"/>
      <c r="KEJ124" s="59"/>
      <c r="KEK124" s="59"/>
      <c r="KEL124" s="59"/>
      <c r="KEM124" s="59"/>
      <c r="KEN124" s="59"/>
      <c r="KEO124" s="59"/>
      <c r="KEP124" s="59"/>
      <c r="KEQ124" s="59"/>
      <c r="KER124" s="59"/>
      <c r="KES124" s="59"/>
      <c r="KET124" s="59"/>
      <c r="KEU124" s="59"/>
      <c r="KEV124" s="59"/>
      <c r="KEW124" s="59"/>
      <c r="KEX124" s="59"/>
      <c r="KEY124" s="59"/>
      <c r="KEZ124" s="59"/>
      <c r="KFA124" s="59"/>
      <c r="KFB124" s="59"/>
      <c r="KFC124" s="59"/>
      <c r="KFD124" s="59"/>
      <c r="KFE124" s="59"/>
      <c r="KFF124" s="59"/>
      <c r="KFG124" s="59"/>
      <c r="KFH124" s="59"/>
      <c r="KFI124" s="59"/>
      <c r="KFJ124" s="59"/>
      <c r="KFK124" s="59"/>
      <c r="KFL124" s="59"/>
      <c r="KFM124" s="59"/>
      <c r="KFN124" s="59"/>
      <c r="KFO124" s="59"/>
      <c r="KFP124" s="59"/>
      <c r="KFQ124" s="59"/>
      <c r="KFR124" s="59"/>
      <c r="KFS124" s="59"/>
      <c r="KFT124" s="59"/>
      <c r="KFU124" s="59"/>
      <c r="KFV124" s="59"/>
      <c r="KFW124" s="59"/>
      <c r="KFX124" s="59"/>
      <c r="KFY124" s="59"/>
      <c r="KFZ124" s="59"/>
      <c r="KGA124" s="59"/>
      <c r="KGB124" s="59"/>
      <c r="KGC124" s="59"/>
      <c r="KGD124" s="59"/>
      <c r="KGE124" s="59"/>
      <c r="KGF124" s="59"/>
      <c r="KGG124" s="59"/>
      <c r="KGH124" s="59"/>
      <c r="KGI124" s="59"/>
      <c r="KGJ124" s="59"/>
      <c r="KGK124" s="59"/>
      <c r="KGL124" s="59"/>
      <c r="KGM124" s="59"/>
      <c r="KGN124" s="59"/>
      <c r="KGO124" s="59"/>
      <c r="KGP124" s="59"/>
      <c r="KGQ124" s="59"/>
      <c r="KGR124" s="59"/>
      <c r="KGS124" s="59"/>
      <c r="KGT124" s="59"/>
      <c r="KGU124" s="59"/>
      <c r="KGV124" s="59"/>
      <c r="KGW124" s="59"/>
      <c r="KGX124" s="59"/>
      <c r="KGY124" s="59"/>
      <c r="KGZ124" s="59"/>
      <c r="KHA124" s="59"/>
      <c r="KHB124" s="59"/>
      <c r="KHC124" s="59"/>
      <c r="KHD124" s="59"/>
      <c r="KHE124" s="59"/>
      <c r="KHF124" s="59"/>
      <c r="KHG124" s="59"/>
      <c r="KHH124" s="59"/>
      <c r="KHI124" s="59"/>
      <c r="KHJ124" s="59"/>
      <c r="KHK124" s="59"/>
      <c r="KHL124" s="59"/>
      <c r="KHM124" s="59"/>
      <c r="KHN124" s="59"/>
      <c r="KHO124" s="59"/>
      <c r="KHP124" s="59"/>
      <c r="KHQ124" s="59"/>
      <c r="KHR124" s="59"/>
      <c r="KHS124" s="59"/>
      <c r="KHT124" s="59"/>
      <c r="KHU124" s="59"/>
      <c r="KHV124" s="59"/>
      <c r="KHW124" s="59"/>
      <c r="KHX124" s="59"/>
      <c r="KHY124" s="59"/>
      <c r="KHZ124" s="59"/>
      <c r="KIA124" s="59"/>
      <c r="KIB124" s="59"/>
      <c r="KIC124" s="59"/>
      <c r="KID124" s="59"/>
      <c r="KIE124" s="59"/>
      <c r="KIF124" s="59"/>
      <c r="KIG124" s="59"/>
      <c r="KIH124" s="59"/>
      <c r="KII124" s="59"/>
      <c r="KIJ124" s="59"/>
      <c r="KIK124" s="59"/>
      <c r="KIL124" s="59"/>
      <c r="KIM124" s="59"/>
      <c r="KIN124" s="59"/>
      <c r="KIO124" s="59"/>
      <c r="KIP124" s="59"/>
      <c r="KIQ124" s="59"/>
      <c r="KIR124" s="59"/>
      <c r="KIS124" s="59"/>
      <c r="KIT124" s="59"/>
      <c r="KIU124" s="59"/>
      <c r="KIV124" s="59"/>
      <c r="KIW124" s="59"/>
      <c r="KIX124" s="59"/>
      <c r="KIY124" s="59"/>
      <c r="KIZ124" s="59"/>
      <c r="KJA124" s="59"/>
      <c r="KJB124" s="59"/>
      <c r="KJC124" s="59"/>
      <c r="KJD124" s="59"/>
      <c r="KJE124" s="59"/>
      <c r="KJF124" s="59"/>
      <c r="KJG124" s="59"/>
      <c r="KJH124" s="59"/>
      <c r="KJI124" s="59"/>
      <c r="KJJ124" s="59"/>
      <c r="KJK124" s="59"/>
      <c r="KJL124" s="59"/>
      <c r="KJM124" s="59"/>
      <c r="KJN124" s="59"/>
      <c r="KJO124" s="59"/>
      <c r="KJP124" s="59"/>
      <c r="KJQ124" s="59"/>
      <c r="KJR124" s="59"/>
      <c r="KJS124" s="59"/>
      <c r="KJT124" s="59"/>
      <c r="KJU124" s="59"/>
      <c r="KJV124" s="59"/>
      <c r="KJW124" s="59"/>
      <c r="KJX124" s="59"/>
      <c r="KJY124" s="59"/>
      <c r="KJZ124" s="59"/>
      <c r="KKA124" s="59"/>
      <c r="KKB124" s="59"/>
      <c r="KKC124" s="59"/>
      <c r="KKD124" s="59"/>
      <c r="KKE124" s="59"/>
      <c r="KKF124" s="59"/>
      <c r="KKG124" s="59"/>
      <c r="KKH124" s="59"/>
      <c r="KKI124" s="59"/>
      <c r="KKJ124" s="59"/>
      <c r="KKK124" s="59"/>
      <c r="KKL124" s="59"/>
      <c r="KKM124" s="59"/>
      <c r="KKN124" s="59"/>
      <c r="KKO124" s="59"/>
      <c r="KKP124" s="59"/>
      <c r="KKQ124" s="59"/>
      <c r="KKR124" s="59"/>
      <c r="KKS124" s="59"/>
      <c r="KKT124" s="59"/>
      <c r="KKU124" s="59"/>
      <c r="KKV124" s="59"/>
      <c r="KKW124" s="59"/>
      <c r="KKX124" s="59"/>
      <c r="KKY124" s="59"/>
      <c r="KKZ124" s="59"/>
      <c r="KLA124" s="59"/>
      <c r="KLB124" s="59"/>
      <c r="KLC124" s="59"/>
      <c r="KLD124" s="59"/>
      <c r="KLE124" s="59"/>
      <c r="KLF124" s="59"/>
      <c r="KLG124" s="59"/>
      <c r="KLH124" s="59"/>
      <c r="KLI124" s="59"/>
      <c r="KLJ124" s="59"/>
      <c r="KLK124" s="59"/>
      <c r="KLL124" s="59"/>
      <c r="KLM124" s="59"/>
      <c r="KLN124" s="59"/>
      <c r="KLO124" s="59"/>
      <c r="KLP124" s="59"/>
      <c r="KLQ124" s="59"/>
      <c r="KLR124" s="59"/>
      <c r="KLS124" s="59"/>
      <c r="KLT124" s="59"/>
      <c r="KLU124" s="59"/>
      <c r="KLV124" s="59"/>
      <c r="KLW124" s="59"/>
      <c r="KLX124" s="59"/>
      <c r="KLY124" s="59"/>
      <c r="KLZ124" s="59"/>
      <c r="KMA124" s="59"/>
      <c r="KMB124" s="59"/>
      <c r="KMC124" s="59"/>
      <c r="KMD124" s="59"/>
      <c r="KME124" s="59"/>
      <c r="KMF124" s="59"/>
      <c r="KMG124" s="59"/>
      <c r="KMH124" s="59"/>
      <c r="KMI124" s="59"/>
      <c r="KMJ124" s="59"/>
      <c r="KMK124" s="59"/>
      <c r="KML124" s="59"/>
      <c r="KMM124" s="59"/>
      <c r="KMN124" s="59"/>
      <c r="KMO124" s="59"/>
      <c r="KMP124" s="59"/>
      <c r="KMQ124" s="59"/>
      <c r="KMR124" s="59"/>
      <c r="KMS124" s="59"/>
      <c r="KMT124" s="59"/>
      <c r="KMU124" s="59"/>
      <c r="KMV124" s="59"/>
      <c r="KMW124" s="59"/>
      <c r="KMX124" s="59"/>
      <c r="KMY124" s="59"/>
      <c r="KMZ124" s="59"/>
      <c r="KNA124" s="59"/>
      <c r="KNB124" s="59"/>
      <c r="KNC124" s="59"/>
      <c r="KND124" s="59"/>
      <c r="KNE124" s="59"/>
      <c r="KNF124" s="59"/>
      <c r="KNG124" s="59"/>
      <c r="KNH124" s="59"/>
      <c r="KNI124" s="59"/>
      <c r="KNJ124" s="59"/>
      <c r="KNK124" s="59"/>
      <c r="KNL124" s="59"/>
      <c r="KNM124" s="59"/>
      <c r="KNN124" s="59"/>
      <c r="KNO124" s="59"/>
      <c r="KNP124" s="59"/>
      <c r="KNQ124" s="59"/>
      <c r="KNR124" s="59"/>
      <c r="KNS124" s="59"/>
      <c r="KNT124" s="59"/>
      <c r="KNU124" s="59"/>
      <c r="KNV124" s="59"/>
      <c r="KNW124" s="59"/>
      <c r="KNX124" s="59"/>
      <c r="KNY124" s="59"/>
      <c r="KNZ124" s="59"/>
      <c r="KOA124" s="59"/>
      <c r="KOB124" s="59"/>
      <c r="KOC124" s="59"/>
      <c r="KOD124" s="59"/>
      <c r="KOE124" s="59"/>
      <c r="KOF124" s="59"/>
      <c r="KOG124" s="59"/>
      <c r="KOH124" s="59"/>
      <c r="KOI124" s="59"/>
      <c r="KOJ124" s="59"/>
      <c r="KOK124" s="59"/>
      <c r="KOL124" s="59"/>
      <c r="KOM124" s="59"/>
      <c r="KON124" s="59"/>
      <c r="KOO124" s="59"/>
      <c r="KOP124" s="59"/>
      <c r="KOQ124" s="59"/>
      <c r="KOR124" s="59"/>
      <c r="KOS124" s="59"/>
      <c r="KOT124" s="59"/>
      <c r="KOU124" s="59"/>
      <c r="KOV124" s="59"/>
      <c r="KOW124" s="59"/>
      <c r="KOX124" s="59"/>
      <c r="KOY124" s="59"/>
      <c r="KOZ124" s="59"/>
      <c r="KPA124" s="59"/>
      <c r="KPB124" s="59"/>
      <c r="KPC124" s="59"/>
      <c r="KPD124" s="59"/>
      <c r="KPE124" s="59"/>
      <c r="KPF124" s="59"/>
      <c r="KPG124" s="59"/>
      <c r="KPH124" s="59"/>
      <c r="KPI124" s="59"/>
      <c r="KPJ124" s="59"/>
      <c r="KPK124" s="59"/>
      <c r="KPL124" s="59"/>
      <c r="KPM124" s="59"/>
      <c r="KPN124" s="59"/>
      <c r="KPO124" s="59"/>
      <c r="KPP124" s="59"/>
      <c r="KPQ124" s="59"/>
      <c r="KPR124" s="59"/>
      <c r="KPS124" s="59"/>
      <c r="KPT124" s="59"/>
      <c r="KPU124" s="59"/>
      <c r="KPV124" s="59"/>
      <c r="KPW124" s="59"/>
      <c r="KPX124" s="59"/>
      <c r="KPY124" s="59"/>
      <c r="KPZ124" s="59"/>
      <c r="KQA124" s="59"/>
      <c r="KQB124" s="59"/>
      <c r="KQC124" s="59"/>
      <c r="KQD124" s="59"/>
      <c r="KQE124" s="59"/>
      <c r="KQF124" s="59"/>
      <c r="KQG124" s="59"/>
      <c r="KQH124" s="59"/>
      <c r="KQI124" s="59"/>
      <c r="KQJ124" s="59"/>
      <c r="KQK124" s="59"/>
      <c r="KQL124" s="59"/>
      <c r="KQM124" s="59"/>
      <c r="KQN124" s="59"/>
      <c r="KQO124" s="59"/>
      <c r="KQP124" s="59"/>
      <c r="KQQ124" s="59"/>
      <c r="KQR124" s="59"/>
      <c r="KQS124" s="59"/>
      <c r="KQT124" s="59"/>
      <c r="KQU124" s="59"/>
      <c r="KQV124" s="59"/>
      <c r="KQW124" s="59"/>
      <c r="KQX124" s="59"/>
      <c r="KQY124" s="59"/>
      <c r="KQZ124" s="59"/>
      <c r="KRA124" s="59"/>
      <c r="KRB124" s="59"/>
      <c r="KRC124" s="59"/>
      <c r="KRD124" s="59"/>
      <c r="KRE124" s="59"/>
      <c r="KRF124" s="59"/>
      <c r="KRG124" s="59"/>
      <c r="KRH124" s="59"/>
      <c r="KRI124" s="59"/>
      <c r="KRJ124" s="59"/>
      <c r="KRK124" s="59"/>
      <c r="KRL124" s="59"/>
      <c r="KRM124" s="59"/>
      <c r="KRN124" s="59"/>
      <c r="KRO124" s="59"/>
      <c r="KRP124" s="59"/>
      <c r="KRQ124" s="59"/>
      <c r="KRR124" s="59"/>
      <c r="KRS124" s="59"/>
      <c r="KRT124" s="59"/>
      <c r="KRU124" s="59"/>
      <c r="KRV124" s="59"/>
      <c r="KRW124" s="59"/>
      <c r="KRX124" s="59"/>
      <c r="KRY124" s="59"/>
      <c r="KRZ124" s="59"/>
      <c r="KSA124" s="59"/>
      <c r="KSB124" s="59"/>
      <c r="KSC124" s="59"/>
      <c r="KSD124" s="59"/>
      <c r="KSE124" s="59"/>
      <c r="KSF124" s="59"/>
      <c r="KSG124" s="59"/>
      <c r="KSH124" s="59"/>
      <c r="KSI124" s="59"/>
      <c r="KSJ124" s="59"/>
      <c r="KSK124" s="59"/>
      <c r="KSL124" s="59"/>
      <c r="KSM124" s="59"/>
      <c r="KSN124" s="59"/>
      <c r="KSO124" s="59"/>
      <c r="KSP124" s="59"/>
      <c r="KSQ124" s="59"/>
      <c r="KSR124" s="59"/>
      <c r="KSS124" s="59"/>
      <c r="KST124" s="59"/>
      <c r="KSU124" s="59"/>
      <c r="KSV124" s="59"/>
      <c r="KSW124" s="59"/>
      <c r="KSX124" s="59"/>
      <c r="KSY124" s="59"/>
      <c r="KSZ124" s="59"/>
      <c r="KTA124" s="59"/>
      <c r="KTB124" s="59"/>
      <c r="KTC124" s="59"/>
      <c r="KTD124" s="59"/>
      <c r="KTE124" s="59"/>
      <c r="KTF124" s="59"/>
      <c r="KTG124" s="59"/>
      <c r="KTH124" s="59"/>
      <c r="KTI124" s="59"/>
      <c r="KTJ124" s="59"/>
      <c r="KTK124" s="59"/>
      <c r="KTL124" s="59"/>
      <c r="KTM124" s="59"/>
      <c r="KTN124" s="59"/>
      <c r="KTO124" s="59"/>
      <c r="KTP124" s="59"/>
      <c r="KTQ124" s="59"/>
      <c r="KTR124" s="59"/>
      <c r="KTS124" s="59"/>
      <c r="KTT124" s="59"/>
      <c r="KTU124" s="59"/>
      <c r="KTV124" s="59"/>
      <c r="KTW124" s="59"/>
      <c r="KTX124" s="59"/>
      <c r="KTY124" s="59"/>
      <c r="KTZ124" s="59"/>
      <c r="KUA124" s="59"/>
      <c r="KUB124" s="59"/>
      <c r="KUC124" s="59"/>
      <c r="KUD124" s="59"/>
      <c r="KUE124" s="59"/>
      <c r="KUF124" s="59"/>
      <c r="KUG124" s="59"/>
      <c r="KUH124" s="59"/>
      <c r="KUI124" s="59"/>
      <c r="KUJ124" s="59"/>
      <c r="KUK124" s="59"/>
      <c r="KUL124" s="59"/>
      <c r="KUM124" s="59"/>
      <c r="KUN124" s="59"/>
      <c r="KUO124" s="59"/>
      <c r="KUP124" s="59"/>
      <c r="KUQ124" s="59"/>
      <c r="KUR124" s="59"/>
      <c r="KUS124" s="59"/>
      <c r="KUT124" s="59"/>
      <c r="KUU124" s="59"/>
      <c r="KUV124" s="59"/>
      <c r="KUW124" s="59"/>
      <c r="KUX124" s="59"/>
      <c r="KUY124" s="59"/>
      <c r="KUZ124" s="59"/>
      <c r="KVA124" s="59"/>
      <c r="KVB124" s="59"/>
      <c r="KVC124" s="59"/>
      <c r="KVD124" s="59"/>
      <c r="KVE124" s="59"/>
      <c r="KVF124" s="59"/>
      <c r="KVG124" s="59"/>
      <c r="KVH124" s="59"/>
      <c r="KVI124" s="59"/>
      <c r="KVJ124" s="59"/>
      <c r="KVK124" s="59"/>
      <c r="KVL124" s="59"/>
      <c r="KVM124" s="59"/>
      <c r="KVN124" s="59"/>
      <c r="KVO124" s="59"/>
      <c r="KVP124" s="59"/>
      <c r="KVQ124" s="59"/>
      <c r="KVR124" s="59"/>
      <c r="KVS124" s="59"/>
      <c r="KVT124" s="59"/>
      <c r="KVU124" s="59"/>
      <c r="KVV124" s="59"/>
      <c r="KVW124" s="59"/>
      <c r="KVX124" s="59"/>
      <c r="KVY124" s="59"/>
      <c r="KVZ124" s="59"/>
      <c r="KWA124" s="59"/>
      <c r="KWB124" s="59"/>
      <c r="KWC124" s="59"/>
      <c r="KWD124" s="59"/>
      <c r="KWE124" s="59"/>
      <c r="KWF124" s="59"/>
      <c r="KWG124" s="59"/>
      <c r="KWH124" s="59"/>
      <c r="KWI124" s="59"/>
      <c r="KWJ124" s="59"/>
      <c r="KWK124" s="59"/>
      <c r="KWL124" s="59"/>
      <c r="KWM124" s="59"/>
      <c r="KWN124" s="59"/>
      <c r="KWO124" s="59"/>
      <c r="KWP124" s="59"/>
      <c r="KWQ124" s="59"/>
      <c r="KWR124" s="59"/>
      <c r="KWS124" s="59"/>
      <c r="KWT124" s="59"/>
      <c r="KWU124" s="59"/>
      <c r="KWV124" s="59"/>
      <c r="KWW124" s="59"/>
      <c r="KWX124" s="59"/>
      <c r="KWY124" s="59"/>
      <c r="KWZ124" s="59"/>
      <c r="KXA124" s="59"/>
      <c r="KXB124" s="59"/>
      <c r="KXC124" s="59"/>
      <c r="KXD124" s="59"/>
      <c r="KXE124" s="59"/>
      <c r="KXF124" s="59"/>
      <c r="KXG124" s="59"/>
      <c r="KXH124" s="59"/>
      <c r="KXI124" s="59"/>
      <c r="KXJ124" s="59"/>
      <c r="KXK124" s="59"/>
      <c r="KXL124" s="59"/>
      <c r="KXM124" s="59"/>
      <c r="KXN124" s="59"/>
      <c r="KXO124" s="59"/>
      <c r="KXP124" s="59"/>
      <c r="KXQ124" s="59"/>
      <c r="KXR124" s="59"/>
      <c r="KXS124" s="59"/>
      <c r="KXT124" s="59"/>
      <c r="KXU124" s="59"/>
      <c r="KXV124" s="59"/>
      <c r="KXW124" s="59"/>
      <c r="KXX124" s="59"/>
      <c r="KXY124" s="59"/>
      <c r="KXZ124" s="59"/>
      <c r="KYA124" s="59"/>
      <c r="KYB124" s="59"/>
      <c r="KYC124" s="59"/>
      <c r="KYD124" s="59"/>
      <c r="KYE124" s="59"/>
      <c r="KYF124" s="59"/>
      <c r="KYG124" s="59"/>
      <c r="KYH124" s="59"/>
      <c r="KYI124" s="59"/>
      <c r="KYJ124" s="59"/>
      <c r="KYK124" s="59"/>
      <c r="KYL124" s="59"/>
      <c r="KYM124" s="59"/>
      <c r="KYN124" s="59"/>
      <c r="KYO124" s="59"/>
      <c r="KYP124" s="59"/>
      <c r="KYQ124" s="59"/>
      <c r="KYR124" s="59"/>
      <c r="KYS124" s="59"/>
      <c r="KYT124" s="59"/>
      <c r="KYU124" s="59"/>
      <c r="KYV124" s="59"/>
      <c r="KYW124" s="59"/>
      <c r="KYX124" s="59"/>
      <c r="KYY124" s="59"/>
      <c r="KYZ124" s="59"/>
      <c r="KZA124" s="59"/>
      <c r="KZB124" s="59"/>
      <c r="KZC124" s="59"/>
      <c r="KZD124" s="59"/>
      <c r="KZE124" s="59"/>
      <c r="KZF124" s="59"/>
      <c r="KZG124" s="59"/>
      <c r="KZH124" s="59"/>
      <c r="KZI124" s="59"/>
      <c r="KZJ124" s="59"/>
      <c r="KZK124" s="59"/>
      <c r="KZL124" s="59"/>
      <c r="KZM124" s="59"/>
      <c r="KZN124" s="59"/>
      <c r="KZO124" s="59"/>
      <c r="KZP124" s="59"/>
      <c r="KZQ124" s="59"/>
      <c r="KZR124" s="59"/>
      <c r="KZS124" s="59"/>
      <c r="KZT124" s="59"/>
      <c r="KZU124" s="59"/>
      <c r="KZV124" s="59"/>
      <c r="KZW124" s="59"/>
      <c r="KZX124" s="59"/>
      <c r="KZY124" s="59"/>
      <c r="KZZ124" s="59"/>
      <c r="LAA124" s="59"/>
      <c r="LAB124" s="59"/>
      <c r="LAC124" s="59"/>
      <c r="LAD124" s="59"/>
      <c r="LAE124" s="59"/>
      <c r="LAF124" s="59"/>
      <c r="LAG124" s="59"/>
      <c r="LAH124" s="59"/>
      <c r="LAI124" s="59"/>
      <c r="LAJ124" s="59"/>
      <c r="LAK124" s="59"/>
      <c r="LAL124" s="59"/>
      <c r="LAM124" s="59"/>
      <c r="LAN124" s="59"/>
      <c r="LAO124" s="59"/>
      <c r="LAP124" s="59"/>
      <c r="LAQ124" s="59"/>
      <c r="LAR124" s="59"/>
      <c r="LAS124" s="59"/>
      <c r="LAT124" s="59"/>
      <c r="LAU124" s="59"/>
      <c r="LAV124" s="59"/>
      <c r="LAW124" s="59"/>
      <c r="LAX124" s="59"/>
      <c r="LAY124" s="59"/>
      <c r="LAZ124" s="59"/>
      <c r="LBA124" s="59"/>
      <c r="LBB124" s="59"/>
      <c r="LBC124" s="59"/>
      <c r="LBD124" s="59"/>
      <c r="LBE124" s="59"/>
      <c r="LBF124" s="59"/>
      <c r="LBG124" s="59"/>
      <c r="LBH124" s="59"/>
      <c r="LBI124" s="59"/>
      <c r="LBJ124" s="59"/>
      <c r="LBK124" s="59"/>
      <c r="LBL124" s="59"/>
      <c r="LBM124" s="59"/>
      <c r="LBN124" s="59"/>
      <c r="LBO124" s="59"/>
      <c r="LBP124" s="59"/>
      <c r="LBQ124" s="59"/>
      <c r="LBR124" s="59"/>
      <c r="LBS124" s="59"/>
      <c r="LBT124" s="59"/>
      <c r="LBU124" s="59"/>
      <c r="LBV124" s="59"/>
      <c r="LBW124" s="59"/>
      <c r="LBX124" s="59"/>
      <c r="LBY124" s="59"/>
      <c r="LBZ124" s="59"/>
      <c r="LCA124" s="59"/>
      <c r="LCB124" s="59"/>
      <c r="LCC124" s="59"/>
      <c r="LCD124" s="59"/>
      <c r="LCE124" s="59"/>
      <c r="LCF124" s="59"/>
      <c r="LCG124" s="59"/>
      <c r="LCH124" s="59"/>
      <c r="LCI124" s="59"/>
      <c r="LCJ124" s="59"/>
      <c r="LCK124" s="59"/>
      <c r="LCL124" s="59"/>
      <c r="LCM124" s="59"/>
      <c r="LCN124" s="59"/>
      <c r="LCO124" s="59"/>
      <c r="LCP124" s="59"/>
      <c r="LCQ124" s="59"/>
      <c r="LCR124" s="59"/>
      <c r="LCS124" s="59"/>
      <c r="LCT124" s="59"/>
      <c r="LCU124" s="59"/>
      <c r="LCV124" s="59"/>
      <c r="LCW124" s="59"/>
      <c r="LCX124" s="59"/>
      <c r="LCY124" s="59"/>
      <c r="LCZ124" s="59"/>
      <c r="LDA124" s="59"/>
      <c r="LDB124" s="59"/>
      <c r="LDC124" s="59"/>
      <c r="LDD124" s="59"/>
      <c r="LDE124" s="59"/>
      <c r="LDF124" s="59"/>
      <c r="LDG124" s="59"/>
      <c r="LDH124" s="59"/>
      <c r="LDI124" s="59"/>
      <c r="LDJ124" s="59"/>
      <c r="LDK124" s="59"/>
      <c r="LDL124" s="59"/>
      <c r="LDM124" s="59"/>
      <c r="LDN124" s="59"/>
      <c r="LDO124" s="59"/>
      <c r="LDP124" s="59"/>
      <c r="LDQ124" s="59"/>
      <c r="LDR124" s="59"/>
      <c r="LDS124" s="59"/>
      <c r="LDT124" s="59"/>
      <c r="LDU124" s="59"/>
      <c r="LDV124" s="59"/>
      <c r="LDW124" s="59"/>
      <c r="LDX124" s="59"/>
      <c r="LDY124" s="59"/>
      <c r="LDZ124" s="59"/>
      <c r="LEA124" s="59"/>
      <c r="LEB124" s="59"/>
      <c r="LEC124" s="59"/>
      <c r="LED124" s="59"/>
      <c r="LEE124" s="59"/>
      <c r="LEF124" s="59"/>
      <c r="LEG124" s="59"/>
      <c r="LEH124" s="59"/>
      <c r="LEI124" s="59"/>
      <c r="LEJ124" s="59"/>
      <c r="LEK124" s="59"/>
      <c r="LEL124" s="59"/>
      <c r="LEM124" s="59"/>
      <c r="LEN124" s="59"/>
      <c r="LEO124" s="59"/>
      <c r="LEP124" s="59"/>
      <c r="LEQ124" s="59"/>
      <c r="LER124" s="59"/>
      <c r="LES124" s="59"/>
      <c r="LET124" s="59"/>
      <c r="LEU124" s="59"/>
      <c r="LEV124" s="59"/>
      <c r="LEW124" s="59"/>
      <c r="LEX124" s="59"/>
      <c r="LEY124" s="59"/>
      <c r="LEZ124" s="59"/>
      <c r="LFA124" s="59"/>
      <c r="LFB124" s="59"/>
      <c r="LFC124" s="59"/>
      <c r="LFD124" s="59"/>
      <c r="LFE124" s="59"/>
      <c r="LFF124" s="59"/>
      <c r="LFG124" s="59"/>
      <c r="LFH124" s="59"/>
      <c r="LFI124" s="59"/>
      <c r="LFJ124" s="59"/>
      <c r="LFK124" s="59"/>
      <c r="LFL124" s="59"/>
      <c r="LFM124" s="59"/>
      <c r="LFN124" s="59"/>
      <c r="LFO124" s="59"/>
      <c r="LFP124" s="59"/>
      <c r="LFQ124" s="59"/>
      <c r="LFR124" s="59"/>
      <c r="LFS124" s="59"/>
      <c r="LFT124" s="59"/>
      <c r="LFU124" s="59"/>
      <c r="LFV124" s="59"/>
      <c r="LFW124" s="59"/>
      <c r="LFX124" s="59"/>
      <c r="LFY124" s="59"/>
      <c r="LFZ124" s="59"/>
      <c r="LGA124" s="59"/>
      <c r="LGB124" s="59"/>
      <c r="LGC124" s="59"/>
      <c r="LGD124" s="59"/>
      <c r="LGE124" s="59"/>
      <c r="LGF124" s="59"/>
      <c r="LGG124" s="59"/>
      <c r="LGH124" s="59"/>
      <c r="LGI124" s="59"/>
      <c r="LGJ124" s="59"/>
      <c r="LGK124" s="59"/>
      <c r="LGL124" s="59"/>
      <c r="LGM124" s="59"/>
      <c r="LGN124" s="59"/>
      <c r="LGO124" s="59"/>
      <c r="LGP124" s="59"/>
      <c r="LGQ124" s="59"/>
      <c r="LGR124" s="59"/>
      <c r="LGS124" s="59"/>
      <c r="LGT124" s="59"/>
      <c r="LGU124" s="59"/>
      <c r="LGV124" s="59"/>
      <c r="LGW124" s="59"/>
      <c r="LGX124" s="59"/>
      <c r="LGY124" s="59"/>
      <c r="LGZ124" s="59"/>
      <c r="LHA124" s="59"/>
      <c r="LHB124" s="59"/>
      <c r="LHC124" s="59"/>
      <c r="LHD124" s="59"/>
      <c r="LHE124" s="59"/>
      <c r="LHF124" s="59"/>
      <c r="LHG124" s="59"/>
      <c r="LHH124" s="59"/>
      <c r="LHI124" s="59"/>
      <c r="LHJ124" s="59"/>
      <c r="LHK124" s="59"/>
      <c r="LHL124" s="59"/>
      <c r="LHM124" s="59"/>
      <c r="LHN124" s="59"/>
      <c r="LHO124" s="59"/>
      <c r="LHP124" s="59"/>
      <c r="LHQ124" s="59"/>
      <c r="LHR124" s="59"/>
      <c r="LHS124" s="59"/>
      <c r="LHT124" s="59"/>
      <c r="LHU124" s="59"/>
      <c r="LHV124" s="59"/>
      <c r="LHW124" s="59"/>
      <c r="LHX124" s="59"/>
      <c r="LHY124" s="59"/>
      <c r="LHZ124" s="59"/>
      <c r="LIA124" s="59"/>
      <c r="LIB124" s="59"/>
      <c r="LIC124" s="59"/>
      <c r="LID124" s="59"/>
      <c r="LIE124" s="59"/>
      <c r="LIF124" s="59"/>
      <c r="LIG124" s="59"/>
      <c r="LIH124" s="59"/>
      <c r="LII124" s="59"/>
      <c r="LIJ124" s="59"/>
      <c r="LIK124" s="59"/>
      <c r="LIL124" s="59"/>
      <c r="LIM124" s="59"/>
      <c r="LIN124" s="59"/>
      <c r="LIO124" s="59"/>
      <c r="LIP124" s="59"/>
      <c r="LIQ124" s="59"/>
      <c r="LIR124" s="59"/>
      <c r="LIS124" s="59"/>
      <c r="LIT124" s="59"/>
      <c r="LIU124" s="59"/>
      <c r="LIV124" s="59"/>
      <c r="LIW124" s="59"/>
      <c r="LIX124" s="59"/>
      <c r="LIY124" s="59"/>
      <c r="LIZ124" s="59"/>
      <c r="LJA124" s="59"/>
      <c r="LJB124" s="59"/>
      <c r="LJC124" s="59"/>
      <c r="LJD124" s="59"/>
      <c r="LJE124" s="59"/>
      <c r="LJF124" s="59"/>
      <c r="LJG124" s="59"/>
      <c r="LJH124" s="59"/>
      <c r="LJI124" s="59"/>
      <c r="LJJ124" s="59"/>
      <c r="LJK124" s="59"/>
      <c r="LJL124" s="59"/>
      <c r="LJM124" s="59"/>
      <c r="LJN124" s="59"/>
      <c r="LJO124" s="59"/>
      <c r="LJP124" s="59"/>
      <c r="LJQ124" s="59"/>
      <c r="LJR124" s="59"/>
      <c r="LJS124" s="59"/>
      <c r="LJT124" s="59"/>
      <c r="LJU124" s="59"/>
      <c r="LJV124" s="59"/>
      <c r="LJW124" s="59"/>
      <c r="LJX124" s="59"/>
      <c r="LJY124" s="59"/>
      <c r="LJZ124" s="59"/>
      <c r="LKA124" s="59"/>
      <c r="LKB124" s="59"/>
      <c r="LKC124" s="59"/>
      <c r="LKD124" s="59"/>
      <c r="LKE124" s="59"/>
      <c r="LKF124" s="59"/>
      <c r="LKG124" s="59"/>
      <c r="LKH124" s="59"/>
      <c r="LKI124" s="59"/>
      <c r="LKJ124" s="59"/>
      <c r="LKK124" s="59"/>
      <c r="LKL124" s="59"/>
      <c r="LKM124" s="59"/>
      <c r="LKN124" s="59"/>
      <c r="LKO124" s="59"/>
      <c r="LKP124" s="59"/>
      <c r="LKQ124" s="59"/>
      <c r="LKR124" s="59"/>
      <c r="LKS124" s="59"/>
      <c r="LKT124" s="59"/>
      <c r="LKU124" s="59"/>
      <c r="LKV124" s="59"/>
      <c r="LKW124" s="59"/>
      <c r="LKX124" s="59"/>
      <c r="LKY124" s="59"/>
      <c r="LKZ124" s="59"/>
      <c r="LLA124" s="59"/>
      <c r="LLB124" s="59"/>
      <c r="LLC124" s="59"/>
      <c r="LLD124" s="59"/>
      <c r="LLE124" s="59"/>
      <c r="LLF124" s="59"/>
      <c r="LLG124" s="59"/>
      <c r="LLH124" s="59"/>
      <c r="LLI124" s="59"/>
      <c r="LLJ124" s="59"/>
      <c r="LLK124" s="59"/>
      <c r="LLL124" s="59"/>
      <c r="LLM124" s="59"/>
      <c r="LLN124" s="59"/>
      <c r="LLO124" s="59"/>
      <c r="LLP124" s="59"/>
      <c r="LLQ124" s="59"/>
      <c r="LLR124" s="59"/>
      <c r="LLS124" s="59"/>
      <c r="LLT124" s="59"/>
      <c r="LLU124" s="59"/>
      <c r="LLV124" s="59"/>
      <c r="LLW124" s="59"/>
      <c r="LLX124" s="59"/>
      <c r="LLY124" s="59"/>
      <c r="LLZ124" s="59"/>
      <c r="LMA124" s="59"/>
      <c r="LMB124" s="59"/>
      <c r="LMC124" s="59"/>
      <c r="LMD124" s="59"/>
      <c r="LME124" s="59"/>
      <c r="LMF124" s="59"/>
      <c r="LMG124" s="59"/>
      <c r="LMH124" s="59"/>
      <c r="LMI124" s="59"/>
      <c r="LMJ124" s="59"/>
      <c r="LMK124" s="59"/>
      <c r="LML124" s="59"/>
      <c r="LMM124" s="59"/>
      <c r="LMN124" s="59"/>
      <c r="LMO124" s="59"/>
      <c r="LMP124" s="59"/>
      <c r="LMQ124" s="59"/>
      <c r="LMR124" s="59"/>
      <c r="LMS124" s="59"/>
      <c r="LMT124" s="59"/>
      <c r="LMU124" s="59"/>
      <c r="LMV124" s="59"/>
      <c r="LMW124" s="59"/>
      <c r="LMX124" s="59"/>
      <c r="LMY124" s="59"/>
      <c r="LMZ124" s="59"/>
      <c r="LNA124" s="59"/>
      <c r="LNB124" s="59"/>
      <c r="LNC124" s="59"/>
      <c r="LND124" s="59"/>
      <c r="LNE124" s="59"/>
      <c r="LNF124" s="59"/>
      <c r="LNG124" s="59"/>
      <c r="LNH124" s="59"/>
      <c r="LNI124" s="59"/>
      <c r="LNJ124" s="59"/>
      <c r="LNK124" s="59"/>
      <c r="LNL124" s="59"/>
      <c r="LNM124" s="59"/>
      <c r="LNN124" s="59"/>
      <c r="LNO124" s="59"/>
      <c r="LNP124" s="59"/>
      <c r="LNQ124" s="59"/>
      <c r="LNR124" s="59"/>
      <c r="LNS124" s="59"/>
      <c r="LNT124" s="59"/>
      <c r="LNU124" s="59"/>
      <c r="LNV124" s="59"/>
      <c r="LNW124" s="59"/>
      <c r="LNX124" s="59"/>
      <c r="LNY124" s="59"/>
      <c r="LNZ124" s="59"/>
      <c r="LOA124" s="59"/>
      <c r="LOB124" s="59"/>
      <c r="LOC124" s="59"/>
      <c r="LOD124" s="59"/>
      <c r="LOE124" s="59"/>
      <c r="LOF124" s="59"/>
      <c r="LOG124" s="59"/>
      <c r="LOH124" s="59"/>
      <c r="LOI124" s="59"/>
      <c r="LOJ124" s="59"/>
      <c r="LOK124" s="59"/>
      <c r="LOL124" s="59"/>
      <c r="LOM124" s="59"/>
      <c r="LON124" s="59"/>
      <c r="LOO124" s="59"/>
      <c r="LOP124" s="59"/>
      <c r="LOQ124" s="59"/>
      <c r="LOR124" s="59"/>
      <c r="LOS124" s="59"/>
      <c r="LOT124" s="59"/>
      <c r="LOU124" s="59"/>
      <c r="LOV124" s="59"/>
      <c r="LOW124" s="59"/>
      <c r="LOX124" s="59"/>
      <c r="LOY124" s="59"/>
      <c r="LOZ124" s="59"/>
      <c r="LPA124" s="59"/>
      <c r="LPB124" s="59"/>
      <c r="LPC124" s="59"/>
      <c r="LPD124" s="59"/>
      <c r="LPE124" s="59"/>
      <c r="LPF124" s="59"/>
      <c r="LPG124" s="59"/>
      <c r="LPH124" s="59"/>
      <c r="LPI124" s="59"/>
      <c r="LPJ124" s="59"/>
      <c r="LPK124" s="59"/>
      <c r="LPL124" s="59"/>
      <c r="LPM124" s="59"/>
      <c r="LPN124" s="59"/>
      <c r="LPO124" s="59"/>
      <c r="LPP124" s="59"/>
      <c r="LPQ124" s="59"/>
      <c r="LPR124" s="59"/>
      <c r="LPS124" s="59"/>
      <c r="LPT124" s="59"/>
      <c r="LPU124" s="59"/>
      <c r="LPV124" s="59"/>
      <c r="LPW124" s="59"/>
      <c r="LPX124" s="59"/>
      <c r="LPY124" s="59"/>
      <c r="LPZ124" s="59"/>
      <c r="LQA124" s="59"/>
      <c r="LQB124" s="59"/>
      <c r="LQC124" s="59"/>
      <c r="LQD124" s="59"/>
      <c r="LQE124" s="59"/>
      <c r="LQF124" s="59"/>
      <c r="LQG124" s="59"/>
      <c r="LQH124" s="59"/>
      <c r="LQI124" s="59"/>
      <c r="LQJ124" s="59"/>
      <c r="LQK124" s="59"/>
      <c r="LQL124" s="59"/>
      <c r="LQM124" s="59"/>
      <c r="LQN124" s="59"/>
      <c r="LQO124" s="59"/>
      <c r="LQP124" s="59"/>
      <c r="LQQ124" s="59"/>
      <c r="LQR124" s="59"/>
      <c r="LQS124" s="59"/>
      <c r="LQT124" s="59"/>
      <c r="LQU124" s="59"/>
      <c r="LQV124" s="59"/>
      <c r="LQW124" s="59"/>
      <c r="LQX124" s="59"/>
      <c r="LQY124" s="59"/>
      <c r="LQZ124" s="59"/>
      <c r="LRA124" s="59"/>
      <c r="LRB124" s="59"/>
      <c r="LRC124" s="59"/>
      <c r="LRD124" s="59"/>
      <c r="LRE124" s="59"/>
      <c r="LRF124" s="59"/>
      <c r="LRG124" s="59"/>
      <c r="LRH124" s="59"/>
      <c r="LRI124" s="59"/>
      <c r="LRJ124" s="59"/>
      <c r="LRK124" s="59"/>
      <c r="LRL124" s="59"/>
      <c r="LRM124" s="59"/>
      <c r="LRN124" s="59"/>
      <c r="LRO124" s="59"/>
      <c r="LRP124" s="59"/>
      <c r="LRQ124" s="59"/>
      <c r="LRR124" s="59"/>
      <c r="LRS124" s="59"/>
      <c r="LRT124" s="59"/>
      <c r="LRU124" s="59"/>
      <c r="LRV124" s="59"/>
      <c r="LRW124" s="59"/>
      <c r="LRX124" s="59"/>
      <c r="LRY124" s="59"/>
      <c r="LRZ124" s="59"/>
      <c r="LSA124" s="59"/>
      <c r="LSB124" s="59"/>
      <c r="LSC124" s="59"/>
      <c r="LSD124" s="59"/>
      <c r="LSE124" s="59"/>
      <c r="LSF124" s="59"/>
      <c r="LSG124" s="59"/>
      <c r="LSH124" s="59"/>
      <c r="LSI124" s="59"/>
      <c r="LSJ124" s="59"/>
      <c r="LSK124" s="59"/>
      <c r="LSL124" s="59"/>
      <c r="LSM124" s="59"/>
      <c r="LSN124" s="59"/>
      <c r="LSO124" s="59"/>
      <c r="LSP124" s="59"/>
      <c r="LSQ124" s="59"/>
      <c r="LSR124" s="59"/>
      <c r="LSS124" s="59"/>
      <c r="LST124" s="59"/>
      <c r="LSU124" s="59"/>
      <c r="LSV124" s="59"/>
      <c r="LSW124" s="59"/>
      <c r="LSX124" s="59"/>
      <c r="LSY124" s="59"/>
      <c r="LSZ124" s="59"/>
      <c r="LTA124" s="59"/>
      <c r="LTB124" s="59"/>
      <c r="LTC124" s="59"/>
      <c r="LTD124" s="59"/>
      <c r="LTE124" s="59"/>
      <c r="LTF124" s="59"/>
      <c r="LTG124" s="59"/>
      <c r="LTH124" s="59"/>
      <c r="LTI124" s="59"/>
      <c r="LTJ124" s="59"/>
      <c r="LTK124" s="59"/>
      <c r="LTL124" s="59"/>
      <c r="LTM124" s="59"/>
      <c r="LTN124" s="59"/>
      <c r="LTO124" s="59"/>
      <c r="LTP124" s="59"/>
      <c r="LTQ124" s="59"/>
      <c r="LTR124" s="59"/>
      <c r="LTS124" s="59"/>
      <c r="LTT124" s="59"/>
      <c r="LTU124" s="59"/>
      <c r="LTV124" s="59"/>
      <c r="LTW124" s="59"/>
      <c r="LTX124" s="59"/>
      <c r="LTY124" s="59"/>
      <c r="LTZ124" s="59"/>
      <c r="LUA124" s="59"/>
      <c r="LUB124" s="59"/>
      <c r="LUC124" s="59"/>
      <c r="LUD124" s="59"/>
      <c r="LUE124" s="59"/>
      <c r="LUF124" s="59"/>
      <c r="LUG124" s="59"/>
      <c r="LUH124" s="59"/>
      <c r="LUI124" s="59"/>
      <c r="LUJ124" s="59"/>
      <c r="LUK124" s="59"/>
      <c r="LUL124" s="59"/>
      <c r="LUM124" s="59"/>
      <c r="LUN124" s="59"/>
      <c r="LUO124" s="59"/>
      <c r="LUP124" s="59"/>
      <c r="LUQ124" s="59"/>
      <c r="LUR124" s="59"/>
      <c r="LUS124" s="59"/>
      <c r="LUT124" s="59"/>
      <c r="LUU124" s="59"/>
      <c r="LUV124" s="59"/>
      <c r="LUW124" s="59"/>
      <c r="LUX124" s="59"/>
      <c r="LUY124" s="59"/>
      <c r="LUZ124" s="59"/>
      <c r="LVA124" s="59"/>
      <c r="LVB124" s="59"/>
      <c r="LVC124" s="59"/>
      <c r="LVD124" s="59"/>
      <c r="LVE124" s="59"/>
      <c r="LVF124" s="59"/>
      <c r="LVG124" s="59"/>
      <c r="LVH124" s="59"/>
      <c r="LVI124" s="59"/>
      <c r="LVJ124" s="59"/>
      <c r="LVK124" s="59"/>
      <c r="LVL124" s="59"/>
      <c r="LVM124" s="59"/>
      <c r="LVN124" s="59"/>
      <c r="LVO124" s="59"/>
      <c r="LVP124" s="59"/>
      <c r="LVQ124" s="59"/>
      <c r="LVR124" s="59"/>
      <c r="LVS124" s="59"/>
      <c r="LVT124" s="59"/>
      <c r="LVU124" s="59"/>
      <c r="LVV124" s="59"/>
      <c r="LVW124" s="59"/>
      <c r="LVX124" s="59"/>
      <c r="LVY124" s="59"/>
      <c r="LVZ124" s="59"/>
      <c r="LWA124" s="59"/>
      <c r="LWB124" s="59"/>
      <c r="LWC124" s="59"/>
      <c r="LWD124" s="59"/>
      <c r="LWE124" s="59"/>
      <c r="LWF124" s="59"/>
      <c r="LWG124" s="59"/>
      <c r="LWH124" s="59"/>
      <c r="LWI124" s="59"/>
      <c r="LWJ124" s="59"/>
      <c r="LWK124" s="59"/>
      <c r="LWL124" s="59"/>
      <c r="LWM124" s="59"/>
      <c r="LWN124" s="59"/>
      <c r="LWO124" s="59"/>
      <c r="LWP124" s="59"/>
      <c r="LWQ124" s="59"/>
      <c r="LWR124" s="59"/>
      <c r="LWS124" s="59"/>
      <c r="LWT124" s="59"/>
      <c r="LWU124" s="59"/>
      <c r="LWV124" s="59"/>
      <c r="LWW124" s="59"/>
      <c r="LWX124" s="59"/>
      <c r="LWY124" s="59"/>
      <c r="LWZ124" s="59"/>
      <c r="LXA124" s="59"/>
      <c r="LXB124" s="59"/>
      <c r="LXC124" s="59"/>
      <c r="LXD124" s="59"/>
      <c r="LXE124" s="59"/>
      <c r="LXF124" s="59"/>
      <c r="LXG124" s="59"/>
      <c r="LXH124" s="59"/>
      <c r="LXI124" s="59"/>
      <c r="LXJ124" s="59"/>
      <c r="LXK124" s="59"/>
      <c r="LXL124" s="59"/>
      <c r="LXM124" s="59"/>
      <c r="LXN124" s="59"/>
      <c r="LXO124" s="59"/>
      <c r="LXP124" s="59"/>
      <c r="LXQ124" s="59"/>
      <c r="LXR124" s="59"/>
      <c r="LXS124" s="59"/>
      <c r="LXT124" s="59"/>
      <c r="LXU124" s="59"/>
      <c r="LXV124" s="59"/>
      <c r="LXW124" s="59"/>
      <c r="LXX124" s="59"/>
      <c r="LXY124" s="59"/>
      <c r="LXZ124" s="59"/>
      <c r="LYA124" s="59"/>
      <c r="LYB124" s="59"/>
      <c r="LYC124" s="59"/>
      <c r="LYD124" s="59"/>
      <c r="LYE124" s="59"/>
      <c r="LYF124" s="59"/>
      <c r="LYG124" s="59"/>
      <c r="LYH124" s="59"/>
      <c r="LYI124" s="59"/>
      <c r="LYJ124" s="59"/>
      <c r="LYK124" s="59"/>
      <c r="LYL124" s="59"/>
      <c r="LYM124" s="59"/>
      <c r="LYN124" s="59"/>
      <c r="LYO124" s="59"/>
      <c r="LYP124" s="59"/>
      <c r="LYQ124" s="59"/>
      <c r="LYR124" s="59"/>
      <c r="LYS124" s="59"/>
      <c r="LYT124" s="59"/>
      <c r="LYU124" s="59"/>
      <c r="LYV124" s="59"/>
      <c r="LYW124" s="59"/>
      <c r="LYX124" s="59"/>
      <c r="LYY124" s="59"/>
      <c r="LYZ124" s="59"/>
      <c r="LZA124" s="59"/>
      <c r="LZB124" s="59"/>
      <c r="LZC124" s="59"/>
      <c r="LZD124" s="59"/>
      <c r="LZE124" s="59"/>
      <c r="LZF124" s="59"/>
      <c r="LZG124" s="59"/>
      <c r="LZH124" s="59"/>
      <c r="LZI124" s="59"/>
      <c r="LZJ124" s="59"/>
      <c r="LZK124" s="59"/>
      <c r="LZL124" s="59"/>
      <c r="LZM124" s="59"/>
      <c r="LZN124" s="59"/>
      <c r="LZO124" s="59"/>
      <c r="LZP124" s="59"/>
      <c r="LZQ124" s="59"/>
      <c r="LZR124" s="59"/>
      <c r="LZS124" s="59"/>
      <c r="LZT124" s="59"/>
      <c r="LZU124" s="59"/>
      <c r="LZV124" s="59"/>
      <c r="LZW124" s="59"/>
      <c r="LZX124" s="59"/>
      <c r="LZY124" s="59"/>
      <c r="LZZ124" s="59"/>
      <c r="MAA124" s="59"/>
      <c r="MAB124" s="59"/>
      <c r="MAC124" s="59"/>
      <c r="MAD124" s="59"/>
      <c r="MAE124" s="59"/>
      <c r="MAF124" s="59"/>
      <c r="MAG124" s="59"/>
      <c r="MAH124" s="59"/>
      <c r="MAI124" s="59"/>
      <c r="MAJ124" s="59"/>
      <c r="MAK124" s="59"/>
      <c r="MAL124" s="59"/>
      <c r="MAM124" s="59"/>
      <c r="MAN124" s="59"/>
      <c r="MAO124" s="59"/>
      <c r="MAP124" s="59"/>
      <c r="MAQ124" s="59"/>
      <c r="MAR124" s="59"/>
      <c r="MAS124" s="59"/>
      <c r="MAT124" s="59"/>
      <c r="MAU124" s="59"/>
      <c r="MAV124" s="59"/>
      <c r="MAW124" s="59"/>
      <c r="MAX124" s="59"/>
      <c r="MAY124" s="59"/>
      <c r="MAZ124" s="59"/>
      <c r="MBA124" s="59"/>
      <c r="MBB124" s="59"/>
      <c r="MBC124" s="59"/>
      <c r="MBD124" s="59"/>
      <c r="MBE124" s="59"/>
      <c r="MBF124" s="59"/>
      <c r="MBG124" s="59"/>
      <c r="MBH124" s="59"/>
      <c r="MBI124" s="59"/>
      <c r="MBJ124" s="59"/>
      <c r="MBK124" s="59"/>
      <c r="MBL124" s="59"/>
      <c r="MBM124" s="59"/>
      <c r="MBN124" s="59"/>
      <c r="MBO124" s="59"/>
      <c r="MBP124" s="59"/>
      <c r="MBQ124" s="59"/>
      <c r="MBR124" s="59"/>
      <c r="MBS124" s="59"/>
      <c r="MBT124" s="59"/>
      <c r="MBU124" s="59"/>
      <c r="MBV124" s="59"/>
      <c r="MBW124" s="59"/>
      <c r="MBX124" s="59"/>
      <c r="MBY124" s="59"/>
      <c r="MBZ124" s="59"/>
      <c r="MCA124" s="59"/>
      <c r="MCB124" s="59"/>
      <c r="MCC124" s="59"/>
      <c r="MCD124" s="59"/>
      <c r="MCE124" s="59"/>
      <c r="MCF124" s="59"/>
      <c r="MCG124" s="59"/>
      <c r="MCH124" s="59"/>
      <c r="MCI124" s="59"/>
      <c r="MCJ124" s="59"/>
      <c r="MCK124" s="59"/>
      <c r="MCL124" s="59"/>
      <c r="MCM124" s="59"/>
      <c r="MCN124" s="59"/>
      <c r="MCO124" s="59"/>
      <c r="MCP124" s="59"/>
      <c r="MCQ124" s="59"/>
      <c r="MCR124" s="59"/>
      <c r="MCS124" s="59"/>
      <c r="MCT124" s="59"/>
      <c r="MCU124" s="59"/>
      <c r="MCV124" s="59"/>
      <c r="MCW124" s="59"/>
      <c r="MCX124" s="59"/>
      <c r="MCY124" s="59"/>
      <c r="MCZ124" s="59"/>
      <c r="MDA124" s="59"/>
      <c r="MDB124" s="59"/>
      <c r="MDC124" s="59"/>
      <c r="MDD124" s="59"/>
      <c r="MDE124" s="59"/>
      <c r="MDF124" s="59"/>
      <c r="MDG124" s="59"/>
      <c r="MDH124" s="59"/>
      <c r="MDI124" s="59"/>
      <c r="MDJ124" s="59"/>
      <c r="MDK124" s="59"/>
      <c r="MDL124" s="59"/>
      <c r="MDM124" s="59"/>
      <c r="MDN124" s="59"/>
      <c r="MDO124" s="59"/>
      <c r="MDP124" s="59"/>
      <c r="MDQ124" s="59"/>
      <c r="MDR124" s="59"/>
      <c r="MDS124" s="59"/>
      <c r="MDT124" s="59"/>
      <c r="MDU124" s="59"/>
      <c r="MDV124" s="59"/>
      <c r="MDW124" s="59"/>
      <c r="MDX124" s="59"/>
      <c r="MDY124" s="59"/>
      <c r="MDZ124" s="59"/>
      <c r="MEA124" s="59"/>
      <c r="MEB124" s="59"/>
      <c r="MEC124" s="59"/>
      <c r="MED124" s="59"/>
      <c r="MEE124" s="59"/>
      <c r="MEF124" s="59"/>
      <c r="MEG124" s="59"/>
      <c r="MEH124" s="59"/>
      <c r="MEI124" s="59"/>
      <c r="MEJ124" s="59"/>
      <c r="MEK124" s="59"/>
      <c r="MEL124" s="59"/>
      <c r="MEM124" s="59"/>
      <c r="MEN124" s="59"/>
      <c r="MEO124" s="59"/>
      <c r="MEP124" s="59"/>
      <c r="MEQ124" s="59"/>
      <c r="MER124" s="59"/>
      <c r="MES124" s="59"/>
      <c r="MET124" s="59"/>
      <c r="MEU124" s="59"/>
      <c r="MEV124" s="59"/>
      <c r="MEW124" s="59"/>
      <c r="MEX124" s="59"/>
      <c r="MEY124" s="59"/>
      <c r="MEZ124" s="59"/>
      <c r="MFA124" s="59"/>
      <c r="MFB124" s="59"/>
      <c r="MFC124" s="59"/>
      <c r="MFD124" s="59"/>
      <c r="MFE124" s="59"/>
      <c r="MFF124" s="59"/>
      <c r="MFG124" s="59"/>
      <c r="MFH124" s="59"/>
      <c r="MFI124" s="59"/>
      <c r="MFJ124" s="59"/>
      <c r="MFK124" s="59"/>
      <c r="MFL124" s="59"/>
      <c r="MFM124" s="59"/>
      <c r="MFN124" s="59"/>
      <c r="MFO124" s="59"/>
      <c r="MFP124" s="59"/>
      <c r="MFQ124" s="59"/>
      <c r="MFR124" s="59"/>
      <c r="MFS124" s="59"/>
      <c r="MFT124" s="59"/>
      <c r="MFU124" s="59"/>
      <c r="MFV124" s="59"/>
      <c r="MFW124" s="59"/>
      <c r="MFX124" s="59"/>
      <c r="MFY124" s="59"/>
      <c r="MFZ124" s="59"/>
      <c r="MGA124" s="59"/>
      <c r="MGB124" s="59"/>
      <c r="MGC124" s="59"/>
      <c r="MGD124" s="59"/>
      <c r="MGE124" s="59"/>
      <c r="MGF124" s="59"/>
      <c r="MGG124" s="59"/>
      <c r="MGH124" s="59"/>
      <c r="MGI124" s="59"/>
      <c r="MGJ124" s="59"/>
      <c r="MGK124" s="59"/>
      <c r="MGL124" s="59"/>
      <c r="MGM124" s="59"/>
      <c r="MGN124" s="59"/>
      <c r="MGO124" s="59"/>
      <c r="MGP124" s="59"/>
      <c r="MGQ124" s="59"/>
      <c r="MGR124" s="59"/>
      <c r="MGS124" s="59"/>
      <c r="MGT124" s="59"/>
      <c r="MGU124" s="59"/>
      <c r="MGV124" s="59"/>
      <c r="MGW124" s="59"/>
      <c r="MGX124" s="59"/>
      <c r="MGY124" s="59"/>
      <c r="MGZ124" s="59"/>
      <c r="MHA124" s="59"/>
      <c r="MHB124" s="59"/>
      <c r="MHC124" s="59"/>
      <c r="MHD124" s="59"/>
      <c r="MHE124" s="59"/>
      <c r="MHF124" s="59"/>
      <c r="MHG124" s="59"/>
      <c r="MHH124" s="59"/>
      <c r="MHI124" s="59"/>
      <c r="MHJ124" s="59"/>
      <c r="MHK124" s="59"/>
      <c r="MHL124" s="59"/>
      <c r="MHM124" s="59"/>
      <c r="MHN124" s="59"/>
      <c r="MHO124" s="59"/>
      <c r="MHP124" s="59"/>
      <c r="MHQ124" s="59"/>
      <c r="MHR124" s="59"/>
      <c r="MHS124" s="59"/>
      <c r="MHT124" s="59"/>
      <c r="MHU124" s="59"/>
      <c r="MHV124" s="59"/>
      <c r="MHW124" s="59"/>
      <c r="MHX124" s="59"/>
      <c r="MHY124" s="59"/>
      <c r="MHZ124" s="59"/>
      <c r="MIA124" s="59"/>
      <c r="MIB124" s="59"/>
      <c r="MIC124" s="59"/>
      <c r="MID124" s="59"/>
      <c r="MIE124" s="59"/>
      <c r="MIF124" s="59"/>
      <c r="MIG124" s="59"/>
      <c r="MIH124" s="59"/>
      <c r="MII124" s="59"/>
      <c r="MIJ124" s="59"/>
      <c r="MIK124" s="59"/>
      <c r="MIL124" s="59"/>
      <c r="MIM124" s="59"/>
      <c r="MIN124" s="59"/>
      <c r="MIO124" s="59"/>
      <c r="MIP124" s="59"/>
      <c r="MIQ124" s="59"/>
      <c r="MIR124" s="59"/>
      <c r="MIS124" s="59"/>
      <c r="MIT124" s="59"/>
      <c r="MIU124" s="59"/>
      <c r="MIV124" s="59"/>
      <c r="MIW124" s="59"/>
      <c r="MIX124" s="59"/>
      <c r="MIY124" s="59"/>
      <c r="MIZ124" s="59"/>
      <c r="MJA124" s="59"/>
      <c r="MJB124" s="59"/>
      <c r="MJC124" s="59"/>
      <c r="MJD124" s="59"/>
      <c r="MJE124" s="59"/>
      <c r="MJF124" s="59"/>
      <c r="MJG124" s="59"/>
      <c r="MJH124" s="59"/>
      <c r="MJI124" s="59"/>
      <c r="MJJ124" s="59"/>
      <c r="MJK124" s="59"/>
      <c r="MJL124" s="59"/>
      <c r="MJM124" s="59"/>
      <c r="MJN124" s="59"/>
      <c r="MJO124" s="59"/>
      <c r="MJP124" s="59"/>
      <c r="MJQ124" s="59"/>
      <c r="MJR124" s="59"/>
      <c r="MJS124" s="59"/>
      <c r="MJT124" s="59"/>
      <c r="MJU124" s="59"/>
      <c r="MJV124" s="59"/>
      <c r="MJW124" s="59"/>
      <c r="MJX124" s="59"/>
      <c r="MJY124" s="59"/>
      <c r="MJZ124" s="59"/>
      <c r="MKA124" s="59"/>
      <c r="MKB124" s="59"/>
      <c r="MKC124" s="59"/>
      <c r="MKD124" s="59"/>
      <c r="MKE124" s="59"/>
      <c r="MKF124" s="59"/>
      <c r="MKG124" s="59"/>
      <c r="MKH124" s="59"/>
      <c r="MKI124" s="59"/>
      <c r="MKJ124" s="59"/>
      <c r="MKK124" s="59"/>
      <c r="MKL124" s="59"/>
      <c r="MKM124" s="59"/>
      <c r="MKN124" s="59"/>
      <c r="MKO124" s="59"/>
      <c r="MKP124" s="59"/>
      <c r="MKQ124" s="59"/>
      <c r="MKR124" s="59"/>
      <c r="MKS124" s="59"/>
      <c r="MKT124" s="59"/>
      <c r="MKU124" s="59"/>
      <c r="MKV124" s="59"/>
      <c r="MKW124" s="59"/>
      <c r="MKX124" s="59"/>
      <c r="MKY124" s="59"/>
      <c r="MKZ124" s="59"/>
      <c r="MLA124" s="59"/>
      <c r="MLB124" s="59"/>
      <c r="MLC124" s="59"/>
      <c r="MLD124" s="59"/>
      <c r="MLE124" s="59"/>
      <c r="MLF124" s="59"/>
      <c r="MLG124" s="59"/>
      <c r="MLH124" s="59"/>
      <c r="MLI124" s="59"/>
      <c r="MLJ124" s="59"/>
      <c r="MLK124" s="59"/>
      <c r="MLL124" s="59"/>
      <c r="MLM124" s="59"/>
      <c r="MLN124" s="59"/>
      <c r="MLO124" s="59"/>
      <c r="MLP124" s="59"/>
      <c r="MLQ124" s="59"/>
      <c r="MLR124" s="59"/>
      <c r="MLS124" s="59"/>
      <c r="MLT124" s="59"/>
      <c r="MLU124" s="59"/>
      <c r="MLV124" s="59"/>
      <c r="MLW124" s="59"/>
      <c r="MLX124" s="59"/>
      <c r="MLY124" s="59"/>
      <c r="MLZ124" s="59"/>
      <c r="MMA124" s="59"/>
      <c r="MMB124" s="59"/>
      <c r="MMC124" s="59"/>
      <c r="MMD124" s="59"/>
      <c r="MME124" s="59"/>
      <c r="MMF124" s="59"/>
      <c r="MMG124" s="59"/>
      <c r="MMH124" s="59"/>
      <c r="MMI124" s="59"/>
      <c r="MMJ124" s="59"/>
      <c r="MMK124" s="59"/>
      <c r="MML124" s="59"/>
      <c r="MMM124" s="59"/>
      <c r="MMN124" s="59"/>
      <c r="MMO124" s="59"/>
      <c r="MMP124" s="59"/>
      <c r="MMQ124" s="59"/>
      <c r="MMR124" s="59"/>
      <c r="MMS124" s="59"/>
      <c r="MMT124" s="59"/>
      <c r="MMU124" s="59"/>
      <c r="MMV124" s="59"/>
      <c r="MMW124" s="59"/>
      <c r="MMX124" s="59"/>
      <c r="MMY124" s="59"/>
      <c r="MMZ124" s="59"/>
      <c r="MNA124" s="59"/>
      <c r="MNB124" s="59"/>
      <c r="MNC124" s="59"/>
      <c r="MND124" s="59"/>
      <c r="MNE124" s="59"/>
      <c r="MNF124" s="59"/>
      <c r="MNG124" s="59"/>
      <c r="MNH124" s="59"/>
      <c r="MNI124" s="59"/>
      <c r="MNJ124" s="59"/>
      <c r="MNK124" s="59"/>
      <c r="MNL124" s="59"/>
      <c r="MNM124" s="59"/>
      <c r="MNN124" s="59"/>
      <c r="MNO124" s="59"/>
      <c r="MNP124" s="59"/>
      <c r="MNQ124" s="59"/>
      <c r="MNR124" s="59"/>
      <c r="MNS124" s="59"/>
      <c r="MNT124" s="59"/>
      <c r="MNU124" s="59"/>
      <c r="MNV124" s="59"/>
      <c r="MNW124" s="59"/>
      <c r="MNX124" s="59"/>
      <c r="MNY124" s="59"/>
      <c r="MNZ124" s="59"/>
      <c r="MOA124" s="59"/>
      <c r="MOB124" s="59"/>
      <c r="MOC124" s="59"/>
      <c r="MOD124" s="59"/>
      <c r="MOE124" s="59"/>
      <c r="MOF124" s="59"/>
      <c r="MOG124" s="59"/>
      <c r="MOH124" s="59"/>
      <c r="MOI124" s="59"/>
      <c r="MOJ124" s="59"/>
      <c r="MOK124" s="59"/>
      <c r="MOL124" s="59"/>
      <c r="MOM124" s="59"/>
      <c r="MON124" s="59"/>
      <c r="MOO124" s="59"/>
      <c r="MOP124" s="59"/>
      <c r="MOQ124" s="59"/>
      <c r="MOR124" s="59"/>
      <c r="MOS124" s="59"/>
      <c r="MOT124" s="59"/>
      <c r="MOU124" s="59"/>
      <c r="MOV124" s="59"/>
      <c r="MOW124" s="59"/>
      <c r="MOX124" s="59"/>
      <c r="MOY124" s="59"/>
      <c r="MOZ124" s="59"/>
      <c r="MPA124" s="59"/>
      <c r="MPB124" s="59"/>
      <c r="MPC124" s="59"/>
      <c r="MPD124" s="59"/>
      <c r="MPE124" s="59"/>
      <c r="MPF124" s="59"/>
      <c r="MPG124" s="59"/>
      <c r="MPH124" s="59"/>
      <c r="MPI124" s="59"/>
      <c r="MPJ124" s="59"/>
      <c r="MPK124" s="59"/>
      <c r="MPL124" s="59"/>
      <c r="MPM124" s="59"/>
      <c r="MPN124" s="59"/>
      <c r="MPO124" s="59"/>
      <c r="MPP124" s="59"/>
      <c r="MPQ124" s="59"/>
      <c r="MPR124" s="59"/>
      <c r="MPS124" s="59"/>
      <c r="MPT124" s="59"/>
      <c r="MPU124" s="59"/>
      <c r="MPV124" s="59"/>
      <c r="MPW124" s="59"/>
      <c r="MPX124" s="59"/>
      <c r="MPY124" s="59"/>
      <c r="MPZ124" s="59"/>
      <c r="MQA124" s="59"/>
      <c r="MQB124" s="59"/>
      <c r="MQC124" s="59"/>
      <c r="MQD124" s="59"/>
      <c r="MQE124" s="59"/>
      <c r="MQF124" s="59"/>
      <c r="MQG124" s="59"/>
      <c r="MQH124" s="59"/>
      <c r="MQI124" s="59"/>
      <c r="MQJ124" s="59"/>
      <c r="MQK124" s="59"/>
      <c r="MQL124" s="59"/>
      <c r="MQM124" s="59"/>
      <c r="MQN124" s="59"/>
      <c r="MQO124" s="59"/>
      <c r="MQP124" s="59"/>
      <c r="MQQ124" s="59"/>
      <c r="MQR124" s="59"/>
      <c r="MQS124" s="59"/>
      <c r="MQT124" s="59"/>
      <c r="MQU124" s="59"/>
      <c r="MQV124" s="59"/>
      <c r="MQW124" s="59"/>
      <c r="MQX124" s="59"/>
      <c r="MQY124" s="59"/>
      <c r="MQZ124" s="59"/>
      <c r="MRA124" s="59"/>
      <c r="MRB124" s="59"/>
      <c r="MRC124" s="59"/>
      <c r="MRD124" s="59"/>
      <c r="MRE124" s="59"/>
      <c r="MRF124" s="59"/>
      <c r="MRG124" s="59"/>
      <c r="MRH124" s="59"/>
      <c r="MRI124" s="59"/>
      <c r="MRJ124" s="59"/>
      <c r="MRK124" s="59"/>
      <c r="MRL124" s="59"/>
      <c r="MRM124" s="59"/>
      <c r="MRN124" s="59"/>
      <c r="MRO124" s="59"/>
      <c r="MRP124" s="59"/>
      <c r="MRQ124" s="59"/>
      <c r="MRR124" s="59"/>
      <c r="MRS124" s="59"/>
      <c r="MRT124" s="59"/>
      <c r="MRU124" s="59"/>
      <c r="MRV124" s="59"/>
      <c r="MRW124" s="59"/>
      <c r="MRX124" s="59"/>
      <c r="MRY124" s="59"/>
      <c r="MRZ124" s="59"/>
      <c r="MSA124" s="59"/>
      <c r="MSB124" s="59"/>
      <c r="MSC124" s="59"/>
      <c r="MSD124" s="59"/>
      <c r="MSE124" s="59"/>
      <c r="MSF124" s="59"/>
      <c r="MSG124" s="59"/>
      <c r="MSH124" s="59"/>
      <c r="MSI124" s="59"/>
      <c r="MSJ124" s="59"/>
      <c r="MSK124" s="59"/>
      <c r="MSL124" s="59"/>
      <c r="MSM124" s="59"/>
      <c r="MSN124" s="59"/>
      <c r="MSO124" s="59"/>
      <c r="MSP124" s="59"/>
      <c r="MSQ124" s="59"/>
      <c r="MSR124" s="59"/>
      <c r="MSS124" s="59"/>
      <c r="MST124" s="59"/>
      <c r="MSU124" s="59"/>
      <c r="MSV124" s="59"/>
      <c r="MSW124" s="59"/>
      <c r="MSX124" s="59"/>
      <c r="MSY124" s="59"/>
      <c r="MSZ124" s="59"/>
      <c r="MTA124" s="59"/>
      <c r="MTB124" s="59"/>
      <c r="MTC124" s="59"/>
      <c r="MTD124" s="59"/>
      <c r="MTE124" s="59"/>
      <c r="MTF124" s="59"/>
      <c r="MTG124" s="59"/>
      <c r="MTH124" s="59"/>
      <c r="MTI124" s="59"/>
      <c r="MTJ124" s="59"/>
      <c r="MTK124" s="59"/>
      <c r="MTL124" s="59"/>
      <c r="MTM124" s="59"/>
      <c r="MTN124" s="59"/>
      <c r="MTO124" s="59"/>
      <c r="MTP124" s="59"/>
      <c r="MTQ124" s="59"/>
      <c r="MTR124" s="59"/>
      <c r="MTS124" s="59"/>
      <c r="MTT124" s="59"/>
      <c r="MTU124" s="59"/>
      <c r="MTV124" s="59"/>
      <c r="MTW124" s="59"/>
      <c r="MTX124" s="59"/>
      <c r="MTY124" s="59"/>
      <c r="MTZ124" s="59"/>
      <c r="MUA124" s="59"/>
      <c r="MUB124" s="59"/>
      <c r="MUC124" s="59"/>
      <c r="MUD124" s="59"/>
      <c r="MUE124" s="59"/>
      <c r="MUF124" s="59"/>
      <c r="MUG124" s="59"/>
      <c r="MUH124" s="59"/>
      <c r="MUI124" s="59"/>
      <c r="MUJ124" s="59"/>
      <c r="MUK124" s="59"/>
      <c r="MUL124" s="59"/>
      <c r="MUM124" s="59"/>
      <c r="MUN124" s="59"/>
      <c r="MUO124" s="59"/>
      <c r="MUP124" s="59"/>
      <c r="MUQ124" s="59"/>
      <c r="MUR124" s="59"/>
      <c r="MUS124" s="59"/>
      <c r="MUT124" s="59"/>
      <c r="MUU124" s="59"/>
      <c r="MUV124" s="59"/>
      <c r="MUW124" s="59"/>
      <c r="MUX124" s="59"/>
      <c r="MUY124" s="59"/>
      <c r="MUZ124" s="59"/>
      <c r="MVA124" s="59"/>
      <c r="MVB124" s="59"/>
      <c r="MVC124" s="59"/>
      <c r="MVD124" s="59"/>
      <c r="MVE124" s="59"/>
      <c r="MVF124" s="59"/>
      <c r="MVG124" s="59"/>
      <c r="MVH124" s="59"/>
      <c r="MVI124" s="59"/>
      <c r="MVJ124" s="59"/>
      <c r="MVK124" s="59"/>
      <c r="MVL124" s="59"/>
      <c r="MVM124" s="59"/>
      <c r="MVN124" s="59"/>
      <c r="MVO124" s="59"/>
      <c r="MVP124" s="59"/>
      <c r="MVQ124" s="59"/>
      <c r="MVR124" s="59"/>
      <c r="MVS124" s="59"/>
      <c r="MVT124" s="59"/>
      <c r="MVU124" s="59"/>
      <c r="MVV124" s="59"/>
      <c r="MVW124" s="59"/>
      <c r="MVX124" s="59"/>
      <c r="MVY124" s="59"/>
      <c r="MVZ124" s="59"/>
      <c r="MWA124" s="59"/>
      <c r="MWB124" s="59"/>
      <c r="MWC124" s="59"/>
      <c r="MWD124" s="59"/>
      <c r="MWE124" s="59"/>
      <c r="MWF124" s="59"/>
      <c r="MWG124" s="59"/>
      <c r="MWH124" s="59"/>
      <c r="MWI124" s="59"/>
      <c r="MWJ124" s="59"/>
      <c r="MWK124" s="59"/>
      <c r="MWL124" s="59"/>
      <c r="MWM124" s="59"/>
      <c r="MWN124" s="59"/>
      <c r="MWO124" s="59"/>
      <c r="MWP124" s="59"/>
      <c r="MWQ124" s="59"/>
      <c r="MWR124" s="59"/>
      <c r="MWS124" s="59"/>
      <c r="MWT124" s="59"/>
      <c r="MWU124" s="59"/>
      <c r="MWV124" s="59"/>
      <c r="MWW124" s="59"/>
      <c r="MWX124" s="59"/>
      <c r="MWY124" s="59"/>
      <c r="MWZ124" s="59"/>
      <c r="MXA124" s="59"/>
      <c r="MXB124" s="59"/>
      <c r="MXC124" s="59"/>
      <c r="MXD124" s="59"/>
      <c r="MXE124" s="59"/>
      <c r="MXF124" s="59"/>
      <c r="MXG124" s="59"/>
      <c r="MXH124" s="59"/>
      <c r="MXI124" s="59"/>
      <c r="MXJ124" s="59"/>
      <c r="MXK124" s="59"/>
      <c r="MXL124" s="59"/>
      <c r="MXM124" s="59"/>
      <c r="MXN124" s="59"/>
      <c r="MXO124" s="59"/>
      <c r="MXP124" s="59"/>
      <c r="MXQ124" s="59"/>
      <c r="MXR124" s="59"/>
      <c r="MXS124" s="59"/>
      <c r="MXT124" s="59"/>
      <c r="MXU124" s="59"/>
      <c r="MXV124" s="59"/>
      <c r="MXW124" s="59"/>
      <c r="MXX124" s="59"/>
      <c r="MXY124" s="59"/>
      <c r="MXZ124" s="59"/>
      <c r="MYA124" s="59"/>
      <c r="MYB124" s="59"/>
      <c r="MYC124" s="59"/>
      <c r="MYD124" s="59"/>
      <c r="MYE124" s="59"/>
      <c r="MYF124" s="59"/>
      <c r="MYG124" s="59"/>
      <c r="MYH124" s="59"/>
      <c r="MYI124" s="59"/>
      <c r="MYJ124" s="59"/>
      <c r="MYK124" s="59"/>
      <c r="MYL124" s="59"/>
      <c r="MYM124" s="59"/>
      <c r="MYN124" s="59"/>
      <c r="MYO124" s="59"/>
      <c r="MYP124" s="59"/>
      <c r="MYQ124" s="59"/>
      <c r="MYR124" s="59"/>
      <c r="MYS124" s="59"/>
      <c r="MYT124" s="59"/>
      <c r="MYU124" s="59"/>
      <c r="MYV124" s="59"/>
      <c r="MYW124" s="59"/>
      <c r="MYX124" s="59"/>
      <c r="MYY124" s="59"/>
      <c r="MYZ124" s="59"/>
      <c r="MZA124" s="59"/>
      <c r="MZB124" s="59"/>
      <c r="MZC124" s="59"/>
      <c r="MZD124" s="59"/>
      <c r="MZE124" s="59"/>
      <c r="MZF124" s="59"/>
      <c r="MZG124" s="59"/>
      <c r="MZH124" s="59"/>
      <c r="MZI124" s="59"/>
      <c r="MZJ124" s="59"/>
      <c r="MZK124" s="59"/>
      <c r="MZL124" s="59"/>
      <c r="MZM124" s="59"/>
      <c r="MZN124" s="59"/>
      <c r="MZO124" s="59"/>
      <c r="MZP124" s="59"/>
      <c r="MZQ124" s="59"/>
      <c r="MZR124" s="59"/>
      <c r="MZS124" s="59"/>
      <c r="MZT124" s="59"/>
      <c r="MZU124" s="59"/>
      <c r="MZV124" s="59"/>
      <c r="MZW124" s="59"/>
      <c r="MZX124" s="59"/>
      <c r="MZY124" s="59"/>
      <c r="MZZ124" s="59"/>
      <c r="NAA124" s="59"/>
      <c r="NAB124" s="59"/>
      <c r="NAC124" s="59"/>
      <c r="NAD124" s="59"/>
      <c r="NAE124" s="59"/>
      <c r="NAF124" s="59"/>
      <c r="NAG124" s="59"/>
      <c r="NAH124" s="59"/>
      <c r="NAI124" s="59"/>
      <c r="NAJ124" s="59"/>
      <c r="NAK124" s="59"/>
      <c r="NAL124" s="59"/>
      <c r="NAM124" s="59"/>
      <c r="NAN124" s="59"/>
      <c r="NAO124" s="59"/>
      <c r="NAP124" s="59"/>
      <c r="NAQ124" s="59"/>
      <c r="NAR124" s="59"/>
      <c r="NAS124" s="59"/>
      <c r="NAT124" s="59"/>
      <c r="NAU124" s="59"/>
      <c r="NAV124" s="59"/>
      <c r="NAW124" s="59"/>
      <c r="NAX124" s="59"/>
      <c r="NAY124" s="59"/>
      <c r="NAZ124" s="59"/>
      <c r="NBA124" s="59"/>
      <c r="NBB124" s="59"/>
      <c r="NBC124" s="59"/>
      <c r="NBD124" s="59"/>
      <c r="NBE124" s="59"/>
      <c r="NBF124" s="59"/>
      <c r="NBG124" s="59"/>
      <c r="NBH124" s="59"/>
      <c r="NBI124" s="59"/>
      <c r="NBJ124" s="59"/>
      <c r="NBK124" s="59"/>
      <c r="NBL124" s="59"/>
      <c r="NBM124" s="59"/>
      <c r="NBN124" s="59"/>
      <c r="NBO124" s="59"/>
      <c r="NBP124" s="59"/>
      <c r="NBQ124" s="59"/>
      <c r="NBR124" s="59"/>
      <c r="NBS124" s="59"/>
      <c r="NBT124" s="59"/>
      <c r="NBU124" s="59"/>
      <c r="NBV124" s="59"/>
      <c r="NBW124" s="59"/>
      <c r="NBX124" s="59"/>
      <c r="NBY124" s="59"/>
      <c r="NBZ124" s="59"/>
      <c r="NCA124" s="59"/>
      <c r="NCB124" s="59"/>
      <c r="NCC124" s="59"/>
      <c r="NCD124" s="59"/>
      <c r="NCE124" s="59"/>
      <c r="NCF124" s="59"/>
      <c r="NCG124" s="59"/>
      <c r="NCH124" s="59"/>
      <c r="NCI124" s="59"/>
      <c r="NCJ124" s="59"/>
      <c r="NCK124" s="59"/>
      <c r="NCL124" s="59"/>
      <c r="NCM124" s="59"/>
      <c r="NCN124" s="59"/>
      <c r="NCO124" s="59"/>
      <c r="NCP124" s="59"/>
      <c r="NCQ124" s="59"/>
      <c r="NCR124" s="59"/>
      <c r="NCS124" s="59"/>
      <c r="NCT124" s="59"/>
      <c r="NCU124" s="59"/>
      <c r="NCV124" s="59"/>
      <c r="NCW124" s="59"/>
      <c r="NCX124" s="59"/>
      <c r="NCY124" s="59"/>
      <c r="NCZ124" s="59"/>
      <c r="NDA124" s="59"/>
      <c r="NDB124" s="59"/>
      <c r="NDC124" s="59"/>
      <c r="NDD124" s="59"/>
      <c r="NDE124" s="59"/>
      <c r="NDF124" s="59"/>
      <c r="NDG124" s="59"/>
      <c r="NDH124" s="59"/>
      <c r="NDI124" s="59"/>
      <c r="NDJ124" s="59"/>
      <c r="NDK124" s="59"/>
      <c r="NDL124" s="59"/>
      <c r="NDM124" s="59"/>
      <c r="NDN124" s="59"/>
      <c r="NDO124" s="59"/>
      <c r="NDP124" s="59"/>
      <c r="NDQ124" s="59"/>
      <c r="NDR124" s="59"/>
      <c r="NDS124" s="59"/>
      <c r="NDT124" s="59"/>
      <c r="NDU124" s="59"/>
      <c r="NDV124" s="59"/>
      <c r="NDW124" s="59"/>
      <c r="NDX124" s="59"/>
      <c r="NDY124" s="59"/>
      <c r="NDZ124" s="59"/>
      <c r="NEA124" s="59"/>
      <c r="NEB124" s="59"/>
      <c r="NEC124" s="59"/>
      <c r="NED124" s="59"/>
      <c r="NEE124" s="59"/>
      <c r="NEF124" s="59"/>
      <c r="NEG124" s="59"/>
      <c r="NEH124" s="59"/>
      <c r="NEI124" s="59"/>
      <c r="NEJ124" s="59"/>
      <c r="NEK124" s="59"/>
      <c r="NEL124" s="59"/>
      <c r="NEM124" s="59"/>
      <c r="NEN124" s="59"/>
      <c r="NEO124" s="59"/>
      <c r="NEP124" s="59"/>
      <c r="NEQ124" s="59"/>
      <c r="NER124" s="59"/>
      <c r="NES124" s="59"/>
      <c r="NET124" s="59"/>
      <c r="NEU124" s="59"/>
      <c r="NEV124" s="59"/>
      <c r="NEW124" s="59"/>
      <c r="NEX124" s="59"/>
      <c r="NEY124" s="59"/>
      <c r="NEZ124" s="59"/>
      <c r="NFA124" s="59"/>
      <c r="NFB124" s="59"/>
      <c r="NFC124" s="59"/>
      <c r="NFD124" s="59"/>
      <c r="NFE124" s="59"/>
      <c r="NFF124" s="59"/>
      <c r="NFG124" s="59"/>
      <c r="NFH124" s="59"/>
      <c r="NFI124" s="59"/>
      <c r="NFJ124" s="59"/>
      <c r="NFK124" s="59"/>
      <c r="NFL124" s="59"/>
      <c r="NFM124" s="59"/>
      <c r="NFN124" s="59"/>
      <c r="NFO124" s="59"/>
      <c r="NFP124" s="59"/>
      <c r="NFQ124" s="59"/>
      <c r="NFR124" s="59"/>
      <c r="NFS124" s="59"/>
      <c r="NFT124" s="59"/>
      <c r="NFU124" s="59"/>
      <c r="NFV124" s="59"/>
      <c r="NFW124" s="59"/>
      <c r="NFX124" s="59"/>
      <c r="NFY124" s="59"/>
      <c r="NFZ124" s="59"/>
      <c r="NGA124" s="59"/>
      <c r="NGB124" s="59"/>
      <c r="NGC124" s="59"/>
      <c r="NGD124" s="59"/>
      <c r="NGE124" s="59"/>
      <c r="NGF124" s="59"/>
      <c r="NGG124" s="59"/>
      <c r="NGH124" s="59"/>
      <c r="NGI124" s="59"/>
      <c r="NGJ124" s="59"/>
      <c r="NGK124" s="59"/>
      <c r="NGL124" s="59"/>
      <c r="NGM124" s="59"/>
      <c r="NGN124" s="59"/>
      <c r="NGO124" s="59"/>
      <c r="NGP124" s="59"/>
      <c r="NGQ124" s="59"/>
      <c r="NGR124" s="59"/>
      <c r="NGS124" s="59"/>
      <c r="NGT124" s="59"/>
      <c r="NGU124" s="59"/>
      <c r="NGV124" s="59"/>
      <c r="NGW124" s="59"/>
      <c r="NGX124" s="59"/>
      <c r="NGY124" s="59"/>
      <c r="NGZ124" s="59"/>
      <c r="NHA124" s="59"/>
      <c r="NHB124" s="59"/>
      <c r="NHC124" s="59"/>
      <c r="NHD124" s="59"/>
      <c r="NHE124" s="59"/>
      <c r="NHF124" s="59"/>
      <c r="NHG124" s="59"/>
      <c r="NHH124" s="59"/>
      <c r="NHI124" s="59"/>
      <c r="NHJ124" s="59"/>
      <c r="NHK124" s="59"/>
      <c r="NHL124" s="59"/>
      <c r="NHM124" s="59"/>
      <c r="NHN124" s="59"/>
      <c r="NHO124" s="59"/>
      <c r="NHP124" s="59"/>
      <c r="NHQ124" s="59"/>
      <c r="NHR124" s="59"/>
      <c r="NHS124" s="59"/>
      <c r="NHT124" s="59"/>
      <c r="NHU124" s="59"/>
      <c r="NHV124" s="59"/>
      <c r="NHW124" s="59"/>
      <c r="NHX124" s="59"/>
      <c r="NHY124" s="59"/>
      <c r="NHZ124" s="59"/>
      <c r="NIA124" s="59"/>
      <c r="NIB124" s="59"/>
      <c r="NIC124" s="59"/>
      <c r="NID124" s="59"/>
      <c r="NIE124" s="59"/>
      <c r="NIF124" s="59"/>
      <c r="NIG124" s="59"/>
      <c r="NIH124" s="59"/>
      <c r="NII124" s="59"/>
      <c r="NIJ124" s="59"/>
      <c r="NIK124" s="59"/>
      <c r="NIL124" s="59"/>
      <c r="NIM124" s="59"/>
      <c r="NIN124" s="59"/>
      <c r="NIO124" s="59"/>
      <c r="NIP124" s="59"/>
      <c r="NIQ124" s="59"/>
      <c r="NIR124" s="59"/>
      <c r="NIS124" s="59"/>
      <c r="NIT124" s="59"/>
      <c r="NIU124" s="59"/>
      <c r="NIV124" s="59"/>
      <c r="NIW124" s="59"/>
      <c r="NIX124" s="59"/>
      <c r="NIY124" s="59"/>
      <c r="NIZ124" s="59"/>
      <c r="NJA124" s="59"/>
      <c r="NJB124" s="59"/>
      <c r="NJC124" s="59"/>
      <c r="NJD124" s="59"/>
      <c r="NJE124" s="59"/>
      <c r="NJF124" s="59"/>
      <c r="NJG124" s="59"/>
      <c r="NJH124" s="59"/>
      <c r="NJI124" s="59"/>
      <c r="NJJ124" s="59"/>
      <c r="NJK124" s="59"/>
      <c r="NJL124" s="59"/>
      <c r="NJM124" s="59"/>
      <c r="NJN124" s="59"/>
      <c r="NJO124" s="59"/>
      <c r="NJP124" s="59"/>
      <c r="NJQ124" s="59"/>
      <c r="NJR124" s="59"/>
      <c r="NJS124" s="59"/>
      <c r="NJT124" s="59"/>
      <c r="NJU124" s="59"/>
      <c r="NJV124" s="59"/>
      <c r="NJW124" s="59"/>
      <c r="NJX124" s="59"/>
      <c r="NJY124" s="59"/>
      <c r="NJZ124" s="59"/>
      <c r="NKA124" s="59"/>
      <c r="NKB124" s="59"/>
      <c r="NKC124" s="59"/>
      <c r="NKD124" s="59"/>
      <c r="NKE124" s="59"/>
      <c r="NKF124" s="59"/>
      <c r="NKG124" s="59"/>
      <c r="NKH124" s="59"/>
      <c r="NKI124" s="59"/>
      <c r="NKJ124" s="59"/>
      <c r="NKK124" s="59"/>
      <c r="NKL124" s="59"/>
      <c r="NKM124" s="59"/>
      <c r="NKN124" s="59"/>
      <c r="NKO124" s="59"/>
      <c r="NKP124" s="59"/>
      <c r="NKQ124" s="59"/>
      <c r="NKR124" s="59"/>
      <c r="NKS124" s="59"/>
      <c r="NKT124" s="59"/>
      <c r="NKU124" s="59"/>
      <c r="NKV124" s="59"/>
      <c r="NKW124" s="59"/>
      <c r="NKX124" s="59"/>
      <c r="NKY124" s="59"/>
      <c r="NKZ124" s="59"/>
      <c r="NLA124" s="59"/>
      <c r="NLB124" s="59"/>
      <c r="NLC124" s="59"/>
      <c r="NLD124" s="59"/>
      <c r="NLE124" s="59"/>
      <c r="NLF124" s="59"/>
      <c r="NLG124" s="59"/>
      <c r="NLH124" s="59"/>
      <c r="NLI124" s="59"/>
      <c r="NLJ124" s="59"/>
      <c r="NLK124" s="59"/>
      <c r="NLL124" s="59"/>
      <c r="NLM124" s="59"/>
      <c r="NLN124" s="59"/>
      <c r="NLO124" s="59"/>
      <c r="NLP124" s="59"/>
      <c r="NLQ124" s="59"/>
      <c r="NLR124" s="59"/>
      <c r="NLS124" s="59"/>
      <c r="NLT124" s="59"/>
      <c r="NLU124" s="59"/>
      <c r="NLV124" s="59"/>
      <c r="NLW124" s="59"/>
      <c r="NLX124" s="59"/>
      <c r="NLY124" s="59"/>
      <c r="NLZ124" s="59"/>
      <c r="NMA124" s="59"/>
      <c r="NMB124" s="59"/>
      <c r="NMC124" s="59"/>
      <c r="NMD124" s="59"/>
      <c r="NME124" s="59"/>
      <c r="NMF124" s="59"/>
      <c r="NMG124" s="59"/>
      <c r="NMH124" s="59"/>
      <c r="NMI124" s="59"/>
      <c r="NMJ124" s="59"/>
      <c r="NMK124" s="59"/>
      <c r="NML124" s="59"/>
      <c r="NMM124" s="59"/>
      <c r="NMN124" s="59"/>
      <c r="NMO124" s="59"/>
      <c r="NMP124" s="59"/>
      <c r="NMQ124" s="59"/>
      <c r="NMR124" s="59"/>
      <c r="NMS124" s="59"/>
      <c r="NMT124" s="59"/>
      <c r="NMU124" s="59"/>
      <c r="NMV124" s="59"/>
      <c r="NMW124" s="59"/>
      <c r="NMX124" s="59"/>
      <c r="NMY124" s="59"/>
      <c r="NMZ124" s="59"/>
      <c r="NNA124" s="59"/>
      <c r="NNB124" s="59"/>
      <c r="NNC124" s="59"/>
      <c r="NND124" s="59"/>
      <c r="NNE124" s="59"/>
      <c r="NNF124" s="59"/>
      <c r="NNG124" s="59"/>
      <c r="NNH124" s="59"/>
      <c r="NNI124" s="59"/>
      <c r="NNJ124" s="59"/>
      <c r="NNK124" s="59"/>
      <c r="NNL124" s="59"/>
      <c r="NNM124" s="59"/>
      <c r="NNN124" s="59"/>
      <c r="NNO124" s="59"/>
      <c r="NNP124" s="59"/>
      <c r="NNQ124" s="59"/>
      <c r="NNR124" s="59"/>
      <c r="NNS124" s="59"/>
      <c r="NNT124" s="59"/>
      <c r="NNU124" s="59"/>
      <c r="NNV124" s="59"/>
      <c r="NNW124" s="59"/>
      <c r="NNX124" s="59"/>
      <c r="NNY124" s="59"/>
      <c r="NNZ124" s="59"/>
      <c r="NOA124" s="59"/>
      <c r="NOB124" s="59"/>
      <c r="NOC124" s="59"/>
      <c r="NOD124" s="59"/>
      <c r="NOE124" s="59"/>
      <c r="NOF124" s="59"/>
      <c r="NOG124" s="59"/>
      <c r="NOH124" s="59"/>
      <c r="NOI124" s="59"/>
      <c r="NOJ124" s="59"/>
      <c r="NOK124" s="59"/>
      <c r="NOL124" s="59"/>
      <c r="NOM124" s="59"/>
      <c r="NON124" s="59"/>
      <c r="NOO124" s="59"/>
      <c r="NOP124" s="59"/>
      <c r="NOQ124" s="59"/>
      <c r="NOR124" s="59"/>
      <c r="NOS124" s="59"/>
      <c r="NOT124" s="59"/>
      <c r="NOU124" s="59"/>
      <c r="NOV124" s="59"/>
      <c r="NOW124" s="59"/>
      <c r="NOX124" s="59"/>
      <c r="NOY124" s="59"/>
      <c r="NOZ124" s="59"/>
      <c r="NPA124" s="59"/>
      <c r="NPB124" s="59"/>
      <c r="NPC124" s="59"/>
      <c r="NPD124" s="59"/>
      <c r="NPE124" s="59"/>
      <c r="NPF124" s="59"/>
      <c r="NPG124" s="59"/>
      <c r="NPH124" s="59"/>
      <c r="NPI124" s="59"/>
      <c r="NPJ124" s="59"/>
      <c r="NPK124" s="59"/>
      <c r="NPL124" s="59"/>
      <c r="NPM124" s="59"/>
      <c r="NPN124" s="59"/>
      <c r="NPO124" s="59"/>
      <c r="NPP124" s="59"/>
      <c r="NPQ124" s="59"/>
      <c r="NPR124" s="59"/>
      <c r="NPS124" s="59"/>
      <c r="NPT124" s="59"/>
      <c r="NPU124" s="59"/>
      <c r="NPV124" s="59"/>
      <c r="NPW124" s="59"/>
      <c r="NPX124" s="59"/>
      <c r="NPY124" s="59"/>
      <c r="NPZ124" s="59"/>
      <c r="NQA124" s="59"/>
      <c r="NQB124" s="59"/>
      <c r="NQC124" s="59"/>
      <c r="NQD124" s="59"/>
      <c r="NQE124" s="59"/>
      <c r="NQF124" s="59"/>
      <c r="NQG124" s="59"/>
      <c r="NQH124" s="59"/>
      <c r="NQI124" s="59"/>
      <c r="NQJ124" s="59"/>
      <c r="NQK124" s="59"/>
      <c r="NQL124" s="59"/>
      <c r="NQM124" s="59"/>
      <c r="NQN124" s="59"/>
      <c r="NQO124" s="59"/>
      <c r="NQP124" s="59"/>
      <c r="NQQ124" s="59"/>
      <c r="NQR124" s="59"/>
      <c r="NQS124" s="59"/>
      <c r="NQT124" s="59"/>
      <c r="NQU124" s="59"/>
      <c r="NQV124" s="59"/>
      <c r="NQW124" s="59"/>
      <c r="NQX124" s="59"/>
      <c r="NQY124" s="59"/>
      <c r="NQZ124" s="59"/>
      <c r="NRA124" s="59"/>
      <c r="NRB124" s="59"/>
      <c r="NRC124" s="59"/>
      <c r="NRD124" s="59"/>
      <c r="NRE124" s="59"/>
      <c r="NRF124" s="59"/>
      <c r="NRG124" s="59"/>
      <c r="NRH124" s="59"/>
      <c r="NRI124" s="59"/>
      <c r="NRJ124" s="59"/>
      <c r="NRK124" s="59"/>
      <c r="NRL124" s="59"/>
      <c r="NRM124" s="59"/>
      <c r="NRN124" s="59"/>
      <c r="NRO124" s="59"/>
      <c r="NRP124" s="59"/>
      <c r="NRQ124" s="59"/>
      <c r="NRR124" s="59"/>
      <c r="NRS124" s="59"/>
      <c r="NRT124" s="59"/>
      <c r="NRU124" s="59"/>
      <c r="NRV124" s="59"/>
      <c r="NRW124" s="59"/>
      <c r="NRX124" s="59"/>
      <c r="NRY124" s="59"/>
      <c r="NRZ124" s="59"/>
      <c r="NSA124" s="59"/>
      <c r="NSB124" s="59"/>
      <c r="NSC124" s="59"/>
      <c r="NSD124" s="59"/>
      <c r="NSE124" s="59"/>
      <c r="NSF124" s="59"/>
      <c r="NSG124" s="59"/>
      <c r="NSH124" s="59"/>
      <c r="NSI124" s="59"/>
      <c r="NSJ124" s="59"/>
      <c r="NSK124" s="59"/>
      <c r="NSL124" s="59"/>
      <c r="NSM124" s="59"/>
      <c r="NSN124" s="59"/>
      <c r="NSO124" s="59"/>
      <c r="NSP124" s="59"/>
      <c r="NSQ124" s="59"/>
      <c r="NSR124" s="59"/>
      <c r="NSS124" s="59"/>
      <c r="NST124" s="59"/>
      <c r="NSU124" s="59"/>
      <c r="NSV124" s="59"/>
      <c r="NSW124" s="59"/>
      <c r="NSX124" s="59"/>
      <c r="NSY124" s="59"/>
      <c r="NSZ124" s="59"/>
      <c r="NTA124" s="59"/>
      <c r="NTB124" s="59"/>
      <c r="NTC124" s="59"/>
      <c r="NTD124" s="59"/>
      <c r="NTE124" s="59"/>
      <c r="NTF124" s="59"/>
      <c r="NTG124" s="59"/>
      <c r="NTH124" s="59"/>
      <c r="NTI124" s="59"/>
      <c r="NTJ124" s="59"/>
      <c r="NTK124" s="59"/>
      <c r="NTL124" s="59"/>
      <c r="NTM124" s="59"/>
      <c r="NTN124" s="59"/>
      <c r="NTO124" s="59"/>
      <c r="NTP124" s="59"/>
      <c r="NTQ124" s="59"/>
      <c r="NTR124" s="59"/>
      <c r="NTS124" s="59"/>
      <c r="NTT124" s="59"/>
      <c r="NTU124" s="59"/>
      <c r="NTV124" s="59"/>
      <c r="NTW124" s="59"/>
      <c r="NTX124" s="59"/>
      <c r="NTY124" s="59"/>
      <c r="NTZ124" s="59"/>
      <c r="NUA124" s="59"/>
      <c r="NUB124" s="59"/>
      <c r="NUC124" s="59"/>
      <c r="NUD124" s="59"/>
      <c r="NUE124" s="59"/>
      <c r="NUF124" s="59"/>
      <c r="NUG124" s="59"/>
      <c r="NUH124" s="59"/>
      <c r="NUI124" s="59"/>
      <c r="NUJ124" s="59"/>
      <c r="NUK124" s="59"/>
      <c r="NUL124" s="59"/>
      <c r="NUM124" s="59"/>
      <c r="NUN124" s="59"/>
      <c r="NUO124" s="59"/>
      <c r="NUP124" s="59"/>
      <c r="NUQ124" s="59"/>
      <c r="NUR124" s="59"/>
      <c r="NUS124" s="59"/>
      <c r="NUT124" s="59"/>
      <c r="NUU124" s="59"/>
      <c r="NUV124" s="59"/>
      <c r="NUW124" s="59"/>
      <c r="NUX124" s="59"/>
      <c r="NUY124" s="59"/>
      <c r="NUZ124" s="59"/>
      <c r="NVA124" s="59"/>
      <c r="NVB124" s="59"/>
      <c r="NVC124" s="59"/>
      <c r="NVD124" s="59"/>
      <c r="NVE124" s="59"/>
      <c r="NVF124" s="59"/>
      <c r="NVG124" s="59"/>
      <c r="NVH124" s="59"/>
      <c r="NVI124" s="59"/>
      <c r="NVJ124" s="59"/>
      <c r="NVK124" s="59"/>
      <c r="NVL124" s="59"/>
      <c r="NVM124" s="59"/>
      <c r="NVN124" s="59"/>
      <c r="NVO124" s="59"/>
      <c r="NVP124" s="59"/>
      <c r="NVQ124" s="59"/>
      <c r="NVR124" s="59"/>
      <c r="NVS124" s="59"/>
      <c r="NVT124" s="59"/>
      <c r="NVU124" s="59"/>
      <c r="NVV124" s="59"/>
      <c r="NVW124" s="59"/>
      <c r="NVX124" s="59"/>
      <c r="NVY124" s="59"/>
      <c r="NVZ124" s="59"/>
      <c r="NWA124" s="59"/>
      <c r="NWB124" s="59"/>
      <c r="NWC124" s="59"/>
      <c r="NWD124" s="59"/>
      <c r="NWE124" s="59"/>
      <c r="NWF124" s="59"/>
      <c r="NWG124" s="59"/>
      <c r="NWH124" s="59"/>
      <c r="NWI124" s="59"/>
      <c r="NWJ124" s="59"/>
      <c r="NWK124" s="59"/>
      <c r="NWL124" s="59"/>
      <c r="NWM124" s="59"/>
      <c r="NWN124" s="59"/>
      <c r="NWO124" s="59"/>
      <c r="NWP124" s="59"/>
      <c r="NWQ124" s="59"/>
      <c r="NWR124" s="59"/>
      <c r="NWS124" s="59"/>
      <c r="NWT124" s="59"/>
      <c r="NWU124" s="59"/>
      <c r="NWV124" s="59"/>
      <c r="NWW124" s="59"/>
      <c r="NWX124" s="59"/>
      <c r="NWY124" s="59"/>
      <c r="NWZ124" s="59"/>
      <c r="NXA124" s="59"/>
      <c r="NXB124" s="59"/>
      <c r="NXC124" s="59"/>
      <c r="NXD124" s="59"/>
      <c r="NXE124" s="59"/>
      <c r="NXF124" s="59"/>
      <c r="NXG124" s="59"/>
      <c r="NXH124" s="59"/>
      <c r="NXI124" s="59"/>
      <c r="NXJ124" s="59"/>
      <c r="NXK124" s="59"/>
      <c r="NXL124" s="59"/>
      <c r="NXM124" s="59"/>
      <c r="NXN124" s="59"/>
      <c r="NXO124" s="59"/>
      <c r="NXP124" s="59"/>
      <c r="NXQ124" s="59"/>
      <c r="NXR124" s="59"/>
      <c r="NXS124" s="59"/>
      <c r="NXT124" s="59"/>
      <c r="NXU124" s="59"/>
      <c r="NXV124" s="59"/>
      <c r="NXW124" s="59"/>
      <c r="NXX124" s="59"/>
      <c r="NXY124" s="59"/>
      <c r="NXZ124" s="59"/>
      <c r="NYA124" s="59"/>
      <c r="NYB124" s="59"/>
      <c r="NYC124" s="59"/>
      <c r="NYD124" s="59"/>
      <c r="NYE124" s="59"/>
      <c r="NYF124" s="59"/>
      <c r="NYG124" s="59"/>
      <c r="NYH124" s="59"/>
      <c r="NYI124" s="59"/>
      <c r="NYJ124" s="59"/>
      <c r="NYK124" s="59"/>
      <c r="NYL124" s="59"/>
      <c r="NYM124" s="59"/>
      <c r="NYN124" s="59"/>
      <c r="NYO124" s="59"/>
      <c r="NYP124" s="59"/>
      <c r="NYQ124" s="59"/>
      <c r="NYR124" s="59"/>
      <c r="NYS124" s="59"/>
      <c r="NYT124" s="59"/>
      <c r="NYU124" s="59"/>
      <c r="NYV124" s="59"/>
      <c r="NYW124" s="59"/>
      <c r="NYX124" s="59"/>
      <c r="NYY124" s="59"/>
      <c r="NYZ124" s="59"/>
      <c r="NZA124" s="59"/>
      <c r="NZB124" s="59"/>
      <c r="NZC124" s="59"/>
      <c r="NZD124" s="59"/>
      <c r="NZE124" s="59"/>
      <c r="NZF124" s="59"/>
      <c r="NZG124" s="59"/>
      <c r="NZH124" s="59"/>
      <c r="NZI124" s="59"/>
      <c r="NZJ124" s="59"/>
      <c r="NZK124" s="59"/>
      <c r="NZL124" s="59"/>
      <c r="NZM124" s="59"/>
      <c r="NZN124" s="59"/>
      <c r="NZO124" s="59"/>
      <c r="NZP124" s="59"/>
      <c r="NZQ124" s="59"/>
      <c r="NZR124" s="59"/>
      <c r="NZS124" s="59"/>
      <c r="NZT124" s="59"/>
      <c r="NZU124" s="59"/>
      <c r="NZV124" s="59"/>
      <c r="NZW124" s="59"/>
      <c r="NZX124" s="59"/>
      <c r="NZY124" s="59"/>
      <c r="NZZ124" s="59"/>
      <c r="OAA124" s="59"/>
      <c r="OAB124" s="59"/>
      <c r="OAC124" s="59"/>
      <c r="OAD124" s="59"/>
      <c r="OAE124" s="59"/>
      <c r="OAF124" s="59"/>
      <c r="OAG124" s="59"/>
      <c r="OAH124" s="59"/>
      <c r="OAI124" s="59"/>
      <c r="OAJ124" s="59"/>
      <c r="OAK124" s="59"/>
      <c r="OAL124" s="59"/>
      <c r="OAM124" s="59"/>
      <c r="OAN124" s="59"/>
      <c r="OAO124" s="59"/>
      <c r="OAP124" s="59"/>
      <c r="OAQ124" s="59"/>
      <c r="OAR124" s="59"/>
      <c r="OAS124" s="59"/>
      <c r="OAT124" s="59"/>
      <c r="OAU124" s="59"/>
      <c r="OAV124" s="59"/>
      <c r="OAW124" s="59"/>
      <c r="OAX124" s="59"/>
      <c r="OAY124" s="59"/>
      <c r="OAZ124" s="59"/>
      <c r="OBA124" s="59"/>
      <c r="OBB124" s="59"/>
      <c r="OBC124" s="59"/>
      <c r="OBD124" s="59"/>
      <c r="OBE124" s="59"/>
      <c r="OBF124" s="59"/>
      <c r="OBG124" s="59"/>
      <c r="OBH124" s="59"/>
      <c r="OBI124" s="59"/>
      <c r="OBJ124" s="59"/>
      <c r="OBK124" s="59"/>
      <c r="OBL124" s="59"/>
      <c r="OBM124" s="59"/>
      <c r="OBN124" s="59"/>
      <c r="OBO124" s="59"/>
      <c r="OBP124" s="59"/>
      <c r="OBQ124" s="59"/>
      <c r="OBR124" s="59"/>
      <c r="OBS124" s="59"/>
      <c r="OBT124" s="59"/>
      <c r="OBU124" s="59"/>
      <c r="OBV124" s="59"/>
      <c r="OBW124" s="59"/>
      <c r="OBX124" s="59"/>
      <c r="OBY124" s="59"/>
      <c r="OBZ124" s="59"/>
      <c r="OCA124" s="59"/>
      <c r="OCB124" s="59"/>
      <c r="OCC124" s="59"/>
      <c r="OCD124" s="59"/>
      <c r="OCE124" s="59"/>
      <c r="OCF124" s="59"/>
      <c r="OCG124" s="59"/>
      <c r="OCH124" s="59"/>
      <c r="OCI124" s="59"/>
      <c r="OCJ124" s="59"/>
      <c r="OCK124" s="59"/>
      <c r="OCL124" s="59"/>
      <c r="OCM124" s="59"/>
      <c r="OCN124" s="59"/>
      <c r="OCO124" s="59"/>
      <c r="OCP124" s="59"/>
      <c r="OCQ124" s="59"/>
      <c r="OCR124" s="59"/>
      <c r="OCS124" s="59"/>
      <c r="OCT124" s="59"/>
      <c r="OCU124" s="59"/>
      <c r="OCV124" s="59"/>
      <c r="OCW124" s="59"/>
      <c r="OCX124" s="59"/>
      <c r="OCY124" s="59"/>
      <c r="OCZ124" s="59"/>
      <c r="ODA124" s="59"/>
      <c r="ODB124" s="59"/>
      <c r="ODC124" s="59"/>
      <c r="ODD124" s="59"/>
      <c r="ODE124" s="59"/>
      <c r="ODF124" s="59"/>
      <c r="ODG124" s="59"/>
      <c r="ODH124" s="59"/>
      <c r="ODI124" s="59"/>
      <c r="ODJ124" s="59"/>
      <c r="ODK124" s="59"/>
      <c r="ODL124" s="59"/>
      <c r="ODM124" s="59"/>
      <c r="ODN124" s="59"/>
      <c r="ODO124" s="59"/>
      <c r="ODP124" s="59"/>
      <c r="ODQ124" s="59"/>
      <c r="ODR124" s="59"/>
      <c r="ODS124" s="59"/>
      <c r="ODT124" s="59"/>
      <c r="ODU124" s="59"/>
      <c r="ODV124" s="59"/>
      <c r="ODW124" s="59"/>
      <c r="ODX124" s="59"/>
      <c r="ODY124" s="59"/>
      <c r="ODZ124" s="59"/>
      <c r="OEA124" s="59"/>
      <c r="OEB124" s="59"/>
      <c r="OEC124" s="59"/>
      <c r="OED124" s="59"/>
      <c r="OEE124" s="59"/>
      <c r="OEF124" s="59"/>
      <c r="OEG124" s="59"/>
      <c r="OEH124" s="59"/>
      <c r="OEI124" s="59"/>
      <c r="OEJ124" s="59"/>
      <c r="OEK124" s="59"/>
      <c r="OEL124" s="59"/>
      <c r="OEM124" s="59"/>
      <c r="OEN124" s="59"/>
      <c r="OEO124" s="59"/>
      <c r="OEP124" s="59"/>
      <c r="OEQ124" s="59"/>
      <c r="OER124" s="59"/>
      <c r="OES124" s="59"/>
      <c r="OET124" s="59"/>
      <c r="OEU124" s="59"/>
      <c r="OEV124" s="59"/>
      <c r="OEW124" s="59"/>
      <c r="OEX124" s="59"/>
      <c r="OEY124" s="59"/>
      <c r="OEZ124" s="59"/>
      <c r="OFA124" s="59"/>
      <c r="OFB124" s="59"/>
      <c r="OFC124" s="59"/>
      <c r="OFD124" s="59"/>
      <c r="OFE124" s="59"/>
      <c r="OFF124" s="59"/>
      <c r="OFG124" s="59"/>
      <c r="OFH124" s="59"/>
      <c r="OFI124" s="59"/>
      <c r="OFJ124" s="59"/>
      <c r="OFK124" s="59"/>
      <c r="OFL124" s="59"/>
      <c r="OFM124" s="59"/>
      <c r="OFN124" s="59"/>
      <c r="OFO124" s="59"/>
      <c r="OFP124" s="59"/>
      <c r="OFQ124" s="59"/>
      <c r="OFR124" s="59"/>
      <c r="OFS124" s="59"/>
      <c r="OFT124" s="59"/>
      <c r="OFU124" s="59"/>
      <c r="OFV124" s="59"/>
      <c r="OFW124" s="59"/>
      <c r="OFX124" s="59"/>
      <c r="OFY124" s="59"/>
      <c r="OFZ124" s="59"/>
      <c r="OGA124" s="59"/>
      <c r="OGB124" s="59"/>
      <c r="OGC124" s="59"/>
      <c r="OGD124" s="59"/>
      <c r="OGE124" s="59"/>
      <c r="OGF124" s="59"/>
      <c r="OGG124" s="59"/>
      <c r="OGH124" s="59"/>
      <c r="OGI124" s="59"/>
      <c r="OGJ124" s="59"/>
      <c r="OGK124" s="59"/>
      <c r="OGL124" s="59"/>
      <c r="OGM124" s="59"/>
      <c r="OGN124" s="59"/>
      <c r="OGO124" s="59"/>
      <c r="OGP124" s="59"/>
      <c r="OGQ124" s="59"/>
      <c r="OGR124" s="59"/>
      <c r="OGS124" s="59"/>
      <c r="OGT124" s="59"/>
      <c r="OGU124" s="59"/>
      <c r="OGV124" s="59"/>
      <c r="OGW124" s="59"/>
      <c r="OGX124" s="59"/>
      <c r="OGY124" s="59"/>
      <c r="OGZ124" s="59"/>
      <c r="OHA124" s="59"/>
      <c r="OHB124" s="59"/>
      <c r="OHC124" s="59"/>
      <c r="OHD124" s="59"/>
      <c r="OHE124" s="59"/>
      <c r="OHF124" s="59"/>
      <c r="OHG124" s="59"/>
      <c r="OHH124" s="59"/>
      <c r="OHI124" s="59"/>
      <c r="OHJ124" s="59"/>
      <c r="OHK124" s="59"/>
      <c r="OHL124" s="59"/>
      <c r="OHM124" s="59"/>
      <c r="OHN124" s="59"/>
      <c r="OHO124" s="59"/>
      <c r="OHP124" s="59"/>
      <c r="OHQ124" s="59"/>
      <c r="OHR124" s="59"/>
      <c r="OHS124" s="59"/>
      <c r="OHT124" s="59"/>
      <c r="OHU124" s="59"/>
      <c r="OHV124" s="59"/>
      <c r="OHW124" s="59"/>
      <c r="OHX124" s="59"/>
      <c r="OHY124" s="59"/>
      <c r="OHZ124" s="59"/>
      <c r="OIA124" s="59"/>
      <c r="OIB124" s="59"/>
      <c r="OIC124" s="59"/>
      <c r="OID124" s="59"/>
      <c r="OIE124" s="59"/>
      <c r="OIF124" s="59"/>
      <c r="OIG124" s="59"/>
      <c r="OIH124" s="59"/>
      <c r="OII124" s="59"/>
      <c r="OIJ124" s="59"/>
      <c r="OIK124" s="59"/>
      <c r="OIL124" s="59"/>
      <c r="OIM124" s="59"/>
      <c r="OIN124" s="59"/>
      <c r="OIO124" s="59"/>
      <c r="OIP124" s="59"/>
      <c r="OIQ124" s="59"/>
      <c r="OIR124" s="59"/>
      <c r="OIS124" s="59"/>
      <c r="OIT124" s="59"/>
      <c r="OIU124" s="59"/>
      <c r="OIV124" s="59"/>
      <c r="OIW124" s="59"/>
      <c r="OIX124" s="59"/>
      <c r="OIY124" s="59"/>
      <c r="OIZ124" s="59"/>
      <c r="OJA124" s="59"/>
      <c r="OJB124" s="59"/>
      <c r="OJC124" s="59"/>
      <c r="OJD124" s="59"/>
      <c r="OJE124" s="59"/>
      <c r="OJF124" s="59"/>
      <c r="OJG124" s="59"/>
      <c r="OJH124" s="59"/>
      <c r="OJI124" s="59"/>
      <c r="OJJ124" s="59"/>
      <c r="OJK124" s="59"/>
      <c r="OJL124" s="59"/>
      <c r="OJM124" s="59"/>
      <c r="OJN124" s="59"/>
      <c r="OJO124" s="59"/>
      <c r="OJP124" s="59"/>
      <c r="OJQ124" s="59"/>
      <c r="OJR124" s="59"/>
      <c r="OJS124" s="59"/>
      <c r="OJT124" s="59"/>
      <c r="OJU124" s="59"/>
      <c r="OJV124" s="59"/>
      <c r="OJW124" s="59"/>
      <c r="OJX124" s="59"/>
      <c r="OJY124" s="59"/>
      <c r="OJZ124" s="59"/>
      <c r="OKA124" s="59"/>
      <c r="OKB124" s="59"/>
      <c r="OKC124" s="59"/>
      <c r="OKD124" s="59"/>
      <c r="OKE124" s="59"/>
      <c r="OKF124" s="59"/>
      <c r="OKG124" s="59"/>
      <c r="OKH124" s="59"/>
      <c r="OKI124" s="59"/>
      <c r="OKJ124" s="59"/>
      <c r="OKK124" s="59"/>
      <c r="OKL124" s="59"/>
      <c r="OKM124" s="59"/>
      <c r="OKN124" s="59"/>
      <c r="OKO124" s="59"/>
      <c r="OKP124" s="59"/>
      <c r="OKQ124" s="59"/>
      <c r="OKR124" s="59"/>
      <c r="OKS124" s="59"/>
      <c r="OKT124" s="59"/>
      <c r="OKU124" s="59"/>
      <c r="OKV124" s="59"/>
      <c r="OKW124" s="59"/>
      <c r="OKX124" s="59"/>
      <c r="OKY124" s="59"/>
      <c r="OKZ124" s="59"/>
      <c r="OLA124" s="59"/>
      <c r="OLB124" s="59"/>
      <c r="OLC124" s="59"/>
      <c r="OLD124" s="59"/>
      <c r="OLE124" s="59"/>
      <c r="OLF124" s="59"/>
      <c r="OLG124" s="59"/>
      <c r="OLH124" s="59"/>
      <c r="OLI124" s="59"/>
      <c r="OLJ124" s="59"/>
      <c r="OLK124" s="59"/>
      <c r="OLL124" s="59"/>
      <c r="OLM124" s="59"/>
      <c r="OLN124" s="59"/>
      <c r="OLO124" s="59"/>
      <c r="OLP124" s="59"/>
      <c r="OLQ124" s="59"/>
      <c r="OLR124" s="59"/>
      <c r="OLS124" s="59"/>
      <c r="OLT124" s="59"/>
      <c r="OLU124" s="59"/>
      <c r="OLV124" s="59"/>
      <c r="OLW124" s="59"/>
      <c r="OLX124" s="59"/>
      <c r="OLY124" s="59"/>
      <c r="OLZ124" s="59"/>
      <c r="OMA124" s="59"/>
      <c r="OMB124" s="59"/>
      <c r="OMC124" s="59"/>
      <c r="OMD124" s="59"/>
      <c r="OME124" s="59"/>
      <c r="OMF124" s="59"/>
      <c r="OMG124" s="59"/>
      <c r="OMH124" s="59"/>
      <c r="OMI124" s="59"/>
      <c r="OMJ124" s="59"/>
      <c r="OMK124" s="59"/>
      <c r="OML124" s="59"/>
      <c r="OMM124" s="59"/>
      <c r="OMN124" s="59"/>
      <c r="OMO124" s="59"/>
      <c r="OMP124" s="59"/>
      <c r="OMQ124" s="59"/>
      <c r="OMR124" s="59"/>
      <c r="OMS124" s="59"/>
      <c r="OMT124" s="59"/>
      <c r="OMU124" s="59"/>
      <c r="OMV124" s="59"/>
      <c r="OMW124" s="59"/>
      <c r="OMX124" s="59"/>
      <c r="OMY124" s="59"/>
      <c r="OMZ124" s="59"/>
      <c r="ONA124" s="59"/>
      <c r="ONB124" s="59"/>
      <c r="ONC124" s="59"/>
      <c r="OND124" s="59"/>
      <c r="ONE124" s="59"/>
      <c r="ONF124" s="59"/>
      <c r="ONG124" s="59"/>
      <c r="ONH124" s="59"/>
      <c r="ONI124" s="59"/>
      <c r="ONJ124" s="59"/>
      <c r="ONK124" s="59"/>
      <c r="ONL124" s="59"/>
      <c r="ONM124" s="59"/>
      <c r="ONN124" s="59"/>
      <c r="ONO124" s="59"/>
      <c r="ONP124" s="59"/>
      <c r="ONQ124" s="59"/>
      <c r="ONR124" s="59"/>
      <c r="ONS124" s="59"/>
      <c r="ONT124" s="59"/>
      <c r="ONU124" s="59"/>
      <c r="ONV124" s="59"/>
      <c r="ONW124" s="59"/>
      <c r="ONX124" s="59"/>
      <c r="ONY124" s="59"/>
      <c r="ONZ124" s="59"/>
      <c r="OOA124" s="59"/>
      <c r="OOB124" s="59"/>
      <c r="OOC124" s="59"/>
      <c r="OOD124" s="59"/>
      <c r="OOE124" s="59"/>
      <c r="OOF124" s="59"/>
      <c r="OOG124" s="59"/>
      <c r="OOH124" s="59"/>
      <c r="OOI124" s="59"/>
      <c r="OOJ124" s="59"/>
      <c r="OOK124" s="59"/>
      <c r="OOL124" s="59"/>
      <c r="OOM124" s="59"/>
      <c r="OON124" s="59"/>
      <c r="OOO124" s="59"/>
      <c r="OOP124" s="59"/>
      <c r="OOQ124" s="59"/>
      <c r="OOR124" s="59"/>
      <c r="OOS124" s="59"/>
      <c r="OOT124" s="59"/>
      <c r="OOU124" s="59"/>
      <c r="OOV124" s="59"/>
      <c r="OOW124" s="59"/>
      <c r="OOX124" s="59"/>
      <c r="OOY124" s="59"/>
      <c r="OOZ124" s="59"/>
      <c r="OPA124" s="59"/>
      <c r="OPB124" s="59"/>
      <c r="OPC124" s="59"/>
      <c r="OPD124" s="59"/>
      <c r="OPE124" s="59"/>
      <c r="OPF124" s="59"/>
      <c r="OPG124" s="59"/>
      <c r="OPH124" s="59"/>
      <c r="OPI124" s="59"/>
      <c r="OPJ124" s="59"/>
      <c r="OPK124" s="59"/>
      <c r="OPL124" s="59"/>
      <c r="OPM124" s="59"/>
      <c r="OPN124" s="59"/>
      <c r="OPO124" s="59"/>
      <c r="OPP124" s="59"/>
      <c r="OPQ124" s="59"/>
      <c r="OPR124" s="59"/>
      <c r="OPS124" s="59"/>
      <c r="OPT124" s="59"/>
      <c r="OPU124" s="59"/>
      <c r="OPV124" s="59"/>
      <c r="OPW124" s="59"/>
      <c r="OPX124" s="59"/>
      <c r="OPY124" s="59"/>
      <c r="OPZ124" s="59"/>
      <c r="OQA124" s="59"/>
      <c r="OQB124" s="59"/>
      <c r="OQC124" s="59"/>
      <c r="OQD124" s="59"/>
      <c r="OQE124" s="59"/>
      <c r="OQF124" s="59"/>
      <c r="OQG124" s="59"/>
      <c r="OQH124" s="59"/>
      <c r="OQI124" s="59"/>
      <c r="OQJ124" s="59"/>
      <c r="OQK124" s="59"/>
      <c r="OQL124" s="59"/>
      <c r="OQM124" s="59"/>
      <c r="OQN124" s="59"/>
      <c r="OQO124" s="59"/>
      <c r="OQP124" s="59"/>
      <c r="OQQ124" s="59"/>
      <c r="OQR124" s="59"/>
      <c r="OQS124" s="59"/>
      <c r="OQT124" s="59"/>
      <c r="OQU124" s="59"/>
      <c r="OQV124" s="59"/>
      <c r="OQW124" s="59"/>
      <c r="OQX124" s="59"/>
      <c r="OQY124" s="59"/>
      <c r="OQZ124" s="59"/>
      <c r="ORA124" s="59"/>
      <c r="ORB124" s="59"/>
      <c r="ORC124" s="59"/>
      <c r="ORD124" s="59"/>
      <c r="ORE124" s="59"/>
      <c r="ORF124" s="59"/>
      <c r="ORG124" s="59"/>
      <c r="ORH124" s="59"/>
      <c r="ORI124" s="59"/>
      <c r="ORJ124" s="59"/>
      <c r="ORK124" s="59"/>
      <c r="ORL124" s="59"/>
      <c r="ORM124" s="59"/>
      <c r="ORN124" s="59"/>
      <c r="ORO124" s="59"/>
      <c r="ORP124" s="59"/>
      <c r="ORQ124" s="59"/>
      <c r="ORR124" s="59"/>
      <c r="ORS124" s="59"/>
      <c r="ORT124" s="59"/>
      <c r="ORU124" s="59"/>
      <c r="ORV124" s="59"/>
      <c r="ORW124" s="59"/>
      <c r="ORX124" s="59"/>
      <c r="ORY124" s="59"/>
      <c r="ORZ124" s="59"/>
      <c r="OSA124" s="59"/>
      <c r="OSB124" s="59"/>
      <c r="OSC124" s="59"/>
      <c r="OSD124" s="59"/>
      <c r="OSE124" s="59"/>
      <c r="OSF124" s="59"/>
      <c r="OSG124" s="59"/>
      <c r="OSH124" s="59"/>
      <c r="OSI124" s="59"/>
      <c r="OSJ124" s="59"/>
      <c r="OSK124" s="59"/>
      <c r="OSL124" s="59"/>
      <c r="OSM124" s="59"/>
      <c r="OSN124" s="59"/>
      <c r="OSO124" s="59"/>
      <c r="OSP124" s="59"/>
      <c r="OSQ124" s="59"/>
      <c r="OSR124" s="59"/>
      <c r="OSS124" s="59"/>
      <c r="OST124" s="59"/>
      <c r="OSU124" s="59"/>
      <c r="OSV124" s="59"/>
      <c r="OSW124" s="59"/>
      <c r="OSX124" s="59"/>
      <c r="OSY124" s="59"/>
      <c r="OSZ124" s="59"/>
      <c r="OTA124" s="59"/>
      <c r="OTB124" s="59"/>
      <c r="OTC124" s="59"/>
      <c r="OTD124" s="59"/>
      <c r="OTE124" s="59"/>
      <c r="OTF124" s="59"/>
      <c r="OTG124" s="59"/>
      <c r="OTH124" s="59"/>
      <c r="OTI124" s="59"/>
      <c r="OTJ124" s="59"/>
      <c r="OTK124" s="59"/>
      <c r="OTL124" s="59"/>
      <c r="OTM124" s="59"/>
      <c r="OTN124" s="59"/>
      <c r="OTO124" s="59"/>
      <c r="OTP124" s="59"/>
      <c r="OTQ124" s="59"/>
      <c r="OTR124" s="59"/>
      <c r="OTS124" s="59"/>
      <c r="OTT124" s="59"/>
      <c r="OTU124" s="59"/>
      <c r="OTV124" s="59"/>
      <c r="OTW124" s="59"/>
      <c r="OTX124" s="59"/>
      <c r="OTY124" s="59"/>
      <c r="OTZ124" s="59"/>
      <c r="OUA124" s="59"/>
      <c r="OUB124" s="59"/>
      <c r="OUC124" s="59"/>
      <c r="OUD124" s="59"/>
      <c r="OUE124" s="59"/>
      <c r="OUF124" s="59"/>
      <c r="OUG124" s="59"/>
      <c r="OUH124" s="59"/>
      <c r="OUI124" s="59"/>
      <c r="OUJ124" s="59"/>
      <c r="OUK124" s="59"/>
      <c r="OUL124" s="59"/>
      <c r="OUM124" s="59"/>
      <c r="OUN124" s="59"/>
      <c r="OUO124" s="59"/>
      <c r="OUP124" s="59"/>
      <c r="OUQ124" s="59"/>
      <c r="OUR124" s="59"/>
      <c r="OUS124" s="59"/>
      <c r="OUT124" s="59"/>
      <c r="OUU124" s="59"/>
      <c r="OUV124" s="59"/>
      <c r="OUW124" s="59"/>
      <c r="OUX124" s="59"/>
      <c r="OUY124" s="59"/>
      <c r="OUZ124" s="59"/>
      <c r="OVA124" s="59"/>
      <c r="OVB124" s="59"/>
      <c r="OVC124" s="59"/>
      <c r="OVD124" s="59"/>
      <c r="OVE124" s="59"/>
      <c r="OVF124" s="59"/>
      <c r="OVG124" s="59"/>
      <c r="OVH124" s="59"/>
      <c r="OVI124" s="59"/>
      <c r="OVJ124" s="59"/>
      <c r="OVK124" s="59"/>
      <c r="OVL124" s="59"/>
      <c r="OVM124" s="59"/>
      <c r="OVN124" s="59"/>
      <c r="OVO124" s="59"/>
      <c r="OVP124" s="59"/>
      <c r="OVQ124" s="59"/>
      <c r="OVR124" s="59"/>
      <c r="OVS124" s="59"/>
      <c r="OVT124" s="59"/>
      <c r="OVU124" s="59"/>
      <c r="OVV124" s="59"/>
      <c r="OVW124" s="59"/>
      <c r="OVX124" s="59"/>
      <c r="OVY124" s="59"/>
      <c r="OVZ124" s="59"/>
      <c r="OWA124" s="59"/>
      <c r="OWB124" s="59"/>
      <c r="OWC124" s="59"/>
      <c r="OWD124" s="59"/>
      <c r="OWE124" s="59"/>
      <c r="OWF124" s="59"/>
      <c r="OWG124" s="59"/>
      <c r="OWH124" s="59"/>
      <c r="OWI124" s="59"/>
      <c r="OWJ124" s="59"/>
      <c r="OWK124" s="59"/>
      <c r="OWL124" s="59"/>
      <c r="OWM124" s="59"/>
      <c r="OWN124" s="59"/>
      <c r="OWO124" s="59"/>
      <c r="OWP124" s="59"/>
      <c r="OWQ124" s="59"/>
      <c r="OWR124" s="59"/>
      <c r="OWS124" s="59"/>
      <c r="OWT124" s="59"/>
      <c r="OWU124" s="59"/>
      <c r="OWV124" s="59"/>
      <c r="OWW124" s="59"/>
      <c r="OWX124" s="59"/>
      <c r="OWY124" s="59"/>
      <c r="OWZ124" s="59"/>
      <c r="OXA124" s="59"/>
      <c r="OXB124" s="59"/>
      <c r="OXC124" s="59"/>
      <c r="OXD124" s="59"/>
      <c r="OXE124" s="59"/>
      <c r="OXF124" s="59"/>
      <c r="OXG124" s="59"/>
      <c r="OXH124" s="59"/>
      <c r="OXI124" s="59"/>
      <c r="OXJ124" s="59"/>
      <c r="OXK124" s="59"/>
      <c r="OXL124" s="59"/>
      <c r="OXM124" s="59"/>
      <c r="OXN124" s="59"/>
      <c r="OXO124" s="59"/>
      <c r="OXP124" s="59"/>
      <c r="OXQ124" s="59"/>
      <c r="OXR124" s="59"/>
      <c r="OXS124" s="59"/>
      <c r="OXT124" s="59"/>
      <c r="OXU124" s="59"/>
      <c r="OXV124" s="59"/>
      <c r="OXW124" s="59"/>
      <c r="OXX124" s="59"/>
      <c r="OXY124" s="59"/>
      <c r="OXZ124" s="59"/>
      <c r="OYA124" s="59"/>
      <c r="OYB124" s="59"/>
      <c r="OYC124" s="59"/>
      <c r="OYD124" s="59"/>
      <c r="OYE124" s="59"/>
      <c r="OYF124" s="59"/>
      <c r="OYG124" s="59"/>
      <c r="OYH124" s="59"/>
      <c r="OYI124" s="59"/>
      <c r="OYJ124" s="59"/>
      <c r="OYK124" s="59"/>
      <c r="OYL124" s="59"/>
      <c r="OYM124" s="59"/>
      <c r="OYN124" s="59"/>
      <c r="OYO124" s="59"/>
      <c r="OYP124" s="59"/>
      <c r="OYQ124" s="59"/>
      <c r="OYR124" s="59"/>
      <c r="OYS124" s="59"/>
      <c r="OYT124" s="59"/>
      <c r="OYU124" s="59"/>
      <c r="OYV124" s="59"/>
      <c r="OYW124" s="59"/>
      <c r="OYX124" s="59"/>
      <c r="OYY124" s="59"/>
      <c r="OYZ124" s="59"/>
      <c r="OZA124" s="59"/>
      <c r="OZB124" s="59"/>
      <c r="OZC124" s="59"/>
      <c r="OZD124" s="59"/>
      <c r="OZE124" s="59"/>
      <c r="OZF124" s="59"/>
      <c r="OZG124" s="59"/>
      <c r="OZH124" s="59"/>
      <c r="OZI124" s="59"/>
      <c r="OZJ124" s="59"/>
      <c r="OZK124" s="59"/>
      <c r="OZL124" s="59"/>
      <c r="OZM124" s="59"/>
      <c r="OZN124" s="59"/>
      <c r="OZO124" s="59"/>
      <c r="OZP124" s="59"/>
      <c r="OZQ124" s="59"/>
      <c r="OZR124" s="59"/>
      <c r="OZS124" s="59"/>
      <c r="OZT124" s="59"/>
      <c r="OZU124" s="59"/>
      <c r="OZV124" s="59"/>
      <c r="OZW124" s="59"/>
      <c r="OZX124" s="59"/>
      <c r="OZY124" s="59"/>
      <c r="OZZ124" s="59"/>
      <c r="PAA124" s="59"/>
      <c r="PAB124" s="59"/>
      <c r="PAC124" s="59"/>
      <c r="PAD124" s="59"/>
      <c r="PAE124" s="59"/>
      <c r="PAF124" s="59"/>
      <c r="PAG124" s="59"/>
      <c r="PAH124" s="59"/>
      <c r="PAI124" s="59"/>
      <c r="PAJ124" s="59"/>
      <c r="PAK124" s="59"/>
      <c r="PAL124" s="59"/>
      <c r="PAM124" s="59"/>
      <c r="PAN124" s="59"/>
      <c r="PAO124" s="59"/>
      <c r="PAP124" s="59"/>
      <c r="PAQ124" s="59"/>
      <c r="PAR124" s="59"/>
      <c r="PAS124" s="59"/>
      <c r="PAT124" s="59"/>
      <c r="PAU124" s="59"/>
      <c r="PAV124" s="59"/>
      <c r="PAW124" s="59"/>
      <c r="PAX124" s="59"/>
      <c r="PAY124" s="59"/>
      <c r="PAZ124" s="59"/>
      <c r="PBA124" s="59"/>
      <c r="PBB124" s="59"/>
      <c r="PBC124" s="59"/>
      <c r="PBD124" s="59"/>
      <c r="PBE124" s="59"/>
      <c r="PBF124" s="59"/>
      <c r="PBG124" s="59"/>
      <c r="PBH124" s="59"/>
      <c r="PBI124" s="59"/>
      <c r="PBJ124" s="59"/>
      <c r="PBK124" s="59"/>
      <c r="PBL124" s="59"/>
      <c r="PBM124" s="59"/>
      <c r="PBN124" s="59"/>
      <c r="PBO124" s="59"/>
      <c r="PBP124" s="59"/>
      <c r="PBQ124" s="59"/>
      <c r="PBR124" s="59"/>
      <c r="PBS124" s="59"/>
      <c r="PBT124" s="59"/>
      <c r="PBU124" s="59"/>
      <c r="PBV124" s="59"/>
      <c r="PBW124" s="59"/>
      <c r="PBX124" s="59"/>
      <c r="PBY124" s="59"/>
      <c r="PBZ124" s="59"/>
      <c r="PCA124" s="59"/>
      <c r="PCB124" s="59"/>
      <c r="PCC124" s="59"/>
      <c r="PCD124" s="59"/>
      <c r="PCE124" s="59"/>
      <c r="PCF124" s="59"/>
      <c r="PCG124" s="59"/>
      <c r="PCH124" s="59"/>
      <c r="PCI124" s="59"/>
      <c r="PCJ124" s="59"/>
      <c r="PCK124" s="59"/>
      <c r="PCL124" s="59"/>
      <c r="PCM124" s="59"/>
      <c r="PCN124" s="59"/>
      <c r="PCO124" s="59"/>
      <c r="PCP124" s="59"/>
      <c r="PCQ124" s="59"/>
      <c r="PCR124" s="59"/>
      <c r="PCS124" s="59"/>
      <c r="PCT124" s="59"/>
      <c r="PCU124" s="59"/>
      <c r="PCV124" s="59"/>
      <c r="PCW124" s="59"/>
      <c r="PCX124" s="59"/>
      <c r="PCY124" s="59"/>
      <c r="PCZ124" s="59"/>
      <c r="PDA124" s="59"/>
      <c r="PDB124" s="59"/>
      <c r="PDC124" s="59"/>
      <c r="PDD124" s="59"/>
      <c r="PDE124" s="59"/>
      <c r="PDF124" s="59"/>
      <c r="PDG124" s="59"/>
      <c r="PDH124" s="59"/>
      <c r="PDI124" s="59"/>
      <c r="PDJ124" s="59"/>
      <c r="PDK124" s="59"/>
      <c r="PDL124" s="59"/>
      <c r="PDM124" s="59"/>
      <c r="PDN124" s="59"/>
      <c r="PDO124" s="59"/>
      <c r="PDP124" s="59"/>
      <c r="PDQ124" s="59"/>
      <c r="PDR124" s="59"/>
      <c r="PDS124" s="59"/>
      <c r="PDT124" s="59"/>
      <c r="PDU124" s="59"/>
      <c r="PDV124" s="59"/>
      <c r="PDW124" s="59"/>
      <c r="PDX124" s="59"/>
      <c r="PDY124" s="59"/>
      <c r="PDZ124" s="59"/>
      <c r="PEA124" s="59"/>
      <c r="PEB124" s="59"/>
      <c r="PEC124" s="59"/>
      <c r="PED124" s="59"/>
      <c r="PEE124" s="59"/>
      <c r="PEF124" s="59"/>
      <c r="PEG124" s="59"/>
      <c r="PEH124" s="59"/>
      <c r="PEI124" s="59"/>
      <c r="PEJ124" s="59"/>
      <c r="PEK124" s="59"/>
      <c r="PEL124" s="59"/>
      <c r="PEM124" s="59"/>
      <c r="PEN124" s="59"/>
      <c r="PEO124" s="59"/>
      <c r="PEP124" s="59"/>
      <c r="PEQ124" s="59"/>
      <c r="PER124" s="59"/>
      <c r="PES124" s="59"/>
      <c r="PET124" s="59"/>
      <c r="PEU124" s="59"/>
      <c r="PEV124" s="59"/>
      <c r="PEW124" s="59"/>
      <c r="PEX124" s="59"/>
      <c r="PEY124" s="59"/>
      <c r="PEZ124" s="59"/>
      <c r="PFA124" s="59"/>
      <c r="PFB124" s="59"/>
      <c r="PFC124" s="59"/>
      <c r="PFD124" s="59"/>
      <c r="PFE124" s="59"/>
      <c r="PFF124" s="59"/>
      <c r="PFG124" s="59"/>
      <c r="PFH124" s="59"/>
      <c r="PFI124" s="59"/>
      <c r="PFJ124" s="59"/>
      <c r="PFK124" s="59"/>
      <c r="PFL124" s="59"/>
      <c r="PFM124" s="59"/>
      <c r="PFN124" s="59"/>
      <c r="PFO124" s="59"/>
      <c r="PFP124" s="59"/>
      <c r="PFQ124" s="59"/>
      <c r="PFR124" s="59"/>
      <c r="PFS124" s="59"/>
      <c r="PFT124" s="59"/>
      <c r="PFU124" s="59"/>
      <c r="PFV124" s="59"/>
      <c r="PFW124" s="59"/>
      <c r="PFX124" s="59"/>
      <c r="PFY124" s="59"/>
      <c r="PFZ124" s="59"/>
      <c r="PGA124" s="59"/>
      <c r="PGB124" s="59"/>
      <c r="PGC124" s="59"/>
      <c r="PGD124" s="59"/>
      <c r="PGE124" s="59"/>
      <c r="PGF124" s="59"/>
      <c r="PGG124" s="59"/>
      <c r="PGH124" s="59"/>
      <c r="PGI124" s="59"/>
      <c r="PGJ124" s="59"/>
      <c r="PGK124" s="59"/>
      <c r="PGL124" s="59"/>
      <c r="PGM124" s="59"/>
      <c r="PGN124" s="59"/>
      <c r="PGO124" s="59"/>
      <c r="PGP124" s="59"/>
      <c r="PGQ124" s="59"/>
      <c r="PGR124" s="59"/>
      <c r="PGS124" s="59"/>
      <c r="PGT124" s="59"/>
      <c r="PGU124" s="59"/>
      <c r="PGV124" s="59"/>
      <c r="PGW124" s="59"/>
      <c r="PGX124" s="59"/>
      <c r="PGY124" s="59"/>
      <c r="PGZ124" s="59"/>
      <c r="PHA124" s="59"/>
      <c r="PHB124" s="59"/>
      <c r="PHC124" s="59"/>
      <c r="PHD124" s="59"/>
      <c r="PHE124" s="59"/>
      <c r="PHF124" s="59"/>
      <c r="PHG124" s="59"/>
      <c r="PHH124" s="59"/>
      <c r="PHI124" s="59"/>
      <c r="PHJ124" s="59"/>
      <c r="PHK124" s="59"/>
      <c r="PHL124" s="59"/>
      <c r="PHM124" s="59"/>
      <c r="PHN124" s="59"/>
      <c r="PHO124" s="59"/>
      <c r="PHP124" s="59"/>
      <c r="PHQ124" s="59"/>
      <c r="PHR124" s="59"/>
      <c r="PHS124" s="59"/>
      <c r="PHT124" s="59"/>
      <c r="PHU124" s="59"/>
      <c r="PHV124" s="59"/>
      <c r="PHW124" s="59"/>
      <c r="PHX124" s="59"/>
      <c r="PHY124" s="59"/>
      <c r="PHZ124" s="59"/>
      <c r="PIA124" s="59"/>
      <c r="PIB124" s="59"/>
      <c r="PIC124" s="59"/>
      <c r="PID124" s="59"/>
      <c r="PIE124" s="59"/>
      <c r="PIF124" s="59"/>
      <c r="PIG124" s="59"/>
      <c r="PIH124" s="59"/>
      <c r="PII124" s="59"/>
      <c r="PIJ124" s="59"/>
      <c r="PIK124" s="59"/>
      <c r="PIL124" s="59"/>
      <c r="PIM124" s="59"/>
      <c r="PIN124" s="59"/>
      <c r="PIO124" s="59"/>
      <c r="PIP124" s="59"/>
      <c r="PIQ124" s="59"/>
      <c r="PIR124" s="59"/>
      <c r="PIS124" s="59"/>
      <c r="PIT124" s="59"/>
      <c r="PIU124" s="59"/>
      <c r="PIV124" s="59"/>
      <c r="PIW124" s="59"/>
      <c r="PIX124" s="59"/>
      <c r="PIY124" s="59"/>
      <c r="PIZ124" s="59"/>
      <c r="PJA124" s="59"/>
      <c r="PJB124" s="59"/>
      <c r="PJC124" s="59"/>
      <c r="PJD124" s="59"/>
      <c r="PJE124" s="59"/>
      <c r="PJF124" s="59"/>
      <c r="PJG124" s="59"/>
      <c r="PJH124" s="59"/>
      <c r="PJI124" s="59"/>
      <c r="PJJ124" s="59"/>
      <c r="PJK124" s="59"/>
      <c r="PJL124" s="59"/>
      <c r="PJM124" s="59"/>
      <c r="PJN124" s="59"/>
      <c r="PJO124" s="59"/>
      <c r="PJP124" s="59"/>
      <c r="PJQ124" s="59"/>
      <c r="PJR124" s="59"/>
      <c r="PJS124" s="59"/>
      <c r="PJT124" s="59"/>
      <c r="PJU124" s="59"/>
      <c r="PJV124" s="59"/>
      <c r="PJW124" s="59"/>
      <c r="PJX124" s="59"/>
      <c r="PJY124" s="59"/>
      <c r="PJZ124" s="59"/>
      <c r="PKA124" s="59"/>
      <c r="PKB124" s="59"/>
      <c r="PKC124" s="59"/>
      <c r="PKD124" s="59"/>
      <c r="PKE124" s="59"/>
      <c r="PKF124" s="59"/>
      <c r="PKG124" s="59"/>
      <c r="PKH124" s="59"/>
      <c r="PKI124" s="59"/>
      <c r="PKJ124" s="59"/>
      <c r="PKK124" s="59"/>
      <c r="PKL124" s="59"/>
      <c r="PKM124" s="59"/>
      <c r="PKN124" s="59"/>
      <c r="PKO124" s="59"/>
      <c r="PKP124" s="59"/>
      <c r="PKQ124" s="59"/>
      <c r="PKR124" s="59"/>
      <c r="PKS124" s="59"/>
      <c r="PKT124" s="59"/>
      <c r="PKU124" s="59"/>
      <c r="PKV124" s="59"/>
      <c r="PKW124" s="59"/>
      <c r="PKX124" s="59"/>
      <c r="PKY124" s="59"/>
      <c r="PKZ124" s="59"/>
      <c r="PLA124" s="59"/>
      <c r="PLB124" s="59"/>
      <c r="PLC124" s="59"/>
      <c r="PLD124" s="59"/>
      <c r="PLE124" s="59"/>
      <c r="PLF124" s="59"/>
      <c r="PLG124" s="59"/>
      <c r="PLH124" s="59"/>
      <c r="PLI124" s="59"/>
      <c r="PLJ124" s="59"/>
      <c r="PLK124" s="59"/>
      <c r="PLL124" s="59"/>
      <c r="PLM124" s="59"/>
      <c r="PLN124" s="59"/>
      <c r="PLO124" s="59"/>
      <c r="PLP124" s="59"/>
      <c r="PLQ124" s="59"/>
      <c r="PLR124" s="59"/>
      <c r="PLS124" s="59"/>
      <c r="PLT124" s="59"/>
      <c r="PLU124" s="59"/>
      <c r="PLV124" s="59"/>
      <c r="PLW124" s="59"/>
      <c r="PLX124" s="59"/>
      <c r="PLY124" s="59"/>
      <c r="PLZ124" s="59"/>
      <c r="PMA124" s="59"/>
      <c r="PMB124" s="59"/>
      <c r="PMC124" s="59"/>
      <c r="PMD124" s="59"/>
      <c r="PME124" s="59"/>
      <c r="PMF124" s="59"/>
      <c r="PMG124" s="59"/>
      <c r="PMH124" s="59"/>
      <c r="PMI124" s="59"/>
      <c r="PMJ124" s="59"/>
      <c r="PMK124" s="59"/>
      <c r="PML124" s="59"/>
      <c r="PMM124" s="59"/>
      <c r="PMN124" s="59"/>
      <c r="PMO124" s="59"/>
      <c r="PMP124" s="59"/>
      <c r="PMQ124" s="59"/>
      <c r="PMR124" s="59"/>
      <c r="PMS124" s="59"/>
      <c r="PMT124" s="59"/>
      <c r="PMU124" s="59"/>
      <c r="PMV124" s="59"/>
      <c r="PMW124" s="59"/>
      <c r="PMX124" s="59"/>
      <c r="PMY124" s="59"/>
      <c r="PMZ124" s="59"/>
      <c r="PNA124" s="59"/>
      <c r="PNB124" s="59"/>
      <c r="PNC124" s="59"/>
      <c r="PND124" s="59"/>
      <c r="PNE124" s="59"/>
      <c r="PNF124" s="59"/>
      <c r="PNG124" s="59"/>
      <c r="PNH124" s="59"/>
      <c r="PNI124" s="59"/>
      <c r="PNJ124" s="59"/>
      <c r="PNK124" s="59"/>
      <c r="PNL124" s="59"/>
      <c r="PNM124" s="59"/>
      <c r="PNN124" s="59"/>
      <c r="PNO124" s="59"/>
      <c r="PNP124" s="59"/>
      <c r="PNQ124" s="59"/>
      <c r="PNR124" s="59"/>
      <c r="PNS124" s="59"/>
      <c r="PNT124" s="59"/>
      <c r="PNU124" s="59"/>
      <c r="PNV124" s="59"/>
      <c r="PNW124" s="59"/>
      <c r="PNX124" s="59"/>
      <c r="PNY124" s="59"/>
      <c r="PNZ124" s="59"/>
      <c r="POA124" s="59"/>
      <c r="POB124" s="59"/>
      <c r="POC124" s="59"/>
      <c r="POD124" s="59"/>
      <c r="POE124" s="59"/>
      <c r="POF124" s="59"/>
      <c r="POG124" s="59"/>
      <c r="POH124" s="59"/>
      <c r="POI124" s="59"/>
      <c r="POJ124" s="59"/>
      <c r="POK124" s="59"/>
      <c r="POL124" s="59"/>
      <c r="POM124" s="59"/>
      <c r="PON124" s="59"/>
      <c r="POO124" s="59"/>
      <c r="POP124" s="59"/>
      <c r="POQ124" s="59"/>
      <c r="POR124" s="59"/>
      <c r="POS124" s="59"/>
      <c r="POT124" s="59"/>
      <c r="POU124" s="59"/>
      <c r="POV124" s="59"/>
      <c r="POW124" s="59"/>
      <c r="POX124" s="59"/>
      <c r="POY124" s="59"/>
      <c r="POZ124" s="59"/>
      <c r="PPA124" s="59"/>
      <c r="PPB124" s="59"/>
      <c r="PPC124" s="59"/>
      <c r="PPD124" s="59"/>
      <c r="PPE124" s="59"/>
      <c r="PPF124" s="59"/>
      <c r="PPG124" s="59"/>
      <c r="PPH124" s="59"/>
      <c r="PPI124" s="59"/>
      <c r="PPJ124" s="59"/>
      <c r="PPK124" s="59"/>
      <c r="PPL124" s="59"/>
      <c r="PPM124" s="59"/>
      <c r="PPN124" s="59"/>
      <c r="PPO124" s="59"/>
      <c r="PPP124" s="59"/>
      <c r="PPQ124" s="59"/>
      <c r="PPR124" s="59"/>
      <c r="PPS124" s="59"/>
      <c r="PPT124" s="59"/>
      <c r="PPU124" s="59"/>
      <c r="PPV124" s="59"/>
      <c r="PPW124" s="59"/>
      <c r="PPX124" s="59"/>
      <c r="PPY124" s="59"/>
      <c r="PPZ124" s="59"/>
      <c r="PQA124" s="59"/>
      <c r="PQB124" s="59"/>
      <c r="PQC124" s="59"/>
      <c r="PQD124" s="59"/>
      <c r="PQE124" s="59"/>
      <c r="PQF124" s="59"/>
      <c r="PQG124" s="59"/>
      <c r="PQH124" s="59"/>
      <c r="PQI124" s="59"/>
      <c r="PQJ124" s="59"/>
      <c r="PQK124" s="59"/>
      <c r="PQL124" s="59"/>
      <c r="PQM124" s="59"/>
      <c r="PQN124" s="59"/>
      <c r="PQO124" s="59"/>
      <c r="PQP124" s="59"/>
      <c r="PQQ124" s="59"/>
      <c r="PQR124" s="59"/>
      <c r="PQS124" s="59"/>
      <c r="PQT124" s="59"/>
      <c r="PQU124" s="59"/>
      <c r="PQV124" s="59"/>
      <c r="PQW124" s="59"/>
      <c r="PQX124" s="59"/>
      <c r="PQY124" s="59"/>
      <c r="PQZ124" s="59"/>
      <c r="PRA124" s="59"/>
      <c r="PRB124" s="59"/>
      <c r="PRC124" s="59"/>
      <c r="PRD124" s="59"/>
      <c r="PRE124" s="59"/>
      <c r="PRF124" s="59"/>
      <c r="PRG124" s="59"/>
      <c r="PRH124" s="59"/>
      <c r="PRI124" s="59"/>
      <c r="PRJ124" s="59"/>
      <c r="PRK124" s="59"/>
      <c r="PRL124" s="59"/>
      <c r="PRM124" s="59"/>
      <c r="PRN124" s="59"/>
      <c r="PRO124" s="59"/>
      <c r="PRP124" s="59"/>
      <c r="PRQ124" s="59"/>
      <c r="PRR124" s="59"/>
      <c r="PRS124" s="59"/>
      <c r="PRT124" s="59"/>
      <c r="PRU124" s="59"/>
      <c r="PRV124" s="59"/>
      <c r="PRW124" s="59"/>
      <c r="PRX124" s="59"/>
      <c r="PRY124" s="59"/>
      <c r="PRZ124" s="59"/>
      <c r="PSA124" s="59"/>
      <c r="PSB124" s="59"/>
      <c r="PSC124" s="59"/>
      <c r="PSD124" s="59"/>
      <c r="PSE124" s="59"/>
      <c r="PSF124" s="59"/>
      <c r="PSG124" s="59"/>
      <c r="PSH124" s="59"/>
      <c r="PSI124" s="59"/>
      <c r="PSJ124" s="59"/>
      <c r="PSK124" s="59"/>
      <c r="PSL124" s="59"/>
      <c r="PSM124" s="59"/>
      <c r="PSN124" s="59"/>
      <c r="PSO124" s="59"/>
      <c r="PSP124" s="59"/>
      <c r="PSQ124" s="59"/>
      <c r="PSR124" s="59"/>
      <c r="PSS124" s="59"/>
      <c r="PST124" s="59"/>
      <c r="PSU124" s="59"/>
      <c r="PSV124" s="59"/>
      <c r="PSW124" s="59"/>
      <c r="PSX124" s="59"/>
      <c r="PSY124" s="59"/>
      <c r="PSZ124" s="59"/>
      <c r="PTA124" s="59"/>
      <c r="PTB124" s="59"/>
      <c r="PTC124" s="59"/>
      <c r="PTD124" s="59"/>
      <c r="PTE124" s="59"/>
      <c r="PTF124" s="59"/>
      <c r="PTG124" s="59"/>
      <c r="PTH124" s="59"/>
      <c r="PTI124" s="59"/>
      <c r="PTJ124" s="59"/>
      <c r="PTK124" s="59"/>
      <c r="PTL124" s="59"/>
      <c r="PTM124" s="59"/>
      <c r="PTN124" s="59"/>
      <c r="PTO124" s="59"/>
      <c r="PTP124" s="59"/>
      <c r="PTQ124" s="59"/>
      <c r="PTR124" s="59"/>
      <c r="PTS124" s="59"/>
      <c r="PTT124" s="59"/>
      <c r="PTU124" s="59"/>
      <c r="PTV124" s="59"/>
      <c r="PTW124" s="59"/>
      <c r="PTX124" s="59"/>
      <c r="PTY124" s="59"/>
      <c r="PTZ124" s="59"/>
      <c r="PUA124" s="59"/>
      <c r="PUB124" s="59"/>
      <c r="PUC124" s="59"/>
      <c r="PUD124" s="59"/>
      <c r="PUE124" s="59"/>
      <c r="PUF124" s="59"/>
      <c r="PUG124" s="59"/>
      <c r="PUH124" s="59"/>
      <c r="PUI124" s="59"/>
      <c r="PUJ124" s="59"/>
      <c r="PUK124" s="59"/>
      <c r="PUL124" s="59"/>
      <c r="PUM124" s="59"/>
      <c r="PUN124" s="59"/>
      <c r="PUO124" s="59"/>
      <c r="PUP124" s="59"/>
      <c r="PUQ124" s="59"/>
      <c r="PUR124" s="59"/>
      <c r="PUS124" s="59"/>
      <c r="PUT124" s="59"/>
      <c r="PUU124" s="59"/>
      <c r="PUV124" s="59"/>
      <c r="PUW124" s="59"/>
      <c r="PUX124" s="59"/>
      <c r="PUY124" s="59"/>
      <c r="PUZ124" s="59"/>
      <c r="PVA124" s="59"/>
      <c r="PVB124" s="59"/>
      <c r="PVC124" s="59"/>
      <c r="PVD124" s="59"/>
      <c r="PVE124" s="59"/>
      <c r="PVF124" s="59"/>
      <c r="PVG124" s="59"/>
      <c r="PVH124" s="59"/>
      <c r="PVI124" s="59"/>
      <c r="PVJ124" s="59"/>
      <c r="PVK124" s="59"/>
      <c r="PVL124" s="59"/>
      <c r="PVM124" s="59"/>
      <c r="PVN124" s="59"/>
      <c r="PVO124" s="59"/>
      <c r="PVP124" s="59"/>
      <c r="PVQ124" s="59"/>
      <c r="PVR124" s="59"/>
      <c r="PVS124" s="59"/>
      <c r="PVT124" s="59"/>
      <c r="PVU124" s="59"/>
      <c r="PVV124" s="59"/>
      <c r="PVW124" s="59"/>
      <c r="PVX124" s="59"/>
      <c r="PVY124" s="59"/>
      <c r="PVZ124" s="59"/>
      <c r="PWA124" s="59"/>
      <c r="PWB124" s="59"/>
      <c r="PWC124" s="59"/>
      <c r="PWD124" s="59"/>
      <c r="PWE124" s="59"/>
      <c r="PWF124" s="59"/>
      <c r="PWG124" s="59"/>
      <c r="PWH124" s="59"/>
      <c r="PWI124" s="59"/>
      <c r="PWJ124" s="59"/>
      <c r="PWK124" s="59"/>
      <c r="PWL124" s="59"/>
      <c r="PWM124" s="59"/>
      <c r="PWN124" s="59"/>
      <c r="PWO124" s="59"/>
      <c r="PWP124" s="59"/>
      <c r="PWQ124" s="59"/>
      <c r="PWR124" s="59"/>
      <c r="PWS124" s="59"/>
      <c r="PWT124" s="59"/>
      <c r="PWU124" s="59"/>
      <c r="PWV124" s="59"/>
      <c r="PWW124" s="59"/>
      <c r="PWX124" s="59"/>
      <c r="PWY124" s="59"/>
      <c r="PWZ124" s="59"/>
      <c r="PXA124" s="59"/>
      <c r="PXB124" s="59"/>
      <c r="PXC124" s="59"/>
      <c r="PXD124" s="59"/>
      <c r="PXE124" s="59"/>
      <c r="PXF124" s="59"/>
      <c r="PXG124" s="59"/>
      <c r="PXH124" s="59"/>
      <c r="PXI124" s="59"/>
      <c r="PXJ124" s="59"/>
      <c r="PXK124" s="59"/>
      <c r="PXL124" s="59"/>
      <c r="PXM124" s="59"/>
      <c r="PXN124" s="59"/>
      <c r="PXO124" s="59"/>
      <c r="PXP124" s="59"/>
      <c r="PXQ124" s="59"/>
      <c r="PXR124" s="59"/>
      <c r="PXS124" s="59"/>
      <c r="PXT124" s="59"/>
      <c r="PXU124" s="59"/>
      <c r="PXV124" s="59"/>
      <c r="PXW124" s="59"/>
      <c r="PXX124" s="59"/>
      <c r="PXY124" s="59"/>
      <c r="PXZ124" s="59"/>
      <c r="PYA124" s="59"/>
      <c r="PYB124" s="59"/>
      <c r="PYC124" s="59"/>
      <c r="PYD124" s="59"/>
      <c r="PYE124" s="59"/>
      <c r="PYF124" s="59"/>
      <c r="PYG124" s="59"/>
      <c r="PYH124" s="59"/>
      <c r="PYI124" s="59"/>
      <c r="PYJ124" s="59"/>
      <c r="PYK124" s="59"/>
      <c r="PYL124" s="59"/>
      <c r="PYM124" s="59"/>
      <c r="PYN124" s="59"/>
      <c r="PYO124" s="59"/>
      <c r="PYP124" s="59"/>
      <c r="PYQ124" s="59"/>
      <c r="PYR124" s="59"/>
      <c r="PYS124" s="59"/>
      <c r="PYT124" s="59"/>
      <c r="PYU124" s="59"/>
      <c r="PYV124" s="59"/>
      <c r="PYW124" s="59"/>
      <c r="PYX124" s="59"/>
      <c r="PYY124" s="59"/>
      <c r="PYZ124" s="59"/>
      <c r="PZA124" s="59"/>
      <c r="PZB124" s="59"/>
      <c r="PZC124" s="59"/>
      <c r="PZD124" s="59"/>
      <c r="PZE124" s="59"/>
      <c r="PZF124" s="59"/>
      <c r="PZG124" s="59"/>
      <c r="PZH124" s="59"/>
      <c r="PZI124" s="59"/>
      <c r="PZJ124" s="59"/>
      <c r="PZK124" s="59"/>
      <c r="PZL124" s="59"/>
      <c r="PZM124" s="59"/>
      <c r="PZN124" s="59"/>
      <c r="PZO124" s="59"/>
      <c r="PZP124" s="59"/>
      <c r="PZQ124" s="59"/>
      <c r="PZR124" s="59"/>
      <c r="PZS124" s="59"/>
      <c r="PZT124" s="59"/>
      <c r="PZU124" s="59"/>
      <c r="PZV124" s="59"/>
      <c r="PZW124" s="59"/>
      <c r="PZX124" s="59"/>
      <c r="PZY124" s="59"/>
      <c r="PZZ124" s="59"/>
      <c r="QAA124" s="59"/>
      <c r="QAB124" s="59"/>
      <c r="QAC124" s="59"/>
      <c r="QAD124" s="59"/>
      <c r="QAE124" s="59"/>
      <c r="QAF124" s="59"/>
      <c r="QAG124" s="59"/>
      <c r="QAH124" s="59"/>
      <c r="QAI124" s="59"/>
      <c r="QAJ124" s="59"/>
      <c r="QAK124" s="59"/>
      <c r="QAL124" s="59"/>
      <c r="QAM124" s="59"/>
      <c r="QAN124" s="59"/>
      <c r="QAO124" s="59"/>
      <c r="QAP124" s="59"/>
      <c r="QAQ124" s="59"/>
      <c r="QAR124" s="59"/>
      <c r="QAS124" s="59"/>
      <c r="QAT124" s="59"/>
      <c r="QAU124" s="59"/>
      <c r="QAV124" s="59"/>
      <c r="QAW124" s="59"/>
      <c r="QAX124" s="59"/>
      <c r="QAY124" s="59"/>
      <c r="QAZ124" s="59"/>
      <c r="QBA124" s="59"/>
      <c r="QBB124" s="59"/>
      <c r="QBC124" s="59"/>
      <c r="QBD124" s="59"/>
      <c r="QBE124" s="59"/>
      <c r="QBF124" s="59"/>
      <c r="QBG124" s="59"/>
      <c r="QBH124" s="59"/>
      <c r="QBI124" s="59"/>
      <c r="QBJ124" s="59"/>
      <c r="QBK124" s="59"/>
      <c r="QBL124" s="59"/>
      <c r="QBM124" s="59"/>
      <c r="QBN124" s="59"/>
      <c r="QBO124" s="59"/>
      <c r="QBP124" s="59"/>
      <c r="QBQ124" s="59"/>
      <c r="QBR124" s="59"/>
      <c r="QBS124" s="59"/>
      <c r="QBT124" s="59"/>
      <c r="QBU124" s="59"/>
      <c r="QBV124" s="59"/>
      <c r="QBW124" s="59"/>
      <c r="QBX124" s="59"/>
      <c r="QBY124" s="59"/>
      <c r="QBZ124" s="59"/>
      <c r="QCA124" s="59"/>
      <c r="QCB124" s="59"/>
      <c r="QCC124" s="59"/>
      <c r="QCD124" s="59"/>
      <c r="QCE124" s="59"/>
      <c r="QCF124" s="59"/>
      <c r="QCG124" s="59"/>
      <c r="QCH124" s="59"/>
      <c r="QCI124" s="59"/>
      <c r="QCJ124" s="59"/>
      <c r="QCK124" s="59"/>
      <c r="QCL124" s="59"/>
      <c r="QCM124" s="59"/>
      <c r="QCN124" s="59"/>
      <c r="QCO124" s="59"/>
      <c r="QCP124" s="59"/>
      <c r="QCQ124" s="59"/>
      <c r="QCR124" s="59"/>
      <c r="QCS124" s="59"/>
      <c r="QCT124" s="59"/>
      <c r="QCU124" s="59"/>
      <c r="QCV124" s="59"/>
      <c r="QCW124" s="59"/>
      <c r="QCX124" s="59"/>
      <c r="QCY124" s="59"/>
      <c r="QCZ124" s="59"/>
      <c r="QDA124" s="59"/>
      <c r="QDB124" s="59"/>
      <c r="QDC124" s="59"/>
      <c r="QDD124" s="59"/>
      <c r="QDE124" s="59"/>
      <c r="QDF124" s="59"/>
      <c r="QDG124" s="59"/>
      <c r="QDH124" s="59"/>
      <c r="QDI124" s="59"/>
      <c r="QDJ124" s="59"/>
      <c r="QDK124" s="59"/>
      <c r="QDL124" s="59"/>
      <c r="QDM124" s="59"/>
      <c r="QDN124" s="59"/>
      <c r="QDO124" s="59"/>
      <c r="QDP124" s="59"/>
      <c r="QDQ124" s="59"/>
      <c r="QDR124" s="59"/>
      <c r="QDS124" s="59"/>
      <c r="QDT124" s="59"/>
      <c r="QDU124" s="59"/>
      <c r="QDV124" s="59"/>
      <c r="QDW124" s="59"/>
      <c r="QDX124" s="59"/>
      <c r="QDY124" s="59"/>
      <c r="QDZ124" s="59"/>
      <c r="QEA124" s="59"/>
      <c r="QEB124" s="59"/>
      <c r="QEC124" s="59"/>
      <c r="QED124" s="59"/>
      <c r="QEE124" s="59"/>
      <c r="QEF124" s="59"/>
      <c r="QEG124" s="59"/>
      <c r="QEH124" s="59"/>
      <c r="QEI124" s="59"/>
      <c r="QEJ124" s="59"/>
      <c r="QEK124" s="59"/>
      <c r="QEL124" s="59"/>
      <c r="QEM124" s="59"/>
      <c r="QEN124" s="59"/>
      <c r="QEO124" s="59"/>
      <c r="QEP124" s="59"/>
      <c r="QEQ124" s="59"/>
      <c r="QER124" s="59"/>
      <c r="QES124" s="59"/>
      <c r="QET124" s="59"/>
      <c r="QEU124" s="59"/>
      <c r="QEV124" s="59"/>
      <c r="QEW124" s="59"/>
      <c r="QEX124" s="59"/>
      <c r="QEY124" s="59"/>
      <c r="QEZ124" s="59"/>
      <c r="QFA124" s="59"/>
      <c r="QFB124" s="59"/>
      <c r="QFC124" s="59"/>
      <c r="QFD124" s="59"/>
      <c r="QFE124" s="59"/>
      <c r="QFF124" s="59"/>
      <c r="QFG124" s="59"/>
      <c r="QFH124" s="59"/>
      <c r="QFI124" s="59"/>
      <c r="QFJ124" s="59"/>
      <c r="QFK124" s="59"/>
      <c r="QFL124" s="59"/>
      <c r="QFM124" s="59"/>
      <c r="QFN124" s="59"/>
      <c r="QFO124" s="59"/>
      <c r="QFP124" s="59"/>
      <c r="QFQ124" s="59"/>
      <c r="QFR124" s="59"/>
      <c r="QFS124" s="59"/>
      <c r="QFT124" s="59"/>
      <c r="QFU124" s="59"/>
      <c r="QFV124" s="59"/>
      <c r="QFW124" s="59"/>
      <c r="QFX124" s="59"/>
      <c r="QFY124" s="59"/>
      <c r="QFZ124" s="59"/>
      <c r="QGA124" s="59"/>
      <c r="QGB124" s="59"/>
      <c r="QGC124" s="59"/>
      <c r="QGD124" s="59"/>
      <c r="QGE124" s="59"/>
      <c r="QGF124" s="59"/>
      <c r="QGG124" s="59"/>
      <c r="QGH124" s="59"/>
      <c r="QGI124" s="59"/>
      <c r="QGJ124" s="59"/>
      <c r="QGK124" s="59"/>
      <c r="QGL124" s="59"/>
      <c r="QGM124" s="59"/>
      <c r="QGN124" s="59"/>
      <c r="QGO124" s="59"/>
      <c r="QGP124" s="59"/>
      <c r="QGQ124" s="59"/>
      <c r="QGR124" s="59"/>
      <c r="QGS124" s="59"/>
      <c r="QGT124" s="59"/>
      <c r="QGU124" s="59"/>
      <c r="QGV124" s="59"/>
      <c r="QGW124" s="59"/>
      <c r="QGX124" s="59"/>
      <c r="QGY124" s="59"/>
      <c r="QGZ124" s="59"/>
      <c r="QHA124" s="59"/>
      <c r="QHB124" s="59"/>
      <c r="QHC124" s="59"/>
      <c r="QHD124" s="59"/>
      <c r="QHE124" s="59"/>
      <c r="QHF124" s="59"/>
      <c r="QHG124" s="59"/>
      <c r="QHH124" s="59"/>
      <c r="QHI124" s="59"/>
      <c r="QHJ124" s="59"/>
      <c r="QHK124" s="59"/>
      <c r="QHL124" s="59"/>
      <c r="QHM124" s="59"/>
      <c r="QHN124" s="59"/>
      <c r="QHO124" s="59"/>
      <c r="QHP124" s="59"/>
      <c r="QHQ124" s="59"/>
      <c r="QHR124" s="59"/>
      <c r="QHS124" s="59"/>
      <c r="QHT124" s="59"/>
      <c r="QHU124" s="59"/>
      <c r="QHV124" s="59"/>
      <c r="QHW124" s="59"/>
      <c r="QHX124" s="59"/>
      <c r="QHY124" s="59"/>
      <c r="QHZ124" s="59"/>
      <c r="QIA124" s="59"/>
      <c r="QIB124" s="59"/>
      <c r="QIC124" s="59"/>
      <c r="QID124" s="59"/>
      <c r="QIE124" s="59"/>
      <c r="QIF124" s="59"/>
      <c r="QIG124" s="59"/>
      <c r="QIH124" s="59"/>
      <c r="QII124" s="59"/>
      <c r="QIJ124" s="59"/>
      <c r="QIK124" s="59"/>
      <c r="QIL124" s="59"/>
      <c r="QIM124" s="59"/>
      <c r="QIN124" s="59"/>
      <c r="QIO124" s="59"/>
      <c r="QIP124" s="59"/>
      <c r="QIQ124" s="59"/>
      <c r="QIR124" s="59"/>
      <c r="QIS124" s="59"/>
      <c r="QIT124" s="59"/>
      <c r="QIU124" s="59"/>
      <c r="QIV124" s="59"/>
      <c r="QIW124" s="59"/>
      <c r="QIX124" s="59"/>
      <c r="QIY124" s="59"/>
      <c r="QIZ124" s="59"/>
      <c r="QJA124" s="59"/>
      <c r="QJB124" s="59"/>
      <c r="QJC124" s="59"/>
      <c r="QJD124" s="59"/>
      <c r="QJE124" s="59"/>
      <c r="QJF124" s="59"/>
      <c r="QJG124" s="59"/>
      <c r="QJH124" s="59"/>
      <c r="QJI124" s="59"/>
      <c r="QJJ124" s="59"/>
      <c r="QJK124" s="59"/>
      <c r="QJL124" s="59"/>
      <c r="QJM124" s="59"/>
      <c r="QJN124" s="59"/>
      <c r="QJO124" s="59"/>
      <c r="QJP124" s="59"/>
      <c r="QJQ124" s="59"/>
      <c r="QJR124" s="59"/>
      <c r="QJS124" s="59"/>
      <c r="QJT124" s="59"/>
      <c r="QJU124" s="59"/>
      <c r="QJV124" s="59"/>
      <c r="QJW124" s="59"/>
      <c r="QJX124" s="59"/>
      <c r="QJY124" s="59"/>
      <c r="QJZ124" s="59"/>
      <c r="QKA124" s="59"/>
      <c r="QKB124" s="59"/>
      <c r="QKC124" s="59"/>
      <c r="QKD124" s="59"/>
      <c r="QKE124" s="59"/>
      <c r="QKF124" s="59"/>
      <c r="QKG124" s="59"/>
      <c r="QKH124" s="59"/>
      <c r="QKI124" s="59"/>
      <c r="QKJ124" s="59"/>
      <c r="QKK124" s="59"/>
      <c r="QKL124" s="59"/>
      <c r="QKM124" s="59"/>
      <c r="QKN124" s="59"/>
      <c r="QKO124" s="59"/>
      <c r="QKP124" s="59"/>
      <c r="QKQ124" s="59"/>
      <c r="QKR124" s="59"/>
      <c r="QKS124" s="59"/>
      <c r="QKT124" s="59"/>
      <c r="QKU124" s="59"/>
      <c r="QKV124" s="59"/>
      <c r="QKW124" s="59"/>
      <c r="QKX124" s="59"/>
      <c r="QKY124" s="59"/>
      <c r="QKZ124" s="59"/>
      <c r="QLA124" s="59"/>
      <c r="QLB124" s="59"/>
      <c r="QLC124" s="59"/>
      <c r="QLD124" s="59"/>
      <c r="QLE124" s="59"/>
      <c r="QLF124" s="59"/>
      <c r="QLG124" s="59"/>
      <c r="QLH124" s="59"/>
      <c r="QLI124" s="59"/>
      <c r="QLJ124" s="59"/>
      <c r="QLK124" s="59"/>
      <c r="QLL124" s="59"/>
      <c r="QLM124" s="59"/>
      <c r="QLN124" s="59"/>
      <c r="QLO124" s="59"/>
      <c r="QLP124" s="59"/>
      <c r="QLQ124" s="59"/>
      <c r="QLR124" s="59"/>
      <c r="QLS124" s="59"/>
      <c r="QLT124" s="59"/>
      <c r="QLU124" s="59"/>
      <c r="QLV124" s="59"/>
      <c r="QLW124" s="59"/>
      <c r="QLX124" s="59"/>
      <c r="QLY124" s="59"/>
      <c r="QLZ124" s="59"/>
      <c r="QMA124" s="59"/>
      <c r="QMB124" s="59"/>
      <c r="QMC124" s="59"/>
      <c r="QMD124" s="59"/>
      <c r="QME124" s="59"/>
      <c r="QMF124" s="59"/>
      <c r="QMG124" s="59"/>
      <c r="QMH124" s="59"/>
      <c r="QMI124" s="59"/>
      <c r="QMJ124" s="59"/>
      <c r="QMK124" s="59"/>
      <c r="QML124" s="59"/>
      <c r="QMM124" s="59"/>
      <c r="QMN124" s="59"/>
      <c r="QMO124" s="59"/>
      <c r="QMP124" s="59"/>
      <c r="QMQ124" s="59"/>
      <c r="QMR124" s="59"/>
      <c r="QMS124" s="59"/>
      <c r="QMT124" s="59"/>
      <c r="QMU124" s="59"/>
      <c r="QMV124" s="59"/>
      <c r="QMW124" s="59"/>
      <c r="QMX124" s="59"/>
      <c r="QMY124" s="59"/>
      <c r="QMZ124" s="59"/>
      <c r="QNA124" s="59"/>
      <c r="QNB124" s="59"/>
      <c r="QNC124" s="59"/>
      <c r="QND124" s="59"/>
      <c r="QNE124" s="59"/>
      <c r="QNF124" s="59"/>
      <c r="QNG124" s="59"/>
      <c r="QNH124" s="59"/>
      <c r="QNI124" s="59"/>
      <c r="QNJ124" s="59"/>
      <c r="QNK124" s="59"/>
      <c r="QNL124" s="59"/>
      <c r="QNM124" s="59"/>
      <c r="QNN124" s="59"/>
      <c r="QNO124" s="59"/>
      <c r="QNP124" s="59"/>
      <c r="QNQ124" s="59"/>
      <c r="QNR124" s="59"/>
      <c r="QNS124" s="59"/>
      <c r="QNT124" s="59"/>
      <c r="QNU124" s="59"/>
      <c r="QNV124" s="59"/>
      <c r="QNW124" s="59"/>
      <c r="QNX124" s="59"/>
      <c r="QNY124" s="59"/>
      <c r="QNZ124" s="59"/>
      <c r="QOA124" s="59"/>
      <c r="QOB124" s="59"/>
      <c r="QOC124" s="59"/>
      <c r="QOD124" s="59"/>
      <c r="QOE124" s="59"/>
      <c r="QOF124" s="59"/>
      <c r="QOG124" s="59"/>
      <c r="QOH124" s="59"/>
      <c r="QOI124" s="59"/>
      <c r="QOJ124" s="59"/>
      <c r="QOK124" s="59"/>
      <c r="QOL124" s="59"/>
      <c r="QOM124" s="59"/>
      <c r="QON124" s="59"/>
      <c r="QOO124" s="59"/>
      <c r="QOP124" s="59"/>
      <c r="QOQ124" s="59"/>
      <c r="QOR124" s="59"/>
      <c r="QOS124" s="59"/>
      <c r="QOT124" s="59"/>
      <c r="QOU124" s="59"/>
      <c r="QOV124" s="59"/>
      <c r="QOW124" s="59"/>
      <c r="QOX124" s="59"/>
      <c r="QOY124" s="59"/>
      <c r="QOZ124" s="59"/>
      <c r="QPA124" s="59"/>
      <c r="QPB124" s="59"/>
      <c r="QPC124" s="59"/>
      <c r="QPD124" s="59"/>
      <c r="QPE124" s="59"/>
      <c r="QPF124" s="59"/>
      <c r="QPG124" s="59"/>
      <c r="QPH124" s="59"/>
      <c r="QPI124" s="59"/>
      <c r="QPJ124" s="59"/>
      <c r="QPK124" s="59"/>
      <c r="QPL124" s="59"/>
      <c r="QPM124" s="59"/>
      <c r="QPN124" s="59"/>
      <c r="QPO124" s="59"/>
      <c r="QPP124" s="59"/>
      <c r="QPQ124" s="59"/>
      <c r="QPR124" s="59"/>
      <c r="QPS124" s="59"/>
      <c r="QPT124" s="59"/>
      <c r="QPU124" s="59"/>
      <c r="QPV124" s="59"/>
      <c r="QPW124" s="59"/>
      <c r="QPX124" s="59"/>
      <c r="QPY124" s="59"/>
      <c r="QPZ124" s="59"/>
      <c r="QQA124" s="59"/>
      <c r="QQB124" s="59"/>
      <c r="QQC124" s="59"/>
      <c r="QQD124" s="59"/>
      <c r="QQE124" s="59"/>
      <c r="QQF124" s="59"/>
      <c r="QQG124" s="59"/>
      <c r="QQH124" s="59"/>
      <c r="QQI124" s="59"/>
      <c r="QQJ124" s="59"/>
      <c r="QQK124" s="59"/>
      <c r="QQL124" s="59"/>
      <c r="QQM124" s="59"/>
      <c r="QQN124" s="59"/>
      <c r="QQO124" s="59"/>
      <c r="QQP124" s="59"/>
      <c r="QQQ124" s="59"/>
      <c r="QQR124" s="59"/>
      <c r="QQS124" s="59"/>
      <c r="QQT124" s="59"/>
      <c r="QQU124" s="59"/>
      <c r="QQV124" s="59"/>
      <c r="QQW124" s="59"/>
      <c r="QQX124" s="59"/>
      <c r="QQY124" s="59"/>
      <c r="QQZ124" s="59"/>
      <c r="QRA124" s="59"/>
      <c r="QRB124" s="59"/>
      <c r="QRC124" s="59"/>
      <c r="QRD124" s="59"/>
      <c r="QRE124" s="59"/>
      <c r="QRF124" s="59"/>
      <c r="QRG124" s="59"/>
      <c r="QRH124" s="59"/>
      <c r="QRI124" s="59"/>
      <c r="QRJ124" s="59"/>
      <c r="QRK124" s="59"/>
      <c r="QRL124" s="59"/>
      <c r="QRM124" s="59"/>
      <c r="QRN124" s="59"/>
      <c r="QRO124" s="59"/>
      <c r="QRP124" s="59"/>
      <c r="QRQ124" s="59"/>
      <c r="QRR124" s="59"/>
      <c r="QRS124" s="59"/>
      <c r="QRT124" s="59"/>
      <c r="QRU124" s="59"/>
      <c r="QRV124" s="59"/>
      <c r="QRW124" s="59"/>
      <c r="QRX124" s="59"/>
      <c r="QRY124" s="59"/>
      <c r="QRZ124" s="59"/>
      <c r="QSA124" s="59"/>
      <c r="QSB124" s="59"/>
      <c r="QSC124" s="59"/>
      <c r="QSD124" s="59"/>
      <c r="QSE124" s="59"/>
      <c r="QSF124" s="59"/>
      <c r="QSG124" s="59"/>
      <c r="QSH124" s="59"/>
      <c r="QSI124" s="59"/>
      <c r="QSJ124" s="59"/>
      <c r="QSK124" s="59"/>
      <c r="QSL124" s="59"/>
      <c r="QSM124" s="59"/>
      <c r="QSN124" s="59"/>
      <c r="QSO124" s="59"/>
      <c r="QSP124" s="59"/>
      <c r="QSQ124" s="59"/>
      <c r="QSR124" s="59"/>
      <c r="QSS124" s="59"/>
      <c r="QST124" s="59"/>
      <c r="QSU124" s="59"/>
      <c r="QSV124" s="59"/>
      <c r="QSW124" s="59"/>
      <c r="QSX124" s="59"/>
      <c r="QSY124" s="59"/>
      <c r="QSZ124" s="59"/>
      <c r="QTA124" s="59"/>
      <c r="QTB124" s="59"/>
      <c r="QTC124" s="59"/>
      <c r="QTD124" s="59"/>
      <c r="QTE124" s="59"/>
      <c r="QTF124" s="59"/>
      <c r="QTG124" s="59"/>
      <c r="QTH124" s="59"/>
      <c r="QTI124" s="59"/>
      <c r="QTJ124" s="59"/>
      <c r="QTK124" s="59"/>
      <c r="QTL124" s="59"/>
      <c r="QTM124" s="59"/>
      <c r="QTN124" s="59"/>
      <c r="QTO124" s="59"/>
      <c r="QTP124" s="59"/>
      <c r="QTQ124" s="59"/>
      <c r="QTR124" s="59"/>
      <c r="QTS124" s="59"/>
      <c r="QTT124" s="59"/>
      <c r="QTU124" s="59"/>
      <c r="QTV124" s="59"/>
      <c r="QTW124" s="59"/>
      <c r="QTX124" s="59"/>
      <c r="QTY124" s="59"/>
      <c r="QTZ124" s="59"/>
      <c r="QUA124" s="59"/>
      <c r="QUB124" s="59"/>
      <c r="QUC124" s="59"/>
      <c r="QUD124" s="59"/>
      <c r="QUE124" s="59"/>
      <c r="QUF124" s="59"/>
      <c r="QUG124" s="59"/>
      <c r="QUH124" s="59"/>
      <c r="QUI124" s="59"/>
      <c r="QUJ124" s="59"/>
      <c r="QUK124" s="59"/>
      <c r="QUL124" s="59"/>
      <c r="QUM124" s="59"/>
      <c r="QUN124" s="59"/>
      <c r="QUO124" s="59"/>
      <c r="QUP124" s="59"/>
      <c r="QUQ124" s="59"/>
      <c r="QUR124" s="59"/>
      <c r="QUS124" s="59"/>
      <c r="QUT124" s="59"/>
      <c r="QUU124" s="59"/>
      <c r="QUV124" s="59"/>
      <c r="QUW124" s="59"/>
      <c r="QUX124" s="59"/>
      <c r="QUY124" s="59"/>
      <c r="QUZ124" s="59"/>
      <c r="QVA124" s="59"/>
      <c r="QVB124" s="59"/>
      <c r="QVC124" s="59"/>
      <c r="QVD124" s="59"/>
      <c r="QVE124" s="59"/>
      <c r="QVF124" s="59"/>
      <c r="QVG124" s="59"/>
      <c r="QVH124" s="59"/>
      <c r="QVI124" s="59"/>
      <c r="QVJ124" s="59"/>
      <c r="QVK124" s="59"/>
      <c r="QVL124" s="59"/>
      <c r="QVM124" s="59"/>
      <c r="QVN124" s="59"/>
      <c r="QVO124" s="59"/>
      <c r="QVP124" s="59"/>
      <c r="QVQ124" s="59"/>
      <c r="QVR124" s="59"/>
      <c r="QVS124" s="59"/>
      <c r="QVT124" s="59"/>
      <c r="QVU124" s="59"/>
      <c r="QVV124" s="59"/>
      <c r="QVW124" s="59"/>
      <c r="QVX124" s="59"/>
      <c r="QVY124" s="59"/>
      <c r="QVZ124" s="59"/>
      <c r="QWA124" s="59"/>
      <c r="QWB124" s="59"/>
      <c r="QWC124" s="59"/>
      <c r="QWD124" s="59"/>
      <c r="QWE124" s="59"/>
      <c r="QWF124" s="59"/>
      <c r="QWG124" s="59"/>
      <c r="QWH124" s="59"/>
      <c r="QWI124" s="59"/>
      <c r="QWJ124" s="59"/>
      <c r="QWK124" s="59"/>
      <c r="QWL124" s="59"/>
      <c r="QWM124" s="59"/>
      <c r="QWN124" s="59"/>
      <c r="QWO124" s="59"/>
      <c r="QWP124" s="59"/>
      <c r="QWQ124" s="59"/>
      <c r="QWR124" s="59"/>
      <c r="QWS124" s="59"/>
      <c r="QWT124" s="59"/>
      <c r="QWU124" s="59"/>
      <c r="QWV124" s="59"/>
      <c r="QWW124" s="59"/>
      <c r="QWX124" s="59"/>
      <c r="QWY124" s="59"/>
      <c r="QWZ124" s="59"/>
      <c r="QXA124" s="59"/>
      <c r="QXB124" s="59"/>
      <c r="QXC124" s="59"/>
      <c r="QXD124" s="59"/>
      <c r="QXE124" s="59"/>
      <c r="QXF124" s="59"/>
      <c r="QXG124" s="59"/>
      <c r="QXH124" s="59"/>
      <c r="QXI124" s="59"/>
      <c r="QXJ124" s="59"/>
      <c r="QXK124" s="59"/>
      <c r="QXL124" s="59"/>
      <c r="QXM124" s="59"/>
      <c r="QXN124" s="59"/>
      <c r="QXO124" s="59"/>
      <c r="QXP124" s="59"/>
      <c r="QXQ124" s="59"/>
      <c r="QXR124" s="59"/>
      <c r="QXS124" s="59"/>
      <c r="QXT124" s="59"/>
      <c r="QXU124" s="59"/>
      <c r="QXV124" s="59"/>
      <c r="QXW124" s="59"/>
      <c r="QXX124" s="59"/>
      <c r="QXY124" s="59"/>
      <c r="QXZ124" s="59"/>
      <c r="QYA124" s="59"/>
      <c r="QYB124" s="59"/>
      <c r="QYC124" s="59"/>
      <c r="QYD124" s="59"/>
      <c r="QYE124" s="59"/>
      <c r="QYF124" s="59"/>
      <c r="QYG124" s="59"/>
      <c r="QYH124" s="59"/>
      <c r="QYI124" s="59"/>
      <c r="QYJ124" s="59"/>
      <c r="QYK124" s="59"/>
      <c r="QYL124" s="59"/>
      <c r="QYM124" s="59"/>
      <c r="QYN124" s="59"/>
      <c r="QYO124" s="59"/>
      <c r="QYP124" s="59"/>
      <c r="QYQ124" s="59"/>
      <c r="QYR124" s="59"/>
      <c r="QYS124" s="59"/>
      <c r="QYT124" s="59"/>
      <c r="QYU124" s="59"/>
      <c r="QYV124" s="59"/>
      <c r="QYW124" s="59"/>
      <c r="QYX124" s="59"/>
      <c r="QYY124" s="59"/>
      <c r="QYZ124" s="59"/>
      <c r="QZA124" s="59"/>
      <c r="QZB124" s="59"/>
      <c r="QZC124" s="59"/>
      <c r="QZD124" s="59"/>
      <c r="QZE124" s="59"/>
      <c r="QZF124" s="59"/>
      <c r="QZG124" s="59"/>
      <c r="QZH124" s="59"/>
      <c r="QZI124" s="59"/>
      <c r="QZJ124" s="59"/>
      <c r="QZK124" s="59"/>
      <c r="QZL124" s="59"/>
      <c r="QZM124" s="59"/>
      <c r="QZN124" s="59"/>
      <c r="QZO124" s="59"/>
      <c r="QZP124" s="59"/>
      <c r="QZQ124" s="59"/>
      <c r="QZR124" s="59"/>
      <c r="QZS124" s="59"/>
      <c r="QZT124" s="59"/>
      <c r="QZU124" s="59"/>
      <c r="QZV124" s="59"/>
      <c r="QZW124" s="59"/>
      <c r="QZX124" s="59"/>
      <c r="QZY124" s="59"/>
      <c r="QZZ124" s="59"/>
      <c r="RAA124" s="59"/>
      <c r="RAB124" s="59"/>
      <c r="RAC124" s="59"/>
      <c r="RAD124" s="59"/>
      <c r="RAE124" s="59"/>
      <c r="RAF124" s="59"/>
      <c r="RAG124" s="59"/>
      <c r="RAH124" s="59"/>
      <c r="RAI124" s="59"/>
      <c r="RAJ124" s="59"/>
      <c r="RAK124" s="59"/>
      <c r="RAL124" s="59"/>
      <c r="RAM124" s="59"/>
      <c r="RAN124" s="59"/>
      <c r="RAO124" s="59"/>
      <c r="RAP124" s="59"/>
      <c r="RAQ124" s="59"/>
      <c r="RAR124" s="59"/>
      <c r="RAS124" s="59"/>
      <c r="RAT124" s="59"/>
      <c r="RAU124" s="59"/>
      <c r="RAV124" s="59"/>
      <c r="RAW124" s="59"/>
      <c r="RAX124" s="59"/>
      <c r="RAY124" s="59"/>
      <c r="RAZ124" s="59"/>
      <c r="RBA124" s="59"/>
      <c r="RBB124" s="59"/>
      <c r="RBC124" s="59"/>
      <c r="RBD124" s="59"/>
      <c r="RBE124" s="59"/>
      <c r="RBF124" s="59"/>
      <c r="RBG124" s="59"/>
      <c r="RBH124" s="59"/>
      <c r="RBI124" s="59"/>
      <c r="RBJ124" s="59"/>
      <c r="RBK124" s="59"/>
      <c r="RBL124" s="59"/>
      <c r="RBM124" s="59"/>
      <c r="RBN124" s="59"/>
      <c r="RBO124" s="59"/>
      <c r="RBP124" s="59"/>
      <c r="RBQ124" s="59"/>
      <c r="RBR124" s="59"/>
      <c r="RBS124" s="59"/>
      <c r="RBT124" s="59"/>
      <c r="RBU124" s="59"/>
      <c r="RBV124" s="59"/>
      <c r="RBW124" s="59"/>
      <c r="RBX124" s="59"/>
      <c r="RBY124" s="59"/>
      <c r="RBZ124" s="59"/>
      <c r="RCA124" s="59"/>
      <c r="RCB124" s="59"/>
      <c r="RCC124" s="59"/>
      <c r="RCD124" s="59"/>
      <c r="RCE124" s="59"/>
      <c r="RCF124" s="59"/>
      <c r="RCG124" s="59"/>
      <c r="RCH124" s="59"/>
      <c r="RCI124" s="59"/>
      <c r="RCJ124" s="59"/>
      <c r="RCK124" s="59"/>
      <c r="RCL124" s="59"/>
      <c r="RCM124" s="59"/>
      <c r="RCN124" s="59"/>
      <c r="RCO124" s="59"/>
      <c r="RCP124" s="59"/>
      <c r="RCQ124" s="59"/>
      <c r="RCR124" s="59"/>
      <c r="RCS124" s="59"/>
      <c r="RCT124" s="59"/>
      <c r="RCU124" s="59"/>
      <c r="RCV124" s="59"/>
      <c r="RCW124" s="59"/>
      <c r="RCX124" s="59"/>
      <c r="RCY124" s="59"/>
      <c r="RCZ124" s="59"/>
      <c r="RDA124" s="59"/>
      <c r="RDB124" s="59"/>
      <c r="RDC124" s="59"/>
      <c r="RDD124" s="59"/>
      <c r="RDE124" s="59"/>
      <c r="RDF124" s="59"/>
      <c r="RDG124" s="59"/>
      <c r="RDH124" s="59"/>
      <c r="RDI124" s="59"/>
      <c r="RDJ124" s="59"/>
      <c r="RDK124" s="59"/>
      <c r="RDL124" s="59"/>
      <c r="RDM124" s="59"/>
      <c r="RDN124" s="59"/>
      <c r="RDO124" s="59"/>
      <c r="RDP124" s="59"/>
      <c r="RDQ124" s="59"/>
      <c r="RDR124" s="59"/>
      <c r="RDS124" s="59"/>
      <c r="RDT124" s="59"/>
      <c r="RDU124" s="59"/>
      <c r="RDV124" s="59"/>
      <c r="RDW124" s="59"/>
      <c r="RDX124" s="59"/>
      <c r="RDY124" s="59"/>
      <c r="RDZ124" s="59"/>
      <c r="REA124" s="59"/>
      <c r="REB124" s="59"/>
      <c r="REC124" s="59"/>
      <c r="RED124" s="59"/>
      <c r="REE124" s="59"/>
      <c r="REF124" s="59"/>
      <c r="REG124" s="59"/>
      <c r="REH124" s="59"/>
      <c r="REI124" s="59"/>
      <c r="REJ124" s="59"/>
      <c r="REK124" s="59"/>
      <c r="REL124" s="59"/>
      <c r="REM124" s="59"/>
      <c r="REN124" s="59"/>
      <c r="REO124" s="59"/>
      <c r="REP124" s="59"/>
      <c r="REQ124" s="59"/>
      <c r="RER124" s="59"/>
      <c r="RES124" s="59"/>
      <c r="RET124" s="59"/>
      <c r="REU124" s="59"/>
      <c r="REV124" s="59"/>
      <c r="REW124" s="59"/>
      <c r="REX124" s="59"/>
      <c r="REY124" s="59"/>
      <c r="REZ124" s="59"/>
      <c r="RFA124" s="59"/>
      <c r="RFB124" s="59"/>
      <c r="RFC124" s="59"/>
      <c r="RFD124" s="59"/>
      <c r="RFE124" s="59"/>
      <c r="RFF124" s="59"/>
      <c r="RFG124" s="59"/>
      <c r="RFH124" s="59"/>
      <c r="RFI124" s="59"/>
      <c r="RFJ124" s="59"/>
      <c r="RFK124" s="59"/>
      <c r="RFL124" s="59"/>
      <c r="RFM124" s="59"/>
      <c r="RFN124" s="59"/>
      <c r="RFO124" s="59"/>
      <c r="RFP124" s="59"/>
      <c r="RFQ124" s="59"/>
      <c r="RFR124" s="59"/>
      <c r="RFS124" s="59"/>
      <c r="RFT124" s="59"/>
      <c r="RFU124" s="59"/>
      <c r="RFV124" s="59"/>
      <c r="RFW124" s="59"/>
      <c r="RFX124" s="59"/>
      <c r="RFY124" s="59"/>
      <c r="RFZ124" s="59"/>
      <c r="RGA124" s="59"/>
      <c r="RGB124" s="59"/>
      <c r="RGC124" s="59"/>
      <c r="RGD124" s="59"/>
      <c r="RGE124" s="59"/>
      <c r="RGF124" s="59"/>
      <c r="RGG124" s="59"/>
      <c r="RGH124" s="59"/>
      <c r="RGI124" s="59"/>
      <c r="RGJ124" s="59"/>
      <c r="RGK124" s="59"/>
      <c r="RGL124" s="59"/>
      <c r="RGM124" s="59"/>
      <c r="RGN124" s="59"/>
      <c r="RGO124" s="59"/>
      <c r="RGP124" s="59"/>
      <c r="RGQ124" s="59"/>
      <c r="RGR124" s="59"/>
      <c r="RGS124" s="59"/>
      <c r="RGT124" s="59"/>
      <c r="RGU124" s="59"/>
      <c r="RGV124" s="59"/>
      <c r="RGW124" s="59"/>
      <c r="RGX124" s="59"/>
      <c r="RGY124" s="59"/>
      <c r="RGZ124" s="59"/>
      <c r="RHA124" s="59"/>
      <c r="RHB124" s="59"/>
      <c r="RHC124" s="59"/>
      <c r="RHD124" s="59"/>
      <c r="RHE124" s="59"/>
      <c r="RHF124" s="59"/>
      <c r="RHG124" s="59"/>
      <c r="RHH124" s="59"/>
      <c r="RHI124" s="59"/>
      <c r="RHJ124" s="59"/>
      <c r="RHK124" s="59"/>
      <c r="RHL124" s="59"/>
      <c r="RHM124" s="59"/>
      <c r="RHN124" s="59"/>
      <c r="RHO124" s="59"/>
      <c r="RHP124" s="59"/>
      <c r="RHQ124" s="59"/>
      <c r="RHR124" s="59"/>
      <c r="RHS124" s="59"/>
      <c r="RHT124" s="59"/>
      <c r="RHU124" s="59"/>
      <c r="RHV124" s="59"/>
      <c r="RHW124" s="59"/>
      <c r="RHX124" s="59"/>
      <c r="RHY124" s="59"/>
      <c r="RHZ124" s="59"/>
      <c r="RIA124" s="59"/>
      <c r="RIB124" s="59"/>
      <c r="RIC124" s="59"/>
      <c r="RID124" s="59"/>
      <c r="RIE124" s="59"/>
      <c r="RIF124" s="59"/>
      <c r="RIG124" s="59"/>
      <c r="RIH124" s="59"/>
      <c r="RII124" s="59"/>
      <c r="RIJ124" s="59"/>
      <c r="RIK124" s="59"/>
      <c r="RIL124" s="59"/>
      <c r="RIM124" s="59"/>
      <c r="RIN124" s="59"/>
      <c r="RIO124" s="59"/>
      <c r="RIP124" s="59"/>
      <c r="RIQ124" s="59"/>
      <c r="RIR124" s="59"/>
      <c r="RIS124" s="59"/>
      <c r="RIT124" s="59"/>
      <c r="RIU124" s="59"/>
      <c r="RIV124" s="59"/>
      <c r="RIW124" s="59"/>
      <c r="RIX124" s="59"/>
      <c r="RIY124" s="59"/>
      <c r="RIZ124" s="59"/>
      <c r="RJA124" s="59"/>
      <c r="RJB124" s="59"/>
      <c r="RJC124" s="59"/>
      <c r="RJD124" s="59"/>
      <c r="RJE124" s="59"/>
      <c r="RJF124" s="59"/>
      <c r="RJG124" s="59"/>
      <c r="RJH124" s="59"/>
      <c r="RJI124" s="59"/>
      <c r="RJJ124" s="59"/>
      <c r="RJK124" s="59"/>
      <c r="RJL124" s="59"/>
      <c r="RJM124" s="59"/>
      <c r="RJN124" s="59"/>
      <c r="RJO124" s="59"/>
      <c r="RJP124" s="59"/>
      <c r="RJQ124" s="59"/>
      <c r="RJR124" s="59"/>
      <c r="RJS124" s="59"/>
      <c r="RJT124" s="59"/>
      <c r="RJU124" s="59"/>
      <c r="RJV124" s="59"/>
      <c r="RJW124" s="59"/>
      <c r="RJX124" s="59"/>
      <c r="RJY124" s="59"/>
      <c r="RJZ124" s="59"/>
      <c r="RKA124" s="59"/>
      <c r="RKB124" s="59"/>
      <c r="RKC124" s="59"/>
      <c r="RKD124" s="59"/>
      <c r="RKE124" s="59"/>
      <c r="RKF124" s="59"/>
      <c r="RKG124" s="59"/>
      <c r="RKH124" s="59"/>
      <c r="RKI124" s="59"/>
      <c r="RKJ124" s="59"/>
      <c r="RKK124" s="59"/>
      <c r="RKL124" s="59"/>
      <c r="RKM124" s="59"/>
      <c r="RKN124" s="59"/>
      <c r="RKO124" s="59"/>
      <c r="RKP124" s="59"/>
      <c r="RKQ124" s="59"/>
      <c r="RKR124" s="59"/>
      <c r="RKS124" s="59"/>
      <c r="RKT124" s="59"/>
      <c r="RKU124" s="59"/>
      <c r="RKV124" s="59"/>
      <c r="RKW124" s="59"/>
      <c r="RKX124" s="59"/>
      <c r="RKY124" s="59"/>
      <c r="RKZ124" s="59"/>
      <c r="RLA124" s="59"/>
      <c r="RLB124" s="59"/>
      <c r="RLC124" s="59"/>
      <c r="RLD124" s="59"/>
      <c r="RLE124" s="59"/>
      <c r="RLF124" s="59"/>
      <c r="RLG124" s="59"/>
      <c r="RLH124" s="59"/>
      <c r="RLI124" s="59"/>
      <c r="RLJ124" s="59"/>
      <c r="RLK124" s="59"/>
      <c r="RLL124" s="59"/>
      <c r="RLM124" s="59"/>
      <c r="RLN124" s="59"/>
      <c r="RLO124" s="59"/>
      <c r="RLP124" s="59"/>
      <c r="RLQ124" s="59"/>
      <c r="RLR124" s="59"/>
      <c r="RLS124" s="59"/>
      <c r="RLT124" s="59"/>
      <c r="RLU124" s="59"/>
      <c r="RLV124" s="59"/>
      <c r="RLW124" s="59"/>
      <c r="RLX124" s="59"/>
      <c r="RLY124" s="59"/>
      <c r="RLZ124" s="59"/>
      <c r="RMA124" s="59"/>
      <c r="RMB124" s="59"/>
      <c r="RMC124" s="59"/>
      <c r="RMD124" s="59"/>
      <c r="RME124" s="59"/>
      <c r="RMF124" s="59"/>
      <c r="RMG124" s="59"/>
      <c r="RMH124" s="59"/>
      <c r="RMI124" s="59"/>
      <c r="RMJ124" s="59"/>
      <c r="RMK124" s="59"/>
      <c r="RML124" s="59"/>
      <c r="RMM124" s="59"/>
      <c r="RMN124" s="59"/>
      <c r="RMO124" s="59"/>
      <c r="RMP124" s="59"/>
      <c r="RMQ124" s="59"/>
      <c r="RMR124" s="59"/>
      <c r="RMS124" s="59"/>
      <c r="RMT124" s="59"/>
      <c r="RMU124" s="59"/>
      <c r="RMV124" s="59"/>
      <c r="RMW124" s="59"/>
      <c r="RMX124" s="59"/>
      <c r="RMY124" s="59"/>
      <c r="RMZ124" s="59"/>
      <c r="RNA124" s="59"/>
      <c r="RNB124" s="59"/>
      <c r="RNC124" s="59"/>
      <c r="RND124" s="59"/>
      <c r="RNE124" s="59"/>
      <c r="RNF124" s="59"/>
      <c r="RNG124" s="59"/>
      <c r="RNH124" s="59"/>
      <c r="RNI124" s="59"/>
      <c r="RNJ124" s="59"/>
      <c r="RNK124" s="59"/>
      <c r="RNL124" s="59"/>
      <c r="RNM124" s="59"/>
      <c r="RNN124" s="59"/>
      <c r="RNO124" s="59"/>
      <c r="RNP124" s="59"/>
      <c r="RNQ124" s="59"/>
      <c r="RNR124" s="59"/>
      <c r="RNS124" s="59"/>
      <c r="RNT124" s="59"/>
      <c r="RNU124" s="59"/>
      <c r="RNV124" s="59"/>
      <c r="RNW124" s="59"/>
      <c r="RNX124" s="59"/>
      <c r="RNY124" s="59"/>
      <c r="RNZ124" s="59"/>
      <c r="ROA124" s="59"/>
      <c r="ROB124" s="59"/>
      <c r="ROC124" s="59"/>
      <c r="ROD124" s="59"/>
      <c r="ROE124" s="59"/>
      <c r="ROF124" s="59"/>
      <c r="ROG124" s="59"/>
      <c r="ROH124" s="59"/>
      <c r="ROI124" s="59"/>
      <c r="ROJ124" s="59"/>
      <c r="ROK124" s="59"/>
      <c r="ROL124" s="59"/>
      <c r="ROM124" s="59"/>
      <c r="RON124" s="59"/>
      <c r="ROO124" s="59"/>
      <c r="ROP124" s="59"/>
      <c r="ROQ124" s="59"/>
      <c r="ROR124" s="59"/>
      <c r="ROS124" s="59"/>
      <c r="ROT124" s="59"/>
      <c r="ROU124" s="59"/>
      <c r="ROV124" s="59"/>
      <c r="ROW124" s="59"/>
      <c r="ROX124" s="59"/>
      <c r="ROY124" s="59"/>
      <c r="ROZ124" s="59"/>
      <c r="RPA124" s="59"/>
      <c r="RPB124" s="59"/>
      <c r="RPC124" s="59"/>
      <c r="RPD124" s="59"/>
      <c r="RPE124" s="59"/>
      <c r="RPF124" s="59"/>
      <c r="RPG124" s="59"/>
      <c r="RPH124" s="59"/>
      <c r="RPI124" s="59"/>
      <c r="RPJ124" s="59"/>
      <c r="RPK124" s="59"/>
      <c r="RPL124" s="59"/>
      <c r="RPM124" s="59"/>
      <c r="RPN124" s="59"/>
      <c r="RPO124" s="59"/>
      <c r="RPP124" s="59"/>
      <c r="RPQ124" s="59"/>
      <c r="RPR124" s="59"/>
      <c r="RPS124" s="59"/>
      <c r="RPT124" s="59"/>
      <c r="RPU124" s="59"/>
      <c r="RPV124" s="59"/>
      <c r="RPW124" s="59"/>
      <c r="RPX124" s="59"/>
      <c r="RPY124" s="59"/>
      <c r="RPZ124" s="59"/>
      <c r="RQA124" s="59"/>
      <c r="RQB124" s="59"/>
      <c r="RQC124" s="59"/>
      <c r="RQD124" s="59"/>
      <c r="RQE124" s="59"/>
      <c r="RQF124" s="59"/>
      <c r="RQG124" s="59"/>
      <c r="RQH124" s="59"/>
      <c r="RQI124" s="59"/>
      <c r="RQJ124" s="59"/>
      <c r="RQK124" s="59"/>
      <c r="RQL124" s="59"/>
      <c r="RQM124" s="59"/>
      <c r="RQN124" s="59"/>
      <c r="RQO124" s="59"/>
      <c r="RQP124" s="59"/>
      <c r="RQQ124" s="59"/>
      <c r="RQR124" s="59"/>
      <c r="RQS124" s="59"/>
      <c r="RQT124" s="59"/>
      <c r="RQU124" s="59"/>
      <c r="RQV124" s="59"/>
      <c r="RQW124" s="59"/>
      <c r="RQX124" s="59"/>
      <c r="RQY124" s="59"/>
      <c r="RQZ124" s="59"/>
      <c r="RRA124" s="59"/>
      <c r="RRB124" s="59"/>
      <c r="RRC124" s="59"/>
      <c r="RRD124" s="59"/>
      <c r="RRE124" s="59"/>
      <c r="RRF124" s="59"/>
      <c r="RRG124" s="59"/>
      <c r="RRH124" s="59"/>
      <c r="RRI124" s="59"/>
      <c r="RRJ124" s="59"/>
      <c r="RRK124" s="59"/>
      <c r="RRL124" s="59"/>
      <c r="RRM124" s="59"/>
      <c r="RRN124" s="59"/>
      <c r="RRO124" s="59"/>
      <c r="RRP124" s="59"/>
      <c r="RRQ124" s="59"/>
      <c r="RRR124" s="59"/>
      <c r="RRS124" s="59"/>
      <c r="RRT124" s="59"/>
      <c r="RRU124" s="59"/>
      <c r="RRV124" s="59"/>
      <c r="RRW124" s="59"/>
      <c r="RRX124" s="59"/>
      <c r="RRY124" s="59"/>
      <c r="RRZ124" s="59"/>
      <c r="RSA124" s="59"/>
      <c r="RSB124" s="59"/>
      <c r="RSC124" s="59"/>
      <c r="RSD124" s="59"/>
      <c r="RSE124" s="59"/>
      <c r="RSF124" s="59"/>
      <c r="RSG124" s="59"/>
      <c r="RSH124" s="59"/>
      <c r="RSI124" s="59"/>
      <c r="RSJ124" s="59"/>
      <c r="RSK124" s="59"/>
      <c r="RSL124" s="59"/>
      <c r="RSM124" s="59"/>
      <c r="RSN124" s="59"/>
      <c r="RSO124" s="59"/>
      <c r="RSP124" s="59"/>
      <c r="RSQ124" s="59"/>
      <c r="RSR124" s="59"/>
      <c r="RSS124" s="59"/>
      <c r="RST124" s="59"/>
      <c r="RSU124" s="59"/>
      <c r="RSV124" s="59"/>
      <c r="RSW124" s="59"/>
      <c r="RSX124" s="59"/>
      <c r="RSY124" s="59"/>
      <c r="RSZ124" s="59"/>
      <c r="RTA124" s="59"/>
      <c r="RTB124" s="59"/>
      <c r="RTC124" s="59"/>
      <c r="RTD124" s="59"/>
      <c r="RTE124" s="59"/>
      <c r="RTF124" s="59"/>
      <c r="RTG124" s="59"/>
      <c r="RTH124" s="59"/>
      <c r="RTI124" s="59"/>
      <c r="RTJ124" s="59"/>
      <c r="RTK124" s="59"/>
      <c r="RTL124" s="59"/>
      <c r="RTM124" s="59"/>
      <c r="RTN124" s="59"/>
      <c r="RTO124" s="59"/>
      <c r="RTP124" s="59"/>
      <c r="RTQ124" s="59"/>
      <c r="RTR124" s="59"/>
      <c r="RTS124" s="59"/>
      <c r="RTT124" s="59"/>
      <c r="RTU124" s="59"/>
      <c r="RTV124" s="59"/>
      <c r="RTW124" s="59"/>
      <c r="RTX124" s="59"/>
      <c r="RTY124" s="59"/>
      <c r="RTZ124" s="59"/>
      <c r="RUA124" s="59"/>
      <c r="RUB124" s="59"/>
      <c r="RUC124" s="59"/>
      <c r="RUD124" s="59"/>
      <c r="RUE124" s="59"/>
      <c r="RUF124" s="59"/>
      <c r="RUG124" s="59"/>
      <c r="RUH124" s="59"/>
      <c r="RUI124" s="59"/>
      <c r="RUJ124" s="59"/>
      <c r="RUK124" s="59"/>
      <c r="RUL124" s="59"/>
      <c r="RUM124" s="59"/>
      <c r="RUN124" s="59"/>
      <c r="RUO124" s="59"/>
      <c r="RUP124" s="59"/>
      <c r="RUQ124" s="59"/>
      <c r="RUR124" s="59"/>
      <c r="RUS124" s="59"/>
      <c r="RUT124" s="59"/>
      <c r="RUU124" s="59"/>
      <c r="RUV124" s="59"/>
      <c r="RUW124" s="59"/>
      <c r="RUX124" s="59"/>
      <c r="RUY124" s="59"/>
      <c r="RUZ124" s="59"/>
      <c r="RVA124" s="59"/>
      <c r="RVB124" s="59"/>
      <c r="RVC124" s="59"/>
      <c r="RVD124" s="59"/>
      <c r="RVE124" s="59"/>
      <c r="RVF124" s="59"/>
      <c r="RVG124" s="59"/>
      <c r="RVH124" s="59"/>
      <c r="RVI124" s="59"/>
      <c r="RVJ124" s="59"/>
      <c r="RVK124" s="59"/>
      <c r="RVL124" s="59"/>
      <c r="RVM124" s="59"/>
      <c r="RVN124" s="59"/>
      <c r="RVO124" s="59"/>
      <c r="RVP124" s="59"/>
      <c r="RVQ124" s="59"/>
      <c r="RVR124" s="59"/>
      <c r="RVS124" s="59"/>
      <c r="RVT124" s="59"/>
      <c r="RVU124" s="59"/>
      <c r="RVV124" s="59"/>
      <c r="RVW124" s="59"/>
      <c r="RVX124" s="59"/>
      <c r="RVY124" s="59"/>
      <c r="RVZ124" s="59"/>
      <c r="RWA124" s="59"/>
      <c r="RWB124" s="59"/>
      <c r="RWC124" s="59"/>
      <c r="RWD124" s="59"/>
      <c r="RWE124" s="59"/>
      <c r="RWF124" s="59"/>
      <c r="RWG124" s="59"/>
      <c r="RWH124" s="59"/>
      <c r="RWI124" s="59"/>
      <c r="RWJ124" s="59"/>
      <c r="RWK124" s="59"/>
      <c r="RWL124" s="59"/>
      <c r="RWM124" s="59"/>
      <c r="RWN124" s="59"/>
      <c r="RWO124" s="59"/>
      <c r="RWP124" s="59"/>
      <c r="RWQ124" s="59"/>
      <c r="RWR124" s="59"/>
      <c r="RWS124" s="59"/>
      <c r="RWT124" s="59"/>
      <c r="RWU124" s="59"/>
      <c r="RWV124" s="59"/>
      <c r="RWW124" s="59"/>
      <c r="RWX124" s="59"/>
      <c r="RWY124" s="59"/>
      <c r="RWZ124" s="59"/>
      <c r="RXA124" s="59"/>
      <c r="RXB124" s="59"/>
      <c r="RXC124" s="59"/>
      <c r="RXD124" s="59"/>
      <c r="RXE124" s="59"/>
      <c r="RXF124" s="59"/>
      <c r="RXG124" s="59"/>
      <c r="RXH124" s="59"/>
      <c r="RXI124" s="59"/>
      <c r="RXJ124" s="59"/>
      <c r="RXK124" s="59"/>
      <c r="RXL124" s="59"/>
      <c r="RXM124" s="59"/>
      <c r="RXN124" s="59"/>
      <c r="RXO124" s="59"/>
      <c r="RXP124" s="59"/>
      <c r="RXQ124" s="59"/>
      <c r="RXR124" s="59"/>
      <c r="RXS124" s="59"/>
      <c r="RXT124" s="59"/>
      <c r="RXU124" s="59"/>
      <c r="RXV124" s="59"/>
      <c r="RXW124" s="59"/>
      <c r="RXX124" s="59"/>
      <c r="RXY124" s="59"/>
      <c r="RXZ124" s="59"/>
      <c r="RYA124" s="59"/>
      <c r="RYB124" s="59"/>
      <c r="RYC124" s="59"/>
      <c r="RYD124" s="59"/>
      <c r="RYE124" s="59"/>
      <c r="RYF124" s="59"/>
      <c r="RYG124" s="59"/>
      <c r="RYH124" s="59"/>
      <c r="RYI124" s="59"/>
      <c r="RYJ124" s="59"/>
      <c r="RYK124" s="59"/>
      <c r="RYL124" s="59"/>
      <c r="RYM124" s="59"/>
      <c r="RYN124" s="59"/>
      <c r="RYO124" s="59"/>
      <c r="RYP124" s="59"/>
      <c r="RYQ124" s="59"/>
      <c r="RYR124" s="59"/>
      <c r="RYS124" s="59"/>
      <c r="RYT124" s="59"/>
      <c r="RYU124" s="59"/>
      <c r="RYV124" s="59"/>
      <c r="RYW124" s="59"/>
      <c r="RYX124" s="59"/>
      <c r="RYY124" s="59"/>
      <c r="RYZ124" s="59"/>
      <c r="RZA124" s="59"/>
      <c r="RZB124" s="59"/>
      <c r="RZC124" s="59"/>
      <c r="RZD124" s="59"/>
      <c r="RZE124" s="59"/>
      <c r="RZF124" s="59"/>
      <c r="RZG124" s="59"/>
      <c r="RZH124" s="59"/>
      <c r="RZI124" s="59"/>
      <c r="RZJ124" s="59"/>
      <c r="RZK124" s="59"/>
      <c r="RZL124" s="59"/>
      <c r="RZM124" s="59"/>
      <c r="RZN124" s="59"/>
      <c r="RZO124" s="59"/>
      <c r="RZP124" s="59"/>
      <c r="RZQ124" s="59"/>
      <c r="RZR124" s="59"/>
      <c r="RZS124" s="59"/>
      <c r="RZT124" s="59"/>
      <c r="RZU124" s="59"/>
      <c r="RZV124" s="59"/>
      <c r="RZW124" s="59"/>
      <c r="RZX124" s="59"/>
      <c r="RZY124" s="59"/>
      <c r="RZZ124" s="59"/>
      <c r="SAA124" s="59"/>
      <c r="SAB124" s="59"/>
      <c r="SAC124" s="59"/>
      <c r="SAD124" s="59"/>
      <c r="SAE124" s="59"/>
      <c r="SAF124" s="59"/>
      <c r="SAG124" s="59"/>
      <c r="SAH124" s="59"/>
      <c r="SAI124" s="59"/>
      <c r="SAJ124" s="59"/>
      <c r="SAK124" s="59"/>
      <c r="SAL124" s="59"/>
      <c r="SAM124" s="59"/>
      <c r="SAN124" s="59"/>
      <c r="SAO124" s="59"/>
      <c r="SAP124" s="59"/>
      <c r="SAQ124" s="59"/>
      <c r="SAR124" s="59"/>
      <c r="SAS124" s="59"/>
      <c r="SAT124" s="59"/>
      <c r="SAU124" s="59"/>
      <c r="SAV124" s="59"/>
      <c r="SAW124" s="59"/>
      <c r="SAX124" s="59"/>
      <c r="SAY124" s="59"/>
      <c r="SAZ124" s="59"/>
      <c r="SBA124" s="59"/>
      <c r="SBB124" s="59"/>
      <c r="SBC124" s="59"/>
      <c r="SBD124" s="59"/>
      <c r="SBE124" s="59"/>
      <c r="SBF124" s="59"/>
      <c r="SBG124" s="59"/>
      <c r="SBH124" s="59"/>
      <c r="SBI124" s="59"/>
      <c r="SBJ124" s="59"/>
      <c r="SBK124" s="59"/>
      <c r="SBL124" s="59"/>
      <c r="SBM124" s="59"/>
      <c r="SBN124" s="59"/>
      <c r="SBO124" s="59"/>
      <c r="SBP124" s="59"/>
      <c r="SBQ124" s="59"/>
      <c r="SBR124" s="59"/>
      <c r="SBS124" s="59"/>
      <c r="SBT124" s="59"/>
      <c r="SBU124" s="59"/>
      <c r="SBV124" s="59"/>
      <c r="SBW124" s="59"/>
      <c r="SBX124" s="59"/>
      <c r="SBY124" s="59"/>
      <c r="SBZ124" s="59"/>
      <c r="SCA124" s="59"/>
      <c r="SCB124" s="59"/>
      <c r="SCC124" s="59"/>
      <c r="SCD124" s="59"/>
      <c r="SCE124" s="59"/>
      <c r="SCF124" s="59"/>
      <c r="SCG124" s="59"/>
      <c r="SCH124" s="59"/>
      <c r="SCI124" s="59"/>
      <c r="SCJ124" s="59"/>
      <c r="SCK124" s="59"/>
      <c r="SCL124" s="59"/>
      <c r="SCM124" s="59"/>
      <c r="SCN124" s="59"/>
      <c r="SCO124" s="59"/>
      <c r="SCP124" s="59"/>
      <c r="SCQ124" s="59"/>
      <c r="SCR124" s="59"/>
      <c r="SCS124" s="59"/>
      <c r="SCT124" s="59"/>
      <c r="SCU124" s="59"/>
      <c r="SCV124" s="59"/>
      <c r="SCW124" s="59"/>
      <c r="SCX124" s="59"/>
      <c r="SCY124" s="59"/>
      <c r="SCZ124" s="59"/>
      <c r="SDA124" s="59"/>
      <c r="SDB124" s="59"/>
      <c r="SDC124" s="59"/>
      <c r="SDD124" s="59"/>
      <c r="SDE124" s="59"/>
      <c r="SDF124" s="59"/>
      <c r="SDG124" s="59"/>
      <c r="SDH124" s="59"/>
      <c r="SDI124" s="59"/>
      <c r="SDJ124" s="59"/>
      <c r="SDK124" s="59"/>
      <c r="SDL124" s="59"/>
      <c r="SDM124" s="59"/>
      <c r="SDN124" s="59"/>
      <c r="SDO124" s="59"/>
      <c r="SDP124" s="59"/>
      <c r="SDQ124" s="59"/>
      <c r="SDR124" s="59"/>
      <c r="SDS124" s="59"/>
      <c r="SDT124" s="59"/>
      <c r="SDU124" s="59"/>
      <c r="SDV124" s="59"/>
      <c r="SDW124" s="59"/>
      <c r="SDX124" s="59"/>
      <c r="SDY124" s="59"/>
      <c r="SDZ124" s="59"/>
      <c r="SEA124" s="59"/>
      <c r="SEB124" s="59"/>
      <c r="SEC124" s="59"/>
      <c r="SED124" s="59"/>
      <c r="SEE124" s="59"/>
      <c r="SEF124" s="59"/>
      <c r="SEG124" s="59"/>
      <c r="SEH124" s="59"/>
      <c r="SEI124" s="59"/>
      <c r="SEJ124" s="59"/>
      <c r="SEK124" s="59"/>
      <c r="SEL124" s="59"/>
      <c r="SEM124" s="59"/>
      <c r="SEN124" s="59"/>
      <c r="SEO124" s="59"/>
      <c r="SEP124" s="59"/>
      <c r="SEQ124" s="59"/>
      <c r="SER124" s="59"/>
      <c r="SES124" s="59"/>
      <c r="SET124" s="59"/>
      <c r="SEU124" s="59"/>
      <c r="SEV124" s="59"/>
      <c r="SEW124" s="59"/>
      <c r="SEX124" s="59"/>
      <c r="SEY124" s="59"/>
      <c r="SEZ124" s="59"/>
      <c r="SFA124" s="59"/>
      <c r="SFB124" s="59"/>
      <c r="SFC124" s="59"/>
      <c r="SFD124" s="59"/>
      <c r="SFE124" s="59"/>
      <c r="SFF124" s="59"/>
      <c r="SFG124" s="59"/>
      <c r="SFH124" s="59"/>
      <c r="SFI124" s="59"/>
      <c r="SFJ124" s="59"/>
      <c r="SFK124" s="59"/>
      <c r="SFL124" s="59"/>
      <c r="SFM124" s="59"/>
      <c r="SFN124" s="59"/>
      <c r="SFO124" s="59"/>
      <c r="SFP124" s="59"/>
      <c r="SFQ124" s="59"/>
      <c r="SFR124" s="59"/>
      <c r="SFS124" s="59"/>
      <c r="SFT124" s="59"/>
      <c r="SFU124" s="59"/>
      <c r="SFV124" s="59"/>
      <c r="SFW124" s="59"/>
      <c r="SFX124" s="59"/>
      <c r="SFY124" s="59"/>
      <c r="SFZ124" s="59"/>
      <c r="SGA124" s="59"/>
      <c r="SGB124" s="59"/>
      <c r="SGC124" s="59"/>
      <c r="SGD124" s="59"/>
      <c r="SGE124" s="59"/>
      <c r="SGF124" s="59"/>
      <c r="SGG124" s="59"/>
      <c r="SGH124" s="59"/>
      <c r="SGI124" s="59"/>
      <c r="SGJ124" s="59"/>
      <c r="SGK124" s="59"/>
      <c r="SGL124" s="59"/>
      <c r="SGM124" s="59"/>
      <c r="SGN124" s="59"/>
      <c r="SGO124" s="59"/>
      <c r="SGP124" s="59"/>
      <c r="SGQ124" s="59"/>
      <c r="SGR124" s="59"/>
      <c r="SGS124" s="59"/>
      <c r="SGT124" s="59"/>
      <c r="SGU124" s="59"/>
      <c r="SGV124" s="59"/>
      <c r="SGW124" s="59"/>
      <c r="SGX124" s="59"/>
      <c r="SGY124" s="59"/>
      <c r="SGZ124" s="59"/>
      <c r="SHA124" s="59"/>
      <c r="SHB124" s="59"/>
      <c r="SHC124" s="59"/>
      <c r="SHD124" s="59"/>
      <c r="SHE124" s="59"/>
      <c r="SHF124" s="59"/>
      <c r="SHG124" s="59"/>
      <c r="SHH124" s="59"/>
      <c r="SHI124" s="59"/>
      <c r="SHJ124" s="59"/>
      <c r="SHK124" s="59"/>
      <c r="SHL124" s="59"/>
      <c r="SHM124" s="59"/>
      <c r="SHN124" s="59"/>
      <c r="SHO124" s="59"/>
      <c r="SHP124" s="59"/>
      <c r="SHQ124" s="59"/>
      <c r="SHR124" s="59"/>
      <c r="SHS124" s="59"/>
      <c r="SHT124" s="59"/>
      <c r="SHU124" s="59"/>
      <c r="SHV124" s="59"/>
      <c r="SHW124" s="59"/>
      <c r="SHX124" s="59"/>
      <c r="SHY124" s="59"/>
      <c r="SHZ124" s="59"/>
      <c r="SIA124" s="59"/>
      <c r="SIB124" s="59"/>
      <c r="SIC124" s="59"/>
      <c r="SID124" s="59"/>
      <c r="SIE124" s="59"/>
      <c r="SIF124" s="59"/>
      <c r="SIG124" s="59"/>
      <c r="SIH124" s="59"/>
      <c r="SII124" s="59"/>
      <c r="SIJ124" s="59"/>
      <c r="SIK124" s="59"/>
      <c r="SIL124" s="59"/>
      <c r="SIM124" s="59"/>
      <c r="SIN124" s="59"/>
      <c r="SIO124" s="59"/>
      <c r="SIP124" s="59"/>
      <c r="SIQ124" s="59"/>
      <c r="SIR124" s="59"/>
      <c r="SIS124" s="59"/>
      <c r="SIT124" s="59"/>
      <c r="SIU124" s="59"/>
      <c r="SIV124" s="59"/>
      <c r="SIW124" s="59"/>
      <c r="SIX124" s="59"/>
      <c r="SIY124" s="59"/>
      <c r="SIZ124" s="59"/>
      <c r="SJA124" s="59"/>
      <c r="SJB124" s="59"/>
      <c r="SJC124" s="59"/>
      <c r="SJD124" s="59"/>
      <c r="SJE124" s="59"/>
      <c r="SJF124" s="59"/>
      <c r="SJG124" s="59"/>
      <c r="SJH124" s="59"/>
      <c r="SJI124" s="59"/>
      <c r="SJJ124" s="59"/>
      <c r="SJK124" s="59"/>
      <c r="SJL124" s="59"/>
      <c r="SJM124" s="59"/>
      <c r="SJN124" s="59"/>
      <c r="SJO124" s="59"/>
      <c r="SJP124" s="59"/>
      <c r="SJQ124" s="59"/>
      <c r="SJR124" s="59"/>
      <c r="SJS124" s="59"/>
      <c r="SJT124" s="59"/>
      <c r="SJU124" s="59"/>
      <c r="SJV124" s="59"/>
      <c r="SJW124" s="59"/>
      <c r="SJX124" s="59"/>
      <c r="SJY124" s="59"/>
      <c r="SJZ124" s="59"/>
      <c r="SKA124" s="59"/>
      <c r="SKB124" s="59"/>
      <c r="SKC124" s="59"/>
      <c r="SKD124" s="59"/>
      <c r="SKE124" s="59"/>
      <c r="SKF124" s="59"/>
      <c r="SKG124" s="59"/>
      <c r="SKH124" s="59"/>
      <c r="SKI124" s="59"/>
      <c r="SKJ124" s="59"/>
      <c r="SKK124" s="59"/>
      <c r="SKL124" s="59"/>
      <c r="SKM124" s="59"/>
      <c r="SKN124" s="59"/>
      <c r="SKO124" s="59"/>
      <c r="SKP124" s="59"/>
      <c r="SKQ124" s="59"/>
      <c r="SKR124" s="59"/>
      <c r="SKS124" s="59"/>
      <c r="SKT124" s="59"/>
      <c r="SKU124" s="59"/>
      <c r="SKV124" s="59"/>
      <c r="SKW124" s="59"/>
      <c r="SKX124" s="59"/>
      <c r="SKY124" s="59"/>
      <c r="SKZ124" s="59"/>
      <c r="SLA124" s="59"/>
      <c r="SLB124" s="59"/>
      <c r="SLC124" s="59"/>
      <c r="SLD124" s="59"/>
      <c r="SLE124" s="59"/>
      <c r="SLF124" s="59"/>
      <c r="SLG124" s="59"/>
      <c r="SLH124" s="59"/>
      <c r="SLI124" s="59"/>
      <c r="SLJ124" s="59"/>
      <c r="SLK124" s="59"/>
      <c r="SLL124" s="59"/>
      <c r="SLM124" s="59"/>
      <c r="SLN124" s="59"/>
      <c r="SLO124" s="59"/>
      <c r="SLP124" s="59"/>
      <c r="SLQ124" s="59"/>
      <c r="SLR124" s="59"/>
      <c r="SLS124" s="59"/>
      <c r="SLT124" s="59"/>
      <c r="SLU124" s="59"/>
      <c r="SLV124" s="59"/>
      <c r="SLW124" s="59"/>
      <c r="SLX124" s="59"/>
      <c r="SLY124" s="59"/>
      <c r="SLZ124" s="59"/>
      <c r="SMA124" s="59"/>
      <c r="SMB124" s="59"/>
      <c r="SMC124" s="59"/>
      <c r="SMD124" s="59"/>
      <c r="SME124" s="59"/>
      <c r="SMF124" s="59"/>
      <c r="SMG124" s="59"/>
      <c r="SMH124" s="59"/>
      <c r="SMI124" s="59"/>
      <c r="SMJ124" s="59"/>
      <c r="SMK124" s="59"/>
      <c r="SML124" s="59"/>
      <c r="SMM124" s="59"/>
      <c r="SMN124" s="59"/>
      <c r="SMO124" s="59"/>
      <c r="SMP124" s="59"/>
      <c r="SMQ124" s="59"/>
      <c r="SMR124" s="59"/>
      <c r="SMS124" s="59"/>
      <c r="SMT124" s="59"/>
      <c r="SMU124" s="59"/>
      <c r="SMV124" s="59"/>
      <c r="SMW124" s="59"/>
      <c r="SMX124" s="59"/>
      <c r="SMY124" s="59"/>
      <c r="SMZ124" s="59"/>
      <c r="SNA124" s="59"/>
      <c r="SNB124" s="59"/>
      <c r="SNC124" s="59"/>
      <c r="SND124" s="59"/>
      <c r="SNE124" s="59"/>
      <c r="SNF124" s="59"/>
      <c r="SNG124" s="59"/>
      <c r="SNH124" s="59"/>
      <c r="SNI124" s="59"/>
      <c r="SNJ124" s="59"/>
      <c r="SNK124" s="59"/>
      <c r="SNL124" s="59"/>
      <c r="SNM124" s="59"/>
      <c r="SNN124" s="59"/>
      <c r="SNO124" s="59"/>
      <c r="SNP124" s="59"/>
      <c r="SNQ124" s="59"/>
      <c r="SNR124" s="59"/>
      <c r="SNS124" s="59"/>
      <c r="SNT124" s="59"/>
      <c r="SNU124" s="59"/>
      <c r="SNV124" s="59"/>
      <c r="SNW124" s="59"/>
      <c r="SNX124" s="59"/>
      <c r="SNY124" s="59"/>
      <c r="SNZ124" s="59"/>
      <c r="SOA124" s="59"/>
      <c r="SOB124" s="59"/>
      <c r="SOC124" s="59"/>
      <c r="SOD124" s="59"/>
      <c r="SOE124" s="59"/>
      <c r="SOF124" s="59"/>
      <c r="SOG124" s="59"/>
      <c r="SOH124" s="59"/>
      <c r="SOI124" s="59"/>
      <c r="SOJ124" s="59"/>
      <c r="SOK124" s="59"/>
      <c r="SOL124" s="59"/>
      <c r="SOM124" s="59"/>
      <c r="SON124" s="59"/>
      <c r="SOO124" s="59"/>
      <c r="SOP124" s="59"/>
      <c r="SOQ124" s="59"/>
      <c r="SOR124" s="59"/>
      <c r="SOS124" s="59"/>
      <c r="SOT124" s="59"/>
      <c r="SOU124" s="59"/>
      <c r="SOV124" s="59"/>
      <c r="SOW124" s="59"/>
      <c r="SOX124" s="59"/>
      <c r="SOY124" s="59"/>
      <c r="SOZ124" s="59"/>
      <c r="SPA124" s="59"/>
      <c r="SPB124" s="59"/>
      <c r="SPC124" s="59"/>
      <c r="SPD124" s="59"/>
      <c r="SPE124" s="59"/>
      <c r="SPF124" s="59"/>
      <c r="SPG124" s="59"/>
      <c r="SPH124" s="59"/>
      <c r="SPI124" s="59"/>
      <c r="SPJ124" s="59"/>
      <c r="SPK124" s="59"/>
      <c r="SPL124" s="59"/>
      <c r="SPM124" s="59"/>
      <c r="SPN124" s="59"/>
      <c r="SPO124" s="59"/>
      <c r="SPP124" s="59"/>
      <c r="SPQ124" s="59"/>
      <c r="SPR124" s="59"/>
      <c r="SPS124" s="59"/>
      <c r="SPT124" s="59"/>
      <c r="SPU124" s="59"/>
      <c r="SPV124" s="59"/>
      <c r="SPW124" s="59"/>
      <c r="SPX124" s="59"/>
      <c r="SPY124" s="59"/>
      <c r="SPZ124" s="59"/>
      <c r="SQA124" s="59"/>
      <c r="SQB124" s="59"/>
      <c r="SQC124" s="59"/>
      <c r="SQD124" s="59"/>
      <c r="SQE124" s="59"/>
      <c r="SQF124" s="59"/>
      <c r="SQG124" s="59"/>
      <c r="SQH124" s="59"/>
      <c r="SQI124" s="59"/>
      <c r="SQJ124" s="59"/>
      <c r="SQK124" s="59"/>
      <c r="SQL124" s="59"/>
      <c r="SQM124" s="59"/>
      <c r="SQN124" s="59"/>
      <c r="SQO124" s="59"/>
      <c r="SQP124" s="59"/>
      <c r="SQQ124" s="59"/>
      <c r="SQR124" s="59"/>
      <c r="SQS124" s="59"/>
      <c r="SQT124" s="59"/>
      <c r="SQU124" s="59"/>
      <c r="SQV124" s="59"/>
      <c r="SQW124" s="59"/>
      <c r="SQX124" s="59"/>
      <c r="SQY124" s="59"/>
      <c r="SQZ124" s="59"/>
      <c r="SRA124" s="59"/>
      <c r="SRB124" s="59"/>
      <c r="SRC124" s="59"/>
      <c r="SRD124" s="59"/>
      <c r="SRE124" s="59"/>
      <c r="SRF124" s="59"/>
      <c r="SRG124" s="59"/>
      <c r="SRH124" s="59"/>
      <c r="SRI124" s="59"/>
      <c r="SRJ124" s="59"/>
      <c r="SRK124" s="59"/>
      <c r="SRL124" s="59"/>
      <c r="SRM124" s="59"/>
      <c r="SRN124" s="59"/>
      <c r="SRO124" s="59"/>
      <c r="SRP124" s="59"/>
      <c r="SRQ124" s="59"/>
      <c r="SRR124" s="59"/>
      <c r="SRS124" s="59"/>
      <c r="SRT124" s="59"/>
      <c r="SRU124" s="59"/>
      <c r="SRV124" s="59"/>
      <c r="SRW124" s="59"/>
      <c r="SRX124" s="59"/>
      <c r="SRY124" s="59"/>
      <c r="SRZ124" s="59"/>
      <c r="SSA124" s="59"/>
      <c r="SSB124" s="59"/>
      <c r="SSC124" s="59"/>
      <c r="SSD124" s="59"/>
      <c r="SSE124" s="59"/>
      <c r="SSF124" s="59"/>
      <c r="SSG124" s="59"/>
      <c r="SSH124" s="59"/>
      <c r="SSI124" s="59"/>
      <c r="SSJ124" s="59"/>
      <c r="SSK124" s="59"/>
      <c r="SSL124" s="59"/>
      <c r="SSM124" s="59"/>
      <c r="SSN124" s="59"/>
      <c r="SSO124" s="59"/>
      <c r="SSP124" s="59"/>
      <c r="SSQ124" s="59"/>
      <c r="SSR124" s="59"/>
      <c r="SSS124" s="59"/>
      <c r="SST124" s="59"/>
      <c r="SSU124" s="59"/>
      <c r="SSV124" s="59"/>
      <c r="SSW124" s="59"/>
      <c r="SSX124" s="59"/>
      <c r="SSY124" s="59"/>
      <c r="SSZ124" s="59"/>
      <c r="STA124" s="59"/>
      <c r="STB124" s="59"/>
      <c r="STC124" s="59"/>
      <c r="STD124" s="59"/>
      <c r="STE124" s="59"/>
      <c r="STF124" s="59"/>
      <c r="STG124" s="59"/>
      <c r="STH124" s="59"/>
      <c r="STI124" s="59"/>
      <c r="STJ124" s="59"/>
      <c r="STK124" s="59"/>
      <c r="STL124" s="59"/>
      <c r="STM124" s="59"/>
      <c r="STN124" s="59"/>
      <c r="STO124" s="59"/>
      <c r="STP124" s="59"/>
      <c r="STQ124" s="59"/>
      <c r="STR124" s="59"/>
      <c r="STS124" s="59"/>
      <c r="STT124" s="59"/>
      <c r="STU124" s="59"/>
      <c r="STV124" s="59"/>
      <c r="STW124" s="59"/>
      <c r="STX124" s="59"/>
      <c r="STY124" s="59"/>
      <c r="STZ124" s="59"/>
      <c r="SUA124" s="59"/>
      <c r="SUB124" s="59"/>
      <c r="SUC124" s="59"/>
      <c r="SUD124" s="59"/>
      <c r="SUE124" s="59"/>
      <c r="SUF124" s="59"/>
      <c r="SUG124" s="59"/>
      <c r="SUH124" s="59"/>
      <c r="SUI124" s="59"/>
      <c r="SUJ124" s="59"/>
      <c r="SUK124" s="59"/>
      <c r="SUL124" s="59"/>
      <c r="SUM124" s="59"/>
      <c r="SUN124" s="59"/>
      <c r="SUO124" s="59"/>
      <c r="SUP124" s="59"/>
      <c r="SUQ124" s="59"/>
      <c r="SUR124" s="59"/>
      <c r="SUS124" s="59"/>
      <c r="SUT124" s="59"/>
      <c r="SUU124" s="59"/>
      <c r="SUV124" s="59"/>
      <c r="SUW124" s="59"/>
      <c r="SUX124" s="59"/>
      <c r="SUY124" s="59"/>
      <c r="SUZ124" s="59"/>
      <c r="SVA124" s="59"/>
      <c r="SVB124" s="59"/>
      <c r="SVC124" s="59"/>
      <c r="SVD124" s="59"/>
      <c r="SVE124" s="59"/>
      <c r="SVF124" s="59"/>
      <c r="SVG124" s="59"/>
      <c r="SVH124" s="59"/>
      <c r="SVI124" s="59"/>
      <c r="SVJ124" s="59"/>
      <c r="SVK124" s="59"/>
      <c r="SVL124" s="59"/>
      <c r="SVM124" s="59"/>
      <c r="SVN124" s="59"/>
      <c r="SVO124" s="59"/>
      <c r="SVP124" s="59"/>
      <c r="SVQ124" s="59"/>
      <c r="SVR124" s="59"/>
      <c r="SVS124" s="59"/>
      <c r="SVT124" s="59"/>
      <c r="SVU124" s="59"/>
      <c r="SVV124" s="59"/>
      <c r="SVW124" s="59"/>
      <c r="SVX124" s="59"/>
      <c r="SVY124" s="59"/>
      <c r="SVZ124" s="59"/>
      <c r="SWA124" s="59"/>
      <c r="SWB124" s="59"/>
      <c r="SWC124" s="59"/>
      <c r="SWD124" s="59"/>
      <c r="SWE124" s="59"/>
      <c r="SWF124" s="59"/>
      <c r="SWG124" s="59"/>
      <c r="SWH124" s="59"/>
      <c r="SWI124" s="59"/>
      <c r="SWJ124" s="59"/>
      <c r="SWK124" s="59"/>
      <c r="SWL124" s="59"/>
      <c r="SWM124" s="59"/>
      <c r="SWN124" s="59"/>
      <c r="SWO124" s="59"/>
      <c r="SWP124" s="59"/>
      <c r="SWQ124" s="59"/>
      <c r="SWR124" s="59"/>
      <c r="SWS124" s="59"/>
      <c r="SWT124" s="59"/>
      <c r="SWU124" s="59"/>
      <c r="SWV124" s="59"/>
      <c r="SWW124" s="59"/>
      <c r="SWX124" s="59"/>
      <c r="SWY124" s="59"/>
      <c r="SWZ124" s="59"/>
      <c r="SXA124" s="59"/>
      <c r="SXB124" s="59"/>
      <c r="SXC124" s="59"/>
      <c r="SXD124" s="59"/>
      <c r="SXE124" s="59"/>
      <c r="SXF124" s="59"/>
      <c r="SXG124" s="59"/>
      <c r="SXH124" s="59"/>
      <c r="SXI124" s="59"/>
      <c r="SXJ124" s="59"/>
      <c r="SXK124" s="59"/>
      <c r="SXL124" s="59"/>
      <c r="SXM124" s="59"/>
      <c r="SXN124" s="59"/>
      <c r="SXO124" s="59"/>
      <c r="SXP124" s="59"/>
      <c r="SXQ124" s="59"/>
      <c r="SXR124" s="59"/>
      <c r="SXS124" s="59"/>
      <c r="SXT124" s="59"/>
      <c r="SXU124" s="59"/>
      <c r="SXV124" s="59"/>
      <c r="SXW124" s="59"/>
      <c r="SXX124" s="59"/>
      <c r="SXY124" s="59"/>
      <c r="SXZ124" s="59"/>
      <c r="SYA124" s="59"/>
      <c r="SYB124" s="59"/>
      <c r="SYC124" s="59"/>
      <c r="SYD124" s="59"/>
      <c r="SYE124" s="59"/>
      <c r="SYF124" s="59"/>
      <c r="SYG124" s="59"/>
      <c r="SYH124" s="59"/>
      <c r="SYI124" s="59"/>
      <c r="SYJ124" s="59"/>
      <c r="SYK124" s="59"/>
      <c r="SYL124" s="59"/>
      <c r="SYM124" s="59"/>
      <c r="SYN124" s="59"/>
      <c r="SYO124" s="59"/>
      <c r="SYP124" s="59"/>
      <c r="SYQ124" s="59"/>
      <c r="SYR124" s="59"/>
      <c r="SYS124" s="59"/>
      <c r="SYT124" s="59"/>
      <c r="SYU124" s="59"/>
      <c r="SYV124" s="59"/>
      <c r="SYW124" s="59"/>
      <c r="SYX124" s="59"/>
      <c r="SYY124" s="59"/>
      <c r="SYZ124" s="59"/>
      <c r="SZA124" s="59"/>
      <c r="SZB124" s="59"/>
      <c r="SZC124" s="59"/>
      <c r="SZD124" s="59"/>
      <c r="SZE124" s="59"/>
      <c r="SZF124" s="59"/>
      <c r="SZG124" s="59"/>
      <c r="SZH124" s="59"/>
      <c r="SZI124" s="59"/>
      <c r="SZJ124" s="59"/>
      <c r="SZK124" s="59"/>
      <c r="SZL124" s="59"/>
      <c r="SZM124" s="59"/>
      <c r="SZN124" s="59"/>
      <c r="SZO124" s="59"/>
      <c r="SZP124" s="59"/>
      <c r="SZQ124" s="59"/>
      <c r="SZR124" s="59"/>
      <c r="SZS124" s="59"/>
      <c r="SZT124" s="59"/>
      <c r="SZU124" s="59"/>
      <c r="SZV124" s="59"/>
      <c r="SZW124" s="59"/>
      <c r="SZX124" s="59"/>
      <c r="SZY124" s="59"/>
      <c r="SZZ124" s="59"/>
      <c r="TAA124" s="59"/>
      <c r="TAB124" s="59"/>
      <c r="TAC124" s="59"/>
      <c r="TAD124" s="59"/>
      <c r="TAE124" s="59"/>
      <c r="TAF124" s="59"/>
      <c r="TAG124" s="59"/>
      <c r="TAH124" s="59"/>
      <c r="TAI124" s="59"/>
      <c r="TAJ124" s="59"/>
      <c r="TAK124" s="59"/>
      <c r="TAL124" s="59"/>
      <c r="TAM124" s="59"/>
      <c r="TAN124" s="59"/>
      <c r="TAO124" s="59"/>
      <c r="TAP124" s="59"/>
      <c r="TAQ124" s="59"/>
      <c r="TAR124" s="59"/>
      <c r="TAS124" s="59"/>
      <c r="TAT124" s="59"/>
      <c r="TAU124" s="59"/>
      <c r="TAV124" s="59"/>
      <c r="TAW124" s="59"/>
      <c r="TAX124" s="59"/>
      <c r="TAY124" s="59"/>
      <c r="TAZ124" s="59"/>
      <c r="TBA124" s="59"/>
      <c r="TBB124" s="59"/>
      <c r="TBC124" s="59"/>
      <c r="TBD124" s="59"/>
      <c r="TBE124" s="59"/>
      <c r="TBF124" s="59"/>
      <c r="TBG124" s="59"/>
      <c r="TBH124" s="59"/>
      <c r="TBI124" s="59"/>
      <c r="TBJ124" s="59"/>
      <c r="TBK124" s="59"/>
      <c r="TBL124" s="59"/>
      <c r="TBM124" s="59"/>
      <c r="TBN124" s="59"/>
      <c r="TBO124" s="59"/>
      <c r="TBP124" s="59"/>
      <c r="TBQ124" s="59"/>
      <c r="TBR124" s="59"/>
      <c r="TBS124" s="59"/>
      <c r="TBT124" s="59"/>
      <c r="TBU124" s="59"/>
      <c r="TBV124" s="59"/>
      <c r="TBW124" s="59"/>
      <c r="TBX124" s="59"/>
      <c r="TBY124" s="59"/>
      <c r="TBZ124" s="59"/>
      <c r="TCA124" s="59"/>
      <c r="TCB124" s="59"/>
      <c r="TCC124" s="59"/>
      <c r="TCD124" s="59"/>
      <c r="TCE124" s="59"/>
      <c r="TCF124" s="59"/>
      <c r="TCG124" s="59"/>
      <c r="TCH124" s="59"/>
      <c r="TCI124" s="59"/>
      <c r="TCJ124" s="59"/>
      <c r="TCK124" s="59"/>
      <c r="TCL124" s="59"/>
      <c r="TCM124" s="59"/>
      <c r="TCN124" s="59"/>
      <c r="TCO124" s="59"/>
      <c r="TCP124" s="59"/>
      <c r="TCQ124" s="59"/>
      <c r="TCR124" s="59"/>
      <c r="TCS124" s="59"/>
      <c r="TCT124" s="59"/>
      <c r="TCU124" s="59"/>
      <c r="TCV124" s="59"/>
      <c r="TCW124" s="59"/>
      <c r="TCX124" s="59"/>
      <c r="TCY124" s="59"/>
      <c r="TCZ124" s="59"/>
      <c r="TDA124" s="59"/>
      <c r="TDB124" s="59"/>
      <c r="TDC124" s="59"/>
      <c r="TDD124" s="59"/>
      <c r="TDE124" s="59"/>
      <c r="TDF124" s="59"/>
      <c r="TDG124" s="59"/>
      <c r="TDH124" s="59"/>
      <c r="TDI124" s="59"/>
      <c r="TDJ124" s="59"/>
      <c r="TDK124" s="59"/>
      <c r="TDL124" s="59"/>
      <c r="TDM124" s="59"/>
      <c r="TDN124" s="59"/>
      <c r="TDO124" s="59"/>
      <c r="TDP124" s="59"/>
      <c r="TDQ124" s="59"/>
      <c r="TDR124" s="59"/>
      <c r="TDS124" s="59"/>
      <c r="TDT124" s="59"/>
      <c r="TDU124" s="59"/>
      <c r="TDV124" s="59"/>
      <c r="TDW124" s="59"/>
      <c r="TDX124" s="59"/>
      <c r="TDY124" s="59"/>
      <c r="TDZ124" s="59"/>
      <c r="TEA124" s="59"/>
      <c r="TEB124" s="59"/>
      <c r="TEC124" s="59"/>
      <c r="TED124" s="59"/>
      <c r="TEE124" s="59"/>
      <c r="TEF124" s="59"/>
      <c r="TEG124" s="59"/>
      <c r="TEH124" s="59"/>
      <c r="TEI124" s="59"/>
      <c r="TEJ124" s="59"/>
      <c r="TEK124" s="59"/>
      <c r="TEL124" s="59"/>
      <c r="TEM124" s="59"/>
      <c r="TEN124" s="59"/>
      <c r="TEO124" s="59"/>
      <c r="TEP124" s="59"/>
      <c r="TEQ124" s="59"/>
      <c r="TER124" s="59"/>
      <c r="TES124" s="59"/>
      <c r="TET124" s="59"/>
      <c r="TEU124" s="59"/>
      <c r="TEV124" s="59"/>
      <c r="TEW124" s="59"/>
      <c r="TEX124" s="59"/>
      <c r="TEY124" s="59"/>
      <c r="TEZ124" s="59"/>
      <c r="TFA124" s="59"/>
      <c r="TFB124" s="59"/>
      <c r="TFC124" s="59"/>
      <c r="TFD124" s="59"/>
      <c r="TFE124" s="59"/>
      <c r="TFF124" s="59"/>
      <c r="TFG124" s="59"/>
      <c r="TFH124" s="59"/>
      <c r="TFI124" s="59"/>
      <c r="TFJ124" s="59"/>
      <c r="TFK124" s="59"/>
      <c r="TFL124" s="59"/>
      <c r="TFM124" s="59"/>
      <c r="TFN124" s="59"/>
      <c r="TFO124" s="59"/>
      <c r="TFP124" s="59"/>
      <c r="TFQ124" s="59"/>
      <c r="TFR124" s="59"/>
      <c r="TFS124" s="59"/>
      <c r="TFT124" s="59"/>
      <c r="TFU124" s="59"/>
      <c r="TFV124" s="59"/>
      <c r="TFW124" s="59"/>
      <c r="TFX124" s="59"/>
      <c r="TFY124" s="59"/>
      <c r="TFZ124" s="59"/>
      <c r="TGA124" s="59"/>
      <c r="TGB124" s="59"/>
      <c r="TGC124" s="59"/>
      <c r="TGD124" s="59"/>
      <c r="TGE124" s="59"/>
      <c r="TGF124" s="59"/>
      <c r="TGG124" s="59"/>
      <c r="TGH124" s="59"/>
      <c r="TGI124" s="59"/>
      <c r="TGJ124" s="59"/>
      <c r="TGK124" s="59"/>
      <c r="TGL124" s="59"/>
      <c r="TGM124" s="59"/>
      <c r="TGN124" s="59"/>
      <c r="TGO124" s="59"/>
      <c r="TGP124" s="59"/>
      <c r="TGQ124" s="59"/>
      <c r="TGR124" s="59"/>
      <c r="TGS124" s="59"/>
      <c r="TGT124" s="59"/>
      <c r="TGU124" s="59"/>
      <c r="TGV124" s="59"/>
      <c r="TGW124" s="59"/>
      <c r="TGX124" s="59"/>
      <c r="TGY124" s="59"/>
      <c r="TGZ124" s="59"/>
      <c r="THA124" s="59"/>
      <c r="THB124" s="59"/>
      <c r="THC124" s="59"/>
      <c r="THD124" s="59"/>
      <c r="THE124" s="59"/>
      <c r="THF124" s="59"/>
      <c r="THG124" s="59"/>
      <c r="THH124" s="59"/>
      <c r="THI124" s="59"/>
      <c r="THJ124" s="59"/>
      <c r="THK124" s="59"/>
      <c r="THL124" s="59"/>
      <c r="THM124" s="59"/>
      <c r="THN124" s="59"/>
      <c r="THO124" s="59"/>
      <c r="THP124" s="59"/>
      <c r="THQ124" s="59"/>
      <c r="THR124" s="59"/>
      <c r="THS124" s="59"/>
      <c r="THT124" s="59"/>
      <c r="THU124" s="59"/>
      <c r="THV124" s="59"/>
      <c r="THW124" s="59"/>
      <c r="THX124" s="59"/>
      <c r="THY124" s="59"/>
      <c r="THZ124" s="59"/>
      <c r="TIA124" s="59"/>
      <c r="TIB124" s="59"/>
      <c r="TIC124" s="59"/>
      <c r="TID124" s="59"/>
      <c r="TIE124" s="59"/>
      <c r="TIF124" s="59"/>
      <c r="TIG124" s="59"/>
      <c r="TIH124" s="59"/>
      <c r="TII124" s="59"/>
      <c r="TIJ124" s="59"/>
      <c r="TIK124" s="59"/>
      <c r="TIL124" s="59"/>
      <c r="TIM124" s="59"/>
      <c r="TIN124" s="59"/>
      <c r="TIO124" s="59"/>
      <c r="TIP124" s="59"/>
      <c r="TIQ124" s="59"/>
      <c r="TIR124" s="59"/>
      <c r="TIS124" s="59"/>
      <c r="TIT124" s="59"/>
      <c r="TIU124" s="59"/>
      <c r="TIV124" s="59"/>
      <c r="TIW124" s="59"/>
      <c r="TIX124" s="59"/>
      <c r="TIY124" s="59"/>
      <c r="TIZ124" s="59"/>
      <c r="TJA124" s="59"/>
      <c r="TJB124" s="59"/>
      <c r="TJC124" s="59"/>
      <c r="TJD124" s="59"/>
      <c r="TJE124" s="59"/>
      <c r="TJF124" s="59"/>
      <c r="TJG124" s="59"/>
      <c r="TJH124" s="59"/>
      <c r="TJI124" s="59"/>
      <c r="TJJ124" s="59"/>
      <c r="TJK124" s="59"/>
      <c r="TJL124" s="59"/>
      <c r="TJM124" s="59"/>
      <c r="TJN124" s="59"/>
      <c r="TJO124" s="59"/>
      <c r="TJP124" s="59"/>
      <c r="TJQ124" s="59"/>
      <c r="TJR124" s="59"/>
      <c r="TJS124" s="59"/>
      <c r="TJT124" s="59"/>
      <c r="TJU124" s="59"/>
      <c r="TJV124" s="59"/>
      <c r="TJW124" s="59"/>
      <c r="TJX124" s="59"/>
      <c r="TJY124" s="59"/>
      <c r="TJZ124" s="59"/>
      <c r="TKA124" s="59"/>
      <c r="TKB124" s="59"/>
      <c r="TKC124" s="59"/>
      <c r="TKD124" s="59"/>
      <c r="TKE124" s="59"/>
      <c r="TKF124" s="59"/>
      <c r="TKG124" s="59"/>
      <c r="TKH124" s="59"/>
      <c r="TKI124" s="59"/>
      <c r="TKJ124" s="59"/>
      <c r="TKK124" s="59"/>
      <c r="TKL124" s="59"/>
      <c r="TKM124" s="59"/>
      <c r="TKN124" s="59"/>
      <c r="TKO124" s="59"/>
      <c r="TKP124" s="59"/>
      <c r="TKQ124" s="59"/>
      <c r="TKR124" s="59"/>
      <c r="TKS124" s="59"/>
      <c r="TKT124" s="59"/>
      <c r="TKU124" s="59"/>
      <c r="TKV124" s="59"/>
      <c r="TKW124" s="59"/>
      <c r="TKX124" s="59"/>
      <c r="TKY124" s="59"/>
      <c r="TKZ124" s="59"/>
      <c r="TLA124" s="59"/>
      <c r="TLB124" s="59"/>
      <c r="TLC124" s="59"/>
      <c r="TLD124" s="59"/>
      <c r="TLE124" s="59"/>
      <c r="TLF124" s="59"/>
      <c r="TLG124" s="59"/>
      <c r="TLH124" s="59"/>
      <c r="TLI124" s="59"/>
      <c r="TLJ124" s="59"/>
      <c r="TLK124" s="59"/>
      <c r="TLL124" s="59"/>
      <c r="TLM124" s="59"/>
      <c r="TLN124" s="59"/>
      <c r="TLO124" s="59"/>
      <c r="TLP124" s="59"/>
      <c r="TLQ124" s="59"/>
      <c r="TLR124" s="59"/>
      <c r="TLS124" s="59"/>
      <c r="TLT124" s="59"/>
      <c r="TLU124" s="59"/>
      <c r="TLV124" s="59"/>
      <c r="TLW124" s="59"/>
      <c r="TLX124" s="59"/>
      <c r="TLY124" s="59"/>
      <c r="TLZ124" s="59"/>
      <c r="TMA124" s="59"/>
      <c r="TMB124" s="59"/>
      <c r="TMC124" s="59"/>
      <c r="TMD124" s="59"/>
      <c r="TME124" s="59"/>
      <c r="TMF124" s="59"/>
      <c r="TMG124" s="59"/>
      <c r="TMH124" s="59"/>
      <c r="TMI124" s="59"/>
      <c r="TMJ124" s="59"/>
      <c r="TMK124" s="59"/>
      <c r="TML124" s="59"/>
      <c r="TMM124" s="59"/>
      <c r="TMN124" s="59"/>
      <c r="TMO124" s="59"/>
      <c r="TMP124" s="59"/>
      <c r="TMQ124" s="59"/>
      <c r="TMR124" s="59"/>
      <c r="TMS124" s="59"/>
      <c r="TMT124" s="59"/>
      <c r="TMU124" s="59"/>
      <c r="TMV124" s="59"/>
      <c r="TMW124" s="59"/>
      <c r="TMX124" s="59"/>
      <c r="TMY124" s="59"/>
      <c r="TMZ124" s="59"/>
      <c r="TNA124" s="59"/>
      <c r="TNB124" s="59"/>
      <c r="TNC124" s="59"/>
      <c r="TND124" s="59"/>
      <c r="TNE124" s="59"/>
      <c r="TNF124" s="59"/>
      <c r="TNG124" s="59"/>
      <c r="TNH124" s="59"/>
      <c r="TNI124" s="59"/>
      <c r="TNJ124" s="59"/>
      <c r="TNK124" s="59"/>
      <c r="TNL124" s="59"/>
      <c r="TNM124" s="59"/>
      <c r="TNN124" s="59"/>
      <c r="TNO124" s="59"/>
      <c r="TNP124" s="59"/>
      <c r="TNQ124" s="59"/>
      <c r="TNR124" s="59"/>
      <c r="TNS124" s="59"/>
      <c r="TNT124" s="59"/>
      <c r="TNU124" s="59"/>
      <c r="TNV124" s="59"/>
      <c r="TNW124" s="59"/>
      <c r="TNX124" s="59"/>
      <c r="TNY124" s="59"/>
      <c r="TNZ124" s="59"/>
      <c r="TOA124" s="59"/>
      <c r="TOB124" s="59"/>
      <c r="TOC124" s="59"/>
      <c r="TOD124" s="59"/>
      <c r="TOE124" s="59"/>
      <c r="TOF124" s="59"/>
      <c r="TOG124" s="59"/>
      <c r="TOH124" s="59"/>
      <c r="TOI124" s="59"/>
      <c r="TOJ124" s="59"/>
      <c r="TOK124" s="59"/>
      <c r="TOL124" s="59"/>
      <c r="TOM124" s="59"/>
      <c r="TON124" s="59"/>
      <c r="TOO124" s="59"/>
      <c r="TOP124" s="59"/>
      <c r="TOQ124" s="59"/>
      <c r="TOR124" s="59"/>
      <c r="TOS124" s="59"/>
      <c r="TOT124" s="59"/>
      <c r="TOU124" s="59"/>
      <c r="TOV124" s="59"/>
      <c r="TOW124" s="59"/>
      <c r="TOX124" s="59"/>
      <c r="TOY124" s="59"/>
      <c r="TOZ124" s="59"/>
      <c r="TPA124" s="59"/>
      <c r="TPB124" s="59"/>
      <c r="TPC124" s="59"/>
      <c r="TPD124" s="59"/>
      <c r="TPE124" s="59"/>
      <c r="TPF124" s="59"/>
      <c r="TPG124" s="59"/>
      <c r="TPH124" s="59"/>
      <c r="TPI124" s="59"/>
      <c r="TPJ124" s="59"/>
      <c r="TPK124" s="59"/>
      <c r="TPL124" s="59"/>
      <c r="TPM124" s="59"/>
      <c r="TPN124" s="59"/>
      <c r="TPO124" s="59"/>
      <c r="TPP124" s="59"/>
      <c r="TPQ124" s="59"/>
      <c r="TPR124" s="59"/>
      <c r="TPS124" s="59"/>
      <c r="TPT124" s="59"/>
      <c r="TPU124" s="59"/>
      <c r="TPV124" s="59"/>
      <c r="TPW124" s="59"/>
      <c r="TPX124" s="59"/>
      <c r="TPY124" s="59"/>
      <c r="TPZ124" s="59"/>
      <c r="TQA124" s="59"/>
      <c r="TQB124" s="59"/>
      <c r="TQC124" s="59"/>
      <c r="TQD124" s="59"/>
      <c r="TQE124" s="59"/>
      <c r="TQF124" s="59"/>
      <c r="TQG124" s="59"/>
      <c r="TQH124" s="59"/>
      <c r="TQI124" s="59"/>
      <c r="TQJ124" s="59"/>
      <c r="TQK124" s="59"/>
      <c r="TQL124" s="59"/>
      <c r="TQM124" s="59"/>
      <c r="TQN124" s="59"/>
      <c r="TQO124" s="59"/>
      <c r="TQP124" s="59"/>
      <c r="TQQ124" s="59"/>
      <c r="TQR124" s="59"/>
      <c r="TQS124" s="59"/>
      <c r="TQT124" s="59"/>
      <c r="TQU124" s="59"/>
      <c r="TQV124" s="59"/>
      <c r="TQW124" s="59"/>
      <c r="TQX124" s="59"/>
      <c r="TQY124" s="59"/>
      <c r="TQZ124" s="59"/>
      <c r="TRA124" s="59"/>
      <c r="TRB124" s="59"/>
      <c r="TRC124" s="59"/>
      <c r="TRD124" s="59"/>
      <c r="TRE124" s="59"/>
      <c r="TRF124" s="59"/>
      <c r="TRG124" s="59"/>
      <c r="TRH124" s="59"/>
      <c r="TRI124" s="59"/>
      <c r="TRJ124" s="59"/>
      <c r="TRK124" s="59"/>
      <c r="TRL124" s="59"/>
      <c r="TRM124" s="59"/>
      <c r="TRN124" s="59"/>
      <c r="TRO124" s="59"/>
      <c r="TRP124" s="59"/>
      <c r="TRQ124" s="59"/>
      <c r="TRR124" s="59"/>
      <c r="TRS124" s="59"/>
      <c r="TRT124" s="59"/>
      <c r="TRU124" s="59"/>
      <c r="TRV124" s="59"/>
      <c r="TRW124" s="59"/>
      <c r="TRX124" s="59"/>
      <c r="TRY124" s="59"/>
      <c r="TRZ124" s="59"/>
      <c r="TSA124" s="59"/>
      <c r="TSB124" s="59"/>
      <c r="TSC124" s="59"/>
      <c r="TSD124" s="59"/>
      <c r="TSE124" s="59"/>
      <c r="TSF124" s="59"/>
      <c r="TSG124" s="59"/>
      <c r="TSH124" s="59"/>
      <c r="TSI124" s="59"/>
      <c r="TSJ124" s="59"/>
      <c r="TSK124" s="59"/>
      <c r="TSL124" s="59"/>
      <c r="TSM124" s="59"/>
      <c r="TSN124" s="59"/>
      <c r="TSO124" s="59"/>
      <c r="TSP124" s="59"/>
      <c r="TSQ124" s="59"/>
      <c r="TSR124" s="59"/>
      <c r="TSS124" s="59"/>
      <c r="TST124" s="59"/>
      <c r="TSU124" s="59"/>
      <c r="TSV124" s="59"/>
      <c r="TSW124" s="59"/>
      <c r="TSX124" s="59"/>
      <c r="TSY124" s="59"/>
      <c r="TSZ124" s="59"/>
      <c r="TTA124" s="59"/>
      <c r="TTB124" s="59"/>
      <c r="TTC124" s="59"/>
      <c r="TTD124" s="59"/>
      <c r="TTE124" s="59"/>
      <c r="TTF124" s="59"/>
      <c r="TTG124" s="59"/>
      <c r="TTH124" s="59"/>
      <c r="TTI124" s="59"/>
      <c r="TTJ124" s="59"/>
      <c r="TTK124" s="59"/>
      <c r="TTL124" s="59"/>
      <c r="TTM124" s="59"/>
      <c r="TTN124" s="59"/>
      <c r="TTO124" s="59"/>
      <c r="TTP124" s="59"/>
      <c r="TTQ124" s="59"/>
      <c r="TTR124" s="59"/>
      <c r="TTS124" s="59"/>
      <c r="TTT124" s="59"/>
      <c r="TTU124" s="59"/>
      <c r="TTV124" s="59"/>
      <c r="TTW124" s="59"/>
      <c r="TTX124" s="59"/>
      <c r="TTY124" s="59"/>
      <c r="TTZ124" s="59"/>
      <c r="TUA124" s="59"/>
      <c r="TUB124" s="59"/>
      <c r="TUC124" s="59"/>
      <c r="TUD124" s="59"/>
      <c r="TUE124" s="59"/>
      <c r="TUF124" s="59"/>
      <c r="TUG124" s="59"/>
      <c r="TUH124" s="59"/>
      <c r="TUI124" s="59"/>
      <c r="TUJ124" s="59"/>
      <c r="TUK124" s="59"/>
      <c r="TUL124" s="59"/>
      <c r="TUM124" s="59"/>
      <c r="TUN124" s="59"/>
      <c r="TUO124" s="59"/>
      <c r="TUP124" s="59"/>
      <c r="TUQ124" s="59"/>
      <c r="TUR124" s="59"/>
      <c r="TUS124" s="59"/>
      <c r="TUT124" s="59"/>
      <c r="TUU124" s="59"/>
      <c r="TUV124" s="59"/>
      <c r="TUW124" s="59"/>
      <c r="TUX124" s="59"/>
      <c r="TUY124" s="59"/>
      <c r="TUZ124" s="59"/>
      <c r="TVA124" s="59"/>
      <c r="TVB124" s="59"/>
      <c r="TVC124" s="59"/>
      <c r="TVD124" s="59"/>
      <c r="TVE124" s="59"/>
      <c r="TVF124" s="59"/>
      <c r="TVG124" s="59"/>
      <c r="TVH124" s="59"/>
      <c r="TVI124" s="59"/>
      <c r="TVJ124" s="59"/>
      <c r="TVK124" s="59"/>
      <c r="TVL124" s="59"/>
      <c r="TVM124" s="59"/>
      <c r="TVN124" s="59"/>
      <c r="TVO124" s="59"/>
      <c r="TVP124" s="59"/>
      <c r="TVQ124" s="59"/>
      <c r="TVR124" s="59"/>
      <c r="TVS124" s="59"/>
      <c r="TVT124" s="59"/>
      <c r="TVU124" s="59"/>
      <c r="TVV124" s="59"/>
      <c r="TVW124" s="59"/>
      <c r="TVX124" s="59"/>
      <c r="TVY124" s="59"/>
      <c r="TVZ124" s="59"/>
      <c r="TWA124" s="59"/>
      <c r="TWB124" s="59"/>
      <c r="TWC124" s="59"/>
      <c r="TWD124" s="59"/>
      <c r="TWE124" s="59"/>
      <c r="TWF124" s="59"/>
      <c r="TWG124" s="59"/>
      <c r="TWH124" s="59"/>
      <c r="TWI124" s="59"/>
      <c r="TWJ124" s="59"/>
      <c r="TWK124" s="59"/>
      <c r="TWL124" s="59"/>
      <c r="TWM124" s="59"/>
      <c r="TWN124" s="59"/>
      <c r="TWO124" s="59"/>
      <c r="TWP124" s="59"/>
      <c r="TWQ124" s="59"/>
      <c r="TWR124" s="59"/>
      <c r="TWS124" s="59"/>
      <c r="TWT124" s="59"/>
      <c r="TWU124" s="59"/>
      <c r="TWV124" s="59"/>
      <c r="TWW124" s="59"/>
      <c r="TWX124" s="59"/>
      <c r="TWY124" s="59"/>
      <c r="TWZ124" s="59"/>
      <c r="TXA124" s="59"/>
      <c r="TXB124" s="59"/>
      <c r="TXC124" s="59"/>
      <c r="TXD124" s="59"/>
      <c r="TXE124" s="59"/>
      <c r="TXF124" s="59"/>
      <c r="TXG124" s="59"/>
      <c r="TXH124" s="59"/>
      <c r="TXI124" s="59"/>
      <c r="TXJ124" s="59"/>
      <c r="TXK124" s="59"/>
      <c r="TXL124" s="59"/>
      <c r="TXM124" s="59"/>
      <c r="TXN124" s="59"/>
      <c r="TXO124" s="59"/>
      <c r="TXP124" s="59"/>
      <c r="TXQ124" s="59"/>
      <c r="TXR124" s="59"/>
      <c r="TXS124" s="59"/>
      <c r="TXT124" s="59"/>
      <c r="TXU124" s="59"/>
      <c r="TXV124" s="59"/>
      <c r="TXW124" s="59"/>
      <c r="TXX124" s="59"/>
      <c r="TXY124" s="59"/>
      <c r="TXZ124" s="59"/>
      <c r="TYA124" s="59"/>
      <c r="TYB124" s="59"/>
      <c r="TYC124" s="59"/>
      <c r="TYD124" s="59"/>
      <c r="TYE124" s="59"/>
      <c r="TYF124" s="59"/>
      <c r="TYG124" s="59"/>
      <c r="TYH124" s="59"/>
      <c r="TYI124" s="59"/>
      <c r="TYJ124" s="59"/>
      <c r="TYK124" s="59"/>
      <c r="TYL124" s="59"/>
      <c r="TYM124" s="59"/>
      <c r="TYN124" s="59"/>
      <c r="TYO124" s="59"/>
      <c r="TYP124" s="59"/>
      <c r="TYQ124" s="59"/>
      <c r="TYR124" s="59"/>
      <c r="TYS124" s="59"/>
      <c r="TYT124" s="59"/>
      <c r="TYU124" s="59"/>
      <c r="TYV124" s="59"/>
      <c r="TYW124" s="59"/>
      <c r="TYX124" s="59"/>
      <c r="TYY124" s="59"/>
      <c r="TYZ124" s="59"/>
      <c r="TZA124" s="59"/>
      <c r="TZB124" s="59"/>
      <c r="TZC124" s="59"/>
      <c r="TZD124" s="59"/>
      <c r="TZE124" s="59"/>
      <c r="TZF124" s="59"/>
      <c r="TZG124" s="59"/>
      <c r="TZH124" s="59"/>
      <c r="TZI124" s="59"/>
      <c r="TZJ124" s="59"/>
      <c r="TZK124" s="59"/>
      <c r="TZL124" s="59"/>
      <c r="TZM124" s="59"/>
      <c r="TZN124" s="59"/>
      <c r="TZO124" s="59"/>
      <c r="TZP124" s="59"/>
      <c r="TZQ124" s="59"/>
      <c r="TZR124" s="59"/>
      <c r="TZS124" s="59"/>
      <c r="TZT124" s="59"/>
      <c r="TZU124" s="59"/>
      <c r="TZV124" s="59"/>
      <c r="TZW124" s="59"/>
      <c r="TZX124" s="59"/>
      <c r="TZY124" s="59"/>
      <c r="TZZ124" s="59"/>
      <c r="UAA124" s="59"/>
      <c r="UAB124" s="59"/>
      <c r="UAC124" s="59"/>
      <c r="UAD124" s="59"/>
      <c r="UAE124" s="59"/>
      <c r="UAF124" s="59"/>
      <c r="UAG124" s="59"/>
      <c r="UAH124" s="59"/>
      <c r="UAI124" s="59"/>
      <c r="UAJ124" s="59"/>
      <c r="UAK124" s="59"/>
      <c r="UAL124" s="59"/>
      <c r="UAM124" s="59"/>
      <c r="UAN124" s="59"/>
      <c r="UAO124" s="59"/>
      <c r="UAP124" s="59"/>
      <c r="UAQ124" s="59"/>
      <c r="UAR124" s="59"/>
      <c r="UAS124" s="59"/>
      <c r="UAT124" s="59"/>
      <c r="UAU124" s="59"/>
      <c r="UAV124" s="59"/>
      <c r="UAW124" s="59"/>
      <c r="UAX124" s="59"/>
      <c r="UAY124" s="59"/>
      <c r="UAZ124" s="59"/>
      <c r="UBA124" s="59"/>
      <c r="UBB124" s="59"/>
      <c r="UBC124" s="59"/>
      <c r="UBD124" s="59"/>
      <c r="UBE124" s="59"/>
      <c r="UBF124" s="59"/>
      <c r="UBG124" s="59"/>
      <c r="UBH124" s="59"/>
      <c r="UBI124" s="59"/>
      <c r="UBJ124" s="59"/>
      <c r="UBK124" s="59"/>
      <c r="UBL124" s="59"/>
      <c r="UBM124" s="59"/>
      <c r="UBN124" s="59"/>
      <c r="UBO124" s="59"/>
      <c r="UBP124" s="59"/>
      <c r="UBQ124" s="59"/>
      <c r="UBR124" s="59"/>
      <c r="UBS124" s="59"/>
      <c r="UBT124" s="59"/>
      <c r="UBU124" s="59"/>
      <c r="UBV124" s="59"/>
      <c r="UBW124" s="59"/>
      <c r="UBX124" s="59"/>
      <c r="UBY124" s="59"/>
      <c r="UBZ124" s="59"/>
      <c r="UCA124" s="59"/>
      <c r="UCB124" s="59"/>
      <c r="UCC124" s="59"/>
      <c r="UCD124" s="59"/>
      <c r="UCE124" s="59"/>
      <c r="UCF124" s="59"/>
      <c r="UCG124" s="59"/>
      <c r="UCH124" s="59"/>
      <c r="UCI124" s="59"/>
      <c r="UCJ124" s="59"/>
      <c r="UCK124" s="59"/>
      <c r="UCL124" s="59"/>
      <c r="UCM124" s="59"/>
      <c r="UCN124" s="59"/>
      <c r="UCO124" s="59"/>
      <c r="UCP124" s="59"/>
      <c r="UCQ124" s="59"/>
      <c r="UCR124" s="59"/>
      <c r="UCS124" s="59"/>
      <c r="UCT124" s="59"/>
      <c r="UCU124" s="59"/>
      <c r="UCV124" s="59"/>
      <c r="UCW124" s="59"/>
      <c r="UCX124" s="59"/>
      <c r="UCY124" s="59"/>
      <c r="UCZ124" s="59"/>
      <c r="UDA124" s="59"/>
      <c r="UDB124" s="59"/>
      <c r="UDC124" s="59"/>
      <c r="UDD124" s="59"/>
      <c r="UDE124" s="59"/>
      <c r="UDF124" s="59"/>
      <c r="UDG124" s="59"/>
      <c r="UDH124" s="59"/>
      <c r="UDI124" s="59"/>
      <c r="UDJ124" s="59"/>
      <c r="UDK124" s="59"/>
      <c r="UDL124" s="59"/>
      <c r="UDM124" s="59"/>
      <c r="UDN124" s="59"/>
      <c r="UDO124" s="59"/>
      <c r="UDP124" s="59"/>
      <c r="UDQ124" s="59"/>
      <c r="UDR124" s="59"/>
      <c r="UDS124" s="59"/>
      <c r="UDT124" s="59"/>
      <c r="UDU124" s="59"/>
      <c r="UDV124" s="59"/>
      <c r="UDW124" s="59"/>
      <c r="UDX124" s="59"/>
      <c r="UDY124" s="59"/>
      <c r="UDZ124" s="59"/>
      <c r="UEA124" s="59"/>
      <c r="UEB124" s="59"/>
      <c r="UEC124" s="59"/>
      <c r="UED124" s="59"/>
      <c r="UEE124" s="59"/>
      <c r="UEF124" s="59"/>
      <c r="UEG124" s="59"/>
      <c r="UEH124" s="59"/>
      <c r="UEI124" s="59"/>
      <c r="UEJ124" s="59"/>
      <c r="UEK124" s="59"/>
      <c r="UEL124" s="59"/>
      <c r="UEM124" s="59"/>
      <c r="UEN124" s="59"/>
      <c r="UEO124" s="59"/>
      <c r="UEP124" s="59"/>
      <c r="UEQ124" s="59"/>
      <c r="UER124" s="59"/>
      <c r="UES124" s="59"/>
      <c r="UET124" s="59"/>
      <c r="UEU124" s="59"/>
      <c r="UEV124" s="59"/>
      <c r="UEW124" s="59"/>
      <c r="UEX124" s="59"/>
      <c r="UEY124" s="59"/>
      <c r="UEZ124" s="59"/>
      <c r="UFA124" s="59"/>
      <c r="UFB124" s="59"/>
      <c r="UFC124" s="59"/>
      <c r="UFD124" s="59"/>
      <c r="UFE124" s="59"/>
      <c r="UFF124" s="59"/>
      <c r="UFG124" s="59"/>
      <c r="UFH124" s="59"/>
      <c r="UFI124" s="59"/>
      <c r="UFJ124" s="59"/>
      <c r="UFK124" s="59"/>
      <c r="UFL124" s="59"/>
      <c r="UFM124" s="59"/>
      <c r="UFN124" s="59"/>
      <c r="UFO124" s="59"/>
      <c r="UFP124" s="59"/>
      <c r="UFQ124" s="59"/>
      <c r="UFR124" s="59"/>
      <c r="UFS124" s="59"/>
      <c r="UFT124" s="59"/>
      <c r="UFU124" s="59"/>
      <c r="UFV124" s="59"/>
      <c r="UFW124" s="59"/>
      <c r="UFX124" s="59"/>
      <c r="UFY124" s="59"/>
      <c r="UFZ124" s="59"/>
      <c r="UGA124" s="59"/>
      <c r="UGB124" s="59"/>
      <c r="UGC124" s="59"/>
      <c r="UGD124" s="59"/>
      <c r="UGE124" s="59"/>
      <c r="UGF124" s="59"/>
      <c r="UGG124" s="59"/>
      <c r="UGH124" s="59"/>
      <c r="UGI124" s="59"/>
      <c r="UGJ124" s="59"/>
      <c r="UGK124" s="59"/>
      <c r="UGL124" s="59"/>
      <c r="UGM124" s="59"/>
      <c r="UGN124" s="59"/>
      <c r="UGO124" s="59"/>
      <c r="UGP124" s="59"/>
      <c r="UGQ124" s="59"/>
      <c r="UGR124" s="59"/>
      <c r="UGS124" s="59"/>
      <c r="UGT124" s="59"/>
      <c r="UGU124" s="59"/>
      <c r="UGV124" s="59"/>
      <c r="UGW124" s="59"/>
      <c r="UGX124" s="59"/>
      <c r="UGY124" s="59"/>
      <c r="UGZ124" s="59"/>
      <c r="UHA124" s="59"/>
      <c r="UHB124" s="59"/>
      <c r="UHC124" s="59"/>
      <c r="UHD124" s="59"/>
      <c r="UHE124" s="59"/>
      <c r="UHF124" s="59"/>
      <c r="UHG124" s="59"/>
      <c r="UHH124" s="59"/>
      <c r="UHI124" s="59"/>
      <c r="UHJ124" s="59"/>
      <c r="UHK124" s="59"/>
      <c r="UHL124" s="59"/>
      <c r="UHM124" s="59"/>
      <c r="UHN124" s="59"/>
      <c r="UHO124" s="59"/>
      <c r="UHP124" s="59"/>
      <c r="UHQ124" s="59"/>
      <c r="UHR124" s="59"/>
      <c r="UHS124" s="59"/>
      <c r="UHT124" s="59"/>
      <c r="UHU124" s="59"/>
      <c r="UHV124" s="59"/>
      <c r="UHW124" s="59"/>
      <c r="UHX124" s="59"/>
      <c r="UHY124" s="59"/>
      <c r="UHZ124" s="59"/>
      <c r="UIA124" s="59"/>
      <c r="UIB124" s="59"/>
      <c r="UIC124" s="59"/>
      <c r="UID124" s="59"/>
      <c r="UIE124" s="59"/>
      <c r="UIF124" s="59"/>
      <c r="UIG124" s="59"/>
      <c r="UIH124" s="59"/>
      <c r="UII124" s="59"/>
      <c r="UIJ124" s="59"/>
      <c r="UIK124" s="59"/>
      <c r="UIL124" s="59"/>
      <c r="UIM124" s="59"/>
      <c r="UIN124" s="59"/>
      <c r="UIO124" s="59"/>
      <c r="UIP124" s="59"/>
      <c r="UIQ124" s="59"/>
      <c r="UIR124" s="59"/>
      <c r="UIS124" s="59"/>
      <c r="UIT124" s="59"/>
      <c r="UIU124" s="59"/>
      <c r="UIV124" s="59"/>
      <c r="UIW124" s="59"/>
      <c r="UIX124" s="59"/>
      <c r="UIY124" s="59"/>
      <c r="UIZ124" s="59"/>
      <c r="UJA124" s="59"/>
      <c r="UJB124" s="59"/>
      <c r="UJC124" s="59"/>
      <c r="UJD124" s="59"/>
      <c r="UJE124" s="59"/>
      <c r="UJF124" s="59"/>
      <c r="UJG124" s="59"/>
      <c r="UJH124" s="59"/>
      <c r="UJI124" s="59"/>
      <c r="UJJ124" s="59"/>
      <c r="UJK124" s="59"/>
      <c r="UJL124" s="59"/>
      <c r="UJM124" s="59"/>
      <c r="UJN124" s="59"/>
      <c r="UJO124" s="59"/>
      <c r="UJP124" s="59"/>
      <c r="UJQ124" s="59"/>
      <c r="UJR124" s="59"/>
      <c r="UJS124" s="59"/>
      <c r="UJT124" s="59"/>
      <c r="UJU124" s="59"/>
      <c r="UJV124" s="59"/>
      <c r="UJW124" s="59"/>
      <c r="UJX124" s="59"/>
      <c r="UJY124" s="59"/>
      <c r="UJZ124" s="59"/>
      <c r="UKA124" s="59"/>
      <c r="UKB124" s="59"/>
      <c r="UKC124" s="59"/>
      <c r="UKD124" s="59"/>
      <c r="UKE124" s="59"/>
      <c r="UKF124" s="59"/>
      <c r="UKG124" s="59"/>
      <c r="UKH124" s="59"/>
      <c r="UKI124" s="59"/>
      <c r="UKJ124" s="59"/>
      <c r="UKK124" s="59"/>
      <c r="UKL124" s="59"/>
      <c r="UKM124" s="59"/>
      <c r="UKN124" s="59"/>
      <c r="UKO124" s="59"/>
      <c r="UKP124" s="59"/>
      <c r="UKQ124" s="59"/>
      <c r="UKR124" s="59"/>
      <c r="UKS124" s="59"/>
      <c r="UKT124" s="59"/>
      <c r="UKU124" s="59"/>
      <c r="UKV124" s="59"/>
      <c r="UKW124" s="59"/>
      <c r="UKX124" s="59"/>
      <c r="UKY124" s="59"/>
      <c r="UKZ124" s="59"/>
      <c r="ULA124" s="59"/>
      <c r="ULB124" s="59"/>
      <c r="ULC124" s="59"/>
      <c r="ULD124" s="59"/>
      <c r="ULE124" s="59"/>
      <c r="ULF124" s="59"/>
      <c r="ULG124" s="59"/>
      <c r="ULH124" s="59"/>
      <c r="ULI124" s="59"/>
      <c r="ULJ124" s="59"/>
      <c r="ULK124" s="59"/>
      <c r="ULL124" s="59"/>
      <c r="ULM124" s="59"/>
      <c r="ULN124" s="59"/>
      <c r="ULO124" s="59"/>
      <c r="ULP124" s="59"/>
      <c r="ULQ124" s="59"/>
      <c r="ULR124" s="59"/>
      <c r="ULS124" s="59"/>
      <c r="ULT124" s="59"/>
      <c r="ULU124" s="59"/>
      <c r="ULV124" s="59"/>
      <c r="ULW124" s="59"/>
      <c r="ULX124" s="59"/>
      <c r="ULY124" s="59"/>
      <c r="ULZ124" s="59"/>
      <c r="UMA124" s="59"/>
      <c r="UMB124" s="59"/>
      <c r="UMC124" s="59"/>
      <c r="UMD124" s="59"/>
      <c r="UME124" s="59"/>
      <c r="UMF124" s="59"/>
      <c r="UMG124" s="59"/>
      <c r="UMH124" s="59"/>
      <c r="UMI124" s="59"/>
      <c r="UMJ124" s="59"/>
      <c r="UMK124" s="59"/>
      <c r="UML124" s="59"/>
      <c r="UMM124" s="59"/>
      <c r="UMN124" s="59"/>
      <c r="UMO124" s="59"/>
      <c r="UMP124" s="59"/>
      <c r="UMQ124" s="59"/>
      <c r="UMR124" s="59"/>
      <c r="UMS124" s="59"/>
      <c r="UMT124" s="59"/>
      <c r="UMU124" s="59"/>
      <c r="UMV124" s="59"/>
      <c r="UMW124" s="59"/>
      <c r="UMX124" s="59"/>
      <c r="UMY124" s="59"/>
      <c r="UMZ124" s="59"/>
      <c r="UNA124" s="59"/>
      <c r="UNB124" s="59"/>
      <c r="UNC124" s="59"/>
      <c r="UND124" s="59"/>
      <c r="UNE124" s="59"/>
      <c r="UNF124" s="59"/>
      <c r="UNG124" s="59"/>
      <c r="UNH124" s="59"/>
      <c r="UNI124" s="59"/>
      <c r="UNJ124" s="59"/>
      <c r="UNK124" s="59"/>
      <c r="UNL124" s="59"/>
      <c r="UNM124" s="59"/>
      <c r="UNN124" s="59"/>
      <c r="UNO124" s="59"/>
      <c r="UNP124" s="59"/>
      <c r="UNQ124" s="59"/>
      <c r="UNR124" s="59"/>
      <c r="UNS124" s="59"/>
      <c r="UNT124" s="59"/>
      <c r="UNU124" s="59"/>
      <c r="UNV124" s="59"/>
      <c r="UNW124" s="59"/>
      <c r="UNX124" s="59"/>
      <c r="UNY124" s="59"/>
      <c r="UNZ124" s="59"/>
      <c r="UOA124" s="59"/>
      <c r="UOB124" s="59"/>
      <c r="UOC124" s="59"/>
      <c r="UOD124" s="59"/>
      <c r="UOE124" s="59"/>
      <c r="UOF124" s="59"/>
      <c r="UOG124" s="59"/>
      <c r="UOH124" s="59"/>
      <c r="UOI124" s="59"/>
      <c r="UOJ124" s="59"/>
      <c r="UOK124" s="59"/>
      <c r="UOL124" s="59"/>
      <c r="UOM124" s="59"/>
      <c r="UON124" s="59"/>
      <c r="UOO124" s="59"/>
      <c r="UOP124" s="59"/>
      <c r="UOQ124" s="59"/>
      <c r="UOR124" s="59"/>
      <c r="UOS124" s="59"/>
      <c r="UOT124" s="59"/>
      <c r="UOU124" s="59"/>
      <c r="UOV124" s="59"/>
      <c r="UOW124" s="59"/>
      <c r="UOX124" s="59"/>
      <c r="UOY124" s="59"/>
      <c r="UOZ124" s="59"/>
      <c r="UPA124" s="59"/>
      <c r="UPB124" s="59"/>
      <c r="UPC124" s="59"/>
      <c r="UPD124" s="59"/>
      <c r="UPE124" s="59"/>
      <c r="UPF124" s="59"/>
      <c r="UPG124" s="59"/>
      <c r="UPH124" s="59"/>
      <c r="UPI124" s="59"/>
      <c r="UPJ124" s="59"/>
      <c r="UPK124" s="59"/>
      <c r="UPL124" s="59"/>
      <c r="UPM124" s="59"/>
      <c r="UPN124" s="59"/>
      <c r="UPO124" s="59"/>
      <c r="UPP124" s="59"/>
      <c r="UPQ124" s="59"/>
      <c r="UPR124" s="59"/>
      <c r="UPS124" s="59"/>
      <c r="UPT124" s="59"/>
      <c r="UPU124" s="59"/>
      <c r="UPV124" s="59"/>
      <c r="UPW124" s="59"/>
      <c r="UPX124" s="59"/>
      <c r="UPY124" s="59"/>
      <c r="UPZ124" s="59"/>
      <c r="UQA124" s="59"/>
      <c r="UQB124" s="59"/>
      <c r="UQC124" s="59"/>
      <c r="UQD124" s="59"/>
      <c r="UQE124" s="59"/>
      <c r="UQF124" s="59"/>
      <c r="UQG124" s="59"/>
      <c r="UQH124" s="59"/>
      <c r="UQI124" s="59"/>
      <c r="UQJ124" s="59"/>
      <c r="UQK124" s="59"/>
      <c r="UQL124" s="59"/>
      <c r="UQM124" s="59"/>
      <c r="UQN124" s="59"/>
      <c r="UQO124" s="59"/>
      <c r="UQP124" s="59"/>
      <c r="UQQ124" s="59"/>
      <c r="UQR124" s="59"/>
      <c r="UQS124" s="59"/>
      <c r="UQT124" s="59"/>
      <c r="UQU124" s="59"/>
      <c r="UQV124" s="59"/>
      <c r="UQW124" s="59"/>
      <c r="UQX124" s="59"/>
      <c r="UQY124" s="59"/>
      <c r="UQZ124" s="59"/>
      <c r="URA124" s="59"/>
      <c r="URB124" s="59"/>
      <c r="URC124" s="59"/>
      <c r="URD124" s="59"/>
      <c r="URE124" s="59"/>
      <c r="URF124" s="59"/>
      <c r="URG124" s="59"/>
      <c r="URH124" s="59"/>
      <c r="URI124" s="59"/>
      <c r="URJ124" s="59"/>
      <c r="URK124" s="59"/>
      <c r="URL124" s="59"/>
      <c r="URM124" s="59"/>
      <c r="URN124" s="59"/>
      <c r="URO124" s="59"/>
      <c r="URP124" s="59"/>
      <c r="URQ124" s="59"/>
      <c r="URR124" s="59"/>
      <c r="URS124" s="59"/>
      <c r="URT124" s="59"/>
      <c r="URU124" s="59"/>
      <c r="URV124" s="59"/>
      <c r="URW124" s="59"/>
      <c r="URX124" s="59"/>
      <c r="URY124" s="59"/>
      <c r="URZ124" s="59"/>
      <c r="USA124" s="59"/>
      <c r="USB124" s="59"/>
      <c r="USC124" s="59"/>
      <c r="USD124" s="59"/>
      <c r="USE124" s="59"/>
      <c r="USF124" s="59"/>
      <c r="USG124" s="59"/>
      <c r="USH124" s="59"/>
      <c r="USI124" s="59"/>
      <c r="USJ124" s="59"/>
      <c r="USK124" s="59"/>
      <c r="USL124" s="59"/>
      <c r="USM124" s="59"/>
      <c r="USN124" s="59"/>
      <c r="USO124" s="59"/>
      <c r="USP124" s="59"/>
      <c r="USQ124" s="59"/>
      <c r="USR124" s="59"/>
      <c r="USS124" s="59"/>
      <c r="UST124" s="59"/>
      <c r="USU124" s="59"/>
      <c r="USV124" s="59"/>
      <c r="USW124" s="59"/>
      <c r="USX124" s="59"/>
      <c r="USY124" s="59"/>
      <c r="USZ124" s="59"/>
      <c r="UTA124" s="59"/>
      <c r="UTB124" s="59"/>
      <c r="UTC124" s="59"/>
      <c r="UTD124" s="59"/>
      <c r="UTE124" s="59"/>
      <c r="UTF124" s="59"/>
      <c r="UTG124" s="59"/>
      <c r="UTH124" s="59"/>
      <c r="UTI124" s="59"/>
      <c r="UTJ124" s="59"/>
      <c r="UTK124" s="59"/>
      <c r="UTL124" s="59"/>
      <c r="UTM124" s="59"/>
      <c r="UTN124" s="59"/>
      <c r="UTO124" s="59"/>
      <c r="UTP124" s="59"/>
      <c r="UTQ124" s="59"/>
      <c r="UTR124" s="59"/>
      <c r="UTS124" s="59"/>
      <c r="UTT124" s="59"/>
      <c r="UTU124" s="59"/>
      <c r="UTV124" s="59"/>
      <c r="UTW124" s="59"/>
      <c r="UTX124" s="59"/>
      <c r="UTY124" s="59"/>
      <c r="UTZ124" s="59"/>
      <c r="UUA124" s="59"/>
      <c r="UUB124" s="59"/>
      <c r="UUC124" s="59"/>
      <c r="UUD124" s="59"/>
      <c r="UUE124" s="59"/>
      <c r="UUF124" s="59"/>
      <c r="UUG124" s="59"/>
      <c r="UUH124" s="59"/>
      <c r="UUI124" s="59"/>
      <c r="UUJ124" s="59"/>
      <c r="UUK124" s="59"/>
      <c r="UUL124" s="59"/>
      <c r="UUM124" s="59"/>
      <c r="UUN124" s="59"/>
      <c r="UUO124" s="59"/>
      <c r="UUP124" s="59"/>
      <c r="UUQ124" s="59"/>
      <c r="UUR124" s="59"/>
      <c r="UUS124" s="59"/>
      <c r="UUT124" s="59"/>
      <c r="UUU124" s="59"/>
      <c r="UUV124" s="59"/>
      <c r="UUW124" s="59"/>
      <c r="UUX124" s="59"/>
      <c r="UUY124" s="59"/>
      <c r="UUZ124" s="59"/>
      <c r="UVA124" s="59"/>
      <c r="UVB124" s="59"/>
      <c r="UVC124" s="59"/>
      <c r="UVD124" s="59"/>
      <c r="UVE124" s="59"/>
      <c r="UVF124" s="59"/>
      <c r="UVG124" s="59"/>
      <c r="UVH124" s="59"/>
      <c r="UVI124" s="59"/>
      <c r="UVJ124" s="59"/>
      <c r="UVK124" s="59"/>
      <c r="UVL124" s="59"/>
      <c r="UVM124" s="59"/>
      <c r="UVN124" s="59"/>
      <c r="UVO124" s="59"/>
      <c r="UVP124" s="59"/>
      <c r="UVQ124" s="59"/>
      <c r="UVR124" s="59"/>
      <c r="UVS124" s="59"/>
      <c r="UVT124" s="59"/>
      <c r="UVU124" s="59"/>
      <c r="UVV124" s="59"/>
      <c r="UVW124" s="59"/>
      <c r="UVX124" s="59"/>
      <c r="UVY124" s="59"/>
      <c r="UVZ124" s="59"/>
      <c r="UWA124" s="59"/>
      <c r="UWB124" s="59"/>
      <c r="UWC124" s="59"/>
      <c r="UWD124" s="59"/>
      <c r="UWE124" s="59"/>
      <c r="UWF124" s="59"/>
      <c r="UWG124" s="59"/>
      <c r="UWH124" s="59"/>
      <c r="UWI124" s="59"/>
      <c r="UWJ124" s="59"/>
      <c r="UWK124" s="59"/>
      <c r="UWL124" s="59"/>
      <c r="UWM124" s="59"/>
      <c r="UWN124" s="59"/>
      <c r="UWO124" s="59"/>
      <c r="UWP124" s="59"/>
      <c r="UWQ124" s="59"/>
      <c r="UWR124" s="59"/>
      <c r="UWS124" s="59"/>
      <c r="UWT124" s="59"/>
      <c r="UWU124" s="59"/>
      <c r="UWV124" s="59"/>
      <c r="UWW124" s="59"/>
      <c r="UWX124" s="59"/>
      <c r="UWY124" s="59"/>
      <c r="UWZ124" s="59"/>
      <c r="UXA124" s="59"/>
      <c r="UXB124" s="59"/>
      <c r="UXC124" s="59"/>
      <c r="UXD124" s="59"/>
      <c r="UXE124" s="59"/>
      <c r="UXF124" s="59"/>
      <c r="UXG124" s="59"/>
      <c r="UXH124" s="59"/>
      <c r="UXI124" s="59"/>
      <c r="UXJ124" s="59"/>
      <c r="UXK124" s="59"/>
      <c r="UXL124" s="59"/>
      <c r="UXM124" s="59"/>
      <c r="UXN124" s="59"/>
      <c r="UXO124" s="59"/>
      <c r="UXP124" s="59"/>
      <c r="UXQ124" s="59"/>
      <c r="UXR124" s="59"/>
      <c r="UXS124" s="59"/>
      <c r="UXT124" s="59"/>
      <c r="UXU124" s="59"/>
      <c r="UXV124" s="59"/>
      <c r="UXW124" s="59"/>
      <c r="UXX124" s="59"/>
      <c r="UXY124" s="59"/>
      <c r="UXZ124" s="59"/>
      <c r="UYA124" s="59"/>
      <c r="UYB124" s="59"/>
      <c r="UYC124" s="59"/>
      <c r="UYD124" s="59"/>
      <c r="UYE124" s="59"/>
      <c r="UYF124" s="59"/>
      <c r="UYG124" s="59"/>
      <c r="UYH124" s="59"/>
      <c r="UYI124" s="59"/>
      <c r="UYJ124" s="59"/>
      <c r="UYK124" s="59"/>
      <c r="UYL124" s="59"/>
      <c r="UYM124" s="59"/>
      <c r="UYN124" s="59"/>
      <c r="UYO124" s="59"/>
      <c r="UYP124" s="59"/>
      <c r="UYQ124" s="59"/>
      <c r="UYR124" s="59"/>
      <c r="UYS124" s="59"/>
      <c r="UYT124" s="59"/>
      <c r="UYU124" s="59"/>
      <c r="UYV124" s="59"/>
      <c r="UYW124" s="59"/>
      <c r="UYX124" s="59"/>
      <c r="UYY124" s="59"/>
      <c r="UYZ124" s="59"/>
      <c r="UZA124" s="59"/>
      <c r="UZB124" s="59"/>
      <c r="UZC124" s="59"/>
      <c r="UZD124" s="59"/>
      <c r="UZE124" s="59"/>
      <c r="UZF124" s="59"/>
      <c r="UZG124" s="59"/>
      <c r="UZH124" s="59"/>
      <c r="UZI124" s="59"/>
      <c r="UZJ124" s="59"/>
      <c r="UZK124" s="59"/>
      <c r="UZL124" s="59"/>
      <c r="UZM124" s="59"/>
      <c r="UZN124" s="59"/>
      <c r="UZO124" s="59"/>
      <c r="UZP124" s="59"/>
      <c r="UZQ124" s="59"/>
      <c r="UZR124" s="59"/>
      <c r="UZS124" s="59"/>
      <c r="UZT124" s="59"/>
      <c r="UZU124" s="59"/>
      <c r="UZV124" s="59"/>
      <c r="UZW124" s="59"/>
      <c r="UZX124" s="59"/>
      <c r="UZY124" s="59"/>
      <c r="UZZ124" s="59"/>
      <c r="VAA124" s="59"/>
      <c r="VAB124" s="59"/>
      <c r="VAC124" s="59"/>
      <c r="VAD124" s="59"/>
      <c r="VAE124" s="59"/>
      <c r="VAF124" s="59"/>
      <c r="VAG124" s="59"/>
      <c r="VAH124" s="59"/>
      <c r="VAI124" s="59"/>
      <c r="VAJ124" s="59"/>
      <c r="VAK124" s="59"/>
      <c r="VAL124" s="59"/>
      <c r="VAM124" s="59"/>
      <c r="VAN124" s="59"/>
      <c r="VAO124" s="59"/>
      <c r="VAP124" s="59"/>
      <c r="VAQ124" s="59"/>
      <c r="VAR124" s="59"/>
      <c r="VAS124" s="59"/>
      <c r="VAT124" s="59"/>
      <c r="VAU124" s="59"/>
      <c r="VAV124" s="59"/>
      <c r="VAW124" s="59"/>
      <c r="VAX124" s="59"/>
      <c r="VAY124" s="59"/>
      <c r="VAZ124" s="59"/>
      <c r="VBA124" s="59"/>
      <c r="VBB124" s="59"/>
      <c r="VBC124" s="59"/>
      <c r="VBD124" s="59"/>
      <c r="VBE124" s="59"/>
      <c r="VBF124" s="59"/>
      <c r="VBG124" s="59"/>
      <c r="VBH124" s="59"/>
      <c r="VBI124" s="59"/>
      <c r="VBJ124" s="59"/>
      <c r="VBK124" s="59"/>
      <c r="VBL124" s="59"/>
      <c r="VBM124" s="59"/>
      <c r="VBN124" s="59"/>
      <c r="VBO124" s="59"/>
      <c r="VBP124" s="59"/>
      <c r="VBQ124" s="59"/>
      <c r="VBR124" s="59"/>
      <c r="VBS124" s="59"/>
      <c r="VBT124" s="59"/>
      <c r="VBU124" s="59"/>
      <c r="VBV124" s="59"/>
      <c r="VBW124" s="59"/>
      <c r="VBX124" s="59"/>
      <c r="VBY124" s="59"/>
      <c r="VBZ124" s="59"/>
      <c r="VCA124" s="59"/>
      <c r="VCB124" s="59"/>
      <c r="VCC124" s="59"/>
      <c r="VCD124" s="59"/>
      <c r="VCE124" s="59"/>
      <c r="VCF124" s="59"/>
      <c r="VCG124" s="59"/>
      <c r="VCH124" s="59"/>
      <c r="VCI124" s="59"/>
      <c r="VCJ124" s="59"/>
      <c r="VCK124" s="59"/>
      <c r="VCL124" s="59"/>
      <c r="VCM124" s="59"/>
      <c r="VCN124" s="59"/>
      <c r="VCO124" s="59"/>
      <c r="VCP124" s="59"/>
      <c r="VCQ124" s="59"/>
      <c r="VCR124" s="59"/>
      <c r="VCS124" s="59"/>
      <c r="VCT124" s="59"/>
      <c r="VCU124" s="59"/>
      <c r="VCV124" s="59"/>
      <c r="VCW124" s="59"/>
      <c r="VCX124" s="59"/>
      <c r="VCY124" s="59"/>
      <c r="VCZ124" s="59"/>
      <c r="VDA124" s="59"/>
      <c r="VDB124" s="59"/>
      <c r="VDC124" s="59"/>
      <c r="VDD124" s="59"/>
      <c r="VDE124" s="59"/>
      <c r="VDF124" s="59"/>
      <c r="VDG124" s="59"/>
      <c r="VDH124" s="59"/>
      <c r="VDI124" s="59"/>
      <c r="VDJ124" s="59"/>
      <c r="VDK124" s="59"/>
      <c r="VDL124" s="59"/>
      <c r="VDM124" s="59"/>
      <c r="VDN124" s="59"/>
      <c r="VDO124" s="59"/>
      <c r="VDP124" s="59"/>
      <c r="VDQ124" s="59"/>
      <c r="VDR124" s="59"/>
      <c r="VDS124" s="59"/>
      <c r="VDT124" s="59"/>
      <c r="VDU124" s="59"/>
      <c r="VDV124" s="59"/>
      <c r="VDW124" s="59"/>
      <c r="VDX124" s="59"/>
      <c r="VDY124" s="59"/>
      <c r="VDZ124" s="59"/>
      <c r="VEA124" s="59"/>
      <c r="VEB124" s="59"/>
      <c r="VEC124" s="59"/>
      <c r="VED124" s="59"/>
      <c r="VEE124" s="59"/>
      <c r="VEF124" s="59"/>
      <c r="VEG124" s="59"/>
      <c r="VEH124" s="59"/>
      <c r="VEI124" s="59"/>
      <c r="VEJ124" s="59"/>
      <c r="VEK124" s="59"/>
      <c r="VEL124" s="59"/>
      <c r="VEM124" s="59"/>
      <c r="VEN124" s="59"/>
      <c r="VEO124" s="59"/>
      <c r="VEP124" s="59"/>
      <c r="VEQ124" s="59"/>
      <c r="VER124" s="59"/>
      <c r="VES124" s="59"/>
      <c r="VET124" s="59"/>
      <c r="VEU124" s="59"/>
      <c r="VEV124" s="59"/>
      <c r="VEW124" s="59"/>
      <c r="VEX124" s="59"/>
      <c r="VEY124" s="59"/>
      <c r="VEZ124" s="59"/>
      <c r="VFA124" s="59"/>
      <c r="VFB124" s="59"/>
      <c r="VFC124" s="59"/>
      <c r="VFD124" s="59"/>
      <c r="VFE124" s="59"/>
      <c r="VFF124" s="59"/>
      <c r="VFG124" s="59"/>
      <c r="VFH124" s="59"/>
      <c r="VFI124" s="59"/>
      <c r="VFJ124" s="59"/>
      <c r="VFK124" s="59"/>
      <c r="VFL124" s="59"/>
      <c r="VFM124" s="59"/>
      <c r="VFN124" s="59"/>
      <c r="VFO124" s="59"/>
      <c r="VFP124" s="59"/>
      <c r="VFQ124" s="59"/>
      <c r="VFR124" s="59"/>
      <c r="VFS124" s="59"/>
      <c r="VFT124" s="59"/>
      <c r="VFU124" s="59"/>
      <c r="VFV124" s="59"/>
      <c r="VFW124" s="59"/>
      <c r="VFX124" s="59"/>
      <c r="VFY124" s="59"/>
      <c r="VFZ124" s="59"/>
      <c r="VGA124" s="59"/>
      <c r="VGB124" s="59"/>
      <c r="VGC124" s="59"/>
      <c r="VGD124" s="59"/>
      <c r="VGE124" s="59"/>
      <c r="VGF124" s="59"/>
      <c r="VGG124" s="59"/>
      <c r="VGH124" s="59"/>
      <c r="VGI124" s="59"/>
      <c r="VGJ124" s="59"/>
      <c r="VGK124" s="59"/>
      <c r="VGL124" s="59"/>
      <c r="VGM124" s="59"/>
      <c r="VGN124" s="59"/>
      <c r="VGO124" s="59"/>
      <c r="VGP124" s="59"/>
      <c r="VGQ124" s="59"/>
      <c r="VGR124" s="59"/>
      <c r="VGS124" s="59"/>
      <c r="VGT124" s="59"/>
      <c r="VGU124" s="59"/>
      <c r="VGV124" s="59"/>
      <c r="VGW124" s="59"/>
      <c r="VGX124" s="59"/>
      <c r="VGY124" s="59"/>
      <c r="VGZ124" s="59"/>
      <c r="VHA124" s="59"/>
      <c r="VHB124" s="59"/>
      <c r="VHC124" s="59"/>
      <c r="VHD124" s="59"/>
      <c r="VHE124" s="59"/>
      <c r="VHF124" s="59"/>
      <c r="VHG124" s="59"/>
      <c r="VHH124" s="59"/>
      <c r="VHI124" s="59"/>
      <c r="VHJ124" s="59"/>
      <c r="VHK124" s="59"/>
      <c r="VHL124" s="59"/>
      <c r="VHM124" s="59"/>
      <c r="VHN124" s="59"/>
      <c r="VHO124" s="59"/>
      <c r="VHP124" s="59"/>
      <c r="VHQ124" s="59"/>
      <c r="VHR124" s="59"/>
      <c r="VHS124" s="59"/>
      <c r="VHT124" s="59"/>
      <c r="VHU124" s="59"/>
      <c r="VHV124" s="59"/>
      <c r="VHW124" s="59"/>
      <c r="VHX124" s="59"/>
      <c r="VHY124" s="59"/>
      <c r="VHZ124" s="59"/>
      <c r="VIA124" s="59"/>
      <c r="VIB124" s="59"/>
      <c r="VIC124" s="59"/>
      <c r="VID124" s="59"/>
      <c r="VIE124" s="59"/>
      <c r="VIF124" s="59"/>
      <c r="VIG124" s="59"/>
      <c r="VIH124" s="59"/>
      <c r="VII124" s="59"/>
      <c r="VIJ124" s="59"/>
      <c r="VIK124" s="59"/>
      <c r="VIL124" s="59"/>
      <c r="VIM124" s="59"/>
      <c r="VIN124" s="59"/>
      <c r="VIO124" s="59"/>
      <c r="VIP124" s="59"/>
      <c r="VIQ124" s="59"/>
      <c r="VIR124" s="59"/>
      <c r="VIS124" s="59"/>
      <c r="VIT124" s="59"/>
      <c r="VIU124" s="59"/>
      <c r="VIV124" s="59"/>
      <c r="VIW124" s="59"/>
      <c r="VIX124" s="59"/>
      <c r="VIY124" s="59"/>
      <c r="VIZ124" s="59"/>
      <c r="VJA124" s="59"/>
      <c r="VJB124" s="59"/>
      <c r="VJC124" s="59"/>
      <c r="VJD124" s="59"/>
      <c r="VJE124" s="59"/>
      <c r="VJF124" s="59"/>
      <c r="VJG124" s="59"/>
      <c r="VJH124" s="59"/>
      <c r="VJI124" s="59"/>
      <c r="VJJ124" s="59"/>
      <c r="VJK124" s="59"/>
      <c r="VJL124" s="59"/>
      <c r="VJM124" s="59"/>
      <c r="VJN124" s="59"/>
      <c r="VJO124" s="59"/>
      <c r="VJP124" s="59"/>
      <c r="VJQ124" s="59"/>
      <c r="VJR124" s="59"/>
      <c r="VJS124" s="59"/>
      <c r="VJT124" s="59"/>
      <c r="VJU124" s="59"/>
      <c r="VJV124" s="59"/>
      <c r="VJW124" s="59"/>
      <c r="VJX124" s="59"/>
      <c r="VJY124" s="59"/>
      <c r="VJZ124" s="59"/>
      <c r="VKA124" s="59"/>
      <c r="VKB124" s="59"/>
      <c r="VKC124" s="59"/>
      <c r="VKD124" s="59"/>
      <c r="VKE124" s="59"/>
      <c r="VKF124" s="59"/>
      <c r="VKG124" s="59"/>
      <c r="VKH124" s="59"/>
      <c r="VKI124" s="59"/>
      <c r="VKJ124" s="59"/>
      <c r="VKK124" s="59"/>
      <c r="VKL124" s="59"/>
      <c r="VKM124" s="59"/>
      <c r="VKN124" s="59"/>
      <c r="VKO124" s="59"/>
      <c r="VKP124" s="59"/>
      <c r="VKQ124" s="59"/>
      <c r="VKR124" s="59"/>
      <c r="VKS124" s="59"/>
      <c r="VKT124" s="59"/>
      <c r="VKU124" s="59"/>
      <c r="VKV124" s="59"/>
      <c r="VKW124" s="59"/>
      <c r="VKX124" s="59"/>
      <c r="VKY124" s="59"/>
      <c r="VKZ124" s="59"/>
      <c r="VLA124" s="59"/>
      <c r="VLB124" s="59"/>
      <c r="VLC124" s="59"/>
      <c r="VLD124" s="59"/>
      <c r="VLE124" s="59"/>
      <c r="VLF124" s="59"/>
      <c r="VLG124" s="59"/>
      <c r="VLH124" s="59"/>
      <c r="VLI124" s="59"/>
      <c r="VLJ124" s="59"/>
      <c r="VLK124" s="59"/>
      <c r="VLL124" s="59"/>
      <c r="VLM124" s="59"/>
      <c r="VLN124" s="59"/>
      <c r="VLO124" s="59"/>
      <c r="VLP124" s="59"/>
      <c r="VLQ124" s="59"/>
      <c r="VLR124" s="59"/>
      <c r="VLS124" s="59"/>
      <c r="VLT124" s="59"/>
      <c r="VLU124" s="59"/>
      <c r="VLV124" s="59"/>
      <c r="VLW124" s="59"/>
      <c r="VLX124" s="59"/>
      <c r="VLY124" s="59"/>
      <c r="VLZ124" s="59"/>
      <c r="VMA124" s="59"/>
      <c r="VMB124" s="59"/>
      <c r="VMC124" s="59"/>
      <c r="VMD124" s="59"/>
      <c r="VME124" s="59"/>
      <c r="VMF124" s="59"/>
      <c r="VMG124" s="59"/>
      <c r="VMH124" s="59"/>
      <c r="VMI124" s="59"/>
      <c r="VMJ124" s="59"/>
      <c r="VMK124" s="59"/>
      <c r="VML124" s="59"/>
      <c r="VMM124" s="59"/>
      <c r="VMN124" s="59"/>
      <c r="VMO124" s="59"/>
      <c r="VMP124" s="59"/>
      <c r="VMQ124" s="59"/>
      <c r="VMR124" s="59"/>
      <c r="VMS124" s="59"/>
      <c r="VMT124" s="59"/>
      <c r="VMU124" s="59"/>
      <c r="VMV124" s="59"/>
      <c r="VMW124" s="59"/>
      <c r="VMX124" s="59"/>
      <c r="VMY124" s="59"/>
      <c r="VMZ124" s="59"/>
      <c r="VNA124" s="59"/>
      <c r="VNB124" s="59"/>
      <c r="VNC124" s="59"/>
      <c r="VND124" s="59"/>
      <c r="VNE124" s="59"/>
      <c r="VNF124" s="59"/>
      <c r="VNG124" s="59"/>
      <c r="VNH124" s="59"/>
      <c r="VNI124" s="59"/>
      <c r="VNJ124" s="59"/>
      <c r="VNK124" s="59"/>
      <c r="VNL124" s="59"/>
      <c r="VNM124" s="59"/>
      <c r="VNN124" s="59"/>
      <c r="VNO124" s="59"/>
      <c r="VNP124" s="59"/>
      <c r="VNQ124" s="59"/>
      <c r="VNR124" s="59"/>
      <c r="VNS124" s="59"/>
      <c r="VNT124" s="59"/>
      <c r="VNU124" s="59"/>
      <c r="VNV124" s="59"/>
      <c r="VNW124" s="59"/>
      <c r="VNX124" s="59"/>
      <c r="VNY124" s="59"/>
      <c r="VNZ124" s="59"/>
      <c r="VOA124" s="59"/>
      <c r="VOB124" s="59"/>
      <c r="VOC124" s="59"/>
      <c r="VOD124" s="59"/>
      <c r="VOE124" s="59"/>
      <c r="VOF124" s="59"/>
      <c r="VOG124" s="59"/>
      <c r="VOH124" s="59"/>
      <c r="VOI124" s="59"/>
      <c r="VOJ124" s="59"/>
      <c r="VOK124" s="59"/>
      <c r="VOL124" s="59"/>
      <c r="VOM124" s="59"/>
      <c r="VON124" s="59"/>
      <c r="VOO124" s="59"/>
      <c r="VOP124" s="59"/>
      <c r="VOQ124" s="59"/>
      <c r="VOR124" s="59"/>
      <c r="VOS124" s="59"/>
      <c r="VOT124" s="59"/>
      <c r="VOU124" s="59"/>
      <c r="VOV124" s="59"/>
      <c r="VOW124" s="59"/>
      <c r="VOX124" s="59"/>
      <c r="VOY124" s="59"/>
      <c r="VOZ124" s="59"/>
      <c r="VPA124" s="59"/>
      <c r="VPB124" s="59"/>
      <c r="VPC124" s="59"/>
      <c r="VPD124" s="59"/>
      <c r="VPE124" s="59"/>
      <c r="VPF124" s="59"/>
      <c r="VPG124" s="59"/>
      <c r="VPH124" s="59"/>
      <c r="VPI124" s="59"/>
      <c r="VPJ124" s="59"/>
      <c r="VPK124" s="59"/>
      <c r="VPL124" s="59"/>
      <c r="VPM124" s="59"/>
      <c r="VPN124" s="59"/>
      <c r="VPO124" s="59"/>
      <c r="VPP124" s="59"/>
      <c r="VPQ124" s="59"/>
      <c r="VPR124" s="59"/>
      <c r="VPS124" s="59"/>
      <c r="VPT124" s="59"/>
      <c r="VPU124" s="59"/>
      <c r="VPV124" s="59"/>
      <c r="VPW124" s="59"/>
      <c r="VPX124" s="59"/>
      <c r="VPY124" s="59"/>
      <c r="VPZ124" s="59"/>
      <c r="VQA124" s="59"/>
      <c r="VQB124" s="59"/>
      <c r="VQC124" s="59"/>
      <c r="VQD124" s="59"/>
      <c r="VQE124" s="59"/>
      <c r="VQF124" s="59"/>
      <c r="VQG124" s="59"/>
      <c r="VQH124" s="59"/>
      <c r="VQI124" s="59"/>
      <c r="VQJ124" s="59"/>
      <c r="VQK124" s="59"/>
      <c r="VQL124" s="59"/>
      <c r="VQM124" s="59"/>
      <c r="VQN124" s="59"/>
      <c r="VQO124" s="59"/>
      <c r="VQP124" s="59"/>
      <c r="VQQ124" s="59"/>
      <c r="VQR124" s="59"/>
      <c r="VQS124" s="59"/>
      <c r="VQT124" s="59"/>
      <c r="VQU124" s="59"/>
      <c r="VQV124" s="59"/>
      <c r="VQW124" s="59"/>
      <c r="VQX124" s="59"/>
      <c r="VQY124" s="59"/>
      <c r="VQZ124" s="59"/>
      <c r="VRA124" s="59"/>
      <c r="VRB124" s="59"/>
      <c r="VRC124" s="59"/>
      <c r="VRD124" s="59"/>
      <c r="VRE124" s="59"/>
      <c r="VRF124" s="59"/>
      <c r="VRG124" s="59"/>
      <c r="VRH124" s="59"/>
      <c r="VRI124" s="59"/>
      <c r="VRJ124" s="59"/>
      <c r="VRK124" s="59"/>
      <c r="VRL124" s="59"/>
      <c r="VRM124" s="59"/>
      <c r="VRN124" s="59"/>
      <c r="VRO124" s="59"/>
      <c r="VRP124" s="59"/>
      <c r="VRQ124" s="59"/>
      <c r="VRR124" s="59"/>
      <c r="VRS124" s="59"/>
      <c r="VRT124" s="59"/>
      <c r="VRU124" s="59"/>
      <c r="VRV124" s="59"/>
      <c r="VRW124" s="59"/>
      <c r="VRX124" s="59"/>
      <c r="VRY124" s="59"/>
      <c r="VRZ124" s="59"/>
      <c r="VSA124" s="59"/>
      <c r="VSB124" s="59"/>
      <c r="VSC124" s="59"/>
      <c r="VSD124" s="59"/>
      <c r="VSE124" s="59"/>
      <c r="VSF124" s="59"/>
      <c r="VSG124" s="59"/>
      <c r="VSH124" s="59"/>
      <c r="VSI124" s="59"/>
      <c r="VSJ124" s="59"/>
      <c r="VSK124" s="59"/>
      <c r="VSL124" s="59"/>
      <c r="VSM124" s="59"/>
      <c r="VSN124" s="59"/>
      <c r="VSO124" s="59"/>
      <c r="VSP124" s="59"/>
      <c r="VSQ124" s="59"/>
      <c r="VSR124" s="59"/>
      <c r="VSS124" s="59"/>
      <c r="VST124" s="59"/>
      <c r="VSU124" s="59"/>
      <c r="VSV124" s="59"/>
      <c r="VSW124" s="59"/>
      <c r="VSX124" s="59"/>
      <c r="VSY124" s="59"/>
      <c r="VSZ124" s="59"/>
      <c r="VTA124" s="59"/>
      <c r="VTB124" s="59"/>
      <c r="VTC124" s="59"/>
      <c r="VTD124" s="59"/>
      <c r="VTE124" s="59"/>
      <c r="VTF124" s="59"/>
      <c r="VTG124" s="59"/>
      <c r="VTH124" s="59"/>
      <c r="VTI124" s="59"/>
      <c r="VTJ124" s="59"/>
      <c r="VTK124" s="59"/>
      <c r="VTL124" s="59"/>
      <c r="VTM124" s="59"/>
      <c r="VTN124" s="59"/>
      <c r="VTO124" s="59"/>
      <c r="VTP124" s="59"/>
      <c r="VTQ124" s="59"/>
      <c r="VTR124" s="59"/>
      <c r="VTS124" s="59"/>
      <c r="VTT124" s="59"/>
      <c r="VTU124" s="59"/>
      <c r="VTV124" s="59"/>
      <c r="VTW124" s="59"/>
      <c r="VTX124" s="59"/>
      <c r="VTY124" s="59"/>
      <c r="VTZ124" s="59"/>
      <c r="VUA124" s="59"/>
      <c r="VUB124" s="59"/>
      <c r="VUC124" s="59"/>
      <c r="VUD124" s="59"/>
      <c r="VUE124" s="59"/>
      <c r="VUF124" s="59"/>
      <c r="VUG124" s="59"/>
      <c r="VUH124" s="59"/>
      <c r="VUI124" s="59"/>
      <c r="VUJ124" s="59"/>
      <c r="VUK124" s="59"/>
      <c r="VUL124" s="59"/>
      <c r="VUM124" s="59"/>
      <c r="VUN124" s="59"/>
      <c r="VUO124" s="59"/>
      <c r="VUP124" s="59"/>
      <c r="VUQ124" s="59"/>
      <c r="VUR124" s="59"/>
      <c r="VUS124" s="59"/>
      <c r="VUT124" s="59"/>
      <c r="VUU124" s="59"/>
      <c r="VUV124" s="59"/>
      <c r="VUW124" s="59"/>
      <c r="VUX124" s="59"/>
      <c r="VUY124" s="59"/>
      <c r="VUZ124" s="59"/>
      <c r="VVA124" s="59"/>
      <c r="VVB124" s="59"/>
      <c r="VVC124" s="59"/>
      <c r="VVD124" s="59"/>
      <c r="VVE124" s="59"/>
      <c r="VVF124" s="59"/>
      <c r="VVG124" s="59"/>
      <c r="VVH124" s="59"/>
      <c r="VVI124" s="59"/>
      <c r="VVJ124" s="59"/>
      <c r="VVK124" s="59"/>
      <c r="VVL124" s="59"/>
      <c r="VVM124" s="59"/>
      <c r="VVN124" s="59"/>
      <c r="VVO124" s="59"/>
      <c r="VVP124" s="59"/>
      <c r="VVQ124" s="59"/>
      <c r="VVR124" s="59"/>
      <c r="VVS124" s="59"/>
      <c r="VVT124" s="59"/>
      <c r="VVU124" s="59"/>
      <c r="VVV124" s="59"/>
      <c r="VVW124" s="59"/>
      <c r="VVX124" s="59"/>
      <c r="VVY124" s="59"/>
      <c r="VVZ124" s="59"/>
      <c r="VWA124" s="59"/>
      <c r="VWB124" s="59"/>
      <c r="VWC124" s="59"/>
      <c r="VWD124" s="59"/>
      <c r="VWE124" s="59"/>
      <c r="VWF124" s="59"/>
      <c r="VWG124" s="59"/>
      <c r="VWH124" s="59"/>
      <c r="VWI124" s="59"/>
      <c r="VWJ124" s="59"/>
      <c r="VWK124" s="59"/>
      <c r="VWL124" s="59"/>
      <c r="VWM124" s="59"/>
      <c r="VWN124" s="59"/>
      <c r="VWO124" s="59"/>
      <c r="VWP124" s="59"/>
      <c r="VWQ124" s="59"/>
      <c r="VWR124" s="59"/>
      <c r="VWS124" s="59"/>
      <c r="VWT124" s="59"/>
      <c r="VWU124" s="59"/>
      <c r="VWV124" s="59"/>
      <c r="VWW124" s="59"/>
      <c r="VWX124" s="59"/>
      <c r="VWY124" s="59"/>
      <c r="VWZ124" s="59"/>
      <c r="VXA124" s="59"/>
      <c r="VXB124" s="59"/>
      <c r="VXC124" s="59"/>
      <c r="VXD124" s="59"/>
      <c r="VXE124" s="59"/>
      <c r="VXF124" s="59"/>
      <c r="VXG124" s="59"/>
      <c r="VXH124" s="59"/>
      <c r="VXI124" s="59"/>
      <c r="VXJ124" s="59"/>
      <c r="VXK124" s="59"/>
      <c r="VXL124" s="59"/>
      <c r="VXM124" s="59"/>
      <c r="VXN124" s="59"/>
      <c r="VXO124" s="59"/>
      <c r="VXP124" s="59"/>
      <c r="VXQ124" s="59"/>
      <c r="VXR124" s="59"/>
      <c r="VXS124" s="59"/>
      <c r="VXT124" s="59"/>
      <c r="VXU124" s="59"/>
      <c r="VXV124" s="59"/>
      <c r="VXW124" s="59"/>
      <c r="VXX124" s="59"/>
      <c r="VXY124" s="59"/>
      <c r="VXZ124" s="59"/>
      <c r="VYA124" s="59"/>
      <c r="VYB124" s="59"/>
      <c r="VYC124" s="59"/>
      <c r="VYD124" s="59"/>
      <c r="VYE124" s="59"/>
      <c r="VYF124" s="59"/>
      <c r="VYG124" s="59"/>
      <c r="VYH124" s="59"/>
      <c r="VYI124" s="59"/>
      <c r="VYJ124" s="59"/>
      <c r="VYK124" s="59"/>
      <c r="VYL124" s="59"/>
      <c r="VYM124" s="59"/>
      <c r="VYN124" s="59"/>
      <c r="VYO124" s="59"/>
      <c r="VYP124" s="59"/>
      <c r="VYQ124" s="59"/>
      <c r="VYR124" s="59"/>
      <c r="VYS124" s="59"/>
      <c r="VYT124" s="59"/>
      <c r="VYU124" s="59"/>
      <c r="VYV124" s="59"/>
      <c r="VYW124" s="59"/>
      <c r="VYX124" s="59"/>
      <c r="VYY124" s="59"/>
      <c r="VYZ124" s="59"/>
      <c r="VZA124" s="59"/>
      <c r="VZB124" s="59"/>
      <c r="VZC124" s="59"/>
      <c r="VZD124" s="59"/>
      <c r="VZE124" s="59"/>
      <c r="VZF124" s="59"/>
      <c r="VZG124" s="59"/>
      <c r="VZH124" s="59"/>
      <c r="VZI124" s="59"/>
      <c r="VZJ124" s="59"/>
      <c r="VZK124" s="59"/>
      <c r="VZL124" s="59"/>
      <c r="VZM124" s="59"/>
      <c r="VZN124" s="59"/>
      <c r="VZO124" s="59"/>
      <c r="VZP124" s="59"/>
      <c r="VZQ124" s="59"/>
      <c r="VZR124" s="59"/>
      <c r="VZS124" s="59"/>
      <c r="VZT124" s="59"/>
      <c r="VZU124" s="59"/>
      <c r="VZV124" s="59"/>
      <c r="VZW124" s="59"/>
      <c r="VZX124" s="59"/>
      <c r="VZY124" s="59"/>
      <c r="VZZ124" s="59"/>
      <c r="WAA124" s="59"/>
      <c r="WAB124" s="59"/>
      <c r="WAC124" s="59"/>
      <c r="WAD124" s="59"/>
      <c r="WAE124" s="59"/>
      <c r="WAF124" s="59"/>
      <c r="WAG124" s="59"/>
      <c r="WAH124" s="59"/>
      <c r="WAI124" s="59"/>
      <c r="WAJ124" s="59"/>
      <c r="WAK124" s="59"/>
      <c r="WAL124" s="59"/>
      <c r="WAM124" s="59"/>
      <c r="WAN124" s="59"/>
      <c r="WAO124" s="59"/>
      <c r="WAP124" s="59"/>
      <c r="WAQ124" s="59"/>
      <c r="WAR124" s="59"/>
      <c r="WAS124" s="59"/>
      <c r="WAT124" s="59"/>
      <c r="WAU124" s="59"/>
      <c r="WAV124" s="59"/>
      <c r="WAW124" s="59"/>
      <c r="WAX124" s="59"/>
      <c r="WAY124" s="59"/>
      <c r="WAZ124" s="59"/>
      <c r="WBA124" s="59"/>
      <c r="WBB124" s="59"/>
      <c r="WBC124" s="59"/>
      <c r="WBD124" s="59"/>
      <c r="WBE124" s="59"/>
      <c r="WBF124" s="59"/>
      <c r="WBG124" s="59"/>
      <c r="WBH124" s="59"/>
      <c r="WBI124" s="59"/>
      <c r="WBJ124" s="59"/>
      <c r="WBK124" s="59"/>
      <c r="WBL124" s="59"/>
      <c r="WBM124" s="59"/>
      <c r="WBN124" s="59"/>
      <c r="WBO124" s="59"/>
      <c r="WBP124" s="59"/>
      <c r="WBQ124" s="59"/>
      <c r="WBR124" s="59"/>
      <c r="WBS124" s="59"/>
      <c r="WBT124" s="59"/>
      <c r="WBU124" s="59"/>
      <c r="WBV124" s="59"/>
      <c r="WBW124" s="59"/>
      <c r="WBX124" s="59"/>
      <c r="WBY124" s="59"/>
      <c r="WBZ124" s="59"/>
      <c r="WCA124" s="59"/>
      <c r="WCB124" s="59"/>
      <c r="WCC124" s="59"/>
      <c r="WCD124" s="59"/>
      <c r="WCE124" s="59"/>
      <c r="WCF124" s="59"/>
      <c r="WCG124" s="59"/>
      <c r="WCH124" s="59"/>
      <c r="WCI124" s="59"/>
      <c r="WCJ124" s="59"/>
      <c r="WCK124" s="59"/>
      <c r="WCL124" s="59"/>
      <c r="WCM124" s="59"/>
      <c r="WCN124" s="59"/>
      <c r="WCO124" s="59"/>
      <c r="WCP124" s="59"/>
      <c r="WCQ124" s="59"/>
      <c r="WCR124" s="59"/>
      <c r="WCS124" s="59"/>
      <c r="WCT124" s="59"/>
      <c r="WCU124" s="59"/>
      <c r="WCV124" s="59"/>
      <c r="WCW124" s="59"/>
      <c r="WCX124" s="59"/>
      <c r="WCY124" s="59"/>
      <c r="WCZ124" s="59"/>
      <c r="WDA124" s="59"/>
      <c r="WDB124" s="59"/>
      <c r="WDC124" s="59"/>
      <c r="WDD124" s="59"/>
      <c r="WDE124" s="59"/>
      <c r="WDF124" s="59"/>
      <c r="WDG124" s="59"/>
      <c r="WDH124" s="59"/>
      <c r="WDI124" s="59"/>
      <c r="WDJ124" s="59"/>
      <c r="WDK124" s="59"/>
      <c r="WDL124" s="59"/>
      <c r="WDM124" s="59"/>
      <c r="WDN124" s="59"/>
      <c r="WDO124" s="59"/>
      <c r="WDP124" s="59"/>
      <c r="WDQ124" s="59"/>
      <c r="WDR124" s="59"/>
      <c r="WDS124" s="59"/>
      <c r="WDT124" s="59"/>
      <c r="WDU124" s="59"/>
      <c r="WDV124" s="59"/>
      <c r="WDW124" s="59"/>
      <c r="WDX124" s="59"/>
      <c r="WDY124" s="59"/>
      <c r="WDZ124" s="59"/>
      <c r="WEA124" s="59"/>
      <c r="WEB124" s="59"/>
      <c r="WEC124" s="59"/>
      <c r="WED124" s="59"/>
      <c r="WEE124" s="59"/>
      <c r="WEF124" s="59"/>
      <c r="WEG124" s="59"/>
      <c r="WEH124" s="59"/>
      <c r="WEI124" s="59"/>
      <c r="WEJ124" s="59"/>
      <c r="WEK124" s="59"/>
      <c r="WEL124" s="59"/>
      <c r="WEM124" s="59"/>
      <c r="WEN124" s="59"/>
      <c r="WEO124" s="59"/>
      <c r="WEP124" s="59"/>
      <c r="WEQ124" s="59"/>
      <c r="WER124" s="59"/>
      <c r="WES124" s="59"/>
      <c r="WET124" s="59"/>
      <c r="WEU124" s="59"/>
      <c r="WEV124" s="59"/>
      <c r="WEW124" s="59"/>
      <c r="WEX124" s="59"/>
      <c r="WEY124" s="59"/>
      <c r="WEZ124" s="59"/>
      <c r="WFA124" s="59"/>
      <c r="WFB124" s="59"/>
      <c r="WFC124" s="59"/>
      <c r="WFD124" s="59"/>
      <c r="WFE124" s="59"/>
      <c r="WFF124" s="59"/>
      <c r="WFG124" s="59"/>
      <c r="WFH124" s="59"/>
      <c r="WFI124" s="59"/>
      <c r="WFJ124" s="59"/>
      <c r="WFK124" s="59"/>
      <c r="WFL124" s="59"/>
      <c r="WFM124" s="59"/>
      <c r="WFN124" s="59"/>
      <c r="WFO124" s="59"/>
      <c r="WFP124" s="59"/>
      <c r="WFQ124" s="59"/>
      <c r="WFR124" s="59"/>
      <c r="WFS124" s="59"/>
      <c r="WFT124" s="59"/>
      <c r="WFU124" s="59"/>
      <c r="WFV124" s="59"/>
      <c r="WFW124" s="59"/>
      <c r="WFX124" s="59"/>
      <c r="WFY124" s="59"/>
      <c r="WFZ124" s="59"/>
      <c r="WGA124" s="59"/>
      <c r="WGB124" s="59"/>
      <c r="WGC124" s="59"/>
      <c r="WGD124" s="59"/>
      <c r="WGE124" s="59"/>
      <c r="WGF124" s="59"/>
      <c r="WGG124" s="59"/>
      <c r="WGH124" s="59"/>
      <c r="WGI124" s="59"/>
      <c r="WGJ124" s="59"/>
      <c r="WGK124" s="59"/>
      <c r="WGL124" s="59"/>
      <c r="WGM124" s="59"/>
      <c r="WGN124" s="59"/>
      <c r="WGO124" s="59"/>
      <c r="WGP124" s="59"/>
      <c r="WGQ124" s="59"/>
      <c r="WGR124" s="59"/>
      <c r="WGS124" s="59"/>
      <c r="WGT124" s="59"/>
      <c r="WGU124" s="59"/>
      <c r="WGV124" s="59"/>
      <c r="WGW124" s="59"/>
      <c r="WGX124" s="59"/>
      <c r="WGY124" s="59"/>
      <c r="WGZ124" s="59"/>
      <c r="WHA124" s="59"/>
      <c r="WHB124" s="59"/>
      <c r="WHC124" s="59"/>
      <c r="WHD124" s="59"/>
      <c r="WHE124" s="59"/>
      <c r="WHF124" s="59"/>
      <c r="WHG124" s="59"/>
      <c r="WHH124" s="59"/>
      <c r="WHI124" s="59"/>
      <c r="WHJ124" s="59"/>
      <c r="WHK124" s="59"/>
      <c r="WHL124" s="59"/>
      <c r="WHM124" s="59"/>
      <c r="WHN124" s="59"/>
      <c r="WHO124" s="59"/>
      <c r="WHP124" s="59"/>
      <c r="WHQ124" s="59"/>
      <c r="WHR124" s="59"/>
      <c r="WHS124" s="59"/>
      <c r="WHT124" s="59"/>
      <c r="WHU124" s="59"/>
      <c r="WHV124" s="59"/>
      <c r="WHW124" s="59"/>
      <c r="WHX124" s="59"/>
      <c r="WHY124" s="59"/>
      <c r="WHZ124" s="59"/>
      <c r="WIA124" s="59"/>
      <c r="WIB124" s="59"/>
      <c r="WIC124" s="59"/>
      <c r="WID124" s="59"/>
      <c r="WIE124" s="59"/>
      <c r="WIF124" s="59"/>
      <c r="WIG124" s="59"/>
      <c r="WIH124" s="59"/>
      <c r="WII124" s="59"/>
      <c r="WIJ124" s="59"/>
      <c r="WIK124" s="59"/>
      <c r="WIL124" s="59"/>
      <c r="WIM124" s="59"/>
      <c r="WIN124" s="59"/>
      <c r="WIO124" s="59"/>
      <c r="WIP124" s="59"/>
      <c r="WIQ124" s="59"/>
      <c r="WIR124" s="59"/>
      <c r="WIS124" s="59"/>
      <c r="WIT124" s="59"/>
      <c r="WIU124" s="59"/>
      <c r="WIV124" s="59"/>
      <c r="WIW124" s="59"/>
      <c r="WIX124" s="59"/>
      <c r="WIY124" s="59"/>
      <c r="WIZ124" s="59"/>
      <c r="WJA124" s="59"/>
      <c r="WJB124" s="59"/>
      <c r="WJC124" s="59"/>
      <c r="WJD124" s="59"/>
      <c r="WJE124" s="59"/>
      <c r="WJF124" s="59"/>
      <c r="WJG124" s="59"/>
      <c r="WJH124" s="59"/>
      <c r="WJI124" s="59"/>
      <c r="WJJ124" s="59"/>
      <c r="WJK124" s="59"/>
      <c r="WJL124" s="59"/>
      <c r="WJM124" s="59"/>
      <c r="WJN124" s="59"/>
      <c r="WJO124" s="59"/>
      <c r="WJP124" s="59"/>
      <c r="WJQ124" s="59"/>
      <c r="WJR124" s="59"/>
      <c r="WJS124" s="59"/>
      <c r="WJT124" s="59"/>
      <c r="WJU124" s="59"/>
      <c r="WJV124" s="59"/>
      <c r="WJW124" s="59"/>
      <c r="WJX124" s="59"/>
      <c r="WJY124" s="59"/>
      <c r="WJZ124" s="59"/>
      <c r="WKA124" s="59"/>
      <c r="WKB124" s="59"/>
      <c r="WKC124" s="59"/>
      <c r="WKD124" s="59"/>
      <c r="WKE124" s="59"/>
      <c r="WKF124" s="59"/>
      <c r="WKG124" s="59"/>
      <c r="WKH124" s="59"/>
      <c r="WKI124" s="59"/>
      <c r="WKJ124" s="59"/>
      <c r="WKK124" s="59"/>
      <c r="WKL124" s="59"/>
      <c r="WKM124" s="59"/>
      <c r="WKN124" s="59"/>
      <c r="WKO124" s="59"/>
      <c r="WKP124" s="59"/>
      <c r="WKQ124" s="59"/>
      <c r="WKR124" s="59"/>
      <c r="WKS124" s="59"/>
      <c r="WKT124" s="59"/>
      <c r="WKU124" s="59"/>
      <c r="WKV124" s="59"/>
      <c r="WKW124" s="59"/>
      <c r="WKX124" s="59"/>
      <c r="WKY124" s="59"/>
      <c r="WKZ124" s="59"/>
      <c r="WLA124" s="59"/>
      <c r="WLB124" s="59"/>
      <c r="WLC124" s="59"/>
      <c r="WLD124" s="59"/>
      <c r="WLE124" s="59"/>
      <c r="WLF124" s="59"/>
      <c r="WLG124" s="59"/>
      <c r="WLH124" s="59"/>
      <c r="WLI124" s="59"/>
      <c r="WLJ124" s="59"/>
      <c r="WLK124" s="59"/>
      <c r="WLL124" s="59"/>
      <c r="WLM124" s="59"/>
      <c r="WLN124" s="59"/>
      <c r="WLO124" s="59"/>
      <c r="WLP124" s="59"/>
      <c r="WLQ124" s="59"/>
      <c r="WLR124" s="59"/>
      <c r="WLS124" s="59"/>
      <c r="WLT124" s="59"/>
      <c r="WLU124" s="59"/>
      <c r="WLV124" s="59"/>
      <c r="WLW124" s="59"/>
      <c r="WLX124" s="59"/>
      <c r="WLY124" s="59"/>
      <c r="WLZ124" s="59"/>
      <c r="WMA124" s="59"/>
      <c r="WMB124" s="59"/>
      <c r="WMC124" s="59"/>
      <c r="WMD124" s="59"/>
      <c r="WME124" s="59"/>
      <c r="WMF124" s="59"/>
      <c r="WMG124" s="59"/>
      <c r="WMH124" s="59"/>
      <c r="WMI124" s="59"/>
      <c r="WMJ124" s="59"/>
      <c r="WMK124" s="59"/>
      <c r="WML124" s="59"/>
      <c r="WMM124" s="59"/>
      <c r="WMN124" s="59"/>
      <c r="WMO124" s="59"/>
      <c r="WMP124" s="59"/>
      <c r="WMQ124" s="59"/>
      <c r="WMR124" s="59"/>
      <c r="WMS124" s="59"/>
      <c r="WMT124" s="59"/>
      <c r="WMU124" s="59"/>
      <c r="WMV124" s="59"/>
      <c r="WMW124" s="59"/>
      <c r="WMX124" s="59"/>
      <c r="WMY124" s="59"/>
      <c r="WMZ124" s="59"/>
      <c r="WNA124" s="59"/>
      <c r="WNB124" s="59"/>
      <c r="WNC124" s="59"/>
      <c r="WND124" s="59"/>
      <c r="WNE124" s="59"/>
      <c r="WNF124" s="59"/>
      <c r="WNG124" s="59"/>
      <c r="WNH124" s="59"/>
      <c r="WNI124" s="59"/>
      <c r="WNJ124" s="59"/>
      <c r="WNK124" s="59"/>
      <c r="WNL124" s="59"/>
      <c r="WNM124" s="59"/>
      <c r="WNN124" s="59"/>
      <c r="WNO124" s="59"/>
      <c r="WNP124" s="59"/>
      <c r="WNQ124" s="59"/>
      <c r="WNR124" s="59"/>
      <c r="WNS124" s="59"/>
      <c r="WNT124" s="59"/>
      <c r="WNU124" s="59"/>
      <c r="WNV124" s="59"/>
      <c r="WNW124" s="59"/>
      <c r="WNX124" s="59"/>
      <c r="WNY124" s="59"/>
      <c r="WNZ124" s="59"/>
      <c r="WOA124" s="59"/>
      <c r="WOB124" s="59"/>
      <c r="WOC124" s="59"/>
      <c r="WOD124" s="59"/>
      <c r="WOE124" s="59"/>
      <c r="WOF124" s="59"/>
      <c r="WOG124" s="59"/>
      <c r="WOH124" s="59"/>
      <c r="WOI124" s="59"/>
      <c r="WOJ124" s="59"/>
      <c r="WOK124" s="59"/>
      <c r="WOL124" s="59"/>
      <c r="WOM124" s="59"/>
      <c r="WON124" s="59"/>
      <c r="WOO124" s="59"/>
      <c r="WOP124" s="59"/>
      <c r="WOQ124" s="59"/>
      <c r="WOR124" s="59"/>
      <c r="WOS124" s="59"/>
      <c r="WOT124" s="59"/>
      <c r="WOU124" s="59"/>
      <c r="WOV124" s="59"/>
      <c r="WOW124" s="59"/>
      <c r="WOX124" s="59"/>
      <c r="WOY124" s="59"/>
      <c r="WOZ124" s="59"/>
      <c r="WPA124" s="59"/>
      <c r="WPB124" s="59"/>
      <c r="WPC124" s="59"/>
      <c r="WPD124" s="59"/>
      <c r="WPE124" s="59"/>
      <c r="WPF124" s="59"/>
      <c r="WPG124" s="59"/>
      <c r="WPH124" s="59"/>
      <c r="WPI124" s="59"/>
      <c r="WPJ124" s="59"/>
      <c r="WPK124" s="59"/>
      <c r="WPL124" s="59"/>
      <c r="WPM124" s="59"/>
      <c r="WPN124" s="59"/>
      <c r="WPO124" s="59"/>
      <c r="WPP124" s="59"/>
      <c r="WPQ124" s="59"/>
      <c r="WPR124" s="59"/>
      <c r="WPS124" s="59"/>
      <c r="WPT124" s="59"/>
      <c r="WPU124" s="59"/>
      <c r="WPV124" s="59"/>
      <c r="WPW124" s="59"/>
      <c r="WPX124" s="59"/>
      <c r="WPY124" s="59"/>
      <c r="WPZ124" s="59"/>
      <c r="WQA124" s="59"/>
      <c r="WQB124" s="59"/>
      <c r="WQC124" s="59"/>
      <c r="WQD124" s="59"/>
      <c r="WQE124" s="59"/>
      <c r="WQF124" s="59"/>
      <c r="WQG124" s="59"/>
      <c r="WQH124" s="59"/>
      <c r="WQI124" s="59"/>
      <c r="WQJ124" s="59"/>
      <c r="WQK124" s="59"/>
      <c r="WQL124" s="59"/>
      <c r="WQM124" s="59"/>
      <c r="WQN124" s="59"/>
      <c r="WQO124" s="59"/>
      <c r="WQP124" s="59"/>
      <c r="WQQ124" s="59"/>
      <c r="WQR124" s="59"/>
      <c r="WQS124" s="59"/>
      <c r="WQT124" s="59"/>
      <c r="WQU124" s="59"/>
      <c r="WQV124" s="59"/>
      <c r="WQW124" s="59"/>
      <c r="WQX124" s="59"/>
      <c r="WQY124" s="59"/>
      <c r="WQZ124" s="59"/>
      <c r="WRA124" s="59"/>
      <c r="WRB124" s="59"/>
      <c r="WRC124" s="59"/>
      <c r="WRD124" s="59"/>
      <c r="WRE124" s="59"/>
      <c r="WRF124" s="59"/>
      <c r="WRG124" s="59"/>
      <c r="WRH124" s="59"/>
      <c r="WRI124" s="59"/>
      <c r="WRJ124" s="59"/>
      <c r="WRK124" s="59"/>
      <c r="WRL124" s="59"/>
      <c r="WRM124" s="59"/>
      <c r="WRN124" s="59"/>
      <c r="WRO124" s="59"/>
      <c r="WRP124" s="59"/>
      <c r="WRQ124" s="59"/>
      <c r="WRR124" s="59"/>
      <c r="WRS124" s="59"/>
      <c r="WRT124" s="59"/>
      <c r="WRU124" s="59"/>
      <c r="WRV124" s="59"/>
      <c r="WRW124" s="59"/>
      <c r="WRX124" s="59"/>
      <c r="WRY124" s="59"/>
      <c r="WRZ124" s="59"/>
      <c r="WSA124" s="59"/>
      <c r="WSB124" s="59"/>
      <c r="WSC124" s="59"/>
      <c r="WSD124" s="59"/>
      <c r="WSE124" s="59"/>
      <c r="WSF124" s="59"/>
      <c r="WSG124" s="59"/>
      <c r="WSH124" s="59"/>
      <c r="WSI124" s="59"/>
      <c r="WSJ124" s="59"/>
      <c r="WSK124" s="59"/>
      <c r="WSL124" s="59"/>
      <c r="WSM124" s="59"/>
      <c r="WSN124" s="59"/>
      <c r="WSO124" s="59"/>
      <c r="WSP124" s="59"/>
      <c r="WSQ124" s="59"/>
      <c r="WSR124" s="59"/>
      <c r="WSS124" s="59"/>
      <c r="WST124" s="59"/>
      <c r="WSU124" s="59"/>
      <c r="WSV124" s="59"/>
      <c r="WSW124" s="59"/>
      <c r="WSX124" s="59"/>
      <c r="WSY124" s="59"/>
      <c r="WSZ124" s="59"/>
      <c r="WTA124" s="59"/>
      <c r="WTB124" s="59"/>
      <c r="WTC124" s="59"/>
      <c r="WTD124" s="59"/>
      <c r="WTE124" s="59"/>
      <c r="WTF124" s="59"/>
      <c r="WTG124" s="59"/>
      <c r="WTH124" s="59"/>
      <c r="WTI124" s="59"/>
      <c r="WTJ124" s="59"/>
      <c r="WTK124" s="59"/>
      <c r="WTL124" s="59"/>
      <c r="WTM124" s="59"/>
      <c r="WTN124" s="59"/>
      <c r="WTO124" s="59"/>
      <c r="WTP124" s="59"/>
      <c r="WTQ124" s="59"/>
      <c r="WTR124" s="59"/>
      <c r="WTS124" s="59"/>
      <c r="WTT124" s="59"/>
      <c r="WTU124" s="59"/>
      <c r="WTV124" s="59"/>
      <c r="WTW124" s="59"/>
      <c r="WTX124" s="59"/>
      <c r="WTY124" s="59"/>
      <c r="WTZ124" s="59"/>
      <c r="WUA124" s="59"/>
      <c r="WUB124" s="59"/>
      <c r="WUC124" s="59"/>
      <c r="WUD124" s="59"/>
      <c r="WUE124" s="59"/>
      <c r="WUF124" s="59"/>
      <c r="WUG124" s="59"/>
      <c r="WUH124" s="59"/>
      <c r="WUI124" s="59"/>
      <c r="WUJ124" s="59"/>
      <c r="WUK124" s="59"/>
      <c r="WUL124" s="59"/>
      <c r="WUM124" s="59"/>
      <c r="WUN124" s="59"/>
      <c r="WUO124" s="59"/>
      <c r="WUP124" s="59"/>
      <c r="WUQ124" s="59"/>
      <c r="WUR124" s="59"/>
      <c r="WUS124" s="59"/>
      <c r="WUT124" s="59"/>
      <c r="WUU124" s="59"/>
      <c r="WUV124" s="59"/>
      <c r="WUW124" s="59"/>
      <c r="WUX124" s="59"/>
      <c r="WUY124" s="59"/>
      <c r="WUZ124" s="59"/>
      <c r="WVA124" s="59"/>
      <c r="WVB124" s="59"/>
      <c r="WVC124" s="59"/>
      <c r="WVD124" s="59"/>
      <c r="WVE124" s="59"/>
      <c r="WVF124" s="59"/>
      <c r="WVG124" s="59"/>
      <c r="WVH124" s="59"/>
      <c r="WVI124" s="59"/>
      <c r="WVJ124" s="59"/>
      <c r="WVK124" s="59"/>
      <c r="WVL124" s="59"/>
      <c r="WVM124" s="59"/>
      <c r="WVN124" s="59"/>
      <c r="WVO124" s="59"/>
      <c r="WVP124" s="59"/>
      <c r="WVQ124" s="59"/>
      <c r="WVR124" s="59"/>
      <c r="WVS124" s="59"/>
      <c r="WVT124" s="59"/>
      <c r="WVU124" s="59"/>
      <c r="WVV124" s="59"/>
      <c r="WVW124" s="59"/>
      <c r="WVX124" s="59"/>
      <c r="WVY124" s="59"/>
      <c r="WVZ124" s="59"/>
      <c r="WWA124" s="59"/>
      <c r="WWB124" s="59"/>
      <c r="WWC124" s="59"/>
      <c r="WWD124" s="59"/>
      <c r="WWE124" s="59"/>
      <c r="WWF124" s="59"/>
      <c r="WWG124" s="59"/>
      <c r="WWH124" s="59"/>
      <c r="WWI124" s="59"/>
      <c r="WWJ124" s="59"/>
      <c r="WWK124" s="59"/>
      <c r="WWL124" s="59"/>
      <c r="WWM124" s="59"/>
      <c r="WWN124" s="59"/>
      <c r="WWO124" s="59"/>
      <c r="WWP124" s="59"/>
      <c r="WWQ124" s="59"/>
      <c r="WWR124" s="59"/>
      <c r="WWS124" s="59"/>
      <c r="WWT124" s="59"/>
      <c r="WWU124" s="59"/>
      <c r="WWV124" s="59"/>
      <c r="WWW124" s="59"/>
      <c r="WWX124" s="59"/>
      <c r="WWY124" s="59"/>
      <c r="WWZ124" s="59"/>
      <c r="WXA124" s="59"/>
      <c r="WXB124" s="59"/>
      <c r="WXC124" s="59"/>
      <c r="WXD124" s="59"/>
      <c r="WXE124" s="59"/>
      <c r="WXF124" s="59"/>
      <c r="WXG124" s="59"/>
      <c r="WXH124" s="59"/>
      <c r="WXI124" s="59"/>
      <c r="WXJ124" s="59"/>
      <c r="WXK124" s="59"/>
      <c r="WXL124" s="59"/>
      <c r="WXM124" s="59"/>
      <c r="WXN124" s="59"/>
      <c r="WXO124" s="59"/>
      <c r="WXP124" s="59"/>
      <c r="WXQ124" s="59"/>
      <c r="WXR124" s="59"/>
      <c r="WXS124" s="59"/>
      <c r="WXT124" s="59"/>
      <c r="WXU124" s="59"/>
      <c r="WXV124" s="59"/>
      <c r="WXW124" s="59"/>
      <c r="WXX124" s="59"/>
      <c r="WXY124" s="59"/>
      <c r="WXZ124" s="59"/>
      <c r="WYA124" s="59"/>
      <c r="WYB124" s="59"/>
      <c r="WYC124" s="59"/>
      <c r="WYD124" s="59"/>
      <c r="WYE124" s="59"/>
      <c r="WYF124" s="59"/>
      <c r="WYG124" s="59"/>
      <c r="WYH124" s="59"/>
      <c r="WYI124" s="59"/>
      <c r="WYJ124" s="59"/>
      <c r="WYK124" s="59"/>
      <c r="WYL124" s="59"/>
      <c r="WYM124" s="59"/>
      <c r="WYN124" s="59"/>
      <c r="WYO124" s="59"/>
      <c r="WYP124" s="59"/>
      <c r="WYQ124" s="59"/>
      <c r="WYR124" s="59"/>
      <c r="WYS124" s="59"/>
      <c r="WYT124" s="59"/>
      <c r="WYU124" s="59"/>
      <c r="WYV124" s="59"/>
      <c r="WYW124" s="59"/>
      <c r="WYX124" s="59"/>
      <c r="WYY124" s="59"/>
      <c r="WYZ124" s="59"/>
      <c r="WZA124" s="59"/>
      <c r="WZB124" s="59"/>
      <c r="WZC124" s="59"/>
      <c r="WZD124" s="59"/>
      <c r="WZE124" s="59"/>
      <c r="WZF124" s="59"/>
      <c r="WZG124" s="59"/>
      <c r="WZH124" s="59"/>
      <c r="WZI124" s="59"/>
      <c r="WZJ124" s="59"/>
      <c r="WZK124" s="59"/>
      <c r="WZL124" s="59"/>
      <c r="WZM124" s="59"/>
      <c r="WZN124" s="59"/>
      <c r="WZO124" s="59"/>
      <c r="WZP124" s="59"/>
      <c r="WZQ124" s="59"/>
      <c r="WZR124" s="59"/>
      <c r="WZS124" s="59"/>
      <c r="WZT124" s="59"/>
      <c r="WZU124" s="59"/>
      <c r="WZV124" s="59"/>
      <c r="WZW124" s="59"/>
      <c r="WZX124" s="59"/>
      <c r="WZY124" s="59"/>
      <c r="WZZ124" s="59"/>
      <c r="XAA124" s="59"/>
      <c r="XAB124" s="59"/>
      <c r="XAC124" s="59"/>
      <c r="XAD124" s="59"/>
      <c r="XAE124" s="59"/>
      <c r="XAF124" s="59"/>
      <c r="XAG124" s="59"/>
      <c r="XAH124" s="59"/>
      <c r="XAI124" s="59"/>
      <c r="XAJ124" s="59"/>
      <c r="XAK124" s="59"/>
      <c r="XAL124" s="59"/>
      <c r="XAM124" s="59"/>
      <c r="XAN124" s="59"/>
      <c r="XAO124" s="59"/>
      <c r="XAP124" s="59"/>
      <c r="XAQ124" s="59"/>
      <c r="XAR124" s="59"/>
      <c r="XAS124" s="59"/>
      <c r="XAT124" s="59"/>
      <c r="XAU124" s="59"/>
      <c r="XAV124" s="59"/>
      <c r="XAW124" s="59"/>
      <c r="XAX124" s="59"/>
      <c r="XAY124" s="59"/>
      <c r="XAZ124" s="59"/>
      <c r="XBA124" s="59"/>
      <c r="XBB124" s="59"/>
      <c r="XBC124" s="59"/>
      <c r="XBD124" s="59"/>
      <c r="XBE124" s="59"/>
      <c r="XBF124" s="59"/>
      <c r="XBG124" s="59"/>
      <c r="XBH124" s="59"/>
      <c r="XBI124" s="59"/>
      <c r="XBJ124" s="59"/>
      <c r="XBK124" s="59"/>
      <c r="XBL124" s="59"/>
      <c r="XBM124" s="59"/>
      <c r="XBN124" s="59"/>
      <c r="XBO124" s="59"/>
      <c r="XBP124" s="59"/>
      <c r="XBQ124" s="59"/>
      <c r="XBR124" s="59"/>
      <c r="XBS124" s="59"/>
      <c r="XBT124" s="59"/>
      <c r="XBU124" s="59"/>
      <c r="XBV124" s="59"/>
      <c r="XBW124" s="59"/>
      <c r="XBX124" s="59"/>
      <c r="XBY124" s="59"/>
      <c r="XBZ124" s="59"/>
      <c r="XCA124" s="59"/>
      <c r="XCB124" s="59"/>
      <c r="XCC124" s="59"/>
      <c r="XCD124" s="59"/>
      <c r="XCE124" s="59"/>
      <c r="XCF124" s="59"/>
      <c r="XCG124" s="59"/>
      <c r="XCH124" s="59"/>
      <c r="XCI124" s="59"/>
      <c r="XCJ124" s="59"/>
      <c r="XCK124" s="59"/>
      <c r="XCL124" s="59"/>
      <c r="XCM124" s="59"/>
      <c r="XCN124" s="59"/>
      <c r="XCO124" s="59"/>
      <c r="XCP124" s="59"/>
      <c r="XCQ124" s="59"/>
      <c r="XCR124" s="59"/>
      <c r="XCS124" s="59"/>
      <c r="XCT124" s="59"/>
      <c r="XCU124" s="59"/>
      <c r="XCV124" s="59"/>
      <c r="XCW124" s="59"/>
      <c r="XCX124" s="59"/>
      <c r="XCY124" s="59"/>
      <c r="XCZ124" s="59"/>
      <c r="XDA124" s="59"/>
      <c r="XDB124" s="59"/>
      <c r="XDC124" s="59"/>
      <c r="XDD124" s="59"/>
      <c r="XDE124" s="59"/>
      <c r="XDF124" s="59"/>
      <c r="XDG124" s="59"/>
      <c r="XDH124" s="59"/>
      <c r="XDI124" s="59"/>
      <c r="XDJ124" s="59"/>
      <c r="XDK124" s="59"/>
      <c r="XDL124" s="59"/>
      <c r="XDM124" s="59"/>
      <c r="XDN124" s="59"/>
      <c r="XDO124" s="59"/>
      <c r="XDP124" s="59"/>
      <c r="XDQ124" s="59"/>
      <c r="XDR124" s="59"/>
      <c r="XDS124" s="59"/>
      <c r="XDT124" s="59"/>
      <c r="XDU124" s="59"/>
      <c r="XDV124" s="59"/>
      <c r="XDW124" s="59"/>
      <c r="XDX124" s="59"/>
      <c r="XDY124" s="59"/>
      <c r="XDZ124" s="59"/>
      <c r="XEA124" s="59"/>
      <c r="XEB124" s="59"/>
      <c r="XEC124" s="59"/>
      <c r="XED124" s="59"/>
      <c r="XEE124" s="59"/>
      <c r="XEF124" s="59"/>
      <c r="XEG124" s="59"/>
      <c r="XEH124" s="59"/>
      <c r="XEI124" s="59"/>
      <c r="XEJ124" s="59"/>
      <c r="XEK124" s="59"/>
      <c r="XEL124" s="59"/>
      <c r="XEM124" s="59"/>
      <c r="XEN124" s="59"/>
      <c r="XEO124" s="59"/>
      <c r="XEP124" s="59"/>
      <c r="XEQ124" s="59"/>
      <c r="XER124" s="59"/>
      <c r="XES124" s="59"/>
      <c r="XET124" s="59"/>
      <c r="XEU124" s="59"/>
      <c r="XEV124" s="59"/>
      <c r="XEW124" s="59"/>
      <c r="XEX124" s="59"/>
      <c r="XEY124" s="59"/>
      <c r="XEZ124" s="59"/>
    </row>
    <row r="125" spans="1:16380" ht="47.25" customHeight="1" x14ac:dyDescent="0.2">
      <c r="A125" s="87"/>
      <c r="B125" s="96" t="s">
        <v>604</v>
      </c>
      <c r="C125" s="42"/>
      <c r="D125" s="42"/>
      <c r="E125" s="46"/>
      <c r="F125" s="170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  <c r="LL125" s="45"/>
      <c r="LM125" s="45"/>
      <c r="LN125" s="45"/>
      <c r="LO125" s="45"/>
      <c r="LP125" s="45"/>
      <c r="LQ125" s="45"/>
      <c r="LR125" s="45"/>
      <c r="LS125" s="45"/>
      <c r="LT125" s="45"/>
      <c r="LU125" s="45"/>
      <c r="LV125" s="45"/>
      <c r="LW125" s="45"/>
      <c r="LX125" s="45"/>
      <c r="LY125" s="45"/>
      <c r="LZ125" s="45"/>
      <c r="MA125" s="45"/>
      <c r="MB125" s="45"/>
      <c r="MC125" s="45"/>
      <c r="MD125" s="45"/>
      <c r="ME125" s="45"/>
      <c r="MF125" s="45"/>
      <c r="MG125" s="45"/>
      <c r="MH125" s="45"/>
      <c r="MI125" s="45"/>
      <c r="MJ125" s="45"/>
      <c r="MK125" s="45"/>
      <c r="ML125" s="45"/>
      <c r="MM125" s="45"/>
      <c r="MN125" s="45"/>
      <c r="MO125" s="45"/>
      <c r="MP125" s="45"/>
      <c r="MQ125" s="45"/>
      <c r="MR125" s="45"/>
      <c r="MS125" s="45"/>
      <c r="MT125" s="45"/>
      <c r="MU125" s="45"/>
      <c r="MV125" s="45"/>
      <c r="MW125" s="45"/>
      <c r="MX125" s="45"/>
      <c r="MY125" s="45"/>
      <c r="MZ125" s="45"/>
      <c r="NA125" s="45"/>
      <c r="NB125" s="45"/>
      <c r="NC125" s="45"/>
      <c r="ND125" s="45"/>
      <c r="NE125" s="45"/>
      <c r="NF125" s="45"/>
      <c r="NG125" s="45"/>
      <c r="NH125" s="45"/>
      <c r="NI125" s="45"/>
      <c r="NJ125" s="45"/>
      <c r="NK125" s="45"/>
      <c r="NL125" s="45"/>
      <c r="NM125" s="45"/>
      <c r="NN125" s="45"/>
      <c r="NO125" s="45"/>
      <c r="NP125" s="45"/>
      <c r="NQ125" s="45"/>
      <c r="NR125" s="45"/>
      <c r="NS125" s="45"/>
      <c r="NT125" s="45"/>
      <c r="NU125" s="45"/>
      <c r="NV125" s="45"/>
      <c r="NW125" s="45"/>
      <c r="NX125" s="45"/>
      <c r="NY125" s="45"/>
      <c r="NZ125" s="45"/>
      <c r="OA125" s="45"/>
      <c r="OB125" s="45"/>
      <c r="OC125" s="45"/>
      <c r="OD125" s="45"/>
      <c r="OE125" s="45"/>
      <c r="OF125" s="45"/>
      <c r="OG125" s="45"/>
      <c r="OH125" s="45"/>
      <c r="OI125" s="45"/>
      <c r="OJ125" s="45"/>
      <c r="OK125" s="45"/>
      <c r="OL125" s="45"/>
      <c r="OM125" s="45"/>
      <c r="ON125" s="45"/>
      <c r="OO125" s="45"/>
      <c r="OP125" s="45"/>
      <c r="OQ125" s="45"/>
      <c r="OR125" s="45"/>
      <c r="OS125" s="45"/>
      <c r="OT125" s="45"/>
      <c r="OU125" s="45"/>
      <c r="OV125" s="45"/>
      <c r="OW125" s="45"/>
      <c r="OX125" s="45"/>
      <c r="OY125" s="45"/>
      <c r="OZ125" s="45"/>
      <c r="PA125" s="45"/>
      <c r="PB125" s="45"/>
      <c r="PC125" s="45"/>
      <c r="PD125" s="45"/>
      <c r="PE125" s="45"/>
      <c r="PF125" s="45"/>
      <c r="PG125" s="45"/>
      <c r="PH125" s="45"/>
      <c r="PI125" s="45"/>
      <c r="PJ125" s="45"/>
      <c r="PK125" s="45"/>
      <c r="PL125" s="45"/>
      <c r="PM125" s="45"/>
      <c r="PN125" s="45"/>
      <c r="PO125" s="45"/>
      <c r="PP125" s="45"/>
      <c r="PQ125" s="45"/>
      <c r="PR125" s="45"/>
      <c r="PS125" s="45"/>
      <c r="PT125" s="45"/>
      <c r="PU125" s="45"/>
      <c r="PV125" s="45"/>
      <c r="PW125" s="45"/>
      <c r="PX125" s="45"/>
      <c r="PY125" s="45"/>
      <c r="PZ125" s="45"/>
      <c r="QA125" s="45"/>
      <c r="QB125" s="45"/>
      <c r="QC125" s="45"/>
      <c r="QD125" s="45"/>
      <c r="QE125" s="45"/>
      <c r="QF125" s="45"/>
      <c r="QG125" s="45"/>
      <c r="QH125" s="45"/>
      <c r="QI125" s="45"/>
      <c r="QJ125" s="45"/>
      <c r="QK125" s="45"/>
      <c r="QL125" s="45"/>
      <c r="QM125" s="45"/>
      <c r="QN125" s="45"/>
      <c r="QO125" s="45"/>
      <c r="QP125" s="45"/>
      <c r="QQ125" s="45"/>
      <c r="QR125" s="45"/>
      <c r="QS125" s="45"/>
      <c r="QT125" s="45"/>
      <c r="QU125" s="45"/>
      <c r="QV125" s="45"/>
      <c r="QW125" s="45"/>
      <c r="QX125" s="45"/>
      <c r="QY125" s="45"/>
      <c r="QZ125" s="45"/>
      <c r="RA125" s="45"/>
      <c r="RB125" s="45"/>
      <c r="RC125" s="45"/>
      <c r="RD125" s="45"/>
      <c r="RE125" s="45"/>
      <c r="RF125" s="45"/>
      <c r="RG125" s="45"/>
      <c r="RH125" s="45"/>
      <c r="RI125" s="45"/>
      <c r="RJ125" s="45"/>
      <c r="RK125" s="45"/>
      <c r="RL125" s="45"/>
      <c r="RM125" s="45"/>
      <c r="RN125" s="45"/>
      <c r="RO125" s="45"/>
      <c r="RP125" s="45"/>
      <c r="RQ125" s="45"/>
      <c r="RR125" s="45"/>
      <c r="RS125" s="45"/>
      <c r="RT125" s="45"/>
      <c r="RU125" s="45"/>
      <c r="RV125" s="45"/>
      <c r="RW125" s="45"/>
      <c r="RX125" s="45"/>
      <c r="RY125" s="45"/>
      <c r="RZ125" s="45"/>
      <c r="SA125" s="45"/>
      <c r="SB125" s="45"/>
      <c r="SC125" s="45"/>
      <c r="SD125" s="45"/>
      <c r="SE125" s="45"/>
      <c r="SF125" s="45"/>
      <c r="SG125" s="45"/>
      <c r="SH125" s="45"/>
      <c r="SI125" s="45"/>
      <c r="SJ125" s="45"/>
      <c r="SK125" s="45"/>
      <c r="SL125" s="45"/>
      <c r="SM125" s="45"/>
      <c r="SN125" s="45"/>
      <c r="SO125" s="45"/>
      <c r="SP125" s="45"/>
      <c r="SQ125" s="45"/>
      <c r="SR125" s="45"/>
      <c r="SS125" s="45"/>
      <c r="ST125" s="45"/>
      <c r="SU125" s="45"/>
      <c r="SV125" s="45"/>
      <c r="SW125" s="45"/>
      <c r="SX125" s="45"/>
      <c r="SY125" s="45"/>
      <c r="SZ125" s="45"/>
      <c r="TA125" s="45"/>
      <c r="TB125" s="45"/>
      <c r="TC125" s="45"/>
      <c r="TD125" s="45"/>
      <c r="TE125" s="45"/>
      <c r="TF125" s="45"/>
      <c r="TG125" s="45"/>
      <c r="TH125" s="45"/>
      <c r="TI125" s="45"/>
      <c r="TJ125" s="45"/>
      <c r="TK125" s="45"/>
      <c r="TL125" s="45"/>
      <c r="TM125" s="45"/>
      <c r="TN125" s="45"/>
      <c r="TO125" s="45"/>
      <c r="TP125" s="45"/>
      <c r="TQ125" s="45"/>
      <c r="TR125" s="45"/>
      <c r="TS125" s="45"/>
      <c r="TT125" s="45"/>
      <c r="TU125" s="45"/>
      <c r="TV125" s="45"/>
      <c r="TW125" s="45"/>
      <c r="TX125" s="45"/>
      <c r="TY125" s="45"/>
      <c r="TZ125" s="45"/>
      <c r="UA125" s="45"/>
      <c r="UB125" s="45"/>
      <c r="UC125" s="45"/>
      <c r="UD125" s="45"/>
      <c r="UE125" s="45"/>
      <c r="UF125" s="45"/>
      <c r="UG125" s="45"/>
      <c r="UH125" s="45"/>
      <c r="UI125" s="45"/>
      <c r="UJ125" s="45"/>
      <c r="UK125" s="45"/>
      <c r="UL125" s="45"/>
      <c r="UM125" s="45"/>
      <c r="UN125" s="45"/>
      <c r="UO125" s="45"/>
      <c r="UP125" s="45"/>
      <c r="UQ125" s="45"/>
      <c r="UR125" s="45"/>
      <c r="US125" s="45"/>
      <c r="UT125" s="45"/>
      <c r="UU125" s="45"/>
      <c r="UV125" s="45"/>
      <c r="UW125" s="45"/>
      <c r="UX125" s="45"/>
      <c r="UY125" s="45"/>
      <c r="UZ125" s="45"/>
      <c r="VA125" s="45"/>
      <c r="VB125" s="45"/>
      <c r="VC125" s="45"/>
      <c r="VD125" s="45"/>
      <c r="VE125" s="45"/>
      <c r="VF125" s="45"/>
      <c r="VG125" s="45"/>
      <c r="VH125" s="45"/>
      <c r="VI125" s="45"/>
      <c r="VJ125" s="45"/>
      <c r="VK125" s="45"/>
      <c r="VL125" s="45"/>
      <c r="VM125" s="45"/>
      <c r="VN125" s="45"/>
      <c r="VO125" s="45"/>
      <c r="VP125" s="45"/>
      <c r="VQ125" s="45"/>
      <c r="VR125" s="45"/>
      <c r="VS125" s="45"/>
      <c r="VT125" s="45"/>
      <c r="VU125" s="45"/>
      <c r="VV125" s="45"/>
      <c r="VW125" s="45"/>
      <c r="VX125" s="45"/>
      <c r="VY125" s="45"/>
      <c r="VZ125" s="45"/>
      <c r="WA125" s="45"/>
      <c r="WB125" s="45"/>
      <c r="WC125" s="45"/>
      <c r="WD125" s="45"/>
      <c r="WE125" s="45"/>
      <c r="WF125" s="45"/>
      <c r="WG125" s="45"/>
      <c r="WH125" s="45"/>
      <c r="WI125" s="45"/>
      <c r="WJ125" s="45"/>
      <c r="WK125" s="45"/>
      <c r="WL125" s="45"/>
      <c r="WM125" s="45"/>
      <c r="WN125" s="45"/>
      <c r="WO125" s="45"/>
      <c r="WP125" s="45"/>
      <c r="WQ125" s="45"/>
      <c r="WR125" s="45"/>
      <c r="WS125" s="45"/>
      <c r="WT125" s="45"/>
      <c r="WU125" s="45"/>
      <c r="WV125" s="45"/>
      <c r="WW125" s="45"/>
      <c r="WX125" s="45"/>
      <c r="WY125" s="45"/>
      <c r="WZ125" s="45"/>
      <c r="XA125" s="45"/>
      <c r="XB125" s="45"/>
      <c r="XC125" s="45"/>
      <c r="XD125" s="45"/>
      <c r="XE125" s="45"/>
      <c r="XF125" s="45"/>
      <c r="XG125" s="45"/>
      <c r="XH125" s="45"/>
      <c r="XI125" s="45"/>
      <c r="XJ125" s="45"/>
      <c r="XK125" s="45"/>
      <c r="XL125" s="45"/>
      <c r="XM125" s="45"/>
      <c r="XN125" s="45"/>
      <c r="XO125" s="45"/>
      <c r="XP125" s="45"/>
      <c r="XQ125" s="45"/>
      <c r="XR125" s="45"/>
      <c r="XS125" s="45"/>
      <c r="XT125" s="45"/>
      <c r="XU125" s="45"/>
      <c r="XV125" s="45"/>
      <c r="XW125" s="45"/>
      <c r="XX125" s="45"/>
      <c r="XY125" s="45"/>
      <c r="XZ125" s="45"/>
      <c r="YA125" s="45"/>
      <c r="YB125" s="45"/>
      <c r="YC125" s="45"/>
      <c r="YD125" s="45"/>
      <c r="YE125" s="45"/>
      <c r="YF125" s="45"/>
      <c r="YG125" s="45"/>
      <c r="YH125" s="45"/>
      <c r="YI125" s="45"/>
      <c r="YJ125" s="45"/>
      <c r="YK125" s="45"/>
      <c r="YL125" s="45"/>
      <c r="YM125" s="45"/>
      <c r="YN125" s="45"/>
      <c r="YO125" s="45"/>
      <c r="YP125" s="45"/>
      <c r="YQ125" s="45"/>
      <c r="YR125" s="45"/>
      <c r="YS125" s="45"/>
      <c r="YT125" s="45"/>
      <c r="YU125" s="45"/>
      <c r="YV125" s="45"/>
      <c r="YW125" s="45"/>
      <c r="YX125" s="45"/>
      <c r="YY125" s="45"/>
      <c r="YZ125" s="45"/>
      <c r="ZA125" s="45"/>
      <c r="ZB125" s="45"/>
      <c r="ZC125" s="45"/>
      <c r="ZD125" s="45"/>
      <c r="ZE125" s="45"/>
      <c r="ZF125" s="45"/>
      <c r="ZG125" s="45"/>
      <c r="ZH125" s="45"/>
      <c r="ZI125" s="45"/>
      <c r="ZJ125" s="45"/>
      <c r="ZK125" s="45"/>
      <c r="ZL125" s="45"/>
      <c r="ZM125" s="45"/>
      <c r="ZN125" s="45"/>
      <c r="ZO125" s="45"/>
      <c r="ZP125" s="45"/>
      <c r="ZQ125" s="45"/>
      <c r="ZR125" s="45"/>
      <c r="ZS125" s="45"/>
      <c r="ZT125" s="45"/>
      <c r="ZU125" s="45"/>
      <c r="ZV125" s="45"/>
      <c r="ZW125" s="45"/>
      <c r="ZX125" s="45"/>
      <c r="ZY125" s="45"/>
      <c r="ZZ125" s="45"/>
      <c r="AAA125" s="45"/>
      <c r="AAB125" s="45"/>
      <c r="AAC125" s="45"/>
      <c r="AAD125" s="45"/>
      <c r="AAE125" s="45"/>
      <c r="AAF125" s="45"/>
      <c r="AAG125" s="45"/>
      <c r="AAH125" s="45"/>
      <c r="AAI125" s="45"/>
      <c r="AAJ125" s="45"/>
      <c r="AAK125" s="45"/>
      <c r="AAL125" s="45"/>
      <c r="AAM125" s="45"/>
      <c r="AAN125" s="45"/>
      <c r="AAO125" s="45"/>
      <c r="AAP125" s="45"/>
      <c r="AAQ125" s="45"/>
      <c r="AAR125" s="45"/>
      <c r="AAS125" s="45"/>
      <c r="AAT125" s="45"/>
      <c r="AAU125" s="45"/>
      <c r="AAV125" s="45"/>
      <c r="AAW125" s="45"/>
      <c r="AAX125" s="45"/>
      <c r="AAY125" s="45"/>
      <c r="AAZ125" s="45"/>
      <c r="ABA125" s="45"/>
      <c r="ABB125" s="45"/>
      <c r="ABC125" s="45"/>
      <c r="ABD125" s="45"/>
      <c r="ABE125" s="45"/>
      <c r="ABF125" s="45"/>
      <c r="ABG125" s="45"/>
      <c r="ABH125" s="45"/>
      <c r="ABI125" s="45"/>
      <c r="ABJ125" s="45"/>
      <c r="ABK125" s="45"/>
      <c r="ABL125" s="45"/>
      <c r="ABM125" s="45"/>
      <c r="ABN125" s="45"/>
      <c r="ABO125" s="45"/>
      <c r="ABP125" s="45"/>
      <c r="ABQ125" s="45"/>
      <c r="ABR125" s="45"/>
      <c r="ABS125" s="45"/>
      <c r="ABT125" s="45"/>
      <c r="ABU125" s="45"/>
      <c r="ABV125" s="45"/>
      <c r="ABW125" s="45"/>
      <c r="ABX125" s="45"/>
      <c r="ABY125" s="45"/>
      <c r="ABZ125" s="45"/>
      <c r="ACA125" s="45"/>
      <c r="ACB125" s="45"/>
      <c r="ACC125" s="45"/>
      <c r="ACD125" s="45"/>
      <c r="ACE125" s="45"/>
      <c r="ACF125" s="45"/>
      <c r="ACG125" s="45"/>
      <c r="ACH125" s="45"/>
      <c r="ACI125" s="45"/>
      <c r="ACJ125" s="45"/>
      <c r="ACK125" s="45"/>
      <c r="ACL125" s="45"/>
      <c r="ACM125" s="45"/>
      <c r="ACN125" s="45"/>
      <c r="ACO125" s="45"/>
      <c r="ACP125" s="45"/>
      <c r="ACQ125" s="45"/>
      <c r="ACR125" s="45"/>
      <c r="ACS125" s="45"/>
      <c r="ACT125" s="45"/>
      <c r="ACU125" s="45"/>
      <c r="ACV125" s="45"/>
      <c r="ACW125" s="45"/>
      <c r="ACX125" s="45"/>
      <c r="ACY125" s="45"/>
      <c r="ACZ125" s="45"/>
      <c r="ADA125" s="45"/>
      <c r="ADB125" s="45"/>
      <c r="ADC125" s="45"/>
      <c r="ADD125" s="45"/>
      <c r="ADE125" s="45"/>
      <c r="ADF125" s="45"/>
      <c r="ADG125" s="45"/>
      <c r="ADH125" s="45"/>
      <c r="ADI125" s="45"/>
      <c r="ADJ125" s="45"/>
      <c r="ADK125" s="45"/>
      <c r="ADL125" s="45"/>
      <c r="ADM125" s="45"/>
      <c r="ADN125" s="45"/>
      <c r="ADO125" s="45"/>
      <c r="ADP125" s="45"/>
      <c r="ADQ125" s="45"/>
      <c r="ADR125" s="45"/>
      <c r="ADS125" s="45"/>
      <c r="ADT125" s="45"/>
      <c r="ADU125" s="45"/>
      <c r="ADV125" s="45"/>
      <c r="ADW125" s="45"/>
      <c r="ADX125" s="45"/>
      <c r="ADY125" s="45"/>
      <c r="ADZ125" s="45"/>
      <c r="AEA125" s="45"/>
      <c r="AEB125" s="45"/>
      <c r="AEC125" s="45"/>
      <c r="AED125" s="45"/>
      <c r="AEE125" s="45"/>
      <c r="AEF125" s="45"/>
      <c r="AEG125" s="45"/>
      <c r="AEH125" s="45"/>
      <c r="AEI125" s="45"/>
      <c r="AEJ125" s="45"/>
      <c r="AEK125" s="45"/>
      <c r="AEL125" s="45"/>
      <c r="AEM125" s="45"/>
      <c r="AEN125" s="45"/>
      <c r="AEO125" s="45"/>
      <c r="AEP125" s="45"/>
      <c r="AEQ125" s="45"/>
      <c r="AER125" s="45"/>
      <c r="AES125" s="45"/>
      <c r="AET125" s="45"/>
      <c r="AEU125" s="45"/>
      <c r="AEV125" s="45"/>
      <c r="AEW125" s="45"/>
      <c r="AEX125" s="45"/>
      <c r="AEY125" s="45"/>
      <c r="AEZ125" s="45"/>
      <c r="AFA125" s="45"/>
      <c r="AFB125" s="45"/>
      <c r="AFC125" s="45"/>
      <c r="AFD125" s="45"/>
      <c r="AFE125" s="45"/>
      <c r="AFF125" s="45"/>
      <c r="AFG125" s="45"/>
      <c r="AFH125" s="45"/>
      <c r="AFI125" s="45"/>
      <c r="AFJ125" s="45"/>
      <c r="AFK125" s="45"/>
      <c r="AFL125" s="45"/>
      <c r="AFM125" s="45"/>
      <c r="AFN125" s="45"/>
      <c r="AFO125" s="45"/>
      <c r="AFP125" s="45"/>
      <c r="AFQ125" s="45"/>
      <c r="AFR125" s="45"/>
      <c r="AFS125" s="45"/>
      <c r="AFT125" s="45"/>
      <c r="AFU125" s="45"/>
      <c r="AFV125" s="45"/>
      <c r="AFW125" s="45"/>
      <c r="AFX125" s="45"/>
      <c r="AFY125" s="45"/>
      <c r="AFZ125" s="45"/>
      <c r="AGA125" s="45"/>
      <c r="AGB125" s="45"/>
      <c r="AGC125" s="45"/>
      <c r="AGD125" s="45"/>
      <c r="AGE125" s="45"/>
      <c r="AGF125" s="45"/>
      <c r="AGG125" s="45"/>
      <c r="AGH125" s="45"/>
      <c r="AGI125" s="45"/>
      <c r="AGJ125" s="45"/>
      <c r="AGK125" s="45"/>
      <c r="AGL125" s="45"/>
      <c r="AGM125" s="45"/>
      <c r="AGN125" s="45"/>
      <c r="AGO125" s="45"/>
      <c r="AGP125" s="45"/>
      <c r="AGQ125" s="45"/>
      <c r="AGR125" s="45"/>
      <c r="AGS125" s="45"/>
      <c r="AGT125" s="45"/>
      <c r="AGU125" s="45"/>
      <c r="AGV125" s="45"/>
      <c r="AGW125" s="45"/>
      <c r="AGX125" s="45"/>
      <c r="AGY125" s="45"/>
      <c r="AGZ125" s="45"/>
      <c r="AHA125" s="45"/>
      <c r="AHB125" s="45"/>
      <c r="AHC125" s="45"/>
      <c r="AHD125" s="45"/>
      <c r="AHE125" s="45"/>
      <c r="AHF125" s="45"/>
      <c r="AHG125" s="45"/>
      <c r="AHH125" s="45"/>
      <c r="AHI125" s="45"/>
      <c r="AHJ125" s="45"/>
      <c r="AHK125" s="45"/>
      <c r="AHL125" s="45"/>
      <c r="AHM125" s="45"/>
      <c r="AHN125" s="45"/>
      <c r="AHO125" s="45"/>
      <c r="AHP125" s="45"/>
      <c r="AHQ125" s="45"/>
      <c r="AHR125" s="45"/>
      <c r="AHS125" s="45"/>
      <c r="AHT125" s="45"/>
      <c r="AHU125" s="45"/>
      <c r="AHV125" s="45"/>
      <c r="AHW125" s="45"/>
      <c r="AHX125" s="45"/>
      <c r="AHY125" s="45"/>
      <c r="AHZ125" s="45"/>
      <c r="AIA125" s="45"/>
      <c r="AIB125" s="45"/>
      <c r="AIC125" s="45"/>
      <c r="AID125" s="45"/>
      <c r="AIE125" s="45"/>
      <c r="AIF125" s="45"/>
      <c r="AIG125" s="45"/>
      <c r="AIH125" s="45"/>
      <c r="AII125" s="45"/>
      <c r="AIJ125" s="45"/>
      <c r="AIK125" s="45"/>
      <c r="AIL125" s="45"/>
      <c r="AIM125" s="45"/>
      <c r="AIN125" s="45"/>
      <c r="AIO125" s="45"/>
      <c r="AIP125" s="45"/>
      <c r="AIQ125" s="45"/>
      <c r="AIR125" s="45"/>
      <c r="AIS125" s="45"/>
      <c r="AIT125" s="45"/>
      <c r="AIU125" s="45"/>
      <c r="AIV125" s="45"/>
      <c r="AIW125" s="45"/>
      <c r="AIX125" s="45"/>
      <c r="AIY125" s="45"/>
      <c r="AIZ125" s="45"/>
      <c r="AJA125" s="45"/>
      <c r="AJB125" s="45"/>
      <c r="AJC125" s="45"/>
      <c r="AJD125" s="45"/>
      <c r="AJE125" s="45"/>
      <c r="AJF125" s="45"/>
      <c r="AJG125" s="45"/>
      <c r="AJH125" s="45"/>
      <c r="AJI125" s="45"/>
      <c r="AJJ125" s="45"/>
      <c r="AJK125" s="45"/>
      <c r="AJL125" s="45"/>
      <c r="AJM125" s="45"/>
      <c r="AJN125" s="45"/>
      <c r="AJO125" s="45"/>
      <c r="AJP125" s="45"/>
      <c r="AJQ125" s="45"/>
      <c r="AJR125" s="45"/>
      <c r="AJS125" s="45"/>
      <c r="AJT125" s="45"/>
      <c r="AJU125" s="45"/>
      <c r="AJV125" s="45"/>
      <c r="AJW125" s="45"/>
      <c r="AJX125" s="45"/>
      <c r="AJY125" s="45"/>
      <c r="AJZ125" s="45"/>
      <c r="AKA125" s="45"/>
      <c r="AKB125" s="45"/>
      <c r="AKC125" s="45"/>
      <c r="AKD125" s="45"/>
      <c r="AKE125" s="45"/>
      <c r="AKF125" s="45"/>
      <c r="AKG125" s="45"/>
      <c r="AKH125" s="45"/>
      <c r="AKI125" s="45"/>
      <c r="AKJ125" s="45"/>
      <c r="AKK125" s="45"/>
      <c r="AKL125" s="45"/>
      <c r="AKM125" s="45"/>
      <c r="AKN125" s="45"/>
      <c r="AKO125" s="45"/>
      <c r="AKP125" s="45"/>
      <c r="AKQ125" s="45"/>
      <c r="AKR125" s="45"/>
      <c r="AKS125" s="45"/>
      <c r="AKT125" s="45"/>
      <c r="AKU125" s="45"/>
      <c r="AKV125" s="45"/>
      <c r="AKW125" s="45"/>
      <c r="AKX125" s="45"/>
      <c r="AKY125" s="45"/>
      <c r="AKZ125" s="45"/>
      <c r="ALA125" s="45"/>
      <c r="ALB125" s="45"/>
      <c r="ALC125" s="45"/>
      <c r="ALD125" s="45"/>
      <c r="ALE125" s="45"/>
      <c r="ALF125" s="45"/>
      <c r="ALG125" s="45"/>
      <c r="ALH125" s="45"/>
      <c r="ALI125" s="45"/>
      <c r="ALJ125" s="45"/>
      <c r="ALK125" s="45"/>
      <c r="ALL125" s="45"/>
      <c r="ALM125" s="45"/>
      <c r="ALN125" s="45"/>
      <c r="ALO125" s="45"/>
      <c r="ALP125" s="45"/>
      <c r="ALQ125" s="45"/>
      <c r="ALR125" s="45"/>
      <c r="ALS125" s="45"/>
      <c r="ALT125" s="45"/>
      <c r="ALU125" s="45"/>
      <c r="ALV125" s="45"/>
      <c r="ALW125" s="45"/>
      <c r="ALX125" s="45"/>
      <c r="ALY125" s="45"/>
      <c r="ALZ125" s="45"/>
      <c r="AMA125" s="45"/>
      <c r="AMB125" s="45"/>
      <c r="AMC125" s="45"/>
      <c r="AMD125" s="45"/>
      <c r="AME125" s="45"/>
      <c r="AMF125" s="45"/>
      <c r="AMG125" s="45"/>
      <c r="AMH125" s="45"/>
      <c r="AMI125" s="45"/>
      <c r="AMJ125" s="45"/>
      <c r="AMK125" s="45"/>
      <c r="AML125" s="45"/>
      <c r="AMM125" s="45"/>
      <c r="AMN125" s="45"/>
      <c r="AMO125" s="45"/>
      <c r="AMP125" s="45"/>
      <c r="AMQ125" s="45"/>
      <c r="AMR125" s="45"/>
      <c r="AMS125" s="45"/>
      <c r="AMT125" s="45"/>
      <c r="AMU125" s="45"/>
      <c r="AMV125" s="45"/>
      <c r="AMW125" s="45"/>
      <c r="AMX125" s="45"/>
      <c r="AMY125" s="45"/>
      <c r="AMZ125" s="45"/>
      <c r="ANA125" s="45"/>
      <c r="ANB125" s="45"/>
      <c r="ANC125" s="45"/>
      <c r="AND125" s="45"/>
      <c r="ANE125" s="45"/>
      <c r="ANF125" s="45"/>
      <c r="ANG125" s="45"/>
      <c r="ANH125" s="45"/>
      <c r="ANI125" s="45"/>
      <c r="ANJ125" s="45"/>
      <c r="ANK125" s="45"/>
      <c r="ANL125" s="45"/>
      <c r="ANM125" s="45"/>
      <c r="ANN125" s="45"/>
      <c r="ANO125" s="45"/>
      <c r="ANP125" s="45"/>
      <c r="ANQ125" s="45"/>
      <c r="ANR125" s="45"/>
      <c r="ANS125" s="45"/>
      <c r="ANT125" s="45"/>
      <c r="ANU125" s="45"/>
      <c r="ANV125" s="45"/>
      <c r="ANW125" s="45"/>
      <c r="ANX125" s="45"/>
      <c r="ANY125" s="45"/>
      <c r="ANZ125" s="45"/>
      <c r="AOA125" s="45"/>
      <c r="AOB125" s="45"/>
      <c r="AOC125" s="45"/>
      <c r="AOD125" s="45"/>
      <c r="AOE125" s="45"/>
      <c r="AOF125" s="45"/>
      <c r="AOG125" s="45"/>
      <c r="AOH125" s="45"/>
      <c r="AOI125" s="45"/>
      <c r="AOJ125" s="45"/>
      <c r="AOK125" s="45"/>
      <c r="AOL125" s="45"/>
      <c r="AOM125" s="45"/>
      <c r="AON125" s="45"/>
      <c r="AOO125" s="45"/>
      <c r="AOP125" s="45"/>
      <c r="AOQ125" s="45"/>
      <c r="AOR125" s="45"/>
      <c r="AOS125" s="45"/>
      <c r="AOT125" s="45"/>
      <c r="AOU125" s="45"/>
      <c r="AOV125" s="45"/>
      <c r="AOW125" s="45"/>
      <c r="AOX125" s="45"/>
      <c r="AOY125" s="45"/>
      <c r="AOZ125" s="45"/>
      <c r="APA125" s="45"/>
      <c r="APB125" s="45"/>
      <c r="APC125" s="45"/>
      <c r="APD125" s="45"/>
      <c r="APE125" s="45"/>
      <c r="APF125" s="45"/>
      <c r="APG125" s="45"/>
      <c r="APH125" s="45"/>
      <c r="API125" s="45"/>
      <c r="APJ125" s="45"/>
      <c r="APK125" s="45"/>
      <c r="APL125" s="45"/>
      <c r="APM125" s="45"/>
      <c r="APN125" s="45"/>
      <c r="APO125" s="45"/>
      <c r="APP125" s="45"/>
      <c r="APQ125" s="45"/>
      <c r="APR125" s="45"/>
      <c r="APS125" s="45"/>
      <c r="APT125" s="45"/>
      <c r="APU125" s="45"/>
      <c r="APV125" s="45"/>
      <c r="APW125" s="45"/>
      <c r="APX125" s="45"/>
      <c r="APY125" s="45"/>
      <c r="APZ125" s="45"/>
      <c r="AQA125" s="45"/>
      <c r="AQB125" s="45"/>
      <c r="AQC125" s="45"/>
      <c r="AQD125" s="45"/>
      <c r="AQE125" s="45"/>
      <c r="AQF125" s="45"/>
      <c r="AQG125" s="45"/>
      <c r="AQH125" s="45"/>
      <c r="AQI125" s="45"/>
      <c r="AQJ125" s="45"/>
      <c r="AQK125" s="45"/>
      <c r="AQL125" s="45"/>
      <c r="AQM125" s="45"/>
      <c r="AQN125" s="45"/>
      <c r="AQO125" s="45"/>
      <c r="AQP125" s="45"/>
      <c r="AQQ125" s="45"/>
      <c r="AQR125" s="45"/>
      <c r="AQS125" s="45"/>
      <c r="AQT125" s="45"/>
      <c r="AQU125" s="45"/>
      <c r="AQV125" s="45"/>
      <c r="AQW125" s="45"/>
      <c r="AQX125" s="45"/>
      <c r="AQY125" s="45"/>
      <c r="AQZ125" s="45"/>
      <c r="ARA125" s="45"/>
      <c r="ARB125" s="45"/>
      <c r="ARC125" s="45"/>
      <c r="ARD125" s="45"/>
      <c r="ARE125" s="45"/>
      <c r="ARF125" s="45"/>
      <c r="ARG125" s="45"/>
      <c r="ARH125" s="45"/>
      <c r="ARI125" s="45"/>
      <c r="ARJ125" s="45"/>
      <c r="ARK125" s="45"/>
      <c r="ARL125" s="45"/>
      <c r="ARM125" s="45"/>
      <c r="ARN125" s="45"/>
      <c r="ARO125" s="45"/>
      <c r="ARP125" s="45"/>
      <c r="ARQ125" s="45"/>
      <c r="ARR125" s="45"/>
      <c r="ARS125" s="45"/>
      <c r="ART125" s="45"/>
      <c r="ARU125" s="45"/>
      <c r="ARV125" s="45"/>
      <c r="ARW125" s="45"/>
      <c r="ARX125" s="45"/>
      <c r="ARY125" s="45"/>
      <c r="ARZ125" s="45"/>
      <c r="ASA125" s="45"/>
      <c r="ASB125" s="45"/>
      <c r="ASC125" s="45"/>
      <c r="ASD125" s="45"/>
      <c r="ASE125" s="45"/>
      <c r="ASF125" s="45"/>
      <c r="ASG125" s="45"/>
      <c r="ASH125" s="45"/>
      <c r="ASI125" s="45"/>
      <c r="ASJ125" s="45"/>
      <c r="ASK125" s="45"/>
      <c r="ASL125" s="45"/>
      <c r="ASM125" s="45"/>
      <c r="ASN125" s="45"/>
      <c r="ASO125" s="45"/>
      <c r="ASP125" s="45"/>
      <c r="ASQ125" s="45"/>
      <c r="ASR125" s="45"/>
      <c r="ASS125" s="45"/>
      <c r="AST125" s="45"/>
      <c r="ASU125" s="45"/>
      <c r="ASV125" s="45"/>
      <c r="ASW125" s="45"/>
      <c r="ASX125" s="45"/>
      <c r="ASY125" s="45"/>
      <c r="ASZ125" s="45"/>
      <c r="ATA125" s="45"/>
      <c r="ATB125" s="45"/>
      <c r="ATC125" s="45"/>
      <c r="ATD125" s="45"/>
      <c r="ATE125" s="45"/>
      <c r="ATF125" s="45"/>
      <c r="ATG125" s="45"/>
      <c r="ATH125" s="45"/>
      <c r="ATI125" s="45"/>
      <c r="ATJ125" s="45"/>
      <c r="ATK125" s="45"/>
      <c r="ATL125" s="45"/>
      <c r="ATM125" s="45"/>
      <c r="ATN125" s="45"/>
      <c r="ATO125" s="45"/>
      <c r="ATP125" s="45"/>
      <c r="ATQ125" s="45"/>
      <c r="ATR125" s="45"/>
      <c r="ATS125" s="45"/>
      <c r="ATT125" s="45"/>
      <c r="ATU125" s="45"/>
      <c r="ATV125" s="45"/>
      <c r="ATW125" s="45"/>
      <c r="ATX125" s="45"/>
      <c r="ATY125" s="45"/>
      <c r="ATZ125" s="45"/>
      <c r="AUA125" s="45"/>
      <c r="AUB125" s="45"/>
      <c r="AUC125" s="45"/>
      <c r="AUD125" s="45"/>
      <c r="AUE125" s="45"/>
      <c r="AUF125" s="45"/>
      <c r="AUG125" s="45"/>
      <c r="AUH125" s="45"/>
      <c r="AUI125" s="45"/>
      <c r="AUJ125" s="45"/>
      <c r="AUK125" s="45"/>
      <c r="AUL125" s="45"/>
      <c r="AUM125" s="45"/>
      <c r="AUN125" s="45"/>
      <c r="AUO125" s="45"/>
      <c r="AUP125" s="45"/>
      <c r="AUQ125" s="45"/>
      <c r="AUR125" s="45"/>
      <c r="AUS125" s="45"/>
      <c r="AUT125" s="45"/>
      <c r="AUU125" s="45"/>
      <c r="AUV125" s="45"/>
      <c r="AUW125" s="45"/>
      <c r="AUX125" s="45"/>
      <c r="AUY125" s="45"/>
      <c r="AUZ125" s="45"/>
      <c r="AVA125" s="45"/>
      <c r="AVB125" s="45"/>
      <c r="AVC125" s="45"/>
      <c r="AVD125" s="45"/>
      <c r="AVE125" s="45"/>
      <c r="AVF125" s="45"/>
      <c r="AVG125" s="45"/>
      <c r="AVH125" s="45"/>
      <c r="AVI125" s="45"/>
      <c r="AVJ125" s="45"/>
      <c r="AVK125" s="45"/>
      <c r="AVL125" s="45"/>
      <c r="AVM125" s="45"/>
      <c r="AVN125" s="45"/>
      <c r="AVO125" s="45"/>
      <c r="AVP125" s="45"/>
      <c r="AVQ125" s="45"/>
      <c r="AVR125" s="45"/>
      <c r="AVS125" s="45"/>
      <c r="AVT125" s="45"/>
      <c r="AVU125" s="45"/>
      <c r="AVV125" s="45"/>
      <c r="AVW125" s="45"/>
      <c r="AVX125" s="45"/>
      <c r="AVY125" s="45"/>
      <c r="AVZ125" s="45"/>
      <c r="AWA125" s="45"/>
      <c r="AWB125" s="45"/>
      <c r="AWC125" s="45"/>
      <c r="AWD125" s="45"/>
      <c r="AWE125" s="45"/>
      <c r="AWF125" s="45"/>
      <c r="AWG125" s="45"/>
      <c r="AWH125" s="45"/>
      <c r="AWI125" s="45"/>
      <c r="AWJ125" s="45"/>
      <c r="AWK125" s="45"/>
      <c r="AWL125" s="45"/>
      <c r="AWM125" s="45"/>
      <c r="AWN125" s="45"/>
      <c r="AWO125" s="45"/>
      <c r="AWP125" s="45"/>
      <c r="AWQ125" s="45"/>
      <c r="AWR125" s="45"/>
      <c r="AWS125" s="45"/>
      <c r="AWT125" s="45"/>
      <c r="AWU125" s="45"/>
      <c r="AWV125" s="45"/>
      <c r="AWW125" s="45"/>
      <c r="AWX125" s="45"/>
      <c r="AWY125" s="45"/>
      <c r="AWZ125" s="45"/>
      <c r="AXA125" s="45"/>
      <c r="AXB125" s="45"/>
      <c r="AXC125" s="45"/>
      <c r="AXD125" s="45"/>
      <c r="AXE125" s="45"/>
      <c r="AXF125" s="45"/>
      <c r="AXG125" s="45"/>
      <c r="AXH125" s="45"/>
      <c r="AXI125" s="45"/>
      <c r="AXJ125" s="45"/>
      <c r="AXK125" s="45"/>
      <c r="AXL125" s="45"/>
      <c r="AXM125" s="45"/>
      <c r="AXN125" s="45"/>
      <c r="AXO125" s="45"/>
      <c r="AXP125" s="45"/>
      <c r="AXQ125" s="45"/>
      <c r="AXR125" s="45"/>
      <c r="AXS125" s="45"/>
      <c r="AXT125" s="45"/>
      <c r="AXU125" s="45"/>
      <c r="AXV125" s="45"/>
      <c r="AXW125" s="45"/>
      <c r="AXX125" s="45"/>
      <c r="AXY125" s="45"/>
      <c r="AXZ125" s="45"/>
      <c r="AYA125" s="45"/>
      <c r="AYB125" s="45"/>
      <c r="AYC125" s="45"/>
      <c r="AYD125" s="45"/>
      <c r="AYE125" s="45"/>
      <c r="AYF125" s="45"/>
      <c r="AYG125" s="45"/>
      <c r="AYH125" s="45"/>
      <c r="AYI125" s="45"/>
      <c r="AYJ125" s="45"/>
      <c r="AYK125" s="45"/>
      <c r="AYL125" s="45"/>
      <c r="AYM125" s="45"/>
      <c r="AYN125" s="45"/>
      <c r="AYO125" s="45"/>
      <c r="AYP125" s="45"/>
      <c r="AYQ125" s="45"/>
      <c r="AYR125" s="45"/>
      <c r="AYS125" s="45"/>
      <c r="AYT125" s="45"/>
      <c r="AYU125" s="45"/>
      <c r="AYV125" s="45"/>
      <c r="AYW125" s="45"/>
      <c r="AYX125" s="45"/>
      <c r="AYY125" s="45"/>
      <c r="AYZ125" s="45"/>
      <c r="AZA125" s="45"/>
      <c r="AZB125" s="45"/>
      <c r="AZC125" s="45"/>
      <c r="AZD125" s="45"/>
      <c r="AZE125" s="45"/>
      <c r="AZF125" s="45"/>
      <c r="AZG125" s="45"/>
      <c r="AZH125" s="45"/>
      <c r="AZI125" s="45"/>
      <c r="AZJ125" s="45"/>
      <c r="AZK125" s="45"/>
      <c r="AZL125" s="45"/>
      <c r="AZM125" s="45"/>
      <c r="AZN125" s="45"/>
      <c r="AZO125" s="45"/>
      <c r="AZP125" s="45"/>
      <c r="AZQ125" s="45"/>
      <c r="AZR125" s="45"/>
      <c r="AZS125" s="45"/>
      <c r="AZT125" s="45"/>
      <c r="AZU125" s="45"/>
      <c r="AZV125" s="45"/>
      <c r="AZW125" s="45"/>
      <c r="AZX125" s="45"/>
      <c r="AZY125" s="45"/>
      <c r="AZZ125" s="45"/>
      <c r="BAA125" s="45"/>
      <c r="BAB125" s="45"/>
      <c r="BAC125" s="45"/>
      <c r="BAD125" s="45"/>
      <c r="BAE125" s="45"/>
      <c r="BAF125" s="45"/>
      <c r="BAG125" s="45"/>
      <c r="BAH125" s="45"/>
      <c r="BAI125" s="45"/>
      <c r="BAJ125" s="45"/>
      <c r="BAK125" s="45"/>
      <c r="BAL125" s="45"/>
      <c r="BAM125" s="45"/>
      <c r="BAN125" s="45"/>
      <c r="BAO125" s="45"/>
      <c r="BAP125" s="45"/>
      <c r="BAQ125" s="45"/>
      <c r="BAR125" s="45"/>
      <c r="BAS125" s="45"/>
      <c r="BAT125" s="45"/>
      <c r="BAU125" s="45"/>
      <c r="BAV125" s="45"/>
      <c r="BAW125" s="45"/>
      <c r="BAX125" s="45"/>
      <c r="BAY125" s="45"/>
      <c r="BAZ125" s="45"/>
      <c r="BBA125" s="45"/>
      <c r="BBB125" s="45"/>
      <c r="BBC125" s="45"/>
      <c r="BBD125" s="45"/>
      <c r="BBE125" s="45"/>
      <c r="BBF125" s="45"/>
      <c r="BBG125" s="45"/>
      <c r="BBH125" s="45"/>
      <c r="BBI125" s="45"/>
      <c r="BBJ125" s="45"/>
      <c r="BBK125" s="45"/>
      <c r="BBL125" s="45"/>
      <c r="BBM125" s="45"/>
      <c r="BBN125" s="45"/>
      <c r="BBO125" s="45"/>
      <c r="BBP125" s="45"/>
      <c r="BBQ125" s="45"/>
      <c r="BBR125" s="45"/>
      <c r="BBS125" s="45"/>
      <c r="BBT125" s="45"/>
      <c r="BBU125" s="45"/>
      <c r="BBV125" s="45"/>
      <c r="BBW125" s="45"/>
      <c r="BBX125" s="45"/>
      <c r="BBY125" s="45"/>
      <c r="BBZ125" s="45"/>
      <c r="BCA125" s="45"/>
      <c r="BCB125" s="45"/>
      <c r="BCC125" s="45"/>
      <c r="BCD125" s="45"/>
      <c r="BCE125" s="45"/>
      <c r="BCF125" s="45"/>
      <c r="BCG125" s="45"/>
      <c r="BCH125" s="45"/>
      <c r="BCI125" s="45"/>
      <c r="BCJ125" s="45"/>
      <c r="BCK125" s="45"/>
      <c r="BCL125" s="45"/>
      <c r="BCM125" s="45"/>
      <c r="BCN125" s="45"/>
      <c r="BCO125" s="45"/>
      <c r="BCP125" s="45"/>
      <c r="BCQ125" s="45"/>
      <c r="BCR125" s="45"/>
      <c r="BCS125" s="45"/>
      <c r="BCT125" s="45"/>
      <c r="BCU125" s="45"/>
      <c r="BCV125" s="45"/>
      <c r="BCW125" s="45"/>
      <c r="BCX125" s="45"/>
      <c r="BCY125" s="45"/>
      <c r="BCZ125" s="45"/>
      <c r="BDA125" s="45"/>
      <c r="BDB125" s="45"/>
      <c r="BDC125" s="45"/>
      <c r="BDD125" s="45"/>
      <c r="BDE125" s="45"/>
      <c r="BDF125" s="45"/>
      <c r="BDG125" s="45"/>
      <c r="BDH125" s="45"/>
      <c r="BDI125" s="45"/>
      <c r="BDJ125" s="45"/>
      <c r="BDK125" s="45"/>
      <c r="BDL125" s="45"/>
      <c r="BDM125" s="45"/>
      <c r="BDN125" s="45"/>
      <c r="BDO125" s="45"/>
      <c r="BDP125" s="45"/>
      <c r="BDQ125" s="45"/>
      <c r="BDR125" s="45"/>
      <c r="BDS125" s="45"/>
      <c r="BDT125" s="45"/>
      <c r="BDU125" s="45"/>
      <c r="BDV125" s="45"/>
      <c r="BDW125" s="45"/>
      <c r="BDX125" s="45"/>
      <c r="BDY125" s="45"/>
      <c r="BDZ125" s="45"/>
      <c r="BEA125" s="45"/>
      <c r="BEB125" s="45"/>
      <c r="BEC125" s="45"/>
      <c r="BED125" s="45"/>
      <c r="BEE125" s="45"/>
      <c r="BEF125" s="45"/>
      <c r="BEG125" s="45"/>
      <c r="BEH125" s="45"/>
      <c r="BEI125" s="45"/>
      <c r="BEJ125" s="45"/>
      <c r="BEK125" s="45"/>
      <c r="BEL125" s="45"/>
      <c r="BEM125" s="45"/>
      <c r="BEN125" s="45"/>
      <c r="BEO125" s="45"/>
      <c r="BEP125" s="45"/>
      <c r="BEQ125" s="45"/>
      <c r="BER125" s="45"/>
      <c r="BES125" s="45"/>
      <c r="BET125" s="45"/>
      <c r="BEU125" s="45"/>
      <c r="BEV125" s="45"/>
      <c r="BEW125" s="45"/>
      <c r="BEX125" s="45"/>
      <c r="BEY125" s="45"/>
      <c r="BEZ125" s="45"/>
      <c r="BFA125" s="45"/>
      <c r="BFB125" s="45"/>
      <c r="BFC125" s="45"/>
      <c r="BFD125" s="45"/>
      <c r="BFE125" s="45"/>
      <c r="BFF125" s="45"/>
      <c r="BFG125" s="45"/>
      <c r="BFH125" s="45"/>
      <c r="BFI125" s="45"/>
      <c r="BFJ125" s="45"/>
      <c r="BFK125" s="45"/>
      <c r="BFL125" s="45"/>
      <c r="BFM125" s="45"/>
      <c r="BFN125" s="45"/>
      <c r="BFO125" s="45"/>
      <c r="BFP125" s="45"/>
      <c r="BFQ125" s="45"/>
      <c r="BFR125" s="45"/>
      <c r="BFS125" s="45"/>
      <c r="BFT125" s="45"/>
      <c r="BFU125" s="45"/>
      <c r="BFV125" s="45"/>
      <c r="BFW125" s="45"/>
      <c r="BFX125" s="45"/>
      <c r="BFY125" s="45"/>
      <c r="BFZ125" s="45"/>
      <c r="BGA125" s="45"/>
      <c r="BGB125" s="45"/>
      <c r="BGC125" s="45"/>
      <c r="BGD125" s="45"/>
      <c r="BGE125" s="45"/>
      <c r="BGF125" s="45"/>
      <c r="BGG125" s="45"/>
      <c r="BGH125" s="45"/>
      <c r="BGI125" s="45"/>
      <c r="BGJ125" s="45"/>
      <c r="BGK125" s="45"/>
      <c r="BGL125" s="45"/>
      <c r="BGM125" s="45"/>
      <c r="BGN125" s="45"/>
      <c r="BGO125" s="45"/>
      <c r="BGP125" s="45"/>
      <c r="BGQ125" s="45"/>
      <c r="BGR125" s="45"/>
      <c r="BGS125" s="45"/>
      <c r="BGT125" s="45"/>
      <c r="BGU125" s="45"/>
      <c r="BGV125" s="45"/>
      <c r="BGW125" s="45"/>
      <c r="BGX125" s="45"/>
      <c r="BGY125" s="45"/>
      <c r="BGZ125" s="45"/>
      <c r="BHA125" s="45"/>
      <c r="BHB125" s="45"/>
      <c r="BHC125" s="45"/>
      <c r="BHD125" s="45"/>
      <c r="BHE125" s="45"/>
      <c r="BHF125" s="45"/>
      <c r="BHG125" s="45"/>
      <c r="BHH125" s="45"/>
      <c r="BHI125" s="45"/>
      <c r="BHJ125" s="45"/>
      <c r="BHK125" s="45"/>
      <c r="BHL125" s="45"/>
      <c r="BHM125" s="45"/>
      <c r="BHN125" s="45"/>
      <c r="BHO125" s="45"/>
      <c r="BHP125" s="45"/>
      <c r="BHQ125" s="45"/>
      <c r="BHR125" s="45"/>
      <c r="BHS125" s="45"/>
      <c r="BHT125" s="45"/>
      <c r="BHU125" s="45"/>
      <c r="BHV125" s="45"/>
      <c r="BHW125" s="45"/>
      <c r="BHX125" s="45"/>
      <c r="BHY125" s="45"/>
      <c r="BHZ125" s="45"/>
      <c r="BIA125" s="45"/>
      <c r="BIB125" s="45"/>
      <c r="BIC125" s="45"/>
      <c r="BID125" s="45"/>
      <c r="BIE125" s="45"/>
      <c r="BIF125" s="45"/>
      <c r="BIG125" s="45"/>
      <c r="BIH125" s="45"/>
      <c r="BII125" s="45"/>
      <c r="BIJ125" s="45"/>
      <c r="BIK125" s="45"/>
      <c r="BIL125" s="45"/>
      <c r="BIM125" s="45"/>
      <c r="BIN125" s="45"/>
      <c r="BIO125" s="45"/>
      <c r="BIP125" s="45"/>
      <c r="BIQ125" s="45"/>
      <c r="BIR125" s="45"/>
      <c r="BIS125" s="45"/>
      <c r="BIT125" s="45"/>
      <c r="BIU125" s="45"/>
      <c r="BIV125" s="45"/>
      <c r="BIW125" s="45"/>
      <c r="BIX125" s="45"/>
      <c r="BIY125" s="45"/>
      <c r="BIZ125" s="45"/>
      <c r="BJA125" s="45"/>
      <c r="BJB125" s="45"/>
      <c r="BJC125" s="45"/>
      <c r="BJD125" s="45"/>
      <c r="BJE125" s="45"/>
      <c r="BJF125" s="45"/>
      <c r="BJG125" s="45"/>
      <c r="BJH125" s="45"/>
      <c r="BJI125" s="45"/>
      <c r="BJJ125" s="45"/>
      <c r="BJK125" s="45"/>
      <c r="BJL125" s="45"/>
      <c r="BJM125" s="45"/>
      <c r="BJN125" s="45"/>
      <c r="BJO125" s="45"/>
      <c r="BJP125" s="45"/>
      <c r="BJQ125" s="45"/>
      <c r="BJR125" s="45"/>
      <c r="BJS125" s="45"/>
      <c r="BJT125" s="45"/>
      <c r="BJU125" s="45"/>
      <c r="BJV125" s="45"/>
      <c r="BJW125" s="45"/>
      <c r="BJX125" s="45"/>
      <c r="BJY125" s="45"/>
      <c r="BJZ125" s="45"/>
      <c r="BKA125" s="45"/>
      <c r="BKB125" s="45"/>
      <c r="BKC125" s="45"/>
      <c r="BKD125" s="45"/>
      <c r="BKE125" s="45"/>
      <c r="BKF125" s="45"/>
      <c r="BKG125" s="45"/>
      <c r="BKH125" s="45"/>
      <c r="BKI125" s="45"/>
      <c r="BKJ125" s="45"/>
      <c r="BKK125" s="45"/>
      <c r="BKL125" s="45"/>
      <c r="BKM125" s="45"/>
      <c r="BKN125" s="45"/>
      <c r="BKO125" s="45"/>
      <c r="BKP125" s="45"/>
      <c r="BKQ125" s="45"/>
      <c r="BKR125" s="45"/>
      <c r="BKS125" s="45"/>
      <c r="BKT125" s="45"/>
      <c r="BKU125" s="45"/>
      <c r="BKV125" s="45"/>
      <c r="BKW125" s="45"/>
      <c r="BKX125" s="45"/>
      <c r="BKY125" s="45"/>
      <c r="BKZ125" s="45"/>
      <c r="BLA125" s="45"/>
      <c r="BLB125" s="45"/>
      <c r="BLC125" s="45"/>
      <c r="BLD125" s="45"/>
      <c r="BLE125" s="45"/>
      <c r="BLF125" s="45"/>
      <c r="BLG125" s="45"/>
      <c r="BLH125" s="45"/>
      <c r="BLI125" s="45"/>
      <c r="BLJ125" s="45"/>
      <c r="BLK125" s="45"/>
      <c r="BLL125" s="45"/>
      <c r="BLM125" s="45"/>
      <c r="BLN125" s="45"/>
      <c r="BLO125" s="45"/>
      <c r="BLP125" s="45"/>
      <c r="BLQ125" s="45"/>
      <c r="BLR125" s="45"/>
      <c r="BLS125" s="45"/>
      <c r="BLT125" s="45"/>
      <c r="BLU125" s="45"/>
      <c r="BLV125" s="45"/>
      <c r="BLW125" s="45"/>
      <c r="BLX125" s="45"/>
      <c r="BLY125" s="45"/>
      <c r="BLZ125" s="45"/>
      <c r="BMA125" s="45"/>
      <c r="BMB125" s="45"/>
      <c r="BMC125" s="45"/>
      <c r="BMD125" s="45"/>
      <c r="BME125" s="45"/>
      <c r="BMF125" s="45"/>
      <c r="BMG125" s="45"/>
      <c r="BMH125" s="45"/>
      <c r="BMI125" s="45"/>
      <c r="BMJ125" s="45"/>
      <c r="BMK125" s="45"/>
      <c r="BML125" s="45"/>
      <c r="BMM125" s="45"/>
      <c r="BMN125" s="45"/>
      <c r="BMO125" s="45"/>
      <c r="BMP125" s="45"/>
      <c r="BMQ125" s="45"/>
      <c r="BMR125" s="45"/>
      <c r="BMS125" s="45"/>
      <c r="BMT125" s="45"/>
      <c r="BMU125" s="45"/>
      <c r="BMV125" s="45"/>
      <c r="BMW125" s="45"/>
      <c r="BMX125" s="45"/>
      <c r="BMY125" s="45"/>
      <c r="BMZ125" s="45"/>
      <c r="BNA125" s="45"/>
      <c r="BNB125" s="45"/>
      <c r="BNC125" s="45"/>
      <c r="BND125" s="45"/>
      <c r="BNE125" s="45"/>
      <c r="BNF125" s="45"/>
      <c r="BNG125" s="45"/>
      <c r="BNH125" s="45"/>
      <c r="BNI125" s="45"/>
      <c r="BNJ125" s="45"/>
      <c r="BNK125" s="45"/>
      <c r="BNL125" s="45"/>
      <c r="BNM125" s="45"/>
      <c r="BNN125" s="45"/>
      <c r="BNO125" s="45"/>
      <c r="BNP125" s="45"/>
      <c r="BNQ125" s="45"/>
      <c r="BNR125" s="45"/>
      <c r="BNS125" s="45"/>
      <c r="BNT125" s="45"/>
      <c r="BNU125" s="45"/>
      <c r="BNV125" s="45"/>
      <c r="BNW125" s="45"/>
      <c r="BNX125" s="45"/>
      <c r="BNY125" s="45"/>
      <c r="BNZ125" s="45"/>
      <c r="BOA125" s="45"/>
      <c r="BOB125" s="45"/>
      <c r="BOC125" s="45"/>
      <c r="BOD125" s="45"/>
      <c r="BOE125" s="45"/>
      <c r="BOF125" s="45"/>
      <c r="BOG125" s="45"/>
      <c r="BOH125" s="45"/>
      <c r="BOI125" s="45"/>
      <c r="BOJ125" s="45"/>
      <c r="BOK125" s="45"/>
      <c r="BOL125" s="45"/>
      <c r="BOM125" s="45"/>
      <c r="BON125" s="45"/>
      <c r="BOO125" s="45"/>
      <c r="BOP125" s="45"/>
      <c r="BOQ125" s="45"/>
      <c r="BOR125" s="45"/>
      <c r="BOS125" s="45"/>
      <c r="BOT125" s="45"/>
      <c r="BOU125" s="45"/>
      <c r="BOV125" s="45"/>
      <c r="BOW125" s="45"/>
      <c r="BOX125" s="45"/>
      <c r="BOY125" s="45"/>
      <c r="BOZ125" s="45"/>
      <c r="BPA125" s="45"/>
      <c r="BPB125" s="45"/>
      <c r="BPC125" s="45"/>
      <c r="BPD125" s="45"/>
      <c r="BPE125" s="45"/>
      <c r="BPF125" s="45"/>
      <c r="BPG125" s="45"/>
      <c r="BPH125" s="45"/>
      <c r="BPI125" s="45"/>
      <c r="BPJ125" s="45"/>
      <c r="BPK125" s="45"/>
      <c r="BPL125" s="45"/>
      <c r="BPM125" s="45"/>
      <c r="BPN125" s="45"/>
      <c r="BPO125" s="45"/>
      <c r="BPP125" s="45"/>
      <c r="BPQ125" s="45"/>
      <c r="BPR125" s="45"/>
      <c r="BPS125" s="45"/>
      <c r="BPT125" s="45"/>
      <c r="BPU125" s="45"/>
      <c r="BPV125" s="45"/>
      <c r="BPW125" s="45"/>
      <c r="BPX125" s="45"/>
      <c r="BPY125" s="45"/>
      <c r="BPZ125" s="45"/>
      <c r="BQA125" s="45"/>
      <c r="BQB125" s="45"/>
      <c r="BQC125" s="45"/>
      <c r="BQD125" s="45"/>
      <c r="BQE125" s="45"/>
      <c r="BQF125" s="45"/>
      <c r="BQG125" s="45"/>
      <c r="BQH125" s="45"/>
      <c r="BQI125" s="45"/>
      <c r="BQJ125" s="45"/>
      <c r="BQK125" s="45"/>
      <c r="BQL125" s="45"/>
      <c r="BQM125" s="45"/>
      <c r="BQN125" s="45"/>
      <c r="BQO125" s="45"/>
      <c r="BQP125" s="45"/>
      <c r="BQQ125" s="45"/>
      <c r="BQR125" s="45"/>
      <c r="BQS125" s="45"/>
      <c r="BQT125" s="45"/>
      <c r="BQU125" s="45"/>
      <c r="BQV125" s="45"/>
      <c r="BQW125" s="45"/>
      <c r="BQX125" s="45"/>
      <c r="BQY125" s="45"/>
      <c r="BQZ125" s="45"/>
      <c r="BRA125" s="45"/>
      <c r="BRB125" s="45"/>
      <c r="BRC125" s="45"/>
      <c r="BRD125" s="45"/>
      <c r="BRE125" s="45"/>
      <c r="BRF125" s="45"/>
      <c r="BRG125" s="45"/>
      <c r="BRH125" s="45"/>
      <c r="BRI125" s="45"/>
      <c r="BRJ125" s="45"/>
      <c r="BRK125" s="45"/>
      <c r="BRL125" s="45"/>
      <c r="BRM125" s="45"/>
      <c r="BRN125" s="45"/>
      <c r="BRO125" s="45"/>
      <c r="BRP125" s="45"/>
      <c r="BRQ125" s="45"/>
      <c r="BRR125" s="45"/>
      <c r="BRS125" s="45"/>
      <c r="BRT125" s="45"/>
      <c r="BRU125" s="45"/>
      <c r="BRV125" s="45"/>
      <c r="BRW125" s="45"/>
      <c r="BRX125" s="45"/>
      <c r="BRY125" s="45"/>
      <c r="BRZ125" s="45"/>
      <c r="BSA125" s="45"/>
      <c r="BSB125" s="45"/>
      <c r="BSC125" s="45"/>
      <c r="BSD125" s="45"/>
      <c r="BSE125" s="45"/>
      <c r="BSF125" s="45"/>
      <c r="BSG125" s="45"/>
      <c r="BSH125" s="45"/>
      <c r="BSI125" s="45"/>
      <c r="BSJ125" s="45"/>
      <c r="BSK125" s="45"/>
      <c r="BSL125" s="45"/>
      <c r="BSM125" s="45"/>
      <c r="BSN125" s="45"/>
      <c r="BSO125" s="45"/>
      <c r="BSP125" s="45"/>
      <c r="BSQ125" s="45"/>
      <c r="BSR125" s="45"/>
      <c r="BSS125" s="45"/>
      <c r="BST125" s="45"/>
      <c r="BSU125" s="45"/>
      <c r="BSV125" s="45"/>
      <c r="BSW125" s="45"/>
      <c r="BSX125" s="45"/>
      <c r="BSY125" s="45"/>
      <c r="BSZ125" s="45"/>
      <c r="BTA125" s="45"/>
      <c r="BTB125" s="45"/>
      <c r="BTC125" s="45"/>
      <c r="BTD125" s="45"/>
      <c r="BTE125" s="45"/>
      <c r="BTF125" s="45"/>
      <c r="BTG125" s="45"/>
      <c r="BTH125" s="45"/>
      <c r="BTI125" s="45"/>
      <c r="BTJ125" s="45"/>
      <c r="BTK125" s="45"/>
      <c r="BTL125" s="45"/>
      <c r="BTM125" s="45"/>
      <c r="BTN125" s="45"/>
      <c r="BTO125" s="45"/>
      <c r="BTP125" s="45"/>
      <c r="BTQ125" s="45"/>
      <c r="BTR125" s="45"/>
      <c r="BTS125" s="45"/>
      <c r="BTT125" s="45"/>
      <c r="BTU125" s="45"/>
      <c r="BTV125" s="45"/>
      <c r="BTW125" s="45"/>
      <c r="BTX125" s="45"/>
      <c r="BTY125" s="45"/>
      <c r="BTZ125" s="45"/>
      <c r="BUA125" s="45"/>
      <c r="BUB125" s="45"/>
      <c r="BUC125" s="45"/>
      <c r="BUD125" s="45"/>
      <c r="BUE125" s="45"/>
      <c r="BUF125" s="45"/>
      <c r="BUG125" s="45"/>
      <c r="BUH125" s="45"/>
      <c r="BUI125" s="45"/>
      <c r="BUJ125" s="45"/>
      <c r="BUK125" s="45"/>
      <c r="BUL125" s="45"/>
      <c r="BUM125" s="45"/>
      <c r="BUN125" s="45"/>
      <c r="BUO125" s="45"/>
      <c r="BUP125" s="45"/>
      <c r="BUQ125" s="45"/>
      <c r="BUR125" s="45"/>
      <c r="BUS125" s="45"/>
      <c r="BUT125" s="45"/>
      <c r="BUU125" s="45"/>
      <c r="BUV125" s="45"/>
      <c r="BUW125" s="45"/>
      <c r="BUX125" s="45"/>
      <c r="BUY125" s="45"/>
      <c r="BUZ125" s="45"/>
      <c r="BVA125" s="45"/>
      <c r="BVB125" s="45"/>
      <c r="BVC125" s="45"/>
      <c r="BVD125" s="45"/>
      <c r="BVE125" s="45"/>
      <c r="BVF125" s="45"/>
      <c r="BVG125" s="45"/>
      <c r="BVH125" s="45"/>
      <c r="BVI125" s="45"/>
      <c r="BVJ125" s="45"/>
      <c r="BVK125" s="45"/>
      <c r="BVL125" s="45"/>
      <c r="BVM125" s="45"/>
      <c r="BVN125" s="45"/>
      <c r="BVO125" s="45"/>
      <c r="BVP125" s="45"/>
      <c r="BVQ125" s="45"/>
      <c r="BVR125" s="45"/>
      <c r="BVS125" s="45"/>
      <c r="BVT125" s="45"/>
      <c r="BVU125" s="45"/>
      <c r="BVV125" s="45"/>
      <c r="BVW125" s="45"/>
      <c r="BVX125" s="45"/>
      <c r="BVY125" s="45"/>
      <c r="BVZ125" s="45"/>
      <c r="BWA125" s="45"/>
      <c r="BWB125" s="45"/>
      <c r="BWC125" s="45"/>
      <c r="BWD125" s="45"/>
      <c r="BWE125" s="45"/>
      <c r="BWF125" s="45"/>
      <c r="BWG125" s="45"/>
      <c r="BWH125" s="45"/>
      <c r="BWI125" s="45"/>
      <c r="BWJ125" s="45"/>
      <c r="BWK125" s="45"/>
      <c r="BWL125" s="45"/>
      <c r="BWM125" s="45"/>
      <c r="BWN125" s="45"/>
      <c r="BWO125" s="45"/>
      <c r="BWP125" s="45"/>
      <c r="BWQ125" s="45"/>
      <c r="BWR125" s="45"/>
      <c r="BWS125" s="45"/>
      <c r="BWT125" s="45"/>
      <c r="BWU125" s="45"/>
      <c r="BWV125" s="45"/>
      <c r="BWW125" s="45"/>
      <c r="BWX125" s="45"/>
      <c r="BWY125" s="45"/>
      <c r="BWZ125" s="45"/>
      <c r="BXA125" s="45"/>
      <c r="BXB125" s="45"/>
      <c r="BXC125" s="45"/>
      <c r="BXD125" s="45"/>
      <c r="BXE125" s="45"/>
      <c r="BXF125" s="45"/>
      <c r="BXG125" s="45"/>
      <c r="BXH125" s="45"/>
      <c r="BXI125" s="45"/>
      <c r="BXJ125" s="45"/>
      <c r="BXK125" s="45"/>
      <c r="BXL125" s="45"/>
      <c r="BXM125" s="45"/>
      <c r="BXN125" s="45"/>
      <c r="BXO125" s="45"/>
      <c r="BXP125" s="45"/>
      <c r="BXQ125" s="45"/>
      <c r="BXR125" s="45"/>
      <c r="BXS125" s="45"/>
      <c r="BXT125" s="45"/>
      <c r="BXU125" s="45"/>
      <c r="BXV125" s="45"/>
      <c r="BXW125" s="45"/>
      <c r="BXX125" s="45"/>
      <c r="BXY125" s="45"/>
      <c r="BXZ125" s="45"/>
      <c r="BYA125" s="45"/>
      <c r="BYB125" s="45"/>
      <c r="BYC125" s="45"/>
      <c r="BYD125" s="45"/>
      <c r="BYE125" s="45"/>
      <c r="BYF125" s="45"/>
      <c r="BYG125" s="45"/>
      <c r="BYH125" s="45"/>
      <c r="BYI125" s="45"/>
      <c r="BYJ125" s="45"/>
      <c r="BYK125" s="45"/>
      <c r="BYL125" s="45"/>
      <c r="BYM125" s="45"/>
      <c r="BYN125" s="45"/>
      <c r="BYO125" s="45"/>
      <c r="BYP125" s="45"/>
      <c r="BYQ125" s="45"/>
      <c r="BYR125" s="45"/>
      <c r="BYS125" s="45"/>
      <c r="BYT125" s="45"/>
      <c r="BYU125" s="45"/>
      <c r="BYV125" s="45"/>
      <c r="BYW125" s="45"/>
      <c r="BYX125" s="45"/>
      <c r="BYY125" s="45"/>
      <c r="BYZ125" s="45"/>
      <c r="BZA125" s="45"/>
      <c r="BZB125" s="45"/>
      <c r="BZC125" s="45"/>
      <c r="BZD125" s="45"/>
      <c r="BZE125" s="45"/>
      <c r="BZF125" s="45"/>
      <c r="BZG125" s="45"/>
      <c r="BZH125" s="45"/>
      <c r="BZI125" s="45"/>
      <c r="BZJ125" s="45"/>
      <c r="BZK125" s="45"/>
      <c r="BZL125" s="45"/>
      <c r="BZM125" s="45"/>
      <c r="BZN125" s="45"/>
      <c r="BZO125" s="45"/>
      <c r="BZP125" s="45"/>
      <c r="BZQ125" s="45"/>
      <c r="BZR125" s="45"/>
      <c r="BZS125" s="45"/>
      <c r="BZT125" s="45"/>
      <c r="BZU125" s="45"/>
      <c r="BZV125" s="45"/>
      <c r="BZW125" s="45"/>
      <c r="BZX125" s="45"/>
      <c r="BZY125" s="45"/>
      <c r="BZZ125" s="45"/>
      <c r="CAA125" s="45"/>
      <c r="CAB125" s="45"/>
      <c r="CAC125" s="45"/>
      <c r="CAD125" s="45"/>
      <c r="CAE125" s="45"/>
      <c r="CAF125" s="45"/>
      <c r="CAG125" s="45"/>
      <c r="CAH125" s="45"/>
      <c r="CAI125" s="45"/>
      <c r="CAJ125" s="45"/>
      <c r="CAK125" s="45"/>
      <c r="CAL125" s="45"/>
      <c r="CAM125" s="45"/>
      <c r="CAN125" s="45"/>
      <c r="CAO125" s="45"/>
      <c r="CAP125" s="45"/>
      <c r="CAQ125" s="45"/>
      <c r="CAR125" s="45"/>
      <c r="CAS125" s="45"/>
      <c r="CAT125" s="45"/>
      <c r="CAU125" s="45"/>
      <c r="CAV125" s="45"/>
      <c r="CAW125" s="45"/>
      <c r="CAX125" s="45"/>
      <c r="CAY125" s="45"/>
      <c r="CAZ125" s="45"/>
      <c r="CBA125" s="45"/>
      <c r="CBB125" s="45"/>
      <c r="CBC125" s="45"/>
      <c r="CBD125" s="45"/>
      <c r="CBE125" s="45"/>
      <c r="CBF125" s="45"/>
      <c r="CBG125" s="45"/>
      <c r="CBH125" s="45"/>
      <c r="CBI125" s="45"/>
      <c r="CBJ125" s="45"/>
      <c r="CBK125" s="45"/>
      <c r="CBL125" s="45"/>
      <c r="CBM125" s="45"/>
      <c r="CBN125" s="45"/>
      <c r="CBO125" s="45"/>
      <c r="CBP125" s="45"/>
      <c r="CBQ125" s="45"/>
      <c r="CBR125" s="45"/>
      <c r="CBS125" s="45"/>
      <c r="CBT125" s="45"/>
      <c r="CBU125" s="45"/>
      <c r="CBV125" s="45"/>
      <c r="CBW125" s="45"/>
      <c r="CBX125" s="45"/>
      <c r="CBY125" s="45"/>
      <c r="CBZ125" s="45"/>
      <c r="CCA125" s="45"/>
      <c r="CCB125" s="45"/>
      <c r="CCC125" s="45"/>
      <c r="CCD125" s="45"/>
      <c r="CCE125" s="45"/>
      <c r="CCF125" s="45"/>
      <c r="CCG125" s="45"/>
      <c r="CCH125" s="45"/>
      <c r="CCI125" s="45"/>
      <c r="CCJ125" s="45"/>
      <c r="CCK125" s="45"/>
      <c r="CCL125" s="45"/>
      <c r="CCM125" s="45"/>
      <c r="CCN125" s="45"/>
      <c r="CCO125" s="45"/>
      <c r="CCP125" s="45"/>
      <c r="CCQ125" s="45"/>
      <c r="CCR125" s="45"/>
      <c r="CCS125" s="45"/>
      <c r="CCT125" s="45"/>
      <c r="CCU125" s="45"/>
      <c r="CCV125" s="45"/>
      <c r="CCW125" s="45"/>
      <c r="CCX125" s="45"/>
      <c r="CCY125" s="45"/>
      <c r="CCZ125" s="45"/>
      <c r="CDA125" s="45"/>
      <c r="CDB125" s="45"/>
      <c r="CDC125" s="45"/>
      <c r="CDD125" s="45"/>
      <c r="CDE125" s="45"/>
      <c r="CDF125" s="45"/>
      <c r="CDG125" s="45"/>
      <c r="CDH125" s="45"/>
      <c r="CDI125" s="45"/>
      <c r="CDJ125" s="45"/>
      <c r="CDK125" s="45"/>
      <c r="CDL125" s="45"/>
      <c r="CDM125" s="45"/>
      <c r="CDN125" s="45"/>
      <c r="CDO125" s="45"/>
      <c r="CDP125" s="45"/>
      <c r="CDQ125" s="45"/>
      <c r="CDR125" s="45"/>
      <c r="CDS125" s="45"/>
      <c r="CDT125" s="45"/>
      <c r="CDU125" s="45"/>
      <c r="CDV125" s="45"/>
      <c r="CDW125" s="45"/>
      <c r="CDX125" s="45"/>
      <c r="CDY125" s="45"/>
      <c r="CDZ125" s="45"/>
      <c r="CEA125" s="45"/>
      <c r="CEB125" s="45"/>
      <c r="CEC125" s="45"/>
      <c r="CED125" s="45"/>
      <c r="CEE125" s="45"/>
      <c r="CEF125" s="45"/>
      <c r="CEG125" s="45"/>
      <c r="CEH125" s="45"/>
      <c r="CEI125" s="45"/>
      <c r="CEJ125" s="45"/>
      <c r="CEK125" s="45"/>
      <c r="CEL125" s="45"/>
      <c r="CEM125" s="45"/>
      <c r="CEN125" s="45"/>
      <c r="CEO125" s="45"/>
      <c r="CEP125" s="45"/>
      <c r="CEQ125" s="45"/>
      <c r="CER125" s="45"/>
      <c r="CES125" s="45"/>
      <c r="CET125" s="45"/>
      <c r="CEU125" s="45"/>
      <c r="CEV125" s="45"/>
      <c r="CEW125" s="45"/>
      <c r="CEX125" s="45"/>
      <c r="CEY125" s="45"/>
      <c r="CEZ125" s="45"/>
      <c r="CFA125" s="45"/>
      <c r="CFB125" s="45"/>
      <c r="CFC125" s="45"/>
      <c r="CFD125" s="45"/>
      <c r="CFE125" s="45"/>
      <c r="CFF125" s="45"/>
      <c r="CFG125" s="45"/>
      <c r="CFH125" s="45"/>
      <c r="CFI125" s="45"/>
      <c r="CFJ125" s="45"/>
      <c r="CFK125" s="45"/>
      <c r="CFL125" s="45"/>
      <c r="CFM125" s="45"/>
      <c r="CFN125" s="45"/>
      <c r="CFO125" s="45"/>
      <c r="CFP125" s="45"/>
      <c r="CFQ125" s="45"/>
      <c r="CFR125" s="45"/>
      <c r="CFS125" s="45"/>
      <c r="CFT125" s="45"/>
      <c r="CFU125" s="45"/>
      <c r="CFV125" s="45"/>
      <c r="CFW125" s="45"/>
      <c r="CFX125" s="45"/>
      <c r="CFY125" s="45"/>
      <c r="CFZ125" s="45"/>
      <c r="CGA125" s="45"/>
      <c r="CGB125" s="45"/>
      <c r="CGC125" s="45"/>
      <c r="CGD125" s="45"/>
      <c r="CGE125" s="45"/>
      <c r="CGF125" s="45"/>
      <c r="CGG125" s="45"/>
      <c r="CGH125" s="45"/>
      <c r="CGI125" s="45"/>
      <c r="CGJ125" s="45"/>
      <c r="CGK125" s="45"/>
      <c r="CGL125" s="45"/>
      <c r="CGM125" s="45"/>
      <c r="CGN125" s="45"/>
      <c r="CGO125" s="45"/>
      <c r="CGP125" s="45"/>
      <c r="CGQ125" s="45"/>
      <c r="CGR125" s="45"/>
      <c r="CGS125" s="45"/>
      <c r="CGT125" s="45"/>
      <c r="CGU125" s="45"/>
      <c r="CGV125" s="45"/>
      <c r="CGW125" s="45"/>
      <c r="CGX125" s="45"/>
      <c r="CGY125" s="45"/>
      <c r="CGZ125" s="45"/>
      <c r="CHA125" s="45"/>
      <c r="CHB125" s="45"/>
      <c r="CHC125" s="45"/>
      <c r="CHD125" s="45"/>
      <c r="CHE125" s="45"/>
      <c r="CHF125" s="45"/>
      <c r="CHG125" s="45"/>
      <c r="CHH125" s="45"/>
      <c r="CHI125" s="45"/>
      <c r="CHJ125" s="45"/>
      <c r="CHK125" s="45"/>
      <c r="CHL125" s="45"/>
      <c r="CHM125" s="45"/>
      <c r="CHN125" s="45"/>
      <c r="CHO125" s="45"/>
      <c r="CHP125" s="45"/>
      <c r="CHQ125" s="45"/>
      <c r="CHR125" s="45"/>
      <c r="CHS125" s="45"/>
      <c r="CHT125" s="45"/>
      <c r="CHU125" s="45"/>
      <c r="CHV125" s="45"/>
      <c r="CHW125" s="45"/>
      <c r="CHX125" s="45"/>
      <c r="CHY125" s="45"/>
      <c r="CHZ125" s="45"/>
      <c r="CIA125" s="45"/>
      <c r="CIB125" s="45"/>
      <c r="CIC125" s="45"/>
      <c r="CID125" s="45"/>
      <c r="CIE125" s="45"/>
      <c r="CIF125" s="45"/>
      <c r="CIG125" s="45"/>
      <c r="CIH125" s="45"/>
      <c r="CII125" s="45"/>
      <c r="CIJ125" s="45"/>
      <c r="CIK125" s="45"/>
      <c r="CIL125" s="45"/>
      <c r="CIM125" s="45"/>
      <c r="CIN125" s="45"/>
      <c r="CIO125" s="45"/>
      <c r="CIP125" s="45"/>
      <c r="CIQ125" s="45"/>
      <c r="CIR125" s="45"/>
      <c r="CIS125" s="45"/>
      <c r="CIT125" s="45"/>
      <c r="CIU125" s="45"/>
      <c r="CIV125" s="45"/>
      <c r="CIW125" s="45"/>
      <c r="CIX125" s="45"/>
      <c r="CIY125" s="45"/>
      <c r="CIZ125" s="45"/>
      <c r="CJA125" s="45"/>
      <c r="CJB125" s="45"/>
      <c r="CJC125" s="45"/>
      <c r="CJD125" s="45"/>
      <c r="CJE125" s="45"/>
      <c r="CJF125" s="45"/>
      <c r="CJG125" s="45"/>
      <c r="CJH125" s="45"/>
      <c r="CJI125" s="45"/>
      <c r="CJJ125" s="45"/>
      <c r="CJK125" s="45"/>
      <c r="CJL125" s="45"/>
      <c r="CJM125" s="45"/>
      <c r="CJN125" s="45"/>
      <c r="CJO125" s="45"/>
      <c r="CJP125" s="45"/>
      <c r="CJQ125" s="45"/>
      <c r="CJR125" s="45"/>
      <c r="CJS125" s="45"/>
      <c r="CJT125" s="45"/>
      <c r="CJU125" s="45"/>
      <c r="CJV125" s="45"/>
      <c r="CJW125" s="45"/>
      <c r="CJX125" s="45"/>
      <c r="CJY125" s="45"/>
      <c r="CJZ125" s="45"/>
      <c r="CKA125" s="45"/>
      <c r="CKB125" s="45"/>
      <c r="CKC125" s="45"/>
      <c r="CKD125" s="45"/>
      <c r="CKE125" s="45"/>
      <c r="CKF125" s="45"/>
      <c r="CKG125" s="45"/>
      <c r="CKH125" s="45"/>
      <c r="CKI125" s="45"/>
      <c r="CKJ125" s="45"/>
      <c r="CKK125" s="45"/>
      <c r="CKL125" s="45"/>
      <c r="CKM125" s="45"/>
      <c r="CKN125" s="45"/>
      <c r="CKO125" s="45"/>
      <c r="CKP125" s="45"/>
      <c r="CKQ125" s="45"/>
      <c r="CKR125" s="45"/>
      <c r="CKS125" s="45"/>
      <c r="CKT125" s="45"/>
      <c r="CKU125" s="45"/>
      <c r="CKV125" s="45"/>
      <c r="CKW125" s="45"/>
      <c r="CKX125" s="45"/>
      <c r="CKY125" s="45"/>
      <c r="CKZ125" s="45"/>
      <c r="CLA125" s="45"/>
      <c r="CLB125" s="45"/>
      <c r="CLC125" s="45"/>
      <c r="CLD125" s="45"/>
      <c r="CLE125" s="45"/>
      <c r="CLF125" s="45"/>
      <c r="CLG125" s="45"/>
      <c r="CLH125" s="45"/>
      <c r="CLI125" s="45"/>
      <c r="CLJ125" s="45"/>
      <c r="CLK125" s="45"/>
      <c r="CLL125" s="45"/>
      <c r="CLM125" s="45"/>
      <c r="CLN125" s="45"/>
      <c r="CLO125" s="45"/>
      <c r="CLP125" s="45"/>
      <c r="CLQ125" s="45"/>
      <c r="CLR125" s="45"/>
      <c r="CLS125" s="45"/>
      <c r="CLT125" s="45"/>
      <c r="CLU125" s="45"/>
      <c r="CLV125" s="45"/>
      <c r="CLW125" s="45"/>
      <c r="CLX125" s="45"/>
      <c r="CLY125" s="45"/>
      <c r="CLZ125" s="45"/>
      <c r="CMA125" s="45"/>
      <c r="CMB125" s="45"/>
      <c r="CMC125" s="45"/>
      <c r="CMD125" s="45"/>
      <c r="CME125" s="45"/>
      <c r="CMF125" s="45"/>
      <c r="CMG125" s="45"/>
      <c r="CMH125" s="45"/>
      <c r="CMI125" s="45"/>
      <c r="CMJ125" s="45"/>
      <c r="CMK125" s="45"/>
      <c r="CML125" s="45"/>
      <c r="CMM125" s="45"/>
      <c r="CMN125" s="45"/>
      <c r="CMO125" s="45"/>
      <c r="CMP125" s="45"/>
      <c r="CMQ125" s="45"/>
      <c r="CMR125" s="45"/>
      <c r="CMS125" s="45"/>
      <c r="CMT125" s="45"/>
      <c r="CMU125" s="45"/>
      <c r="CMV125" s="45"/>
      <c r="CMW125" s="45"/>
      <c r="CMX125" s="45"/>
      <c r="CMY125" s="45"/>
      <c r="CMZ125" s="45"/>
      <c r="CNA125" s="45"/>
      <c r="CNB125" s="45"/>
      <c r="CNC125" s="45"/>
      <c r="CND125" s="45"/>
      <c r="CNE125" s="45"/>
      <c r="CNF125" s="45"/>
      <c r="CNG125" s="45"/>
      <c r="CNH125" s="45"/>
      <c r="CNI125" s="45"/>
      <c r="CNJ125" s="45"/>
      <c r="CNK125" s="45"/>
      <c r="CNL125" s="45"/>
      <c r="CNM125" s="45"/>
      <c r="CNN125" s="45"/>
      <c r="CNO125" s="45"/>
      <c r="CNP125" s="45"/>
      <c r="CNQ125" s="45"/>
      <c r="CNR125" s="45"/>
      <c r="CNS125" s="45"/>
      <c r="CNT125" s="45"/>
      <c r="CNU125" s="45"/>
      <c r="CNV125" s="45"/>
      <c r="CNW125" s="45"/>
      <c r="CNX125" s="45"/>
      <c r="CNY125" s="45"/>
      <c r="CNZ125" s="45"/>
      <c r="COA125" s="45"/>
      <c r="COB125" s="45"/>
      <c r="COC125" s="45"/>
      <c r="COD125" s="45"/>
      <c r="COE125" s="45"/>
      <c r="COF125" s="45"/>
      <c r="COG125" s="45"/>
      <c r="COH125" s="45"/>
      <c r="COI125" s="45"/>
      <c r="COJ125" s="45"/>
      <c r="COK125" s="45"/>
      <c r="COL125" s="45"/>
      <c r="COM125" s="45"/>
      <c r="CON125" s="45"/>
      <c r="COO125" s="45"/>
      <c r="COP125" s="45"/>
      <c r="COQ125" s="45"/>
      <c r="COR125" s="45"/>
      <c r="COS125" s="45"/>
      <c r="COT125" s="45"/>
      <c r="COU125" s="45"/>
      <c r="COV125" s="45"/>
      <c r="COW125" s="45"/>
      <c r="COX125" s="45"/>
      <c r="COY125" s="45"/>
      <c r="COZ125" s="45"/>
      <c r="CPA125" s="45"/>
      <c r="CPB125" s="45"/>
      <c r="CPC125" s="45"/>
      <c r="CPD125" s="45"/>
      <c r="CPE125" s="45"/>
      <c r="CPF125" s="45"/>
      <c r="CPG125" s="45"/>
      <c r="CPH125" s="45"/>
      <c r="CPI125" s="45"/>
      <c r="CPJ125" s="45"/>
      <c r="CPK125" s="45"/>
      <c r="CPL125" s="45"/>
      <c r="CPM125" s="45"/>
      <c r="CPN125" s="45"/>
      <c r="CPO125" s="45"/>
      <c r="CPP125" s="45"/>
      <c r="CPQ125" s="45"/>
      <c r="CPR125" s="45"/>
      <c r="CPS125" s="45"/>
      <c r="CPT125" s="45"/>
      <c r="CPU125" s="45"/>
      <c r="CPV125" s="45"/>
      <c r="CPW125" s="45"/>
      <c r="CPX125" s="45"/>
      <c r="CPY125" s="45"/>
      <c r="CPZ125" s="45"/>
      <c r="CQA125" s="45"/>
      <c r="CQB125" s="45"/>
      <c r="CQC125" s="45"/>
      <c r="CQD125" s="45"/>
      <c r="CQE125" s="45"/>
      <c r="CQF125" s="45"/>
      <c r="CQG125" s="45"/>
      <c r="CQH125" s="45"/>
      <c r="CQI125" s="45"/>
      <c r="CQJ125" s="45"/>
      <c r="CQK125" s="45"/>
      <c r="CQL125" s="45"/>
      <c r="CQM125" s="45"/>
      <c r="CQN125" s="45"/>
      <c r="CQO125" s="45"/>
      <c r="CQP125" s="45"/>
      <c r="CQQ125" s="45"/>
      <c r="CQR125" s="45"/>
      <c r="CQS125" s="45"/>
      <c r="CQT125" s="45"/>
      <c r="CQU125" s="45"/>
      <c r="CQV125" s="45"/>
      <c r="CQW125" s="45"/>
      <c r="CQX125" s="45"/>
      <c r="CQY125" s="45"/>
      <c r="CQZ125" s="45"/>
      <c r="CRA125" s="45"/>
      <c r="CRB125" s="45"/>
      <c r="CRC125" s="45"/>
      <c r="CRD125" s="45"/>
      <c r="CRE125" s="45"/>
      <c r="CRF125" s="45"/>
      <c r="CRG125" s="45"/>
      <c r="CRH125" s="45"/>
      <c r="CRI125" s="45"/>
      <c r="CRJ125" s="45"/>
      <c r="CRK125" s="45"/>
      <c r="CRL125" s="45"/>
      <c r="CRM125" s="45"/>
      <c r="CRN125" s="45"/>
      <c r="CRO125" s="45"/>
      <c r="CRP125" s="45"/>
      <c r="CRQ125" s="45"/>
      <c r="CRR125" s="45"/>
      <c r="CRS125" s="45"/>
      <c r="CRT125" s="45"/>
      <c r="CRU125" s="45"/>
      <c r="CRV125" s="45"/>
      <c r="CRW125" s="45"/>
      <c r="CRX125" s="45"/>
      <c r="CRY125" s="45"/>
      <c r="CRZ125" s="45"/>
      <c r="CSA125" s="45"/>
      <c r="CSB125" s="45"/>
      <c r="CSC125" s="45"/>
      <c r="CSD125" s="45"/>
      <c r="CSE125" s="45"/>
      <c r="CSF125" s="45"/>
      <c r="CSG125" s="45"/>
      <c r="CSH125" s="45"/>
      <c r="CSI125" s="45"/>
      <c r="CSJ125" s="45"/>
      <c r="CSK125" s="45"/>
      <c r="CSL125" s="45"/>
      <c r="CSM125" s="45"/>
      <c r="CSN125" s="45"/>
      <c r="CSO125" s="45"/>
      <c r="CSP125" s="45"/>
      <c r="CSQ125" s="45"/>
      <c r="CSR125" s="45"/>
      <c r="CSS125" s="45"/>
      <c r="CST125" s="45"/>
      <c r="CSU125" s="45"/>
      <c r="CSV125" s="45"/>
      <c r="CSW125" s="45"/>
      <c r="CSX125" s="45"/>
      <c r="CSY125" s="45"/>
      <c r="CSZ125" s="45"/>
      <c r="CTA125" s="45"/>
      <c r="CTB125" s="45"/>
      <c r="CTC125" s="45"/>
      <c r="CTD125" s="45"/>
      <c r="CTE125" s="45"/>
      <c r="CTF125" s="45"/>
      <c r="CTG125" s="45"/>
      <c r="CTH125" s="45"/>
      <c r="CTI125" s="45"/>
      <c r="CTJ125" s="45"/>
      <c r="CTK125" s="45"/>
      <c r="CTL125" s="45"/>
      <c r="CTM125" s="45"/>
      <c r="CTN125" s="45"/>
      <c r="CTO125" s="45"/>
      <c r="CTP125" s="45"/>
      <c r="CTQ125" s="45"/>
      <c r="CTR125" s="45"/>
      <c r="CTS125" s="45"/>
      <c r="CTT125" s="45"/>
      <c r="CTU125" s="45"/>
      <c r="CTV125" s="45"/>
      <c r="CTW125" s="45"/>
      <c r="CTX125" s="45"/>
      <c r="CTY125" s="45"/>
      <c r="CTZ125" s="45"/>
      <c r="CUA125" s="45"/>
      <c r="CUB125" s="45"/>
      <c r="CUC125" s="45"/>
      <c r="CUD125" s="45"/>
      <c r="CUE125" s="45"/>
      <c r="CUF125" s="45"/>
      <c r="CUG125" s="45"/>
      <c r="CUH125" s="45"/>
      <c r="CUI125" s="45"/>
      <c r="CUJ125" s="45"/>
      <c r="CUK125" s="45"/>
      <c r="CUL125" s="45"/>
      <c r="CUM125" s="45"/>
      <c r="CUN125" s="45"/>
      <c r="CUO125" s="45"/>
      <c r="CUP125" s="45"/>
      <c r="CUQ125" s="45"/>
      <c r="CUR125" s="45"/>
      <c r="CUS125" s="45"/>
      <c r="CUT125" s="45"/>
      <c r="CUU125" s="45"/>
      <c r="CUV125" s="45"/>
      <c r="CUW125" s="45"/>
      <c r="CUX125" s="45"/>
      <c r="CUY125" s="45"/>
      <c r="CUZ125" s="45"/>
      <c r="CVA125" s="45"/>
      <c r="CVB125" s="45"/>
      <c r="CVC125" s="45"/>
      <c r="CVD125" s="45"/>
      <c r="CVE125" s="45"/>
      <c r="CVF125" s="45"/>
      <c r="CVG125" s="45"/>
      <c r="CVH125" s="45"/>
      <c r="CVI125" s="45"/>
      <c r="CVJ125" s="45"/>
      <c r="CVK125" s="45"/>
      <c r="CVL125" s="45"/>
      <c r="CVM125" s="45"/>
      <c r="CVN125" s="45"/>
      <c r="CVO125" s="45"/>
      <c r="CVP125" s="45"/>
      <c r="CVQ125" s="45"/>
      <c r="CVR125" s="45"/>
      <c r="CVS125" s="45"/>
      <c r="CVT125" s="45"/>
      <c r="CVU125" s="45"/>
      <c r="CVV125" s="45"/>
      <c r="CVW125" s="45"/>
      <c r="CVX125" s="45"/>
      <c r="CVY125" s="45"/>
      <c r="CVZ125" s="45"/>
      <c r="CWA125" s="45"/>
      <c r="CWB125" s="45"/>
      <c r="CWC125" s="45"/>
      <c r="CWD125" s="45"/>
      <c r="CWE125" s="45"/>
      <c r="CWF125" s="45"/>
      <c r="CWG125" s="45"/>
      <c r="CWH125" s="45"/>
      <c r="CWI125" s="45"/>
      <c r="CWJ125" s="45"/>
      <c r="CWK125" s="45"/>
      <c r="CWL125" s="45"/>
      <c r="CWM125" s="45"/>
      <c r="CWN125" s="45"/>
      <c r="CWO125" s="45"/>
      <c r="CWP125" s="45"/>
      <c r="CWQ125" s="45"/>
      <c r="CWR125" s="45"/>
      <c r="CWS125" s="45"/>
      <c r="CWT125" s="45"/>
      <c r="CWU125" s="45"/>
      <c r="CWV125" s="45"/>
      <c r="CWW125" s="45"/>
      <c r="CWX125" s="45"/>
      <c r="CWY125" s="45"/>
      <c r="CWZ125" s="45"/>
      <c r="CXA125" s="45"/>
      <c r="CXB125" s="45"/>
      <c r="CXC125" s="45"/>
      <c r="CXD125" s="45"/>
      <c r="CXE125" s="45"/>
      <c r="CXF125" s="45"/>
      <c r="CXG125" s="45"/>
      <c r="CXH125" s="45"/>
      <c r="CXI125" s="45"/>
      <c r="CXJ125" s="45"/>
      <c r="CXK125" s="45"/>
      <c r="CXL125" s="45"/>
      <c r="CXM125" s="45"/>
      <c r="CXN125" s="45"/>
      <c r="CXO125" s="45"/>
      <c r="CXP125" s="45"/>
      <c r="CXQ125" s="45"/>
      <c r="CXR125" s="45"/>
      <c r="CXS125" s="45"/>
      <c r="CXT125" s="45"/>
      <c r="CXU125" s="45"/>
      <c r="CXV125" s="45"/>
      <c r="CXW125" s="45"/>
      <c r="CXX125" s="45"/>
      <c r="CXY125" s="45"/>
      <c r="CXZ125" s="45"/>
      <c r="CYA125" s="45"/>
      <c r="CYB125" s="45"/>
      <c r="CYC125" s="45"/>
      <c r="CYD125" s="45"/>
      <c r="CYE125" s="45"/>
      <c r="CYF125" s="45"/>
      <c r="CYG125" s="45"/>
      <c r="CYH125" s="45"/>
      <c r="CYI125" s="45"/>
      <c r="CYJ125" s="45"/>
      <c r="CYK125" s="45"/>
      <c r="CYL125" s="45"/>
      <c r="CYM125" s="45"/>
      <c r="CYN125" s="45"/>
      <c r="CYO125" s="45"/>
      <c r="CYP125" s="45"/>
      <c r="CYQ125" s="45"/>
      <c r="CYR125" s="45"/>
      <c r="CYS125" s="45"/>
      <c r="CYT125" s="45"/>
      <c r="CYU125" s="45"/>
      <c r="CYV125" s="45"/>
      <c r="CYW125" s="45"/>
      <c r="CYX125" s="45"/>
      <c r="CYY125" s="45"/>
      <c r="CYZ125" s="45"/>
      <c r="CZA125" s="45"/>
      <c r="CZB125" s="45"/>
      <c r="CZC125" s="45"/>
      <c r="CZD125" s="45"/>
      <c r="CZE125" s="45"/>
      <c r="CZF125" s="45"/>
      <c r="CZG125" s="45"/>
      <c r="CZH125" s="45"/>
      <c r="CZI125" s="45"/>
      <c r="CZJ125" s="45"/>
      <c r="CZK125" s="45"/>
      <c r="CZL125" s="45"/>
      <c r="CZM125" s="45"/>
      <c r="CZN125" s="45"/>
      <c r="CZO125" s="45"/>
      <c r="CZP125" s="45"/>
      <c r="CZQ125" s="45"/>
      <c r="CZR125" s="45"/>
      <c r="CZS125" s="45"/>
      <c r="CZT125" s="45"/>
      <c r="CZU125" s="45"/>
      <c r="CZV125" s="45"/>
      <c r="CZW125" s="45"/>
      <c r="CZX125" s="45"/>
      <c r="CZY125" s="45"/>
      <c r="CZZ125" s="45"/>
      <c r="DAA125" s="45"/>
      <c r="DAB125" s="45"/>
      <c r="DAC125" s="45"/>
      <c r="DAD125" s="45"/>
      <c r="DAE125" s="45"/>
      <c r="DAF125" s="45"/>
      <c r="DAG125" s="45"/>
      <c r="DAH125" s="45"/>
      <c r="DAI125" s="45"/>
      <c r="DAJ125" s="45"/>
      <c r="DAK125" s="45"/>
      <c r="DAL125" s="45"/>
      <c r="DAM125" s="45"/>
      <c r="DAN125" s="45"/>
      <c r="DAO125" s="45"/>
      <c r="DAP125" s="45"/>
      <c r="DAQ125" s="45"/>
      <c r="DAR125" s="45"/>
      <c r="DAS125" s="45"/>
      <c r="DAT125" s="45"/>
      <c r="DAU125" s="45"/>
      <c r="DAV125" s="45"/>
      <c r="DAW125" s="45"/>
      <c r="DAX125" s="45"/>
      <c r="DAY125" s="45"/>
      <c r="DAZ125" s="45"/>
      <c r="DBA125" s="45"/>
      <c r="DBB125" s="45"/>
      <c r="DBC125" s="45"/>
      <c r="DBD125" s="45"/>
      <c r="DBE125" s="45"/>
      <c r="DBF125" s="45"/>
      <c r="DBG125" s="45"/>
      <c r="DBH125" s="45"/>
      <c r="DBI125" s="45"/>
      <c r="DBJ125" s="45"/>
      <c r="DBK125" s="45"/>
      <c r="DBL125" s="45"/>
      <c r="DBM125" s="45"/>
      <c r="DBN125" s="45"/>
      <c r="DBO125" s="45"/>
      <c r="DBP125" s="45"/>
      <c r="DBQ125" s="45"/>
      <c r="DBR125" s="45"/>
      <c r="DBS125" s="45"/>
      <c r="DBT125" s="45"/>
      <c r="DBU125" s="45"/>
      <c r="DBV125" s="45"/>
      <c r="DBW125" s="45"/>
      <c r="DBX125" s="45"/>
      <c r="DBY125" s="45"/>
      <c r="DBZ125" s="45"/>
      <c r="DCA125" s="45"/>
      <c r="DCB125" s="45"/>
      <c r="DCC125" s="45"/>
      <c r="DCD125" s="45"/>
      <c r="DCE125" s="45"/>
      <c r="DCF125" s="45"/>
      <c r="DCG125" s="45"/>
      <c r="DCH125" s="45"/>
      <c r="DCI125" s="45"/>
      <c r="DCJ125" s="45"/>
      <c r="DCK125" s="45"/>
      <c r="DCL125" s="45"/>
      <c r="DCM125" s="45"/>
      <c r="DCN125" s="45"/>
      <c r="DCO125" s="45"/>
      <c r="DCP125" s="45"/>
      <c r="DCQ125" s="45"/>
      <c r="DCR125" s="45"/>
      <c r="DCS125" s="45"/>
      <c r="DCT125" s="45"/>
      <c r="DCU125" s="45"/>
      <c r="DCV125" s="45"/>
      <c r="DCW125" s="45"/>
      <c r="DCX125" s="45"/>
      <c r="DCY125" s="45"/>
      <c r="DCZ125" s="45"/>
      <c r="DDA125" s="45"/>
      <c r="DDB125" s="45"/>
      <c r="DDC125" s="45"/>
      <c r="DDD125" s="45"/>
      <c r="DDE125" s="45"/>
      <c r="DDF125" s="45"/>
      <c r="DDG125" s="45"/>
      <c r="DDH125" s="45"/>
      <c r="DDI125" s="45"/>
      <c r="DDJ125" s="45"/>
      <c r="DDK125" s="45"/>
      <c r="DDL125" s="45"/>
      <c r="DDM125" s="45"/>
      <c r="DDN125" s="45"/>
      <c r="DDO125" s="45"/>
      <c r="DDP125" s="45"/>
      <c r="DDQ125" s="45"/>
      <c r="DDR125" s="45"/>
      <c r="DDS125" s="45"/>
      <c r="DDT125" s="45"/>
      <c r="DDU125" s="45"/>
      <c r="DDV125" s="45"/>
      <c r="DDW125" s="45"/>
      <c r="DDX125" s="45"/>
      <c r="DDY125" s="45"/>
      <c r="DDZ125" s="45"/>
      <c r="DEA125" s="45"/>
      <c r="DEB125" s="45"/>
      <c r="DEC125" s="45"/>
      <c r="DED125" s="45"/>
      <c r="DEE125" s="45"/>
      <c r="DEF125" s="45"/>
      <c r="DEG125" s="45"/>
      <c r="DEH125" s="45"/>
      <c r="DEI125" s="45"/>
      <c r="DEJ125" s="45"/>
      <c r="DEK125" s="45"/>
      <c r="DEL125" s="45"/>
      <c r="DEM125" s="45"/>
      <c r="DEN125" s="45"/>
      <c r="DEO125" s="45"/>
      <c r="DEP125" s="45"/>
      <c r="DEQ125" s="45"/>
      <c r="DER125" s="45"/>
      <c r="DES125" s="45"/>
      <c r="DET125" s="45"/>
      <c r="DEU125" s="45"/>
      <c r="DEV125" s="45"/>
      <c r="DEW125" s="45"/>
      <c r="DEX125" s="45"/>
      <c r="DEY125" s="45"/>
      <c r="DEZ125" s="45"/>
      <c r="DFA125" s="45"/>
      <c r="DFB125" s="45"/>
      <c r="DFC125" s="45"/>
      <c r="DFD125" s="45"/>
      <c r="DFE125" s="45"/>
      <c r="DFF125" s="45"/>
      <c r="DFG125" s="45"/>
      <c r="DFH125" s="45"/>
      <c r="DFI125" s="45"/>
      <c r="DFJ125" s="45"/>
      <c r="DFK125" s="45"/>
      <c r="DFL125" s="45"/>
      <c r="DFM125" s="45"/>
      <c r="DFN125" s="45"/>
      <c r="DFO125" s="45"/>
      <c r="DFP125" s="45"/>
      <c r="DFQ125" s="45"/>
      <c r="DFR125" s="45"/>
      <c r="DFS125" s="45"/>
      <c r="DFT125" s="45"/>
      <c r="DFU125" s="45"/>
      <c r="DFV125" s="45"/>
      <c r="DFW125" s="45"/>
      <c r="DFX125" s="45"/>
      <c r="DFY125" s="45"/>
      <c r="DFZ125" s="45"/>
      <c r="DGA125" s="45"/>
      <c r="DGB125" s="45"/>
      <c r="DGC125" s="45"/>
      <c r="DGD125" s="45"/>
      <c r="DGE125" s="45"/>
      <c r="DGF125" s="45"/>
      <c r="DGG125" s="45"/>
      <c r="DGH125" s="45"/>
      <c r="DGI125" s="45"/>
      <c r="DGJ125" s="45"/>
      <c r="DGK125" s="45"/>
      <c r="DGL125" s="45"/>
      <c r="DGM125" s="45"/>
      <c r="DGN125" s="45"/>
      <c r="DGO125" s="45"/>
      <c r="DGP125" s="45"/>
      <c r="DGQ125" s="45"/>
      <c r="DGR125" s="45"/>
      <c r="DGS125" s="45"/>
      <c r="DGT125" s="45"/>
      <c r="DGU125" s="45"/>
      <c r="DGV125" s="45"/>
      <c r="DGW125" s="45"/>
      <c r="DGX125" s="45"/>
      <c r="DGY125" s="45"/>
      <c r="DGZ125" s="45"/>
      <c r="DHA125" s="45"/>
      <c r="DHB125" s="45"/>
      <c r="DHC125" s="45"/>
      <c r="DHD125" s="45"/>
      <c r="DHE125" s="45"/>
      <c r="DHF125" s="45"/>
      <c r="DHG125" s="45"/>
      <c r="DHH125" s="45"/>
      <c r="DHI125" s="45"/>
      <c r="DHJ125" s="45"/>
      <c r="DHK125" s="45"/>
      <c r="DHL125" s="45"/>
      <c r="DHM125" s="45"/>
      <c r="DHN125" s="45"/>
      <c r="DHO125" s="45"/>
      <c r="DHP125" s="45"/>
      <c r="DHQ125" s="45"/>
      <c r="DHR125" s="45"/>
      <c r="DHS125" s="45"/>
      <c r="DHT125" s="45"/>
      <c r="DHU125" s="45"/>
      <c r="DHV125" s="45"/>
      <c r="DHW125" s="45"/>
      <c r="DHX125" s="45"/>
      <c r="DHY125" s="45"/>
      <c r="DHZ125" s="45"/>
      <c r="DIA125" s="45"/>
      <c r="DIB125" s="45"/>
      <c r="DIC125" s="45"/>
      <c r="DID125" s="45"/>
      <c r="DIE125" s="45"/>
      <c r="DIF125" s="45"/>
      <c r="DIG125" s="45"/>
      <c r="DIH125" s="45"/>
      <c r="DII125" s="45"/>
      <c r="DIJ125" s="45"/>
      <c r="DIK125" s="45"/>
      <c r="DIL125" s="45"/>
      <c r="DIM125" s="45"/>
      <c r="DIN125" s="45"/>
      <c r="DIO125" s="45"/>
      <c r="DIP125" s="45"/>
      <c r="DIQ125" s="45"/>
      <c r="DIR125" s="45"/>
      <c r="DIS125" s="45"/>
      <c r="DIT125" s="45"/>
      <c r="DIU125" s="45"/>
      <c r="DIV125" s="45"/>
      <c r="DIW125" s="45"/>
      <c r="DIX125" s="45"/>
      <c r="DIY125" s="45"/>
      <c r="DIZ125" s="45"/>
      <c r="DJA125" s="45"/>
      <c r="DJB125" s="45"/>
      <c r="DJC125" s="45"/>
      <c r="DJD125" s="45"/>
      <c r="DJE125" s="45"/>
      <c r="DJF125" s="45"/>
      <c r="DJG125" s="45"/>
      <c r="DJH125" s="45"/>
      <c r="DJI125" s="45"/>
      <c r="DJJ125" s="45"/>
      <c r="DJK125" s="45"/>
      <c r="DJL125" s="45"/>
      <c r="DJM125" s="45"/>
      <c r="DJN125" s="45"/>
      <c r="DJO125" s="45"/>
      <c r="DJP125" s="45"/>
      <c r="DJQ125" s="45"/>
      <c r="DJR125" s="45"/>
      <c r="DJS125" s="45"/>
      <c r="DJT125" s="45"/>
      <c r="DJU125" s="45"/>
      <c r="DJV125" s="45"/>
      <c r="DJW125" s="45"/>
      <c r="DJX125" s="45"/>
      <c r="DJY125" s="45"/>
      <c r="DJZ125" s="45"/>
      <c r="DKA125" s="45"/>
      <c r="DKB125" s="45"/>
      <c r="DKC125" s="45"/>
      <c r="DKD125" s="45"/>
      <c r="DKE125" s="45"/>
      <c r="DKF125" s="45"/>
      <c r="DKG125" s="45"/>
      <c r="DKH125" s="45"/>
      <c r="DKI125" s="45"/>
      <c r="DKJ125" s="45"/>
      <c r="DKK125" s="45"/>
      <c r="DKL125" s="45"/>
      <c r="DKM125" s="45"/>
      <c r="DKN125" s="45"/>
      <c r="DKO125" s="45"/>
      <c r="DKP125" s="45"/>
      <c r="DKQ125" s="45"/>
      <c r="DKR125" s="45"/>
      <c r="DKS125" s="45"/>
      <c r="DKT125" s="45"/>
      <c r="DKU125" s="45"/>
      <c r="DKV125" s="45"/>
      <c r="DKW125" s="45"/>
      <c r="DKX125" s="45"/>
      <c r="DKY125" s="45"/>
      <c r="DKZ125" s="45"/>
      <c r="DLA125" s="45"/>
      <c r="DLB125" s="45"/>
      <c r="DLC125" s="45"/>
      <c r="DLD125" s="45"/>
      <c r="DLE125" s="45"/>
      <c r="DLF125" s="45"/>
      <c r="DLG125" s="45"/>
      <c r="DLH125" s="45"/>
      <c r="DLI125" s="45"/>
      <c r="DLJ125" s="45"/>
      <c r="DLK125" s="45"/>
      <c r="DLL125" s="45"/>
      <c r="DLM125" s="45"/>
      <c r="DLN125" s="45"/>
      <c r="DLO125" s="45"/>
      <c r="DLP125" s="45"/>
      <c r="DLQ125" s="45"/>
      <c r="DLR125" s="45"/>
      <c r="DLS125" s="45"/>
      <c r="DLT125" s="45"/>
      <c r="DLU125" s="45"/>
      <c r="DLV125" s="45"/>
      <c r="DLW125" s="45"/>
      <c r="DLX125" s="45"/>
      <c r="DLY125" s="45"/>
      <c r="DLZ125" s="45"/>
      <c r="DMA125" s="45"/>
      <c r="DMB125" s="45"/>
      <c r="DMC125" s="45"/>
      <c r="DMD125" s="45"/>
      <c r="DME125" s="45"/>
      <c r="DMF125" s="45"/>
      <c r="DMG125" s="45"/>
      <c r="DMH125" s="45"/>
      <c r="DMI125" s="45"/>
      <c r="DMJ125" s="45"/>
      <c r="DMK125" s="45"/>
      <c r="DML125" s="45"/>
      <c r="DMM125" s="45"/>
      <c r="DMN125" s="45"/>
      <c r="DMO125" s="45"/>
      <c r="DMP125" s="45"/>
      <c r="DMQ125" s="45"/>
      <c r="DMR125" s="45"/>
      <c r="DMS125" s="45"/>
      <c r="DMT125" s="45"/>
      <c r="DMU125" s="45"/>
      <c r="DMV125" s="45"/>
      <c r="DMW125" s="45"/>
      <c r="DMX125" s="45"/>
      <c r="DMY125" s="45"/>
      <c r="DMZ125" s="45"/>
      <c r="DNA125" s="45"/>
      <c r="DNB125" s="45"/>
      <c r="DNC125" s="45"/>
      <c r="DND125" s="45"/>
      <c r="DNE125" s="45"/>
      <c r="DNF125" s="45"/>
      <c r="DNG125" s="45"/>
      <c r="DNH125" s="45"/>
      <c r="DNI125" s="45"/>
      <c r="DNJ125" s="45"/>
      <c r="DNK125" s="45"/>
      <c r="DNL125" s="45"/>
      <c r="DNM125" s="45"/>
      <c r="DNN125" s="45"/>
      <c r="DNO125" s="45"/>
      <c r="DNP125" s="45"/>
      <c r="DNQ125" s="45"/>
      <c r="DNR125" s="45"/>
      <c r="DNS125" s="45"/>
      <c r="DNT125" s="45"/>
      <c r="DNU125" s="45"/>
      <c r="DNV125" s="45"/>
      <c r="DNW125" s="45"/>
      <c r="DNX125" s="45"/>
      <c r="DNY125" s="45"/>
      <c r="DNZ125" s="45"/>
      <c r="DOA125" s="45"/>
      <c r="DOB125" s="45"/>
      <c r="DOC125" s="45"/>
      <c r="DOD125" s="45"/>
      <c r="DOE125" s="45"/>
      <c r="DOF125" s="45"/>
      <c r="DOG125" s="45"/>
      <c r="DOH125" s="45"/>
      <c r="DOI125" s="45"/>
      <c r="DOJ125" s="45"/>
      <c r="DOK125" s="45"/>
      <c r="DOL125" s="45"/>
      <c r="DOM125" s="45"/>
      <c r="DON125" s="45"/>
      <c r="DOO125" s="45"/>
      <c r="DOP125" s="45"/>
      <c r="DOQ125" s="45"/>
      <c r="DOR125" s="45"/>
      <c r="DOS125" s="45"/>
      <c r="DOT125" s="45"/>
      <c r="DOU125" s="45"/>
      <c r="DOV125" s="45"/>
      <c r="DOW125" s="45"/>
      <c r="DOX125" s="45"/>
      <c r="DOY125" s="45"/>
      <c r="DOZ125" s="45"/>
      <c r="DPA125" s="45"/>
      <c r="DPB125" s="45"/>
      <c r="DPC125" s="45"/>
      <c r="DPD125" s="45"/>
      <c r="DPE125" s="45"/>
      <c r="DPF125" s="45"/>
      <c r="DPG125" s="45"/>
      <c r="DPH125" s="45"/>
      <c r="DPI125" s="45"/>
      <c r="DPJ125" s="45"/>
      <c r="DPK125" s="45"/>
      <c r="DPL125" s="45"/>
      <c r="DPM125" s="45"/>
      <c r="DPN125" s="45"/>
      <c r="DPO125" s="45"/>
      <c r="DPP125" s="45"/>
      <c r="DPQ125" s="45"/>
      <c r="DPR125" s="45"/>
      <c r="DPS125" s="45"/>
      <c r="DPT125" s="45"/>
      <c r="DPU125" s="45"/>
      <c r="DPV125" s="45"/>
      <c r="DPW125" s="45"/>
      <c r="DPX125" s="45"/>
      <c r="DPY125" s="45"/>
      <c r="DPZ125" s="45"/>
      <c r="DQA125" s="45"/>
      <c r="DQB125" s="45"/>
      <c r="DQC125" s="45"/>
      <c r="DQD125" s="45"/>
      <c r="DQE125" s="45"/>
      <c r="DQF125" s="45"/>
      <c r="DQG125" s="45"/>
      <c r="DQH125" s="45"/>
      <c r="DQI125" s="45"/>
      <c r="DQJ125" s="45"/>
      <c r="DQK125" s="45"/>
      <c r="DQL125" s="45"/>
      <c r="DQM125" s="45"/>
      <c r="DQN125" s="45"/>
      <c r="DQO125" s="45"/>
      <c r="DQP125" s="45"/>
      <c r="DQQ125" s="45"/>
      <c r="DQR125" s="45"/>
      <c r="DQS125" s="45"/>
      <c r="DQT125" s="45"/>
      <c r="DQU125" s="45"/>
      <c r="DQV125" s="45"/>
      <c r="DQW125" s="45"/>
      <c r="DQX125" s="45"/>
      <c r="DQY125" s="45"/>
      <c r="DQZ125" s="45"/>
      <c r="DRA125" s="45"/>
      <c r="DRB125" s="45"/>
      <c r="DRC125" s="45"/>
      <c r="DRD125" s="45"/>
      <c r="DRE125" s="45"/>
      <c r="DRF125" s="45"/>
      <c r="DRG125" s="45"/>
      <c r="DRH125" s="45"/>
      <c r="DRI125" s="45"/>
      <c r="DRJ125" s="45"/>
      <c r="DRK125" s="45"/>
      <c r="DRL125" s="45"/>
      <c r="DRM125" s="45"/>
      <c r="DRN125" s="45"/>
      <c r="DRO125" s="45"/>
      <c r="DRP125" s="45"/>
      <c r="DRQ125" s="45"/>
      <c r="DRR125" s="45"/>
      <c r="DRS125" s="45"/>
      <c r="DRT125" s="45"/>
      <c r="DRU125" s="45"/>
      <c r="DRV125" s="45"/>
      <c r="DRW125" s="45"/>
      <c r="DRX125" s="45"/>
      <c r="DRY125" s="45"/>
      <c r="DRZ125" s="45"/>
      <c r="DSA125" s="45"/>
      <c r="DSB125" s="45"/>
      <c r="DSC125" s="45"/>
      <c r="DSD125" s="45"/>
      <c r="DSE125" s="45"/>
      <c r="DSF125" s="45"/>
      <c r="DSG125" s="45"/>
      <c r="DSH125" s="45"/>
      <c r="DSI125" s="45"/>
      <c r="DSJ125" s="45"/>
      <c r="DSK125" s="45"/>
      <c r="DSL125" s="45"/>
      <c r="DSM125" s="45"/>
      <c r="DSN125" s="45"/>
      <c r="DSO125" s="45"/>
      <c r="DSP125" s="45"/>
      <c r="DSQ125" s="45"/>
      <c r="DSR125" s="45"/>
      <c r="DSS125" s="45"/>
      <c r="DST125" s="45"/>
      <c r="DSU125" s="45"/>
      <c r="DSV125" s="45"/>
      <c r="DSW125" s="45"/>
      <c r="DSX125" s="45"/>
      <c r="DSY125" s="45"/>
      <c r="DSZ125" s="45"/>
      <c r="DTA125" s="45"/>
      <c r="DTB125" s="45"/>
      <c r="DTC125" s="45"/>
      <c r="DTD125" s="45"/>
      <c r="DTE125" s="45"/>
      <c r="DTF125" s="45"/>
      <c r="DTG125" s="45"/>
      <c r="DTH125" s="45"/>
      <c r="DTI125" s="45"/>
      <c r="DTJ125" s="45"/>
      <c r="DTK125" s="45"/>
      <c r="DTL125" s="45"/>
      <c r="DTM125" s="45"/>
      <c r="DTN125" s="45"/>
      <c r="DTO125" s="45"/>
      <c r="DTP125" s="45"/>
      <c r="DTQ125" s="45"/>
      <c r="DTR125" s="45"/>
      <c r="DTS125" s="45"/>
      <c r="DTT125" s="45"/>
      <c r="DTU125" s="45"/>
      <c r="DTV125" s="45"/>
      <c r="DTW125" s="45"/>
      <c r="DTX125" s="45"/>
      <c r="DTY125" s="45"/>
      <c r="DTZ125" s="45"/>
      <c r="DUA125" s="45"/>
      <c r="DUB125" s="45"/>
      <c r="DUC125" s="45"/>
      <c r="DUD125" s="45"/>
      <c r="DUE125" s="45"/>
      <c r="DUF125" s="45"/>
      <c r="DUG125" s="45"/>
      <c r="DUH125" s="45"/>
      <c r="DUI125" s="45"/>
      <c r="DUJ125" s="45"/>
      <c r="DUK125" s="45"/>
      <c r="DUL125" s="45"/>
      <c r="DUM125" s="45"/>
      <c r="DUN125" s="45"/>
      <c r="DUO125" s="45"/>
      <c r="DUP125" s="45"/>
      <c r="DUQ125" s="45"/>
      <c r="DUR125" s="45"/>
      <c r="DUS125" s="45"/>
      <c r="DUT125" s="45"/>
      <c r="DUU125" s="45"/>
      <c r="DUV125" s="45"/>
      <c r="DUW125" s="45"/>
      <c r="DUX125" s="45"/>
      <c r="DUY125" s="45"/>
      <c r="DUZ125" s="45"/>
      <c r="DVA125" s="45"/>
      <c r="DVB125" s="45"/>
      <c r="DVC125" s="45"/>
      <c r="DVD125" s="45"/>
      <c r="DVE125" s="45"/>
      <c r="DVF125" s="45"/>
      <c r="DVG125" s="45"/>
      <c r="DVH125" s="45"/>
      <c r="DVI125" s="45"/>
      <c r="DVJ125" s="45"/>
      <c r="DVK125" s="45"/>
      <c r="DVL125" s="45"/>
      <c r="DVM125" s="45"/>
      <c r="DVN125" s="45"/>
      <c r="DVO125" s="45"/>
      <c r="DVP125" s="45"/>
      <c r="DVQ125" s="45"/>
      <c r="DVR125" s="45"/>
      <c r="DVS125" s="45"/>
      <c r="DVT125" s="45"/>
      <c r="DVU125" s="45"/>
      <c r="DVV125" s="45"/>
      <c r="DVW125" s="45"/>
      <c r="DVX125" s="45"/>
      <c r="DVY125" s="45"/>
      <c r="DVZ125" s="45"/>
      <c r="DWA125" s="45"/>
      <c r="DWB125" s="45"/>
      <c r="DWC125" s="45"/>
      <c r="DWD125" s="45"/>
      <c r="DWE125" s="45"/>
      <c r="DWF125" s="45"/>
      <c r="DWG125" s="45"/>
      <c r="DWH125" s="45"/>
      <c r="DWI125" s="45"/>
      <c r="DWJ125" s="45"/>
      <c r="DWK125" s="45"/>
      <c r="DWL125" s="45"/>
      <c r="DWM125" s="45"/>
      <c r="DWN125" s="45"/>
      <c r="DWO125" s="45"/>
      <c r="DWP125" s="45"/>
      <c r="DWQ125" s="45"/>
      <c r="DWR125" s="45"/>
      <c r="DWS125" s="45"/>
      <c r="DWT125" s="45"/>
      <c r="DWU125" s="45"/>
      <c r="DWV125" s="45"/>
      <c r="DWW125" s="45"/>
      <c r="DWX125" s="45"/>
      <c r="DWY125" s="45"/>
      <c r="DWZ125" s="45"/>
      <c r="DXA125" s="45"/>
      <c r="DXB125" s="45"/>
      <c r="DXC125" s="45"/>
      <c r="DXD125" s="45"/>
      <c r="DXE125" s="45"/>
      <c r="DXF125" s="45"/>
      <c r="DXG125" s="45"/>
      <c r="DXH125" s="45"/>
      <c r="DXI125" s="45"/>
      <c r="DXJ125" s="45"/>
      <c r="DXK125" s="45"/>
      <c r="DXL125" s="45"/>
      <c r="DXM125" s="45"/>
      <c r="DXN125" s="45"/>
      <c r="DXO125" s="45"/>
      <c r="DXP125" s="45"/>
      <c r="DXQ125" s="45"/>
      <c r="DXR125" s="45"/>
      <c r="DXS125" s="45"/>
      <c r="DXT125" s="45"/>
      <c r="DXU125" s="45"/>
      <c r="DXV125" s="45"/>
      <c r="DXW125" s="45"/>
      <c r="DXX125" s="45"/>
      <c r="DXY125" s="45"/>
      <c r="DXZ125" s="45"/>
      <c r="DYA125" s="45"/>
      <c r="DYB125" s="45"/>
      <c r="DYC125" s="45"/>
      <c r="DYD125" s="45"/>
      <c r="DYE125" s="45"/>
      <c r="DYF125" s="45"/>
      <c r="DYG125" s="45"/>
      <c r="DYH125" s="45"/>
      <c r="DYI125" s="45"/>
      <c r="DYJ125" s="45"/>
      <c r="DYK125" s="45"/>
      <c r="DYL125" s="45"/>
      <c r="DYM125" s="45"/>
      <c r="DYN125" s="45"/>
      <c r="DYO125" s="45"/>
      <c r="DYP125" s="45"/>
      <c r="DYQ125" s="45"/>
      <c r="DYR125" s="45"/>
      <c r="DYS125" s="45"/>
      <c r="DYT125" s="45"/>
      <c r="DYU125" s="45"/>
      <c r="DYV125" s="45"/>
      <c r="DYW125" s="45"/>
      <c r="DYX125" s="45"/>
      <c r="DYY125" s="45"/>
      <c r="DYZ125" s="45"/>
      <c r="DZA125" s="45"/>
      <c r="DZB125" s="45"/>
      <c r="DZC125" s="45"/>
      <c r="DZD125" s="45"/>
      <c r="DZE125" s="45"/>
      <c r="DZF125" s="45"/>
      <c r="DZG125" s="45"/>
      <c r="DZH125" s="45"/>
      <c r="DZI125" s="45"/>
      <c r="DZJ125" s="45"/>
      <c r="DZK125" s="45"/>
      <c r="DZL125" s="45"/>
      <c r="DZM125" s="45"/>
      <c r="DZN125" s="45"/>
      <c r="DZO125" s="45"/>
      <c r="DZP125" s="45"/>
      <c r="DZQ125" s="45"/>
      <c r="DZR125" s="45"/>
      <c r="DZS125" s="45"/>
      <c r="DZT125" s="45"/>
      <c r="DZU125" s="45"/>
      <c r="DZV125" s="45"/>
      <c r="DZW125" s="45"/>
      <c r="DZX125" s="45"/>
      <c r="DZY125" s="45"/>
      <c r="DZZ125" s="45"/>
      <c r="EAA125" s="45"/>
      <c r="EAB125" s="45"/>
      <c r="EAC125" s="45"/>
      <c r="EAD125" s="45"/>
      <c r="EAE125" s="45"/>
      <c r="EAF125" s="45"/>
      <c r="EAG125" s="45"/>
      <c r="EAH125" s="45"/>
      <c r="EAI125" s="45"/>
      <c r="EAJ125" s="45"/>
      <c r="EAK125" s="45"/>
      <c r="EAL125" s="45"/>
      <c r="EAM125" s="45"/>
      <c r="EAN125" s="45"/>
      <c r="EAO125" s="45"/>
      <c r="EAP125" s="45"/>
      <c r="EAQ125" s="45"/>
      <c r="EAR125" s="45"/>
      <c r="EAS125" s="45"/>
      <c r="EAT125" s="45"/>
      <c r="EAU125" s="45"/>
      <c r="EAV125" s="45"/>
      <c r="EAW125" s="45"/>
      <c r="EAX125" s="45"/>
      <c r="EAY125" s="45"/>
      <c r="EAZ125" s="45"/>
      <c r="EBA125" s="45"/>
      <c r="EBB125" s="45"/>
      <c r="EBC125" s="45"/>
      <c r="EBD125" s="45"/>
      <c r="EBE125" s="45"/>
      <c r="EBF125" s="45"/>
      <c r="EBG125" s="45"/>
      <c r="EBH125" s="45"/>
      <c r="EBI125" s="45"/>
      <c r="EBJ125" s="45"/>
      <c r="EBK125" s="45"/>
      <c r="EBL125" s="45"/>
      <c r="EBM125" s="45"/>
      <c r="EBN125" s="45"/>
      <c r="EBO125" s="45"/>
      <c r="EBP125" s="45"/>
      <c r="EBQ125" s="45"/>
      <c r="EBR125" s="45"/>
      <c r="EBS125" s="45"/>
      <c r="EBT125" s="45"/>
      <c r="EBU125" s="45"/>
      <c r="EBV125" s="45"/>
      <c r="EBW125" s="45"/>
      <c r="EBX125" s="45"/>
      <c r="EBY125" s="45"/>
      <c r="EBZ125" s="45"/>
      <c r="ECA125" s="45"/>
      <c r="ECB125" s="45"/>
      <c r="ECC125" s="45"/>
      <c r="ECD125" s="45"/>
      <c r="ECE125" s="45"/>
      <c r="ECF125" s="45"/>
      <c r="ECG125" s="45"/>
      <c r="ECH125" s="45"/>
      <c r="ECI125" s="45"/>
      <c r="ECJ125" s="45"/>
      <c r="ECK125" s="45"/>
      <c r="ECL125" s="45"/>
      <c r="ECM125" s="45"/>
      <c r="ECN125" s="45"/>
      <c r="ECO125" s="45"/>
      <c r="ECP125" s="45"/>
      <c r="ECQ125" s="45"/>
      <c r="ECR125" s="45"/>
      <c r="ECS125" s="45"/>
      <c r="ECT125" s="45"/>
      <c r="ECU125" s="45"/>
      <c r="ECV125" s="45"/>
      <c r="ECW125" s="45"/>
      <c r="ECX125" s="45"/>
      <c r="ECY125" s="45"/>
      <c r="ECZ125" s="45"/>
      <c r="EDA125" s="45"/>
      <c r="EDB125" s="45"/>
      <c r="EDC125" s="45"/>
      <c r="EDD125" s="45"/>
      <c r="EDE125" s="45"/>
      <c r="EDF125" s="45"/>
      <c r="EDG125" s="45"/>
      <c r="EDH125" s="45"/>
      <c r="EDI125" s="45"/>
      <c r="EDJ125" s="45"/>
      <c r="EDK125" s="45"/>
      <c r="EDL125" s="45"/>
      <c r="EDM125" s="45"/>
      <c r="EDN125" s="45"/>
      <c r="EDO125" s="45"/>
      <c r="EDP125" s="45"/>
      <c r="EDQ125" s="45"/>
      <c r="EDR125" s="45"/>
      <c r="EDS125" s="45"/>
      <c r="EDT125" s="45"/>
      <c r="EDU125" s="45"/>
      <c r="EDV125" s="45"/>
      <c r="EDW125" s="45"/>
      <c r="EDX125" s="45"/>
      <c r="EDY125" s="45"/>
      <c r="EDZ125" s="45"/>
      <c r="EEA125" s="45"/>
      <c r="EEB125" s="45"/>
      <c r="EEC125" s="45"/>
      <c r="EED125" s="45"/>
      <c r="EEE125" s="45"/>
      <c r="EEF125" s="45"/>
      <c r="EEG125" s="45"/>
      <c r="EEH125" s="45"/>
      <c r="EEI125" s="45"/>
      <c r="EEJ125" s="45"/>
      <c r="EEK125" s="45"/>
      <c r="EEL125" s="45"/>
      <c r="EEM125" s="45"/>
      <c r="EEN125" s="45"/>
      <c r="EEO125" s="45"/>
      <c r="EEP125" s="45"/>
      <c r="EEQ125" s="45"/>
      <c r="EER125" s="45"/>
      <c r="EES125" s="45"/>
      <c r="EET125" s="45"/>
      <c r="EEU125" s="45"/>
      <c r="EEV125" s="45"/>
      <c r="EEW125" s="45"/>
      <c r="EEX125" s="45"/>
      <c r="EEY125" s="45"/>
      <c r="EEZ125" s="45"/>
      <c r="EFA125" s="45"/>
      <c r="EFB125" s="45"/>
      <c r="EFC125" s="45"/>
      <c r="EFD125" s="45"/>
      <c r="EFE125" s="45"/>
      <c r="EFF125" s="45"/>
      <c r="EFG125" s="45"/>
      <c r="EFH125" s="45"/>
      <c r="EFI125" s="45"/>
      <c r="EFJ125" s="45"/>
      <c r="EFK125" s="45"/>
      <c r="EFL125" s="45"/>
      <c r="EFM125" s="45"/>
      <c r="EFN125" s="45"/>
      <c r="EFO125" s="45"/>
      <c r="EFP125" s="45"/>
      <c r="EFQ125" s="45"/>
      <c r="EFR125" s="45"/>
      <c r="EFS125" s="45"/>
      <c r="EFT125" s="45"/>
      <c r="EFU125" s="45"/>
      <c r="EFV125" s="45"/>
      <c r="EFW125" s="45"/>
      <c r="EFX125" s="45"/>
      <c r="EFY125" s="45"/>
      <c r="EFZ125" s="45"/>
      <c r="EGA125" s="45"/>
      <c r="EGB125" s="45"/>
      <c r="EGC125" s="45"/>
      <c r="EGD125" s="45"/>
      <c r="EGE125" s="45"/>
      <c r="EGF125" s="45"/>
      <c r="EGG125" s="45"/>
      <c r="EGH125" s="45"/>
      <c r="EGI125" s="45"/>
      <c r="EGJ125" s="45"/>
      <c r="EGK125" s="45"/>
      <c r="EGL125" s="45"/>
      <c r="EGM125" s="45"/>
      <c r="EGN125" s="45"/>
      <c r="EGO125" s="45"/>
      <c r="EGP125" s="45"/>
      <c r="EGQ125" s="45"/>
      <c r="EGR125" s="45"/>
      <c r="EGS125" s="45"/>
      <c r="EGT125" s="45"/>
      <c r="EGU125" s="45"/>
      <c r="EGV125" s="45"/>
      <c r="EGW125" s="45"/>
      <c r="EGX125" s="45"/>
      <c r="EGY125" s="45"/>
      <c r="EGZ125" s="45"/>
      <c r="EHA125" s="45"/>
      <c r="EHB125" s="45"/>
      <c r="EHC125" s="45"/>
      <c r="EHD125" s="45"/>
      <c r="EHE125" s="45"/>
      <c r="EHF125" s="45"/>
      <c r="EHG125" s="45"/>
      <c r="EHH125" s="45"/>
      <c r="EHI125" s="45"/>
      <c r="EHJ125" s="45"/>
      <c r="EHK125" s="45"/>
      <c r="EHL125" s="45"/>
      <c r="EHM125" s="45"/>
      <c r="EHN125" s="45"/>
      <c r="EHO125" s="45"/>
      <c r="EHP125" s="45"/>
      <c r="EHQ125" s="45"/>
      <c r="EHR125" s="45"/>
      <c r="EHS125" s="45"/>
      <c r="EHT125" s="45"/>
      <c r="EHU125" s="45"/>
      <c r="EHV125" s="45"/>
      <c r="EHW125" s="45"/>
      <c r="EHX125" s="45"/>
      <c r="EHY125" s="45"/>
      <c r="EHZ125" s="45"/>
      <c r="EIA125" s="45"/>
      <c r="EIB125" s="45"/>
      <c r="EIC125" s="45"/>
      <c r="EID125" s="45"/>
      <c r="EIE125" s="45"/>
      <c r="EIF125" s="45"/>
      <c r="EIG125" s="45"/>
      <c r="EIH125" s="45"/>
      <c r="EII125" s="45"/>
      <c r="EIJ125" s="45"/>
      <c r="EIK125" s="45"/>
      <c r="EIL125" s="45"/>
      <c r="EIM125" s="45"/>
      <c r="EIN125" s="45"/>
      <c r="EIO125" s="45"/>
      <c r="EIP125" s="45"/>
      <c r="EIQ125" s="45"/>
      <c r="EIR125" s="45"/>
      <c r="EIS125" s="45"/>
      <c r="EIT125" s="45"/>
      <c r="EIU125" s="45"/>
      <c r="EIV125" s="45"/>
      <c r="EIW125" s="45"/>
      <c r="EIX125" s="45"/>
      <c r="EIY125" s="45"/>
      <c r="EIZ125" s="45"/>
      <c r="EJA125" s="45"/>
      <c r="EJB125" s="45"/>
      <c r="EJC125" s="45"/>
      <c r="EJD125" s="45"/>
      <c r="EJE125" s="45"/>
      <c r="EJF125" s="45"/>
      <c r="EJG125" s="45"/>
      <c r="EJH125" s="45"/>
      <c r="EJI125" s="45"/>
      <c r="EJJ125" s="45"/>
      <c r="EJK125" s="45"/>
      <c r="EJL125" s="45"/>
      <c r="EJM125" s="45"/>
      <c r="EJN125" s="45"/>
      <c r="EJO125" s="45"/>
      <c r="EJP125" s="45"/>
      <c r="EJQ125" s="45"/>
      <c r="EJR125" s="45"/>
      <c r="EJS125" s="45"/>
      <c r="EJT125" s="45"/>
      <c r="EJU125" s="45"/>
      <c r="EJV125" s="45"/>
      <c r="EJW125" s="45"/>
      <c r="EJX125" s="45"/>
      <c r="EJY125" s="45"/>
      <c r="EJZ125" s="45"/>
      <c r="EKA125" s="45"/>
      <c r="EKB125" s="45"/>
      <c r="EKC125" s="45"/>
      <c r="EKD125" s="45"/>
      <c r="EKE125" s="45"/>
      <c r="EKF125" s="45"/>
      <c r="EKG125" s="45"/>
      <c r="EKH125" s="45"/>
      <c r="EKI125" s="45"/>
      <c r="EKJ125" s="45"/>
      <c r="EKK125" s="45"/>
      <c r="EKL125" s="45"/>
      <c r="EKM125" s="45"/>
      <c r="EKN125" s="45"/>
      <c r="EKO125" s="45"/>
      <c r="EKP125" s="45"/>
      <c r="EKQ125" s="45"/>
      <c r="EKR125" s="45"/>
      <c r="EKS125" s="45"/>
      <c r="EKT125" s="45"/>
      <c r="EKU125" s="45"/>
      <c r="EKV125" s="45"/>
      <c r="EKW125" s="45"/>
      <c r="EKX125" s="45"/>
      <c r="EKY125" s="45"/>
      <c r="EKZ125" s="45"/>
      <c r="ELA125" s="45"/>
      <c r="ELB125" s="45"/>
      <c r="ELC125" s="45"/>
      <c r="ELD125" s="45"/>
      <c r="ELE125" s="45"/>
      <c r="ELF125" s="45"/>
      <c r="ELG125" s="45"/>
      <c r="ELH125" s="45"/>
      <c r="ELI125" s="45"/>
      <c r="ELJ125" s="45"/>
      <c r="ELK125" s="45"/>
      <c r="ELL125" s="45"/>
      <c r="ELM125" s="45"/>
      <c r="ELN125" s="45"/>
      <c r="ELO125" s="45"/>
      <c r="ELP125" s="45"/>
      <c r="ELQ125" s="45"/>
      <c r="ELR125" s="45"/>
      <c r="ELS125" s="45"/>
      <c r="ELT125" s="45"/>
      <c r="ELU125" s="45"/>
      <c r="ELV125" s="45"/>
      <c r="ELW125" s="45"/>
      <c r="ELX125" s="45"/>
      <c r="ELY125" s="45"/>
      <c r="ELZ125" s="45"/>
      <c r="EMA125" s="45"/>
      <c r="EMB125" s="45"/>
      <c r="EMC125" s="45"/>
      <c r="EMD125" s="45"/>
      <c r="EME125" s="45"/>
      <c r="EMF125" s="45"/>
      <c r="EMG125" s="45"/>
      <c r="EMH125" s="45"/>
      <c r="EMI125" s="45"/>
      <c r="EMJ125" s="45"/>
      <c r="EMK125" s="45"/>
      <c r="EML125" s="45"/>
      <c r="EMM125" s="45"/>
      <c r="EMN125" s="45"/>
      <c r="EMO125" s="45"/>
      <c r="EMP125" s="45"/>
      <c r="EMQ125" s="45"/>
      <c r="EMR125" s="45"/>
      <c r="EMS125" s="45"/>
      <c r="EMT125" s="45"/>
      <c r="EMU125" s="45"/>
      <c r="EMV125" s="45"/>
      <c r="EMW125" s="45"/>
      <c r="EMX125" s="45"/>
      <c r="EMY125" s="45"/>
      <c r="EMZ125" s="45"/>
      <c r="ENA125" s="45"/>
      <c r="ENB125" s="45"/>
      <c r="ENC125" s="45"/>
      <c r="END125" s="45"/>
      <c r="ENE125" s="45"/>
      <c r="ENF125" s="45"/>
      <c r="ENG125" s="45"/>
      <c r="ENH125" s="45"/>
      <c r="ENI125" s="45"/>
      <c r="ENJ125" s="45"/>
      <c r="ENK125" s="45"/>
      <c r="ENL125" s="45"/>
      <c r="ENM125" s="45"/>
      <c r="ENN125" s="45"/>
      <c r="ENO125" s="45"/>
      <c r="ENP125" s="45"/>
      <c r="ENQ125" s="45"/>
      <c r="ENR125" s="45"/>
      <c r="ENS125" s="45"/>
      <c r="ENT125" s="45"/>
      <c r="ENU125" s="45"/>
      <c r="ENV125" s="45"/>
      <c r="ENW125" s="45"/>
      <c r="ENX125" s="45"/>
      <c r="ENY125" s="45"/>
      <c r="ENZ125" s="45"/>
      <c r="EOA125" s="45"/>
      <c r="EOB125" s="45"/>
      <c r="EOC125" s="45"/>
      <c r="EOD125" s="45"/>
      <c r="EOE125" s="45"/>
      <c r="EOF125" s="45"/>
      <c r="EOG125" s="45"/>
      <c r="EOH125" s="45"/>
      <c r="EOI125" s="45"/>
      <c r="EOJ125" s="45"/>
      <c r="EOK125" s="45"/>
      <c r="EOL125" s="45"/>
      <c r="EOM125" s="45"/>
      <c r="EON125" s="45"/>
      <c r="EOO125" s="45"/>
      <c r="EOP125" s="45"/>
      <c r="EOQ125" s="45"/>
      <c r="EOR125" s="45"/>
      <c r="EOS125" s="45"/>
      <c r="EOT125" s="45"/>
      <c r="EOU125" s="45"/>
      <c r="EOV125" s="45"/>
      <c r="EOW125" s="45"/>
      <c r="EOX125" s="45"/>
      <c r="EOY125" s="45"/>
      <c r="EOZ125" s="45"/>
      <c r="EPA125" s="45"/>
      <c r="EPB125" s="45"/>
      <c r="EPC125" s="45"/>
      <c r="EPD125" s="45"/>
      <c r="EPE125" s="45"/>
      <c r="EPF125" s="45"/>
      <c r="EPG125" s="45"/>
      <c r="EPH125" s="45"/>
      <c r="EPI125" s="45"/>
      <c r="EPJ125" s="45"/>
      <c r="EPK125" s="45"/>
      <c r="EPL125" s="45"/>
      <c r="EPM125" s="45"/>
      <c r="EPN125" s="45"/>
      <c r="EPO125" s="45"/>
      <c r="EPP125" s="45"/>
      <c r="EPQ125" s="45"/>
      <c r="EPR125" s="45"/>
      <c r="EPS125" s="45"/>
      <c r="EPT125" s="45"/>
      <c r="EPU125" s="45"/>
      <c r="EPV125" s="45"/>
      <c r="EPW125" s="45"/>
      <c r="EPX125" s="45"/>
      <c r="EPY125" s="45"/>
      <c r="EPZ125" s="45"/>
      <c r="EQA125" s="45"/>
      <c r="EQB125" s="45"/>
      <c r="EQC125" s="45"/>
      <c r="EQD125" s="45"/>
      <c r="EQE125" s="45"/>
      <c r="EQF125" s="45"/>
      <c r="EQG125" s="45"/>
      <c r="EQH125" s="45"/>
      <c r="EQI125" s="45"/>
      <c r="EQJ125" s="45"/>
      <c r="EQK125" s="45"/>
      <c r="EQL125" s="45"/>
      <c r="EQM125" s="45"/>
      <c r="EQN125" s="45"/>
      <c r="EQO125" s="45"/>
      <c r="EQP125" s="45"/>
      <c r="EQQ125" s="45"/>
      <c r="EQR125" s="45"/>
      <c r="EQS125" s="45"/>
      <c r="EQT125" s="45"/>
      <c r="EQU125" s="45"/>
      <c r="EQV125" s="45"/>
      <c r="EQW125" s="45"/>
      <c r="EQX125" s="45"/>
      <c r="EQY125" s="45"/>
      <c r="EQZ125" s="45"/>
      <c r="ERA125" s="45"/>
      <c r="ERB125" s="45"/>
      <c r="ERC125" s="45"/>
      <c r="ERD125" s="45"/>
      <c r="ERE125" s="45"/>
      <c r="ERF125" s="45"/>
      <c r="ERG125" s="45"/>
      <c r="ERH125" s="45"/>
      <c r="ERI125" s="45"/>
      <c r="ERJ125" s="45"/>
      <c r="ERK125" s="45"/>
      <c r="ERL125" s="45"/>
      <c r="ERM125" s="45"/>
      <c r="ERN125" s="45"/>
      <c r="ERO125" s="45"/>
      <c r="ERP125" s="45"/>
      <c r="ERQ125" s="45"/>
      <c r="ERR125" s="45"/>
      <c r="ERS125" s="45"/>
      <c r="ERT125" s="45"/>
      <c r="ERU125" s="45"/>
      <c r="ERV125" s="45"/>
      <c r="ERW125" s="45"/>
      <c r="ERX125" s="45"/>
      <c r="ERY125" s="45"/>
      <c r="ERZ125" s="45"/>
      <c r="ESA125" s="45"/>
      <c r="ESB125" s="45"/>
      <c r="ESC125" s="45"/>
      <c r="ESD125" s="45"/>
      <c r="ESE125" s="45"/>
      <c r="ESF125" s="45"/>
      <c r="ESG125" s="45"/>
      <c r="ESH125" s="45"/>
      <c r="ESI125" s="45"/>
      <c r="ESJ125" s="45"/>
      <c r="ESK125" s="45"/>
      <c r="ESL125" s="45"/>
      <c r="ESM125" s="45"/>
      <c r="ESN125" s="45"/>
      <c r="ESO125" s="45"/>
      <c r="ESP125" s="45"/>
      <c r="ESQ125" s="45"/>
      <c r="ESR125" s="45"/>
      <c r="ESS125" s="45"/>
      <c r="EST125" s="45"/>
      <c r="ESU125" s="45"/>
      <c r="ESV125" s="45"/>
      <c r="ESW125" s="45"/>
      <c r="ESX125" s="45"/>
      <c r="ESY125" s="45"/>
      <c r="ESZ125" s="45"/>
      <c r="ETA125" s="45"/>
      <c r="ETB125" s="45"/>
      <c r="ETC125" s="45"/>
      <c r="ETD125" s="45"/>
      <c r="ETE125" s="45"/>
      <c r="ETF125" s="45"/>
      <c r="ETG125" s="45"/>
      <c r="ETH125" s="45"/>
      <c r="ETI125" s="45"/>
      <c r="ETJ125" s="45"/>
      <c r="ETK125" s="45"/>
      <c r="ETL125" s="45"/>
      <c r="ETM125" s="45"/>
      <c r="ETN125" s="45"/>
      <c r="ETO125" s="45"/>
      <c r="ETP125" s="45"/>
      <c r="ETQ125" s="45"/>
      <c r="ETR125" s="45"/>
      <c r="ETS125" s="45"/>
      <c r="ETT125" s="45"/>
      <c r="ETU125" s="45"/>
      <c r="ETV125" s="45"/>
      <c r="ETW125" s="45"/>
      <c r="ETX125" s="45"/>
      <c r="ETY125" s="45"/>
      <c r="ETZ125" s="45"/>
      <c r="EUA125" s="45"/>
      <c r="EUB125" s="45"/>
      <c r="EUC125" s="45"/>
      <c r="EUD125" s="45"/>
      <c r="EUE125" s="45"/>
      <c r="EUF125" s="45"/>
      <c r="EUG125" s="45"/>
      <c r="EUH125" s="45"/>
      <c r="EUI125" s="45"/>
      <c r="EUJ125" s="45"/>
      <c r="EUK125" s="45"/>
      <c r="EUL125" s="45"/>
      <c r="EUM125" s="45"/>
      <c r="EUN125" s="45"/>
      <c r="EUO125" s="45"/>
      <c r="EUP125" s="45"/>
      <c r="EUQ125" s="45"/>
      <c r="EUR125" s="45"/>
      <c r="EUS125" s="45"/>
      <c r="EUT125" s="45"/>
      <c r="EUU125" s="45"/>
      <c r="EUV125" s="45"/>
      <c r="EUW125" s="45"/>
      <c r="EUX125" s="45"/>
      <c r="EUY125" s="45"/>
      <c r="EUZ125" s="45"/>
      <c r="EVA125" s="45"/>
      <c r="EVB125" s="45"/>
      <c r="EVC125" s="45"/>
      <c r="EVD125" s="45"/>
      <c r="EVE125" s="45"/>
      <c r="EVF125" s="45"/>
      <c r="EVG125" s="45"/>
      <c r="EVH125" s="45"/>
      <c r="EVI125" s="45"/>
      <c r="EVJ125" s="45"/>
      <c r="EVK125" s="45"/>
      <c r="EVL125" s="45"/>
      <c r="EVM125" s="45"/>
      <c r="EVN125" s="45"/>
      <c r="EVO125" s="45"/>
      <c r="EVP125" s="45"/>
      <c r="EVQ125" s="45"/>
      <c r="EVR125" s="45"/>
      <c r="EVS125" s="45"/>
      <c r="EVT125" s="45"/>
      <c r="EVU125" s="45"/>
      <c r="EVV125" s="45"/>
      <c r="EVW125" s="45"/>
      <c r="EVX125" s="45"/>
      <c r="EVY125" s="45"/>
      <c r="EVZ125" s="45"/>
      <c r="EWA125" s="45"/>
      <c r="EWB125" s="45"/>
      <c r="EWC125" s="45"/>
      <c r="EWD125" s="45"/>
      <c r="EWE125" s="45"/>
      <c r="EWF125" s="45"/>
      <c r="EWG125" s="45"/>
      <c r="EWH125" s="45"/>
      <c r="EWI125" s="45"/>
      <c r="EWJ125" s="45"/>
      <c r="EWK125" s="45"/>
      <c r="EWL125" s="45"/>
      <c r="EWM125" s="45"/>
      <c r="EWN125" s="45"/>
      <c r="EWO125" s="45"/>
      <c r="EWP125" s="45"/>
      <c r="EWQ125" s="45"/>
      <c r="EWR125" s="45"/>
      <c r="EWS125" s="45"/>
      <c r="EWT125" s="45"/>
      <c r="EWU125" s="45"/>
      <c r="EWV125" s="45"/>
      <c r="EWW125" s="45"/>
      <c r="EWX125" s="45"/>
      <c r="EWY125" s="45"/>
      <c r="EWZ125" s="45"/>
      <c r="EXA125" s="45"/>
      <c r="EXB125" s="45"/>
      <c r="EXC125" s="45"/>
      <c r="EXD125" s="45"/>
      <c r="EXE125" s="45"/>
      <c r="EXF125" s="45"/>
      <c r="EXG125" s="45"/>
      <c r="EXH125" s="45"/>
      <c r="EXI125" s="45"/>
      <c r="EXJ125" s="45"/>
      <c r="EXK125" s="45"/>
      <c r="EXL125" s="45"/>
      <c r="EXM125" s="45"/>
      <c r="EXN125" s="45"/>
      <c r="EXO125" s="45"/>
      <c r="EXP125" s="45"/>
      <c r="EXQ125" s="45"/>
      <c r="EXR125" s="45"/>
      <c r="EXS125" s="45"/>
      <c r="EXT125" s="45"/>
      <c r="EXU125" s="45"/>
      <c r="EXV125" s="45"/>
      <c r="EXW125" s="45"/>
      <c r="EXX125" s="45"/>
      <c r="EXY125" s="45"/>
      <c r="EXZ125" s="45"/>
      <c r="EYA125" s="45"/>
      <c r="EYB125" s="45"/>
      <c r="EYC125" s="45"/>
      <c r="EYD125" s="45"/>
      <c r="EYE125" s="45"/>
      <c r="EYF125" s="45"/>
      <c r="EYG125" s="45"/>
      <c r="EYH125" s="45"/>
      <c r="EYI125" s="45"/>
      <c r="EYJ125" s="45"/>
      <c r="EYK125" s="45"/>
      <c r="EYL125" s="45"/>
      <c r="EYM125" s="45"/>
      <c r="EYN125" s="45"/>
      <c r="EYO125" s="45"/>
      <c r="EYP125" s="45"/>
      <c r="EYQ125" s="45"/>
      <c r="EYR125" s="45"/>
      <c r="EYS125" s="45"/>
      <c r="EYT125" s="45"/>
      <c r="EYU125" s="45"/>
      <c r="EYV125" s="45"/>
      <c r="EYW125" s="45"/>
      <c r="EYX125" s="45"/>
      <c r="EYY125" s="45"/>
      <c r="EYZ125" s="45"/>
      <c r="EZA125" s="45"/>
      <c r="EZB125" s="45"/>
      <c r="EZC125" s="45"/>
      <c r="EZD125" s="45"/>
      <c r="EZE125" s="45"/>
      <c r="EZF125" s="45"/>
      <c r="EZG125" s="45"/>
      <c r="EZH125" s="45"/>
      <c r="EZI125" s="45"/>
      <c r="EZJ125" s="45"/>
      <c r="EZK125" s="45"/>
      <c r="EZL125" s="45"/>
      <c r="EZM125" s="45"/>
      <c r="EZN125" s="45"/>
      <c r="EZO125" s="45"/>
      <c r="EZP125" s="45"/>
      <c r="EZQ125" s="45"/>
      <c r="EZR125" s="45"/>
      <c r="EZS125" s="45"/>
      <c r="EZT125" s="45"/>
      <c r="EZU125" s="45"/>
      <c r="EZV125" s="45"/>
      <c r="EZW125" s="45"/>
      <c r="EZX125" s="45"/>
      <c r="EZY125" s="45"/>
      <c r="EZZ125" s="45"/>
      <c r="FAA125" s="45"/>
      <c r="FAB125" s="45"/>
      <c r="FAC125" s="45"/>
      <c r="FAD125" s="45"/>
      <c r="FAE125" s="45"/>
      <c r="FAF125" s="45"/>
      <c r="FAG125" s="45"/>
      <c r="FAH125" s="45"/>
      <c r="FAI125" s="45"/>
      <c r="FAJ125" s="45"/>
      <c r="FAK125" s="45"/>
      <c r="FAL125" s="45"/>
      <c r="FAM125" s="45"/>
      <c r="FAN125" s="45"/>
      <c r="FAO125" s="45"/>
      <c r="FAP125" s="45"/>
      <c r="FAQ125" s="45"/>
      <c r="FAR125" s="45"/>
      <c r="FAS125" s="45"/>
      <c r="FAT125" s="45"/>
      <c r="FAU125" s="45"/>
      <c r="FAV125" s="45"/>
      <c r="FAW125" s="45"/>
      <c r="FAX125" s="45"/>
      <c r="FAY125" s="45"/>
      <c r="FAZ125" s="45"/>
      <c r="FBA125" s="45"/>
      <c r="FBB125" s="45"/>
      <c r="FBC125" s="45"/>
      <c r="FBD125" s="45"/>
      <c r="FBE125" s="45"/>
      <c r="FBF125" s="45"/>
      <c r="FBG125" s="45"/>
      <c r="FBH125" s="45"/>
      <c r="FBI125" s="45"/>
      <c r="FBJ125" s="45"/>
      <c r="FBK125" s="45"/>
      <c r="FBL125" s="45"/>
      <c r="FBM125" s="45"/>
      <c r="FBN125" s="45"/>
      <c r="FBO125" s="45"/>
      <c r="FBP125" s="45"/>
      <c r="FBQ125" s="45"/>
      <c r="FBR125" s="45"/>
      <c r="FBS125" s="45"/>
      <c r="FBT125" s="45"/>
      <c r="FBU125" s="45"/>
      <c r="FBV125" s="45"/>
      <c r="FBW125" s="45"/>
      <c r="FBX125" s="45"/>
      <c r="FBY125" s="45"/>
      <c r="FBZ125" s="45"/>
      <c r="FCA125" s="45"/>
      <c r="FCB125" s="45"/>
      <c r="FCC125" s="45"/>
      <c r="FCD125" s="45"/>
      <c r="FCE125" s="45"/>
      <c r="FCF125" s="45"/>
      <c r="FCG125" s="45"/>
      <c r="FCH125" s="45"/>
      <c r="FCI125" s="45"/>
      <c r="FCJ125" s="45"/>
      <c r="FCK125" s="45"/>
      <c r="FCL125" s="45"/>
      <c r="FCM125" s="45"/>
      <c r="FCN125" s="45"/>
      <c r="FCO125" s="45"/>
      <c r="FCP125" s="45"/>
      <c r="FCQ125" s="45"/>
      <c r="FCR125" s="45"/>
      <c r="FCS125" s="45"/>
      <c r="FCT125" s="45"/>
      <c r="FCU125" s="45"/>
      <c r="FCV125" s="45"/>
      <c r="FCW125" s="45"/>
      <c r="FCX125" s="45"/>
      <c r="FCY125" s="45"/>
      <c r="FCZ125" s="45"/>
      <c r="FDA125" s="45"/>
      <c r="FDB125" s="45"/>
      <c r="FDC125" s="45"/>
      <c r="FDD125" s="45"/>
      <c r="FDE125" s="45"/>
      <c r="FDF125" s="45"/>
      <c r="FDG125" s="45"/>
      <c r="FDH125" s="45"/>
      <c r="FDI125" s="45"/>
      <c r="FDJ125" s="45"/>
      <c r="FDK125" s="45"/>
      <c r="FDL125" s="45"/>
      <c r="FDM125" s="45"/>
      <c r="FDN125" s="45"/>
      <c r="FDO125" s="45"/>
      <c r="FDP125" s="45"/>
      <c r="FDQ125" s="45"/>
      <c r="FDR125" s="45"/>
      <c r="FDS125" s="45"/>
      <c r="FDT125" s="45"/>
      <c r="FDU125" s="45"/>
      <c r="FDV125" s="45"/>
      <c r="FDW125" s="45"/>
      <c r="FDX125" s="45"/>
      <c r="FDY125" s="45"/>
      <c r="FDZ125" s="45"/>
      <c r="FEA125" s="45"/>
      <c r="FEB125" s="45"/>
      <c r="FEC125" s="45"/>
      <c r="FED125" s="45"/>
      <c r="FEE125" s="45"/>
      <c r="FEF125" s="45"/>
      <c r="FEG125" s="45"/>
      <c r="FEH125" s="45"/>
      <c r="FEI125" s="45"/>
      <c r="FEJ125" s="45"/>
      <c r="FEK125" s="45"/>
      <c r="FEL125" s="45"/>
      <c r="FEM125" s="45"/>
      <c r="FEN125" s="45"/>
      <c r="FEO125" s="45"/>
      <c r="FEP125" s="45"/>
      <c r="FEQ125" s="45"/>
      <c r="FER125" s="45"/>
      <c r="FES125" s="45"/>
      <c r="FET125" s="45"/>
      <c r="FEU125" s="45"/>
      <c r="FEV125" s="45"/>
      <c r="FEW125" s="45"/>
      <c r="FEX125" s="45"/>
      <c r="FEY125" s="45"/>
      <c r="FEZ125" s="45"/>
      <c r="FFA125" s="45"/>
      <c r="FFB125" s="45"/>
      <c r="FFC125" s="45"/>
      <c r="FFD125" s="45"/>
      <c r="FFE125" s="45"/>
      <c r="FFF125" s="45"/>
      <c r="FFG125" s="45"/>
      <c r="FFH125" s="45"/>
      <c r="FFI125" s="45"/>
      <c r="FFJ125" s="45"/>
      <c r="FFK125" s="45"/>
      <c r="FFL125" s="45"/>
      <c r="FFM125" s="45"/>
      <c r="FFN125" s="45"/>
      <c r="FFO125" s="45"/>
      <c r="FFP125" s="45"/>
      <c r="FFQ125" s="45"/>
      <c r="FFR125" s="45"/>
      <c r="FFS125" s="45"/>
      <c r="FFT125" s="45"/>
      <c r="FFU125" s="45"/>
      <c r="FFV125" s="45"/>
      <c r="FFW125" s="45"/>
      <c r="FFX125" s="45"/>
      <c r="FFY125" s="45"/>
      <c r="FFZ125" s="45"/>
      <c r="FGA125" s="45"/>
      <c r="FGB125" s="45"/>
      <c r="FGC125" s="45"/>
      <c r="FGD125" s="45"/>
      <c r="FGE125" s="45"/>
      <c r="FGF125" s="45"/>
      <c r="FGG125" s="45"/>
      <c r="FGH125" s="45"/>
      <c r="FGI125" s="45"/>
      <c r="FGJ125" s="45"/>
      <c r="FGK125" s="45"/>
      <c r="FGL125" s="45"/>
      <c r="FGM125" s="45"/>
      <c r="FGN125" s="45"/>
      <c r="FGO125" s="45"/>
      <c r="FGP125" s="45"/>
      <c r="FGQ125" s="45"/>
      <c r="FGR125" s="45"/>
      <c r="FGS125" s="45"/>
      <c r="FGT125" s="45"/>
      <c r="FGU125" s="45"/>
      <c r="FGV125" s="45"/>
      <c r="FGW125" s="45"/>
      <c r="FGX125" s="45"/>
      <c r="FGY125" s="45"/>
      <c r="FGZ125" s="45"/>
      <c r="FHA125" s="45"/>
      <c r="FHB125" s="45"/>
      <c r="FHC125" s="45"/>
      <c r="FHD125" s="45"/>
      <c r="FHE125" s="45"/>
      <c r="FHF125" s="45"/>
      <c r="FHG125" s="45"/>
      <c r="FHH125" s="45"/>
      <c r="FHI125" s="45"/>
      <c r="FHJ125" s="45"/>
      <c r="FHK125" s="45"/>
      <c r="FHL125" s="45"/>
      <c r="FHM125" s="45"/>
      <c r="FHN125" s="45"/>
      <c r="FHO125" s="45"/>
      <c r="FHP125" s="45"/>
      <c r="FHQ125" s="45"/>
      <c r="FHR125" s="45"/>
      <c r="FHS125" s="45"/>
      <c r="FHT125" s="45"/>
      <c r="FHU125" s="45"/>
      <c r="FHV125" s="45"/>
      <c r="FHW125" s="45"/>
      <c r="FHX125" s="45"/>
      <c r="FHY125" s="45"/>
      <c r="FHZ125" s="45"/>
      <c r="FIA125" s="45"/>
      <c r="FIB125" s="45"/>
      <c r="FIC125" s="45"/>
      <c r="FID125" s="45"/>
      <c r="FIE125" s="45"/>
      <c r="FIF125" s="45"/>
      <c r="FIG125" s="45"/>
      <c r="FIH125" s="45"/>
      <c r="FII125" s="45"/>
      <c r="FIJ125" s="45"/>
      <c r="FIK125" s="45"/>
      <c r="FIL125" s="45"/>
      <c r="FIM125" s="45"/>
      <c r="FIN125" s="45"/>
      <c r="FIO125" s="45"/>
      <c r="FIP125" s="45"/>
      <c r="FIQ125" s="45"/>
      <c r="FIR125" s="45"/>
      <c r="FIS125" s="45"/>
      <c r="FIT125" s="45"/>
      <c r="FIU125" s="45"/>
      <c r="FIV125" s="45"/>
      <c r="FIW125" s="45"/>
      <c r="FIX125" s="45"/>
      <c r="FIY125" s="45"/>
      <c r="FIZ125" s="45"/>
      <c r="FJA125" s="45"/>
      <c r="FJB125" s="45"/>
      <c r="FJC125" s="45"/>
      <c r="FJD125" s="45"/>
      <c r="FJE125" s="45"/>
      <c r="FJF125" s="45"/>
      <c r="FJG125" s="45"/>
      <c r="FJH125" s="45"/>
      <c r="FJI125" s="45"/>
      <c r="FJJ125" s="45"/>
      <c r="FJK125" s="45"/>
      <c r="FJL125" s="45"/>
      <c r="FJM125" s="45"/>
      <c r="FJN125" s="45"/>
      <c r="FJO125" s="45"/>
      <c r="FJP125" s="45"/>
      <c r="FJQ125" s="45"/>
      <c r="FJR125" s="45"/>
      <c r="FJS125" s="45"/>
      <c r="FJT125" s="45"/>
      <c r="FJU125" s="45"/>
      <c r="FJV125" s="45"/>
      <c r="FJW125" s="45"/>
      <c r="FJX125" s="45"/>
      <c r="FJY125" s="45"/>
      <c r="FJZ125" s="45"/>
      <c r="FKA125" s="45"/>
      <c r="FKB125" s="45"/>
      <c r="FKC125" s="45"/>
      <c r="FKD125" s="45"/>
      <c r="FKE125" s="45"/>
      <c r="FKF125" s="45"/>
      <c r="FKG125" s="45"/>
      <c r="FKH125" s="45"/>
      <c r="FKI125" s="45"/>
      <c r="FKJ125" s="45"/>
      <c r="FKK125" s="45"/>
      <c r="FKL125" s="45"/>
      <c r="FKM125" s="45"/>
      <c r="FKN125" s="45"/>
      <c r="FKO125" s="45"/>
      <c r="FKP125" s="45"/>
      <c r="FKQ125" s="45"/>
      <c r="FKR125" s="45"/>
      <c r="FKS125" s="45"/>
      <c r="FKT125" s="45"/>
      <c r="FKU125" s="45"/>
      <c r="FKV125" s="45"/>
      <c r="FKW125" s="45"/>
      <c r="FKX125" s="45"/>
      <c r="FKY125" s="45"/>
      <c r="FKZ125" s="45"/>
      <c r="FLA125" s="45"/>
      <c r="FLB125" s="45"/>
      <c r="FLC125" s="45"/>
      <c r="FLD125" s="45"/>
      <c r="FLE125" s="45"/>
      <c r="FLF125" s="45"/>
      <c r="FLG125" s="45"/>
      <c r="FLH125" s="45"/>
      <c r="FLI125" s="45"/>
      <c r="FLJ125" s="45"/>
      <c r="FLK125" s="45"/>
      <c r="FLL125" s="45"/>
      <c r="FLM125" s="45"/>
      <c r="FLN125" s="45"/>
      <c r="FLO125" s="45"/>
      <c r="FLP125" s="45"/>
      <c r="FLQ125" s="45"/>
      <c r="FLR125" s="45"/>
      <c r="FLS125" s="45"/>
      <c r="FLT125" s="45"/>
      <c r="FLU125" s="45"/>
      <c r="FLV125" s="45"/>
      <c r="FLW125" s="45"/>
      <c r="FLX125" s="45"/>
      <c r="FLY125" s="45"/>
      <c r="FLZ125" s="45"/>
      <c r="FMA125" s="45"/>
      <c r="FMB125" s="45"/>
      <c r="FMC125" s="45"/>
      <c r="FMD125" s="45"/>
      <c r="FME125" s="45"/>
      <c r="FMF125" s="45"/>
      <c r="FMG125" s="45"/>
      <c r="FMH125" s="45"/>
      <c r="FMI125" s="45"/>
      <c r="FMJ125" s="45"/>
      <c r="FMK125" s="45"/>
      <c r="FML125" s="45"/>
      <c r="FMM125" s="45"/>
      <c r="FMN125" s="45"/>
      <c r="FMO125" s="45"/>
      <c r="FMP125" s="45"/>
      <c r="FMQ125" s="45"/>
      <c r="FMR125" s="45"/>
      <c r="FMS125" s="45"/>
      <c r="FMT125" s="45"/>
      <c r="FMU125" s="45"/>
      <c r="FMV125" s="45"/>
      <c r="FMW125" s="45"/>
      <c r="FMX125" s="45"/>
      <c r="FMY125" s="45"/>
      <c r="FMZ125" s="45"/>
      <c r="FNA125" s="45"/>
      <c r="FNB125" s="45"/>
      <c r="FNC125" s="45"/>
      <c r="FND125" s="45"/>
      <c r="FNE125" s="45"/>
      <c r="FNF125" s="45"/>
      <c r="FNG125" s="45"/>
      <c r="FNH125" s="45"/>
      <c r="FNI125" s="45"/>
      <c r="FNJ125" s="45"/>
      <c r="FNK125" s="45"/>
      <c r="FNL125" s="45"/>
      <c r="FNM125" s="45"/>
      <c r="FNN125" s="45"/>
      <c r="FNO125" s="45"/>
      <c r="FNP125" s="45"/>
      <c r="FNQ125" s="45"/>
      <c r="FNR125" s="45"/>
      <c r="FNS125" s="45"/>
      <c r="FNT125" s="45"/>
      <c r="FNU125" s="45"/>
      <c r="FNV125" s="45"/>
      <c r="FNW125" s="45"/>
      <c r="FNX125" s="45"/>
      <c r="FNY125" s="45"/>
      <c r="FNZ125" s="45"/>
      <c r="FOA125" s="45"/>
      <c r="FOB125" s="45"/>
      <c r="FOC125" s="45"/>
      <c r="FOD125" s="45"/>
      <c r="FOE125" s="45"/>
      <c r="FOF125" s="45"/>
      <c r="FOG125" s="45"/>
      <c r="FOH125" s="45"/>
      <c r="FOI125" s="45"/>
      <c r="FOJ125" s="45"/>
      <c r="FOK125" s="45"/>
      <c r="FOL125" s="45"/>
      <c r="FOM125" s="45"/>
      <c r="FON125" s="45"/>
      <c r="FOO125" s="45"/>
      <c r="FOP125" s="45"/>
      <c r="FOQ125" s="45"/>
      <c r="FOR125" s="45"/>
      <c r="FOS125" s="45"/>
      <c r="FOT125" s="45"/>
      <c r="FOU125" s="45"/>
      <c r="FOV125" s="45"/>
      <c r="FOW125" s="45"/>
      <c r="FOX125" s="45"/>
      <c r="FOY125" s="45"/>
      <c r="FOZ125" s="45"/>
      <c r="FPA125" s="45"/>
      <c r="FPB125" s="45"/>
      <c r="FPC125" s="45"/>
      <c r="FPD125" s="45"/>
      <c r="FPE125" s="45"/>
      <c r="FPF125" s="45"/>
      <c r="FPG125" s="45"/>
      <c r="FPH125" s="45"/>
      <c r="FPI125" s="45"/>
      <c r="FPJ125" s="45"/>
      <c r="FPK125" s="45"/>
      <c r="FPL125" s="45"/>
      <c r="FPM125" s="45"/>
      <c r="FPN125" s="45"/>
      <c r="FPO125" s="45"/>
      <c r="FPP125" s="45"/>
      <c r="FPQ125" s="45"/>
      <c r="FPR125" s="45"/>
      <c r="FPS125" s="45"/>
      <c r="FPT125" s="45"/>
      <c r="FPU125" s="45"/>
      <c r="FPV125" s="45"/>
      <c r="FPW125" s="45"/>
      <c r="FPX125" s="45"/>
      <c r="FPY125" s="45"/>
      <c r="FPZ125" s="45"/>
      <c r="FQA125" s="45"/>
      <c r="FQB125" s="45"/>
      <c r="FQC125" s="45"/>
      <c r="FQD125" s="45"/>
      <c r="FQE125" s="45"/>
      <c r="FQF125" s="45"/>
      <c r="FQG125" s="45"/>
      <c r="FQH125" s="45"/>
      <c r="FQI125" s="45"/>
      <c r="FQJ125" s="45"/>
      <c r="FQK125" s="45"/>
      <c r="FQL125" s="45"/>
      <c r="FQM125" s="45"/>
      <c r="FQN125" s="45"/>
      <c r="FQO125" s="45"/>
      <c r="FQP125" s="45"/>
      <c r="FQQ125" s="45"/>
      <c r="FQR125" s="45"/>
      <c r="FQS125" s="45"/>
      <c r="FQT125" s="45"/>
      <c r="FQU125" s="45"/>
      <c r="FQV125" s="45"/>
      <c r="FQW125" s="45"/>
      <c r="FQX125" s="45"/>
      <c r="FQY125" s="45"/>
      <c r="FQZ125" s="45"/>
      <c r="FRA125" s="45"/>
      <c r="FRB125" s="45"/>
      <c r="FRC125" s="45"/>
      <c r="FRD125" s="45"/>
      <c r="FRE125" s="45"/>
      <c r="FRF125" s="45"/>
      <c r="FRG125" s="45"/>
      <c r="FRH125" s="45"/>
      <c r="FRI125" s="45"/>
      <c r="FRJ125" s="45"/>
      <c r="FRK125" s="45"/>
      <c r="FRL125" s="45"/>
      <c r="FRM125" s="45"/>
      <c r="FRN125" s="45"/>
      <c r="FRO125" s="45"/>
      <c r="FRP125" s="45"/>
      <c r="FRQ125" s="45"/>
      <c r="FRR125" s="45"/>
      <c r="FRS125" s="45"/>
      <c r="FRT125" s="45"/>
      <c r="FRU125" s="45"/>
      <c r="FRV125" s="45"/>
      <c r="FRW125" s="45"/>
      <c r="FRX125" s="45"/>
      <c r="FRY125" s="45"/>
      <c r="FRZ125" s="45"/>
      <c r="FSA125" s="45"/>
      <c r="FSB125" s="45"/>
      <c r="FSC125" s="45"/>
      <c r="FSD125" s="45"/>
      <c r="FSE125" s="45"/>
      <c r="FSF125" s="45"/>
      <c r="FSG125" s="45"/>
      <c r="FSH125" s="45"/>
      <c r="FSI125" s="45"/>
      <c r="FSJ125" s="45"/>
      <c r="FSK125" s="45"/>
      <c r="FSL125" s="45"/>
      <c r="FSM125" s="45"/>
      <c r="FSN125" s="45"/>
      <c r="FSO125" s="45"/>
      <c r="FSP125" s="45"/>
      <c r="FSQ125" s="45"/>
      <c r="FSR125" s="45"/>
      <c r="FSS125" s="45"/>
      <c r="FST125" s="45"/>
      <c r="FSU125" s="45"/>
      <c r="FSV125" s="45"/>
      <c r="FSW125" s="45"/>
      <c r="FSX125" s="45"/>
      <c r="FSY125" s="45"/>
      <c r="FSZ125" s="45"/>
      <c r="FTA125" s="45"/>
      <c r="FTB125" s="45"/>
      <c r="FTC125" s="45"/>
      <c r="FTD125" s="45"/>
      <c r="FTE125" s="45"/>
      <c r="FTF125" s="45"/>
      <c r="FTG125" s="45"/>
      <c r="FTH125" s="45"/>
      <c r="FTI125" s="45"/>
      <c r="FTJ125" s="45"/>
      <c r="FTK125" s="45"/>
      <c r="FTL125" s="45"/>
      <c r="FTM125" s="45"/>
      <c r="FTN125" s="45"/>
      <c r="FTO125" s="45"/>
      <c r="FTP125" s="45"/>
      <c r="FTQ125" s="45"/>
      <c r="FTR125" s="45"/>
      <c r="FTS125" s="45"/>
      <c r="FTT125" s="45"/>
      <c r="FTU125" s="45"/>
      <c r="FTV125" s="45"/>
      <c r="FTW125" s="45"/>
      <c r="FTX125" s="45"/>
      <c r="FTY125" s="45"/>
      <c r="FTZ125" s="45"/>
      <c r="FUA125" s="45"/>
      <c r="FUB125" s="45"/>
      <c r="FUC125" s="45"/>
      <c r="FUD125" s="45"/>
      <c r="FUE125" s="45"/>
      <c r="FUF125" s="45"/>
      <c r="FUG125" s="45"/>
      <c r="FUH125" s="45"/>
      <c r="FUI125" s="45"/>
      <c r="FUJ125" s="45"/>
      <c r="FUK125" s="45"/>
      <c r="FUL125" s="45"/>
      <c r="FUM125" s="45"/>
      <c r="FUN125" s="45"/>
      <c r="FUO125" s="45"/>
      <c r="FUP125" s="45"/>
      <c r="FUQ125" s="45"/>
      <c r="FUR125" s="45"/>
      <c r="FUS125" s="45"/>
      <c r="FUT125" s="45"/>
      <c r="FUU125" s="45"/>
      <c r="FUV125" s="45"/>
      <c r="FUW125" s="45"/>
      <c r="FUX125" s="45"/>
      <c r="FUY125" s="45"/>
      <c r="FUZ125" s="45"/>
      <c r="FVA125" s="45"/>
      <c r="FVB125" s="45"/>
      <c r="FVC125" s="45"/>
      <c r="FVD125" s="45"/>
      <c r="FVE125" s="45"/>
      <c r="FVF125" s="45"/>
      <c r="FVG125" s="45"/>
      <c r="FVH125" s="45"/>
      <c r="FVI125" s="45"/>
      <c r="FVJ125" s="45"/>
      <c r="FVK125" s="45"/>
      <c r="FVL125" s="45"/>
      <c r="FVM125" s="45"/>
      <c r="FVN125" s="45"/>
      <c r="FVO125" s="45"/>
      <c r="FVP125" s="45"/>
      <c r="FVQ125" s="45"/>
      <c r="FVR125" s="45"/>
      <c r="FVS125" s="45"/>
      <c r="FVT125" s="45"/>
      <c r="FVU125" s="45"/>
      <c r="FVV125" s="45"/>
      <c r="FVW125" s="45"/>
      <c r="FVX125" s="45"/>
      <c r="FVY125" s="45"/>
      <c r="FVZ125" s="45"/>
      <c r="FWA125" s="45"/>
      <c r="FWB125" s="45"/>
      <c r="FWC125" s="45"/>
      <c r="FWD125" s="45"/>
      <c r="FWE125" s="45"/>
      <c r="FWF125" s="45"/>
      <c r="FWG125" s="45"/>
      <c r="FWH125" s="45"/>
      <c r="FWI125" s="45"/>
      <c r="FWJ125" s="45"/>
      <c r="FWK125" s="45"/>
      <c r="FWL125" s="45"/>
      <c r="FWM125" s="45"/>
      <c r="FWN125" s="45"/>
      <c r="FWO125" s="45"/>
      <c r="FWP125" s="45"/>
      <c r="FWQ125" s="45"/>
      <c r="FWR125" s="45"/>
      <c r="FWS125" s="45"/>
      <c r="FWT125" s="45"/>
      <c r="FWU125" s="45"/>
      <c r="FWV125" s="45"/>
      <c r="FWW125" s="45"/>
      <c r="FWX125" s="45"/>
      <c r="FWY125" s="45"/>
      <c r="FWZ125" s="45"/>
      <c r="FXA125" s="45"/>
      <c r="FXB125" s="45"/>
      <c r="FXC125" s="45"/>
      <c r="FXD125" s="45"/>
      <c r="FXE125" s="45"/>
      <c r="FXF125" s="45"/>
      <c r="FXG125" s="45"/>
      <c r="FXH125" s="45"/>
      <c r="FXI125" s="45"/>
      <c r="FXJ125" s="45"/>
      <c r="FXK125" s="45"/>
      <c r="FXL125" s="45"/>
      <c r="FXM125" s="45"/>
      <c r="FXN125" s="45"/>
      <c r="FXO125" s="45"/>
      <c r="FXP125" s="45"/>
      <c r="FXQ125" s="45"/>
      <c r="FXR125" s="45"/>
      <c r="FXS125" s="45"/>
      <c r="FXT125" s="45"/>
      <c r="FXU125" s="45"/>
      <c r="FXV125" s="45"/>
      <c r="FXW125" s="45"/>
      <c r="FXX125" s="45"/>
      <c r="FXY125" s="45"/>
      <c r="FXZ125" s="45"/>
      <c r="FYA125" s="45"/>
      <c r="FYB125" s="45"/>
      <c r="FYC125" s="45"/>
      <c r="FYD125" s="45"/>
      <c r="FYE125" s="45"/>
      <c r="FYF125" s="45"/>
      <c r="FYG125" s="45"/>
      <c r="FYH125" s="45"/>
      <c r="FYI125" s="45"/>
      <c r="FYJ125" s="45"/>
      <c r="FYK125" s="45"/>
      <c r="FYL125" s="45"/>
      <c r="FYM125" s="45"/>
      <c r="FYN125" s="45"/>
      <c r="FYO125" s="45"/>
      <c r="FYP125" s="45"/>
      <c r="FYQ125" s="45"/>
      <c r="FYR125" s="45"/>
      <c r="FYS125" s="45"/>
      <c r="FYT125" s="45"/>
      <c r="FYU125" s="45"/>
      <c r="FYV125" s="45"/>
      <c r="FYW125" s="45"/>
      <c r="FYX125" s="45"/>
      <c r="FYY125" s="45"/>
      <c r="FYZ125" s="45"/>
      <c r="FZA125" s="45"/>
      <c r="FZB125" s="45"/>
      <c r="FZC125" s="45"/>
      <c r="FZD125" s="45"/>
      <c r="FZE125" s="45"/>
      <c r="FZF125" s="45"/>
      <c r="FZG125" s="45"/>
      <c r="FZH125" s="45"/>
      <c r="FZI125" s="45"/>
      <c r="FZJ125" s="45"/>
      <c r="FZK125" s="45"/>
      <c r="FZL125" s="45"/>
      <c r="FZM125" s="45"/>
      <c r="FZN125" s="45"/>
      <c r="FZO125" s="45"/>
      <c r="FZP125" s="45"/>
      <c r="FZQ125" s="45"/>
      <c r="FZR125" s="45"/>
      <c r="FZS125" s="45"/>
      <c r="FZT125" s="45"/>
      <c r="FZU125" s="45"/>
      <c r="FZV125" s="45"/>
      <c r="FZW125" s="45"/>
      <c r="FZX125" s="45"/>
      <c r="FZY125" s="45"/>
      <c r="FZZ125" s="45"/>
      <c r="GAA125" s="45"/>
      <c r="GAB125" s="45"/>
      <c r="GAC125" s="45"/>
      <c r="GAD125" s="45"/>
      <c r="GAE125" s="45"/>
      <c r="GAF125" s="45"/>
      <c r="GAG125" s="45"/>
      <c r="GAH125" s="45"/>
      <c r="GAI125" s="45"/>
      <c r="GAJ125" s="45"/>
      <c r="GAK125" s="45"/>
      <c r="GAL125" s="45"/>
      <c r="GAM125" s="45"/>
      <c r="GAN125" s="45"/>
      <c r="GAO125" s="45"/>
      <c r="GAP125" s="45"/>
      <c r="GAQ125" s="45"/>
      <c r="GAR125" s="45"/>
      <c r="GAS125" s="45"/>
      <c r="GAT125" s="45"/>
      <c r="GAU125" s="45"/>
      <c r="GAV125" s="45"/>
      <c r="GAW125" s="45"/>
      <c r="GAX125" s="45"/>
      <c r="GAY125" s="45"/>
      <c r="GAZ125" s="45"/>
      <c r="GBA125" s="45"/>
      <c r="GBB125" s="45"/>
      <c r="GBC125" s="45"/>
      <c r="GBD125" s="45"/>
      <c r="GBE125" s="45"/>
      <c r="GBF125" s="45"/>
      <c r="GBG125" s="45"/>
      <c r="GBH125" s="45"/>
      <c r="GBI125" s="45"/>
      <c r="GBJ125" s="45"/>
      <c r="GBK125" s="45"/>
      <c r="GBL125" s="45"/>
      <c r="GBM125" s="45"/>
      <c r="GBN125" s="45"/>
      <c r="GBO125" s="45"/>
      <c r="GBP125" s="45"/>
      <c r="GBQ125" s="45"/>
      <c r="GBR125" s="45"/>
      <c r="GBS125" s="45"/>
      <c r="GBT125" s="45"/>
      <c r="GBU125" s="45"/>
      <c r="GBV125" s="45"/>
      <c r="GBW125" s="45"/>
      <c r="GBX125" s="45"/>
      <c r="GBY125" s="45"/>
      <c r="GBZ125" s="45"/>
      <c r="GCA125" s="45"/>
      <c r="GCB125" s="45"/>
      <c r="GCC125" s="45"/>
      <c r="GCD125" s="45"/>
      <c r="GCE125" s="45"/>
      <c r="GCF125" s="45"/>
      <c r="GCG125" s="45"/>
      <c r="GCH125" s="45"/>
      <c r="GCI125" s="45"/>
      <c r="GCJ125" s="45"/>
      <c r="GCK125" s="45"/>
      <c r="GCL125" s="45"/>
      <c r="GCM125" s="45"/>
      <c r="GCN125" s="45"/>
      <c r="GCO125" s="45"/>
      <c r="GCP125" s="45"/>
      <c r="GCQ125" s="45"/>
      <c r="GCR125" s="45"/>
      <c r="GCS125" s="45"/>
      <c r="GCT125" s="45"/>
      <c r="GCU125" s="45"/>
      <c r="GCV125" s="45"/>
      <c r="GCW125" s="45"/>
      <c r="GCX125" s="45"/>
      <c r="GCY125" s="45"/>
      <c r="GCZ125" s="45"/>
      <c r="GDA125" s="45"/>
      <c r="GDB125" s="45"/>
      <c r="GDC125" s="45"/>
      <c r="GDD125" s="45"/>
      <c r="GDE125" s="45"/>
      <c r="GDF125" s="45"/>
      <c r="GDG125" s="45"/>
      <c r="GDH125" s="45"/>
      <c r="GDI125" s="45"/>
      <c r="GDJ125" s="45"/>
      <c r="GDK125" s="45"/>
      <c r="GDL125" s="45"/>
      <c r="GDM125" s="45"/>
      <c r="GDN125" s="45"/>
      <c r="GDO125" s="45"/>
      <c r="GDP125" s="45"/>
      <c r="GDQ125" s="45"/>
      <c r="GDR125" s="45"/>
      <c r="GDS125" s="45"/>
      <c r="GDT125" s="45"/>
      <c r="GDU125" s="45"/>
      <c r="GDV125" s="45"/>
      <c r="GDW125" s="45"/>
      <c r="GDX125" s="45"/>
      <c r="GDY125" s="45"/>
      <c r="GDZ125" s="45"/>
      <c r="GEA125" s="45"/>
      <c r="GEB125" s="45"/>
      <c r="GEC125" s="45"/>
      <c r="GED125" s="45"/>
      <c r="GEE125" s="45"/>
      <c r="GEF125" s="45"/>
      <c r="GEG125" s="45"/>
      <c r="GEH125" s="45"/>
      <c r="GEI125" s="45"/>
      <c r="GEJ125" s="45"/>
      <c r="GEK125" s="45"/>
      <c r="GEL125" s="45"/>
      <c r="GEM125" s="45"/>
      <c r="GEN125" s="45"/>
      <c r="GEO125" s="45"/>
      <c r="GEP125" s="45"/>
      <c r="GEQ125" s="45"/>
      <c r="GER125" s="45"/>
      <c r="GES125" s="45"/>
      <c r="GET125" s="45"/>
      <c r="GEU125" s="45"/>
      <c r="GEV125" s="45"/>
      <c r="GEW125" s="45"/>
      <c r="GEX125" s="45"/>
      <c r="GEY125" s="45"/>
      <c r="GEZ125" s="45"/>
      <c r="GFA125" s="45"/>
      <c r="GFB125" s="45"/>
      <c r="GFC125" s="45"/>
      <c r="GFD125" s="45"/>
      <c r="GFE125" s="45"/>
      <c r="GFF125" s="45"/>
      <c r="GFG125" s="45"/>
      <c r="GFH125" s="45"/>
      <c r="GFI125" s="45"/>
      <c r="GFJ125" s="45"/>
      <c r="GFK125" s="45"/>
      <c r="GFL125" s="45"/>
      <c r="GFM125" s="45"/>
      <c r="GFN125" s="45"/>
      <c r="GFO125" s="45"/>
      <c r="GFP125" s="45"/>
      <c r="GFQ125" s="45"/>
      <c r="GFR125" s="45"/>
      <c r="GFS125" s="45"/>
      <c r="GFT125" s="45"/>
      <c r="GFU125" s="45"/>
      <c r="GFV125" s="45"/>
      <c r="GFW125" s="45"/>
      <c r="GFX125" s="45"/>
      <c r="GFY125" s="45"/>
      <c r="GFZ125" s="45"/>
      <c r="GGA125" s="45"/>
      <c r="GGB125" s="45"/>
      <c r="GGC125" s="45"/>
      <c r="GGD125" s="45"/>
      <c r="GGE125" s="45"/>
      <c r="GGF125" s="45"/>
      <c r="GGG125" s="45"/>
      <c r="GGH125" s="45"/>
      <c r="GGI125" s="45"/>
      <c r="GGJ125" s="45"/>
      <c r="GGK125" s="45"/>
      <c r="GGL125" s="45"/>
      <c r="GGM125" s="45"/>
      <c r="GGN125" s="45"/>
      <c r="GGO125" s="45"/>
      <c r="GGP125" s="45"/>
      <c r="GGQ125" s="45"/>
      <c r="GGR125" s="45"/>
      <c r="GGS125" s="45"/>
      <c r="GGT125" s="45"/>
      <c r="GGU125" s="45"/>
      <c r="GGV125" s="45"/>
      <c r="GGW125" s="45"/>
      <c r="GGX125" s="45"/>
      <c r="GGY125" s="45"/>
      <c r="GGZ125" s="45"/>
      <c r="GHA125" s="45"/>
      <c r="GHB125" s="45"/>
      <c r="GHC125" s="45"/>
      <c r="GHD125" s="45"/>
      <c r="GHE125" s="45"/>
      <c r="GHF125" s="45"/>
      <c r="GHG125" s="45"/>
      <c r="GHH125" s="45"/>
      <c r="GHI125" s="45"/>
      <c r="GHJ125" s="45"/>
      <c r="GHK125" s="45"/>
      <c r="GHL125" s="45"/>
      <c r="GHM125" s="45"/>
      <c r="GHN125" s="45"/>
      <c r="GHO125" s="45"/>
      <c r="GHP125" s="45"/>
      <c r="GHQ125" s="45"/>
      <c r="GHR125" s="45"/>
      <c r="GHS125" s="45"/>
      <c r="GHT125" s="45"/>
      <c r="GHU125" s="45"/>
      <c r="GHV125" s="45"/>
      <c r="GHW125" s="45"/>
      <c r="GHX125" s="45"/>
      <c r="GHY125" s="45"/>
      <c r="GHZ125" s="45"/>
      <c r="GIA125" s="45"/>
      <c r="GIB125" s="45"/>
      <c r="GIC125" s="45"/>
      <c r="GID125" s="45"/>
      <c r="GIE125" s="45"/>
      <c r="GIF125" s="45"/>
      <c r="GIG125" s="45"/>
      <c r="GIH125" s="45"/>
      <c r="GII125" s="45"/>
      <c r="GIJ125" s="45"/>
      <c r="GIK125" s="45"/>
      <c r="GIL125" s="45"/>
      <c r="GIM125" s="45"/>
      <c r="GIN125" s="45"/>
      <c r="GIO125" s="45"/>
      <c r="GIP125" s="45"/>
      <c r="GIQ125" s="45"/>
      <c r="GIR125" s="45"/>
      <c r="GIS125" s="45"/>
      <c r="GIT125" s="45"/>
      <c r="GIU125" s="45"/>
      <c r="GIV125" s="45"/>
      <c r="GIW125" s="45"/>
      <c r="GIX125" s="45"/>
      <c r="GIY125" s="45"/>
      <c r="GIZ125" s="45"/>
      <c r="GJA125" s="45"/>
      <c r="GJB125" s="45"/>
      <c r="GJC125" s="45"/>
      <c r="GJD125" s="45"/>
      <c r="GJE125" s="45"/>
      <c r="GJF125" s="45"/>
      <c r="GJG125" s="45"/>
      <c r="GJH125" s="45"/>
      <c r="GJI125" s="45"/>
      <c r="GJJ125" s="45"/>
      <c r="GJK125" s="45"/>
      <c r="GJL125" s="45"/>
      <c r="GJM125" s="45"/>
      <c r="GJN125" s="45"/>
      <c r="GJO125" s="45"/>
      <c r="GJP125" s="45"/>
      <c r="GJQ125" s="45"/>
      <c r="GJR125" s="45"/>
      <c r="GJS125" s="45"/>
      <c r="GJT125" s="45"/>
      <c r="GJU125" s="45"/>
      <c r="GJV125" s="45"/>
      <c r="GJW125" s="45"/>
      <c r="GJX125" s="45"/>
      <c r="GJY125" s="45"/>
      <c r="GJZ125" s="45"/>
      <c r="GKA125" s="45"/>
      <c r="GKB125" s="45"/>
      <c r="GKC125" s="45"/>
      <c r="GKD125" s="45"/>
      <c r="GKE125" s="45"/>
      <c r="GKF125" s="45"/>
      <c r="GKG125" s="45"/>
      <c r="GKH125" s="45"/>
      <c r="GKI125" s="45"/>
      <c r="GKJ125" s="45"/>
      <c r="GKK125" s="45"/>
      <c r="GKL125" s="45"/>
      <c r="GKM125" s="45"/>
      <c r="GKN125" s="45"/>
      <c r="GKO125" s="45"/>
      <c r="GKP125" s="45"/>
      <c r="GKQ125" s="45"/>
      <c r="GKR125" s="45"/>
      <c r="GKS125" s="45"/>
      <c r="GKT125" s="45"/>
      <c r="GKU125" s="45"/>
      <c r="GKV125" s="45"/>
      <c r="GKW125" s="45"/>
      <c r="GKX125" s="45"/>
      <c r="GKY125" s="45"/>
      <c r="GKZ125" s="45"/>
      <c r="GLA125" s="45"/>
      <c r="GLB125" s="45"/>
      <c r="GLC125" s="45"/>
      <c r="GLD125" s="45"/>
      <c r="GLE125" s="45"/>
      <c r="GLF125" s="45"/>
      <c r="GLG125" s="45"/>
      <c r="GLH125" s="45"/>
      <c r="GLI125" s="45"/>
      <c r="GLJ125" s="45"/>
      <c r="GLK125" s="45"/>
      <c r="GLL125" s="45"/>
      <c r="GLM125" s="45"/>
      <c r="GLN125" s="45"/>
      <c r="GLO125" s="45"/>
      <c r="GLP125" s="45"/>
      <c r="GLQ125" s="45"/>
      <c r="GLR125" s="45"/>
      <c r="GLS125" s="45"/>
      <c r="GLT125" s="45"/>
      <c r="GLU125" s="45"/>
      <c r="GLV125" s="45"/>
      <c r="GLW125" s="45"/>
      <c r="GLX125" s="45"/>
      <c r="GLY125" s="45"/>
      <c r="GLZ125" s="45"/>
      <c r="GMA125" s="45"/>
      <c r="GMB125" s="45"/>
      <c r="GMC125" s="45"/>
      <c r="GMD125" s="45"/>
      <c r="GME125" s="45"/>
      <c r="GMF125" s="45"/>
      <c r="GMG125" s="45"/>
      <c r="GMH125" s="45"/>
      <c r="GMI125" s="45"/>
      <c r="GMJ125" s="45"/>
      <c r="GMK125" s="45"/>
      <c r="GML125" s="45"/>
      <c r="GMM125" s="45"/>
      <c r="GMN125" s="45"/>
      <c r="GMO125" s="45"/>
      <c r="GMP125" s="45"/>
      <c r="GMQ125" s="45"/>
      <c r="GMR125" s="45"/>
      <c r="GMS125" s="45"/>
      <c r="GMT125" s="45"/>
      <c r="GMU125" s="45"/>
      <c r="GMV125" s="45"/>
      <c r="GMW125" s="45"/>
      <c r="GMX125" s="45"/>
      <c r="GMY125" s="45"/>
      <c r="GMZ125" s="45"/>
      <c r="GNA125" s="45"/>
      <c r="GNB125" s="45"/>
      <c r="GNC125" s="45"/>
      <c r="GND125" s="45"/>
      <c r="GNE125" s="45"/>
      <c r="GNF125" s="45"/>
      <c r="GNG125" s="45"/>
      <c r="GNH125" s="45"/>
      <c r="GNI125" s="45"/>
      <c r="GNJ125" s="45"/>
      <c r="GNK125" s="45"/>
      <c r="GNL125" s="45"/>
      <c r="GNM125" s="45"/>
      <c r="GNN125" s="45"/>
      <c r="GNO125" s="45"/>
      <c r="GNP125" s="45"/>
      <c r="GNQ125" s="45"/>
      <c r="GNR125" s="45"/>
      <c r="GNS125" s="45"/>
      <c r="GNT125" s="45"/>
      <c r="GNU125" s="45"/>
      <c r="GNV125" s="45"/>
      <c r="GNW125" s="45"/>
      <c r="GNX125" s="45"/>
      <c r="GNY125" s="45"/>
      <c r="GNZ125" s="45"/>
      <c r="GOA125" s="45"/>
      <c r="GOB125" s="45"/>
      <c r="GOC125" s="45"/>
      <c r="GOD125" s="45"/>
      <c r="GOE125" s="45"/>
      <c r="GOF125" s="45"/>
      <c r="GOG125" s="45"/>
      <c r="GOH125" s="45"/>
      <c r="GOI125" s="45"/>
      <c r="GOJ125" s="45"/>
      <c r="GOK125" s="45"/>
      <c r="GOL125" s="45"/>
      <c r="GOM125" s="45"/>
      <c r="GON125" s="45"/>
      <c r="GOO125" s="45"/>
      <c r="GOP125" s="45"/>
      <c r="GOQ125" s="45"/>
      <c r="GOR125" s="45"/>
      <c r="GOS125" s="45"/>
      <c r="GOT125" s="45"/>
      <c r="GOU125" s="45"/>
      <c r="GOV125" s="45"/>
      <c r="GOW125" s="45"/>
      <c r="GOX125" s="45"/>
      <c r="GOY125" s="45"/>
      <c r="GOZ125" s="45"/>
      <c r="GPA125" s="45"/>
      <c r="GPB125" s="45"/>
      <c r="GPC125" s="45"/>
      <c r="GPD125" s="45"/>
      <c r="GPE125" s="45"/>
      <c r="GPF125" s="45"/>
      <c r="GPG125" s="45"/>
      <c r="GPH125" s="45"/>
      <c r="GPI125" s="45"/>
      <c r="GPJ125" s="45"/>
      <c r="GPK125" s="45"/>
      <c r="GPL125" s="45"/>
      <c r="GPM125" s="45"/>
      <c r="GPN125" s="45"/>
      <c r="GPO125" s="45"/>
      <c r="GPP125" s="45"/>
      <c r="GPQ125" s="45"/>
      <c r="GPR125" s="45"/>
      <c r="GPS125" s="45"/>
      <c r="GPT125" s="45"/>
      <c r="GPU125" s="45"/>
      <c r="GPV125" s="45"/>
      <c r="GPW125" s="45"/>
      <c r="GPX125" s="45"/>
      <c r="GPY125" s="45"/>
      <c r="GPZ125" s="45"/>
      <c r="GQA125" s="45"/>
      <c r="GQB125" s="45"/>
      <c r="GQC125" s="45"/>
      <c r="GQD125" s="45"/>
      <c r="GQE125" s="45"/>
      <c r="GQF125" s="45"/>
      <c r="GQG125" s="45"/>
      <c r="GQH125" s="45"/>
      <c r="GQI125" s="45"/>
      <c r="GQJ125" s="45"/>
      <c r="GQK125" s="45"/>
      <c r="GQL125" s="45"/>
      <c r="GQM125" s="45"/>
      <c r="GQN125" s="45"/>
      <c r="GQO125" s="45"/>
      <c r="GQP125" s="45"/>
      <c r="GQQ125" s="45"/>
      <c r="GQR125" s="45"/>
      <c r="GQS125" s="45"/>
      <c r="GQT125" s="45"/>
      <c r="GQU125" s="45"/>
      <c r="GQV125" s="45"/>
      <c r="GQW125" s="45"/>
      <c r="GQX125" s="45"/>
      <c r="GQY125" s="45"/>
      <c r="GQZ125" s="45"/>
      <c r="GRA125" s="45"/>
      <c r="GRB125" s="45"/>
      <c r="GRC125" s="45"/>
      <c r="GRD125" s="45"/>
      <c r="GRE125" s="45"/>
      <c r="GRF125" s="45"/>
      <c r="GRG125" s="45"/>
      <c r="GRH125" s="45"/>
      <c r="GRI125" s="45"/>
      <c r="GRJ125" s="45"/>
      <c r="GRK125" s="45"/>
      <c r="GRL125" s="45"/>
      <c r="GRM125" s="45"/>
      <c r="GRN125" s="45"/>
      <c r="GRO125" s="45"/>
      <c r="GRP125" s="45"/>
      <c r="GRQ125" s="45"/>
      <c r="GRR125" s="45"/>
      <c r="GRS125" s="45"/>
      <c r="GRT125" s="45"/>
      <c r="GRU125" s="45"/>
      <c r="GRV125" s="45"/>
      <c r="GRW125" s="45"/>
      <c r="GRX125" s="45"/>
      <c r="GRY125" s="45"/>
      <c r="GRZ125" s="45"/>
      <c r="GSA125" s="45"/>
      <c r="GSB125" s="45"/>
      <c r="GSC125" s="45"/>
      <c r="GSD125" s="45"/>
      <c r="GSE125" s="45"/>
      <c r="GSF125" s="45"/>
      <c r="GSG125" s="45"/>
      <c r="GSH125" s="45"/>
      <c r="GSI125" s="45"/>
      <c r="GSJ125" s="45"/>
      <c r="GSK125" s="45"/>
      <c r="GSL125" s="45"/>
      <c r="GSM125" s="45"/>
      <c r="GSN125" s="45"/>
      <c r="GSO125" s="45"/>
      <c r="GSP125" s="45"/>
      <c r="GSQ125" s="45"/>
      <c r="GSR125" s="45"/>
      <c r="GSS125" s="45"/>
      <c r="GST125" s="45"/>
      <c r="GSU125" s="45"/>
      <c r="GSV125" s="45"/>
      <c r="GSW125" s="45"/>
      <c r="GSX125" s="45"/>
      <c r="GSY125" s="45"/>
      <c r="GSZ125" s="45"/>
      <c r="GTA125" s="45"/>
      <c r="GTB125" s="45"/>
      <c r="GTC125" s="45"/>
      <c r="GTD125" s="45"/>
      <c r="GTE125" s="45"/>
      <c r="GTF125" s="45"/>
      <c r="GTG125" s="45"/>
      <c r="GTH125" s="45"/>
      <c r="GTI125" s="45"/>
      <c r="GTJ125" s="45"/>
      <c r="GTK125" s="45"/>
      <c r="GTL125" s="45"/>
      <c r="GTM125" s="45"/>
      <c r="GTN125" s="45"/>
      <c r="GTO125" s="45"/>
      <c r="GTP125" s="45"/>
      <c r="GTQ125" s="45"/>
      <c r="GTR125" s="45"/>
      <c r="GTS125" s="45"/>
      <c r="GTT125" s="45"/>
      <c r="GTU125" s="45"/>
      <c r="GTV125" s="45"/>
      <c r="GTW125" s="45"/>
      <c r="GTX125" s="45"/>
      <c r="GTY125" s="45"/>
      <c r="GTZ125" s="45"/>
      <c r="GUA125" s="45"/>
      <c r="GUB125" s="45"/>
      <c r="GUC125" s="45"/>
      <c r="GUD125" s="45"/>
      <c r="GUE125" s="45"/>
      <c r="GUF125" s="45"/>
      <c r="GUG125" s="45"/>
      <c r="GUH125" s="45"/>
      <c r="GUI125" s="45"/>
      <c r="GUJ125" s="45"/>
      <c r="GUK125" s="45"/>
      <c r="GUL125" s="45"/>
      <c r="GUM125" s="45"/>
      <c r="GUN125" s="45"/>
      <c r="GUO125" s="45"/>
      <c r="GUP125" s="45"/>
      <c r="GUQ125" s="45"/>
      <c r="GUR125" s="45"/>
      <c r="GUS125" s="45"/>
      <c r="GUT125" s="45"/>
      <c r="GUU125" s="45"/>
      <c r="GUV125" s="45"/>
      <c r="GUW125" s="45"/>
      <c r="GUX125" s="45"/>
      <c r="GUY125" s="45"/>
      <c r="GUZ125" s="45"/>
      <c r="GVA125" s="45"/>
      <c r="GVB125" s="45"/>
      <c r="GVC125" s="45"/>
      <c r="GVD125" s="45"/>
      <c r="GVE125" s="45"/>
      <c r="GVF125" s="45"/>
      <c r="GVG125" s="45"/>
      <c r="GVH125" s="45"/>
      <c r="GVI125" s="45"/>
      <c r="GVJ125" s="45"/>
      <c r="GVK125" s="45"/>
      <c r="GVL125" s="45"/>
      <c r="GVM125" s="45"/>
      <c r="GVN125" s="45"/>
      <c r="GVO125" s="45"/>
      <c r="GVP125" s="45"/>
      <c r="GVQ125" s="45"/>
      <c r="GVR125" s="45"/>
      <c r="GVS125" s="45"/>
      <c r="GVT125" s="45"/>
      <c r="GVU125" s="45"/>
      <c r="GVV125" s="45"/>
      <c r="GVW125" s="45"/>
      <c r="GVX125" s="45"/>
      <c r="GVY125" s="45"/>
      <c r="GVZ125" s="45"/>
      <c r="GWA125" s="45"/>
      <c r="GWB125" s="45"/>
      <c r="GWC125" s="45"/>
      <c r="GWD125" s="45"/>
      <c r="GWE125" s="45"/>
      <c r="GWF125" s="45"/>
      <c r="GWG125" s="45"/>
      <c r="GWH125" s="45"/>
      <c r="GWI125" s="45"/>
      <c r="GWJ125" s="45"/>
      <c r="GWK125" s="45"/>
      <c r="GWL125" s="45"/>
      <c r="GWM125" s="45"/>
      <c r="GWN125" s="45"/>
      <c r="GWO125" s="45"/>
      <c r="GWP125" s="45"/>
      <c r="GWQ125" s="45"/>
      <c r="GWR125" s="45"/>
      <c r="GWS125" s="45"/>
      <c r="GWT125" s="45"/>
      <c r="GWU125" s="45"/>
      <c r="GWV125" s="45"/>
      <c r="GWW125" s="45"/>
      <c r="GWX125" s="45"/>
      <c r="GWY125" s="45"/>
      <c r="GWZ125" s="45"/>
      <c r="GXA125" s="45"/>
      <c r="GXB125" s="45"/>
      <c r="GXC125" s="45"/>
      <c r="GXD125" s="45"/>
      <c r="GXE125" s="45"/>
      <c r="GXF125" s="45"/>
      <c r="GXG125" s="45"/>
      <c r="GXH125" s="45"/>
      <c r="GXI125" s="45"/>
      <c r="GXJ125" s="45"/>
      <c r="GXK125" s="45"/>
      <c r="GXL125" s="45"/>
      <c r="GXM125" s="45"/>
      <c r="GXN125" s="45"/>
      <c r="GXO125" s="45"/>
      <c r="GXP125" s="45"/>
      <c r="GXQ125" s="45"/>
      <c r="GXR125" s="45"/>
      <c r="GXS125" s="45"/>
      <c r="GXT125" s="45"/>
      <c r="GXU125" s="45"/>
      <c r="GXV125" s="45"/>
      <c r="GXW125" s="45"/>
      <c r="GXX125" s="45"/>
      <c r="GXY125" s="45"/>
      <c r="GXZ125" s="45"/>
      <c r="GYA125" s="45"/>
      <c r="GYB125" s="45"/>
      <c r="GYC125" s="45"/>
      <c r="GYD125" s="45"/>
      <c r="GYE125" s="45"/>
      <c r="GYF125" s="45"/>
      <c r="GYG125" s="45"/>
      <c r="GYH125" s="45"/>
      <c r="GYI125" s="45"/>
      <c r="GYJ125" s="45"/>
      <c r="GYK125" s="45"/>
      <c r="GYL125" s="45"/>
      <c r="GYM125" s="45"/>
      <c r="GYN125" s="45"/>
      <c r="GYO125" s="45"/>
      <c r="GYP125" s="45"/>
      <c r="GYQ125" s="45"/>
      <c r="GYR125" s="45"/>
      <c r="GYS125" s="45"/>
      <c r="GYT125" s="45"/>
      <c r="GYU125" s="45"/>
      <c r="GYV125" s="45"/>
      <c r="GYW125" s="45"/>
      <c r="GYX125" s="45"/>
      <c r="GYY125" s="45"/>
      <c r="GYZ125" s="45"/>
      <c r="GZA125" s="45"/>
      <c r="GZB125" s="45"/>
      <c r="GZC125" s="45"/>
      <c r="GZD125" s="45"/>
      <c r="GZE125" s="45"/>
      <c r="GZF125" s="45"/>
      <c r="GZG125" s="45"/>
      <c r="GZH125" s="45"/>
      <c r="GZI125" s="45"/>
      <c r="GZJ125" s="45"/>
      <c r="GZK125" s="45"/>
      <c r="GZL125" s="45"/>
      <c r="GZM125" s="45"/>
      <c r="GZN125" s="45"/>
      <c r="GZO125" s="45"/>
      <c r="GZP125" s="45"/>
      <c r="GZQ125" s="45"/>
      <c r="GZR125" s="45"/>
      <c r="GZS125" s="45"/>
      <c r="GZT125" s="45"/>
      <c r="GZU125" s="45"/>
      <c r="GZV125" s="45"/>
      <c r="GZW125" s="45"/>
      <c r="GZX125" s="45"/>
      <c r="GZY125" s="45"/>
      <c r="GZZ125" s="45"/>
      <c r="HAA125" s="45"/>
      <c r="HAB125" s="45"/>
      <c r="HAC125" s="45"/>
      <c r="HAD125" s="45"/>
      <c r="HAE125" s="45"/>
      <c r="HAF125" s="45"/>
      <c r="HAG125" s="45"/>
      <c r="HAH125" s="45"/>
      <c r="HAI125" s="45"/>
      <c r="HAJ125" s="45"/>
      <c r="HAK125" s="45"/>
      <c r="HAL125" s="45"/>
      <c r="HAM125" s="45"/>
      <c r="HAN125" s="45"/>
      <c r="HAO125" s="45"/>
      <c r="HAP125" s="45"/>
      <c r="HAQ125" s="45"/>
      <c r="HAR125" s="45"/>
      <c r="HAS125" s="45"/>
      <c r="HAT125" s="45"/>
      <c r="HAU125" s="45"/>
      <c r="HAV125" s="45"/>
      <c r="HAW125" s="45"/>
      <c r="HAX125" s="45"/>
      <c r="HAY125" s="45"/>
      <c r="HAZ125" s="45"/>
      <c r="HBA125" s="45"/>
      <c r="HBB125" s="45"/>
      <c r="HBC125" s="45"/>
      <c r="HBD125" s="45"/>
      <c r="HBE125" s="45"/>
      <c r="HBF125" s="45"/>
      <c r="HBG125" s="45"/>
      <c r="HBH125" s="45"/>
      <c r="HBI125" s="45"/>
      <c r="HBJ125" s="45"/>
      <c r="HBK125" s="45"/>
      <c r="HBL125" s="45"/>
      <c r="HBM125" s="45"/>
      <c r="HBN125" s="45"/>
      <c r="HBO125" s="45"/>
      <c r="HBP125" s="45"/>
      <c r="HBQ125" s="45"/>
      <c r="HBR125" s="45"/>
      <c r="HBS125" s="45"/>
      <c r="HBT125" s="45"/>
      <c r="HBU125" s="45"/>
      <c r="HBV125" s="45"/>
      <c r="HBW125" s="45"/>
      <c r="HBX125" s="45"/>
      <c r="HBY125" s="45"/>
      <c r="HBZ125" s="45"/>
      <c r="HCA125" s="45"/>
      <c r="HCB125" s="45"/>
      <c r="HCC125" s="45"/>
      <c r="HCD125" s="45"/>
      <c r="HCE125" s="45"/>
      <c r="HCF125" s="45"/>
      <c r="HCG125" s="45"/>
      <c r="HCH125" s="45"/>
      <c r="HCI125" s="45"/>
      <c r="HCJ125" s="45"/>
      <c r="HCK125" s="45"/>
      <c r="HCL125" s="45"/>
      <c r="HCM125" s="45"/>
      <c r="HCN125" s="45"/>
      <c r="HCO125" s="45"/>
      <c r="HCP125" s="45"/>
      <c r="HCQ125" s="45"/>
      <c r="HCR125" s="45"/>
      <c r="HCS125" s="45"/>
      <c r="HCT125" s="45"/>
      <c r="HCU125" s="45"/>
      <c r="HCV125" s="45"/>
      <c r="HCW125" s="45"/>
      <c r="HCX125" s="45"/>
      <c r="HCY125" s="45"/>
      <c r="HCZ125" s="45"/>
      <c r="HDA125" s="45"/>
      <c r="HDB125" s="45"/>
      <c r="HDC125" s="45"/>
      <c r="HDD125" s="45"/>
      <c r="HDE125" s="45"/>
      <c r="HDF125" s="45"/>
      <c r="HDG125" s="45"/>
      <c r="HDH125" s="45"/>
      <c r="HDI125" s="45"/>
      <c r="HDJ125" s="45"/>
      <c r="HDK125" s="45"/>
      <c r="HDL125" s="45"/>
      <c r="HDM125" s="45"/>
      <c r="HDN125" s="45"/>
      <c r="HDO125" s="45"/>
      <c r="HDP125" s="45"/>
      <c r="HDQ125" s="45"/>
      <c r="HDR125" s="45"/>
      <c r="HDS125" s="45"/>
      <c r="HDT125" s="45"/>
      <c r="HDU125" s="45"/>
      <c r="HDV125" s="45"/>
      <c r="HDW125" s="45"/>
      <c r="HDX125" s="45"/>
      <c r="HDY125" s="45"/>
      <c r="HDZ125" s="45"/>
      <c r="HEA125" s="45"/>
      <c r="HEB125" s="45"/>
      <c r="HEC125" s="45"/>
      <c r="HED125" s="45"/>
      <c r="HEE125" s="45"/>
      <c r="HEF125" s="45"/>
      <c r="HEG125" s="45"/>
      <c r="HEH125" s="45"/>
      <c r="HEI125" s="45"/>
      <c r="HEJ125" s="45"/>
      <c r="HEK125" s="45"/>
      <c r="HEL125" s="45"/>
      <c r="HEM125" s="45"/>
      <c r="HEN125" s="45"/>
      <c r="HEO125" s="45"/>
      <c r="HEP125" s="45"/>
      <c r="HEQ125" s="45"/>
      <c r="HER125" s="45"/>
      <c r="HES125" s="45"/>
      <c r="HET125" s="45"/>
      <c r="HEU125" s="45"/>
      <c r="HEV125" s="45"/>
      <c r="HEW125" s="45"/>
      <c r="HEX125" s="45"/>
      <c r="HEY125" s="45"/>
      <c r="HEZ125" s="45"/>
      <c r="HFA125" s="45"/>
      <c r="HFB125" s="45"/>
      <c r="HFC125" s="45"/>
      <c r="HFD125" s="45"/>
      <c r="HFE125" s="45"/>
      <c r="HFF125" s="45"/>
      <c r="HFG125" s="45"/>
      <c r="HFH125" s="45"/>
      <c r="HFI125" s="45"/>
      <c r="HFJ125" s="45"/>
      <c r="HFK125" s="45"/>
      <c r="HFL125" s="45"/>
      <c r="HFM125" s="45"/>
      <c r="HFN125" s="45"/>
      <c r="HFO125" s="45"/>
      <c r="HFP125" s="45"/>
      <c r="HFQ125" s="45"/>
      <c r="HFR125" s="45"/>
      <c r="HFS125" s="45"/>
      <c r="HFT125" s="45"/>
      <c r="HFU125" s="45"/>
      <c r="HFV125" s="45"/>
      <c r="HFW125" s="45"/>
      <c r="HFX125" s="45"/>
      <c r="HFY125" s="45"/>
      <c r="HFZ125" s="45"/>
      <c r="HGA125" s="45"/>
      <c r="HGB125" s="45"/>
      <c r="HGC125" s="45"/>
      <c r="HGD125" s="45"/>
      <c r="HGE125" s="45"/>
      <c r="HGF125" s="45"/>
      <c r="HGG125" s="45"/>
      <c r="HGH125" s="45"/>
      <c r="HGI125" s="45"/>
      <c r="HGJ125" s="45"/>
      <c r="HGK125" s="45"/>
      <c r="HGL125" s="45"/>
      <c r="HGM125" s="45"/>
      <c r="HGN125" s="45"/>
      <c r="HGO125" s="45"/>
      <c r="HGP125" s="45"/>
      <c r="HGQ125" s="45"/>
      <c r="HGR125" s="45"/>
      <c r="HGS125" s="45"/>
      <c r="HGT125" s="45"/>
      <c r="HGU125" s="45"/>
      <c r="HGV125" s="45"/>
      <c r="HGW125" s="45"/>
      <c r="HGX125" s="45"/>
      <c r="HGY125" s="45"/>
      <c r="HGZ125" s="45"/>
      <c r="HHA125" s="45"/>
      <c r="HHB125" s="45"/>
      <c r="HHC125" s="45"/>
      <c r="HHD125" s="45"/>
      <c r="HHE125" s="45"/>
      <c r="HHF125" s="45"/>
      <c r="HHG125" s="45"/>
      <c r="HHH125" s="45"/>
      <c r="HHI125" s="45"/>
      <c r="HHJ125" s="45"/>
      <c r="HHK125" s="45"/>
      <c r="HHL125" s="45"/>
      <c r="HHM125" s="45"/>
      <c r="HHN125" s="45"/>
      <c r="HHO125" s="45"/>
      <c r="HHP125" s="45"/>
      <c r="HHQ125" s="45"/>
      <c r="HHR125" s="45"/>
      <c r="HHS125" s="45"/>
      <c r="HHT125" s="45"/>
      <c r="HHU125" s="45"/>
      <c r="HHV125" s="45"/>
      <c r="HHW125" s="45"/>
      <c r="HHX125" s="45"/>
      <c r="HHY125" s="45"/>
      <c r="HHZ125" s="45"/>
      <c r="HIA125" s="45"/>
      <c r="HIB125" s="45"/>
      <c r="HIC125" s="45"/>
      <c r="HID125" s="45"/>
      <c r="HIE125" s="45"/>
      <c r="HIF125" s="45"/>
      <c r="HIG125" s="45"/>
      <c r="HIH125" s="45"/>
      <c r="HII125" s="45"/>
      <c r="HIJ125" s="45"/>
      <c r="HIK125" s="45"/>
      <c r="HIL125" s="45"/>
      <c r="HIM125" s="45"/>
      <c r="HIN125" s="45"/>
      <c r="HIO125" s="45"/>
      <c r="HIP125" s="45"/>
      <c r="HIQ125" s="45"/>
      <c r="HIR125" s="45"/>
      <c r="HIS125" s="45"/>
      <c r="HIT125" s="45"/>
      <c r="HIU125" s="45"/>
      <c r="HIV125" s="45"/>
      <c r="HIW125" s="45"/>
      <c r="HIX125" s="45"/>
      <c r="HIY125" s="45"/>
      <c r="HIZ125" s="45"/>
      <c r="HJA125" s="45"/>
      <c r="HJB125" s="45"/>
      <c r="HJC125" s="45"/>
      <c r="HJD125" s="45"/>
      <c r="HJE125" s="45"/>
      <c r="HJF125" s="45"/>
      <c r="HJG125" s="45"/>
      <c r="HJH125" s="45"/>
      <c r="HJI125" s="45"/>
      <c r="HJJ125" s="45"/>
      <c r="HJK125" s="45"/>
      <c r="HJL125" s="45"/>
      <c r="HJM125" s="45"/>
      <c r="HJN125" s="45"/>
      <c r="HJO125" s="45"/>
      <c r="HJP125" s="45"/>
      <c r="HJQ125" s="45"/>
      <c r="HJR125" s="45"/>
      <c r="HJS125" s="45"/>
      <c r="HJT125" s="45"/>
      <c r="HJU125" s="45"/>
      <c r="HJV125" s="45"/>
      <c r="HJW125" s="45"/>
      <c r="HJX125" s="45"/>
      <c r="HJY125" s="45"/>
      <c r="HJZ125" s="45"/>
      <c r="HKA125" s="45"/>
      <c r="HKB125" s="45"/>
      <c r="HKC125" s="45"/>
      <c r="HKD125" s="45"/>
      <c r="HKE125" s="45"/>
      <c r="HKF125" s="45"/>
      <c r="HKG125" s="45"/>
      <c r="HKH125" s="45"/>
      <c r="HKI125" s="45"/>
      <c r="HKJ125" s="45"/>
      <c r="HKK125" s="45"/>
      <c r="HKL125" s="45"/>
      <c r="HKM125" s="45"/>
      <c r="HKN125" s="45"/>
      <c r="HKO125" s="45"/>
      <c r="HKP125" s="45"/>
      <c r="HKQ125" s="45"/>
      <c r="HKR125" s="45"/>
      <c r="HKS125" s="45"/>
      <c r="HKT125" s="45"/>
      <c r="HKU125" s="45"/>
      <c r="HKV125" s="45"/>
      <c r="HKW125" s="45"/>
      <c r="HKX125" s="45"/>
      <c r="HKY125" s="45"/>
      <c r="HKZ125" s="45"/>
      <c r="HLA125" s="45"/>
      <c r="HLB125" s="45"/>
      <c r="HLC125" s="45"/>
      <c r="HLD125" s="45"/>
      <c r="HLE125" s="45"/>
      <c r="HLF125" s="45"/>
      <c r="HLG125" s="45"/>
      <c r="HLH125" s="45"/>
      <c r="HLI125" s="45"/>
      <c r="HLJ125" s="45"/>
      <c r="HLK125" s="45"/>
      <c r="HLL125" s="45"/>
      <c r="HLM125" s="45"/>
      <c r="HLN125" s="45"/>
      <c r="HLO125" s="45"/>
      <c r="HLP125" s="45"/>
      <c r="HLQ125" s="45"/>
      <c r="HLR125" s="45"/>
      <c r="HLS125" s="45"/>
      <c r="HLT125" s="45"/>
      <c r="HLU125" s="45"/>
      <c r="HLV125" s="45"/>
      <c r="HLW125" s="45"/>
      <c r="HLX125" s="45"/>
      <c r="HLY125" s="45"/>
      <c r="HLZ125" s="45"/>
      <c r="HMA125" s="45"/>
      <c r="HMB125" s="45"/>
      <c r="HMC125" s="45"/>
      <c r="HMD125" s="45"/>
      <c r="HME125" s="45"/>
      <c r="HMF125" s="45"/>
      <c r="HMG125" s="45"/>
      <c r="HMH125" s="45"/>
      <c r="HMI125" s="45"/>
      <c r="HMJ125" s="45"/>
      <c r="HMK125" s="45"/>
      <c r="HML125" s="45"/>
      <c r="HMM125" s="45"/>
      <c r="HMN125" s="45"/>
      <c r="HMO125" s="45"/>
      <c r="HMP125" s="45"/>
      <c r="HMQ125" s="45"/>
      <c r="HMR125" s="45"/>
      <c r="HMS125" s="45"/>
      <c r="HMT125" s="45"/>
      <c r="HMU125" s="45"/>
      <c r="HMV125" s="45"/>
      <c r="HMW125" s="45"/>
      <c r="HMX125" s="45"/>
      <c r="HMY125" s="45"/>
      <c r="HMZ125" s="45"/>
      <c r="HNA125" s="45"/>
      <c r="HNB125" s="45"/>
      <c r="HNC125" s="45"/>
      <c r="HND125" s="45"/>
      <c r="HNE125" s="45"/>
      <c r="HNF125" s="45"/>
      <c r="HNG125" s="45"/>
      <c r="HNH125" s="45"/>
      <c r="HNI125" s="45"/>
      <c r="HNJ125" s="45"/>
      <c r="HNK125" s="45"/>
      <c r="HNL125" s="45"/>
      <c r="HNM125" s="45"/>
      <c r="HNN125" s="45"/>
      <c r="HNO125" s="45"/>
      <c r="HNP125" s="45"/>
      <c r="HNQ125" s="45"/>
      <c r="HNR125" s="45"/>
      <c r="HNS125" s="45"/>
      <c r="HNT125" s="45"/>
      <c r="HNU125" s="45"/>
      <c r="HNV125" s="45"/>
      <c r="HNW125" s="45"/>
      <c r="HNX125" s="45"/>
      <c r="HNY125" s="45"/>
      <c r="HNZ125" s="45"/>
      <c r="HOA125" s="45"/>
      <c r="HOB125" s="45"/>
      <c r="HOC125" s="45"/>
      <c r="HOD125" s="45"/>
      <c r="HOE125" s="45"/>
      <c r="HOF125" s="45"/>
      <c r="HOG125" s="45"/>
      <c r="HOH125" s="45"/>
      <c r="HOI125" s="45"/>
      <c r="HOJ125" s="45"/>
      <c r="HOK125" s="45"/>
      <c r="HOL125" s="45"/>
      <c r="HOM125" s="45"/>
      <c r="HON125" s="45"/>
      <c r="HOO125" s="45"/>
      <c r="HOP125" s="45"/>
      <c r="HOQ125" s="45"/>
      <c r="HOR125" s="45"/>
      <c r="HOS125" s="45"/>
      <c r="HOT125" s="45"/>
      <c r="HOU125" s="45"/>
      <c r="HOV125" s="45"/>
      <c r="HOW125" s="45"/>
      <c r="HOX125" s="45"/>
      <c r="HOY125" s="45"/>
      <c r="HOZ125" s="45"/>
      <c r="HPA125" s="45"/>
      <c r="HPB125" s="45"/>
      <c r="HPC125" s="45"/>
      <c r="HPD125" s="45"/>
      <c r="HPE125" s="45"/>
      <c r="HPF125" s="45"/>
      <c r="HPG125" s="45"/>
      <c r="HPH125" s="45"/>
      <c r="HPI125" s="45"/>
      <c r="HPJ125" s="45"/>
      <c r="HPK125" s="45"/>
      <c r="HPL125" s="45"/>
      <c r="HPM125" s="45"/>
      <c r="HPN125" s="45"/>
      <c r="HPO125" s="45"/>
      <c r="HPP125" s="45"/>
      <c r="HPQ125" s="45"/>
      <c r="HPR125" s="45"/>
      <c r="HPS125" s="45"/>
      <c r="HPT125" s="45"/>
      <c r="HPU125" s="45"/>
      <c r="HPV125" s="45"/>
      <c r="HPW125" s="45"/>
      <c r="HPX125" s="45"/>
      <c r="HPY125" s="45"/>
      <c r="HPZ125" s="45"/>
      <c r="HQA125" s="45"/>
      <c r="HQB125" s="45"/>
      <c r="HQC125" s="45"/>
      <c r="HQD125" s="45"/>
      <c r="HQE125" s="45"/>
      <c r="HQF125" s="45"/>
      <c r="HQG125" s="45"/>
      <c r="HQH125" s="45"/>
      <c r="HQI125" s="45"/>
      <c r="HQJ125" s="45"/>
      <c r="HQK125" s="45"/>
      <c r="HQL125" s="45"/>
      <c r="HQM125" s="45"/>
      <c r="HQN125" s="45"/>
      <c r="HQO125" s="45"/>
      <c r="HQP125" s="45"/>
      <c r="HQQ125" s="45"/>
      <c r="HQR125" s="45"/>
      <c r="HQS125" s="45"/>
      <c r="HQT125" s="45"/>
      <c r="HQU125" s="45"/>
      <c r="HQV125" s="45"/>
      <c r="HQW125" s="45"/>
      <c r="HQX125" s="45"/>
      <c r="HQY125" s="45"/>
      <c r="HQZ125" s="45"/>
      <c r="HRA125" s="45"/>
      <c r="HRB125" s="45"/>
      <c r="HRC125" s="45"/>
      <c r="HRD125" s="45"/>
      <c r="HRE125" s="45"/>
      <c r="HRF125" s="45"/>
      <c r="HRG125" s="45"/>
      <c r="HRH125" s="45"/>
      <c r="HRI125" s="45"/>
      <c r="HRJ125" s="45"/>
      <c r="HRK125" s="45"/>
      <c r="HRL125" s="45"/>
      <c r="HRM125" s="45"/>
      <c r="HRN125" s="45"/>
      <c r="HRO125" s="45"/>
      <c r="HRP125" s="45"/>
      <c r="HRQ125" s="45"/>
      <c r="HRR125" s="45"/>
      <c r="HRS125" s="45"/>
      <c r="HRT125" s="45"/>
      <c r="HRU125" s="45"/>
      <c r="HRV125" s="45"/>
      <c r="HRW125" s="45"/>
      <c r="HRX125" s="45"/>
      <c r="HRY125" s="45"/>
      <c r="HRZ125" s="45"/>
      <c r="HSA125" s="45"/>
      <c r="HSB125" s="45"/>
      <c r="HSC125" s="45"/>
      <c r="HSD125" s="45"/>
      <c r="HSE125" s="45"/>
      <c r="HSF125" s="45"/>
      <c r="HSG125" s="45"/>
      <c r="HSH125" s="45"/>
      <c r="HSI125" s="45"/>
      <c r="HSJ125" s="45"/>
      <c r="HSK125" s="45"/>
      <c r="HSL125" s="45"/>
      <c r="HSM125" s="45"/>
      <c r="HSN125" s="45"/>
      <c r="HSO125" s="45"/>
      <c r="HSP125" s="45"/>
      <c r="HSQ125" s="45"/>
      <c r="HSR125" s="45"/>
      <c r="HSS125" s="45"/>
      <c r="HST125" s="45"/>
      <c r="HSU125" s="45"/>
      <c r="HSV125" s="45"/>
      <c r="HSW125" s="45"/>
      <c r="HSX125" s="45"/>
      <c r="HSY125" s="45"/>
      <c r="HSZ125" s="45"/>
      <c r="HTA125" s="45"/>
      <c r="HTB125" s="45"/>
      <c r="HTC125" s="45"/>
      <c r="HTD125" s="45"/>
      <c r="HTE125" s="45"/>
      <c r="HTF125" s="45"/>
      <c r="HTG125" s="45"/>
      <c r="HTH125" s="45"/>
      <c r="HTI125" s="45"/>
      <c r="HTJ125" s="45"/>
      <c r="HTK125" s="45"/>
      <c r="HTL125" s="45"/>
      <c r="HTM125" s="45"/>
      <c r="HTN125" s="45"/>
      <c r="HTO125" s="45"/>
      <c r="HTP125" s="45"/>
      <c r="HTQ125" s="45"/>
      <c r="HTR125" s="45"/>
      <c r="HTS125" s="45"/>
      <c r="HTT125" s="45"/>
      <c r="HTU125" s="45"/>
      <c r="HTV125" s="45"/>
      <c r="HTW125" s="45"/>
      <c r="HTX125" s="45"/>
      <c r="HTY125" s="45"/>
      <c r="HTZ125" s="45"/>
      <c r="HUA125" s="45"/>
      <c r="HUB125" s="45"/>
      <c r="HUC125" s="45"/>
      <c r="HUD125" s="45"/>
      <c r="HUE125" s="45"/>
      <c r="HUF125" s="45"/>
      <c r="HUG125" s="45"/>
      <c r="HUH125" s="45"/>
      <c r="HUI125" s="45"/>
      <c r="HUJ125" s="45"/>
      <c r="HUK125" s="45"/>
      <c r="HUL125" s="45"/>
      <c r="HUM125" s="45"/>
      <c r="HUN125" s="45"/>
      <c r="HUO125" s="45"/>
      <c r="HUP125" s="45"/>
      <c r="HUQ125" s="45"/>
      <c r="HUR125" s="45"/>
      <c r="HUS125" s="45"/>
      <c r="HUT125" s="45"/>
      <c r="HUU125" s="45"/>
      <c r="HUV125" s="45"/>
      <c r="HUW125" s="45"/>
      <c r="HUX125" s="45"/>
      <c r="HUY125" s="45"/>
      <c r="HUZ125" s="45"/>
      <c r="HVA125" s="45"/>
      <c r="HVB125" s="45"/>
      <c r="HVC125" s="45"/>
      <c r="HVD125" s="45"/>
      <c r="HVE125" s="45"/>
      <c r="HVF125" s="45"/>
      <c r="HVG125" s="45"/>
      <c r="HVH125" s="45"/>
      <c r="HVI125" s="45"/>
      <c r="HVJ125" s="45"/>
      <c r="HVK125" s="45"/>
      <c r="HVL125" s="45"/>
      <c r="HVM125" s="45"/>
      <c r="HVN125" s="45"/>
      <c r="HVO125" s="45"/>
      <c r="HVP125" s="45"/>
      <c r="HVQ125" s="45"/>
      <c r="HVR125" s="45"/>
      <c r="HVS125" s="45"/>
      <c r="HVT125" s="45"/>
      <c r="HVU125" s="45"/>
      <c r="HVV125" s="45"/>
      <c r="HVW125" s="45"/>
      <c r="HVX125" s="45"/>
      <c r="HVY125" s="45"/>
      <c r="HVZ125" s="45"/>
      <c r="HWA125" s="45"/>
      <c r="HWB125" s="45"/>
      <c r="HWC125" s="45"/>
      <c r="HWD125" s="45"/>
      <c r="HWE125" s="45"/>
      <c r="HWF125" s="45"/>
      <c r="HWG125" s="45"/>
      <c r="HWH125" s="45"/>
      <c r="HWI125" s="45"/>
      <c r="HWJ125" s="45"/>
      <c r="HWK125" s="45"/>
      <c r="HWL125" s="45"/>
      <c r="HWM125" s="45"/>
      <c r="HWN125" s="45"/>
      <c r="HWO125" s="45"/>
      <c r="HWP125" s="45"/>
      <c r="HWQ125" s="45"/>
      <c r="HWR125" s="45"/>
      <c r="HWS125" s="45"/>
      <c r="HWT125" s="45"/>
      <c r="HWU125" s="45"/>
      <c r="HWV125" s="45"/>
      <c r="HWW125" s="45"/>
      <c r="HWX125" s="45"/>
      <c r="HWY125" s="45"/>
      <c r="HWZ125" s="45"/>
      <c r="HXA125" s="45"/>
      <c r="HXB125" s="45"/>
      <c r="HXC125" s="45"/>
      <c r="HXD125" s="45"/>
      <c r="HXE125" s="45"/>
      <c r="HXF125" s="45"/>
      <c r="HXG125" s="45"/>
      <c r="HXH125" s="45"/>
      <c r="HXI125" s="45"/>
      <c r="HXJ125" s="45"/>
      <c r="HXK125" s="45"/>
      <c r="HXL125" s="45"/>
      <c r="HXM125" s="45"/>
      <c r="HXN125" s="45"/>
      <c r="HXO125" s="45"/>
      <c r="HXP125" s="45"/>
      <c r="HXQ125" s="45"/>
      <c r="HXR125" s="45"/>
      <c r="HXS125" s="45"/>
      <c r="HXT125" s="45"/>
      <c r="HXU125" s="45"/>
      <c r="HXV125" s="45"/>
      <c r="HXW125" s="45"/>
      <c r="HXX125" s="45"/>
      <c r="HXY125" s="45"/>
      <c r="HXZ125" s="45"/>
      <c r="HYA125" s="45"/>
      <c r="HYB125" s="45"/>
      <c r="HYC125" s="45"/>
      <c r="HYD125" s="45"/>
      <c r="HYE125" s="45"/>
      <c r="HYF125" s="45"/>
      <c r="HYG125" s="45"/>
      <c r="HYH125" s="45"/>
      <c r="HYI125" s="45"/>
      <c r="HYJ125" s="45"/>
      <c r="HYK125" s="45"/>
      <c r="HYL125" s="45"/>
      <c r="HYM125" s="45"/>
      <c r="HYN125" s="45"/>
      <c r="HYO125" s="45"/>
      <c r="HYP125" s="45"/>
      <c r="HYQ125" s="45"/>
      <c r="HYR125" s="45"/>
      <c r="HYS125" s="45"/>
      <c r="HYT125" s="45"/>
      <c r="HYU125" s="45"/>
      <c r="HYV125" s="45"/>
      <c r="HYW125" s="45"/>
      <c r="HYX125" s="45"/>
      <c r="HYY125" s="45"/>
      <c r="HYZ125" s="45"/>
      <c r="HZA125" s="45"/>
      <c r="HZB125" s="45"/>
      <c r="HZC125" s="45"/>
      <c r="HZD125" s="45"/>
      <c r="HZE125" s="45"/>
      <c r="HZF125" s="45"/>
      <c r="HZG125" s="45"/>
      <c r="HZH125" s="45"/>
      <c r="HZI125" s="45"/>
      <c r="HZJ125" s="45"/>
      <c r="HZK125" s="45"/>
      <c r="HZL125" s="45"/>
      <c r="HZM125" s="45"/>
      <c r="HZN125" s="45"/>
      <c r="HZO125" s="45"/>
      <c r="HZP125" s="45"/>
      <c r="HZQ125" s="45"/>
      <c r="HZR125" s="45"/>
      <c r="HZS125" s="45"/>
      <c r="HZT125" s="45"/>
      <c r="HZU125" s="45"/>
      <c r="HZV125" s="45"/>
      <c r="HZW125" s="45"/>
      <c r="HZX125" s="45"/>
      <c r="HZY125" s="45"/>
      <c r="HZZ125" s="45"/>
      <c r="IAA125" s="45"/>
      <c r="IAB125" s="45"/>
      <c r="IAC125" s="45"/>
      <c r="IAD125" s="45"/>
      <c r="IAE125" s="45"/>
      <c r="IAF125" s="45"/>
      <c r="IAG125" s="45"/>
      <c r="IAH125" s="45"/>
      <c r="IAI125" s="45"/>
      <c r="IAJ125" s="45"/>
      <c r="IAK125" s="45"/>
      <c r="IAL125" s="45"/>
      <c r="IAM125" s="45"/>
      <c r="IAN125" s="45"/>
      <c r="IAO125" s="45"/>
      <c r="IAP125" s="45"/>
      <c r="IAQ125" s="45"/>
      <c r="IAR125" s="45"/>
      <c r="IAS125" s="45"/>
      <c r="IAT125" s="45"/>
      <c r="IAU125" s="45"/>
      <c r="IAV125" s="45"/>
      <c r="IAW125" s="45"/>
      <c r="IAX125" s="45"/>
      <c r="IAY125" s="45"/>
      <c r="IAZ125" s="45"/>
      <c r="IBA125" s="45"/>
      <c r="IBB125" s="45"/>
      <c r="IBC125" s="45"/>
      <c r="IBD125" s="45"/>
      <c r="IBE125" s="45"/>
      <c r="IBF125" s="45"/>
      <c r="IBG125" s="45"/>
      <c r="IBH125" s="45"/>
      <c r="IBI125" s="45"/>
      <c r="IBJ125" s="45"/>
      <c r="IBK125" s="45"/>
      <c r="IBL125" s="45"/>
      <c r="IBM125" s="45"/>
      <c r="IBN125" s="45"/>
      <c r="IBO125" s="45"/>
      <c r="IBP125" s="45"/>
      <c r="IBQ125" s="45"/>
      <c r="IBR125" s="45"/>
      <c r="IBS125" s="45"/>
      <c r="IBT125" s="45"/>
      <c r="IBU125" s="45"/>
      <c r="IBV125" s="45"/>
      <c r="IBW125" s="45"/>
      <c r="IBX125" s="45"/>
      <c r="IBY125" s="45"/>
      <c r="IBZ125" s="45"/>
      <c r="ICA125" s="45"/>
      <c r="ICB125" s="45"/>
      <c r="ICC125" s="45"/>
      <c r="ICD125" s="45"/>
      <c r="ICE125" s="45"/>
      <c r="ICF125" s="45"/>
      <c r="ICG125" s="45"/>
      <c r="ICH125" s="45"/>
      <c r="ICI125" s="45"/>
      <c r="ICJ125" s="45"/>
      <c r="ICK125" s="45"/>
      <c r="ICL125" s="45"/>
      <c r="ICM125" s="45"/>
      <c r="ICN125" s="45"/>
      <c r="ICO125" s="45"/>
      <c r="ICP125" s="45"/>
      <c r="ICQ125" s="45"/>
      <c r="ICR125" s="45"/>
      <c r="ICS125" s="45"/>
      <c r="ICT125" s="45"/>
      <c r="ICU125" s="45"/>
      <c r="ICV125" s="45"/>
      <c r="ICW125" s="45"/>
      <c r="ICX125" s="45"/>
      <c r="ICY125" s="45"/>
      <c r="ICZ125" s="45"/>
      <c r="IDA125" s="45"/>
      <c r="IDB125" s="45"/>
      <c r="IDC125" s="45"/>
      <c r="IDD125" s="45"/>
      <c r="IDE125" s="45"/>
      <c r="IDF125" s="45"/>
      <c r="IDG125" s="45"/>
      <c r="IDH125" s="45"/>
      <c r="IDI125" s="45"/>
      <c r="IDJ125" s="45"/>
      <c r="IDK125" s="45"/>
      <c r="IDL125" s="45"/>
      <c r="IDM125" s="45"/>
      <c r="IDN125" s="45"/>
      <c r="IDO125" s="45"/>
      <c r="IDP125" s="45"/>
      <c r="IDQ125" s="45"/>
      <c r="IDR125" s="45"/>
      <c r="IDS125" s="45"/>
      <c r="IDT125" s="45"/>
      <c r="IDU125" s="45"/>
      <c r="IDV125" s="45"/>
      <c r="IDW125" s="45"/>
      <c r="IDX125" s="45"/>
      <c r="IDY125" s="45"/>
      <c r="IDZ125" s="45"/>
      <c r="IEA125" s="45"/>
      <c r="IEB125" s="45"/>
      <c r="IEC125" s="45"/>
      <c r="IED125" s="45"/>
      <c r="IEE125" s="45"/>
      <c r="IEF125" s="45"/>
      <c r="IEG125" s="45"/>
      <c r="IEH125" s="45"/>
      <c r="IEI125" s="45"/>
      <c r="IEJ125" s="45"/>
      <c r="IEK125" s="45"/>
      <c r="IEL125" s="45"/>
      <c r="IEM125" s="45"/>
      <c r="IEN125" s="45"/>
      <c r="IEO125" s="45"/>
      <c r="IEP125" s="45"/>
      <c r="IEQ125" s="45"/>
      <c r="IER125" s="45"/>
      <c r="IES125" s="45"/>
      <c r="IET125" s="45"/>
      <c r="IEU125" s="45"/>
      <c r="IEV125" s="45"/>
      <c r="IEW125" s="45"/>
      <c r="IEX125" s="45"/>
      <c r="IEY125" s="45"/>
      <c r="IEZ125" s="45"/>
      <c r="IFA125" s="45"/>
      <c r="IFB125" s="45"/>
      <c r="IFC125" s="45"/>
      <c r="IFD125" s="45"/>
      <c r="IFE125" s="45"/>
      <c r="IFF125" s="45"/>
      <c r="IFG125" s="45"/>
      <c r="IFH125" s="45"/>
      <c r="IFI125" s="45"/>
      <c r="IFJ125" s="45"/>
      <c r="IFK125" s="45"/>
      <c r="IFL125" s="45"/>
      <c r="IFM125" s="45"/>
      <c r="IFN125" s="45"/>
      <c r="IFO125" s="45"/>
      <c r="IFP125" s="45"/>
      <c r="IFQ125" s="45"/>
      <c r="IFR125" s="45"/>
      <c r="IFS125" s="45"/>
      <c r="IFT125" s="45"/>
      <c r="IFU125" s="45"/>
      <c r="IFV125" s="45"/>
      <c r="IFW125" s="45"/>
      <c r="IFX125" s="45"/>
      <c r="IFY125" s="45"/>
      <c r="IFZ125" s="45"/>
      <c r="IGA125" s="45"/>
      <c r="IGB125" s="45"/>
      <c r="IGC125" s="45"/>
      <c r="IGD125" s="45"/>
      <c r="IGE125" s="45"/>
      <c r="IGF125" s="45"/>
      <c r="IGG125" s="45"/>
      <c r="IGH125" s="45"/>
      <c r="IGI125" s="45"/>
      <c r="IGJ125" s="45"/>
      <c r="IGK125" s="45"/>
      <c r="IGL125" s="45"/>
      <c r="IGM125" s="45"/>
      <c r="IGN125" s="45"/>
      <c r="IGO125" s="45"/>
      <c r="IGP125" s="45"/>
      <c r="IGQ125" s="45"/>
      <c r="IGR125" s="45"/>
      <c r="IGS125" s="45"/>
      <c r="IGT125" s="45"/>
      <c r="IGU125" s="45"/>
      <c r="IGV125" s="45"/>
      <c r="IGW125" s="45"/>
      <c r="IGX125" s="45"/>
      <c r="IGY125" s="45"/>
      <c r="IGZ125" s="45"/>
      <c r="IHA125" s="45"/>
      <c r="IHB125" s="45"/>
      <c r="IHC125" s="45"/>
      <c r="IHD125" s="45"/>
      <c r="IHE125" s="45"/>
      <c r="IHF125" s="45"/>
      <c r="IHG125" s="45"/>
      <c r="IHH125" s="45"/>
      <c r="IHI125" s="45"/>
      <c r="IHJ125" s="45"/>
      <c r="IHK125" s="45"/>
      <c r="IHL125" s="45"/>
      <c r="IHM125" s="45"/>
      <c r="IHN125" s="45"/>
      <c r="IHO125" s="45"/>
      <c r="IHP125" s="45"/>
      <c r="IHQ125" s="45"/>
      <c r="IHR125" s="45"/>
      <c r="IHS125" s="45"/>
      <c r="IHT125" s="45"/>
      <c r="IHU125" s="45"/>
      <c r="IHV125" s="45"/>
      <c r="IHW125" s="45"/>
      <c r="IHX125" s="45"/>
      <c r="IHY125" s="45"/>
      <c r="IHZ125" s="45"/>
      <c r="IIA125" s="45"/>
      <c r="IIB125" s="45"/>
      <c r="IIC125" s="45"/>
      <c r="IID125" s="45"/>
      <c r="IIE125" s="45"/>
      <c r="IIF125" s="45"/>
      <c r="IIG125" s="45"/>
      <c r="IIH125" s="45"/>
      <c r="III125" s="45"/>
      <c r="IIJ125" s="45"/>
      <c r="IIK125" s="45"/>
      <c r="IIL125" s="45"/>
      <c r="IIM125" s="45"/>
      <c r="IIN125" s="45"/>
      <c r="IIO125" s="45"/>
      <c r="IIP125" s="45"/>
      <c r="IIQ125" s="45"/>
      <c r="IIR125" s="45"/>
      <c r="IIS125" s="45"/>
      <c r="IIT125" s="45"/>
      <c r="IIU125" s="45"/>
      <c r="IIV125" s="45"/>
      <c r="IIW125" s="45"/>
      <c r="IIX125" s="45"/>
      <c r="IIY125" s="45"/>
      <c r="IIZ125" s="45"/>
      <c r="IJA125" s="45"/>
      <c r="IJB125" s="45"/>
      <c r="IJC125" s="45"/>
      <c r="IJD125" s="45"/>
      <c r="IJE125" s="45"/>
      <c r="IJF125" s="45"/>
      <c r="IJG125" s="45"/>
      <c r="IJH125" s="45"/>
      <c r="IJI125" s="45"/>
      <c r="IJJ125" s="45"/>
      <c r="IJK125" s="45"/>
      <c r="IJL125" s="45"/>
      <c r="IJM125" s="45"/>
      <c r="IJN125" s="45"/>
      <c r="IJO125" s="45"/>
      <c r="IJP125" s="45"/>
      <c r="IJQ125" s="45"/>
      <c r="IJR125" s="45"/>
      <c r="IJS125" s="45"/>
      <c r="IJT125" s="45"/>
      <c r="IJU125" s="45"/>
      <c r="IJV125" s="45"/>
      <c r="IJW125" s="45"/>
      <c r="IJX125" s="45"/>
      <c r="IJY125" s="45"/>
      <c r="IJZ125" s="45"/>
      <c r="IKA125" s="45"/>
      <c r="IKB125" s="45"/>
      <c r="IKC125" s="45"/>
      <c r="IKD125" s="45"/>
      <c r="IKE125" s="45"/>
      <c r="IKF125" s="45"/>
      <c r="IKG125" s="45"/>
      <c r="IKH125" s="45"/>
      <c r="IKI125" s="45"/>
      <c r="IKJ125" s="45"/>
      <c r="IKK125" s="45"/>
      <c r="IKL125" s="45"/>
      <c r="IKM125" s="45"/>
      <c r="IKN125" s="45"/>
      <c r="IKO125" s="45"/>
      <c r="IKP125" s="45"/>
      <c r="IKQ125" s="45"/>
      <c r="IKR125" s="45"/>
      <c r="IKS125" s="45"/>
      <c r="IKT125" s="45"/>
      <c r="IKU125" s="45"/>
      <c r="IKV125" s="45"/>
      <c r="IKW125" s="45"/>
      <c r="IKX125" s="45"/>
      <c r="IKY125" s="45"/>
      <c r="IKZ125" s="45"/>
      <c r="ILA125" s="45"/>
      <c r="ILB125" s="45"/>
      <c r="ILC125" s="45"/>
      <c r="ILD125" s="45"/>
      <c r="ILE125" s="45"/>
      <c r="ILF125" s="45"/>
      <c r="ILG125" s="45"/>
      <c r="ILH125" s="45"/>
      <c r="ILI125" s="45"/>
      <c r="ILJ125" s="45"/>
      <c r="ILK125" s="45"/>
      <c r="ILL125" s="45"/>
      <c r="ILM125" s="45"/>
      <c r="ILN125" s="45"/>
      <c r="ILO125" s="45"/>
      <c r="ILP125" s="45"/>
      <c r="ILQ125" s="45"/>
      <c r="ILR125" s="45"/>
      <c r="ILS125" s="45"/>
      <c r="ILT125" s="45"/>
      <c r="ILU125" s="45"/>
      <c r="ILV125" s="45"/>
      <c r="ILW125" s="45"/>
      <c r="ILX125" s="45"/>
      <c r="ILY125" s="45"/>
      <c r="ILZ125" s="45"/>
      <c r="IMA125" s="45"/>
      <c r="IMB125" s="45"/>
      <c r="IMC125" s="45"/>
      <c r="IMD125" s="45"/>
      <c r="IME125" s="45"/>
      <c r="IMF125" s="45"/>
      <c r="IMG125" s="45"/>
      <c r="IMH125" s="45"/>
      <c r="IMI125" s="45"/>
      <c r="IMJ125" s="45"/>
      <c r="IMK125" s="45"/>
      <c r="IML125" s="45"/>
      <c r="IMM125" s="45"/>
      <c r="IMN125" s="45"/>
      <c r="IMO125" s="45"/>
      <c r="IMP125" s="45"/>
      <c r="IMQ125" s="45"/>
      <c r="IMR125" s="45"/>
      <c r="IMS125" s="45"/>
      <c r="IMT125" s="45"/>
      <c r="IMU125" s="45"/>
      <c r="IMV125" s="45"/>
      <c r="IMW125" s="45"/>
      <c r="IMX125" s="45"/>
      <c r="IMY125" s="45"/>
      <c r="IMZ125" s="45"/>
      <c r="INA125" s="45"/>
      <c r="INB125" s="45"/>
      <c r="INC125" s="45"/>
      <c r="IND125" s="45"/>
      <c r="INE125" s="45"/>
      <c r="INF125" s="45"/>
      <c r="ING125" s="45"/>
      <c r="INH125" s="45"/>
      <c r="INI125" s="45"/>
      <c r="INJ125" s="45"/>
      <c r="INK125" s="45"/>
      <c r="INL125" s="45"/>
      <c r="INM125" s="45"/>
      <c r="INN125" s="45"/>
      <c r="INO125" s="45"/>
      <c r="INP125" s="45"/>
      <c r="INQ125" s="45"/>
      <c r="INR125" s="45"/>
      <c r="INS125" s="45"/>
      <c r="INT125" s="45"/>
      <c r="INU125" s="45"/>
      <c r="INV125" s="45"/>
      <c r="INW125" s="45"/>
      <c r="INX125" s="45"/>
      <c r="INY125" s="45"/>
      <c r="INZ125" s="45"/>
      <c r="IOA125" s="45"/>
      <c r="IOB125" s="45"/>
      <c r="IOC125" s="45"/>
      <c r="IOD125" s="45"/>
      <c r="IOE125" s="45"/>
      <c r="IOF125" s="45"/>
      <c r="IOG125" s="45"/>
      <c r="IOH125" s="45"/>
      <c r="IOI125" s="45"/>
      <c r="IOJ125" s="45"/>
      <c r="IOK125" s="45"/>
      <c r="IOL125" s="45"/>
      <c r="IOM125" s="45"/>
      <c r="ION125" s="45"/>
      <c r="IOO125" s="45"/>
      <c r="IOP125" s="45"/>
      <c r="IOQ125" s="45"/>
      <c r="IOR125" s="45"/>
      <c r="IOS125" s="45"/>
      <c r="IOT125" s="45"/>
      <c r="IOU125" s="45"/>
      <c r="IOV125" s="45"/>
      <c r="IOW125" s="45"/>
      <c r="IOX125" s="45"/>
      <c r="IOY125" s="45"/>
      <c r="IOZ125" s="45"/>
      <c r="IPA125" s="45"/>
      <c r="IPB125" s="45"/>
      <c r="IPC125" s="45"/>
      <c r="IPD125" s="45"/>
      <c r="IPE125" s="45"/>
      <c r="IPF125" s="45"/>
      <c r="IPG125" s="45"/>
      <c r="IPH125" s="45"/>
      <c r="IPI125" s="45"/>
      <c r="IPJ125" s="45"/>
      <c r="IPK125" s="45"/>
      <c r="IPL125" s="45"/>
      <c r="IPM125" s="45"/>
      <c r="IPN125" s="45"/>
      <c r="IPO125" s="45"/>
      <c r="IPP125" s="45"/>
      <c r="IPQ125" s="45"/>
      <c r="IPR125" s="45"/>
      <c r="IPS125" s="45"/>
      <c r="IPT125" s="45"/>
      <c r="IPU125" s="45"/>
      <c r="IPV125" s="45"/>
      <c r="IPW125" s="45"/>
      <c r="IPX125" s="45"/>
      <c r="IPY125" s="45"/>
      <c r="IPZ125" s="45"/>
      <c r="IQA125" s="45"/>
      <c r="IQB125" s="45"/>
      <c r="IQC125" s="45"/>
      <c r="IQD125" s="45"/>
      <c r="IQE125" s="45"/>
      <c r="IQF125" s="45"/>
      <c r="IQG125" s="45"/>
      <c r="IQH125" s="45"/>
      <c r="IQI125" s="45"/>
      <c r="IQJ125" s="45"/>
      <c r="IQK125" s="45"/>
      <c r="IQL125" s="45"/>
      <c r="IQM125" s="45"/>
      <c r="IQN125" s="45"/>
      <c r="IQO125" s="45"/>
      <c r="IQP125" s="45"/>
      <c r="IQQ125" s="45"/>
      <c r="IQR125" s="45"/>
      <c r="IQS125" s="45"/>
      <c r="IQT125" s="45"/>
      <c r="IQU125" s="45"/>
      <c r="IQV125" s="45"/>
      <c r="IQW125" s="45"/>
      <c r="IQX125" s="45"/>
      <c r="IQY125" s="45"/>
      <c r="IQZ125" s="45"/>
      <c r="IRA125" s="45"/>
      <c r="IRB125" s="45"/>
      <c r="IRC125" s="45"/>
      <c r="IRD125" s="45"/>
      <c r="IRE125" s="45"/>
      <c r="IRF125" s="45"/>
      <c r="IRG125" s="45"/>
      <c r="IRH125" s="45"/>
      <c r="IRI125" s="45"/>
      <c r="IRJ125" s="45"/>
      <c r="IRK125" s="45"/>
      <c r="IRL125" s="45"/>
      <c r="IRM125" s="45"/>
      <c r="IRN125" s="45"/>
      <c r="IRO125" s="45"/>
      <c r="IRP125" s="45"/>
      <c r="IRQ125" s="45"/>
      <c r="IRR125" s="45"/>
      <c r="IRS125" s="45"/>
      <c r="IRT125" s="45"/>
      <c r="IRU125" s="45"/>
      <c r="IRV125" s="45"/>
      <c r="IRW125" s="45"/>
      <c r="IRX125" s="45"/>
      <c r="IRY125" s="45"/>
      <c r="IRZ125" s="45"/>
      <c r="ISA125" s="45"/>
      <c r="ISB125" s="45"/>
      <c r="ISC125" s="45"/>
      <c r="ISD125" s="45"/>
      <c r="ISE125" s="45"/>
      <c r="ISF125" s="45"/>
      <c r="ISG125" s="45"/>
      <c r="ISH125" s="45"/>
      <c r="ISI125" s="45"/>
      <c r="ISJ125" s="45"/>
      <c r="ISK125" s="45"/>
      <c r="ISL125" s="45"/>
      <c r="ISM125" s="45"/>
      <c r="ISN125" s="45"/>
      <c r="ISO125" s="45"/>
      <c r="ISP125" s="45"/>
      <c r="ISQ125" s="45"/>
      <c r="ISR125" s="45"/>
      <c r="ISS125" s="45"/>
      <c r="IST125" s="45"/>
      <c r="ISU125" s="45"/>
      <c r="ISV125" s="45"/>
      <c r="ISW125" s="45"/>
      <c r="ISX125" s="45"/>
      <c r="ISY125" s="45"/>
      <c r="ISZ125" s="45"/>
      <c r="ITA125" s="45"/>
      <c r="ITB125" s="45"/>
      <c r="ITC125" s="45"/>
      <c r="ITD125" s="45"/>
      <c r="ITE125" s="45"/>
      <c r="ITF125" s="45"/>
      <c r="ITG125" s="45"/>
      <c r="ITH125" s="45"/>
      <c r="ITI125" s="45"/>
      <c r="ITJ125" s="45"/>
      <c r="ITK125" s="45"/>
      <c r="ITL125" s="45"/>
      <c r="ITM125" s="45"/>
      <c r="ITN125" s="45"/>
      <c r="ITO125" s="45"/>
      <c r="ITP125" s="45"/>
      <c r="ITQ125" s="45"/>
      <c r="ITR125" s="45"/>
      <c r="ITS125" s="45"/>
      <c r="ITT125" s="45"/>
      <c r="ITU125" s="45"/>
      <c r="ITV125" s="45"/>
      <c r="ITW125" s="45"/>
      <c r="ITX125" s="45"/>
      <c r="ITY125" s="45"/>
      <c r="ITZ125" s="45"/>
      <c r="IUA125" s="45"/>
      <c r="IUB125" s="45"/>
      <c r="IUC125" s="45"/>
      <c r="IUD125" s="45"/>
      <c r="IUE125" s="45"/>
      <c r="IUF125" s="45"/>
      <c r="IUG125" s="45"/>
      <c r="IUH125" s="45"/>
      <c r="IUI125" s="45"/>
      <c r="IUJ125" s="45"/>
      <c r="IUK125" s="45"/>
      <c r="IUL125" s="45"/>
      <c r="IUM125" s="45"/>
      <c r="IUN125" s="45"/>
      <c r="IUO125" s="45"/>
      <c r="IUP125" s="45"/>
      <c r="IUQ125" s="45"/>
      <c r="IUR125" s="45"/>
      <c r="IUS125" s="45"/>
      <c r="IUT125" s="45"/>
      <c r="IUU125" s="45"/>
      <c r="IUV125" s="45"/>
      <c r="IUW125" s="45"/>
      <c r="IUX125" s="45"/>
      <c r="IUY125" s="45"/>
      <c r="IUZ125" s="45"/>
      <c r="IVA125" s="45"/>
      <c r="IVB125" s="45"/>
      <c r="IVC125" s="45"/>
      <c r="IVD125" s="45"/>
      <c r="IVE125" s="45"/>
      <c r="IVF125" s="45"/>
      <c r="IVG125" s="45"/>
      <c r="IVH125" s="45"/>
      <c r="IVI125" s="45"/>
      <c r="IVJ125" s="45"/>
      <c r="IVK125" s="45"/>
      <c r="IVL125" s="45"/>
      <c r="IVM125" s="45"/>
      <c r="IVN125" s="45"/>
      <c r="IVO125" s="45"/>
      <c r="IVP125" s="45"/>
      <c r="IVQ125" s="45"/>
      <c r="IVR125" s="45"/>
      <c r="IVS125" s="45"/>
      <c r="IVT125" s="45"/>
      <c r="IVU125" s="45"/>
      <c r="IVV125" s="45"/>
      <c r="IVW125" s="45"/>
      <c r="IVX125" s="45"/>
      <c r="IVY125" s="45"/>
      <c r="IVZ125" s="45"/>
      <c r="IWA125" s="45"/>
      <c r="IWB125" s="45"/>
      <c r="IWC125" s="45"/>
      <c r="IWD125" s="45"/>
      <c r="IWE125" s="45"/>
      <c r="IWF125" s="45"/>
      <c r="IWG125" s="45"/>
      <c r="IWH125" s="45"/>
      <c r="IWI125" s="45"/>
      <c r="IWJ125" s="45"/>
      <c r="IWK125" s="45"/>
      <c r="IWL125" s="45"/>
      <c r="IWM125" s="45"/>
      <c r="IWN125" s="45"/>
      <c r="IWO125" s="45"/>
      <c r="IWP125" s="45"/>
      <c r="IWQ125" s="45"/>
      <c r="IWR125" s="45"/>
      <c r="IWS125" s="45"/>
      <c r="IWT125" s="45"/>
      <c r="IWU125" s="45"/>
      <c r="IWV125" s="45"/>
      <c r="IWW125" s="45"/>
      <c r="IWX125" s="45"/>
      <c r="IWY125" s="45"/>
      <c r="IWZ125" s="45"/>
      <c r="IXA125" s="45"/>
      <c r="IXB125" s="45"/>
      <c r="IXC125" s="45"/>
      <c r="IXD125" s="45"/>
      <c r="IXE125" s="45"/>
      <c r="IXF125" s="45"/>
      <c r="IXG125" s="45"/>
      <c r="IXH125" s="45"/>
      <c r="IXI125" s="45"/>
      <c r="IXJ125" s="45"/>
      <c r="IXK125" s="45"/>
      <c r="IXL125" s="45"/>
      <c r="IXM125" s="45"/>
      <c r="IXN125" s="45"/>
      <c r="IXO125" s="45"/>
      <c r="IXP125" s="45"/>
      <c r="IXQ125" s="45"/>
      <c r="IXR125" s="45"/>
      <c r="IXS125" s="45"/>
      <c r="IXT125" s="45"/>
      <c r="IXU125" s="45"/>
      <c r="IXV125" s="45"/>
      <c r="IXW125" s="45"/>
      <c r="IXX125" s="45"/>
      <c r="IXY125" s="45"/>
      <c r="IXZ125" s="45"/>
      <c r="IYA125" s="45"/>
      <c r="IYB125" s="45"/>
      <c r="IYC125" s="45"/>
      <c r="IYD125" s="45"/>
      <c r="IYE125" s="45"/>
      <c r="IYF125" s="45"/>
      <c r="IYG125" s="45"/>
      <c r="IYH125" s="45"/>
      <c r="IYI125" s="45"/>
      <c r="IYJ125" s="45"/>
      <c r="IYK125" s="45"/>
      <c r="IYL125" s="45"/>
      <c r="IYM125" s="45"/>
      <c r="IYN125" s="45"/>
      <c r="IYO125" s="45"/>
      <c r="IYP125" s="45"/>
      <c r="IYQ125" s="45"/>
      <c r="IYR125" s="45"/>
      <c r="IYS125" s="45"/>
      <c r="IYT125" s="45"/>
      <c r="IYU125" s="45"/>
      <c r="IYV125" s="45"/>
      <c r="IYW125" s="45"/>
      <c r="IYX125" s="45"/>
      <c r="IYY125" s="45"/>
      <c r="IYZ125" s="45"/>
      <c r="IZA125" s="45"/>
      <c r="IZB125" s="45"/>
      <c r="IZC125" s="45"/>
      <c r="IZD125" s="45"/>
      <c r="IZE125" s="45"/>
      <c r="IZF125" s="45"/>
      <c r="IZG125" s="45"/>
      <c r="IZH125" s="45"/>
      <c r="IZI125" s="45"/>
      <c r="IZJ125" s="45"/>
      <c r="IZK125" s="45"/>
      <c r="IZL125" s="45"/>
      <c r="IZM125" s="45"/>
      <c r="IZN125" s="45"/>
      <c r="IZO125" s="45"/>
      <c r="IZP125" s="45"/>
      <c r="IZQ125" s="45"/>
      <c r="IZR125" s="45"/>
      <c r="IZS125" s="45"/>
      <c r="IZT125" s="45"/>
      <c r="IZU125" s="45"/>
      <c r="IZV125" s="45"/>
      <c r="IZW125" s="45"/>
      <c r="IZX125" s="45"/>
      <c r="IZY125" s="45"/>
      <c r="IZZ125" s="45"/>
      <c r="JAA125" s="45"/>
      <c r="JAB125" s="45"/>
      <c r="JAC125" s="45"/>
      <c r="JAD125" s="45"/>
      <c r="JAE125" s="45"/>
      <c r="JAF125" s="45"/>
      <c r="JAG125" s="45"/>
      <c r="JAH125" s="45"/>
      <c r="JAI125" s="45"/>
      <c r="JAJ125" s="45"/>
      <c r="JAK125" s="45"/>
      <c r="JAL125" s="45"/>
      <c r="JAM125" s="45"/>
      <c r="JAN125" s="45"/>
      <c r="JAO125" s="45"/>
      <c r="JAP125" s="45"/>
      <c r="JAQ125" s="45"/>
      <c r="JAR125" s="45"/>
      <c r="JAS125" s="45"/>
      <c r="JAT125" s="45"/>
      <c r="JAU125" s="45"/>
      <c r="JAV125" s="45"/>
      <c r="JAW125" s="45"/>
      <c r="JAX125" s="45"/>
      <c r="JAY125" s="45"/>
      <c r="JAZ125" s="45"/>
      <c r="JBA125" s="45"/>
      <c r="JBB125" s="45"/>
      <c r="JBC125" s="45"/>
      <c r="JBD125" s="45"/>
      <c r="JBE125" s="45"/>
      <c r="JBF125" s="45"/>
      <c r="JBG125" s="45"/>
      <c r="JBH125" s="45"/>
      <c r="JBI125" s="45"/>
      <c r="JBJ125" s="45"/>
      <c r="JBK125" s="45"/>
      <c r="JBL125" s="45"/>
      <c r="JBM125" s="45"/>
      <c r="JBN125" s="45"/>
      <c r="JBO125" s="45"/>
      <c r="JBP125" s="45"/>
      <c r="JBQ125" s="45"/>
      <c r="JBR125" s="45"/>
      <c r="JBS125" s="45"/>
      <c r="JBT125" s="45"/>
      <c r="JBU125" s="45"/>
      <c r="JBV125" s="45"/>
      <c r="JBW125" s="45"/>
      <c r="JBX125" s="45"/>
      <c r="JBY125" s="45"/>
      <c r="JBZ125" s="45"/>
      <c r="JCA125" s="45"/>
      <c r="JCB125" s="45"/>
      <c r="JCC125" s="45"/>
      <c r="JCD125" s="45"/>
      <c r="JCE125" s="45"/>
      <c r="JCF125" s="45"/>
      <c r="JCG125" s="45"/>
      <c r="JCH125" s="45"/>
      <c r="JCI125" s="45"/>
      <c r="JCJ125" s="45"/>
      <c r="JCK125" s="45"/>
      <c r="JCL125" s="45"/>
      <c r="JCM125" s="45"/>
      <c r="JCN125" s="45"/>
      <c r="JCO125" s="45"/>
      <c r="JCP125" s="45"/>
      <c r="JCQ125" s="45"/>
      <c r="JCR125" s="45"/>
      <c r="JCS125" s="45"/>
      <c r="JCT125" s="45"/>
      <c r="JCU125" s="45"/>
      <c r="JCV125" s="45"/>
      <c r="JCW125" s="45"/>
      <c r="JCX125" s="45"/>
      <c r="JCY125" s="45"/>
      <c r="JCZ125" s="45"/>
      <c r="JDA125" s="45"/>
      <c r="JDB125" s="45"/>
      <c r="JDC125" s="45"/>
      <c r="JDD125" s="45"/>
      <c r="JDE125" s="45"/>
      <c r="JDF125" s="45"/>
      <c r="JDG125" s="45"/>
      <c r="JDH125" s="45"/>
      <c r="JDI125" s="45"/>
      <c r="JDJ125" s="45"/>
      <c r="JDK125" s="45"/>
      <c r="JDL125" s="45"/>
      <c r="JDM125" s="45"/>
      <c r="JDN125" s="45"/>
      <c r="JDO125" s="45"/>
      <c r="JDP125" s="45"/>
      <c r="JDQ125" s="45"/>
      <c r="JDR125" s="45"/>
      <c r="JDS125" s="45"/>
      <c r="JDT125" s="45"/>
      <c r="JDU125" s="45"/>
      <c r="JDV125" s="45"/>
      <c r="JDW125" s="45"/>
      <c r="JDX125" s="45"/>
      <c r="JDY125" s="45"/>
      <c r="JDZ125" s="45"/>
      <c r="JEA125" s="45"/>
      <c r="JEB125" s="45"/>
      <c r="JEC125" s="45"/>
      <c r="JED125" s="45"/>
      <c r="JEE125" s="45"/>
      <c r="JEF125" s="45"/>
      <c r="JEG125" s="45"/>
      <c r="JEH125" s="45"/>
      <c r="JEI125" s="45"/>
      <c r="JEJ125" s="45"/>
      <c r="JEK125" s="45"/>
      <c r="JEL125" s="45"/>
      <c r="JEM125" s="45"/>
      <c r="JEN125" s="45"/>
      <c r="JEO125" s="45"/>
      <c r="JEP125" s="45"/>
      <c r="JEQ125" s="45"/>
      <c r="JER125" s="45"/>
      <c r="JES125" s="45"/>
      <c r="JET125" s="45"/>
      <c r="JEU125" s="45"/>
      <c r="JEV125" s="45"/>
      <c r="JEW125" s="45"/>
      <c r="JEX125" s="45"/>
      <c r="JEY125" s="45"/>
      <c r="JEZ125" s="45"/>
      <c r="JFA125" s="45"/>
      <c r="JFB125" s="45"/>
      <c r="JFC125" s="45"/>
      <c r="JFD125" s="45"/>
      <c r="JFE125" s="45"/>
      <c r="JFF125" s="45"/>
      <c r="JFG125" s="45"/>
      <c r="JFH125" s="45"/>
      <c r="JFI125" s="45"/>
      <c r="JFJ125" s="45"/>
      <c r="JFK125" s="45"/>
      <c r="JFL125" s="45"/>
      <c r="JFM125" s="45"/>
      <c r="JFN125" s="45"/>
      <c r="JFO125" s="45"/>
      <c r="JFP125" s="45"/>
      <c r="JFQ125" s="45"/>
      <c r="JFR125" s="45"/>
      <c r="JFS125" s="45"/>
      <c r="JFT125" s="45"/>
      <c r="JFU125" s="45"/>
      <c r="JFV125" s="45"/>
      <c r="JFW125" s="45"/>
      <c r="JFX125" s="45"/>
      <c r="JFY125" s="45"/>
      <c r="JFZ125" s="45"/>
      <c r="JGA125" s="45"/>
      <c r="JGB125" s="45"/>
      <c r="JGC125" s="45"/>
      <c r="JGD125" s="45"/>
      <c r="JGE125" s="45"/>
      <c r="JGF125" s="45"/>
      <c r="JGG125" s="45"/>
      <c r="JGH125" s="45"/>
      <c r="JGI125" s="45"/>
      <c r="JGJ125" s="45"/>
      <c r="JGK125" s="45"/>
      <c r="JGL125" s="45"/>
      <c r="JGM125" s="45"/>
      <c r="JGN125" s="45"/>
      <c r="JGO125" s="45"/>
      <c r="JGP125" s="45"/>
      <c r="JGQ125" s="45"/>
      <c r="JGR125" s="45"/>
      <c r="JGS125" s="45"/>
      <c r="JGT125" s="45"/>
      <c r="JGU125" s="45"/>
      <c r="JGV125" s="45"/>
      <c r="JGW125" s="45"/>
      <c r="JGX125" s="45"/>
      <c r="JGY125" s="45"/>
      <c r="JGZ125" s="45"/>
      <c r="JHA125" s="45"/>
      <c r="JHB125" s="45"/>
      <c r="JHC125" s="45"/>
      <c r="JHD125" s="45"/>
      <c r="JHE125" s="45"/>
      <c r="JHF125" s="45"/>
      <c r="JHG125" s="45"/>
      <c r="JHH125" s="45"/>
      <c r="JHI125" s="45"/>
      <c r="JHJ125" s="45"/>
      <c r="JHK125" s="45"/>
      <c r="JHL125" s="45"/>
      <c r="JHM125" s="45"/>
      <c r="JHN125" s="45"/>
      <c r="JHO125" s="45"/>
      <c r="JHP125" s="45"/>
      <c r="JHQ125" s="45"/>
      <c r="JHR125" s="45"/>
      <c r="JHS125" s="45"/>
      <c r="JHT125" s="45"/>
      <c r="JHU125" s="45"/>
      <c r="JHV125" s="45"/>
      <c r="JHW125" s="45"/>
      <c r="JHX125" s="45"/>
      <c r="JHY125" s="45"/>
      <c r="JHZ125" s="45"/>
      <c r="JIA125" s="45"/>
      <c r="JIB125" s="45"/>
      <c r="JIC125" s="45"/>
      <c r="JID125" s="45"/>
      <c r="JIE125" s="45"/>
      <c r="JIF125" s="45"/>
      <c r="JIG125" s="45"/>
      <c r="JIH125" s="45"/>
      <c r="JII125" s="45"/>
      <c r="JIJ125" s="45"/>
      <c r="JIK125" s="45"/>
      <c r="JIL125" s="45"/>
      <c r="JIM125" s="45"/>
      <c r="JIN125" s="45"/>
      <c r="JIO125" s="45"/>
      <c r="JIP125" s="45"/>
      <c r="JIQ125" s="45"/>
      <c r="JIR125" s="45"/>
      <c r="JIS125" s="45"/>
      <c r="JIT125" s="45"/>
      <c r="JIU125" s="45"/>
      <c r="JIV125" s="45"/>
      <c r="JIW125" s="45"/>
      <c r="JIX125" s="45"/>
      <c r="JIY125" s="45"/>
      <c r="JIZ125" s="45"/>
      <c r="JJA125" s="45"/>
      <c r="JJB125" s="45"/>
      <c r="JJC125" s="45"/>
      <c r="JJD125" s="45"/>
      <c r="JJE125" s="45"/>
      <c r="JJF125" s="45"/>
      <c r="JJG125" s="45"/>
      <c r="JJH125" s="45"/>
      <c r="JJI125" s="45"/>
      <c r="JJJ125" s="45"/>
      <c r="JJK125" s="45"/>
      <c r="JJL125" s="45"/>
      <c r="JJM125" s="45"/>
      <c r="JJN125" s="45"/>
      <c r="JJO125" s="45"/>
      <c r="JJP125" s="45"/>
      <c r="JJQ125" s="45"/>
      <c r="JJR125" s="45"/>
      <c r="JJS125" s="45"/>
      <c r="JJT125" s="45"/>
      <c r="JJU125" s="45"/>
      <c r="JJV125" s="45"/>
      <c r="JJW125" s="45"/>
      <c r="JJX125" s="45"/>
      <c r="JJY125" s="45"/>
      <c r="JJZ125" s="45"/>
      <c r="JKA125" s="45"/>
      <c r="JKB125" s="45"/>
      <c r="JKC125" s="45"/>
      <c r="JKD125" s="45"/>
      <c r="JKE125" s="45"/>
      <c r="JKF125" s="45"/>
      <c r="JKG125" s="45"/>
      <c r="JKH125" s="45"/>
      <c r="JKI125" s="45"/>
      <c r="JKJ125" s="45"/>
      <c r="JKK125" s="45"/>
      <c r="JKL125" s="45"/>
      <c r="JKM125" s="45"/>
      <c r="JKN125" s="45"/>
      <c r="JKO125" s="45"/>
      <c r="JKP125" s="45"/>
      <c r="JKQ125" s="45"/>
      <c r="JKR125" s="45"/>
      <c r="JKS125" s="45"/>
      <c r="JKT125" s="45"/>
      <c r="JKU125" s="45"/>
      <c r="JKV125" s="45"/>
      <c r="JKW125" s="45"/>
      <c r="JKX125" s="45"/>
      <c r="JKY125" s="45"/>
      <c r="JKZ125" s="45"/>
      <c r="JLA125" s="45"/>
      <c r="JLB125" s="45"/>
      <c r="JLC125" s="45"/>
      <c r="JLD125" s="45"/>
      <c r="JLE125" s="45"/>
      <c r="JLF125" s="45"/>
      <c r="JLG125" s="45"/>
      <c r="JLH125" s="45"/>
      <c r="JLI125" s="45"/>
      <c r="JLJ125" s="45"/>
      <c r="JLK125" s="45"/>
      <c r="JLL125" s="45"/>
      <c r="JLM125" s="45"/>
      <c r="JLN125" s="45"/>
      <c r="JLO125" s="45"/>
      <c r="JLP125" s="45"/>
      <c r="JLQ125" s="45"/>
      <c r="JLR125" s="45"/>
      <c r="JLS125" s="45"/>
      <c r="JLT125" s="45"/>
      <c r="JLU125" s="45"/>
      <c r="JLV125" s="45"/>
      <c r="JLW125" s="45"/>
      <c r="JLX125" s="45"/>
      <c r="JLY125" s="45"/>
      <c r="JLZ125" s="45"/>
      <c r="JMA125" s="45"/>
      <c r="JMB125" s="45"/>
      <c r="JMC125" s="45"/>
      <c r="JMD125" s="45"/>
      <c r="JME125" s="45"/>
      <c r="JMF125" s="45"/>
      <c r="JMG125" s="45"/>
      <c r="JMH125" s="45"/>
      <c r="JMI125" s="45"/>
      <c r="JMJ125" s="45"/>
      <c r="JMK125" s="45"/>
      <c r="JML125" s="45"/>
      <c r="JMM125" s="45"/>
      <c r="JMN125" s="45"/>
      <c r="JMO125" s="45"/>
      <c r="JMP125" s="45"/>
      <c r="JMQ125" s="45"/>
      <c r="JMR125" s="45"/>
      <c r="JMS125" s="45"/>
      <c r="JMT125" s="45"/>
      <c r="JMU125" s="45"/>
      <c r="JMV125" s="45"/>
      <c r="JMW125" s="45"/>
      <c r="JMX125" s="45"/>
      <c r="JMY125" s="45"/>
      <c r="JMZ125" s="45"/>
      <c r="JNA125" s="45"/>
      <c r="JNB125" s="45"/>
      <c r="JNC125" s="45"/>
      <c r="JND125" s="45"/>
      <c r="JNE125" s="45"/>
      <c r="JNF125" s="45"/>
      <c r="JNG125" s="45"/>
      <c r="JNH125" s="45"/>
      <c r="JNI125" s="45"/>
      <c r="JNJ125" s="45"/>
      <c r="JNK125" s="45"/>
      <c r="JNL125" s="45"/>
      <c r="JNM125" s="45"/>
      <c r="JNN125" s="45"/>
      <c r="JNO125" s="45"/>
      <c r="JNP125" s="45"/>
      <c r="JNQ125" s="45"/>
      <c r="JNR125" s="45"/>
      <c r="JNS125" s="45"/>
      <c r="JNT125" s="45"/>
      <c r="JNU125" s="45"/>
      <c r="JNV125" s="45"/>
      <c r="JNW125" s="45"/>
      <c r="JNX125" s="45"/>
      <c r="JNY125" s="45"/>
      <c r="JNZ125" s="45"/>
      <c r="JOA125" s="45"/>
      <c r="JOB125" s="45"/>
      <c r="JOC125" s="45"/>
      <c r="JOD125" s="45"/>
      <c r="JOE125" s="45"/>
      <c r="JOF125" s="45"/>
      <c r="JOG125" s="45"/>
      <c r="JOH125" s="45"/>
      <c r="JOI125" s="45"/>
      <c r="JOJ125" s="45"/>
      <c r="JOK125" s="45"/>
      <c r="JOL125" s="45"/>
      <c r="JOM125" s="45"/>
      <c r="JON125" s="45"/>
      <c r="JOO125" s="45"/>
      <c r="JOP125" s="45"/>
      <c r="JOQ125" s="45"/>
      <c r="JOR125" s="45"/>
      <c r="JOS125" s="45"/>
      <c r="JOT125" s="45"/>
      <c r="JOU125" s="45"/>
      <c r="JOV125" s="45"/>
      <c r="JOW125" s="45"/>
      <c r="JOX125" s="45"/>
      <c r="JOY125" s="45"/>
      <c r="JOZ125" s="45"/>
      <c r="JPA125" s="45"/>
      <c r="JPB125" s="45"/>
      <c r="JPC125" s="45"/>
      <c r="JPD125" s="45"/>
      <c r="JPE125" s="45"/>
      <c r="JPF125" s="45"/>
      <c r="JPG125" s="45"/>
      <c r="JPH125" s="45"/>
      <c r="JPI125" s="45"/>
      <c r="JPJ125" s="45"/>
      <c r="JPK125" s="45"/>
      <c r="JPL125" s="45"/>
      <c r="JPM125" s="45"/>
      <c r="JPN125" s="45"/>
      <c r="JPO125" s="45"/>
      <c r="JPP125" s="45"/>
      <c r="JPQ125" s="45"/>
      <c r="JPR125" s="45"/>
      <c r="JPS125" s="45"/>
      <c r="JPT125" s="45"/>
      <c r="JPU125" s="45"/>
      <c r="JPV125" s="45"/>
      <c r="JPW125" s="45"/>
      <c r="JPX125" s="45"/>
      <c r="JPY125" s="45"/>
      <c r="JPZ125" s="45"/>
      <c r="JQA125" s="45"/>
      <c r="JQB125" s="45"/>
      <c r="JQC125" s="45"/>
      <c r="JQD125" s="45"/>
      <c r="JQE125" s="45"/>
      <c r="JQF125" s="45"/>
      <c r="JQG125" s="45"/>
      <c r="JQH125" s="45"/>
      <c r="JQI125" s="45"/>
      <c r="JQJ125" s="45"/>
      <c r="JQK125" s="45"/>
      <c r="JQL125" s="45"/>
      <c r="JQM125" s="45"/>
      <c r="JQN125" s="45"/>
      <c r="JQO125" s="45"/>
      <c r="JQP125" s="45"/>
      <c r="JQQ125" s="45"/>
      <c r="JQR125" s="45"/>
      <c r="JQS125" s="45"/>
      <c r="JQT125" s="45"/>
      <c r="JQU125" s="45"/>
      <c r="JQV125" s="45"/>
      <c r="JQW125" s="45"/>
      <c r="JQX125" s="45"/>
      <c r="JQY125" s="45"/>
      <c r="JQZ125" s="45"/>
      <c r="JRA125" s="45"/>
      <c r="JRB125" s="45"/>
      <c r="JRC125" s="45"/>
      <c r="JRD125" s="45"/>
      <c r="JRE125" s="45"/>
      <c r="JRF125" s="45"/>
      <c r="JRG125" s="45"/>
      <c r="JRH125" s="45"/>
      <c r="JRI125" s="45"/>
      <c r="JRJ125" s="45"/>
      <c r="JRK125" s="45"/>
      <c r="JRL125" s="45"/>
      <c r="JRM125" s="45"/>
      <c r="JRN125" s="45"/>
      <c r="JRO125" s="45"/>
      <c r="JRP125" s="45"/>
      <c r="JRQ125" s="45"/>
      <c r="JRR125" s="45"/>
      <c r="JRS125" s="45"/>
      <c r="JRT125" s="45"/>
      <c r="JRU125" s="45"/>
      <c r="JRV125" s="45"/>
      <c r="JRW125" s="45"/>
      <c r="JRX125" s="45"/>
      <c r="JRY125" s="45"/>
      <c r="JRZ125" s="45"/>
      <c r="JSA125" s="45"/>
      <c r="JSB125" s="45"/>
      <c r="JSC125" s="45"/>
      <c r="JSD125" s="45"/>
      <c r="JSE125" s="45"/>
      <c r="JSF125" s="45"/>
      <c r="JSG125" s="45"/>
      <c r="JSH125" s="45"/>
      <c r="JSI125" s="45"/>
      <c r="JSJ125" s="45"/>
      <c r="JSK125" s="45"/>
      <c r="JSL125" s="45"/>
      <c r="JSM125" s="45"/>
      <c r="JSN125" s="45"/>
      <c r="JSO125" s="45"/>
      <c r="JSP125" s="45"/>
      <c r="JSQ125" s="45"/>
      <c r="JSR125" s="45"/>
      <c r="JSS125" s="45"/>
      <c r="JST125" s="45"/>
      <c r="JSU125" s="45"/>
      <c r="JSV125" s="45"/>
      <c r="JSW125" s="45"/>
      <c r="JSX125" s="45"/>
      <c r="JSY125" s="45"/>
      <c r="JSZ125" s="45"/>
      <c r="JTA125" s="45"/>
      <c r="JTB125" s="45"/>
      <c r="JTC125" s="45"/>
      <c r="JTD125" s="45"/>
      <c r="JTE125" s="45"/>
      <c r="JTF125" s="45"/>
      <c r="JTG125" s="45"/>
      <c r="JTH125" s="45"/>
      <c r="JTI125" s="45"/>
      <c r="JTJ125" s="45"/>
      <c r="JTK125" s="45"/>
      <c r="JTL125" s="45"/>
      <c r="JTM125" s="45"/>
      <c r="JTN125" s="45"/>
      <c r="JTO125" s="45"/>
      <c r="JTP125" s="45"/>
      <c r="JTQ125" s="45"/>
      <c r="JTR125" s="45"/>
      <c r="JTS125" s="45"/>
      <c r="JTT125" s="45"/>
      <c r="JTU125" s="45"/>
      <c r="JTV125" s="45"/>
      <c r="JTW125" s="45"/>
      <c r="JTX125" s="45"/>
      <c r="JTY125" s="45"/>
      <c r="JTZ125" s="45"/>
      <c r="JUA125" s="45"/>
      <c r="JUB125" s="45"/>
      <c r="JUC125" s="45"/>
      <c r="JUD125" s="45"/>
      <c r="JUE125" s="45"/>
      <c r="JUF125" s="45"/>
      <c r="JUG125" s="45"/>
      <c r="JUH125" s="45"/>
      <c r="JUI125" s="45"/>
      <c r="JUJ125" s="45"/>
      <c r="JUK125" s="45"/>
      <c r="JUL125" s="45"/>
      <c r="JUM125" s="45"/>
      <c r="JUN125" s="45"/>
      <c r="JUO125" s="45"/>
      <c r="JUP125" s="45"/>
      <c r="JUQ125" s="45"/>
      <c r="JUR125" s="45"/>
      <c r="JUS125" s="45"/>
      <c r="JUT125" s="45"/>
      <c r="JUU125" s="45"/>
      <c r="JUV125" s="45"/>
      <c r="JUW125" s="45"/>
      <c r="JUX125" s="45"/>
      <c r="JUY125" s="45"/>
      <c r="JUZ125" s="45"/>
      <c r="JVA125" s="45"/>
      <c r="JVB125" s="45"/>
      <c r="JVC125" s="45"/>
      <c r="JVD125" s="45"/>
      <c r="JVE125" s="45"/>
      <c r="JVF125" s="45"/>
      <c r="JVG125" s="45"/>
      <c r="JVH125" s="45"/>
      <c r="JVI125" s="45"/>
      <c r="JVJ125" s="45"/>
      <c r="JVK125" s="45"/>
      <c r="JVL125" s="45"/>
      <c r="JVM125" s="45"/>
      <c r="JVN125" s="45"/>
      <c r="JVO125" s="45"/>
      <c r="JVP125" s="45"/>
      <c r="JVQ125" s="45"/>
      <c r="JVR125" s="45"/>
      <c r="JVS125" s="45"/>
      <c r="JVT125" s="45"/>
      <c r="JVU125" s="45"/>
      <c r="JVV125" s="45"/>
      <c r="JVW125" s="45"/>
      <c r="JVX125" s="45"/>
      <c r="JVY125" s="45"/>
      <c r="JVZ125" s="45"/>
      <c r="JWA125" s="45"/>
      <c r="JWB125" s="45"/>
      <c r="JWC125" s="45"/>
      <c r="JWD125" s="45"/>
      <c r="JWE125" s="45"/>
      <c r="JWF125" s="45"/>
      <c r="JWG125" s="45"/>
      <c r="JWH125" s="45"/>
      <c r="JWI125" s="45"/>
      <c r="JWJ125" s="45"/>
      <c r="JWK125" s="45"/>
      <c r="JWL125" s="45"/>
      <c r="JWM125" s="45"/>
      <c r="JWN125" s="45"/>
      <c r="JWO125" s="45"/>
      <c r="JWP125" s="45"/>
      <c r="JWQ125" s="45"/>
      <c r="JWR125" s="45"/>
      <c r="JWS125" s="45"/>
      <c r="JWT125" s="45"/>
      <c r="JWU125" s="45"/>
      <c r="JWV125" s="45"/>
      <c r="JWW125" s="45"/>
      <c r="JWX125" s="45"/>
      <c r="JWY125" s="45"/>
      <c r="JWZ125" s="45"/>
      <c r="JXA125" s="45"/>
      <c r="JXB125" s="45"/>
      <c r="JXC125" s="45"/>
      <c r="JXD125" s="45"/>
      <c r="JXE125" s="45"/>
      <c r="JXF125" s="45"/>
      <c r="JXG125" s="45"/>
      <c r="JXH125" s="45"/>
      <c r="JXI125" s="45"/>
      <c r="JXJ125" s="45"/>
      <c r="JXK125" s="45"/>
      <c r="JXL125" s="45"/>
      <c r="JXM125" s="45"/>
      <c r="JXN125" s="45"/>
      <c r="JXO125" s="45"/>
      <c r="JXP125" s="45"/>
      <c r="JXQ125" s="45"/>
      <c r="JXR125" s="45"/>
      <c r="JXS125" s="45"/>
      <c r="JXT125" s="45"/>
      <c r="JXU125" s="45"/>
      <c r="JXV125" s="45"/>
      <c r="JXW125" s="45"/>
      <c r="JXX125" s="45"/>
      <c r="JXY125" s="45"/>
      <c r="JXZ125" s="45"/>
      <c r="JYA125" s="45"/>
      <c r="JYB125" s="45"/>
      <c r="JYC125" s="45"/>
      <c r="JYD125" s="45"/>
      <c r="JYE125" s="45"/>
      <c r="JYF125" s="45"/>
      <c r="JYG125" s="45"/>
      <c r="JYH125" s="45"/>
      <c r="JYI125" s="45"/>
      <c r="JYJ125" s="45"/>
      <c r="JYK125" s="45"/>
      <c r="JYL125" s="45"/>
      <c r="JYM125" s="45"/>
      <c r="JYN125" s="45"/>
      <c r="JYO125" s="45"/>
      <c r="JYP125" s="45"/>
      <c r="JYQ125" s="45"/>
      <c r="JYR125" s="45"/>
      <c r="JYS125" s="45"/>
      <c r="JYT125" s="45"/>
      <c r="JYU125" s="45"/>
      <c r="JYV125" s="45"/>
      <c r="JYW125" s="45"/>
      <c r="JYX125" s="45"/>
      <c r="JYY125" s="45"/>
      <c r="JYZ125" s="45"/>
      <c r="JZA125" s="45"/>
      <c r="JZB125" s="45"/>
      <c r="JZC125" s="45"/>
      <c r="JZD125" s="45"/>
      <c r="JZE125" s="45"/>
      <c r="JZF125" s="45"/>
      <c r="JZG125" s="45"/>
      <c r="JZH125" s="45"/>
      <c r="JZI125" s="45"/>
      <c r="JZJ125" s="45"/>
      <c r="JZK125" s="45"/>
      <c r="JZL125" s="45"/>
      <c r="JZM125" s="45"/>
      <c r="JZN125" s="45"/>
      <c r="JZO125" s="45"/>
      <c r="JZP125" s="45"/>
      <c r="JZQ125" s="45"/>
      <c r="JZR125" s="45"/>
      <c r="JZS125" s="45"/>
      <c r="JZT125" s="45"/>
      <c r="JZU125" s="45"/>
      <c r="JZV125" s="45"/>
      <c r="JZW125" s="45"/>
      <c r="JZX125" s="45"/>
      <c r="JZY125" s="45"/>
      <c r="JZZ125" s="45"/>
      <c r="KAA125" s="45"/>
      <c r="KAB125" s="45"/>
      <c r="KAC125" s="45"/>
      <c r="KAD125" s="45"/>
      <c r="KAE125" s="45"/>
      <c r="KAF125" s="45"/>
      <c r="KAG125" s="45"/>
      <c r="KAH125" s="45"/>
      <c r="KAI125" s="45"/>
      <c r="KAJ125" s="45"/>
      <c r="KAK125" s="45"/>
      <c r="KAL125" s="45"/>
      <c r="KAM125" s="45"/>
      <c r="KAN125" s="45"/>
      <c r="KAO125" s="45"/>
      <c r="KAP125" s="45"/>
      <c r="KAQ125" s="45"/>
      <c r="KAR125" s="45"/>
      <c r="KAS125" s="45"/>
      <c r="KAT125" s="45"/>
      <c r="KAU125" s="45"/>
      <c r="KAV125" s="45"/>
      <c r="KAW125" s="45"/>
      <c r="KAX125" s="45"/>
      <c r="KAY125" s="45"/>
      <c r="KAZ125" s="45"/>
      <c r="KBA125" s="45"/>
      <c r="KBB125" s="45"/>
      <c r="KBC125" s="45"/>
      <c r="KBD125" s="45"/>
      <c r="KBE125" s="45"/>
      <c r="KBF125" s="45"/>
      <c r="KBG125" s="45"/>
      <c r="KBH125" s="45"/>
      <c r="KBI125" s="45"/>
      <c r="KBJ125" s="45"/>
      <c r="KBK125" s="45"/>
      <c r="KBL125" s="45"/>
      <c r="KBM125" s="45"/>
      <c r="KBN125" s="45"/>
      <c r="KBO125" s="45"/>
      <c r="KBP125" s="45"/>
      <c r="KBQ125" s="45"/>
      <c r="KBR125" s="45"/>
      <c r="KBS125" s="45"/>
      <c r="KBT125" s="45"/>
      <c r="KBU125" s="45"/>
      <c r="KBV125" s="45"/>
      <c r="KBW125" s="45"/>
      <c r="KBX125" s="45"/>
      <c r="KBY125" s="45"/>
      <c r="KBZ125" s="45"/>
      <c r="KCA125" s="45"/>
      <c r="KCB125" s="45"/>
      <c r="KCC125" s="45"/>
      <c r="KCD125" s="45"/>
      <c r="KCE125" s="45"/>
      <c r="KCF125" s="45"/>
      <c r="KCG125" s="45"/>
      <c r="KCH125" s="45"/>
      <c r="KCI125" s="45"/>
      <c r="KCJ125" s="45"/>
      <c r="KCK125" s="45"/>
      <c r="KCL125" s="45"/>
      <c r="KCM125" s="45"/>
      <c r="KCN125" s="45"/>
      <c r="KCO125" s="45"/>
      <c r="KCP125" s="45"/>
      <c r="KCQ125" s="45"/>
      <c r="KCR125" s="45"/>
      <c r="KCS125" s="45"/>
      <c r="KCT125" s="45"/>
      <c r="KCU125" s="45"/>
      <c r="KCV125" s="45"/>
      <c r="KCW125" s="45"/>
      <c r="KCX125" s="45"/>
      <c r="KCY125" s="45"/>
      <c r="KCZ125" s="45"/>
      <c r="KDA125" s="45"/>
      <c r="KDB125" s="45"/>
      <c r="KDC125" s="45"/>
      <c r="KDD125" s="45"/>
      <c r="KDE125" s="45"/>
      <c r="KDF125" s="45"/>
      <c r="KDG125" s="45"/>
      <c r="KDH125" s="45"/>
      <c r="KDI125" s="45"/>
      <c r="KDJ125" s="45"/>
      <c r="KDK125" s="45"/>
      <c r="KDL125" s="45"/>
      <c r="KDM125" s="45"/>
      <c r="KDN125" s="45"/>
      <c r="KDO125" s="45"/>
      <c r="KDP125" s="45"/>
      <c r="KDQ125" s="45"/>
      <c r="KDR125" s="45"/>
      <c r="KDS125" s="45"/>
      <c r="KDT125" s="45"/>
      <c r="KDU125" s="45"/>
      <c r="KDV125" s="45"/>
      <c r="KDW125" s="45"/>
      <c r="KDX125" s="45"/>
      <c r="KDY125" s="45"/>
      <c r="KDZ125" s="45"/>
      <c r="KEA125" s="45"/>
      <c r="KEB125" s="45"/>
      <c r="KEC125" s="45"/>
      <c r="KED125" s="45"/>
      <c r="KEE125" s="45"/>
      <c r="KEF125" s="45"/>
      <c r="KEG125" s="45"/>
      <c r="KEH125" s="45"/>
      <c r="KEI125" s="45"/>
      <c r="KEJ125" s="45"/>
      <c r="KEK125" s="45"/>
      <c r="KEL125" s="45"/>
      <c r="KEM125" s="45"/>
      <c r="KEN125" s="45"/>
      <c r="KEO125" s="45"/>
      <c r="KEP125" s="45"/>
      <c r="KEQ125" s="45"/>
      <c r="KER125" s="45"/>
      <c r="KES125" s="45"/>
      <c r="KET125" s="45"/>
      <c r="KEU125" s="45"/>
      <c r="KEV125" s="45"/>
      <c r="KEW125" s="45"/>
      <c r="KEX125" s="45"/>
      <c r="KEY125" s="45"/>
      <c r="KEZ125" s="45"/>
      <c r="KFA125" s="45"/>
      <c r="KFB125" s="45"/>
      <c r="KFC125" s="45"/>
      <c r="KFD125" s="45"/>
      <c r="KFE125" s="45"/>
      <c r="KFF125" s="45"/>
      <c r="KFG125" s="45"/>
      <c r="KFH125" s="45"/>
      <c r="KFI125" s="45"/>
      <c r="KFJ125" s="45"/>
      <c r="KFK125" s="45"/>
      <c r="KFL125" s="45"/>
      <c r="KFM125" s="45"/>
      <c r="KFN125" s="45"/>
      <c r="KFO125" s="45"/>
      <c r="KFP125" s="45"/>
      <c r="KFQ125" s="45"/>
      <c r="KFR125" s="45"/>
      <c r="KFS125" s="45"/>
      <c r="KFT125" s="45"/>
      <c r="KFU125" s="45"/>
      <c r="KFV125" s="45"/>
      <c r="KFW125" s="45"/>
      <c r="KFX125" s="45"/>
      <c r="KFY125" s="45"/>
      <c r="KFZ125" s="45"/>
      <c r="KGA125" s="45"/>
      <c r="KGB125" s="45"/>
      <c r="KGC125" s="45"/>
      <c r="KGD125" s="45"/>
      <c r="KGE125" s="45"/>
      <c r="KGF125" s="45"/>
      <c r="KGG125" s="45"/>
      <c r="KGH125" s="45"/>
      <c r="KGI125" s="45"/>
      <c r="KGJ125" s="45"/>
      <c r="KGK125" s="45"/>
      <c r="KGL125" s="45"/>
      <c r="KGM125" s="45"/>
      <c r="KGN125" s="45"/>
      <c r="KGO125" s="45"/>
      <c r="KGP125" s="45"/>
      <c r="KGQ125" s="45"/>
      <c r="KGR125" s="45"/>
      <c r="KGS125" s="45"/>
      <c r="KGT125" s="45"/>
      <c r="KGU125" s="45"/>
      <c r="KGV125" s="45"/>
      <c r="KGW125" s="45"/>
      <c r="KGX125" s="45"/>
      <c r="KGY125" s="45"/>
      <c r="KGZ125" s="45"/>
      <c r="KHA125" s="45"/>
      <c r="KHB125" s="45"/>
      <c r="KHC125" s="45"/>
      <c r="KHD125" s="45"/>
      <c r="KHE125" s="45"/>
      <c r="KHF125" s="45"/>
      <c r="KHG125" s="45"/>
      <c r="KHH125" s="45"/>
      <c r="KHI125" s="45"/>
      <c r="KHJ125" s="45"/>
      <c r="KHK125" s="45"/>
      <c r="KHL125" s="45"/>
      <c r="KHM125" s="45"/>
      <c r="KHN125" s="45"/>
      <c r="KHO125" s="45"/>
      <c r="KHP125" s="45"/>
      <c r="KHQ125" s="45"/>
      <c r="KHR125" s="45"/>
      <c r="KHS125" s="45"/>
      <c r="KHT125" s="45"/>
      <c r="KHU125" s="45"/>
      <c r="KHV125" s="45"/>
      <c r="KHW125" s="45"/>
      <c r="KHX125" s="45"/>
      <c r="KHY125" s="45"/>
      <c r="KHZ125" s="45"/>
      <c r="KIA125" s="45"/>
      <c r="KIB125" s="45"/>
      <c r="KIC125" s="45"/>
      <c r="KID125" s="45"/>
      <c r="KIE125" s="45"/>
      <c r="KIF125" s="45"/>
      <c r="KIG125" s="45"/>
      <c r="KIH125" s="45"/>
      <c r="KII125" s="45"/>
      <c r="KIJ125" s="45"/>
      <c r="KIK125" s="45"/>
      <c r="KIL125" s="45"/>
      <c r="KIM125" s="45"/>
      <c r="KIN125" s="45"/>
      <c r="KIO125" s="45"/>
      <c r="KIP125" s="45"/>
      <c r="KIQ125" s="45"/>
      <c r="KIR125" s="45"/>
      <c r="KIS125" s="45"/>
      <c r="KIT125" s="45"/>
      <c r="KIU125" s="45"/>
      <c r="KIV125" s="45"/>
      <c r="KIW125" s="45"/>
      <c r="KIX125" s="45"/>
      <c r="KIY125" s="45"/>
      <c r="KIZ125" s="45"/>
      <c r="KJA125" s="45"/>
      <c r="KJB125" s="45"/>
      <c r="KJC125" s="45"/>
      <c r="KJD125" s="45"/>
      <c r="KJE125" s="45"/>
      <c r="KJF125" s="45"/>
      <c r="KJG125" s="45"/>
      <c r="KJH125" s="45"/>
      <c r="KJI125" s="45"/>
      <c r="KJJ125" s="45"/>
      <c r="KJK125" s="45"/>
      <c r="KJL125" s="45"/>
      <c r="KJM125" s="45"/>
      <c r="KJN125" s="45"/>
      <c r="KJO125" s="45"/>
      <c r="KJP125" s="45"/>
      <c r="KJQ125" s="45"/>
      <c r="KJR125" s="45"/>
      <c r="KJS125" s="45"/>
      <c r="KJT125" s="45"/>
      <c r="KJU125" s="45"/>
      <c r="KJV125" s="45"/>
      <c r="KJW125" s="45"/>
      <c r="KJX125" s="45"/>
      <c r="KJY125" s="45"/>
      <c r="KJZ125" s="45"/>
      <c r="KKA125" s="45"/>
      <c r="KKB125" s="45"/>
      <c r="KKC125" s="45"/>
      <c r="KKD125" s="45"/>
      <c r="KKE125" s="45"/>
      <c r="KKF125" s="45"/>
      <c r="KKG125" s="45"/>
      <c r="KKH125" s="45"/>
      <c r="KKI125" s="45"/>
      <c r="KKJ125" s="45"/>
      <c r="KKK125" s="45"/>
      <c r="KKL125" s="45"/>
      <c r="KKM125" s="45"/>
      <c r="KKN125" s="45"/>
      <c r="KKO125" s="45"/>
      <c r="KKP125" s="45"/>
      <c r="KKQ125" s="45"/>
      <c r="KKR125" s="45"/>
      <c r="KKS125" s="45"/>
      <c r="KKT125" s="45"/>
      <c r="KKU125" s="45"/>
      <c r="KKV125" s="45"/>
      <c r="KKW125" s="45"/>
      <c r="KKX125" s="45"/>
      <c r="KKY125" s="45"/>
      <c r="KKZ125" s="45"/>
      <c r="KLA125" s="45"/>
      <c r="KLB125" s="45"/>
      <c r="KLC125" s="45"/>
      <c r="KLD125" s="45"/>
      <c r="KLE125" s="45"/>
      <c r="KLF125" s="45"/>
      <c r="KLG125" s="45"/>
      <c r="KLH125" s="45"/>
      <c r="KLI125" s="45"/>
      <c r="KLJ125" s="45"/>
      <c r="KLK125" s="45"/>
      <c r="KLL125" s="45"/>
      <c r="KLM125" s="45"/>
      <c r="KLN125" s="45"/>
      <c r="KLO125" s="45"/>
      <c r="KLP125" s="45"/>
      <c r="KLQ125" s="45"/>
      <c r="KLR125" s="45"/>
      <c r="KLS125" s="45"/>
      <c r="KLT125" s="45"/>
      <c r="KLU125" s="45"/>
      <c r="KLV125" s="45"/>
      <c r="KLW125" s="45"/>
      <c r="KLX125" s="45"/>
      <c r="KLY125" s="45"/>
      <c r="KLZ125" s="45"/>
      <c r="KMA125" s="45"/>
      <c r="KMB125" s="45"/>
      <c r="KMC125" s="45"/>
      <c r="KMD125" s="45"/>
      <c r="KME125" s="45"/>
      <c r="KMF125" s="45"/>
      <c r="KMG125" s="45"/>
      <c r="KMH125" s="45"/>
      <c r="KMI125" s="45"/>
      <c r="KMJ125" s="45"/>
      <c r="KMK125" s="45"/>
      <c r="KML125" s="45"/>
      <c r="KMM125" s="45"/>
      <c r="KMN125" s="45"/>
      <c r="KMO125" s="45"/>
      <c r="KMP125" s="45"/>
      <c r="KMQ125" s="45"/>
      <c r="KMR125" s="45"/>
      <c r="KMS125" s="45"/>
      <c r="KMT125" s="45"/>
      <c r="KMU125" s="45"/>
      <c r="KMV125" s="45"/>
      <c r="KMW125" s="45"/>
      <c r="KMX125" s="45"/>
      <c r="KMY125" s="45"/>
      <c r="KMZ125" s="45"/>
      <c r="KNA125" s="45"/>
      <c r="KNB125" s="45"/>
      <c r="KNC125" s="45"/>
      <c r="KND125" s="45"/>
      <c r="KNE125" s="45"/>
      <c r="KNF125" s="45"/>
      <c r="KNG125" s="45"/>
      <c r="KNH125" s="45"/>
      <c r="KNI125" s="45"/>
      <c r="KNJ125" s="45"/>
      <c r="KNK125" s="45"/>
      <c r="KNL125" s="45"/>
      <c r="KNM125" s="45"/>
      <c r="KNN125" s="45"/>
      <c r="KNO125" s="45"/>
      <c r="KNP125" s="45"/>
      <c r="KNQ125" s="45"/>
      <c r="KNR125" s="45"/>
      <c r="KNS125" s="45"/>
      <c r="KNT125" s="45"/>
      <c r="KNU125" s="45"/>
      <c r="KNV125" s="45"/>
      <c r="KNW125" s="45"/>
      <c r="KNX125" s="45"/>
      <c r="KNY125" s="45"/>
      <c r="KNZ125" s="45"/>
      <c r="KOA125" s="45"/>
      <c r="KOB125" s="45"/>
      <c r="KOC125" s="45"/>
      <c r="KOD125" s="45"/>
      <c r="KOE125" s="45"/>
      <c r="KOF125" s="45"/>
      <c r="KOG125" s="45"/>
      <c r="KOH125" s="45"/>
      <c r="KOI125" s="45"/>
      <c r="KOJ125" s="45"/>
      <c r="KOK125" s="45"/>
      <c r="KOL125" s="45"/>
      <c r="KOM125" s="45"/>
      <c r="KON125" s="45"/>
      <c r="KOO125" s="45"/>
      <c r="KOP125" s="45"/>
      <c r="KOQ125" s="45"/>
      <c r="KOR125" s="45"/>
      <c r="KOS125" s="45"/>
      <c r="KOT125" s="45"/>
      <c r="KOU125" s="45"/>
      <c r="KOV125" s="45"/>
      <c r="KOW125" s="45"/>
      <c r="KOX125" s="45"/>
      <c r="KOY125" s="45"/>
      <c r="KOZ125" s="45"/>
      <c r="KPA125" s="45"/>
      <c r="KPB125" s="45"/>
      <c r="KPC125" s="45"/>
      <c r="KPD125" s="45"/>
      <c r="KPE125" s="45"/>
      <c r="KPF125" s="45"/>
      <c r="KPG125" s="45"/>
      <c r="KPH125" s="45"/>
      <c r="KPI125" s="45"/>
      <c r="KPJ125" s="45"/>
      <c r="KPK125" s="45"/>
      <c r="KPL125" s="45"/>
      <c r="KPM125" s="45"/>
      <c r="KPN125" s="45"/>
      <c r="KPO125" s="45"/>
      <c r="KPP125" s="45"/>
      <c r="KPQ125" s="45"/>
      <c r="KPR125" s="45"/>
      <c r="KPS125" s="45"/>
      <c r="KPT125" s="45"/>
      <c r="KPU125" s="45"/>
      <c r="KPV125" s="45"/>
      <c r="KPW125" s="45"/>
      <c r="KPX125" s="45"/>
      <c r="KPY125" s="45"/>
      <c r="KPZ125" s="45"/>
      <c r="KQA125" s="45"/>
      <c r="KQB125" s="45"/>
      <c r="KQC125" s="45"/>
      <c r="KQD125" s="45"/>
      <c r="KQE125" s="45"/>
      <c r="KQF125" s="45"/>
      <c r="KQG125" s="45"/>
      <c r="KQH125" s="45"/>
      <c r="KQI125" s="45"/>
      <c r="KQJ125" s="45"/>
      <c r="KQK125" s="45"/>
      <c r="KQL125" s="45"/>
      <c r="KQM125" s="45"/>
      <c r="KQN125" s="45"/>
      <c r="KQO125" s="45"/>
      <c r="KQP125" s="45"/>
      <c r="KQQ125" s="45"/>
      <c r="KQR125" s="45"/>
      <c r="KQS125" s="45"/>
      <c r="KQT125" s="45"/>
      <c r="KQU125" s="45"/>
      <c r="KQV125" s="45"/>
      <c r="KQW125" s="45"/>
      <c r="KQX125" s="45"/>
      <c r="KQY125" s="45"/>
      <c r="KQZ125" s="45"/>
      <c r="KRA125" s="45"/>
      <c r="KRB125" s="45"/>
      <c r="KRC125" s="45"/>
      <c r="KRD125" s="45"/>
      <c r="KRE125" s="45"/>
      <c r="KRF125" s="45"/>
      <c r="KRG125" s="45"/>
      <c r="KRH125" s="45"/>
      <c r="KRI125" s="45"/>
      <c r="KRJ125" s="45"/>
      <c r="KRK125" s="45"/>
      <c r="KRL125" s="45"/>
      <c r="KRM125" s="45"/>
      <c r="KRN125" s="45"/>
      <c r="KRO125" s="45"/>
      <c r="KRP125" s="45"/>
      <c r="KRQ125" s="45"/>
      <c r="KRR125" s="45"/>
      <c r="KRS125" s="45"/>
      <c r="KRT125" s="45"/>
      <c r="KRU125" s="45"/>
      <c r="KRV125" s="45"/>
      <c r="KRW125" s="45"/>
      <c r="KRX125" s="45"/>
      <c r="KRY125" s="45"/>
      <c r="KRZ125" s="45"/>
      <c r="KSA125" s="45"/>
      <c r="KSB125" s="45"/>
      <c r="KSC125" s="45"/>
      <c r="KSD125" s="45"/>
      <c r="KSE125" s="45"/>
      <c r="KSF125" s="45"/>
      <c r="KSG125" s="45"/>
      <c r="KSH125" s="45"/>
      <c r="KSI125" s="45"/>
      <c r="KSJ125" s="45"/>
      <c r="KSK125" s="45"/>
      <c r="KSL125" s="45"/>
      <c r="KSM125" s="45"/>
      <c r="KSN125" s="45"/>
      <c r="KSO125" s="45"/>
      <c r="KSP125" s="45"/>
      <c r="KSQ125" s="45"/>
      <c r="KSR125" s="45"/>
      <c r="KSS125" s="45"/>
      <c r="KST125" s="45"/>
      <c r="KSU125" s="45"/>
      <c r="KSV125" s="45"/>
      <c r="KSW125" s="45"/>
      <c r="KSX125" s="45"/>
      <c r="KSY125" s="45"/>
      <c r="KSZ125" s="45"/>
      <c r="KTA125" s="45"/>
      <c r="KTB125" s="45"/>
      <c r="KTC125" s="45"/>
      <c r="KTD125" s="45"/>
      <c r="KTE125" s="45"/>
      <c r="KTF125" s="45"/>
      <c r="KTG125" s="45"/>
      <c r="KTH125" s="45"/>
      <c r="KTI125" s="45"/>
      <c r="KTJ125" s="45"/>
      <c r="KTK125" s="45"/>
      <c r="KTL125" s="45"/>
      <c r="KTM125" s="45"/>
      <c r="KTN125" s="45"/>
      <c r="KTO125" s="45"/>
      <c r="KTP125" s="45"/>
      <c r="KTQ125" s="45"/>
      <c r="KTR125" s="45"/>
      <c r="KTS125" s="45"/>
      <c r="KTT125" s="45"/>
      <c r="KTU125" s="45"/>
      <c r="KTV125" s="45"/>
      <c r="KTW125" s="45"/>
      <c r="KTX125" s="45"/>
      <c r="KTY125" s="45"/>
      <c r="KTZ125" s="45"/>
      <c r="KUA125" s="45"/>
      <c r="KUB125" s="45"/>
      <c r="KUC125" s="45"/>
      <c r="KUD125" s="45"/>
      <c r="KUE125" s="45"/>
      <c r="KUF125" s="45"/>
      <c r="KUG125" s="45"/>
      <c r="KUH125" s="45"/>
      <c r="KUI125" s="45"/>
      <c r="KUJ125" s="45"/>
      <c r="KUK125" s="45"/>
      <c r="KUL125" s="45"/>
      <c r="KUM125" s="45"/>
      <c r="KUN125" s="45"/>
      <c r="KUO125" s="45"/>
      <c r="KUP125" s="45"/>
      <c r="KUQ125" s="45"/>
      <c r="KUR125" s="45"/>
      <c r="KUS125" s="45"/>
      <c r="KUT125" s="45"/>
      <c r="KUU125" s="45"/>
      <c r="KUV125" s="45"/>
      <c r="KUW125" s="45"/>
      <c r="KUX125" s="45"/>
      <c r="KUY125" s="45"/>
      <c r="KUZ125" s="45"/>
      <c r="KVA125" s="45"/>
      <c r="KVB125" s="45"/>
      <c r="KVC125" s="45"/>
      <c r="KVD125" s="45"/>
      <c r="KVE125" s="45"/>
      <c r="KVF125" s="45"/>
      <c r="KVG125" s="45"/>
      <c r="KVH125" s="45"/>
      <c r="KVI125" s="45"/>
      <c r="KVJ125" s="45"/>
      <c r="KVK125" s="45"/>
      <c r="KVL125" s="45"/>
      <c r="KVM125" s="45"/>
      <c r="KVN125" s="45"/>
      <c r="KVO125" s="45"/>
      <c r="KVP125" s="45"/>
      <c r="KVQ125" s="45"/>
      <c r="KVR125" s="45"/>
      <c r="KVS125" s="45"/>
      <c r="KVT125" s="45"/>
      <c r="KVU125" s="45"/>
      <c r="KVV125" s="45"/>
      <c r="KVW125" s="45"/>
      <c r="KVX125" s="45"/>
      <c r="KVY125" s="45"/>
      <c r="KVZ125" s="45"/>
      <c r="KWA125" s="45"/>
      <c r="KWB125" s="45"/>
      <c r="KWC125" s="45"/>
      <c r="KWD125" s="45"/>
      <c r="KWE125" s="45"/>
      <c r="KWF125" s="45"/>
      <c r="KWG125" s="45"/>
      <c r="KWH125" s="45"/>
      <c r="KWI125" s="45"/>
      <c r="KWJ125" s="45"/>
      <c r="KWK125" s="45"/>
      <c r="KWL125" s="45"/>
      <c r="KWM125" s="45"/>
      <c r="KWN125" s="45"/>
      <c r="KWO125" s="45"/>
      <c r="KWP125" s="45"/>
      <c r="KWQ125" s="45"/>
      <c r="KWR125" s="45"/>
      <c r="KWS125" s="45"/>
      <c r="KWT125" s="45"/>
      <c r="KWU125" s="45"/>
      <c r="KWV125" s="45"/>
      <c r="KWW125" s="45"/>
      <c r="KWX125" s="45"/>
      <c r="KWY125" s="45"/>
      <c r="KWZ125" s="45"/>
      <c r="KXA125" s="45"/>
      <c r="KXB125" s="45"/>
      <c r="KXC125" s="45"/>
      <c r="KXD125" s="45"/>
      <c r="KXE125" s="45"/>
      <c r="KXF125" s="45"/>
      <c r="KXG125" s="45"/>
      <c r="KXH125" s="45"/>
      <c r="KXI125" s="45"/>
      <c r="KXJ125" s="45"/>
      <c r="KXK125" s="45"/>
      <c r="KXL125" s="45"/>
      <c r="KXM125" s="45"/>
      <c r="KXN125" s="45"/>
      <c r="KXO125" s="45"/>
      <c r="KXP125" s="45"/>
      <c r="KXQ125" s="45"/>
      <c r="KXR125" s="45"/>
      <c r="KXS125" s="45"/>
      <c r="KXT125" s="45"/>
      <c r="KXU125" s="45"/>
      <c r="KXV125" s="45"/>
      <c r="KXW125" s="45"/>
      <c r="KXX125" s="45"/>
      <c r="KXY125" s="45"/>
      <c r="KXZ125" s="45"/>
      <c r="KYA125" s="45"/>
      <c r="KYB125" s="45"/>
      <c r="KYC125" s="45"/>
      <c r="KYD125" s="45"/>
      <c r="KYE125" s="45"/>
      <c r="KYF125" s="45"/>
      <c r="KYG125" s="45"/>
      <c r="KYH125" s="45"/>
      <c r="KYI125" s="45"/>
      <c r="KYJ125" s="45"/>
      <c r="KYK125" s="45"/>
      <c r="KYL125" s="45"/>
      <c r="KYM125" s="45"/>
      <c r="KYN125" s="45"/>
      <c r="KYO125" s="45"/>
      <c r="KYP125" s="45"/>
      <c r="KYQ125" s="45"/>
      <c r="KYR125" s="45"/>
      <c r="KYS125" s="45"/>
      <c r="KYT125" s="45"/>
      <c r="KYU125" s="45"/>
      <c r="KYV125" s="45"/>
      <c r="KYW125" s="45"/>
      <c r="KYX125" s="45"/>
      <c r="KYY125" s="45"/>
      <c r="KYZ125" s="45"/>
      <c r="KZA125" s="45"/>
      <c r="KZB125" s="45"/>
      <c r="KZC125" s="45"/>
      <c r="KZD125" s="45"/>
      <c r="KZE125" s="45"/>
      <c r="KZF125" s="45"/>
      <c r="KZG125" s="45"/>
      <c r="KZH125" s="45"/>
      <c r="KZI125" s="45"/>
      <c r="KZJ125" s="45"/>
      <c r="KZK125" s="45"/>
      <c r="KZL125" s="45"/>
      <c r="KZM125" s="45"/>
      <c r="KZN125" s="45"/>
      <c r="KZO125" s="45"/>
      <c r="KZP125" s="45"/>
      <c r="KZQ125" s="45"/>
      <c r="KZR125" s="45"/>
      <c r="KZS125" s="45"/>
      <c r="KZT125" s="45"/>
      <c r="KZU125" s="45"/>
      <c r="KZV125" s="45"/>
      <c r="KZW125" s="45"/>
      <c r="KZX125" s="45"/>
      <c r="KZY125" s="45"/>
      <c r="KZZ125" s="45"/>
      <c r="LAA125" s="45"/>
      <c r="LAB125" s="45"/>
      <c r="LAC125" s="45"/>
      <c r="LAD125" s="45"/>
      <c r="LAE125" s="45"/>
      <c r="LAF125" s="45"/>
      <c r="LAG125" s="45"/>
      <c r="LAH125" s="45"/>
      <c r="LAI125" s="45"/>
      <c r="LAJ125" s="45"/>
      <c r="LAK125" s="45"/>
      <c r="LAL125" s="45"/>
      <c r="LAM125" s="45"/>
      <c r="LAN125" s="45"/>
      <c r="LAO125" s="45"/>
      <c r="LAP125" s="45"/>
      <c r="LAQ125" s="45"/>
      <c r="LAR125" s="45"/>
      <c r="LAS125" s="45"/>
      <c r="LAT125" s="45"/>
      <c r="LAU125" s="45"/>
      <c r="LAV125" s="45"/>
      <c r="LAW125" s="45"/>
      <c r="LAX125" s="45"/>
      <c r="LAY125" s="45"/>
      <c r="LAZ125" s="45"/>
      <c r="LBA125" s="45"/>
      <c r="LBB125" s="45"/>
      <c r="LBC125" s="45"/>
      <c r="LBD125" s="45"/>
      <c r="LBE125" s="45"/>
      <c r="LBF125" s="45"/>
      <c r="LBG125" s="45"/>
      <c r="LBH125" s="45"/>
      <c r="LBI125" s="45"/>
      <c r="LBJ125" s="45"/>
      <c r="LBK125" s="45"/>
      <c r="LBL125" s="45"/>
      <c r="LBM125" s="45"/>
      <c r="LBN125" s="45"/>
      <c r="LBO125" s="45"/>
      <c r="LBP125" s="45"/>
      <c r="LBQ125" s="45"/>
      <c r="LBR125" s="45"/>
      <c r="LBS125" s="45"/>
      <c r="LBT125" s="45"/>
      <c r="LBU125" s="45"/>
      <c r="LBV125" s="45"/>
      <c r="LBW125" s="45"/>
      <c r="LBX125" s="45"/>
      <c r="LBY125" s="45"/>
      <c r="LBZ125" s="45"/>
      <c r="LCA125" s="45"/>
      <c r="LCB125" s="45"/>
      <c r="LCC125" s="45"/>
      <c r="LCD125" s="45"/>
      <c r="LCE125" s="45"/>
      <c r="LCF125" s="45"/>
      <c r="LCG125" s="45"/>
      <c r="LCH125" s="45"/>
      <c r="LCI125" s="45"/>
      <c r="LCJ125" s="45"/>
      <c r="LCK125" s="45"/>
      <c r="LCL125" s="45"/>
      <c r="LCM125" s="45"/>
      <c r="LCN125" s="45"/>
      <c r="LCO125" s="45"/>
      <c r="LCP125" s="45"/>
      <c r="LCQ125" s="45"/>
      <c r="LCR125" s="45"/>
      <c r="LCS125" s="45"/>
      <c r="LCT125" s="45"/>
      <c r="LCU125" s="45"/>
      <c r="LCV125" s="45"/>
      <c r="LCW125" s="45"/>
      <c r="LCX125" s="45"/>
      <c r="LCY125" s="45"/>
      <c r="LCZ125" s="45"/>
      <c r="LDA125" s="45"/>
      <c r="LDB125" s="45"/>
      <c r="LDC125" s="45"/>
      <c r="LDD125" s="45"/>
      <c r="LDE125" s="45"/>
      <c r="LDF125" s="45"/>
      <c r="LDG125" s="45"/>
      <c r="LDH125" s="45"/>
      <c r="LDI125" s="45"/>
      <c r="LDJ125" s="45"/>
      <c r="LDK125" s="45"/>
      <c r="LDL125" s="45"/>
      <c r="LDM125" s="45"/>
      <c r="LDN125" s="45"/>
      <c r="LDO125" s="45"/>
      <c r="LDP125" s="45"/>
      <c r="LDQ125" s="45"/>
      <c r="LDR125" s="45"/>
      <c r="LDS125" s="45"/>
      <c r="LDT125" s="45"/>
      <c r="LDU125" s="45"/>
      <c r="LDV125" s="45"/>
      <c r="LDW125" s="45"/>
      <c r="LDX125" s="45"/>
      <c r="LDY125" s="45"/>
      <c r="LDZ125" s="45"/>
      <c r="LEA125" s="45"/>
      <c r="LEB125" s="45"/>
      <c r="LEC125" s="45"/>
      <c r="LED125" s="45"/>
      <c r="LEE125" s="45"/>
      <c r="LEF125" s="45"/>
      <c r="LEG125" s="45"/>
      <c r="LEH125" s="45"/>
      <c r="LEI125" s="45"/>
      <c r="LEJ125" s="45"/>
      <c r="LEK125" s="45"/>
      <c r="LEL125" s="45"/>
      <c r="LEM125" s="45"/>
      <c r="LEN125" s="45"/>
      <c r="LEO125" s="45"/>
      <c r="LEP125" s="45"/>
      <c r="LEQ125" s="45"/>
      <c r="LER125" s="45"/>
      <c r="LES125" s="45"/>
      <c r="LET125" s="45"/>
      <c r="LEU125" s="45"/>
      <c r="LEV125" s="45"/>
      <c r="LEW125" s="45"/>
      <c r="LEX125" s="45"/>
      <c r="LEY125" s="45"/>
      <c r="LEZ125" s="45"/>
      <c r="LFA125" s="45"/>
      <c r="LFB125" s="45"/>
      <c r="LFC125" s="45"/>
      <c r="LFD125" s="45"/>
      <c r="LFE125" s="45"/>
      <c r="LFF125" s="45"/>
      <c r="LFG125" s="45"/>
      <c r="LFH125" s="45"/>
      <c r="LFI125" s="45"/>
      <c r="LFJ125" s="45"/>
      <c r="LFK125" s="45"/>
      <c r="LFL125" s="45"/>
      <c r="LFM125" s="45"/>
      <c r="LFN125" s="45"/>
      <c r="LFO125" s="45"/>
      <c r="LFP125" s="45"/>
      <c r="LFQ125" s="45"/>
      <c r="LFR125" s="45"/>
      <c r="LFS125" s="45"/>
      <c r="LFT125" s="45"/>
      <c r="LFU125" s="45"/>
      <c r="LFV125" s="45"/>
      <c r="LFW125" s="45"/>
      <c r="LFX125" s="45"/>
      <c r="LFY125" s="45"/>
      <c r="LFZ125" s="45"/>
      <c r="LGA125" s="45"/>
      <c r="LGB125" s="45"/>
      <c r="LGC125" s="45"/>
      <c r="LGD125" s="45"/>
      <c r="LGE125" s="45"/>
      <c r="LGF125" s="45"/>
      <c r="LGG125" s="45"/>
      <c r="LGH125" s="45"/>
      <c r="LGI125" s="45"/>
      <c r="LGJ125" s="45"/>
      <c r="LGK125" s="45"/>
      <c r="LGL125" s="45"/>
      <c r="LGM125" s="45"/>
      <c r="LGN125" s="45"/>
      <c r="LGO125" s="45"/>
      <c r="LGP125" s="45"/>
      <c r="LGQ125" s="45"/>
      <c r="LGR125" s="45"/>
      <c r="LGS125" s="45"/>
      <c r="LGT125" s="45"/>
      <c r="LGU125" s="45"/>
      <c r="LGV125" s="45"/>
      <c r="LGW125" s="45"/>
      <c r="LGX125" s="45"/>
      <c r="LGY125" s="45"/>
      <c r="LGZ125" s="45"/>
      <c r="LHA125" s="45"/>
      <c r="LHB125" s="45"/>
      <c r="LHC125" s="45"/>
      <c r="LHD125" s="45"/>
      <c r="LHE125" s="45"/>
      <c r="LHF125" s="45"/>
      <c r="LHG125" s="45"/>
      <c r="LHH125" s="45"/>
      <c r="LHI125" s="45"/>
      <c r="LHJ125" s="45"/>
      <c r="LHK125" s="45"/>
      <c r="LHL125" s="45"/>
      <c r="LHM125" s="45"/>
      <c r="LHN125" s="45"/>
      <c r="LHO125" s="45"/>
      <c r="LHP125" s="45"/>
      <c r="LHQ125" s="45"/>
      <c r="LHR125" s="45"/>
      <c r="LHS125" s="45"/>
      <c r="LHT125" s="45"/>
      <c r="LHU125" s="45"/>
      <c r="LHV125" s="45"/>
      <c r="LHW125" s="45"/>
      <c r="LHX125" s="45"/>
      <c r="LHY125" s="45"/>
      <c r="LHZ125" s="45"/>
      <c r="LIA125" s="45"/>
      <c r="LIB125" s="45"/>
      <c r="LIC125" s="45"/>
      <c r="LID125" s="45"/>
      <c r="LIE125" s="45"/>
      <c r="LIF125" s="45"/>
      <c r="LIG125" s="45"/>
      <c r="LIH125" s="45"/>
      <c r="LII125" s="45"/>
      <c r="LIJ125" s="45"/>
      <c r="LIK125" s="45"/>
      <c r="LIL125" s="45"/>
      <c r="LIM125" s="45"/>
      <c r="LIN125" s="45"/>
      <c r="LIO125" s="45"/>
      <c r="LIP125" s="45"/>
      <c r="LIQ125" s="45"/>
      <c r="LIR125" s="45"/>
      <c r="LIS125" s="45"/>
      <c r="LIT125" s="45"/>
      <c r="LIU125" s="45"/>
      <c r="LIV125" s="45"/>
      <c r="LIW125" s="45"/>
      <c r="LIX125" s="45"/>
      <c r="LIY125" s="45"/>
      <c r="LIZ125" s="45"/>
      <c r="LJA125" s="45"/>
      <c r="LJB125" s="45"/>
      <c r="LJC125" s="45"/>
      <c r="LJD125" s="45"/>
      <c r="LJE125" s="45"/>
      <c r="LJF125" s="45"/>
      <c r="LJG125" s="45"/>
      <c r="LJH125" s="45"/>
      <c r="LJI125" s="45"/>
      <c r="LJJ125" s="45"/>
      <c r="LJK125" s="45"/>
      <c r="LJL125" s="45"/>
      <c r="LJM125" s="45"/>
      <c r="LJN125" s="45"/>
      <c r="LJO125" s="45"/>
      <c r="LJP125" s="45"/>
      <c r="LJQ125" s="45"/>
      <c r="LJR125" s="45"/>
      <c r="LJS125" s="45"/>
      <c r="LJT125" s="45"/>
      <c r="LJU125" s="45"/>
      <c r="LJV125" s="45"/>
      <c r="LJW125" s="45"/>
      <c r="LJX125" s="45"/>
      <c r="LJY125" s="45"/>
      <c r="LJZ125" s="45"/>
      <c r="LKA125" s="45"/>
      <c r="LKB125" s="45"/>
      <c r="LKC125" s="45"/>
      <c r="LKD125" s="45"/>
      <c r="LKE125" s="45"/>
      <c r="LKF125" s="45"/>
      <c r="LKG125" s="45"/>
      <c r="LKH125" s="45"/>
      <c r="LKI125" s="45"/>
      <c r="LKJ125" s="45"/>
      <c r="LKK125" s="45"/>
      <c r="LKL125" s="45"/>
      <c r="LKM125" s="45"/>
      <c r="LKN125" s="45"/>
      <c r="LKO125" s="45"/>
      <c r="LKP125" s="45"/>
      <c r="LKQ125" s="45"/>
      <c r="LKR125" s="45"/>
      <c r="LKS125" s="45"/>
      <c r="LKT125" s="45"/>
      <c r="LKU125" s="45"/>
      <c r="LKV125" s="45"/>
      <c r="LKW125" s="45"/>
      <c r="LKX125" s="45"/>
      <c r="LKY125" s="45"/>
      <c r="LKZ125" s="45"/>
      <c r="LLA125" s="45"/>
      <c r="LLB125" s="45"/>
      <c r="LLC125" s="45"/>
      <c r="LLD125" s="45"/>
      <c r="LLE125" s="45"/>
      <c r="LLF125" s="45"/>
      <c r="LLG125" s="45"/>
      <c r="LLH125" s="45"/>
      <c r="LLI125" s="45"/>
      <c r="LLJ125" s="45"/>
      <c r="LLK125" s="45"/>
      <c r="LLL125" s="45"/>
      <c r="LLM125" s="45"/>
      <c r="LLN125" s="45"/>
      <c r="LLO125" s="45"/>
      <c r="LLP125" s="45"/>
      <c r="LLQ125" s="45"/>
      <c r="LLR125" s="45"/>
      <c r="LLS125" s="45"/>
      <c r="LLT125" s="45"/>
      <c r="LLU125" s="45"/>
      <c r="LLV125" s="45"/>
      <c r="LLW125" s="45"/>
      <c r="LLX125" s="45"/>
      <c r="LLY125" s="45"/>
      <c r="LLZ125" s="45"/>
      <c r="LMA125" s="45"/>
      <c r="LMB125" s="45"/>
      <c r="LMC125" s="45"/>
      <c r="LMD125" s="45"/>
      <c r="LME125" s="45"/>
      <c r="LMF125" s="45"/>
      <c r="LMG125" s="45"/>
      <c r="LMH125" s="45"/>
      <c r="LMI125" s="45"/>
      <c r="LMJ125" s="45"/>
      <c r="LMK125" s="45"/>
      <c r="LML125" s="45"/>
      <c r="LMM125" s="45"/>
      <c r="LMN125" s="45"/>
      <c r="LMO125" s="45"/>
      <c r="LMP125" s="45"/>
      <c r="LMQ125" s="45"/>
      <c r="LMR125" s="45"/>
      <c r="LMS125" s="45"/>
      <c r="LMT125" s="45"/>
      <c r="LMU125" s="45"/>
      <c r="LMV125" s="45"/>
      <c r="LMW125" s="45"/>
      <c r="LMX125" s="45"/>
      <c r="LMY125" s="45"/>
      <c r="LMZ125" s="45"/>
      <c r="LNA125" s="45"/>
      <c r="LNB125" s="45"/>
      <c r="LNC125" s="45"/>
      <c r="LND125" s="45"/>
      <c r="LNE125" s="45"/>
      <c r="LNF125" s="45"/>
      <c r="LNG125" s="45"/>
      <c r="LNH125" s="45"/>
      <c r="LNI125" s="45"/>
      <c r="LNJ125" s="45"/>
      <c r="LNK125" s="45"/>
      <c r="LNL125" s="45"/>
      <c r="LNM125" s="45"/>
      <c r="LNN125" s="45"/>
      <c r="LNO125" s="45"/>
      <c r="LNP125" s="45"/>
      <c r="LNQ125" s="45"/>
      <c r="LNR125" s="45"/>
      <c r="LNS125" s="45"/>
      <c r="LNT125" s="45"/>
      <c r="LNU125" s="45"/>
      <c r="LNV125" s="45"/>
      <c r="LNW125" s="45"/>
      <c r="LNX125" s="45"/>
      <c r="LNY125" s="45"/>
      <c r="LNZ125" s="45"/>
      <c r="LOA125" s="45"/>
      <c r="LOB125" s="45"/>
      <c r="LOC125" s="45"/>
      <c r="LOD125" s="45"/>
      <c r="LOE125" s="45"/>
      <c r="LOF125" s="45"/>
      <c r="LOG125" s="45"/>
      <c r="LOH125" s="45"/>
      <c r="LOI125" s="45"/>
      <c r="LOJ125" s="45"/>
      <c r="LOK125" s="45"/>
      <c r="LOL125" s="45"/>
      <c r="LOM125" s="45"/>
      <c r="LON125" s="45"/>
      <c r="LOO125" s="45"/>
      <c r="LOP125" s="45"/>
      <c r="LOQ125" s="45"/>
      <c r="LOR125" s="45"/>
      <c r="LOS125" s="45"/>
      <c r="LOT125" s="45"/>
      <c r="LOU125" s="45"/>
      <c r="LOV125" s="45"/>
      <c r="LOW125" s="45"/>
      <c r="LOX125" s="45"/>
      <c r="LOY125" s="45"/>
      <c r="LOZ125" s="45"/>
      <c r="LPA125" s="45"/>
      <c r="LPB125" s="45"/>
      <c r="LPC125" s="45"/>
      <c r="LPD125" s="45"/>
      <c r="LPE125" s="45"/>
      <c r="LPF125" s="45"/>
      <c r="LPG125" s="45"/>
      <c r="LPH125" s="45"/>
      <c r="LPI125" s="45"/>
      <c r="LPJ125" s="45"/>
      <c r="LPK125" s="45"/>
      <c r="LPL125" s="45"/>
      <c r="LPM125" s="45"/>
      <c r="LPN125" s="45"/>
      <c r="LPO125" s="45"/>
      <c r="LPP125" s="45"/>
      <c r="LPQ125" s="45"/>
      <c r="LPR125" s="45"/>
      <c r="LPS125" s="45"/>
      <c r="LPT125" s="45"/>
      <c r="LPU125" s="45"/>
      <c r="LPV125" s="45"/>
      <c r="LPW125" s="45"/>
      <c r="LPX125" s="45"/>
      <c r="LPY125" s="45"/>
      <c r="LPZ125" s="45"/>
      <c r="LQA125" s="45"/>
      <c r="LQB125" s="45"/>
      <c r="LQC125" s="45"/>
      <c r="LQD125" s="45"/>
      <c r="LQE125" s="45"/>
      <c r="LQF125" s="45"/>
      <c r="LQG125" s="45"/>
      <c r="LQH125" s="45"/>
      <c r="LQI125" s="45"/>
      <c r="LQJ125" s="45"/>
      <c r="LQK125" s="45"/>
      <c r="LQL125" s="45"/>
      <c r="LQM125" s="45"/>
      <c r="LQN125" s="45"/>
      <c r="LQO125" s="45"/>
      <c r="LQP125" s="45"/>
      <c r="LQQ125" s="45"/>
      <c r="LQR125" s="45"/>
      <c r="LQS125" s="45"/>
      <c r="LQT125" s="45"/>
      <c r="LQU125" s="45"/>
      <c r="LQV125" s="45"/>
      <c r="LQW125" s="45"/>
      <c r="LQX125" s="45"/>
      <c r="LQY125" s="45"/>
      <c r="LQZ125" s="45"/>
      <c r="LRA125" s="45"/>
      <c r="LRB125" s="45"/>
      <c r="LRC125" s="45"/>
      <c r="LRD125" s="45"/>
      <c r="LRE125" s="45"/>
      <c r="LRF125" s="45"/>
      <c r="LRG125" s="45"/>
      <c r="LRH125" s="45"/>
      <c r="LRI125" s="45"/>
      <c r="LRJ125" s="45"/>
      <c r="LRK125" s="45"/>
      <c r="LRL125" s="45"/>
      <c r="LRM125" s="45"/>
      <c r="LRN125" s="45"/>
      <c r="LRO125" s="45"/>
      <c r="LRP125" s="45"/>
      <c r="LRQ125" s="45"/>
      <c r="LRR125" s="45"/>
      <c r="LRS125" s="45"/>
      <c r="LRT125" s="45"/>
      <c r="LRU125" s="45"/>
      <c r="LRV125" s="45"/>
      <c r="LRW125" s="45"/>
      <c r="LRX125" s="45"/>
      <c r="LRY125" s="45"/>
      <c r="LRZ125" s="45"/>
      <c r="LSA125" s="45"/>
      <c r="LSB125" s="45"/>
      <c r="LSC125" s="45"/>
      <c r="LSD125" s="45"/>
      <c r="LSE125" s="45"/>
      <c r="LSF125" s="45"/>
      <c r="LSG125" s="45"/>
      <c r="LSH125" s="45"/>
      <c r="LSI125" s="45"/>
      <c r="LSJ125" s="45"/>
      <c r="LSK125" s="45"/>
      <c r="LSL125" s="45"/>
      <c r="LSM125" s="45"/>
      <c r="LSN125" s="45"/>
      <c r="LSO125" s="45"/>
      <c r="LSP125" s="45"/>
      <c r="LSQ125" s="45"/>
      <c r="LSR125" s="45"/>
      <c r="LSS125" s="45"/>
      <c r="LST125" s="45"/>
      <c r="LSU125" s="45"/>
      <c r="LSV125" s="45"/>
      <c r="LSW125" s="45"/>
      <c r="LSX125" s="45"/>
      <c r="LSY125" s="45"/>
      <c r="LSZ125" s="45"/>
      <c r="LTA125" s="45"/>
      <c r="LTB125" s="45"/>
      <c r="LTC125" s="45"/>
      <c r="LTD125" s="45"/>
      <c r="LTE125" s="45"/>
      <c r="LTF125" s="45"/>
      <c r="LTG125" s="45"/>
      <c r="LTH125" s="45"/>
      <c r="LTI125" s="45"/>
      <c r="LTJ125" s="45"/>
      <c r="LTK125" s="45"/>
      <c r="LTL125" s="45"/>
      <c r="LTM125" s="45"/>
      <c r="LTN125" s="45"/>
      <c r="LTO125" s="45"/>
      <c r="LTP125" s="45"/>
      <c r="LTQ125" s="45"/>
      <c r="LTR125" s="45"/>
      <c r="LTS125" s="45"/>
      <c r="LTT125" s="45"/>
      <c r="LTU125" s="45"/>
      <c r="LTV125" s="45"/>
      <c r="LTW125" s="45"/>
      <c r="LTX125" s="45"/>
      <c r="LTY125" s="45"/>
      <c r="LTZ125" s="45"/>
      <c r="LUA125" s="45"/>
      <c r="LUB125" s="45"/>
      <c r="LUC125" s="45"/>
      <c r="LUD125" s="45"/>
      <c r="LUE125" s="45"/>
      <c r="LUF125" s="45"/>
      <c r="LUG125" s="45"/>
      <c r="LUH125" s="45"/>
      <c r="LUI125" s="45"/>
      <c r="LUJ125" s="45"/>
      <c r="LUK125" s="45"/>
      <c r="LUL125" s="45"/>
      <c r="LUM125" s="45"/>
      <c r="LUN125" s="45"/>
      <c r="LUO125" s="45"/>
      <c r="LUP125" s="45"/>
      <c r="LUQ125" s="45"/>
      <c r="LUR125" s="45"/>
      <c r="LUS125" s="45"/>
      <c r="LUT125" s="45"/>
      <c r="LUU125" s="45"/>
      <c r="LUV125" s="45"/>
      <c r="LUW125" s="45"/>
      <c r="LUX125" s="45"/>
      <c r="LUY125" s="45"/>
      <c r="LUZ125" s="45"/>
      <c r="LVA125" s="45"/>
      <c r="LVB125" s="45"/>
      <c r="LVC125" s="45"/>
      <c r="LVD125" s="45"/>
      <c r="LVE125" s="45"/>
      <c r="LVF125" s="45"/>
      <c r="LVG125" s="45"/>
      <c r="LVH125" s="45"/>
      <c r="LVI125" s="45"/>
      <c r="LVJ125" s="45"/>
      <c r="LVK125" s="45"/>
      <c r="LVL125" s="45"/>
      <c r="LVM125" s="45"/>
      <c r="LVN125" s="45"/>
      <c r="LVO125" s="45"/>
      <c r="LVP125" s="45"/>
      <c r="LVQ125" s="45"/>
      <c r="LVR125" s="45"/>
      <c r="LVS125" s="45"/>
      <c r="LVT125" s="45"/>
      <c r="LVU125" s="45"/>
      <c r="LVV125" s="45"/>
      <c r="LVW125" s="45"/>
      <c r="LVX125" s="45"/>
      <c r="LVY125" s="45"/>
      <c r="LVZ125" s="45"/>
      <c r="LWA125" s="45"/>
      <c r="LWB125" s="45"/>
      <c r="LWC125" s="45"/>
      <c r="LWD125" s="45"/>
      <c r="LWE125" s="45"/>
      <c r="LWF125" s="45"/>
      <c r="LWG125" s="45"/>
      <c r="LWH125" s="45"/>
      <c r="LWI125" s="45"/>
      <c r="LWJ125" s="45"/>
      <c r="LWK125" s="45"/>
      <c r="LWL125" s="45"/>
      <c r="LWM125" s="45"/>
      <c r="LWN125" s="45"/>
      <c r="LWO125" s="45"/>
      <c r="LWP125" s="45"/>
      <c r="LWQ125" s="45"/>
      <c r="LWR125" s="45"/>
      <c r="LWS125" s="45"/>
      <c r="LWT125" s="45"/>
      <c r="LWU125" s="45"/>
      <c r="LWV125" s="45"/>
      <c r="LWW125" s="45"/>
      <c r="LWX125" s="45"/>
      <c r="LWY125" s="45"/>
      <c r="LWZ125" s="45"/>
      <c r="LXA125" s="45"/>
      <c r="LXB125" s="45"/>
      <c r="LXC125" s="45"/>
      <c r="LXD125" s="45"/>
      <c r="LXE125" s="45"/>
      <c r="LXF125" s="45"/>
      <c r="LXG125" s="45"/>
      <c r="LXH125" s="45"/>
      <c r="LXI125" s="45"/>
      <c r="LXJ125" s="45"/>
      <c r="LXK125" s="45"/>
      <c r="LXL125" s="45"/>
      <c r="LXM125" s="45"/>
      <c r="LXN125" s="45"/>
      <c r="LXO125" s="45"/>
      <c r="LXP125" s="45"/>
      <c r="LXQ125" s="45"/>
      <c r="LXR125" s="45"/>
      <c r="LXS125" s="45"/>
      <c r="LXT125" s="45"/>
      <c r="LXU125" s="45"/>
      <c r="LXV125" s="45"/>
      <c r="LXW125" s="45"/>
      <c r="LXX125" s="45"/>
      <c r="LXY125" s="45"/>
      <c r="LXZ125" s="45"/>
      <c r="LYA125" s="45"/>
      <c r="LYB125" s="45"/>
      <c r="LYC125" s="45"/>
      <c r="LYD125" s="45"/>
      <c r="LYE125" s="45"/>
      <c r="LYF125" s="45"/>
      <c r="LYG125" s="45"/>
      <c r="LYH125" s="45"/>
      <c r="LYI125" s="45"/>
      <c r="LYJ125" s="45"/>
      <c r="LYK125" s="45"/>
      <c r="LYL125" s="45"/>
      <c r="LYM125" s="45"/>
      <c r="LYN125" s="45"/>
      <c r="LYO125" s="45"/>
      <c r="LYP125" s="45"/>
      <c r="LYQ125" s="45"/>
      <c r="LYR125" s="45"/>
      <c r="LYS125" s="45"/>
      <c r="LYT125" s="45"/>
      <c r="LYU125" s="45"/>
      <c r="LYV125" s="45"/>
      <c r="LYW125" s="45"/>
      <c r="LYX125" s="45"/>
      <c r="LYY125" s="45"/>
      <c r="LYZ125" s="45"/>
      <c r="LZA125" s="45"/>
      <c r="LZB125" s="45"/>
      <c r="LZC125" s="45"/>
      <c r="LZD125" s="45"/>
      <c r="LZE125" s="45"/>
      <c r="LZF125" s="45"/>
      <c r="LZG125" s="45"/>
      <c r="LZH125" s="45"/>
      <c r="LZI125" s="45"/>
      <c r="LZJ125" s="45"/>
      <c r="LZK125" s="45"/>
      <c r="LZL125" s="45"/>
      <c r="LZM125" s="45"/>
      <c r="LZN125" s="45"/>
      <c r="LZO125" s="45"/>
      <c r="LZP125" s="45"/>
      <c r="LZQ125" s="45"/>
      <c r="LZR125" s="45"/>
      <c r="LZS125" s="45"/>
      <c r="LZT125" s="45"/>
      <c r="LZU125" s="45"/>
      <c r="LZV125" s="45"/>
      <c r="LZW125" s="45"/>
      <c r="LZX125" s="45"/>
      <c r="LZY125" s="45"/>
      <c r="LZZ125" s="45"/>
      <c r="MAA125" s="45"/>
      <c r="MAB125" s="45"/>
      <c r="MAC125" s="45"/>
      <c r="MAD125" s="45"/>
      <c r="MAE125" s="45"/>
      <c r="MAF125" s="45"/>
      <c r="MAG125" s="45"/>
      <c r="MAH125" s="45"/>
      <c r="MAI125" s="45"/>
      <c r="MAJ125" s="45"/>
      <c r="MAK125" s="45"/>
      <c r="MAL125" s="45"/>
      <c r="MAM125" s="45"/>
      <c r="MAN125" s="45"/>
      <c r="MAO125" s="45"/>
      <c r="MAP125" s="45"/>
      <c r="MAQ125" s="45"/>
      <c r="MAR125" s="45"/>
      <c r="MAS125" s="45"/>
      <c r="MAT125" s="45"/>
      <c r="MAU125" s="45"/>
      <c r="MAV125" s="45"/>
      <c r="MAW125" s="45"/>
      <c r="MAX125" s="45"/>
      <c r="MAY125" s="45"/>
      <c r="MAZ125" s="45"/>
      <c r="MBA125" s="45"/>
      <c r="MBB125" s="45"/>
      <c r="MBC125" s="45"/>
      <c r="MBD125" s="45"/>
      <c r="MBE125" s="45"/>
      <c r="MBF125" s="45"/>
      <c r="MBG125" s="45"/>
      <c r="MBH125" s="45"/>
      <c r="MBI125" s="45"/>
      <c r="MBJ125" s="45"/>
      <c r="MBK125" s="45"/>
      <c r="MBL125" s="45"/>
      <c r="MBM125" s="45"/>
      <c r="MBN125" s="45"/>
      <c r="MBO125" s="45"/>
      <c r="MBP125" s="45"/>
      <c r="MBQ125" s="45"/>
      <c r="MBR125" s="45"/>
      <c r="MBS125" s="45"/>
      <c r="MBT125" s="45"/>
      <c r="MBU125" s="45"/>
      <c r="MBV125" s="45"/>
      <c r="MBW125" s="45"/>
      <c r="MBX125" s="45"/>
      <c r="MBY125" s="45"/>
      <c r="MBZ125" s="45"/>
      <c r="MCA125" s="45"/>
      <c r="MCB125" s="45"/>
      <c r="MCC125" s="45"/>
      <c r="MCD125" s="45"/>
      <c r="MCE125" s="45"/>
      <c r="MCF125" s="45"/>
      <c r="MCG125" s="45"/>
      <c r="MCH125" s="45"/>
      <c r="MCI125" s="45"/>
      <c r="MCJ125" s="45"/>
      <c r="MCK125" s="45"/>
      <c r="MCL125" s="45"/>
      <c r="MCM125" s="45"/>
      <c r="MCN125" s="45"/>
      <c r="MCO125" s="45"/>
      <c r="MCP125" s="45"/>
      <c r="MCQ125" s="45"/>
      <c r="MCR125" s="45"/>
      <c r="MCS125" s="45"/>
      <c r="MCT125" s="45"/>
      <c r="MCU125" s="45"/>
      <c r="MCV125" s="45"/>
      <c r="MCW125" s="45"/>
      <c r="MCX125" s="45"/>
      <c r="MCY125" s="45"/>
      <c r="MCZ125" s="45"/>
      <c r="MDA125" s="45"/>
      <c r="MDB125" s="45"/>
      <c r="MDC125" s="45"/>
      <c r="MDD125" s="45"/>
      <c r="MDE125" s="45"/>
      <c r="MDF125" s="45"/>
      <c r="MDG125" s="45"/>
      <c r="MDH125" s="45"/>
      <c r="MDI125" s="45"/>
      <c r="MDJ125" s="45"/>
      <c r="MDK125" s="45"/>
      <c r="MDL125" s="45"/>
      <c r="MDM125" s="45"/>
      <c r="MDN125" s="45"/>
      <c r="MDO125" s="45"/>
      <c r="MDP125" s="45"/>
      <c r="MDQ125" s="45"/>
      <c r="MDR125" s="45"/>
      <c r="MDS125" s="45"/>
      <c r="MDT125" s="45"/>
      <c r="MDU125" s="45"/>
      <c r="MDV125" s="45"/>
      <c r="MDW125" s="45"/>
      <c r="MDX125" s="45"/>
      <c r="MDY125" s="45"/>
      <c r="MDZ125" s="45"/>
      <c r="MEA125" s="45"/>
      <c r="MEB125" s="45"/>
      <c r="MEC125" s="45"/>
      <c r="MED125" s="45"/>
      <c r="MEE125" s="45"/>
      <c r="MEF125" s="45"/>
      <c r="MEG125" s="45"/>
      <c r="MEH125" s="45"/>
      <c r="MEI125" s="45"/>
      <c r="MEJ125" s="45"/>
      <c r="MEK125" s="45"/>
      <c r="MEL125" s="45"/>
      <c r="MEM125" s="45"/>
      <c r="MEN125" s="45"/>
      <c r="MEO125" s="45"/>
      <c r="MEP125" s="45"/>
      <c r="MEQ125" s="45"/>
      <c r="MER125" s="45"/>
      <c r="MES125" s="45"/>
      <c r="MET125" s="45"/>
      <c r="MEU125" s="45"/>
      <c r="MEV125" s="45"/>
      <c r="MEW125" s="45"/>
      <c r="MEX125" s="45"/>
      <c r="MEY125" s="45"/>
      <c r="MEZ125" s="45"/>
      <c r="MFA125" s="45"/>
      <c r="MFB125" s="45"/>
      <c r="MFC125" s="45"/>
      <c r="MFD125" s="45"/>
      <c r="MFE125" s="45"/>
      <c r="MFF125" s="45"/>
      <c r="MFG125" s="45"/>
      <c r="MFH125" s="45"/>
      <c r="MFI125" s="45"/>
      <c r="MFJ125" s="45"/>
      <c r="MFK125" s="45"/>
      <c r="MFL125" s="45"/>
      <c r="MFM125" s="45"/>
      <c r="MFN125" s="45"/>
      <c r="MFO125" s="45"/>
      <c r="MFP125" s="45"/>
      <c r="MFQ125" s="45"/>
      <c r="MFR125" s="45"/>
      <c r="MFS125" s="45"/>
      <c r="MFT125" s="45"/>
      <c r="MFU125" s="45"/>
      <c r="MFV125" s="45"/>
      <c r="MFW125" s="45"/>
      <c r="MFX125" s="45"/>
      <c r="MFY125" s="45"/>
      <c r="MFZ125" s="45"/>
      <c r="MGA125" s="45"/>
      <c r="MGB125" s="45"/>
      <c r="MGC125" s="45"/>
      <c r="MGD125" s="45"/>
      <c r="MGE125" s="45"/>
      <c r="MGF125" s="45"/>
      <c r="MGG125" s="45"/>
      <c r="MGH125" s="45"/>
      <c r="MGI125" s="45"/>
      <c r="MGJ125" s="45"/>
      <c r="MGK125" s="45"/>
      <c r="MGL125" s="45"/>
      <c r="MGM125" s="45"/>
      <c r="MGN125" s="45"/>
      <c r="MGO125" s="45"/>
      <c r="MGP125" s="45"/>
      <c r="MGQ125" s="45"/>
      <c r="MGR125" s="45"/>
      <c r="MGS125" s="45"/>
      <c r="MGT125" s="45"/>
      <c r="MGU125" s="45"/>
      <c r="MGV125" s="45"/>
      <c r="MGW125" s="45"/>
      <c r="MGX125" s="45"/>
      <c r="MGY125" s="45"/>
      <c r="MGZ125" s="45"/>
      <c r="MHA125" s="45"/>
      <c r="MHB125" s="45"/>
      <c r="MHC125" s="45"/>
      <c r="MHD125" s="45"/>
      <c r="MHE125" s="45"/>
      <c r="MHF125" s="45"/>
      <c r="MHG125" s="45"/>
      <c r="MHH125" s="45"/>
      <c r="MHI125" s="45"/>
      <c r="MHJ125" s="45"/>
      <c r="MHK125" s="45"/>
      <c r="MHL125" s="45"/>
      <c r="MHM125" s="45"/>
      <c r="MHN125" s="45"/>
      <c r="MHO125" s="45"/>
      <c r="MHP125" s="45"/>
      <c r="MHQ125" s="45"/>
      <c r="MHR125" s="45"/>
      <c r="MHS125" s="45"/>
      <c r="MHT125" s="45"/>
      <c r="MHU125" s="45"/>
      <c r="MHV125" s="45"/>
      <c r="MHW125" s="45"/>
      <c r="MHX125" s="45"/>
      <c r="MHY125" s="45"/>
      <c r="MHZ125" s="45"/>
      <c r="MIA125" s="45"/>
      <c r="MIB125" s="45"/>
      <c r="MIC125" s="45"/>
      <c r="MID125" s="45"/>
      <c r="MIE125" s="45"/>
      <c r="MIF125" s="45"/>
      <c r="MIG125" s="45"/>
      <c r="MIH125" s="45"/>
      <c r="MII125" s="45"/>
      <c r="MIJ125" s="45"/>
      <c r="MIK125" s="45"/>
      <c r="MIL125" s="45"/>
      <c r="MIM125" s="45"/>
      <c r="MIN125" s="45"/>
      <c r="MIO125" s="45"/>
      <c r="MIP125" s="45"/>
      <c r="MIQ125" s="45"/>
      <c r="MIR125" s="45"/>
      <c r="MIS125" s="45"/>
      <c r="MIT125" s="45"/>
      <c r="MIU125" s="45"/>
      <c r="MIV125" s="45"/>
      <c r="MIW125" s="45"/>
      <c r="MIX125" s="45"/>
      <c r="MIY125" s="45"/>
      <c r="MIZ125" s="45"/>
      <c r="MJA125" s="45"/>
      <c r="MJB125" s="45"/>
      <c r="MJC125" s="45"/>
      <c r="MJD125" s="45"/>
      <c r="MJE125" s="45"/>
      <c r="MJF125" s="45"/>
      <c r="MJG125" s="45"/>
      <c r="MJH125" s="45"/>
      <c r="MJI125" s="45"/>
      <c r="MJJ125" s="45"/>
      <c r="MJK125" s="45"/>
      <c r="MJL125" s="45"/>
      <c r="MJM125" s="45"/>
      <c r="MJN125" s="45"/>
      <c r="MJO125" s="45"/>
      <c r="MJP125" s="45"/>
      <c r="MJQ125" s="45"/>
      <c r="MJR125" s="45"/>
      <c r="MJS125" s="45"/>
      <c r="MJT125" s="45"/>
      <c r="MJU125" s="45"/>
      <c r="MJV125" s="45"/>
      <c r="MJW125" s="45"/>
      <c r="MJX125" s="45"/>
      <c r="MJY125" s="45"/>
      <c r="MJZ125" s="45"/>
      <c r="MKA125" s="45"/>
      <c r="MKB125" s="45"/>
      <c r="MKC125" s="45"/>
      <c r="MKD125" s="45"/>
      <c r="MKE125" s="45"/>
      <c r="MKF125" s="45"/>
      <c r="MKG125" s="45"/>
      <c r="MKH125" s="45"/>
      <c r="MKI125" s="45"/>
      <c r="MKJ125" s="45"/>
      <c r="MKK125" s="45"/>
      <c r="MKL125" s="45"/>
      <c r="MKM125" s="45"/>
      <c r="MKN125" s="45"/>
      <c r="MKO125" s="45"/>
      <c r="MKP125" s="45"/>
      <c r="MKQ125" s="45"/>
      <c r="MKR125" s="45"/>
      <c r="MKS125" s="45"/>
      <c r="MKT125" s="45"/>
      <c r="MKU125" s="45"/>
      <c r="MKV125" s="45"/>
      <c r="MKW125" s="45"/>
      <c r="MKX125" s="45"/>
      <c r="MKY125" s="45"/>
      <c r="MKZ125" s="45"/>
      <c r="MLA125" s="45"/>
      <c r="MLB125" s="45"/>
      <c r="MLC125" s="45"/>
      <c r="MLD125" s="45"/>
      <c r="MLE125" s="45"/>
      <c r="MLF125" s="45"/>
      <c r="MLG125" s="45"/>
      <c r="MLH125" s="45"/>
      <c r="MLI125" s="45"/>
      <c r="MLJ125" s="45"/>
      <c r="MLK125" s="45"/>
      <c r="MLL125" s="45"/>
      <c r="MLM125" s="45"/>
      <c r="MLN125" s="45"/>
      <c r="MLO125" s="45"/>
      <c r="MLP125" s="45"/>
      <c r="MLQ125" s="45"/>
      <c r="MLR125" s="45"/>
      <c r="MLS125" s="45"/>
      <c r="MLT125" s="45"/>
      <c r="MLU125" s="45"/>
      <c r="MLV125" s="45"/>
      <c r="MLW125" s="45"/>
      <c r="MLX125" s="45"/>
      <c r="MLY125" s="45"/>
      <c r="MLZ125" s="45"/>
      <c r="MMA125" s="45"/>
      <c r="MMB125" s="45"/>
      <c r="MMC125" s="45"/>
      <c r="MMD125" s="45"/>
      <c r="MME125" s="45"/>
      <c r="MMF125" s="45"/>
      <c r="MMG125" s="45"/>
      <c r="MMH125" s="45"/>
      <c r="MMI125" s="45"/>
      <c r="MMJ125" s="45"/>
      <c r="MMK125" s="45"/>
      <c r="MML125" s="45"/>
      <c r="MMM125" s="45"/>
      <c r="MMN125" s="45"/>
      <c r="MMO125" s="45"/>
      <c r="MMP125" s="45"/>
      <c r="MMQ125" s="45"/>
      <c r="MMR125" s="45"/>
      <c r="MMS125" s="45"/>
      <c r="MMT125" s="45"/>
      <c r="MMU125" s="45"/>
      <c r="MMV125" s="45"/>
      <c r="MMW125" s="45"/>
      <c r="MMX125" s="45"/>
      <c r="MMY125" s="45"/>
      <c r="MMZ125" s="45"/>
      <c r="MNA125" s="45"/>
      <c r="MNB125" s="45"/>
      <c r="MNC125" s="45"/>
      <c r="MND125" s="45"/>
      <c r="MNE125" s="45"/>
      <c r="MNF125" s="45"/>
      <c r="MNG125" s="45"/>
      <c r="MNH125" s="45"/>
      <c r="MNI125" s="45"/>
      <c r="MNJ125" s="45"/>
      <c r="MNK125" s="45"/>
      <c r="MNL125" s="45"/>
      <c r="MNM125" s="45"/>
      <c r="MNN125" s="45"/>
      <c r="MNO125" s="45"/>
      <c r="MNP125" s="45"/>
      <c r="MNQ125" s="45"/>
      <c r="MNR125" s="45"/>
      <c r="MNS125" s="45"/>
      <c r="MNT125" s="45"/>
      <c r="MNU125" s="45"/>
      <c r="MNV125" s="45"/>
      <c r="MNW125" s="45"/>
      <c r="MNX125" s="45"/>
      <c r="MNY125" s="45"/>
      <c r="MNZ125" s="45"/>
      <c r="MOA125" s="45"/>
      <c r="MOB125" s="45"/>
      <c r="MOC125" s="45"/>
      <c r="MOD125" s="45"/>
      <c r="MOE125" s="45"/>
      <c r="MOF125" s="45"/>
      <c r="MOG125" s="45"/>
      <c r="MOH125" s="45"/>
      <c r="MOI125" s="45"/>
      <c r="MOJ125" s="45"/>
      <c r="MOK125" s="45"/>
      <c r="MOL125" s="45"/>
      <c r="MOM125" s="45"/>
      <c r="MON125" s="45"/>
      <c r="MOO125" s="45"/>
      <c r="MOP125" s="45"/>
      <c r="MOQ125" s="45"/>
      <c r="MOR125" s="45"/>
      <c r="MOS125" s="45"/>
      <c r="MOT125" s="45"/>
      <c r="MOU125" s="45"/>
      <c r="MOV125" s="45"/>
      <c r="MOW125" s="45"/>
      <c r="MOX125" s="45"/>
      <c r="MOY125" s="45"/>
      <c r="MOZ125" s="45"/>
      <c r="MPA125" s="45"/>
      <c r="MPB125" s="45"/>
      <c r="MPC125" s="45"/>
      <c r="MPD125" s="45"/>
      <c r="MPE125" s="45"/>
      <c r="MPF125" s="45"/>
      <c r="MPG125" s="45"/>
      <c r="MPH125" s="45"/>
      <c r="MPI125" s="45"/>
      <c r="MPJ125" s="45"/>
      <c r="MPK125" s="45"/>
      <c r="MPL125" s="45"/>
      <c r="MPM125" s="45"/>
      <c r="MPN125" s="45"/>
      <c r="MPO125" s="45"/>
      <c r="MPP125" s="45"/>
      <c r="MPQ125" s="45"/>
      <c r="MPR125" s="45"/>
      <c r="MPS125" s="45"/>
      <c r="MPT125" s="45"/>
      <c r="MPU125" s="45"/>
      <c r="MPV125" s="45"/>
      <c r="MPW125" s="45"/>
      <c r="MPX125" s="45"/>
      <c r="MPY125" s="45"/>
      <c r="MPZ125" s="45"/>
      <c r="MQA125" s="45"/>
      <c r="MQB125" s="45"/>
      <c r="MQC125" s="45"/>
      <c r="MQD125" s="45"/>
      <c r="MQE125" s="45"/>
      <c r="MQF125" s="45"/>
      <c r="MQG125" s="45"/>
      <c r="MQH125" s="45"/>
      <c r="MQI125" s="45"/>
      <c r="MQJ125" s="45"/>
      <c r="MQK125" s="45"/>
      <c r="MQL125" s="45"/>
      <c r="MQM125" s="45"/>
      <c r="MQN125" s="45"/>
      <c r="MQO125" s="45"/>
      <c r="MQP125" s="45"/>
      <c r="MQQ125" s="45"/>
      <c r="MQR125" s="45"/>
      <c r="MQS125" s="45"/>
      <c r="MQT125" s="45"/>
      <c r="MQU125" s="45"/>
      <c r="MQV125" s="45"/>
      <c r="MQW125" s="45"/>
      <c r="MQX125" s="45"/>
      <c r="MQY125" s="45"/>
      <c r="MQZ125" s="45"/>
      <c r="MRA125" s="45"/>
      <c r="MRB125" s="45"/>
      <c r="MRC125" s="45"/>
      <c r="MRD125" s="45"/>
      <c r="MRE125" s="45"/>
      <c r="MRF125" s="45"/>
      <c r="MRG125" s="45"/>
      <c r="MRH125" s="45"/>
      <c r="MRI125" s="45"/>
      <c r="MRJ125" s="45"/>
      <c r="MRK125" s="45"/>
      <c r="MRL125" s="45"/>
      <c r="MRM125" s="45"/>
      <c r="MRN125" s="45"/>
      <c r="MRO125" s="45"/>
      <c r="MRP125" s="45"/>
      <c r="MRQ125" s="45"/>
      <c r="MRR125" s="45"/>
      <c r="MRS125" s="45"/>
      <c r="MRT125" s="45"/>
      <c r="MRU125" s="45"/>
      <c r="MRV125" s="45"/>
      <c r="MRW125" s="45"/>
      <c r="MRX125" s="45"/>
      <c r="MRY125" s="45"/>
      <c r="MRZ125" s="45"/>
      <c r="MSA125" s="45"/>
      <c r="MSB125" s="45"/>
      <c r="MSC125" s="45"/>
      <c r="MSD125" s="45"/>
      <c r="MSE125" s="45"/>
      <c r="MSF125" s="45"/>
      <c r="MSG125" s="45"/>
      <c r="MSH125" s="45"/>
      <c r="MSI125" s="45"/>
      <c r="MSJ125" s="45"/>
      <c r="MSK125" s="45"/>
      <c r="MSL125" s="45"/>
      <c r="MSM125" s="45"/>
      <c r="MSN125" s="45"/>
      <c r="MSO125" s="45"/>
      <c r="MSP125" s="45"/>
      <c r="MSQ125" s="45"/>
      <c r="MSR125" s="45"/>
      <c r="MSS125" s="45"/>
      <c r="MST125" s="45"/>
      <c r="MSU125" s="45"/>
      <c r="MSV125" s="45"/>
      <c r="MSW125" s="45"/>
      <c r="MSX125" s="45"/>
      <c r="MSY125" s="45"/>
      <c r="MSZ125" s="45"/>
      <c r="MTA125" s="45"/>
      <c r="MTB125" s="45"/>
      <c r="MTC125" s="45"/>
      <c r="MTD125" s="45"/>
      <c r="MTE125" s="45"/>
      <c r="MTF125" s="45"/>
      <c r="MTG125" s="45"/>
      <c r="MTH125" s="45"/>
      <c r="MTI125" s="45"/>
      <c r="MTJ125" s="45"/>
      <c r="MTK125" s="45"/>
      <c r="MTL125" s="45"/>
      <c r="MTM125" s="45"/>
      <c r="MTN125" s="45"/>
      <c r="MTO125" s="45"/>
      <c r="MTP125" s="45"/>
      <c r="MTQ125" s="45"/>
      <c r="MTR125" s="45"/>
      <c r="MTS125" s="45"/>
      <c r="MTT125" s="45"/>
      <c r="MTU125" s="45"/>
      <c r="MTV125" s="45"/>
      <c r="MTW125" s="45"/>
      <c r="MTX125" s="45"/>
      <c r="MTY125" s="45"/>
      <c r="MTZ125" s="45"/>
      <c r="MUA125" s="45"/>
      <c r="MUB125" s="45"/>
      <c r="MUC125" s="45"/>
      <c r="MUD125" s="45"/>
      <c r="MUE125" s="45"/>
      <c r="MUF125" s="45"/>
      <c r="MUG125" s="45"/>
      <c r="MUH125" s="45"/>
      <c r="MUI125" s="45"/>
      <c r="MUJ125" s="45"/>
      <c r="MUK125" s="45"/>
      <c r="MUL125" s="45"/>
      <c r="MUM125" s="45"/>
      <c r="MUN125" s="45"/>
      <c r="MUO125" s="45"/>
      <c r="MUP125" s="45"/>
      <c r="MUQ125" s="45"/>
      <c r="MUR125" s="45"/>
      <c r="MUS125" s="45"/>
      <c r="MUT125" s="45"/>
      <c r="MUU125" s="45"/>
      <c r="MUV125" s="45"/>
      <c r="MUW125" s="45"/>
      <c r="MUX125" s="45"/>
      <c r="MUY125" s="45"/>
      <c r="MUZ125" s="45"/>
      <c r="MVA125" s="45"/>
      <c r="MVB125" s="45"/>
      <c r="MVC125" s="45"/>
      <c r="MVD125" s="45"/>
      <c r="MVE125" s="45"/>
      <c r="MVF125" s="45"/>
      <c r="MVG125" s="45"/>
      <c r="MVH125" s="45"/>
      <c r="MVI125" s="45"/>
      <c r="MVJ125" s="45"/>
      <c r="MVK125" s="45"/>
      <c r="MVL125" s="45"/>
      <c r="MVM125" s="45"/>
      <c r="MVN125" s="45"/>
      <c r="MVO125" s="45"/>
      <c r="MVP125" s="45"/>
      <c r="MVQ125" s="45"/>
      <c r="MVR125" s="45"/>
      <c r="MVS125" s="45"/>
      <c r="MVT125" s="45"/>
      <c r="MVU125" s="45"/>
      <c r="MVV125" s="45"/>
      <c r="MVW125" s="45"/>
      <c r="MVX125" s="45"/>
      <c r="MVY125" s="45"/>
      <c r="MVZ125" s="45"/>
      <c r="MWA125" s="45"/>
      <c r="MWB125" s="45"/>
      <c r="MWC125" s="45"/>
      <c r="MWD125" s="45"/>
      <c r="MWE125" s="45"/>
      <c r="MWF125" s="45"/>
      <c r="MWG125" s="45"/>
      <c r="MWH125" s="45"/>
      <c r="MWI125" s="45"/>
      <c r="MWJ125" s="45"/>
      <c r="MWK125" s="45"/>
      <c r="MWL125" s="45"/>
      <c r="MWM125" s="45"/>
      <c r="MWN125" s="45"/>
      <c r="MWO125" s="45"/>
      <c r="MWP125" s="45"/>
      <c r="MWQ125" s="45"/>
      <c r="MWR125" s="45"/>
      <c r="MWS125" s="45"/>
      <c r="MWT125" s="45"/>
      <c r="MWU125" s="45"/>
      <c r="MWV125" s="45"/>
      <c r="MWW125" s="45"/>
      <c r="MWX125" s="45"/>
      <c r="MWY125" s="45"/>
      <c r="MWZ125" s="45"/>
      <c r="MXA125" s="45"/>
      <c r="MXB125" s="45"/>
      <c r="MXC125" s="45"/>
      <c r="MXD125" s="45"/>
      <c r="MXE125" s="45"/>
      <c r="MXF125" s="45"/>
      <c r="MXG125" s="45"/>
      <c r="MXH125" s="45"/>
      <c r="MXI125" s="45"/>
      <c r="MXJ125" s="45"/>
      <c r="MXK125" s="45"/>
      <c r="MXL125" s="45"/>
      <c r="MXM125" s="45"/>
      <c r="MXN125" s="45"/>
      <c r="MXO125" s="45"/>
      <c r="MXP125" s="45"/>
      <c r="MXQ125" s="45"/>
      <c r="MXR125" s="45"/>
      <c r="MXS125" s="45"/>
      <c r="MXT125" s="45"/>
      <c r="MXU125" s="45"/>
      <c r="MXV125" s="45"/>
      <c r="MXW125" s="45"/>
      <c r="MXX125" s="45"/>
      <c r="MXY125" s="45"/>
      <c r="MXZ125" s="45"/>
      <c r="MYA125" s="45"/>
      <c r="MYB125" s="45"/>
      <c r="MYC125" s="45"/>
      <c r="MYD125" s="45"/>
      <c r="MYE125" s="45"/>
      <c r="MYF125" s="45"/>
      <c r="MYG125" s="45"/>
      <c r="MYH125" s="45"/>
      <c r="MYI125" s="45"/>
      <c r="MYJ125" s="45"/>
      <c r="MYK125" s="45"/>
      <c r="MYL125" s="45"/>
      <c r="MYM125" s="45"/>
      <c r="MYN125" s="45"/>
      <c r="MYO125" s="45"/>
      <c r="MYP125" s="45"/>
      <c r="MYQ125" s="45"/>
      <c r="MYR125" s="45"/>
      <c r="MYS125" s="45"/>
      <c r="MYT125" s="45"/>
      <c r="MYU125" s="45"/>
      <c r="MYV125" s="45"/>
      <c r="MYW125" s="45"/>
      <c r="MYX125" s="45"/>
      <c r="MYY125" s="45"/>
      <c r="MYZ125" s="45"/>
      <c r="MZA125" s="45"/>
      <c r="MZB125" s="45"/>
      <c r="MZC125" s="45"/>
      <c r="MZD125" s="45"/>
      <c r="MZE125" s="45"/>
      <c r="MZF125" s="45"/>
      <c r="MZG125" s="45"/>
      <c r="MZH125" s="45"/>
      <c r="MZI125" s="45"/>
      <c r="MZJ125" s="45"/>
      <c r="MZK125" s="45"/>
      <c r="MZL125" s="45"/>
      <c r="MZM125" s="45"/>
      <c r="MZN125" s="45"/>
      <c r="MZO125" s="45"/>
      <c r="MZP125" s="45"/>
      <c r="MZQ125" s="45"/>
      <c r="MZR125" s="45"/>
      <c r="MZS125" s="45"/>
      <c r="MZT125" s="45"/>
      <c r="MZU125" s="45"/>
      <c r="MZV125" s="45"/>
      <c r="MZW125" s="45"/>
      <c r="MZX125" s="45"/>
      <c r="MZY125" s="45"/>
      <c r="MZZ125" s="45"/>
      <c r="NAA125" s="45"/>
      <c r="NAB125" s="45"/>
      <c r="NAC125" s="45"/>
      <c r="NAD125" s="45"/>
      <c r="NAE125" s="45"/>
      <c r="NAF125" s="45"/>
      <c r="NAG125" s="45"/>
      <c r="NAH125" s="45"/>
      <c r="NAI125" s="45"/>
      <c r="NAJ125" s="45"/>
      <c r="NAK125" s="45"/>
      <c r="NAL125" s="45"/>
      <c r="NAM125" s="45"/>
      <c r="NAN125" s="45"/>
      <c r="NAO125" s="45"/>
      <c r="NAP125" s="45"/>
      <c r="NAQ125" s="45"/>
      <c r="NAR125" s="45"/>
      <c r="NAS125" s="45"/>
      <c r="NAT125" s="45"/>
      <c r="NAU125" s="45"/>
      <c r="NAV125" s="45"/>
      <c r="NAW125" s="45"/>
      <c r="NAX125" s="45"/>
      <c r="NAY125" s="45"/>
      <c r="NAZ125" s="45"/>
      <c r="NBA125" s="45"/>
      <c r="NBB125" s="45"/>
      <c r="NBC125" s="45"/>
      <c r="NBD125" s="45"/>
      <c r="NBE125" s="45"/>
      <c r="NBF125" s="45"/>
      <c r="NBG125" s="45"/>
      <c r="NBH125" s="45"/>
      <c r="NBI125" s="45"/>
      <c r="NBJ125" s="45"/>
      <c r="NBK125" s="45"/>
      <c r="NBL125" s="45"/>
      <c r="NBM125" s="45"/>
      <c r="NBN125" s="45"/>
      <c r="NBO125" s="45"/>
      <c r="NBP125" s="45"/>
      <c r="NBQ125" s="45"/>
      <c r="NBR125" s="45"/>
      <c r="NBS125" s="45"/>
      <c r="NBT125" s="45"/>
      <c r="NBU125" s="45"/>
      <c r="NBV125" s="45"/>
      <c r="NBW125" s="45"/>
      <c r="NBX125" s="45"/>
      <c r="NBY125" s="45"/>
      <c r="NBZ125" s="45"/>
      <c r="NCA125" s="45"/>
      <c r="NCB125" s="45"/>
      <c r="NCC125" s="45"/>
      <c r="NCD125" s="45"/>
      <c r="NCE125" s="45"/>
      <c r="NCF125" s="45"/>
      <c r="NCG125" s="45"/>
      <c r="NCH125" s="45"/>
      <c r="NCI125" s="45"/>
      <c r="NCJ125" s="45"/>
      <c r="NCK125" s="45"/>
      <c r="NCL125" s="45"/>
      <c r="NCM125" s="45"/>
      <c r="NCN125" s="45"/>
      <c r="NCO125" s="45"/>
      <c r="NCP125" s="45"/>
      <c r="NCQ125" s="45"/>
      <c r="NCR125" s="45"/>
      <c r="NCS125" s="45"/>
      <c r="NCT125" s="45"/>
      <c r="NCU125" s="45"/>
      <c r="NCV125" s="45"/>
      <c r="NCW125" s="45"/>
      <c r="NCX125" s="45"/>
      <c r="NCY125" s="45"/>
      <c r="NCZ125" s="45"/>
      <c r="NDA125" s="45"/>
      <c r="NDB125" s="45"/>
      <c r="NDC125" s="45"/>
      <c r="NDD125" s="45"/>
      <c r="NDE125" s="45"/>
      <c r="NDF125" s="45"/>
      <c r="NDG125" s="45"/>
      <c r="NDH125" s="45"/>
      <c r="NDI125" s="45"/>
      <c r="NDJ125" s="45"/>
      <c r="NDK125" s="45"/>
      <c r="NDL125" s="45"/>
      <c r="NDM125" s="45"/>
      <c r="NDN125" s="45"/>
      <c r="NDO125" s="45"/>
      <c r="NDP125" s="45"/>
      <c r="NDQ125" s="45"/>
      <c r="NDR125" s="45"/>
      <c r="NDS125" s="45"/>
      <c r="NDT125" s="45"/>
      <c r="NDU125" s="45"/>
      <c r="NDV125" s="45"/>
      <c r="NDW125" s="45"/>
      <c r="NDX125" s="45"/>
      <c r="NDY125" s="45"/>
      <c r="NDZ125" s="45"/>
      <c r="NEA125" s="45"/>
      <c r="NEB125" s="45"/>
      <c r="NEC125" s="45"/>
      <c r="NED125" s="45"/>
      <c r="NEE125" s="45"/>
      <c r="NEF125" s="45"/>
      <c r="NEG125" s="45"/>
      <c r="NEH125" s="45"/>
      <c r="NEI125" s="45"/>
      <c r="NEJ125" s="45"/>
      <c r="NEK125" s="45"/>
      <c r="NEL125" s="45"/>
      <c r="NEM125" s="45"/>
      <c r="NEN125" s="45"/>
      <c r="NEO125" s="45"/>
      <c r="NEP125" s="45"/>
      <c r="NEQ125" s="45"/>
      <c r="NER125" s="45"/>
      <c r="NES125" s="45"/>
      <c r="NET125" s="45"/>
      <c r="NEU125" s="45"/>
      <c r="NEV125" s="45"/>
      <c r="NEW125" s="45"/>
      <c r="NEX125" s="45"/>
      <c r="NEY125" s="45"/>
      <c r="NEZ125" s="45"/>
      <c r="NFA125" s="45"/>
      <c r="NFB125" s="45"/>
      <c r="NFC125" s="45"/>
      <c r="NFD125" s="45"/>
      <c r="NFE125" s="45"/>
      <c r="NFF125" s="45"/>
      <c r="NFG125" s="45"/>
      <c r="NFH125" s="45"/>
      <c r="NFI125" s="45"/>
      <c r="NFJ125" s="45"/>
      <c r="NFK125" s="45"/>
      <c r="NFL125" s="45"/>
      <c r="NFM125" s="45"/>
      <c r="NFN125" s="45"/>
      <c r="NFO125" s="45"/>
      <c r="NFP125" s="45"/>
      <c r="NFQ125" s="45"/>
      <c r="NFR125" s="45"/>
      <c r="NFS125" s="45"/>
      <c r="NFT125" s="45"/>
      <c r="NFU125" s="45"/>
      <c r="NFV125" s="45"/>
      <c r="NFW125" s="45"/>
      <c r="NFX125" s="45"/>
      <c r="NFY125" s="45"/>
      <c r="NFZ125" s="45"/>
      <c r="NGA125" s="45"/>
      <c r="NGB125" s="45"/>
      <c r="NGC125" s="45"/>
      <c r="NGD125" s="45"/>
      <c r="NGE125" s="45"/>
      <c r="NGF125" s="45"/>
      <c r="NGG125" s="45"/>
      <c r="NGH125" s="45"/>
      <c r="NGI125" s="45"/>
      <c r="NGJ125" s="45"/>
      <c r="NGK125" s="45"/>
      <c r="NGL125" s="45"/>
      <c r="NGM125" s="45"/>
      <c r="NGN125" s="45"/>
      <c r="NGO125" s="45"/>
      <c r="NGP125" s="45"/>
      <c r="NGQ125" s="45"/>
      <c r="NGR125" s="45"/>
      <c r="NGS125" s="45"/>
      <c r="NGT125" s="45"/>
      <c r="NGU125" s="45"/>
      <c r="NGV125" s="45"/>
      <c r="NGW125" s="45"/>
      <c r="NGX125" s="45"/>
      <c r="NGY125" s="45"/>
      <c r="NGZ125" s="45"/>
      <c r="NHA125" s="45"/>
      <c r="NHB125" s="45"/>
      <c r="NHC125" s="45"/>
      <c r="NHD125" s="45"/>
      <c r="NHE125" s="45"/>
      <c r="NHF125" s="45"/>
      <c r="NHG125" s="45"/>
      <c r="NHH125" s="45"/>
      <c r="NHI125" s="45"/>
      <c r="NHJ125" s="45"/>
      <c r="NHK125" s="45"/>
      <c r="NHL125" s="45"/>
      <c r="NHM125" s="45"/>
      <c r="NHN125" s="45"/>
      <c r="NHO125" s="45"/>
      <c r="NHP125" s="45"/>
      <c r="NHQ125" s="45"/>
      <c r="NHR125" s="45"/>
      <c r="NHS125" s="45"/>
      <c r="NHT125" s="45"/>
      <c r="NHU125" s="45"/>
      <c r="NHV125" s="45"/>
      <c r="NHW125" s="45"/>
      <c r="NHX125" s="45"/>
      <c r="NHY125" s="45"/>
      <c r="NHZ125" s="45"/>
      <c r="NIA125" s="45"/>
      <c r="NIB125" s="45"/>
      <c r="NIC125" s="45"/>
      <c r="NID125" s="45"/>
      <c r="NIE125" s="45"/>
      <c r="NIF125" s="45"/>
      <c r="NIG125" s="45"/>
      <c r="NIH125" s="45"/>
      <c r="NII125" s="45"/>
      <c r="NIJ125" s="45"/>
      <c r="NIK125" s="45"/>
      <c r="NIL125" s="45"/>
      <c r="NIM125" s="45"/>
      <c r="NIN125" s="45"/>
      <c r="NIO125" s="45"/>
      <c r="NIP125" s="45"/>
      <c r="NIQ125" s="45"/>
      <c r="NIR125" s="45"/>
      <c r="NIS125" s="45"/>
      <c r="NIT125" s="45"/>
      <c r="NIU125" s="45"/>
      <c r="NIV125" s="45"/>
      <c r="NIW125" s="45"/>
      <c r="NIX125" s="45"/>
      <c r="NIY125" s="45"/>
      <c r="NIZ125" s="45"/>
      <c r="NJA125" s="45"/>
      <c r="NJB125" s="45"/>
      <c r="NJC125" s="45"/>
      <c r="NJD125" s="45"/>
      <c r="NJE125" s="45"/>
      <c r="NJF125" s="45"/>
      <c r="NJG125" s="45"/>
      <c r="NJH125" s="45"/>
      <c r="NJI125" s="45"/>
      <c r="NJJ125" s="45"/>
      <c r="NJK125" s="45"/>
      <c r="NJL125" s="45"/>
      <c r="NJM125" s="45"/>
      <c r="NJN125" s="45"/>
      <c r="NJO125" s="45"/>
      <c r="NJP125" s="45"/>
      <c r="NJQ125" s="45"/>
      <c r="NJR125" s="45"/>
      <c r="NJS125" s="45"/>
      <c r="NJT125" s="45"/>
      <c r="NJU125" s="45"/>
      <c r="NJV125" s="45"/>
      <c r="NJW125" s="45"/>
      <c r="NJX125" s="45"/>
      <c r="NJY125" s="45"/>
      <c r="NJZ125" s="45"/>
      <c r="NKA125" s="45"/>
      <c r="NKB125" s="45"/>
      <c r="NKC125" s="45"/>
      <c r="NKD125" s="45"/>
      <c r="NKE125" s="45"/>
      <c r="NKF125" s="45"/>
      <c r="NKG125" s="45"/>
      <c r="NKH125" s="45"/>
      <c r="NKI125" s="45"/>
      <c r="NKJ125" s="45"/>
      <c r="NKK125" s="45"/>
      <c r="NKL125" s="45"/>
      <c r="NKM125" s="45"/>
      <c r="NKN125" s="45"/>
      <c r="NKO125" s="45"/>
      <c r="NKP125" s="45"/>
      <c r="NKQ125" s="45"/>
      <c r="NKR125" s="45"/>
      <c r="NKS125" s="45"/>
      <c r="NKT125" s="45"/>
      <c r="NKU125" s="45"/>
      <c r="NKV125" s="45"/>
      <c r="NKW125" s="45"/>
      <c r="NKX125" s="45"/>
      <c r="NKY125" s="45"/>
      <c r="NKZ125" s="45"/>
      <c r="NLA125" s="45"/>
      <c r="NLB125" s="45"/>
      <c r="NLC125" s="45"/>
      <c r="NLD125" s="45"/>
      <c r="NLE125" s="45"/>
      <c r="NLF125" s="45"/>
      <c r="NLG125" s="45"/>
      <c r="NLH125" s="45"/>
      <c r="NLI125" s="45"/>
      <c r="NLJ125" s="45"/>
      <c r="NLK125" s="45"/>
      <c r="NLL125" s="45"/>
      <c r="NLM125" s="45"/>
      <c r="NLN125" s="45"/>
      <c r="NLO125" s="45"/>
      <c r="NLP125" s="45"/>
      <c r="NLQ125" s="45"/>
      <c r="NLR125" s="45"/>
      <c r="NLS125" s="45"/>
      <c r="NLT125" s="45"/>
      <c r="NLU125" s="45"/>
      <c r="NLV125" s="45"/>
      <c r="NLW125" s="45"/>
      <c r="NLX125" s="45"/>
      <c r="NLY125" s="45"/>
      <c r="NLZ125" s="45"/>
      <c r="NMA125" s="45"/>
      <c r="NMB125" s="45"/>
      <c r="NMC125" s="45"/>
      <c r="NMD125" s="45"/>
      <c r="NME125" s="45"/>
      <c r="NMF125" s="45"/>
      <c r="NMG125" s="45"/>
      <c r="NMH125" s="45"/>
      <c r="NMI125" s="45"/>
      <c r="NMJ125" s="45"/>
      <c r="NMK125" s="45"/>
      <c r="NML125" s="45"/>
      <c r="NMM125" s="45"/>
      <c r="NMN125" s="45"/>
      <c r="NMO125" s="45"/>
      <c r="NMP125" s="45"/>
      <c r="NMQ125" s="45"/>
      <c r="NMR125" s="45"/>
      <c r="NMS125" s="45"/>
      <c r="NMT125" s="45"/>
      <c r="NMU125" s="45"/>
      <c r="NMV125" s="45"/>
      <c r="NMW125" s="45"/>
      <c r="NMX125" s="45"/>
      <c r="NMY125" s="45"/>
      <c r="NMZ125" s="45"/>
      <c r="NNA125" s="45"/>
      <c r="NNB125" s="45"/>
      <c r="NNC125" s="45"/>
      <c r="NND125" s="45"/>
      <c r="NNE125" s="45"/>
      <c r="NNF125" s="45"/>
      <c r="NNG125" s="45"/>
      <c r="NNH125" s="45"/>
      <c r="NNI125" s="45"/>
      <c r="NNJ125" s="45"/>
      <c r="NNK125" s="45"/>
      <c r="NNL125" s="45"/>
      <c r="NNM125" s="45"/>
      <c r="NNN125" s="45"/>
      <c r="NNO125" s="45"/>
      <c r="NNP125" s="45"/>
      <c r="NNQ125" s="45"/>
      <c r="NNR125" s="45"/>
      <c r="NNS125" s="45"/>
      <c r="NNT125" s="45"/>
      <c r="NNU125" s="45"/>
      <c r="NNV125" s="45"/>
      <c r="NNW125" s="45"/>
      <c r="NNX125" s="45"/>
      <c r="NNY125" s="45"/>
      <c r="NNZ125" s="45"/>
      <c r="NOA125" s="45"/>
      <c r="NOB125" s="45"/>
      <c r="NOC125" s="45"/>
      <c r="NOD125" s="45"/>
      <c r="NOE125" s="45"/>
      <c r="NOF125" s="45"/>
      <c r="NOG125" s="45"/>
      <c r="NOH125" s="45"/>
      <c r="NOI125" s="45"/>
      <c r="NOJ125" s="45"/>
      <c r="NOK125" s="45"/>
      <c r="NOL125" s="45"/>
      <c r="NOM125" s="45"/>
      <c r="NON125" s="45"/>
      <c r="NOO125" s="45"/>
      <c r="NOP125" s="45"/>
      <c r="NOQ125" s="45"/>
      <c r="NOR125" s="45"/>
      <c r="NOS125" s="45"/>
      <c r="NOT125" s="45"/>
      <c r="NOU125" s="45"/>
      <c r="NOV125" s="45"/>
      <c r="NOW125" s="45"/>
      <c r="NOX125" s="45"/>
      <c r="NOY125" s="45"/>
      <c r="NOZ125" s="45"/>
      <c r="NPA125" s="45"/>
      <c r="NPB125" s="45"/>
      <c r="NPC125" s="45"/>
      <c r="NPD125" s="45"/>
      <c r="NPE125" s="45"/>
      <c r="NPF125" s="45"/>
      <c r="NPG125" s="45"/>
      <c r="NPH125" s="45"/>
      <c r="NPI125" s="45"/>
      <c r="NPJ125" s="45"/>
      <c r="NPK125" s="45"/>
      <c r="NPL125" s="45"/>
      <c r="NPM125" s="45"/>
      <c r="NPN125" s="45"/>
      <c r="NPO125" s="45"/>
      <c r="NPP125" s="45"/>
      <c r="NPQ125" s="45"/>
      <c r="NPR125" s="45"/>
      <c r="NPS125" s="45"/>
      <c r="NPT125" s="45"/>
      <c r="NPU125" s="45"/>
      <c r="NPV125" s="45"/>
      <c r="NPW125" s="45"/>
      <c r="NPX125" s="45"/>
      <c r="NPY125" s="45"/>
      <c r="NPZ125" s="45"/>
      <c r="NQA125" s="45"/>
      <c r="NQB125" s="45"/>
      <c r="NQC125" s="45"/>
      <c r="NQD125" s="45"/>
      <c r="NQE125" s="45"/>
      <c r="NQF125" s="45"/>
      <c r="NQG125" s="45"/>
      <c r="NQH125" s="45"/>
      <c r="NQI125" s="45"/>
      <c r="NQJ125" s="45"/>
      <c r="NQK125" s="45"/>
      <c r="NQL125" s="45"/>
      <c r="NQM125" s="45"/>
      <c r="NQN125" s="45"/>
      <c r="NQO125" s="45"/>
      <c r="NQP125" s="45"/>
      <c r="NQQ125" s="45"/>
      <c r="NQR125" s="45"/>
      <c r="NQS125" s="45"/>
      <c r="NQT125" s="45"/>
      <c r="NQU125" s="45"/>
      <c r="NQV125" s="45"/>
      <c r="NQW125" s="45"/>
      <c r="NQX125" s="45"/>
      <c r="NQY125" s="45"/>
      <c r="NQZ125" s="45"/>
      <c r="NRA125" s="45"/>
      <c r="NRB125" s="45"/>
      <c r="NRC125" s="45"/>
      <c r="NRD125" s="45"/>
      <c r="NRE125" s="45"/>
      <c r="NRF125" s="45"/>
      <c r="NRG125" s="45"/>
      <c r="NRH125" s="45"/>
      <c r="NRI125" s="45"/>
      <c r="NRJ125" s="45"/>
      <c r="NRK125" s="45"/>
      <c r="NRL125" s="45"/>
      <c r="NRM125" s="45"/>
      <c r="NRN125" s="45"/>
      <c r="NRO125" s="45"/>
      <c r="NRP125" s="45"/>
      <c r="NRQ125" s="45"/>
      <c r="NRR125" s="45"/>
      <c r="NRS125" s="45"/>
      <c r="NRT125" s="45"/>
      <c r="NRU125" s="45"/>
      <c r="NRV125" s="45"/>
      <c r="NRW125" s="45"/>
      <c r="NRX125" s="45"/>
      <c r="NRY125" s="45"/>
      <c r="NRZ125" s="45"/>
      <c r="NSA125" s="45"/>
      <c r="NSB125" s="45"/>
      <c r="NSC125" s="45"/>
      <c r="NSD125" s="45"/>
      <c r="NSE125" s="45"/>
      <c r="NSF125" s="45"/>
      <c r="NSG125" s="45"/>
      <c r="NSH125" s="45"/>
      <c r="NSI125" s="45"/>
      <c r="NSJ125" s="45"/>
      <c r="NSK125" s="45"/>
      <c r="NSL125" s="45"/>
      <c r="NSM125" s="45"/>
      <c r="NSN125" s="45"/>
      <c r="NSO125" s="45"/>
      <c r="NSP125" s="45"/>
      <c r="NSQ125" s="45"/>
      <c r="NSR125" s="45"/>
      <c r="NSS125" s="45"/>
      <c r="NST125" s="45"/>
      <c r="NSU125" s="45"/>
      <c r="NSV125" s="45"/>
      <c r="NSW125" s="45"/>
      <c r="NSX125" s="45"/>
      <c r="NSY125" s="45"/>
      <c r="NSZ125" s="45"/>
      <c r="NTA125" s="45"/>
      <c r="NTB125" s="45"/>
      <c r="NTC125" s="45"/>
      <c r="NTD125" s="45"/>
      <c r="NTE125" s="45"/>
      <c r="NTF125" s="45"/>
      <c r="NTG125" s="45"/>
      <c r="NTH125" s="45"/>
      <c r="NTI125" s="45"/>
      <c r="NTJ125" s="45"/>
      <c r="NTK125" s="45"/>
      <c r="NTL125" s="45"/>
      <c r="NTM125" s="45"/>
      <c r="NTN125" s="45"/>
      <c r="NTO125" s="45"/>
      <c r="NTP125" s="45"/>
      <c r="NTQ125" s="45"/>
      <c r="NTR125" s="45"/>
      <c r="NTS125" s="45"/>
      <c r="NTT125" s="45"/>
      <c r="NTU125" s="45"/>
      <c r="NTV125" s="45"/>
      <c r="NTW125" s="45"/>
      <c r="NTX125" s="45"/>
      <c r="NTY125" s="45"/>
      <c r="NTZ125" s="45"/>
      <c r="NUA125" s="45"/>
      <c r="NUB125" s="45"/>
      <c r="NUC125" s="45"/>
      <c r="NUD125" s="45"/>
      <c r="NUE125" s="45"/>
      <c r="NUF125" s="45"/>
      <c r="NUG125" s="45"/>
      <c r="NUH125" s="45"/>
      <c r="NUI125" s="45"/>
      <c r="NUJ125" s="45"/>
      <c r="NUK125" s="45"/>
      <c r="NUL125" s="45"/>
      <c r="NUM125" s="45"/>
      <c r="NUN125" s="45"/>
      <c r="NUO125" s="45"/>
      <c r="NUP125" s="45"/>
      <c r="NUQ125" s="45"/>
      <c r="NUR125" s="45"/>
      <c r="NUS125" s="45"/>
      <c r="NUT125" s="45"/>
      <c r="NUU125" s="45"/>
      <c r="NUV125" s="45"/>
      <c r="NUW125" s="45"/>
      <c r="NUX125" s="45"/>
      <c r="NUY125" s="45"/>
      <c r="NUZ125" s="45"/>
      <c r="NVA125" s="45"/>
      <c r="NVB125" s="45"/>
      <c r="NVC125" s="45"/>
      <c r="NVD125" s="45"/>
      <c r="NVE125" s="45"/>
      <c r="NVF125" s="45"/>
      <c r="NVG125" s="45"/>
      <c r="NVH125" s="45"/>
      <c r="NVI125" s="45"/>
      <c r="NVJ125" s="45"/>
      <c r="NVK125" s="45"/>
      <c r="NVL125" s="45"/>
      <c r="NVM125" s="45"/>
      <c r="NVN125" s="45"/>
      <c r="NVO125" s="45"/>
      <c r="NVP125" s="45"/>
      <c r="NVQ125" s="45"/>
      <c r="NVR125" s="45"/>
      <c r="NVS125" s="45"/>
      <c r="NVT125" s="45"/>
      <c r="NVU125" s="45"/>
      <c r="NVV125" s="45"/>
      <c r="NVW125" s="45"/>
      <c r="NVX125" s="45"/>
      <c r="NVY125" s="45"/>
      <c r="NVZ125" s="45"/>
      <c r="NWA125" s="45"/>
      <c r="NWB125" s="45"/>
      <c r="NWC125" s="45"/>
      <c r="NWD125" s="45"/>
      <c r="NWE125" s="45"/>
      <c r="NWF125" s="45"/>
      <c r="NWG125" s="45"/>
      <c r="NWH125" s="45"/>
      <c r="NWI125" s="45"/>
      <c r="NWJ125" s="45"/>
      <c r="NWK125" s="45"/>
      <c r="NWL125" s="45"/>
      <c r="NWM125" s="45"/>
      <c r="NWN125" s="45"/>
      <c r="NWO125" s="45"/>
      <c r="NWP125" s="45"/>
      <c r="NWQ125" s="45"/>
      <c r="NWR125" s="45"/>
      <c r="NWS125" s="45"/>
      <c r="NWT125" s="45"/>
      <c r="NWU125" s="45"/>
      <c r="NWV125" s="45"/>
      <c r="NWW125" s="45"/>
      <c r="NWX125" s="45"/>
      <c r="NWY125" s="45"/>
      <c r="NWZ125" s="45"/>
      <c r="NXA125" s="45"/>
      <c r="NXB125" s="45"/>
      <c r="NXC125" s="45"/>
      <c r="NXD125" s="45"/>
      <c r="NXE125" s="45"/>
      <c r="NXF125" s="45"/>
      <c r="NXG125" s="45"/>
      <c r="NXH125" s="45"/>
      <c r="NXI125" s="45"/>
      <c r="NXJ125" s="45"/>
      <c r="NXK125" s="45"/>
      <c r="NXL125" s="45"/>
      <c r="NXM125" s="45"/>
      <c r="NXN125" s="45"/>
      <c r="NXO125" s="45"/>
      <c r="NXP125" s="45"/>
      <c r="NXQ125" s="45"/>
      <c r="NXR125" s="45"/>
      <c r="NXS125" s="45"/>
      <c r="NXT125" s="45"/>
      <c r="NXU125" s="45"/>
      <c r="NXV125" s="45"/>
      <c r="NXW125" s="45"/>
      <c r="NXX125" s="45"/>
      <c r="NXY125" s="45"/>
      <c r="NXZ125" s="45"/>
      <c r="NYA125" s="45"/>
      <c r="NYB125" s="45"/>
      <c r="NYC125" s="45"/>
      <c r="NYD125" s="45"/>
      <c r="NYE125" s="45"/>
      <c r="NYF125" s="45"/>
      <c r="NYG125" s="45"/>
      <c r="NYH125" s="45"/>
      <c r="NYI125" s="45"/>
      <c r="NYJ125" s="45"/>
      <c r="NYK125" s="45"/>
      <c r="NYL125" s="45"/>
      <c r="NYM125" s="45"/>
      <c r="NYN125" s="45"/>
      <c r="NYO125" s="45"/>
      <c r="NYP125" s="45"/>
      <c r="NYQ125" s="45"/>
      <c r="NYR125" s="45"/>
      <c r="NYS125" s="45"/>
      <c r="NYT125" s="45"/>
      <c r="NYU125" s="45"/>
      <c r="NYV125" s="45"/>
      <c r="NYW125" s="45"/>
      <c r="NYX125" s="45"/>
      <c r="NYY125" s="45"/>
      <c r="NYZ125" s="45"/>
      <c r="NZA125" s="45"/>
      <c r="NZB125" s="45"/>
      <c r="NZC125" s="45"/>
      <c r="NZD125" s="45"/>
      <c r="NZE125" s="45"/>
      <c r="NZF125" s="45"/>
      <c r="NZG125" s="45"/>
      <c r="NZH125" s="45"/>
      <c r="NZI125" s="45"/>
      <c r="NZJ125" s="45"/>
      <c r="NZK125" s="45"/>
      <c r="NZL125" s="45"/>
      <c r="NZM125" s="45"/>
      <c r="NZN125" s="45"/>
      <c r="NZO125" s="45"/>
      <c r="NZP125" s="45"/>
      <c r="NZQ125" s="45"/>
      <c r="NZR125" s="45"/>
      <c r="NZS125" s="45"/>
      <c r="NZT125" s="45"/>
      <c r="NZU125" s="45"/>
      <c r="NZV125" s="45"/>
      <c r="NZW125" s="45"/>
      <c r="NZX125" s="45"/>
      <c r="NZY125" s="45"/>
      <c r="NZZ125" s="45"/>
      <c r="OAA125" s="45"/>
      <c r="OAB125" s="45"/>
      <c r="OAC125" s="45"/>
      <c r="OAD125" s="45"/>
      <c r="OAE125" s="45"/>
      <c r="OAF125" s="45"/>
      <c r="OAG125" s="45"/>
      <c r="OAH125" s="45"/>
      <c r="OAI125" s="45"/>
      <c r="OAJ125" s="45"/>
      <c r="OAK125" s="45"/>
      <c r="OAL125" s="45"/>
      <c r="OAM125" s="45"/>
      <c r="OAN125" s="45"/>
      <c r="OAO125" s="45"/>
      <c r="OAP125" s="45"/>
      <c r="OAQ125" s="45"/>
      <c r="OAR125" s="45"/>
      <c r="OAS125" s="45"/>
      <c r="OAT125" s="45"/>
      <c r="OAU125" s="45"/>
      <c r="OAV125" s="45"/>
      <c r="OAW125" s="45"/>
      <c r="OAX125" s="45"/>
      <c r="OAY125" s="45"/>
      <c r="OAZ125" s="45"/>
      <c r="OBA125" s="45"/>
      <c r="OBB125" s="45"/>
      <c r="OBC125" s="45"/>
      <c r="OBD125" s="45"/>
      <c r="OBE125" s="45"/>
      <c r="OBF125" s="45"/>
      <c r="OBG125" s="45"/>
      <c r="OBH125" s="45"/>
      <c r="OBI125" s="45"/>
      <c r="OBJ125" s="45"/>
      <c r="OBK125" s="45"/>
      <c r="OBL125" s="45"/>
      <c r="OBM125" s="45"/>
      <c r="OBN125" s="45"/>
      <c r="OBO125" s="45"/>
      <c r="OBP125" s="45"/>
      <c r="OBQ125" s="45"/>
      <c r="OBR125" s="45"/>
      <c r="OBS125" s="45"/>
      <c r="OBT125" s="45"/>
      <c r="OBU125" s="45"/>
      <c r="OBV125" s="45"/>
      <c r="OBW125" s="45"/>
      <c r="OBX125" s="45"/>
      <c r="OBY125" s="45"/>
      <c r="OBZ125" s="45"/>
      <c r="OCA125" s="45"/>
      <c r="OCB125" s="45"/>
      <c r="OCC125" s="45"/>
      <c r="OCD125" s="45"/>
      <c r="OCE125" s="45"/>
      <c r="OCF125" s="45"/>
      <c r="OCG125" s="45"/>
      <c r="OCH125" s="45"/>
      <c r="OCI125" s="45"/>
      <c r="OCJ125" s="45"/>
      <c r="OCK125" s="45"/>
      <c r="OCL125" s="45"/>
      <c r="OCM125" s="45"/>
      <c r="OCN125" s="45"/>
      <c r="OCO125" s="45"/>
      <c r="OCP125" s="45"/>
      <c r="OCQ125" s="45"/>
      <c r="OCR125" s="45"/>
      <c r="OCS125" s="45"/>
      <c r="OCT125" s="45"/>
      <c r="OCU125" s="45"/>
      <c r="OCV125" s="45"/>
      <c r="OCW125" s="45"/>
      <c r="OCX125" s="45"/>
      <c r="OCY125" s="45"/>
      <c r="OCZ125" s="45"/>
      <c r="ODA125" s="45"/>
      <c r="ODB125" s="45"/>
      <c r="ODC125" s="45"/>
      <c r="ODD125" s="45"/>
      <c r="ODE125" s="45"/>
      <c r="ODF125" s="45"/>
      <c r="ODG125" s="45"/>
      <c r="ODH125" s="45"/>
      <c r="ODI125" s="45"/>
      <c r="ODJ125" s="45"/>
      <c r="ODK125" s="45"/>
      <c r="ODL125" s="45"/>
      <c r="ODM125" s="45"/>
      <c r="ODN125" s="45"/>
      <c r="ODO125" s="45"/>
      <c r="ODP125" s="45"/>
      <c r="ODQ125" s="45"/>
      <c r="ODR125" s="45"/>
      <c r="ODS125" s="45"/>
      <c r="ODT125" s="45"/>
      <c r="ODU125" s="45"/>
      <c r="ODV125" s="45"/>
      <c r="ODW125" s="45"/>
      <c r="ODX125" s="45"/>
      <c r="ODY125" s="45"/>
      <c r="ODZ125" s="45"/>
      <c r="OEA125" s="45"/>
      <c r="OEB125" s="45"/>
      <c r="OEC125" s="45"/>
      <c r="OED125" s="45"/>
      <c r="OEE125" s="45"/>
      <c r="OEF125" s="45"/>
      <c r="OEG125" s="45"/>
      <c r="OEH125" s="45"/>
      <c r="OEI125" s="45"/>
      <c r="OEJ125" s="45"/>
      <c r="OEK125" s="45"/>
      <c r="OEL125" s="45"/>
      <c r="OEM125" s="45"/>
      <c r="OEN125" s="45"/>
      <c r="OEO125" s="45"/>
      <c r="OEP125" s="45"/>
      <c r="OEQ125" s="45"/>
      <c r="OER125" s="45"/>
      <c r="OES125" s="45"/>
      <c r="OET125" s="45"/>
      <c r="OEU125" s="45"/>
      <c r="OEV125" s="45"/>
      <c r="OEW125" s="45"/>
      <c r="OEX125" s="45"/>
      <c r="OEY125" s="45"/>
      <c r="OEZ125" s="45"/>
      <c r="OFA125" s="45"/>
      <c r="OFB125" s="45"/>
      <c r="OFC125" s="45"/>
      <c r="OFD125" s="45"/>
      <c r="OFE125" s="45"/>
      <c r="OFF125" s="45"/>
      <c r="OFG125" s="45"/>
      <c r="OFH125" s="45"/>
      <c r="OFI125" s="45"/>
      <c r="OFJ125" s="45"/>
      <c r="OFK125" s="45"/>
      <c r="OFL125" s="45"/>
      <c r="OFM125" s="45"/>
      <c r="OFN125" s="45"/>
      <c r="OFO125" s="45"/>
      <c r="OFP125" s="45"/>
      <c r="OFQ125" s="45"/>
      <c r="OFR125" s="45"/>
      <c r="OFS125" s="45"/>
      <c r="OFT125" s="45"/>
      <c r="OFU125" s="45"/>
      <c r="OFV125" s="45"/>
      <c r="OFW125" s="45"/>
      <c r="OFX125" s="45"/>
      <c r="OFY125" s="45"/>
      <c r="OFZ125" s="45"/>
      <c r="OGA125" s="45"/>
      <c r="OGB125" s="45"/>
      <c r="OGC125" s="45"/>
      <c r="OGD125" s="45"/>
      <c r="OGE125" s="45"/>
      <c r="OGF125" s="45"/>
      <c r="OGG125" s="45"/>
      <c r="OGH125" s="45"/>
      <c r="OGI125" s="45"/>
      <c r="OGJ125" s="45"/>
      <c r="OGK125" s="45"/>
      <c r="OGL125" s="45"/>
      <c r="OGM125" s="45"/>
      <c r="OGN125" s="45"/>
      <c r="OGO125" s="45"/>
      <c r="OGP125" s="45"/>
      <c r="OGQ125" s="45"/>
      <c r="OGR125" s="45"/>
      <c r="OGS125" s="45"/>
      <c r="OGT125" s="45"/>
      <c r="OGU125" s="45"/>
      <c r="OGV125" s="45"/>
      <c r="OGW125" s="45"/>
      <c r="OGX125" s="45"/>
      <c r="OGY125" s="45"/>
      <c r="OGZ125" s="45"/>
      <c r="OHA125" s="45"/>
      <c r="OHB125" s="45"/>
      <c r="OHC125" s="45"/>
      <c r="OHD125" s="45"/>
      <c r="OHE125" s="45"/>
      <c r="OHF125" s="45"/>
      <c r="OHG125" s="45"/>
      <c r="OHH125" s="45"/>
      <c r="OHI125" s="45"/>
      <c r="OHJ125" s="45"/>
      <c r="OHK125" s="45"/>
      <c r="OHL125" s="45"/>
      <c r="OHM125" s="45"/>
      <c r="OHN125" s="45"/>
      <c r="OHO125" s="45"/>
      <c r="OHP125" s="45"/>
      <c r="OHQ125" s="45"/>
      <c r="OHR125" s="45"/>
      <c r="OHS125" s="45"/>
      <c r="OHT125" s="45"/>
      <c r="OHU125" s="45"/>
      <c r="OHV125" s="45"/>
      <c r="OHW125" s="45"/>
      <c r="OHX125" s="45"/>
      <c r="OHY125" s="45"/>
      <c r="OHZ125" s="45"/>
      <c r="OIA125" s="45"/>
      <c r="OIB125" s="45"/>
      <c r="OIC125" s="45"/>
      <c r="OID125" s="45"/>
      <c r="OIE125" s="45"/>
      <c r="OIF125" s="45"/>
      <c r="OIG125" s="45"/>
      <c r="OIH125" s="45"/>
      <c r="OII125" s="45"/>
      <c r="OIJ125" s="45"/>
      <c r="OIK125" s="45"/>
      <c r="OIL125" s="45"/>
      <c r="OIM125" s="45"/>
      <c r="OIN125" s="45"/>
      <c r="OIO125" s="45"/>
      <c r="OIP125" s="45"/>
      <c r="OIQ125" s="45"/>
      <c r="OIR125" s="45"/>
      <c r="OIS125" s="45"/>
      <c r="OIT125" s="45"/>
      <c r="OIU125" s="45"/>
      <c r="OIV125" s="45"/>
      <c r="OIW125" s="45"/>
      <c r="OIX125" s="45"/>
      <c r="OIY125" s="45"/>
      <c r="OIZ125" s="45"/>
      <c r="OJA125" s="45"/>
      <c r="OJB125" s="45"/>
      <c r="OJC125" s="45"/>
      <c r="OJD125" s="45"/>
      <c r="OJE125" s="45"/>
      <c r="OJF125" s="45"/>
      <c r="OJG125" s="45"/>
      <c r="OJH125" s="45"/>
      <c r="OJI125" s="45"/>
      <c r="OJJ125" s="45"/>
      <c r="OJK125" s="45"/>
      <c r="OJL125" s="45"/>
      <c r="OJM125" s="45"/>
      <c r="OJN125" s="45"/>
      <c r="OJO125" s="45"/>
      <c r="OJP125" s="45"/>
      <c r="OJQ125" s="45"/>
      <c r="OJR125" s="45"/>
      <c r="OJS125" s="45"/>
      <c r="OJT125" s="45"/>
      <c r="OJU125" s="45"/>
      <c r="OJV125" s="45"/>
      <c r="OJW125" s="45"/>
      <c r="OJX125" s="45"/>
      <c r="OJY125" s="45"/>
      <c r="OJZ125" s="45"/>
      <c r="OKA125" s="45"/>
      <c r="OKB125" s="45"/>
      <c r="OKC125" s="45"/>
      <c r="OKD125" s="45"/>
      <c r="OKE125" s="45"/>
      <c r="OKF125" s="45"/>
      <c r="OKG125" s="45"/>
      <c r="OKH125" s="45"/>
      <c r="OKI125" s="45"/>
      <c r="OKJ125" s="45"/>
      <c r="OKK125" s="45"/>
      <c r="OKL125" s="45"/>
      <c r="OKM125" s="45"/>
      <c r="OKN125" s="45"/>
      <c r="OKO125" s="45"/>
      <c r="OKP125" s="45"/>
      <c r="OKQ125" s="45"/>
      <c r="OKR125" s="45"/>
      <c r="OKS125" s="45"/>
      <c r="OKT125" s="45"/>
      <c r="OKU125" s="45"/>
      <c r="OKV125" s="45"/>
      <c r="OKW125" s="45"/>
      <c r="OKX125" s="45"/>
      <c r="OKY125" s="45"/>
      <c r="OKZ125" s="45"/>
      <c r="OLA125" s="45"/>
      <c r="OLB125" s="45"/>
      <c r="OLC125" s="45"/>
      <c r="OLD125" s="45"/>
      <c r="OLE125" s="45"/>
      <c r="OLF125" s="45"/>
      <c r="OLG125" s="45"/>
      <c r="OLH125" s="45"/>
      <c r="OLI125" s="45"/>
      <c r="OLJ125" s="45"/>
      <c r="OLK125" s="45"/>
      <c r="OLL125" s="45"/>
      <c r="OLM125" s="45"/>
      <c r="OLN125" s="45"/>
      <c r="OLO125" s="45"/>
      <c r="OLP125" s="45"/>
      <c r="OLQ125" s="45"/>
      <c r="OLR125" s="45"/>
      <c r="OLS125" s="45"/>
      <c r="OLT125" s="45"/>
      <c r="OLU125" s="45"/>
      <c r="OLV125" s="45"/>
      <c r="OLW125" s="45"/>
      <c r="OLX125" s="45"/>
      <c r="OLY125" s="45"/>
      <c r="OLZ125" s="45"/>
      <c r="OMA125" s="45"/>
      <c r="OMB125" s="45"/>
      <c r="OMC125" s="45"/>
      <c r="OMD125" s="45"/>
      <c r="OME125" s="45"/>
      <c r="OMF125" s="45"/>
      <c r="OMG125" s="45"/>
      <c r="OMH125" s="45"/>
      <c r="OMI125" s="45"/>
      <c r="OMJ125" s="45"/>
      <c r="OMK125" s="45"/>
      <c r="OML125" s="45"/>
      <c r="OMM125" s="45"/>
      <c r="OMN125" s="45"/>
      <c r="OMO125" s="45"/>
      <c r="OMP125" s="45"/>
      <c r="OMQ125" s="45"/>
      <c r="OMR125" s="45"/>
      <c r="OMS125" s="45"/>
      <c r="OMT125" s="45"/>
      <c r="OMU125" s="45"/>
      <c r="OMV125" s="45"/>
      <c r="OMW125" s="45"/>
      <c r="OMX125" s="45"/>
      <c r="OMY125" s="45"/>
      <c r="OMZ125" s="45"/>
      <c r="ONA125" s="45"/>
      <c r="ONB125" s="45"/>
      <c r="ONC125" s="45"/>
      <c r="OND125" s="45"/>
      <c r="ONE125" s="45"/>
      <c r="ONF125" s="45"/>
      <c r="ONG125" s="45"/>
      <c r="ONH125" s="45"/>
      <c r="ONI125" s="45"/>
      <c r="ONJ125" s="45"/>
      <c r="ONK125" s="45"/>
      <c r="ONL125" s="45"/>
      <c r="ONM125" s="45"/>
      <c r="ONN125" s="45"/>
      <c r="ONO125" s="45"/>
      <c r="ONP125" s="45"/>
      <c r="ONQ125" s="45"/>
      <c r="ONR125" s="45"/>
      <c r="ONS125" s="45"/>
      <c r="ONT125" s="45"/>
      <c r="ONU125" s="45"/>
      <c r="ONV125" s="45"/>
      <c r="ONW125" s="45"/>
      <c r="ONX125" s="45"/>
      <c r="ONY125" s="45"/>
      <c r="ONZ125" s="45"/>
      <c r="OOA125" s="45"/>
      <c r="OOB125" s="45"/>
      <c r="OOC125" s="45"/>
      <c r="OOD125" s="45"/>
      <c r="OOE125" s="45"/>
      <c r="OOF125" s="45"/>
      <c r="OOG125" s="45"/>
      <c r="OOH125" s="45"/>
      <c r="OOI125" s="45"/>
      <c r="OOJ125" s="45"/>
      <c r="OOK125" s="45"/>
      <c r="OOL125" s="45"/>
      <c r="OOM125" s="45"/>
      <c r="OON125" s="45"/>
      <c r="OOO125" s="45"/>
      <c r="OOP125" s="45"/>
      <c r="OOQ125" s="45"/>
      <c r="OOR125" s="45"/>
      <c r="OOS125" s="45"/>
      <c r="OOT125" s="45"/>
      <c r="OOU125" s="45"/>
      <c r="OOV125" s="45"/>
      <c r="OOW125" s="45"/>
      <c r="OOX125" s="45"/>
      <c r="OOY125" s="45"/>
      <c r="OOZ125" s="45"/>
      <c r="OPA125" s="45"/>
      <c r="OPB125" s="45"/>
      <c r="OPC125" s="45"/>
      <c r="OPD125" s="45"/>
      <c r="OPE125" s="45"/>
      <c r="OPF125" s="45"/>
      <c r="OPG125" s="45"/>
      <c r="OPH125" s="45"/>
      <c r="OPI125" s="45"/>
      <c r="OPJ125" s="45"/>
      <c r="OPK125" s="45"/>
      <c r="OPL125" s="45"/>
      <c r="OPM125" s="45"/>
      <c r="OPN125" s="45"/>
      <c r="OPO125" s="45"/>
      <c r="OPP125" s="45"/>
      <c r="OPQ125" s="45"/>
      <c r="OPR125" s="45"/>
      <c r="OPS125" s="45"/>
      <c r="OPT125" s="45"/>
      <c r="OPU125" s="45"/>
      <c r="OPV125" s="45"/>
      <c r="OPW125" s="45"/>
      <c r="OPX125" s="45"/>
      <c r="OPY125" s="45"/>
      <c r="OPZ125" s="45"/>
      <c r="OQA125" s="45"/>
      <c r="OQB125" s="45"/>
      <c r="OQC125" s="45"/>
      <c r="OQD125" s="45"/>
      <c r="OQE125" s="45"/>
      <c r="OQF125" s="45"/>
      <c r="OQG125" s="45"/>
      <c r="OQH125" s="45"/>
      <c r="OQI125" s="45"/>
      <c r="OQJ125" s="45"/>
      <c r="OQK125" s="45"/>
      <c r="OQL125" s="45"/>
      <c r="OQM125" s="45"/>
      <c r="OQN125" s="45"/>
      <c r="OQO125" s="45"/>
      <c r="OQP125" s="45"/>
      <c r="OQQ125" s="45"/>
      <c r="OQR125" s="45"/>
      <c r="OQS125" s="45"/>
      <c r="OQT125" s="45"/>
      <c r="OQU125" s="45"/>
      <c r="OQV125" s="45"/>
      <c r="OQW125" s="45"/>
      <c r="OQX125" s="45"/>
      <c r="OQY125" s="45"/>
      <c r="OQZ125" s="45"/>
      <c r="ORA125" s="45"/>
      <c r="ORB125" s="45"/>
      <c r="ORC125" s="45"/>
      <c r="ORD125" s="45"/>
      <c r="ORE125" s="45"/>
      <c r="ORF125" s="45"/>
      <c r="ORG125" s="45"/>
      <c r="ORH125" s="45"/>
      <c r="ORI125" s="45"/>
      <c r="ORJ125" s="45"/>
      <c r="ORK125" s="45"/>
      <c r="ORL125" s="45"/>
      <c r="ORM125" s="45"/>
      <c r="ORN125" s="45"/>
      <c r="ORO125" s="45"/>
      <c r="ORP125" s="45"/>
      <c r="ORQ125" s="45"/>
      <c r="ORR125" s="45"/>
      <c r="ORS125" s="45"/>
      <c r="ORT125" s="45"/>
      <c r="ORU125" s="45"/>
      <c r="ORV125" s="45"/>
      <c r="ORW125" s="45"/>
      <c r="ORX125" s="45"/>
      <c r="ORY125" s="45"/>
      <c r="ORZ125" s="45"/>
      <c r="OSA125" s="45"/>
      <c r="OSB125" s="45"/>
      <c r="OSC125" s="45"/>
      <c r="OSD125" s="45"/>
      <c r="OSE125" s="45"/>
      <c r="OSF125" s="45"/>
      <c r="OSG125" s="45"/>
      <c r="OSH125" s="45"/>
      <c r="OSI125" s="45"/>
      <c r="OSJ125" s="45"/>
      <c r="OSK125" s="45"/>
      <c r="OSL125" s="45"/>
      <c r="OSM125" s="45"/>
      <c r="OSN125" s="45"/>
      <c r="OSO125" s="45"/>
      <c r="OSP125" s="45"/>
      <c r="OSQ125" s="45"/>
      <c r="OSR125" s="45"/>
      <c r="OSS125" s="45"/>
      <c r="OST125" s="45"/>
      <c r="OSU125" s="45"/>
      <c r="OSV125" s="45"/>
      <c r="OSW125" s="45"/>
      <c r="OSX125" s="45"/>
      <c r="OSY125" s="45"/>
      <c r="OSZ125" s="45"/>
      <c r="OTA125" s="45"/>
      <c r="OTB125" s="45"/>
      <c r="OTC125" s="45"/>
      <c r="OTD125" s="45"/>
      <c r="OTE125" s="45"/>
      <c r="OTF125" s="45"/>
      <c r="OTG125" s="45"/>
      <c r="OTH125" s="45"/>
      <c r="OTI125" s="45"/>
      <c r="OTJ125" s="45"/>
      <c r="OTK125" s="45"/>
      <c r="OTL125" s="45"/>
      <c r="OTM125" s="45"/>
      <c r="OTN125" s="45"/>
      <c r="OTO125" s="45"/>
      <c r="OTP125" s="45"/>
      <c r="OTQ125" s="45"/>
      <c r="OTR125" s="45"/>
      <c r="OTS125" s="45"/>
      <c r="OTT125" s="45"/>
      <c r="OTU125" s="45"/>
      <c r="OTV125" s="45"/>
      <c r="OTW125" s="45"/>
      <c r="OTX125" s="45"/>
      <c r="OTY125" s="45"/>
      <c r="OTZ125" s="45"/>
      <c r="OUA125" s="45"/>
      <c r="OUB125" s="45"/>
      <c r="OUC125" s="45"/>
      <c r="OUD125" s="45"/>
      <c r="OUE125" s="45"/>
      <c r="OUF125" s="45"/>
      <c r="OUG125" s="45"/>
      <c r="OUH125" s="45"/>
      <c r="OUI125" s="45"/>
      <c r="OUJ125" s="45"/>
      <c r="OUK125" s="45"/>
      <c r="OUL125" s="45"/>
      <c r="OUM125" s="45"/>
      <c r="OUN125" s="45"/>
      <c r="OUO125" s="45"/>
      <c r="OUP125" s="45"/>
      <c r="OUQ125" s="45"/>
      <c r="OUR125" s="45"/>
      <c r="OUS125" s="45"/>
      <c r="OUT125" s="45"/>
      <c r="OUU125" s="45"/>
      <c r="OUV125" s="45"/>
      <c r="OUW125" s="45"/>
      <c r="OUX125" s="45"/>
      <c r="OUY125" s="45"/>
      <c r="OUZ125" s="45"/>
      <c r="OVA125" s="45"/>
      <c r="OVB125" s="45"/>
      <c r="OVC125" s="45"/>
      <c r="OVD125" s="45"/>
      <c r="OVE125" s="45"/>
      <c r="OVF125" s="45"/>
      <c r="OVG125" s="45"/>
      <c r="OVH125" s="45"/>
      <c r="OVI125" s="45"/>
      <c r="OVJ125" s="45"/>
      <c r="OVK125" s="45"/>
      <c r="OVL125" s="45"/>
      <c r="OVM125" s="45"/>
      <c r="OVN125" s="45"/>
      <c r="OVO125" s="45"/>
      <c r="OVP125" s="45"/>
      <c r="OVQ125" s="45"/>
      <c r="OVR125" s="45"/>
      <c r="OVS125" s="45"/>
      <c r="OVT125" s="45"/>
      <c r="OVU125" s="45"/>
      <c r="OVV125" s="45"/>
      <c r="OVW125" s="45"/>
      <c r="OVX125" s="45"/>
      <c r="OVY125" s="45"/>
      <c r="OVZ125" s="45"/>
      <c r="OWA125" s="45"/>
      <c r="OWB125" s="45"/>
      <c r="OWC125" s="45"/>
      <c r="OWD125" s="45"/>
      <c r="OWE125" s="45"/>
      <c r="OWF125" s="45"/>
      <c r="OWG125" s="45"/>
      <c r="OWH125" s="45"/>
      <c r="OWI125" s="45"/>
      <c r="OWJ125" s="45"/>
      <c r="OWK125" s="45"/>
      <c r="OWL125" s="45"/>
      <c r="OWM125" s="45"/>
      <c r="OWN125" s="45"/>
      <c r="OWO125" s="45"/>
      <c r="OWP125" s="45"/>
      <c r="OWQ125" s="45"/>
      <c r="OWR125" s="45"/>
      <c r="OWS125" s="45"/>
      <c r="OWT125" s="45"/>
      <c r="OWU125" s="45"/>
      <c r="OWV125" s="45"/>
      <c r="OWW125" s="45"/>
      <c r="OWX125" s="45"/>
      <c r="OWY125" s="45"/>
      <c r="OWZ125" s="45"/>
      <c r="OXA125" s="45"/>
      <c r="OXB125" s="45"/>
      <c r="OXC125" s="45"/>
      <c r="OXD125" s="45"/>
      <c r="OXE125" s="45"/>
      <c r="OXF125" s="45"/>
      <c r="OXG125" s="45"/>
      <c r="OXH125" s="45"/>
      <c r="OXI125" s="45"/>
      <c r="OXJ125" s="45"/>
      <c r="OXK125" s="45"/>
      <c r="OXL125" s="45"/>
      <c r="OXM125" s="45"/>
      <c r="OXN125" s="45"/>
      <c r="OXO125" s="45"/>
      <c r="OXP125" s="45"/>
      <c r="OXQ125" s="45"/>
      <c r="OXR125" s="45"/>
      <c r="OXS125" s="45"/>
      <c r="OXT125" s="45"/>
      <c r="OXU125" s="45"/>
      <c r="OXV125" s="45"/>
      <c r="OXW125" s="45"/>
      <c r="OXX125" s="45"/>
      <c r="OXY125" s="45"/>
      <c r="OXZ125" s="45"/>
      <c r="OYA125" s="45"/>
      <c r="OYB125" s="45"/>
      <c r="OYC125" s="45"/>
      <c r="OYD125" s="45"/>
      <c r="OYE125" s="45"/>
      <c r="OYF125" s="45"/>
      <c r="OYG125" s="45"/>
      <c r="OYH125" s="45"/>
      <c r="OYI125" s="45"/>
      <c r="OYJ125" s="45"/>
      <c r="OYK125" s="45"/>
      <c r="OYL125" s="45"/>
      <c r="OYM125" s="45"/>
      <c r="OYN125" s="45"/>
      <c r="OYO125" s="45"/>
      <c r="OYP125" s="45"/>
      <c r="OYQ125" s="45"/>
      <c r="OYR125" s="45"/>
      <c r="OYS125" s="45"/>
      <c r="OYT125" s="45"/>
      <c r="OYU125" s="45"/>
      <c r="OYV125" s="45"/>
      <c r="OYW125" s="45"/>
      <c r="OYX125" s="45"/>
      <c r="OYY125" s="45"/>
      <c r="OYZ125" s="45"/>
      <c r="OZA125" s="45"/>
      <c r="OZB125" s="45"/>
      <c r="OZC125" s="45"/>
      <c r="OZD125" s="45"/>
      <c r="OZE125" s="45"/>
      <c r="OZF125" s="45"/>
      <c r="OZG125" s="45"/>
      <c r="OZH125" s="45"/>
      <c r="OZI125" s="45"/>
      <c r="OZJ125" s="45"/>
      <c r="OZK125" s="45"/>
      <c r="OZL125" s="45"/>
      <c r="OZM125" s="45"/>
      <c r="OZN125" s="45"/>
      <c r="OZO125" s="45"/>
      <c r="OZP125" s="45"/>
      <c r="OZQ125" s="45"/>
      <c r="OZR125" s="45"/>
      <c r="OZS125" s="45"/>
      <c r="OZT125" s="45"/>
      <c r="OZU125" s="45"/>
      <c r="OZV125" s="45"/>
      <c r="OZW125" s="45"/>
      <c r="OZX125" s="45"/>
      <c r="OZY125" s="45"/>
      <c r="OZZ125" s="45"/>
      <c r="PAA125" s="45"/>
      <c r="PAB125" s="45"/>
      <c r="PAC125" s="45"/>
      <c r="PAD125" s="45"/>
      <c r="PAE125" s="45"/>
      <c r="PAF125" s="45"/>
      <c r="PAG125" s="45"/>
      <c r="PAH125" s="45"/>
      <c r="PAI125" s="45"/>
      <c r="PAJ125" s="45"/>
      <c r="PAK125" s="45"/>
      <c r="PAL125" s="45"/>
      <c r="PAM125" s="45"/>
      <c r="PAN125" s="45"/>
      <c r="PAO125" s="45"/>
      <c r="PAP125" s="45"/>
      <c r="PAQ125" s="45"/>
      <c r="PAR125" s="45"/>
      <c r="PAS125" s="45"/>
      <c r="PAT125" s="45"/>
      <c r="PAU125" s="45"/>
      <c r="PAV125" s="45"/>
      <c r="PAW125" s="45"/>
      <c r="PAX125" s="45"/>
      <c r="PAY125" s="45"/>
      <c r="PAZ125" s="45"/>
      <c r="PBA125" s="45"/>
      <c r="PBB125" s="45"/>
      <c r="PBC125" s="45"/>
      <c r="PBD125" s="45"/>
      <c r="PBE125" s="45"/>
      <c r="PBF125" s="45"/>
      <c r="PBG125" s="45"/>
      <c r="PBH125" s="45"/>
      <c r="PBI125" s="45"/>
      <c r="PBJ125" s="45"/>
      <c r="PBK125" s="45"/>
      <c r="PBL125" s="45"/>
      <c r="PBM125" s="45"/>
      <c r="PBN125" s="45"/>
      <c r="PBO125" s="45"/>
      <c r="PBP125" s="45"/>
      <c r="PBQ125" s="45"/>
      <c r="PBR125" s="45"/>
      <c r="PBS125" s="45"/>
      <c r="PBT125" s="45"/>
      <c r="PBU125" s="45"/>
      <c r="PBV125" s="45"/>
      <c r="PBW125" s="45"/>
      <c r="PBX125" s="45"/>
      <c r="PBY125" s="45"/>
      <c r="PBZ125" s="45"/>
      <c r="PCA125" s="45"/>
      <c r="PCB125" s="45"/>
      <c r="PCC125" s="45"/>
      <c r="PCD125" s="45"/>
      <c r="PCE125" s="45"/>
      <c r="PCF125" s="45"/>
      <c r="PCG125" s="45"/>
      <c r="PCH125" s="45"/>
      <c r="PCI125" s="45"/>
      <c r="PCJ125" s="45"/>
      <c r="PCK125" s="45"/>
      <c r="PCL125" s="45"/>
      <c r="PCM125" s="45"/>
      <c r="PCN125" s="45"/>
      <c r="PCO125" s="45"/>
      <c r="PCP125" s="45"/>
      <c r="PCQ125" s="45"/>
      <c r="PCR125" s="45"/>
      <c r="PCS125" s="45"/>
      <c r="PCT125" s="45"/>
      <c r="PCU125" s="45"/>
      <c r="PCV125" s="45"/>
      <c r="PCW125" s="45"/>
      <c r="PCX125" s="45"/>
      <c r="PCY125" s="45"/>
      <c r="PCZ125" s="45"/>
      <c r="PDA125" s="45"/>
      <c r="PDB125" s="45"/>
      <c r="PDC125" s="45"/>
      <c r="PDD125" s="45"/>
      <c r="PDE125" s="45"/>
      <c r="PDF125" s="45"/>
      <c r="PDG125" s="45"/>
      <c r="PDH125" s="45"/>
      <c r="PDI125" s="45"/>
      <c r="PDJ125" s="45"/>
      <c r="PDK125" s="45"/>
      <c r="PDL125" s="45"/>
      <c r="PDM125" s="45"/>
      <c r="PDN125" s="45"/>
      <c r="PDO125" s="45"/>
      <c r="PDP125" s="45"/>
      <c r="PDQ125" s="45"/>
      <c r="PDR125" s="45"/>
      <c r="PDS125" s="45"/>
      <c r="PDT125" s="45"/>
      <c r="PDU125" s="45"/>
      <c r="PDV125" s="45"/>
      <c r="PDW125" s="45"/>
      <c r="PDX125" s="45"/>
      <c r="PDY125" s="45"/>
      <c r="PDZ125" s="45"/>
      <c r="PEA125" s="45"/>
      <c r="PEB125" s="45"/>
      <c r="PEC125" s="45"/>
      <c r="PED125" s="45"/>
      <c r="PEE125" s="45"/>
      <c r="PEF125" s="45"/>
      <c r="PEG125" s="45"/>
      <c r="PEH125" s="45"/>
      <c r="PEI125" s="45"/>
      <c r="PEJ125" s="45"/>
      <c r="PEK125" s="45"/>
      <c r="PEL125" s="45"/>
      <c r="PEM125" s="45"/>
      <c r="PEN125" s="45"/>
      <c r="PEO125" s="45"/>
      <c r="PEP125" s="45"/>
      <c r="PEQ125" s="45"/>
      <c r="PER125" s="45"/>
      <c r="PES125" s="45"/>
      <c r="PET125" s="45"/>
      <c r="PEU125" s="45"/>
      <c r="PEV125" s="45"/>
      <c r="PEW125" s="45"/>
      <c r="PEX125" s="45"/>
      <c r="PEY125" s="45"/>
      <c r="PEZ125" s="45"/>
      <c r="PFA125" s="45"/>
      <c r="PFB125" s="45"/>
      <c r="PFC125" s="45"/>
      <c r="PFD125" s="45"/>
      <c r="PFE125" s="45"/>
      <c r="PFF125" s="45"/>
      <c r="PFG125" s="45"/>
      <c r="PFH125" s="45"/>
      <c r="PFI125" s="45"/>
      <c r="PFJ125" s="45"/>
      <c r="PFK125" s="45"/>
      <c r="PFL125" s="45"/>
      <c r="PFM125" s="45"/>
      <c r="PFN125" s="45"/>
      <c r="PFO125" s="45"/>
      <c r="PFP125" s="45"/>
      <c r="PFQ125" s="45"/>
      <c r="PFR125" s="45"/>
      <c r="PFS125" s="45"/>
      <c r="PFT125" s="45"/>
      <c r="PFU125" s="45"/>
      <c r="PFV125" s="45"/>
      <c r="PFW125" s="45"/>
      <c r="PFX125" s="45"/>
      <c r="PFY125" s="45"/>
      <c r="PFZ125" s="45"/>
      <c r="PGA125" s="45"/>
      <c r="PGB125" s="45"/>
      <c r="PGC125" s="45"/>
      <c r="PGD125" s="45"/>
      <c r="PGE125" s="45"/>
      <c r="PGF125" s="45"/>
      <c r="PGG125" s="45"/>
      <c r="PGH125" s="45"/>
      <c r="PGI125" s="45"/>
      <c r="PGJ125" s="45"/>
      <c r="PGK125" s="45"/>
      <c r="PGL125" s="45"/>
      <c r="PGM125" s="45"/>
      <c r="PGN125" s="45"/>
      <c r="PGO125" s="45"/>
      <c r="PGP125" s="45"/>
      <c r="PGQ125" s="45"/>
      <c r="PGR125" s="45"/>
      <c r="PGS125" s="45"/>
      <c r="PGT125" s="45"/>
      <c r="PGU125" s="45"/>
      <c r="PGV125" s="45"/>
      <c r="PGW125" s="45"/>
      <c r="PGX125" s="45"/>
      <c r="PGY125" s="45"/>
      <c r="PGZ125" s="45"/>
      <c r="PHA125" s="45"/>
      <c r="PHB125" s="45"/>
      <c r="PHC125" s="45"/>
      <c r="PHD125" s="45"/>
      <c r="PHE125" s="45"/>
      <c r="PHF125" s="45"/>
      <c r="PHG125" s="45"/>
      <c r="PHH125" s="45"/>
      <c r="PHI125" s="45"/>
      <c r="PHJ125" s="45"/>
      <c r="PHK125" s="45"/>
      <c r="PHL125" s="45"/>
      <c r="PHM125" s="45"/>
      <c r="PHN125" s="45"/>
      <c r="PHO125" s="45"/>
      <c r="PHP125" s="45"/>
      <c r="PHQ125" s="45"/>
      <c r="PHR125" s="45"/>
      <c r="PHS125" s="45"/>
      <c r="PHT125" s="45"/>
      <c r="PHU125" s="45"/>
      <c r="PHV125" s="45"/>
      <c r="PHW125" s="45"/>
      <c r="PHX125" s="45"/>
      <c r="PHY125" s="45"/>
      <c r="PHZ125" s="45"/>
      <c r="PIA125" s="45"/>
      <c r="PIB125" s="45"/>
      <c r="PIC125" s="45"/>
      <c r="PID125" s="45"/>
      <c r="PIE125" s="45"/>
      <c r="PIF125" s="45"/>
      <c r="PIG125" s="45"/>
      <c r="PIH125" s="45"/>
      <c r="PII125" s="45"/>
      <c r="PIJ125" s="45"/>
      <c r="PIK125" s="45"/>
      <c r="PIL125" s="45"/>
      <c r="PIM125" s="45"/>
      <c r="PIN125" s="45"/>
      <c r="PIO125" s="45"/>
      <c r="PIP125" s="45"/>
      <c r="PIQ125" s="45"/>
      <c r="PIR125" s="45"/>
      <c r="PIS125" s="45"/>
      <c r="PIT125" s="45"/>
      <c r="PIU125" s="45"/>
      <c r="PIV125" s="45"/>
      <c r="PIW125" s="45"/>
      <c r="PIX125" s="45"/>
      <c r="PIY125" s="45"/>
      <c r="PIZ125" s="45"/>
      <c r="PJA125" s="45"/>
      <c r="PJB125" s="45"/>
      <c r="PJC125" s="45"/>
      <c r="PJD125" s="45"/>
      <c r="PJE125" s="45"/>
      <c r="PJF125" s="45"/>
      <c r="PJG125" s="45"/>
      <c r="PJH125" s="45"/>
      <c r="PJI125" s="45"/>
      <c r="PJJ125" s="45"/>
      <c r="PJK125" s="45"/>
      <c r="PJL125" s="45"/>
      <c r="PJM125" s="45"/>
      <c r="PJN125" s="45"/>
      <c r="PJO125" s="45"/>
      <c r="PJP125" s="45"/>
      <c r="PJQ125" s="45"/>
      <c r="PJR125" s="45"/>
      <c r="PJS125" s="45"/>
      <c r="PJT125" s="45"/>
      <c r="PJU125" s="45"/>
      <c r="PJV125" s="45"/>
      <c r="PJW125" s="45"/>
      <c r="PJX125" s="45"/>
      <c r="PJY125" s="45"/>
      <c r="PJZ125" s="45"/>
      <c r="PKA125" s="45"/>
      <c r="PKB125" s="45"/>
      <c r="PKC125" s="45"/>
      <c r="PKD125" s="45"/>
      <c r="PKE125" s="45"/>
      <c r="PKF125" s="45"/>
      <c r="PKG125" s="45"/>
      <c r="PKH125" s="45"/>
      <c r="PKI125" s="45"/>
      <c r="PKJ125" s="45"/>
      <c r="PKK125" s="45"/>
      <c r="PKL125" s="45"/>
      <c r="PKM125" s="45"/>
      <c r="PKN125" s="45"/>
      <c r="PKO125" s="45"/>
      <c r="PKP125" s="45"/>
      <c r="PKQ125" s="45"/>
      <c r="PKR125" s="45"/>
      <c r="PKS125" s="45"/>
      <c r="PKT125" s="45"/>
      <c r="PKU125" s="45"/>
      <c r="PKV125" s="45"/>
      <c r="PKW125" s="45"/>
      <c r="PKX125" s="45"/>
      <c r="PKY125" s="45"/>
      <c r="PKZ125" s="45"/>
      <c r="PLA125" s="45"/>
      <c r="PLB125" s="45"/>
      <c r="PLC125" s="45"/>
      <c r="PLD125" s="45"/>
      <c r="PLE125" s="45"/>
      <c r="PLF125" s="45"/>
      <c r="PLG125" s="45"/>
      <c r="PLH125" s="45"/>
      <c r="PLI125" s="45"/>
      <c r="PLJ125" s="45"/>
      <c r="PLK125" s="45"/>
      <c r="PLL125" s="45"/>
      <c r="PLM125" s="45"/>
      <c r="PLN125" s="45"/>
      <c r="PLO125" s="45"/>
      <c r="PLP125" s="45"/>
      <c r="PLQ125" s="45"/>
      <c r="PLR125" s="45"/>
      <c r="PLS125" s="45"/>
      <c r="PLT125" s="45"/>
      <c r="PLU125" s="45"/>
      <c r="PLV125" s="45"/>
      <c r="PLW125" s="45"/>
      <c r="PLX125" s="45"/>
      <c r="PLY125" s="45"/>
      <c r="PLZ125" s="45"/>
      <c r="PMA125" s="45"/>
      <c r="PMB125" s="45"/>
      <c r="PMC125" s="45"/>
      <c r="PMD125" s="45"/>
      <c r="PME125" s="45"/>
      <c r="PMF125" s="45"/>
      <c r="PMG125" s="45"/>
      <c r="PMH125" s="45"/>
      <c r="PMI125" s="45"/>
      <c r="PMJ125" s="45"/>
      <c r="PMK125" s="45"/>
      <c r="PML125" s="45"/>
      <c r="PMM125" s="45"/>
      <c r="PMN125" s="45"/>
      <c r="PMO125" s="45"/>
      <c r="PMP125" s="45"/>
      <c r="PMQ125" s="45"/>
      <c r="PMR125" s="45"/>
      <c r="PMS125" s="45"/>
      <c r="PMT125" s="45"/>
      <c r="PMU125" s="45"/>
      <c r="PMV125" s="45"/>
      <c r="PMW125" s="45"/>
      <c r="PMX125" s="45"/>
      <c r="PMY125" s="45"/>
      <c r="PMZ125" s="45"/>
      <c r="PNA125" s="45"/>
      <c r="PNB125" s="45"/>
      <c r="PNC125" s="45"/>
      <c r="PND125" s="45"/>
      <c r="PNE125" s="45"/>
      <c r="PNF125" s="45"/>
      <c r="PNG125" s="45"/>
      <c r="PNH125" s="45"/>
      <c r="PNI125" s="45"/>
      <c r="PNJ125" s="45"/>
      <c r="PNK125" s="45"/>
      <c r="PNL125" s="45"/>
      <c r="PNM125" s="45"/>
      <c r="PNN125" s="45"/>
      <c r="PNO125" s="45"/>
      <c r="PNP125" s="45"/>
      <c r="PNQ125" s="45"/>
      <c r="PNR125" s="45"/>
      <c r="PNS125" s="45"/>
      <c r="PNT125" s="45"/>
      <c r="PNU125" s="45"/>
      <c r="PNV125" s="45"/>
      <c r="PNW125" s="45"/>
      <c r="PNX125" s="45"/>
      <c r="PNY125" s="45"/>
      <c r="PNZ125" s="45"/>
      <c r="POA125" s="45"/>
      <c r="POB125" s="45"/>
      <c r="POC125" s="45"/>
      <c r="POD125" s="45"/>
      <c r="POE125" s="45"/>
      <c r="POF125" s="45"/>
      <c r="POG125" s="45"/>
      <c r="POH125" s="45"/>
      <c r="POI125" s="45"/>
      <c r="POJ125" s="45"/>
      <c r="POK125" s="45"/>
      <c r="POL125" s="45"/>
      <c r="POM125" s="45"/>
      <c r="PON125" s="45"/>
      <c r="POO125" s="45"/>
      <c r="POP125" s="45"/>
      <c r="POQ125" s="45"/>
      <c r="POR125" s="45"/>
      <c r="POS125" s="45"/>
      <c r="POT125" s="45"/>
      <c r="POU125" s="45"/>
      <c r="POV125" s="45"/>
      <c r="POW125" s="45"/>
      <c r="POX125" s="45"/>
      <c r="POY125" s="45"/>
      <c r="POZ125" s="45"/>
      <c r="PPA125" s="45"/>
      <c r="PPB125" s="45"/>
      <c r="PPC125" s="45"/>
      <c r="PPD125" s="45"/>
      <c r="PPE125" s="45"/>
      <c r="PPF125" s="45"/>
      <c r="PPG125" s="45"/>
      <c r="PPH125" s="45"/>
      <c r="PPI125" s="45"/>
      <c r="PPJ125" s="45"/>
      <c r="PPK125" s="45"/>
      <c r="PPL125" s="45"/>
      <c r="PPM125" s="45"/>
      <c r="PPN125" s="45"/>
      <c r="PPO125" s="45"/>
      <c r="PPP125" s="45"/>
      <c r="PPQ125" s="45"/>
      <c r="PPR125" s="45"/>
      <c r="PPS125" s="45"/>
      <c r="PPT125" s="45"/>
      <c r="PPU125" s="45"/>
      <c r="PPV125" s="45"/>
      <c r="PPW125" s="45"/>
      <c r="PPX125" s="45"/>
      <c r="PPY125" s="45"/>
      <c r="PPZ125" s="45"/>
      <c r="PQA125" s="45"/>
      <c r="PQB125" s="45"/>
      <c r="PQC125" s="45"/>
      <c r="PQD125" s="45"/>
      <c r="PQE125" s="45"/>
      <c r="PQF125" s="45"/>
      <c r="PQG125" s="45"/>
      <c r="PQH125" s="45"/>
      <c r="PQI125" s="45"/>
      <c r="PQJ125" s="45"/>
      <c r="PQK125" s="45"/>
      <c r="PQL125" s="45"/>
      <c r="PQM125" s="45"/>
      <c r="PQN125" s="45"/>
      <c r="PQO125" s="45"/>
      <c r="PQP125" s="45"/>
      <c r="PQQ125" s="45"/>
      <c r="PQR125" s="45"/>
      <c r="PQS125" s="45"/>
      <c r="PQT125" s="45"/>
      <c r="PQU125" s="45"/>
      <c r="PQV125" s="45"/>
      <c r="PQW125" s="45"/>
      <c r="PQX125" s="45"/>
      <c r="PQY125" s="45"/>
      <c r="PQZ125" s="45"/>
      <c r="PRA125" s="45"/>
      <c r="PRB125" s="45"/>
      <c r="PRC125" s="45"/>
      <c r="PRD125" s="45"/>
      <c r="PRE125" s="45"/>
      <c r="PRF125" s="45"/>
      <c r="PRG125" s="45"/>
      <c r="PRH125" s="45"/>
      <c r="PRI125" s="45"/>
      <c r="PRJ125" s="45"/>
      <c r="PRK125" s="45"/>
      <c r="PRL125" s="45"/>
      <c r="PRM125" s="45"/>
      <c r="PRN125" s="45"/>
      <c r="PRO125" s="45"/>
      <c r="PRP125" s="45"/>
      <c r="PRQ125" s="45"/>
      <c r="PRR125" s="45"/>
      <c r="PRS125" s="45"/>
      <c r="PRT125" s="45"/>
      <c r="PRU125" s="45"/>
      <c r="PRV125" s="45"/>
      <c r="PRW125" s="45"/>
      <c r="PRX125" s="45"/>
      <c r="PRY125" s="45"/>
      <c r="PRZ125" s="45"/>
      <c r="PSA125" s="45"/>
      <c r="PSB125" s="45"/>
      <c r="PSC125" s="45"/>
      <c r="PSD125" s="45"/>
      <c r="PSE125" s="45"/>
      <c r="PSF125" s="45"/>
      <c r="PSG125" s="45"/>
      <c r="PSH125" s="45"/>
      <c r="PSI125" s="45"/>
      <c r="PSJ125" s="45"/>
      <c r="PSK125" s="45"/>
      <c r="PSL125" s="45"/>
      <c r="PSM125" s="45"/>
      <c r="PSN125" s="45"/>
      <c r="PSO125" s="45"/>
      <c r="PSP125" s="45"/>
      <c r="PSQ125" s="45"/>
      <c r="PSR125" s="45"/>
      <c r="PSS125" s="45"/>
      <c r="PST125" s="45"/>
      <c r="PSU125" s="45"/>
      <c r="PSV125" s="45"/>
      <c r="PSW125" s="45"/>
      <c r="PSX125" s="45"/>
      <c r="PSY125" s="45"/>
      <c r="PSZ125" s="45"/>
      <c r="PTA125" s="45"/>
      <c r="PTB125" s="45"/>
      <c r="PTC125" s="45"/>
      <c r="PTD125" s="45"/>
      <c r="PTE125" s="45"/>
      <c r="PTF125" s="45"/>
      <c r="PTG125" s="45"/>
      <c r="PTH125" s="45"/>
      <c r="PTI125" s="45"/>
      <c r="PTJ125" s="45"/>
      <c r="PTK125" s="45"/>
      <c r="PTL125" s="45"/>
      <c r="PTM125" s="45"/>
      <c r="PTN125" s="45"/>
      <c r="PTO125" s="45"/>
      <c r="PTP125" s="45"/>
      <c r="PTQ125" s="45"/>
      <c r="PTR125" s="45"/>
      <c r="PTS125" s="45"/>
      <c r="PTT125" s="45"/>
      <c r="PTU125" s="45"/>
      <c r="PTV125" s="45"/>
      <c r="PTW125" s="45"/>
      <c r="PTX125" s="45"/>
      <c r="PTY125" s="45"/>
      <c r="PTZ125" s="45"/>
      <c r="PUA125" s="45"/>
      <c r="PUB125" s="45"/>
      <c r="PUC125" s="45"/>
      <c r="PUD125" s="45"/>
      <c r="PUE125" s="45"/>
      <c r="PUF125" s="45"/>
      <c r="PUG125" s="45"/>
      <c r="PUH125" s="45"/>
      <c r="PUI125" s="45"/>
      <c r="PUJ125" s="45"/>
      <c r="PUK125" s="45"/>
      <c r="PUL125" s="45"/>
      <c r="PUM125" s="45"/>
      <c r="PUN125" s="45"/>
      <c r="PUO125" s="45"/>
      <c r="PUP125" s="45"/>
      <c r="PUQ125" s="45"/>
      <c r="PUR125" s="45"/>
      <c r="PUS125" s="45"/>
      <c r="PUT125" s="45"/>
      <c r="PUU125" s="45"/>
      <c r="PUV125" s="45"/>
      <c r="PUW125" s="45"/>
      <c r="PUX125" s="45"/>
      <c r="PUY125" s="45"/>
      <c r="PUZ125" s="45"/>
      <c r="PVA125" s="45"/>
      <c r="PVB125" s="45"/>
      <c r="PVC125" s="45"/>
      <c r="PVD125" s="45"/>
      <c r="PVE125" s="45"/>
      <c r="PVF125" s="45"/>
      <c r="PVG125" s="45"/>
      <c r="PVH125" s="45"/>
      <c r="PVI125" s="45"/>
      <c r="PVJ125" s="45"/>
      <c r="PVK125" s="45"/>
      <c r="PVL125" s="45"/>
      <c r="PVM125" s="45"/>
      <c r="PVN125" s="45"/>
      <c r="PVO125" s="45"/>
      <c r="PVP125" s="45"/>
      <c r="PVQ125" s="45"/>
      <c r="PVR125" s="45"/>
      <c r="PVS125" s="45"/>
      <c r="PVT125" s="45"/>
      <c r="PVU125" s="45"/>
      <c r="PVV125" s="45"/>
      <c r="PVW125" s="45"/>
      <c r="PVX125" s="45"/>
      <c r="PVY125" s="45"/>
      <c r="PVZ125" s="45"/>
      <c r="PWA125" s="45"/>
      <c r="PWB125" s="45"/>
      <c r="PWC125" s="45"/>
      <c r="PWD125" s="45"/>
      <c r="PWE125" s="45"/>
      <c r="PWF125" s="45"/>
      <c r="PWG125" s="45"/>
      <c r="PWH125" s="45"/>
      <c r="PWI125" s="45"/>
      <c r="PWJ125" s="45"/>
      <c r="PWK125" s="45"/>
      <c r="PWL125" s="45"/>
      <c r="PWM125" s="45"/>
      <c r="PWN125" s="45"/>
      <c r="PWO125" s="45"/>
      <c r="PWP125" s="45"/>
      <c r="PWQ125" s="45"/>
      <c r="PWR125" s="45"/>
      <c r="PWS125" s="45"/>
      <c r="PWT125" s="45"/>
      <c r="PWU125" s="45"/>
      <c r="PWV125" s="45"/>
      <c r="PWW125" s="45"/>
      <c r="PWX125" s="45"/>
      <c r="PWY125" s="45"/>
      <c r="PWZ125" s="45"/>
      <c r="PXA125" s="45"/>
      <c r="PXB125" s="45"/>
      <c r="PXC125" s="45"/>
      <c r="PXD125" s="45"/>
      <c r="PXE125" s="45"/>
      <c r="PXF125" s="45"/>
      <c r="PXG125" s="45"/>
      <c r="PXH125" s="45"/>
      <c r="PXI125" s="45"/>
      <c r="PXJ125" s="45"/>
      <c r="PXK125" s="45"/>
      <c r="PXL125" s="45"/>
      <c r="PXM125" s="45"/>
      <c r="PXN125" s="45"/>
      <c r="PXO125" s="45"/>
      <c r="PXP125" s="45"/>
      <c r="PXQ125" s="45"/>
      <c r="PXR125" s="45"/>
      <c r="PXS125" s="45"/>
      <c r="PXT125" s="45"/>
      <c r="PXU125" s="45"/>
      <c r="PXV125" s="45"/>
      <c r="PXW125" s="45"/>
      <c r="PXX125" s="45"/>
      <c r="PXY125" s="45"/>
      <c r="PXZ125" s="45"/>
      <c r="PYA125" s="45"/>
      <c r="PYB125" s="45"/>
      <c r="PYC125" s="45"/>
      <c r="PYD125" s="45"/>
      <c r="PYE125" s="45"/>
      <c r="PYF125" s="45"/>
      <c r="PYG125" s="45"/>
      <c r="PYH125" s="45"/>
      <c r="PYI125" s="45"/>
      <c r="PYJ125" s="45"/>
      <c r="PYK125" s="45"/>
      <c r="PYL125" s="45"/>
      <c r="PYM125" s="45"/>
      <c r="PYN125" s="45"/>
      <c r="PYO125" s="45"/>
      <c r="PYP125" s="45"/>
      <c r="PYQ125" s="45"/>
      <c r="PYR125" s="45"/>
      <c r="PYS125" s="45"/>
      <c r="PYT125" s="45"/>
      <c r="PYU125" s="45"/>
      <c r="PYV125" s="45"/>
      <c r="PYW125" s="45"/>
      <c r="PYX125" s="45"/>
      <c r="PYY125" s="45"/>
      <c r="PYZ125" s="45"/>
      <c r="PZA125" s="45"/>
      <c r="PZB125" s="45"/>
      <c r="PZC125" s="45"/>
      <c r="PZD125" s="45"/>
      <c r="PZE125" s="45"/>
      <c r="PZF125" s="45"/>
      <c r="PZG125" s="45"/>
      <c r="PZH125" s="45"/>
      <c r="PZI125" s="45"/>
      <c r="PZJ125" s="45"/>
      <c r="PZK125" s="45"/>
      <c r="PZL125" s="45"/>
      <c r="PZM125" s="45"/>
      <c r="PZN125" s="45"/>
      <c r="PZO125" s="45"/>
      <c r="PZP125" s="45"/>
      <c r="PZQ125" s="45"/>
      <c r="PZR125" s="45"/>
      <c r="PZS125" s="45"/>
      <c r="PZT125" s="45"/>
      <c r="PZU125" s="45"/>
      <c r="PZV125" s="45"/>
      <c r="PZW125" s="45"/>
      <c r="PZX125" s="45"/>
      <c r="PZY125" s="45"/>
      <c r="PZZ125" s="45"/>
      <c r="QAA125" s="45"/>
      <c r="QAB125" s="45"/>
      <c r="QAC125" s="45"/>
      <c r="QAD125" s="45"/>
      <c r="QAE125" s="45"/>
      <c r="QAF125" s="45"/>
      <c r="QAG125" s="45"/>
      <c r="QAH125" s="45"/>
      <c r="QAI125" s="45"/>
      <c r="QAJ125" s="45"/>
      <c r="QAK125" s="45"/>
      <c r="QAL125" s="45"/>
      <c r="QAM125" s="45"/>
      <c r="QAN125" s="45"/>
      <c r="QAO125" s="45"/>
      <c r="QAP125" s="45"/>
      <c r="QAQ125" s="45"/>
      <c r="QAR125" s="45"/>
      <c r="QAS125" s="45"/>
      <c r="QAT125" s="45"/>
      <c r="QAU125" s="45"/>
      <c r="QAV125" s="45"/>
      <c r="QAW125" s="45"/>
      <c r="QAX125" s="45"/>
      <c r="QAY125" s="45"/>
      <c r="QAZ125" s="45"/>
      <c r="QBA125" s="45"/>
      <c r="QBB125" s="45"/>
      <c r="QBC125" s="45"/>
      <c r="QBD125" s="45"/>
      <c r="QBE125" s="45"/>
      <c r="QBF125" s="45"/>
      <c r="QBG125" s="45"/>
      <c r="QBH125" s="45"/>
      <c r="QBI125" s="45"/>
      <c r="QBJ125" s="45"/>
      <c r="QBK125" s="45"/>
      <c r="QBL125" s="45"/>
      <c r="QBM125" s="45"/>
      <c r="QBN125" s="45"/>
      <c r="QBO125" s="45"/>
      <c r="QBP125" s="45"/>
      <c r="QBQ125" s="45"/>
      <c r="QBR125" s="45"/>
      <c r="QBS125" s="45"/>
      <c r="QBT125" s="45"/>
      <c r="QBU125" s="45"/>
      <c r="QBV125" s="45"/>
      <c r="QBW125" s="45"/>
      <c r="QBX125" s="45"/>
      <c r="QBY125" s="45"/>
      <c r="QBZ125" s="45"/>
      <c r="QCA125" s="45"/>
      <c r="QCB125" s="45"/>
      <c r="QCC125" s="45"/>
      <c r="QCD125" s="45"/>
      <c r="QCE125" s="45"/>
      <c r="QCF125" s="45"/>
      <c r="QCG125" s="45"/>
      <c r="QCH125" s="45"/>
      <c r="QCI125" s="45"/>
      <c r="QCJ125" s="45"/>
      <c r="QCK125" s="45"/>
      <c r="QCL125" s="45"/>
      <c r="QCM125" s="45"/>
      <c r="QCN125" s="45"/>
      <c r="QCO125" s="45"/>
      <c r="QCP125" s="45"/>
      <c r="QCQ125" s="45"/>
      <c r="QCR125" s="45"/>
      <c r="QCS125" s="45"/>
      <c r="QCT125" s="45"/>
      <c r="QCU125" s="45"/>
      <c r="QCV125" s="45"/>
      <c r="QCW125" s="45"/>
      <c r="QCX125" s="45"/>
      <c r="QCY125" s="45"/>
      <c r="QCZ125" s="45"/>
      <c r="QDA125" s="45"/>
      <c r="QDB125" s="45"/>
      <c r="QDC125" s="45"/>
      <c r="QDD125" s="45"/>
      <c r="QDE125" s="45"/>
      <c r="QDF125" s="45"/>
      <c r="QDG125" s="45"/>
      <c r="QDH125" s="45"/>
      <c r="QDI125" s="45"/>
      <c r="QDJ125" s="45"/>
      <c r="QDK125" s="45"/>
      <c r="QDL125" s="45"/>
      <c r="QDM125" s="45"/>
      <c r="QDN125" s="45"/>
      <c r="QDO125" s="45"/>
      <c r="QDP125" s="45"/>
      <c r="QDQ125" s="45"/>
      <c r="QDR125" s="45"/>
      <c r="QDS125" s="45"/>
      <c r="QDT125" s="45"/>
      <c r="QDU125" s="45"/>
      <c r="QDV125" s="45"/>
      <c r="QDW125" s="45"/>
      <c r="QDX125" s="45"/>
      <c r="QDY125" s="45"/>
      <c r="QDZ125" s="45"/>
      <c r="QEA125" s="45"/>
      <c r="QEB125" s="45"/>
      <c r="QEC125" s="45"/>
      <c r="QED125" s="45"/>
      <c r="QEE125" s="45"/>
      <c r="QEF125" s="45"/>
      <c r="QEG125" s="45"/>
      <c r="QEH125" s="45"/>
      <c r="QEI125" s="45"/>
      <c r="QEJ125" s="45"/>
      <c r="QEK125" s="45"/>
      <c r="QEL125" s="45"/>
      <c r="QEM125" s="45"/>
      <c r="QEN125" s="45"/>
      <c r="QEO125" s="45"/>
      <c r="QEP125" s="45"/>
      <c r="QEQ125" s="45"/>
      <c r="QER125" s="45"/>
      <c r="QES125" s="45"/>
      <c r="QET125" s="45"/>
      <c r="QEU125" s="45"/>
      <c r="QEV125" s="45"/>
      <c r="QEW125" s="45"/>
      <c r="QEX125" s="45"/>
      <c r="QEY125" s="45"/>
      <c r="QEZ125" s="45"/>
      <c r="QFA125" s="45"/>
      <c r="QFB125" s="45"/>
      <c r="QFC125" s="45"/>
      <c r="QFD125" s="45"/>
      <c r="QFE125" s="45"/>
      <c r="QFF125" s="45"/>
      <c r="QFG125" s="45"/>
      <c r="QFH125" s="45"/>
      <c r="QFI125" s="45"/>
      <c r="QFJ125" s="45"/>
      <c r="QFK125" s="45"/>
      <c r="QFL125" s="45"/>
      <c r="QFM125" s="45"/>
      <c r="QFN125" s="45"/>
      <c r="QFO125" s="45"/>
      <c r="QFP125" s="45"/>
      <c r="QFQ125" s="45"/>
      <c r="QFR125" s="45"/>
      <c r="QFS125" s="45"/>
      <c r="QFT125" s="45"/>
      <c r="QFU125" s="45"/>
      <c r="QFV125" s="45"/>
      <c r="QFW125" s="45"/>
      <c r="QFX125" s="45"/>
      <c r="QFY125" s="45"/>
      <c r="QFZ125" s="45"/>
      <c r="QGA125" s="45"/>
      <c r="QGB125" s="45"/>
      <c r="QGC125" s="45"/>
      <c r="QGD125" s="45"/>
      <c r="QGE125" s="45"/>
      <c r="QGF125" s="45"/>
      <c r="QGG125" s="45"/>
      <c r="QGH125" s="45"/>
      <c r="QGI125" s="45"/>
      <c r="QGJ125" s="45"/>
      <c r="QGK125" s="45"/>
      <c r="QGL125" s="45"/>
      <c r="QGM125" s="45"/>
      <c r="QGN125" s="45"/>
      <c r="QGO125" s="45"/>
      <c r="QGP125" s="45"/>
      <c r="QGQ125" s="45"/>
      <c r="QGR125" s="45"/>
      <c r="QGS125" s="45"/>
      <c r="QGT125" s="45"/>
      <c r="QGU125" s="45"/>
      <c r="QGV125" s="45"/>
      <c r="QGW125" s="45"/>
      <c r="QGX125" s="45"/>
      <c r="QGY125" s="45"/>
      <c r="QGZ125" s="45"/>
      <c r="QHA125" s="45"/>
      <c r="QHB125" s="45"/>
      <c r="QHC125" s="45"/>
      <c r="QHD125" s="45"/>
      <c r="QHE125" s="45"/>
      <c r="QHF125" s="45"/>
      <c r="QHG125" s="45"/>
      <c r="QHH125" s="45"/>
      <c r="QHI125" s="45"/>
      <c r="QHJ125" s="45"/>
      <c r="QHK125" s="45"/>
      <c r="QHL125" s="45"/>
      <c r="QHM125" s="45"/>
      <c r="QHN125" s="45"/>
      <c r="QHO125" s="45"/>
      <c r="QHP125" s="45"/>
      <c r="QHQ125" s="45"/>
      <c r="QHR125" s="45"/>
      <c r="QHS125" s="45"/>
      <c r="QHT125" s="45"/>
      <c r="QHU125" s="45"/>
      <c r="QHV125" s="45"/>
      <c r="QHW125" s="45"/>
      <c r="QHX125" s="45"/>
      <c r="QHY125" s="45"/>
      <c r="QHZ125" s="45"/>
      <c r="QIA125" s="45"/>
      <c r="QIB125" s="45"/>
      <c r="QIC125" s="45"/>
      <c r="QID125" s="45"/>
      <c r="QIE125" s="45"/>
      <c r="QIF125" s="45"/>
      <c r="QIG125" s="45"/>
      <c r="QIH125" s="45"/>
      <c r="QII125" s="45"/>
      <c r="QIJ125" s="45"/>
      <c r="QIK125" s="45"/>
      <c r="QIL125" s="45"/>
      <c r="QIM125" s="45"/>
      <c r="QIN125" s="45"/>
      <c r="QIO125" s="45"/>
      <c r="QIP125" s="45"/>
      <c r="QIQ125" s="45"/>
      <c r="QIR125" s="45"/>
      <c r="QIS125" s="45"/>
      <c r="QIT125" s="45"/>
      <c r="QIU125" s="45"/>
      <c r="QIV125" s="45"/>
      <c r="QIW125" s="45"/>
      <c r="QIX125" s="45"/>
      <c r="QIY125" s="45"/>
      <c r="QIZ125" s="45"/>
      <c r="QJA125" s="45"/>
      <c r="QJB125" s="45"/>
      <c r="QJC125" s="45"/>
      <c r="QJD125" s="45"/>
      <c r="QJE125" s="45"/>
      <c r="QJF125" s="45"/>
      <c r="QJG125" s="45"/>
      <c r="QJH125" s="45"/>
      <c r="QJI125" s="45"/>
      <c r="QJJ125" s="45"/>
      <c r="QJK125" s="45"/>
      <c r="QJL125" s="45"/>
      <c r="QJM125" s="45"/>
      <c r="QJN125" s="45"/>
      <c r="QJO125" s="45"/>
      <c r="QJP125" s="45"/>
      <c r="QJQ125" s="45"/>
      <c r="QJR125" s="45"/>
      <c r="QJS125" s="45"/>
      <c r="QJT125" s="45"/>
      <c r="QJU125" s="45"/>
      <c r="QJV125" s="45"/>
      <c r="QJW125" s="45"/>
      <c r="QJX125" s="45"/>
      <c r="QJY125" s="45"/>
      <c r="QJZ125" s="45"/>
      <c r="QKA125" s="45"/>
      <c r="QKB125" s="45"/>
      <c r="QKC125" s="45"/>
      <c r="QKD125" s="45"/>
      <c r="QKE125" s="45"/>
      <c r="QKF125" s="45"/>
      <c r="QKG125" s="45"/>
      <c r="QKH125" s="45"/>
      <c r="QKI125" s="45"/>
      <c r="QKJ125" s="45"/>
      <c r="QKK125" s="45"/>
      <c r="QKL125" s="45"/>
      <c r="QKM125" s="45"/>
      <c r="QKN125" s="45"/>
      <c r="QKO125" s="45"/>
      <c r="QKP125" s="45"/>
      <c r="QKQ125" s="45"/>
      <c r="QKR125" s="45"/>
      <c r="QKS125" s="45"/>
      <c r="QKT125" s="45"/>
      <c r="QKU125" s="45"/>
      <c r="QKV125" s="45"/>
      <c r="QKW125" s="45"/>
      <c r="QKX125" s="45"/>
      <c r="QKY125" s="45"/>
      <c r="QKZ125" s="45"/>
      <c r="QLA125" s="45"/>
      <c r="QLB125" s="45"/>
      <c r="QLC125" s="45"/>
      <c r="QLD125" s="45"/>
      <c r="QLE125" s="45"/>
      <c r="QLF125" s="45"/>
      <c r="QLG125" s="45"/>
      <c r="QLH125" s="45"/>
      <c r="QLI125" s="45"/>
      <c r="QLJ125" s="45"/>
      <c r="QLK125" s="45"/>
      <c r="QLL125" s="45"/>
      <c r="QLM125" s="45"/>
      <c r="QLN125" s="45"/>
      <c r="QLO125" s="45"/>
      <c r="QLP125" s="45"/>
      <c r="QLQ125" s="45"/>
      <c r="QLR125" s="45"/>
      <c r="QLS125" s="45"/>
      <c r="QLT125" s="45"/>
      <c r="QLU125" s="45"/>
      <c r="QLV125" s="45"/>
      <c r="QLW125" s="45"/>
      <c r="QLX125" s="45"/>
      <c r="QLY125" s="45"/>
      <c r="QLZ125" s="45"/>
      <c r="QMA125" s="45"/>
      <c r="QMB125" s="45"/>
      <c r="QMC125" s="45"/>
      <c r="QMD125" s="45"/>
      <c r="QME125" s="45"/>
      <c r="QMF125" s="45"/>
      <c r="QMG125" s="45"/>
      <c r="QMH125" s="45"/>
      <c r="QMI125" s="45"/>
      <c r="QMJ125" s="45"/>
      <c r="QMK125" s="45"/>
      <c r="QML125" s="45"/>
      <c r="QMM125" s="45"/>
      <c r="QMN125" s="45"/>
      <c r="QMO125" s="45"/>
      <c r="QMP125" s="45"/>
      <c r="QMQ125" s="45"/>
      <c r="QMR125" s="45"/>
      <c r="QMS125" s="45"/>
      <c r="QMT125" s="45"/>
      <c r="QMU125" s="45"/>
      <c r="QMV125" s="45"/>
      <c r="QMW125" s="45"/>
      <c r="QMX125" s="45"/>
      <c r="QMY125" s="45"/>
      <c r="QMZ125" s="45"/>
      <c r="QNA125" s="45"/>
      <c r="QNB125" s="45"/>
      <c r="QNC125" s="45"/>
      <c r="QND125" s="45"/>
      <c r="QNE125" s="45"/>
      <c r="QNF125" s="45"/>
      <c r="QNG125" s="45"/>
      <c r="QNH125" s="45"/>
      <c r="QNI125" s="45"/>
      <c r="QNJ125" s="45"/>
      <c r="QNK125" s="45"/>
      <c r="QNL125" s="45"/>
      <c r="QNM125" s="45"/>
      <c r="QNN125" s="45"/>
      <c r="QNO125" s="45"/>
      <c r="QNP125" s="45"/>
      <c r="QNQ125" s="45"/>
      <c r="QNR125" s="45"/>
      <c r="QNS125" s="45"/>
      <c r="QNT125" s="45"/>
      <c r="QNU125" s="45"/>
      <c r="QNV125" s="45"/>
      <c r="QNW125" s="45"/>
      <c r="QNX125" s="45"/>
      <c r="QNY125" s="45"/>
      <c r="QNZ125" s="45"/>
      <c r="QOA125" s="45"/>
      <c r="QOB125" s="45"/>
      <c r="QOC125" s="45"/>
      <c r="QOD125" s="45"/>
      <c r="QOE125" s="45"/>
      <c r="QOF125" s="45"/>
      <c r="QOG125" s="45"/>
      <c r="QOH125" s="45"/>
      <c r="QOI125" s="45"/>
      <c r="QOJ125" s="45"/>
      <c r="QOK125" s="45"/>
      <c r="QOL125" s="45"/>
      <c r="QOM125" s="45"/>
      <c r="QON125" s="45"/>
      <c r="QOO125" s="45"/>
      <c r="QOP125" s="45"/>
      <c r="QOQ125" s="45"/>
      <c r="QOR125" s="45"/>
      <c r="QOS125" s="45"/>
      <c r="QOT125" s="45"/>
      <c r="QOU125" s="45"/>
      <c r="QOV125" s="45"/>
      <c r="QOW125" s="45"/>
      <c r="QOX125" s="45"/>
      <c r="QOY125" s="45"/>
      <c r="QOZ125" s="45"/>
      <c r="QPA125" s="45"/>
      <c r="QPB125" s="45"/>
      <c r="QPC125" s="45"/>
      <c r="QPD125" s="45"/>
      <c r="QPE125" s="45"/>
      <c r="QPF125" s="45"/>
      <c r="QPG125" s="45"/>
      <c r="QPH125" s="45"/>
      <c r="QPI125" s="45"/>
      <c r="QPJ125" s="45"/>
      <c r="QPK125" s="45"/>
      <c r="QPL125" s="45"/>
      <c r="QPM125" s="45"/>
      <c r="QPN125" s="45"/>
      <c r="QPO125" s="45"/>
      <c r="QPP125" s="45"/>
      <c r="QPQ125" s="45"/>
      <c r="QPR125" s="45"/>
      <c r="QPS125" s="45"/>
      <c r="QPT125" s="45"/>
      <c r="QPU125" s="45"/>
      <c r="QPV125" s="45"/>
      <c r="QPW125" s="45"/>
      <c r="QPX125" s="45"/>
      <c r="QPY125" s="45"/>
      <c r="QPZ125" s="45"/>
      <c r="QQA125" s="45"/>
      <c r="QQB125" s="45"/>
      <c r="QQC125" s="45"/>
      <c r="QQD125" s="45"/>
      <c r="QQE125" s="45"/>
      <c r="QQF125" s="45"/>
      <c r="QQG125" s="45"/>
      <c r="QQH125" s="45"/>
      <c r="QQI125" s="45"/>
      <c r="QQJ125" s="45"/>
      <c r="QQK125" s="45"/>
      <c r="QQL125" s="45"/>
      <c r="QQM125" s="45"/>
      <c r="QQN125" s="45"/>
      <c r="QQO125" s="45"/>
      <c r="QQP125" s="45"/>
      <c r="QQQ125" s="45"/>
      <c r="QQR125" s="45"/>
      <c r="QQS125" s="45"/>
      <c r="QQT125" s="45"/>
      <c r="QQU125" s="45"/>
      <c r="QQV125" s="45"/>
      <c r="QQW125" s="45"/>
      <c r="QQX125" s="45"/>
      <c r="QQY125" s="45"/>
      <c r="QQZ125" s="45"/>
      <c r="QRA125" s="45"/>
      <c r="QRB125" s="45"/>
      <c r="QRC125" s="45"/>
      <c r="QRD125" s="45"/>
      <c r="QRE125" s="45"/>
      <c r="QRF125" s="45"/>
      <c r="QRG125" s="45"/>
      <c r="QRH125" s="45"/>
      <c r="QRI125" s="45"/>
      <c r="QRJ125" s="45"/>
      <c r="QRK125" s="45"/>
      <c r="QRL125" s="45"/>
      <c r="QRM125" s="45"/>
      <c r="QRN125" s="45"/>
      <c r="QRO125" s="45"/>
      <c r="QRP125" s="45"/>
      <c r="QRQ125" s="45"/>
      <c r="QRR125" s="45"/>
      <c r="QRS125" s="45"/>
      <c r="QRT125" s="45"/>
      <c r="QRU125" s="45"/>
      <c r="QRV125" s="45"/>
      <c r="QRW125" s="45"/>
      <c r="QRX125" s="45"/>
      <c r="QRY125" s="45"/>
      <c r="QRZ125" s="45"/>
      <c r="QSA125" s="45"/>
      <c r="QSB125" s="45"/>
      <c r="QSC125" s="45"/>
      <c r="QSD125" s="45"/>
      <c r="QSE125" s="45"/>
      <c r="QSF125" s="45"/>
      <c r="QSG125" s="45"/>
      <c r="QSH125" s="45"/>
      <c r="QSI125" s="45"/>
      <c r="QSJ125" s="45"/>
      <c r="QSK125" s="45"/>
      <c r="QSL125" s="45"/>
      <c r="QSM125" s="45"/>
      <c r="QSN125" s="45"/>
      <c r="QSO125" s="45"/>
      <c r="QSP125" s="45"/>
      <c r="QSQ125" s="45"/>
      <c r="QSR125" s="45"/>
      <c r="QSS125" s="45"/>
      <c r="QST125" s="45"/>
      <c r="QSU125" s="45"/>
      <c r="QSV125" s="45"/>
      <c r="QSW125" s="45"/>
      <c r="QSX125" s="45"/>
      <c r="QSY125" s="45"/>
      <c r="QSZ125" s="45"/>
      <c r="QTA125" s="45"/>
      <c r="QTB125" s="45"/>
      <c r="QTC125" s="45"/>
      <c r="QTD125" s="45"/>
      <c r="QTE125" s="45"/>
      <c r="QTF125" s="45"/>
      <c r="QTG125" s="45"/>
      <c r="QTH125" s="45"/>
      <c r="QTI125" s="45"/>
      <c r="QTJ125" s="45"/>
      <c r="QTK125" s="45"/>
      <c r="QTL125" s="45"/>
      <c r="QTM125" s="45"/>
      <c r="QTN125" s="45"/>
      <c r="QTO125" s="45"/>
      <c r="QTP125" s="45"/>
      <c r="QTQ125" s="45"/>
      <c r="QTR125" s="45"/>
      <c r="QTS125" s="45"/>
      <c r="QTT125" s="45"/>
      <c r="QTU125" s="45"/>
      <c r="QTV125" s="45"/>
      <c r="QTW125" s="45"/>
      <c r="QTX125" s="45"/>
      <c r="QTY125" s="45"/>
      <c r="QTZ125" s="45"/>
      <c r="QUA125" s="45"/>
      <c r="QUB125" s="45"/>
      <c r="QUC125" s="45"/>
      <c r="QUD125" s="45"/>
      <c r="QUE125" s="45"/>
      <c r="QUF125" s="45"/>
      <c r="QUG125" s="45"/>
      <c r="QUH125" s="45"/>
      <c r="QUI125" s="45"/>
      <c r="QUJ125" s="45"/>
      <c r="QUK125" s="45"/>
      <c r="QUL125" s="45"/>
      <c r="QUM125" s="45"/>
      <c r="QUN125" s="45"/>
      <c r="QUO125" s="45"/>
      <c r="QUP125" s="45"/>
      <c r="QUQ125" s="45"/>
      <c r="QUR125" s="45"/>
      <c r="QUS125" s="45"/>
      <c r="QUT125" s="45"/>
      <c r="QUU125" s="45"/>
      <c r="QUV125" s="45"/>
      <c r="QUW125" s="45"/>
      <c r="QUX125" s="45"/>
      <c r="QUY125" s="45"/>
      <c r="QUZ125" s="45"/>
      <c r="QVA125" s="45"/>
      <c r="QVB125" s="45"/>
      <c r="QVC125" s="45"/>
      <c r="QVD125" s="45"/>
      <c r="QVE125" s="45"/>
      <c r="QVF125" s="45"/>
      <c r="QVG125" s="45"/>
      <c r="QVH125" s="45"/>
      <c r="QVI125" s="45"/>
      <c r="QVJ125" s="45"/>
      <c r="QVK125" s="45"/>
      <c r="QVL125" s="45"/>
      <c r="QVM125" s="45"/>
      <c r="QVN125" s="45"/>
      <c r="QVO125" s="45"/>
      <c r="QVP125" s="45"/>
      <c r="QVQ125" s="45"/>
      <c r="QVR125" s="45"/>
      <c r="QVS125" s="45"/>
      <c r="QVT125" s="45"/>
      <c r="QVU125" s="45"/>
      <c r="QVV125" s="45"/>
      <c r="QVW125" s="45"/>
      <c r="QVX125" s="45"/>
      <c r="QVY125" s="45"/>
      <c r="QVZ125" s="45"/>
      <c r="QWA125" s="45"/>
      <c r="QWB125" s="45"/>
      <c r="QWC125" s="45"/>
      <c r="QWD125" s="45"/>
      <c r="QWE125" s="45"/>
      <c r="QWF125" s="45"/>
      <c r="QWG125" s="45"/>
      <c r="QWH125" s="45"/>
      <c r="QWI125" s="45"/>
      <c r="QWJ125" s="45"/>
      <c r="QWK125" s="45"/>
      <c r="QWL125" s="45"/>
      <c r="QWM125" s="45"/>
      <c r="QWN125" s="45"/>
      <c r="QWO125" s="45"/>
      <c r="QWP125" s="45"/>
      <c r="QWQ125" s="45"/>
      <c r="QWR125" s="45"/>
      <c r="QWS125" s="45"/>
      <c r="QWT125" s="45"/>
      <c r="QWU125" s="45"/>
      <c r="QWV125" s="45"/>
      <c r="QWW125" s="45"/>
      <c r="QWX125" s="45"/>
      <c r="QWY125" s="45"/>
      <c r="QWZ125" s="45"/>
      <c r="QXA125" s="45"/>
      <c r="QXB125" s="45"/>
      <c r="QXC125" s="45"/>
      <c r="QXD125" s="45"/>
      <c r="QXE125" s="45"/>
      <c r="QXF125" s="45"/>
      <c r="QXG125" s="45"/>
      <c r="QXH125" s="45"/>
      <c r="QXI125" s="45"/>
      <c r="QXJ125" s="45"/>
      <c r="QXK125" s="45"/>
      <c r="QXL125" s="45"/>
      <c r="QXM125" s="45"/>
      <c r="QXN125" s="45"/>
      <c r="QXO125" s="45"/>
      <c r="QXP125" s="45"/>
      <c r="QXQ125" s="45"/>
      <c r="QXR125" s="45"/>
      <c r="QXS125" s="45"/>
      <c r="QXT125" s="45"/>
      <c r="QXU125" s="45"/>
      <c r="QXV125" s="45"/>
      <c r="QXW125" s="45"/>
      <c r="QXX125" s="45"/>
      <c r="QXY125" s="45"/>
      <c r="QXZ125" s="45"/>
      <c r="QYA125" s="45"/>
      <c r="QYB125" s="45"/>
      <c r="QYC125" s="45"/>
      <c r="QYD125" s="45"/>
      <c r="QYE125" s="45"/>
      <c r="QYF125" s="45"/>
      <c r="QYG125" s="45"/>
      <c r="QYH125" s="45"/>
      <c r="QYI125" s="45"/>
      <c r="QYJ125" s="45"/>
      <c r="QYK125" s="45"/>
      <c r="QYL125" s="45"/>
      <c r="QYM125" s="45"/>
      <c r="QYN125" s="45"/>
      <c r="QYO125" s="45"/>
      <c r="QYP125" s="45"/>
      <c r="QYQ125" s="45"/>
      <c r="QYR125" s="45"/>
      <c r="QYS125" s="45"/>
      <c r="QYT125" s="45"/>
      <c r="QYU125" s="45"/>
      <c r="QYV125" s="45"/>
      <c r="QYW125" s="45"/>
      <c r="QYX125" s="45"/>
      <c r="QYY125" s="45"/>
      <c r="QYZ125" s="45"/>
      <c r="QZA125" s="45"/>
      <c r="QZB125" s="45"/>
      <c r="QZC125" s="45"/>
      <c r="QZD125" s="45"/>
      <c r="QZE125" s="45"/>
      <c r="QZF125" s="45"/>
      <c r="QZG125" s="45"/>
      <c r="QZH125" s="45"/>
      <c r="QZI125" s="45"/>
      <c r="QZJ125" s="45"/>
      <c r="QZK125" s="45"/>
      <c r="QZL125" s="45"/>
      <c r="QZM125" s="45"/>
      <c r="QZN125" s="45"/>
      <c r="QZO125" s="45"/>
      <c r="QZP125" s="45"/>
      <c r="QZQ125" s="45"/>
      <c r="QZR125" s="45"/>
      <c r="QZS125" s="45"/>
      <c r="QZT125" s="45"/>
      <c r="QZU125" s="45"/>
      <c r="QZV125" s="45"/>
      <c r="QZW125" s="45"/>
      <c r="QZX125" s="45"/>
      <c r="QZY125" s="45"/>
      <c r="QZZ125" s="45"/>
      <c r="RAA125" s="45"/>
      <c r="RAB125" s="45"/>
      <c r="RAC125" s="45"/>
      <c r="RAD125" s="45"/>
      <c r="RAE125" s="45"/>
      <c r="RAF125" s="45"/>
      <c r="RAG125" s="45"/>
      <c r="RAH125" s="45"/>
      <c r="RAI125" s="45"/>
      <c r="RAJ125" s="45"/>
      <c r="RAK125" s="45"/>
      <c r="RAL125" s="45"/>
      <c r="RAM125" s="45"/>
      <c r="RAN125" s="45"/>
      <c r="RAO125" s="45"/>
      <c r="RAP125" s="45"/>
      <c r="RAQ125" s="45"/>
      <c r="RAR125" s="45"/>
      <c r="RAS125" s="45"/>
      <c r="RAT125" s="45"/>
      <c r="RAU125" s="45"/>
      <c r="RAV125" s="45"/>
      <c r="RAW125" s="45"/>
      <c r="RAX125" s="45"/>
      <c r="RAY125" s="45"/>
      <c r="RAZ125" s="45"/>
      <c r="RBA125" s="45"/>
      <c r="RBB125" s="45"/>
      <c r="RBC125" s="45"/>
      <c r="RBD125" s="45"/>
      <c r="RBE125" s="45"/>
      <c r="RBF125" s="45"/>
      <c r="RBG125" s="45"/>
      <c r="RBH125" s="45"/>
      <c r="RBI125" s="45"/>
      <c r="RBJ125" s="45"/>
      <c r="RBK125" s="45"/>
      <c r="RBL125" s="45"/>
      <c r="RBM125" s="45"/>
      <c r="RBN125" s="45"/>
      <c r="RBO125" s="45"/>
      <c r="RBP125" s="45"/>
      <c r="RBQ125" s="45"/>
      <c r="RBR125" s="45"/>
      <c r="RBS125" s="45"/>
      <c r="RBT125" s="45"/>
      <c r="RBU125" s="45"/>
      <c r="RBV125" s="45"/>
      <c r="RBW125" s="45"/>
      <c r="RBX125" s="45"/>
      <c r="RBY125" s="45"/>
      <c r="RBZ125" s="45"/>
      <c r="RCA125" s="45"/>
      <c r="RCB125" s="45"/>
      <c r="RCC125" s="45"/>
      <c r="RCD125" s="45"/>
      <c r="RCE125" s="45"/>
      <c r="RCF125" s="45"/>
      <c r="RCG125" s="45"/>
      <c r="RCH125" s="45"/>
      <c r="RCI125" s="45"/>
      <c r="RCJ125" s="45"/>
      <c r="RCK125" s="45"/>
      <c r="RCL125" s="45"/>
      <c r="RCM125" s="45"/>
      <c r="RCN125" s="45"/>
      <c r="RCO125" s="45"/>
      <c r="RCP125" s="45"/>
      <c r="RCQ125" s="45"/>
      <c r="RCR125" s="45"/>
      <c r="RCS125" s="45"/>
      <c r="RCT125" s="45"/>
      <c r="RCU125" s="45"/>
      <c r="RCV125" s="45"/>
      <c r="RCW125" s="45"/>
      <c r="RCX125" s="45"/>
      <c r="RCY125" s="45"/>
      <c r="RCZ125" s="45"/>
      <c r="RDA125" s="45"/>
      <c r="RDB125" s="45"/>
      <c r="RDC125" s="45"/>
      <c r="RDD125" s="45"/>
      <c r="RDE125" s="45"/>
      <c r="RDF125" s="45"/>
      <c r="RDG125" s="45"/>
      <c r="RDH125" s="45"/>
      <c r="RDI125" s="45"/>
      <c r="RDJ125" s="45"/>
      <c r="RDK125" s="45"/>
      <c r="RDL125" s="45"/>
      <c r="RDM125" s="45"/>
      <c r="RDN125" s="45"/>
      <c r="RDO125" s="45"/>
      <c r="RDP125" s="45"/>
      <c r="RDQ125" s="45"/>
      <c r="RDR125" s="45"/>
      <c r="RDS125" s="45"/>
      <c r="RDT125" s="45"/>
      <c r="RDU125" s="45"/>
      <c r="RDV125" s="45"/>
      <c r="RDW125" s="45"/>
      <c r="RDX125" s="45"/>
      <c r="RDY125" s="45"/>
      <c r="RDZ125" s="45"/>
      <c r="REA125" s="45"/>
      <c r="REB125" s="45"/>
      <c r="REC125" s="45"/>
      <c r="RED125" s="45"/>
      <c r="REE125" s="45"/>
      <c r="REF125" s="45"/>
      <c r="REG125" s="45"/>
      <c r="REH125" s="45"/>
      <c r="REI125" s="45"/>
      <c r="REJ125" s="45"/>
      <c r="REK125" s="45"/>
      <c r="REL125" s="45"/>
      <c r="REM125" s="45"/>
      <c r="REN125" s="45"/>
      <c r="REO125" s="45"/>
      <c r="REP125" s="45"/>
      <c r="REQ125" s="45"/>
      <c r="RER125" s="45"/>
      <c r="RES125" s="45"/>
      <c r="RET125" s="45"/>
      <c r="REU125" s="45"/>
      <c r="REV125" s="45"/>
      <c r="REW125" s="45"/>
      <c r="REX125" s="45"/>
      <c r="REY125" s="45"/>
      <c r="REZ125" s="45"/>
      <c r="RFA125" s="45"/>
      <c r="RFB125" s="45"/>
      <c r="RFC125" s="45"/>
      <c r="RFD125" s="45"/>
      <c r="RFE125" s="45"/>
      <c r="RFF125" s="45"/>
      <c r="RFG125" s="45"/>
      <c r="RFH125" s="45"/>
      <c r="RFI125" s="45"/>
      <c r="RFJ125" s="45"/>
      <c r="RFK125" s="45"/>
      <c r="RFL125" s="45"/>
      <c r="RFM125" s="45"/>
      <c r="RFN125" s="45"/>
      <c r="RFO125" s="45"/>
      <c r="RFP125" s="45"/>
      <c r="RFQ125" s="45"/>
      <c r="RFR125" s="45"/>
      <c r="RFS125" s="45"/>
      <c r="RFT125" s="45"/>
      <c r="RFU125" s="45"/>
      <c r="RFV125" s="45"/>
      <c r="RFW125" s="45"/>
      <c r="RFX125" s="45"/>
      <c r="RFY125" s="45"/>
      <c r="RFZ125" s="45"/>
      <c r="RGA125" s="45"/>
      <c r="RGB125" s="45"/>
      <c r="RGC125" s="45"/>
      <c r="RGD125" s="45"/>
      <c r="RGE125" s="45"/>
      <c r="RGF125" s="45"/>
      <c r="RGG125" s="45"/>
      <c r="RGH125" s="45"/>
      <c r="RGI125" s="45"/>
      <c r="RGJ125" s="45"/>
      <c r="RGK125" s="45"/>
      <c r="RGL125" s="45"/>
      <c r="RGM125" s="45"/>
      <c r="RGN125" s="45"/>
      <c r="RGO125" s="45"/>
      <c r="RGP125" s="45"/>
      <c r="RGQ125" s="45"/>
      <c r="RGR125" s="45"/>
      <c r="RGS125" s="45"/>
      <c r="RGT125" s="45"/>
      <c r="RGU125" s="45"/>
      <c r="RGV125" s="45"/>
      <c r="RGW125" s="45"/>
      <c r="RGX125" s="45"/>
      <c r="RGY125" s="45"/>
      <c r="RGZ125" s="45"/>
      <c r="RHA125" s="45"/>
      <c r="RHB125" s="45"/>
      <c r="RHC125" s="45"/>
      <c r="RHD125" s="45"/>
      <c r="RHE125" s="45"/>
      <c r="RHF125" s="45"/>
      <c r="RHG125" s="45"/>
      <c r="RHH125" s="45"/>
      <c r="RHI125" s="45"/>
      <c r="RHJ125" s="45"/>
      <c r="RHK125" s="45"/>
      <c r="RHL125" s="45"/>
      <c r="RHM125" s="45"/>
      <c r="RHN125" s="45"/>
      <c r="RHO125" s="45"/>
      <c r="RHP125" s="45"/>
      <c r="RHQ125" s="45"/>
      <c r="RHR125" s="45"/>
      <c r="RHS125" s="45"/>
      <c r="RHT125" s="45"/>
      <c r="RHU125" s="45"/>
      <c r="RHV125" s="45"/>
      <c r="RHW125" s="45"/>
      <c r="RHX125" s="45"/>
      <c r="RHY125" s="45"/>
      <c r="RHZ125" s="45"/>
      <c r="RIA125" s="45"/>
      <c r="RIB125" s="45"/>
      <c r="RIC125" s="45"/>
      <c r="RID125" s="45"/>
      <c r="RIE125" s="45"/>
      <c r="RIF125" s="45"/>
      <c r="RIG125" s="45"/>
      <c r="RIH125" s="45"/>
      <c r="RII125" s="45"/>
      <c r="RIJ125" s="45"/>
      <c r="RIK125" s="45"/>
      <c r="RIL125" s="45"/>
      <c r="RIM125" s="45"/>
      <c r="RIN125" s="45"/>
      <c r="RIO125" s="45"/>
      <c r="RIP125" s="45"/>
      <c r="RIQ125" s="45"/>
      <c r="RIR125" s="45"/>
      <c r="RIS125" s="45"/>
      <c r="RIT125" s="45"/>
      <c r="RIU125" s="45"/>
      <c r="RIV125" s="45"/>
      <c r="RIW125" s="45"/>
      <c r="RIX125" s="45"/>
      <c r="RIY125" s="45"/>
      <c r="RIZ125" s="45"/>
      <c r="RJA125" s="45"/>
      <c r="RJB125" s="45"/>
      <c r="RJC125" s="45"/>
      <c r="RJD125" s="45"/>
      <c r="RJE125" s="45"/>
      <c r="RJF125" s="45"/>
      <c r="RJG125" s="45"/>
      <c r="RJH125" s="45"/>
      <c r="RJI125" s="45"/>
      <c r="RJJ125" s="45"/>
      <c r="RJK125" s="45"/>
      <c r="RJL125" s="45"/>
      <c r="RJM125" s="45"/>
      <c r="RJN125" s="45"/>
      <c r="RJO125" s="45"/>
      <c r="RJP125" s="45"/>
      <c r="RJQ125" s="45"/>
      <c r="RJR125" s="45"/>
      <c r="RJS125" s="45"/>
      <c r="RJT125" s="45"/>
      <c r="RJU125" s="45"/>
      <c r="RJV125" s="45"/>
      <c r="RJW125" s="45"/>
      <c r="RJX125" s="45"/>
      <c r="RJY125" s="45"/>
      <c r="RJZ125" s="45"/>
      <c r="RKA125" s="45"/>
      <c r="RKB125" s="45"/>
      <c r="RKC125" s="45"/>
      <c r="RKD125" s="45"/>
      <c r="RKE125" s="45"/>
      <c r="RKF125" s="45"/>
      <c r="RKG125" s="45"/>
      <c r="RKH125" s="45"/>
      <c r="RKI125" s="45"/>
      <c r="RKJ125" s="45"/>
      <c r="RKK125" s="45"/>
      <c r="RKL125" s="45"/>
      <c r="RKM125" s="45"/>
      <c r="RKN125" s="45"/>
      <c r="RKO125" s="45"/>
      <c r="RKP125" s="45"/>
      <c r="RKQ125" s="45"/>
      <c r="RKR125" s="45"/>
      <c r="RKS125" s="45"/>
      <c r="RKT125" s="45"/>
      <c r="RKU125" s="45"/>
      <c r="RKV125" s="45"/>
      <c r="RKW125" s="45"/>
      <c r="RKX125" s="45"/>
      <c r="RKY125" s="45"/>
      <c r="RKZ125" s="45"/>
      <c r="RLA125" s="45"/>
      <c r="RLB125" s="45"/>
      <c r="RLC125" s="45"/>
      <c r="RLD125" s="45"/>
      <c r="RLE125" s="45"/>
      <c r="RLF125" s="45"/>
      <c r="RLG125" s="45"/>
      <c r="RLH125" s="45"/>
      <c r="RLI125" s="45"/>
      <c r="RLJ125" s="45"/>
      <c r="RLK125" s="45"/>
      <c r="RLL125" s="45"/>
      <c r="RLM125" s="45"/>
      <c r="RLN125" s="45"/>
      <c r="RLO125" s="45"/>
      <c r="RLP125" s="45"/>
      <c r="RLQ125" s="45"/>
      <c r="RLR125" s="45"/>
      <c r="RLS125" s="45"/>
      <c r="RLT125" s="45"/>
      <c r="RLU125" s="45"/>
      <c r="RLV125" s="45"/>
      <c r="RLW125" s="45"/>
      <c r="RLX125" s="45"/>
      <c r="RLY125" s="45"/>
      <c r="RLZ125" s="45"/>
      <c r="RMA125" s="45"/>
      <c r="RMB125" s="45"/>
      <c r="RMC125" s="45"/>
      <c r="RMD125" s="45"/>
      <c r="RME125" s="45"/>
      <c r="RMF125" s="45"/>
      <c r="RMG125" s="45"/>
      <c r="RMH125" s="45"/>
      <c r="RMI125" s="45"/>
      <c r="RMJ125" s="45"/>
      <c r="RMK125" s="45"/>
      <c r="RML125" s="45"/>
      <c r="RMM125" s="45"/>
      <c r="RMN125" s="45"/>
      <c r="RMO125" s="45"/>
      <c r="RMP125" s="45"/>
      <c r="RMQ125" s="45"/>
      <c r="RMR125" s="45"/>
      <c r="RMS125" s="45"/>
      <c r="RMT125" s="45"/>
      <c r="RMU125" s="45"/>
      <c r="RMV125" s="45"/>
      <c r="RMW125" s="45"/>
      <c r="RMX125" s="45"/>
      <c r="RMY125" s="45"/>
      <c r="RMZ125" s="45"/>
      <c r="RNA125" s="45"/>
      <c r="RNB125" s="45"/>
      <c r="RNC125" s="45"/>
      <c r="RND125" s="45"/>
      <c r="RNE125" s="45"/>
      <c r="RNF125" s="45"/>
      <c r="RNG125" s="45"/>
      <c r="RNH125" s="45"/>
      <c r="RNI125" s="45"/>
      <c r="RNJ125" s="45"/>
      <c r="RNK125" s="45"/>
      <c r="RNL125" s="45"/>
      <c r="RNM125" s="45"/>
      <c r="RNN125" s="45"/>
      <c r="RNO125" s="45"/>
      <c r="RNP125" s="45"/>
      <c r="RNQ125" s="45"/>
      <c r="RNR125" s="45"/>
      <c r="RNS125" s="45"/>
      <c r="RNT125" s="45"/>
      <c r="RNU125" s="45"/>
      <c r="RNV125" s="45"/>
      <c r="RNW125" s="45"/>
      <c r="RNX125" s="45"/>
      <c r="RNY125" s="45"/>
      <c r="RNZ125" s="45"/>
      <c r="ROA125" s="45"/>
      <c r="ROB125" s="45"/>
      <c r="ROC125" s="45"/>
      <c r="ROD125" s="45"/>
      <c r="ROE125" s="45"/>
      <c r="ROF125" s="45"/>
      <c r="ROG125" s="45"/>
      <c r="ROH125" s="45"/>
      <c r="ROI125" s="45"/>
      <c r="ROJ125" s="45"/>
      <c r="ROK125" s="45"/>
      <c r="ROL125" s="45"/>
      <c r="ROM125" s="45"/>
      <c r="RON125" s="45"/>
      <c r="ROO125" s="45"/>
      <c r="ROP125" s="45"/>
      <c r="ROQ125" s="45"/>
      <c r="ROR125" s="45"/>
      <c r="ROS125" s="45"/>
      <c r="ROT125" s="45"/>
      <c r="ROU125" s="45"/>
      <c r="ROV125" s="45"/>
      <c r="ROW125" s="45"/>
      <c r="ROX125" s="45"/>
      <c r="ROY125" s="45"/>
      <c r="ROZ125" s="45"/>
      <c r="RPA125" s="45"/>
      <c r="RPB125" s="45"/>
      <c r="RPC125" s="45"/>
      <c r="RPD125" s="45"/>
      <c r="RPE125" s="45"/>
      <c r="RPF125" s="45"/>
      <c r="RPG125" s="45"/>
      <c r="RPH125" s="45"/>
      <c r="RPI125" s="45"/>
      <c r="RPJ125" s="45"/>
      <c r="RPK125" s="45"/>
      <c r="RPL125" s="45"/>
      <c r="RPM125" s="45"/>
      <c r="RPN125" s="45"/>
      <c r="RPO125" s="45"/>
      <c r="RPP125" s="45"/>
      <c r="RPQ125" s="45"/>
      <c r="RPR125" s="45"/>
      <c r="RPS125" s="45"/>
      <c r="RPT125" s="45"/>
      <c r="RPU125" s="45"/>
      <c r="RPV125" s="45"/>
      <c r="RPW125" s="45"/>
      <c r="RPX125" s="45"/>
      <c r="RPY125" s="45"/>
      <c r="RPZ125" s="45"/>
      <c r="RQA125" s="45"/>
      <c r="RQB125" s="45"/>
      <c r="RQC125" s="45"/>
      <c r="RQD125" s="45"/>
      <c r="RQE125" s="45"/>
      <c r="RQF125" s="45"/>
      <c r="RQG125" s="45"/>
      <c r="RQH125" s="45"/>
      <c r="RQI125" s="45"/>
      <c r="RQJ125" s="45"/>
      <c r="RQK125" s="45"/>
      <c r="RQL125" s="45"/>
      <c r="RQM125" s="45"/>
      <c r="RQN125" s="45"/>
      <c r="RQO125" s="45"/>
      <c r="RQP125" s="45"/>
      <c r="RQQ125" s="45"/>
      <c r="RQR125" s="45"/>
      <c r="RQS125" s="45"/>
      <c r="RQT125" s="45"/>
      <c r="RQU125" s="45"/>
      <c r="RQV125" s="45"/>
      <c r="RQW125" s="45"/>
      <c r="RQX125" s="45"/>
      <c r="RQY125" s="45"/>
      <c r="RQZ125" s="45"/>
      <c r="RRA125" s="45"/>
      <c r="RRB125" s="45"/>
      <c r="RRC125" s="45"/>
      <c r="RRD125" s="45"/>
      <c r="RRE125" s="45"/>
      <c r="RRF125" s="45"/>
      <c r="RRG125" s="45"/>
      <c r="RRH125" s="45"/>
      <c r="RRI125" s="45"/>
      <c r="RRJ125" s="45"/>
      <c r="RRK125" s="45"/>
      <c r="RRL125" s="45"/>
      <c r="RRM125" s="45"/>
      <c r="RRN125" s="45"/>
      <c r="RRO125" s="45"/>
      <c r="RRP125" s="45"/>
      <c r="RRQ125" s="45"/>
      <c r="RRR125" s="45"/>
      <c r="RRS125" s="45"/>
      <c r="RRT125" s="45"/>
      <c r="RRU125" s="45"/>
      <c r="RRV125" s="45"/>
      <c r="RRW125" s="45"/>
      <c r="RRX125" s="45"/>
      <c r="RRY125" s="45"/>
      <c r="RRZ125" s="45"/>
      <c r="RSA125" s="45"/>
      <c r="RSB125" s="45"/>
      <c r="RSC125" s="45"/>
      <c r="RSD125" s="45"/>
      <c r="RSE125" s="45"/>
      <c r="RSF125" s="45"/>
      <c r="RSG125" s="45"/>
      <c r="RSH125" s="45"/>
      <c r="RSI125" s="45"/>
      <c r="RSJ125" s="45"/>
      <c r="RSK125" s="45"/>
      <c r="RSL125" s="45"/>
      <c r="RSM125" s="45"/>
      <c r="RSN125" s="45"/>
      <c r="RSO125" s="45"/>
      <c r="RSP125" s="45"/>
      <c r="RSQ125" s="45"/>
      <c r="RSR125" s="45"/>
      <c r="RSS125" s="45"/>
      <c r="RST125" s="45"/>
      <c r="RSU125" s="45"/>
      <c r="RSV125" s="45"/>
      <c r="RSW125" s="45"/>
      <c r="RSX125" s="45"/>
      <c r="RSY125" s="45"/>
      <c r="RSZ125" s="45"/>
      <c r="RTA125" s="45"/>
      <c r="RTB125" s="45"/>
      <c r="RTC125" s="45"/>
      <c r="RTD125" s="45"/>
      <c r="RTE125" s="45"/>
      <c r="RTF125" s="45"/>
      <c r="RTG125" s="45"/>
      <c r="RTH125" s="45"/>
      <c r="RTI125" s="45"/>
      <c r="RTJ125" s="45"/>
      <c r="RTK125" s="45"/>
      <c r="RTL125" s="45"/>
      <c r="RTM125" s="45"/>
      <c r="RTN125" s="45"/>
      <c r="RTO125" s="45"/>
      <c r="RTP125" s="45"/>
      <c r="RTQ125" s="45"/>
      <c r="RTR125" s="45"/>
      <c r="RTS125" s="45"/>
      <c r="RTT125" s="45"/>
      <c r="RTU125" s="45"/>
      <c r="RTV125" s="45"/>
      <c r="RTW125" s="45"/>
      <c r="RTX125" s="45"/>
      <c r="RTY125" s="45"/>
      <c r="RTZ125" s="45"/>
      <c r="RUA125" s="45"/>
      <c r="RUB125" s="45"/>
      <c r="RUC125" s="45"/>
      <c r="RUD125" s="45"/>
      <c r="RUE125" s="45"/>
      <c r="RUF125" s="45"/>
      <c r="RUG125" s="45"/>
      <c r="RUH125" s="45"/>
      <c r="RUI125" s="45"/>
      <c r="RUJ125" s="45"/>
      <c r="RUK125" s="45"/>
      <c r="RUL125" s="45"/>
      <c r="RUM125" s="45"/>
      <c r="RUN125" s="45"/>
      <c r="RUO125" s="45"/>
      <c r="RUP125" s="45"/>
      <c r="RUQ125" s="45"/>
      <c r="RUR125" s="45"/>
      <c r="RUS125" s="45"/>
      <c r="RUT125" s="45"/>
      <c r="RUU125" s="45"/>
      <c r="RUV125" s="45"/>
      <c r="RUW125" s="45"/>
      <c r="RUX125" s="45"/>
      <c r="RUY125" s="45"/>
      <c r="RUZ125" s="45"/>
      <c r="RVA125" s="45"/>
      <c r="RVB125" s="45"/>
      <c r="RVC125" s="45"/>
      <c r="RVD125" s="45"/>
      <c r="RVE125" s="45"/>
      <c r="RVF125" s="45"/>
      <c r="RVG125" s="45"/>
      <c r="RVH125" s="45"/>
      <c r="RVI125" s="45"/>
      <c r="RVJ125" s="45"/>
      <c r="RVK125" s="45"/>
      <c r="RVL125" s="45"/>
      <c r="RVM125" s="45"/>
      <c r="RVN125" s="45"/>
      <c r="RVO125" s="45"/>
      <c r="RVP125" s="45"/>
      <c r="RVQ125" s="45"/>
      <c r="RVR125" s="45"/>
      <c r="RVS125" s="45"/>
      <c r="RVT125" s="45"/>
      <c r="RVU125" s="45"/>
      <c r="RVV125" s="45"/>
      <c r="RVW125" s="45"/>
      <c r="RVX125" s="45"/>
      <c r="RVY125" s="45"/>
      <c r="RVZ125" s="45"/>
      <c r="RWA125" s="45"/>
      <c r="RWB125" s="45"/>
      <c r="RWC125" s="45"/>
      <c r="RWD125" s="45"/>
      <c r="RWE125" s="45"/>
      <c r="RWF125" s="45"/>
      <c r="RWG125" s="45"/>
      <c r="RWH125" s="45"/>
      <c r="RWI125" s="45"/>
      <c r="RWJ125" s="45"/>
      <c r="RWK125" s="45"/>
      <c r="RWL125" s="45"/>
      <c r="RWM125" s="45"/>
      <c r="RWN125" s="45"/>
      <c r="RWO125" s="45"/>
      <c r="RWP125" s="45"/>
      <c r="RWQ125" s="45"/>
      <c r="RWR125" s="45"/>
      <c r="RWS125" s="45"/>
      <c r="RWT125" s="45"/>
      <c r="RWU125" s="45"/>
      <c r="RWV125" s="45"/>
      <c r="RWW125" s="45"/>
      <c r="RWX125" s="45"/>
      <c r="RWY125" s="45"/>
      <c r="RWZ125" s="45"/>
      <c r="RXA125" s="45"/>
      <c r="RXB125" s="45"/>
      <c r="RXC125" s="45"/>
      <c r="RXD125" s="45"/>
      <c r="RXE125" s="45"/>
      <c r="RXF125" s="45"/>
      <c r="RXG125" s="45"/>
      <c r="RXH125" s="45"/>
      <c r="RXI125" s="45"/>
      <c r="RXJ125" s="45"/>
      <c r="RXK125" s="45"/>
      <c r="RXL125" s="45"/>
      <c r="RXM125" s="45"/>
      <c r="RXN125" s="45"/>
      <c r="RXO125" s="45"/>
      <c r="RXP125" s="45"/>
      <c r="RXQ125" s="45"/>
      <c r="RXR125" s="45"/>
      <c r="RXS125" s="45"/>
      <c r="RXT125" s="45"/>
      <c r="RXU125" s="45"/>
      <c r="RXV125" s="45"/>
      <c r="RXW125" s="45"/>
      <c r="RXX125" s="45"/>
      <c r="RXY125" s="45"/>
      <c r="RXZ125" s="45"/>
      <c r="RYA125" s="45"/>
      <c r="RYB125" s="45"/>
      <c r="RYC125" s="45"/>
      <c r="RYD125" s="45"/>
      <c r="RYE125" s="45"/>
      <c r="RYF125" s="45"/>
      <c r="RYG125" s="45"/>
      <c r="RYH125" s="45"/>
      <c r="RYI125" s="45"/>
      <c r="RYJ125" s="45"/>
      <c r="RYK125" s="45"/>
      <c r="RYL125" s="45"/>
      <c r="RYM125" s="45"/>
      <c r="RYN125" s="45"/>
      <c r="RYO125" s="45"/>
      <c r="RYP125" s="45"/>
      <c r="RYQ125" s="45"/>
      <c r="RYR125" s="45"/>
      <c r="RYS125" s="45"/>
      <c r="RYT125" s="45"/>
      <c r="RYU125" s="45"/>
      <c r="RYV125" s="45"/>
      <c r="RYW125" s="45"/>
      <c r="RYX125" s="45"/>
      <c r="RYY125" s="45"/>
      <c r="RYZ125" s="45"/>
      <c r="RZA125" s="45"/>
      <c r="RZB125" s="45"/>
      <c r="RZC125" s="45"/>
      <c r="RZD125" s="45"/>
      <c r="RZE125" s="45"/>
      <c r="RZF125" s="45"/>
      <c r="RZG125" s="45"/>
      <c r="RZH125" s="45"/>
      <c r="RZI125" s="45"/>
      <c r="RZJ125" s="45"/>
      <c r="RZK125" s="45"/>
      <c r="RZL125" s="45"/>
      <c r="RZM125" s="45"/>
      <c r="RZN125" s="45"/>
      <c r="RZO125" s="45"/>
      <c r="RZP125" s="45"/>
      <c r="RZQ125" s="45"/>
      <c r="RZR125" s="45"/>
      <c r="RZS125" s="45"/>
      <c r="RZT125" s="45"/>
      <c r="RZU125" s="45"/>
      <c r="RZV125" s="45"/>
      <c r="RZW125" s="45"/>
      <c r="RZX125" s="45"/>
      <c r="RZY125" s="45"/>
      <c r="RZZ125" s="45"/>
      <c r="SAA125" s="45"/>
      <c r="SAB125" s="45"/>
      <c r="SAC125" s="45"/>
      <c r="SAD125" s="45"/>
      <c r="SAE125" s="45"/>
      <c r="SAF125" s="45"/>
      <c r="SAG125" s="45"/>
      <c r="SAH125" s="45"/>
      <c r="SAI125" s="45"/>
      <c r="SAJ125" s="45"/>
      <c r="SAK125" s="45"/>
      <c r="SAL125" s="45"/>
      <c r="SAM125" s="45"/>
      <c r="SAN125" s="45"/>
      <c r="SAO125" s="45"/>
      <c r="SAP125" s="45"/>
      <c r="SAQ125" s="45"/>
      <c r="SAR125" s="45"/>
      <c r="SAS125" s="45"/>
      <c r="SAT125" s="45"/>
      <c r="SAU125" s="45"/>
      <c r="SAV125" s="45"/>
      <c r="SAW125" s="45"/>
      <c r="SAX125" s="45"/>
      <c r="SAY125" s="45"/>
      <c r="SAZ125" s="45"/>
      <c r="SBA125" s="45"/>
      <c r="SBB125" s="45"/>
      <c r="SBC125" s="45"/>
      <c r="SBD125" s="45"/>
      <c r="SBE125" s="45"/>
      <c r="SBF125" s="45"/>
      <c r="SBG125" s="45"/>
      <c r="SBH125" s="45"/>
      <c r="SBI125" s="45"/>
      <c r="SBJ125" s="45"/>
      <c r="SBK125" s="45"/>
      <c r="SBL125" s="45"/>
      <c r="SBM125" s="45"/>
      <c r="SBN125" s="45"/>
      <c r="SBO125" s="45"/>
      <c r="SBP125" s="45"/>
      <c r="SBQ125" s="45"/>
      <c r="SBR125" s="45"/>
      <c r="SBS125" s="45"/>
      <c r="SBT125" s="45"/>
      <c r="SBU125" s="45"/>
      <c r="SBV125" s="45"/>
      <c r="SBW125" s="45"/>
      <c r="SBX125" s="45"/>
      <c r="SBY125" s="45"/>
      <c r="SBZ125" s="45"/>
      <c r="SCA125" s="45"/>
      <c r="SCB125" s="45"/>
      <c r="SCC125" s="45"/>
      <c r="SCD125" s="45"/>
      <c r="SCE125" s="45"/>
      <c r="SCF125" s="45"/>
      <c r="SCG125" s="45"/>
      <c r="SCH125" s="45"/>
      <c r="SCI125" s="45"/>
      <c r="SCJ125" s="45"/>
      <c r="SCK125" s="45"/>
      <c r="SCL125" s="45"/>
      <c r="SCM125" s="45"/>
      <c r="SCN125" s="45"/>
      <c r="SCO125" s="45"/>
      <c r="SCP125" s="45"/>
      <c r="SCQ125" s="45"/>
      <c r="SCR125" s="45"/>
      <c r="SCS125" s="45"/>
      <c r="SCT125" s="45"/>
      <c r="SCU125" s="45"/>
      <c r="SCV125" s="45"/>
      <c r="SCW125" s="45"/>
      <c r="SCX125" s="45"/>
      <c r="SCY125" s="45"/>
      <c r="SCZ125" s="45"/>
      <c r="SDA125" s="45"/>
      <c r="SDB125" s="45"/>
      <c r="SDC125" s="45"/>
      <c r="SDD125" s="45"/>
      <c r="SDE125" s="45"/>
      <c r="SDF125" s="45"/>
      <c r="SDG125" s="45"/>
      <c r="SDH125" s="45"/>
      <c r="SDI125" s="45"/>
      <c r="SDJ125" s="45"/>
      <c r="SDK125" s="45"/>
      <c r="SDL125" s="45"/>
      <c r="SDM125" s="45"/>
      <c r="SDN125" s="45"/>
      <c r="SDO125" s="45"/>
      <c r="SDP125" s="45"/>
      <c r="SDQ125" s="45"/>
      <c r="SDR125" s="45"/>
      <c r="SDS125" s="45"/>
      <c r="SDT125" s="45"/>
      <c r="SDU125" s="45"/>
      <c r="SDV125" s="45"/>
      <c r="SDW125" s="45"/>
      <c r="SDX125" s="45"/>
      <c r="SDY125" s="45"/>
      <c r="SDZ125" s="45"/>
      <c r="SEA125" s="45"/>
      <c r="SEB125" s="45"/>
      <c r="SEC125" s="45"/>
      <c r="SED125" s="45"/>
      <c r="SEE125" s="45"/>
      <c r="SEF125" s="45"/>
      <c r="SEG125" s="45"/>
      <c r="SEH125" s="45"/>
      <c r="SEI125" s="45"/>
      <c r="SEJ125" s="45"/>
      <c r="SEK125" s="45"/>
      <c r="SEL125" s="45"/>
      <c r="SEM125" s="45"/>
      <c r="SEN125" s="45"/>
      <c r="SEO125" s="45"/>
      <c r="SEP125" s="45"/>
      <c r="SEQ125" s="45"/>
      <c r="SER125" s="45"/>
      <c r="SES125" s="45"/>
      <c r="SET125" s="45"/>
      <c r="SEU125" s="45"/>
      <c r="SEV125" s="45"/>
      <c r="SEW125" s="45"/>
      <c r="SEX125" s="45"/>
      <c r="SEY125" s="45"/>
      <c r="SEZ125" s="45"/>
      <c r="SFA125" s="45"/>
      <c r="SFB125" s="45"/>
      <c r="SFC125" s="45"/>
      <c r="SFD125" s="45"/>
      <c r="SFE125" s="45"/>
      <c r="SFF125" s="45"/>
      <c r="SFG125" s="45"/>
      <c r="SFH125" s="45"/>
      <c r="SFI125" s="45"/>
      <c r="SFJ125" s="45"/>
      <c r="SFK125" s="45"/>
      <c r="SFL125" s="45"/>
      <c r="SFM125" s="45"/>
      <c r="SFN125" s="45"/>
      <c r="SFO125" s="45"/>
      <c r="SFP125" s="45"/>
      <c r="SFQ125" s="45"/>
      <c r="SFR125" s="45"/>
      <c r="SFS125" s="45"/>
      <c r="SFT125" s="45"/>
      <c r="SFU125" s="45"/>
      <c r="SFV125" s="45"/>
      <c r="SFW125" s="45"/>
      <c r="SFX125" s="45"/>
      <c r="SFY125" s="45"/>
      <c r="SFZ125" s="45"/>
      <c r="SGA125" s="45"/>
      <c r="SGB125" s="45"/>
      <c r="SGC125" s="45"/>
      <c r="SGD125" s="45"/>
      <c r="SGE125" s="45"/>
      <c r="SGF125" s="45"/>
      <c r="SGG125" s="45"/>
      <c r="SGH125" s="45"/>
      <c r="SGI125" s="45"/>
      <c r="SGJ125" s="45"/>
      <c r="SGK125" s="45"/>
      <c r="SGL125" s="45"/>
      <c r="SGM125" s="45"/>
      <c r="SGN125" s="45"/>
      <c r="SGO125" s="45"/>
      <c r="SGP125" s="45"/>
      <c r="SGQ125" s="45"/>
      <c r="SGR125" s="45"/>
      <c r="SGS125" s="45"/>
      <c r="SGT125" s="45"/>
      <c r="SGU125" s="45"/>
      <c r="SGV125" s="45"/>
      <c r="SGW125" s="45"/>
      <c r="SGX125" s="45"/>
      <c r="SGY125" s="45"/>
      <c r="SGZ125" s="45"/>
      <c r="SHA125" s="45"/>
      <c r="SHB125" s="45"/>
      <c r="SHC125" s="45"/>
      <c r="SHD125" s="45"/>
      <c r="SHE125" s="45"/>
      <c r="SHF125" s="45"/>
      <c r="SHG125" s="45"/>
      <c r="SHH125" s="45"/>
      <c r="SHI125" s="45"/>
      <c r="SHJ125" s="45"/>
      <c r="SHK125" s="45"/>
      <c r="SHL125" s="45"/>
      <c r="SHM125" s="45"/>
      <c r="SHN125" s="45"/>
      <c r="SHO125" s="45"/>
      <c r="SHP125" s="45"/>
      <c r="SHQ125" s="45"/>
      <c r="SHR125" s="45"/>
      <c r="SHS125" s="45"/>
      <c r="SHT125" s="45"/>
      <c r="SHU125" s="45"/>
      <c r="SHV125" s="45"/>
      <c r="SHW125" s="45"/>
      <c r="SHX125" s="45"/>
      <c r="SHY125" s="45"/>
      <c r="SHZ125" s="45"/>
      <c r="SIA125" s="45"/>
      <c r="SIB125" s="45"/>
      <c r="SIC125" s="45"/>
      <c r="SID125" s="45"/>
      <c r="SIE125" s="45"/>
      <c r="SIF125" s="45"/>
      <c r="SIG125" s="45"/>
      <c r="SIH125" s="45"/>
      <c r="SII125" s="45"/>
      <c r="SIJ125" s="45"/>
      <c r="SIK125" s="45"/>
      <c r="SIL125" s="45"/>
      <c r="SIM125" s="45"/>
      <c r="SIN125" s="45"/>
      <c r="SIO125" s="45"/>
      <c r="SIP125" s="45"/>
      <c r="SIQ125" s="45"/>
      <c r="SIR125" s="45"/>
      <c r="SIS125" s="45"/>
      <c r="SIT125" s="45"/>
      <c r="SIU125" s="45"/>
      <c r="SIV125" s="45"/>
      <c r="SIW125" s="45"/>
      <c r="SIX125" s="45"/>
      <c r="SIY125" s="45"/>
      <c r="SIZ125" s="45"/>
      <c r="SJA125" s="45"/>
      <c r="SJB125" s="45"/>
      <c r="SJC125" s="45"/>
      <c r="SJD125" s="45"/>
      <c r="SJE125" s="45"/>
      <c r="SJF125" s="45"/>
      <c r="SJG125" s="45"/>
      <c r="SJH125" s="45"/>
      <c r="SJI125" s="45"/>
      <c r="SJJ125" s="45"/>
      <c r="SJK125" s="45"/>
      <c r="SJL125" s="45"/>
      <c r="SJM125" s="45"/>
      <c r="SJN125" s="45"/>
      <c r="SJO125" s="45"/>
      <c r="SJP125" s="45"/>
      <c r="SJQ125" s="45"/>
      <c r="SJR125" s="45"/>
      <c r="SJS125" s="45"/>
      <c r="SJT125" s="45"/>
      <c r="SJU125" s="45"/>
      <c r="SJV125" s="45"/>
      <c r="SJW125" s="45"/>
      <c r="SJX125" s="45"/>
      <c r="SJY125" s="45"/>
      <c r="SJZ125" s="45"/>
      <c r="SKA125" s="45"/>
      <c r="SKB125" s="45"/>
      <c r="SKC125" s="45"/>
      <c r="SKD125" s="45"/>
      <c r="SKE125" s="45"/>
      <c r="SKF125" s="45"/>
      <c r="SKG125" s="45"/>
      <c r="SKH125" s="45"/>
      <c r="SKI125" s="45"/>
      <c r="SKJ125" s="45"/>
      <c r="SKK125" s="45"/>
      <c r="SKL125" s="45"/>
      <c r="SKM125" s="45"/>
      <c r="SKN125" s="45"/>
      <c r="SKO125" s="45"/>
      <c r="SKP125" s="45"/>
      <c r="SKQ125" s="45"/>
      <c r="SKR125" s="45"/>
      <c r="SKS125" s="45"/>
      <c r="SKT125" s="45"/>
      <c r="SKU125" s="45"/>
      <c r="SKV125" s="45"/>
      <c r="SKW125" s="45"/>
      <c r="SKX125" s="45"/>
      <c r="SKY125" s="45"/>
      <c r="SKZ125" s="45"/>
      <c r="SLA125" s="45"/>
      <c r="SLB125" s="45"/>
      <c r="SLC125" s="45"/>
      <c r="SLD125" s="45"/>
      <c r="SLE125" s="45"/>
      <c r="SLF125" s="45"/>
      <c r="SLG125" s="45"/>
      <c r="SLH125" s="45"/>
      <c r="SLI125" s="45"/>
      <c r="SLJ125" s="45"/>
      <c r="SLK125" s="45"/>
      <c r="SLL125" s="45"/>
      <c r="SLM125" s="45"/>
      <c r="SLN125" s="45"/>
      <c r="SLO125" s="45"/>
      <c r="SLP125" s="45"/>
      <c r="SLQ125" s="45"/>
      <c r="SLR125" s="45"/>
      <c r="SLS125" s="45"/>
      <c r="SLT125" s="45"/>
      <c r="SLU125" s="45"/>
      <c r="SLV125" s="45"/>
      <c r="SLW125" s="45"/>
      <c r="SLX125" s="45"/>
      <c r="SLY125" s="45"/>
      <c r="SLZ125" s="45"/>
      <c r="SMA125" s="45"/>
      <c r="SMB125" s="45"/>
      <c r="SMC125" s="45"/>
      <c r="SMD125" s="45"/>
      <c r="SME125" s="45"/>
      <c r="SMF125" s="45"/>
      <c r="SMG125" s="45"/>
      <c r="SMH125" s="45"/>
      <c r="SMI125" s="45"/>
      <c r="SMJ125" s="45"/>
      <c r="SMK125" s="45"/>
      <c r="SML125" s="45"/>
      <c r="SMM125" s="45"/>
      <c r="SMN125" s="45"/>
      <c r="SMO125" s="45"/>
      <c r="SMP125" s="45"/>
      <c r="SMQ125" s="45"/>
      <c r="SMR125" s="45"/>
      <c r="SMS125" s="45"/>
      <c r="SMT125" s="45"/>
      <c r="SMU125" s="45"/>
      <c r="SMV125" s="45"/>
      <c r="SMW125" s="45"/>
      <c r="SMX125" s="45"/>
      <c r="SMY125" s="45"/>
      <c r="SMZ125" s="45"/>
      <c r="SNA125" s="45"/>
      <c r="SNB125" s="45"/>
      <c r="SNC125" s="45"/>
      <c r="SND125" s="45"/>
      <c r="SNE125" s="45"/>
      <c r="SNF125" s="45"/>
      <c r="SNG125" s="45"/>
      <c r="SNH125" s="45"/>
      <c r="SNI125" s="45"/>
      <c r="SNJ125" s="45"/>
      <c r="SNK125" s="45"/>
      <c r="SNL125" s="45"/>
      <c r="SNM125" s="45"/>
      <c r="SNN125" s="45"/>
      <c r="SNO125" s="45"/>
      <c r="SNP125" s="45"/>
      <c r="SNQ125" s="45"/>
      <c r="SNR125" s="45"/>
      <c r="SNS125" s="45"/>
      <c r="SNT125" s="45"/>
      <c r="SNU125" s="45"/>
      <c r="SNV125" s="45"/>
      <c r="SNW125" s="45"/>
      <c r="SNX125" s="45"/>
      <c r="SNY125" s="45"/>
      <c r="SNZ125" s="45"/>
      <c r="SOA125" s="45"/>
      <c r="SOB125" s="45"/>
      <c r="SOC125" s="45"/>
      <c r="SOD125" s="45"/>
      <c r="SOE125" s="45"/>
      <c r="SOF125" s="45"/>
      <c r="SOG125" s="45"/>
      <c r="SOH125" s="45"/>
      <c r="SOI125" s="45"/>
      <c r="SOJ125" s="45"/>
      <c r="SOK125" s="45"/>
      <c r="SOL125" s="45"/>
      <c r="SOM125" s="45"/>
      <c r="SON125" s="45"/>
      <c r="SOO125" s="45"/>
      <c r="SOP125" s="45"/>
      <c r="SOQ125" s="45"/>
      <c r="SOR125" s="45"/>
      <c r="SOS125" s="45"/>
      <c r="SOT125" s="45"/>
      <c r="SOU125" s="45"/>
      <c r="SOV125" s="45"/>
      <c r="SOW125" s="45"/>
      <c r="SOX125" s="45"/>
      <c r="SOY125" s="45"/>
      <c r="SOZ125" s="45"/>
      <c r="SPA125" s="45"/>
      <c r="SPB125" s="45"/>
      <c r="SPC125" s="45"/>
      <c r="SPD125" s="45"/>
      <c r="SPE125" s="45"/>
      <c r="SPF125" s="45"/>
      <c r="SPG125" s="45"/>
      <c r="SPH125" s="45"/>
      <c r="SPI125" s="45"/>
      <c r="SPJ125" s="45"/>
      <c r="SPK125" s="45"/>
      <c r="SPL125" s="45"/>
      <c r="SPM125" s="45"/>
      <c r="SPN125" s="45"/>
      <c r="SPO125" s="45"/>
      <c r="SPP125" s="45"/>
      <c r="SPQ125" s="45"/>
      <c r="SPR125" s="45"/>
      <c r="SPS125" s="45"/>
      <c r="SPT125" s="45"/>
      <c r="SPU125" s="45"/>
      <c r="SPV125" s="45"/>
      <c r="SPW125" s="45"/>
      <c r="SPX125" s="45"/>
      <c r="SPY125" s="45"/>
      <c r="SPZ125" s="45"/>
      <c r="SQA125" s="45"/>
      <c r="SQB125" s="45"/>
      <c r="SQC125" s="45"/>
      <c r="SQD125" s="45"/>
      <c r="SQE125" s="45"/>
      <c r="SQF125" s="45"/>
      <c r="SQG125" s="45"/>
      <c r="SQH125" s="45"/>
      <c r="SQI125" s="45"/>
      <c r="SQJ125" s="45"/>
      <c r="SQK125" s="45"/>
      <c r="SQL125" s="45"/>
      <c r="SQM125" s="45"/>
      <c r="SQN125" s="45"/>
      <c r="SQO125" s="45"/>
      <c r="SQP125" s="45"/>
      <c r="SQQ125" s="45"/>
      <c r="SQR125" s="45"/>
      <c r="SQS125" s="45"/>
      <c r="SQT125" s="45"/>
      <c r="SQU125" s="45"/>
      <c r="SQV125" s="45"/>
      <c r="SQW125" s="45"/>
      <c r="SQX125" s="45"/>
      <c r="SQY125" s="45"/>
      <c r="SQZ125" s="45"/>
      <c r="SRA125" s="45"/>
      <c r="SRB125" s="45"/>
      <c r="SRC125" s="45"/>
      <c r="SRD125" s="45"/>
      <c r="SRE125" s="45"/>
      <c r="SRF125" s="45"/>
      <c r="SRG125" s="45"/>
      <c r="SRH125" s="45"/>
      <c r="SRI125" s="45"/>
      <c r="SRJ125" s="45"/>
      <c r="SRK125" s="45"/>
      <c r="SRL125" s="45"/>
      <c r="SRM125" s="45"/>
      <c r="SRN125" s="45"/>
      <c r="SRO125" s="45"/>
      <c r="SRP125" s="45"/>
      <c r="SRQ125" s="45"/>
      <c r="SRR125" s="45"/>
      <c r="SRS125" s="45"/>
      <c r="SRT125" s="45"/>
      <c r="SRU125" s="45"/>
      <c r="SRV125" s="45"/>
      <c r="SRW125" s="45"/>
      <c r="SRX125" s="45"/>
      <c r="SRY125" s="45"/>
      <c r="SRZ125" s="45"/>
      <c r="SSA125" s="45"/>
      <c r="SSB125" s="45"/>
      <c r="SSC125" s="45"/>
      <c r="SSD125" s="45"/>
      <c r="SSE125" s="45"/>
      <c r="SSF125" s="45"/>
      <c r="SSG125" s="45"/>
      <c r="SSH125" s="45"/>
      <c r="SSI125" s="45"/>
      <c r="SSJ125" s="45"/>
      <c r="SSK125" s="45"/>
      <c r="SSL125" s="45"/>
      <c r="SSM125" s="45"/>
      <c r="SSN125" s="45"/>
      <c r="SSO125" s="45"/>
      <c r="SSP125" s="45"/>
      <c r="SSQ125" s="45"/>
      <c r="SSR125" s="45"/>
      <c r="SSS125" s="45"/>
      <c r="SST125" s="45"/>
      <c r="SSU125" s="45"/>
      <c r="SSV125" s="45"/>
      <c r="SSW125" s="45"/>
      <c r="SSX125" s="45"/>
      <c r="SSY125" s="45"/>
      <c r="SSZ125" s="45"/>
      <c r="STA125" s="45"/>
      <c r="STB125" s="45"/>
      <c r="STC125" s="45"/>
      <c r="STD125" s="45"/>
      <c r="STE125" s="45"/>
      <c r="STF125" s="45"/>
      <c r="STG125" s="45"/>
      <c r="STH125" s="45"/>
      <c r="STI125" s="45"/>
      <c r="STJ125" s="45"/>
      <c r="STK125" s="45"/>
      <c r="STL125" s="45"/>
      <c r="STM125" s="45"/>
      <c r="STN125" s="45"/>
      <c r="STO125" s="45"/>
      <c r="STP125" s="45"/>
      <c r="STQ125" s="45"/>
      <c r="STR125" s="45"/>
      <c r="STS125" s="45"/>
      <c r="STT125" s="45"/>
      <c r="STU125" s="45"/>
      <c r="STV125" s="45"/>
      <c r="STW125" s="45"/>
      <c r="STX125" s="45"/>
      <c r="STY125" s="45"/>
      <c r="STZ125" s="45"/>
      <c r="SUA125" s="45"/>
      <c r="SUB125" s="45"/>
      <c r="SUC125" s="45"/>
      <c r="SUD125" s="45"/>
      <c r="SUE125" s="45"/>
      <c r="SUF125" s="45"/>
      <c r="SUG125" s="45"/>
      <c r="SUH125" s="45"/>
      <c r="SUI125" s="45"/>
      <c r="SUJ125" s="45"/>
      <c r="SUK125" s="45"/>
      <c r="SUL125" s="45"/>
      <c r="SUM125" s="45"/>
      <c r="SUN125" s="45"/>
      <c r="SUO125" s="45"/>
      <c r="SUP125" s="45"/>
      <c r="SUQ125" s="45"/>
      <c r="SUR125" s="45"/>
      <c r="SUS125" s="45"/>
      <c r="SUT125" s="45"/>
      <c r="SUU125" s="45"/>
      <c r="SUV125" s="45"/>
      <c r="SUW125" s="45"/>
      <c r="SUX125" s="45"/>
      <c r="SUY125" s="45"/>
      <c r="SUZ125" s="45"/>
      <c r="SVA125" s="45"/>
      <c r="SVB125" s="45"/>
      <c r="SVC125" s="45"/>
      <c r="SVD125" s="45"/>
      <c r="SVE125" s="45"/>
      <c r="SVF125" s="45"/>
      <c r="SVG125" s="45"/>
      <c r="SVH125" s="45"/>
      <c r="SVI125" s="45"/>
      <c r="SVJ125" s="45"/>
      <c r="SVK125" s="45"/>
      <c r="SVL125" s="45"/>
      <c r="SVM125" s="45"/>
      <c r="SVN125" s="45"/>
      <c r="SVO125" s="45"/>
      <c r="SVP125" s="45"/>
      <c r="SVQ125" s="45"/>
      <c r="SVR125" s="45"/>
      <c r="SVS125" s="45"/>
      <c r="SVT125" s="45"/>
      <c r="SVU125" s="45"/>
      <c r="SVV125" s="45"/>
      <c r="SVW125" s="45"/>
      <c r="SVX125" s="45"/>
      <c r="SVY125" s="45"/>
      <c r="SVZ125" s="45"/>
      <c r="SWA125" s="45"/>
      <c r="SWB125" s="45"/>
      <c r="SWC125" s="45"/>
      <c r="SWD125" s="45"/>
      <c r="SWE125" s="45"/>
      <c r="SWF125" s="45"/>
      <c r="SWG125" s="45"/>
      <c r="SWH125" s="45"/>
      <c r="SWI125" s="45"/>
      <c r="SWJ125" s="45"/>
      <c r="SWK125" s="45"/>
      <c r="SWL125" s="45"/>
      <c r="SWM125" s="45"/>
      <c r="SWN125" s="45"/>
      <c r="SWO125" s="45"/>
      <c r="SWP125" s="45"/>
      <c r="SWQ125" s="45"/>
      <c r="SWR125" s="45"/>
      <c r="SWS125" s="45"/>
      <c r="SWT125" s="45"/>
      <c r="SWU125" s="45"/>
      <c r="SWV125" s="45"/>
      <c r="SWW125" s="45"/>
      <c r="SWX125" s="45"/>
      <c r="SWY125" s="45"/>
      <c r="SWZ125" s="45"/>
      <c r="SXA125" s="45"/>
      <c r="SXB125" s="45"/>
      <c r="SXC125" s="45"/>
      <c r="SXD125" s="45"/>
      <c r="SXE125" s="45"/>
      <c r="SXF125" s="45"/>
      <c r="SXG125" s="45"/>
      <c r="SXH125" s="45"/>
      <c r="SXI125" s="45"/>
      <c r="SXJ125" s="45"/>
      <c r="SXK125" s="45"/>
      <c r="SXL125" s="45"/>
      <c r="SXM125" s="45"/>
      <c r="SXN125" s="45"/>
      <c r="SXO125" s="45"/>
      <c r="SXP125" s="45"/>
      <c r="SXQ125" s="45"/>
      <c r="SXR125" s="45"/>
      <c r="SXS125" s="45"/>
      <c r="SXT125" s="45"/>
      <c r="SXU125" s="45"/>
      <c r="SXV125" s="45"/>
      <c r="SXW125" s="45"/>
      <c r="SXX125" s="45"/>
      <c r="SXY125" s="45"/>
      <c r="SXZ125" s="45"/>
      <c r="SYA125" s="45"/>
      <c r="SYB125" s="45"/>
      <c r="SYC125" s="45"/>
      <c r="SYD125" s="45"/>
      <c r="SYE125" s="45"/>
      <c r="SYF125" s="45"/>
      <c r="SYG125" s="45"/>
      <c r="SYH125" s="45"/>
      <c r="SYI125" s="45"/>
      <c r="SYJ125" s="45"/>
      <c r="SYK125" s="45"/>
      <c r="SYL125" s="45"/>
      <c r="SYM125" s="45"/>
      <c r="SYN125" s="45"/>
      <c r="SYO125" s="45"/>
      <c r="SYP125" s="45"/>
      <c r="SYQ125" s="45"/>
      <c r="SYR125" s="45"/>
      <c r="SYS125" s="45"/>
      <c r="SYT125" s="45"/>
      <c r="SYU125" s="45"/>
      <c r="SYV125" s="45"/>
      <c r="SYW125" s="45"/>
      <c r="SYX125" s="45"/>
      <c r="SYY125" s="45"/>
      <c r="SYZ125" s="45"/>
      <c r="SZA125" s="45"/>
      <c r="SZB125" s="45"/>
      <c r="SZC125" s="45"/>
      <c r="SZD125" s="45"/>
      <c r="SZE125" s="45"/>
      <c r="SZF125" s="45"/>
      <c r="SZG125" s="45"/>
      <c r="SZH125" s="45"/>
      <c r="SZI125" s="45"/>
      <c r="SZJ125" s="45"/>
      <c r="SZK125" s="45"/>
      <c r="SZL125" s="45"/>
      <c r="SZM125" s="45"/>
      <c r="SZN125" s="45"/>
      <c r="SZO125" s="45"/>
      <c r="SZP125" s="45"/>
      <c r="SZQ125" s="45"/>
      <c r="SZR125" s="45"/>
      <c r="SZS125" s="45"/>
      <c r="SZT125" s="45"/>
      <c r="SZU125" s="45"/>
      <c r="SZV125" s="45"/>
      <c r="SZW125" s="45"/>
      <c r="SZX125" s="45"/>
      <c r="SZY125" s="45"/>
      <c r="SZZ125" s="45"/>
      <c r="TAA125" s="45"/>
      <c r="TAB125" s="45"/>
      <c r="TAC125" s="45"/>
      <c r="TAD125" s="45"/>
      <c r="TAE125" s="45"/>
      <c r="TAF125" s="45"/>
      <c r="TAG125" s="45"/>
      <c r="TAH125" s="45"/>
      <c r="TAI125" s="45"/>
      <c r="TAJ125" s="45"/>
      <c r="TAK125" s="45"/>
      <c r="TAL125" s="45"/>
      <c r="TAM125" s="45"/>
      <c r="TAN125" s="45"/>
      <c r="TAO125" s="45"/>
      <c r="TAP125" s="45"/>
      <c r="TAQ125" s="45"/>
      <c r="TAR125" s="45"/>
      <c r="TAS125" s="45"/>
      <c r="TAT125" s="45"/>
      <c r="TAU125" s="45"/>
      <c r="TAV125" s="45"/>
      <c r="TAW125" s="45"/>
      <c r="TAX125" s="45"/>
      <c r="TAY125" s="45"/>
      <c r="TAZ125" s="45"/>
      <c r="TBA125" s="45"/>
      <c r="TBB125" s="45"/>
      <c r="TBC125" s="45"/>
      <c r="TBD125" s="45"/>
      <c r="TBE125" s="45"/>
      <c r="TBF125" s="45"/>
      <c r="TBG125" s="45"/>
      <c r="TBH125" s="45"/>
      <c r="TBI125" s="45"/>
      <c r="TBJ125" s="45"/>
      <c r="TBK125" s="45"/>
      <c r="TBL125" s="45"/>
      <c r="TBM125" s="45"/>
      <c r="TBN125" s="45"/>
      <c r="TBO125" s="45"/>
      <c r="TBP125" s="45"/>
      <c r="TBQ125" s="45"/>
      <c r="TBR125" s="45"/>
      <c r="TBS125" s="45"/>
      <c r="TBT125" s="45"/>
      <c r="TBU125" s="45"/>
      <c r="TBV125" s="45"/>
      <c r="TBW125" s="45"/>
      <c r="TBX125" s="45"/>
      <c r="TBY125" s="45"/>
      <c r="TBZ125" s="45"/>
      <c r="TCA125" s="45"/>
      <c r="TCB125" s="45"/>
      <c r="TCC125" s="45"/>
      <c r="TCD125" s="45"/>
      <c r="TCE125" s="45"/>
      <c r="TCF125" s="45"/>
      <c r="TCG125" s="45"/>
      <c r="TCH125" s="45"/>
      <c r="TCI125" s="45"/>
      <c r="TCJ125" s="45"/>
      <c r="TCK125" s="45"/>
      <c r="TCL125" s="45"/>
      <c r="TCM125" s="45"/>
      <c r="TCN125" s="45"/>
      <c r="TCO125" s="45"/>
      <c r="TCP125" s="45"/>
      <c r="TCQ125" s="45"/>
      <c r="TCR125" s="45"/>
      <c r="TCS125" s="45"/>
      <c r="TCT125" s="45"/>
      <c r="TCU125" s="45"/>
      <c r="TCV125" s="45"/>
      <c r="TCW125" s="45"/>
      <c r="TCX125" s="45"/>
      <c r="TCY125" s="45"/>
      <c r="TCZ125" s="45"/>
      <c r="TDA125" s="45"/>
      <c r="TDB125" s="45"/>
      <c r="TDC125" s="45"/>
      <c r="TDD125" s="45"/>
      <c r="TDE125" s="45"/>
      <c r="TDF125" s="45"/>
      <c r="TDG125" s="45"/>
      <c r="TDH125" s="45"/>
      <c r="TDI125" s="45"/>
      <c r="TDJ125" s="45"/>
      <c r="TDK125" s="45"/>
      <c r="TDL125" s="45"/>
      <c r="TDM125" s="45"/>
      <c r="TDN125" s="45"/>
      <c r="TDO125" s="45"/>
      <c r="TDP125" s="45"/>
      <c r="TDQ125" s="45"/>
      <c r="TDR125" s="45"/>
      <c r="TDS125" s="45"/>
      <c r="TDT125" s="45"/>
      <c r="TDU125" s="45"/>
      <c r="TDV125" s="45"/>
      <c r="TDW125" s="45"/>
      <c r="TDX125" s="45"/>
      <c r="TDY125" s="45"/>
      <c r="TDZ125" s="45"/>
      <c r="TEA125" s="45"/>
      <c r="TEB125" s="45"/>
      <c r="TEC125" s="45"/>
      <c r="TED125" s="45"/>
      <c r="TEE125" s="45"/>
      <c r="TEF125" s="45"/>
      <c r="TEG125" s="45"/>
      <c r="TEH125" s="45"/>
      <c r="TEI125" s="45"/>
      <c r="TEJ125" s="45"/>
      <c r="TEK125" s="45"/>
      <c r="TEL125" s="45"/>
      <c r="TEM125" s="45"/>
      <c r="TEN125" s="45"/>
      <c r="TEO125" s="45"/>
      <c r="TEP125" s="45"/>
      <c r="TEQ125" s="45"/>
      <c r="TER125" s="45"/>
      <c r="TES125" s="45"/>
      <c r="TET125" s="45"/>
      <c r="TEU125" s="45"/>
      <c r="TEV125" s="45"/>
      <c r="TEW125" s="45"/>
      <c r="TEX125" s="45"/>
      <c r="TEY125" s="45"/>
      <c r="TEZ125" s="45"/>
      <c r="TFA125" s="45"/>
      <c r="TFB125" s="45"/>
      <c r="TFC125" s="45"/>
      <c r="TFD125" s="45"/>
      <c r="TFE125" s="45"/>
      <c r="TFF125" s="45"/>
      <c r="TFG125" s="45"/>
      <c r="TFH125" s="45"/>
      <c r="TFI125" s="45"/>
      <c r="TFJ125" s="45"/>
      <c r="TFK125" s="45"/>
      <c r="TFL125" s="45"/>
      <c r="TFM125" s="45"/>
      <c r="TFN125" s="45"/>
      <c r="TFO125" s="45"/>
      <c r="TFP125" s="45"/>
      <c r="TFQ125" s="45"/>
      <c r="TFR125" s="45"/>
      <c r="TFS125" s="45"/>
      <c r="TFT125" s="45"/>
      <c r="TFU125" s="45"/>
      <c r="TFV125" s="45"/>
      <c r="TFW125" s="45"/>
      <c r="TFX125" s="45"/>
      <c r="TFY125" s="45"/>
      <c r="TFZ125" s="45"/>
      <c r="TGA125" s="45"/>
      <c r="TGB125" s="45"/>
      <c r="TGC125" s="45"/>
      <c r="TGD125" s="45"/>
      <c r="TGE125" s="45"/>
      <c r="TGF125" s="45"/>
      <c r="TGG125" s="45"/>
      <c r="TGH125" s="45"/>
      <c r="TGI125" s="45"/>
      <c r="TGJ125" s="45"/>
      <c r="TGK125" s="45"/>
      <c r="TGL125" s="45"/>
      <c r="TGM125" s="45"/>
      <c r="TGN125" s="45"/>
      <c r="TGO125" s="45"/>
      <c r="TGP125" s="45"/>
      <c r="TGQ125" s="45"/>
      <c r="TGR125" s="45"/>
      <c r="TGS125" s="45"/>
      <c r="TGT125" s="45"/>
      <c r="TGU125" s="45"/>
      <c r="TGV125" s="45"/>
      <c r="TGW125" s="45"/>
      <c r="TGX125" s="45"/>
      <c r="TGY125" s="45"/>
      <c r="TGZ125" s="45"/>
      <c r="THA125" s="45"/>
      <c r="THB125" s="45"/>
      <c r="THC125" s="45"/>
      <c r="THD125" s="45"/>
      <c r="THE125" s="45"/>
      <c r="THF125" s="45"/>
      <c r="THG125" s="45"/>
      <c r="THH125" s="45"/>
      <c r="THI125" s="45"/>
      <c r="THJ125" s="45"/>
      <c r="THK125" s="45"/>
      <c r="THL125" s="45"/>
      <c r="THM125" s="45"/>
      <c r="THN125" s="45"/>
      <c r="THO125" s="45"/>
      <c r="THP125" s="45"/>
      <c r="THQ125" s="45"/>
      <c r="THR125" s="45"/>
      <c r="THS125" s="45"/>
      <c r="THT125" s="45"/>
      <c r="THU125" s="45"/>
      <c r="THV125" s="45"/>
      <c r="THW125" s="45"/>
      <c r="THX125" s="45"/>
      <c r="THY125" s="45"/>
      <c r="THZ125" s="45"/>
      <c r="TIA125" s="45"/>
      <c r="TIB125" s="45"/>
      <c r="TIC125" s="45"/>
      <c r="TID125" s="45"/>
      <c r="TIE125" s="45"/>
      <c r="TIF125" s="45"/>
      <c r="TIG125" s="45"/>
      <c r="TIH125" s="45"/>
      <c r="TII125" s="45"/>
      <c r="TIJ125" s="45"/>
      <c r="TIK125" s="45"/>
      <c r="TIL125" s="45"/>
      <c r="TIM125" s="45"/>
      <c r="TIN125" s="45"/>
      <c r="TIO125" s="45"/>
      <c r="TIP125" s="45"/>
      <c r="TIQ125" s="45"/>
      <c r="TIR125" s="45"/>
      <c r="TIS125" s="45"/>
      <c r="TIT125" s="45"/>
      <c r="TIU125" s="45"/>
      <c r="TIV125" s="45"/>
      <c r="TIW125" s="45"/>
      <c r="TIX125" s="45"/>
      <c r="TIY125" s="45"/>
      <c r="TIZ125" s="45"/>
      <c r="TJA125" s="45"/>
      <c r="TJB125" s="45"/>
      <c r="TJC125" s="45"/>
      <c r="TJD125" s="45"/>
      <c r="TJE125" s="45"/>
      <c r="TJF125" s="45"/>
      <c r="TJG125" s="45"/>
      <c r="TJH125" s="45"/>
      <c r="TJI125" s="45"/>
      <c r="TJJ125" s="45"/>
      <c r="TJK125" s="45"/>
      <c r="TJL125" s="45"/>
      <c r="TJM125" s="45"/>
      <c r="TJN125" s="45"/>
      <c r="TJO125" s="45"/>
      <c r="TJP125" s="45"/>
      <c r="TJQ125" s="45"/>
      <c r="TJR125" s="45"/>
      <c r="TJS125" s="45"/>
      <c r="TJT125" s="45"/>
      <c r="TJU125" s="45"/>
      <c r="TJV125" s="45"/>
      <c r="TJW125" s="45"/>
      <c r="TJX125" s="45"/>
      <c r="TJY125" s="45"/>
      <c r="TJZ125" s="45"/>
      <c r="TKA125" s="45"/>
      <c r="TKB125" s="45"/>
      <c r="TKC125" s="45"/>
      <c r="TKD125" s="45"/>
      <c r="TKE125" s="45"/>
      <c r="TKF125" s="45"/>
      <c r="TKG125" s="45"/>
      <c r="TKH125" s="45"/>
      <c r="TKI125" s="45"/>
      <c r="TKJ125" s="45"/>
      <c r="TKK125" s="45"/>
      <c r="TKL125" s="45"/>
      <c r="TKM125" s="45"/>
      <c r="TKN125" s="45"/>
      <c r="TKO125" s="45"/>
      <c r="TKP125" s="45"/>
      <c r="TKQ125" s="45"/>
      <c r="TKR125" s="45"/>
      <c r="TKS125" s="45"/>
      <c r="TKT125" s="45"/>
      <c r="TKU125" s="45"/>
      <c r="TKV125" s="45"/>
      <c r="TKW125" s="45"/>
      <c r="TKX125" s="45"/>
      <c r="TKY125" s="45"/>
      <c r="TKZ125" s="45"/>
      <c r="TLA125" s="45"/>
      <c r="TLB125" s="45"/>
      <c r="TLC125" s="45"/>
      <c r="TLD125" s="45"/>
      <c r="TLE125" s="45"/>
      <c r="TLF125" s="45"/>
      <c r="TLG125" s="45"/>
      <c r="TLH125" s="45"/>
      <c r="TLI125" s="45"/>
      <c r="TLJ125" s="45"/>
      <c r="TLK125" s="45"/>
      <c r="TLL125" s="45"/>
      <c r="TLM125" s="45"/>
      <c r="TLN125" s="45"/>
      <c r="TLO125" s="45"/>
      <c r="TLP125" s="45"/>
      <c r="TLQ125" s="45"/>
      <c r="TLR125" s="45"/>
      <c r="TLS125" s="45"/>
      <c r="TLT125" s="45"/>
      <c r="TLU125" s="45"/>
      <c r="TLV125" s="45"/>
      <c r="TLW125" s="45"/>
      <c r="TLX125" s="45"/>
      <c r="TLY125" s="45"/>
      <c r="TLZ125" s="45"/>
      <c r="TMA125" s="45"/>
      <c r="TMB125" s="45"/>
      <c r="TMC125" s="45"/>
      <c r="TMD125" s="45"/>
      <c r="TME125" s="45"/>
      <c r="TMF125" s="45"/>
      <c r="TMG125" s="45"/>
      <c r="TMH125" s="45"/>
      <c r="TMI125" s="45"/>
      <c r="TMJ125" s="45"/>
      <c r="TMK125" s="45"/>
      <c r="TML125" s="45"/>
      <c r="TMM125" s="45"/>
      <c r="TMN125" s="45"/>
      <c r="TMO125" s="45"/>
      <c r="TMP125" s="45"/>
      <c r="TMQ125" s="45"/>
      <c r="TMR125" s="45"/>
      <c r="TMS125" s="45"/>
      <c r="TMT125" s="45"/>
      <c r="TMU125" s="45"/>
      <c r="TMV125" s="45"/>
      <c r="TMW125" s="45"/>
      <c r="TMX125" s="45"/>
      <c r="TMY125" s="45"/>
      <c r="TMZ125" s="45"/>
      <c r="TNA125" s="45"/>
      <c r="TNB125" s="45"/>
      <c r="TNC125" s="45"/>
      <c r="TND125" s="45"/>
      <c r="TNE125" s="45"/>
      <c r="TNF125" s="45"/>
      <c r="TNG125" s="45"/>
      <c r="TNH125" s="45"/>
      <c r="TNI125" s="45"/>
      <c r="TNJ125" s="45"/>
      <c r="TNK125" s="45"/>
      <c r="TNL125" s="45"/>
      <c r="TNM125" s="45"/>
      <c r="TNN125" s="45"/>
      <c r="TNO125" s="45"/>
      <c r="TNP125" s="45"/>
      <c r="TNQ125" s="45"/>
      <c r="TNR125" s="45"/>
      <c r="TNS125" s="45"/>
      <c r="TNT125" s="45"/>
      <c r="TNU125" s="45"/>
      <c r="TNV125" s="45"/>
      <c r="TNW125" s="45"/>
      <c r="TNX125" s="45"/>
      <c r="TNY125" s="45"/>
      <c r="TNZ125" s="45"/>
      <c r="TOA125" s="45"/>
      <c r="TOB125" s="45"/>
      <c r="TOC125" s="45"/>
      <c r="TOD125" s="45"/>
      <c r="TOE125" s="45"/>
      <c r="TOF125" s="45"/>
      <c r="TOG125" s="45"/>
      <c r="TOH125" s="45"/>
      <c r="TOI125" s="45"/>
      <c r="TOJ125" s="45"/>
      <c r="TOK125" s="45"/>
      <c r="TOL125" s="45"/>
      <c r="TOM125" s="45"/>
      <c r="TON125" s="45"/>
      <c r="TOO125" s="45"/>
      <c r="TOP125" s="45"/>
      <c r="TOQ125" s="45"/>
      <c r="TOR125" s="45"/>
      <c r="TOS125" s="45"/>
      <c r="TOT125" s="45"/>
      <c r="TOU125" s="45"/>
      <c r="TOV125" s="45"/>
      <c r="TOW125" s="45"/>
      <c r="TOX125" s="45"/>
      <c r="TOY125" s="45"/>
      <c r="TOZ125" s="45"/>
      <c r="TPA125" s="45"/>
      <c r="TPB125" s="45"/>
      <c r="TPC125" s="45"/>
      <c r="TPD125" s="45"/>
      <c r="TPE125" s="45"/>
      <c r="TPF125" s="45"/>
      <c r="TPG125" s="45"/>
      <c r="TPH125" s="45"/>
      <c r="TPI125" s="45"/>
      <c r="TPJ125" s="45"/>
      <c r="TPK125" s="45"/>
      <c r="TPL125" s="45"/>
      <c r="TPM125" s="45"/>
      <c r="TPN125" s="45"/>
      <c r="TPO125" s="45"/>
      <c r="TPP125" s="45"/>
      <c r="TPQ125" s="45"/>
      <c r="TPR125" s="45"/>
      <c r="TPS125" s="45"/>
      <c r="TPT125" s="45"/>
      <c r="TPU125" s="45"/>
      <c r="TPV125" s="45"/>
      <c r="TPW125" s="45"/>
      <c r="TPX125" s="45"/>
      <c r="TPY125" s="45"/>
      <c r="TPZ125" s="45"/>
      <c r="TQA125" s="45"/>
      <c r="TQB125" s="45"/>
      <c r="TQC125" s="45"/>
      <c r="TQD125" s="45"/>
      <c r="TQE125" s="45"/>
      <c r="TQF125" s="45"/>
      <c r="TQG125" s="45"/>
      <c r="TQH125" s="45"/>
      <c r="TQI125" s="45"/>
      <c r="TQJ125" s="45"/>
      <c r="TQK125" s="45"/>
      <c r="TQL125" s="45"/>
      <c r="TQM125" s="45"/>
      <c r="TQN125" s="45"/>
      <c r="TQO125" s="45"/>
      <c r="TQP125" s="45"/>
      <c r="TQQ125" s="45"/>
      <c r="TQR125" s="45"/>
      <c r="TQS125" s="45"/>
      <c r="TQT125" s="45"/>
      <c r="TQU125" s="45"/>
      <c r="TQV125" s="45"/>
      <c r="TQW125" s="45"/>
      <c r="TQX125" s="45"/>
      <c r="TQY125" s="45"/>
      <c r="TQZ125" s="45"/>
      <c r="TRA125" s="45"/>
      <c r="TRB125" s="45"/>
      <c r="TRC125" s="45"/>
      <c r="TRD125" s="45"/>
      <c r="TRE125" s="45"/>
      <c r="TRF125" s="45"/>
      <c r="TRG125" s="45"/>
      <c r="TRH125" s="45"/>
      <c r="TRI125" s="45"/>
      <c r="TRJ125" s="45"/>
      <c r="TRK125" s="45"/>
      <c r="TRL125" s="45"/>
      <c r="TRM125" s="45"/>
      <c r="TRN125" s="45"/>
      <c r="TRO125" s="45"/>
      <c r="TRP125" s="45"/>
      <c r="TRQ125" s="45"/>
      <c r="TRR125" s="45"/>
      <c r="TRS125" s="45"/>
      <c r="TRT125" s="45"/>
      <c r="TRU125" s="45"/>
      <c r="TRV125" s="45"/>
      <c r="TRW125" s="45"/>
      <c r="TRX125" s="45"/>
      <c r="TRY125" s="45"/>
      <c r="TRZ125" s="45"/>
      <c r="TSA125" s="45"/>
      <c r="TSB125" s="45"/>
      <c r="TSC125" s="45"/>
      <c r="TSD125" s="45"/>
      <c r="TSE125" s="45"/>
      <c r="TSF125" s="45"/>
      <c r="TSG125" s="45"/>
      <c r="TSH125" s="45"/>
      <c r="TSI125" s="45"/>
      <c r="TSJ125" s="45"/>
      <c r="TSK125" s="45"/>
      <c r="TSL125" s="45"/>
      <c r="TSM125" s="45"/>
      <c r="TSN125" s="45"/>
      <c r="TSO125" s="45"/>
      <c r="TSP125" s="45"/>
      <c r="TSQ125" s="45"/>
      <c r="TSR125" s="45"/>
      <c r="TSS125" s="45"/>
      <c r="TST125" s="45"/>
      <c r="TSU125" s="45"/>
      <c r="TSV125" s="45"/>
      <c r="TSW125" s="45"/>
      <c r="TSX125" s="45"/>
      <c r="TSY125" s="45"/>
      <c r="TSZ125" s="45"/>
      <c r="TTA125" s="45"/>
      <c r="TTB125" s="45"/>
      <c r="TTC125" s="45"/>
      <c r="TTD125" s="45"/>
      <c r="TTE125" s="45"/>
      <c r="TTF125" s="45"/>
      <c r="TTG125" s="45"/>
      <c r="TTH125" s="45"/>
      <c r="TTI125" s="45"/>
      <c r="TTJ125" s="45"/>
      <c r="TTK125" s="45"/>
      <c r="TTL125" s="45"/>
      <c r="TTM125" s="45"/>
      <c r="TTN125" s="45"/>
      <c r="TTO125" s="45"/>
      <c r="TTP125" s="45"/>
      <c r="TTQ125" s="45"/>
      <c r="TTR125" s="45"/>
      <c r="TTS125" s="45"/>
      <c r="TTT125" s="45"/>
      <c r="TTU125" s="45"/>
      <c r="TTV125" s="45"/>
      <c r="TTW125" s="45"/>
      <c r="TTX125" s="45"/>
      <c r="TTY125" s="45"/>
      <c r="TTZ125" s="45"/>
      <c r="TUA125" s="45"/>
      <c r="TUB125" s="45"/>
      <c r="TUC125" s="45"/>
      <c r="TUD125" s="45"/>
      <c r="TUE125" s="45"/>
      <c r="TUF125" s="45"/>
      <c r="TUG125" s="45"/>
      <c r="TUH125" s="45"/>
      <c r="TUI125" s="45"/>
      <c r="TUJ125" s="45"/>
      <c r="TUK125" s="45"/>
      <c r="TUL125" s="45"/>
      <c r="TUM125" s="45"/>
      <c r="TUN125" s="45"/>
      <c r="TUO125" s="45"/>
      <c r="TUP125" s="45"/>
      <c r="TUQ125" s="45"/>
      <c r="TUR125" s="45"/>
      <c r="TUS125" s="45"/>
      <c r="TUT125" s="45"/>
      <c r="TUU125" s="45"/>
      <c r="TUV125" s="45"/>
      <c r="TUW125" s="45"/>
      <c r="TUX125" s="45"/>
      <c r="TUY125" s="45"/>
      <c r="TUZ125" s="45"/>
      <c r="TVA125" s="45"/>
      <c r="TVB125" s="45"/>
      <c r="TVC125" s="45"/>
      <c r="TVD125" s="45"/>
      <c r="TVE125" s="45"/>
      <c r="TVF125" s="45"/>
      <c r="TVG125" s="45"/>
      <c r="TVH125" s="45"/>
      <c r="TVI125" s="45"/>
      <c r="TVJ125" s="45"/>
      <c r="TVK125" s="45"/>
      <c r="TVL125" s="45"/>
      <c r="TVM125" s="45"/>
      <c r="TVN125" s="45"/>
      <c r="TVO125" s="45"/>
      <c r="TVP125" s="45"/>
      <c r="TVQ125" s="45"/>
      <c r="TVR125" s="45"/>
      <c r="TVS125" s="45"/>
      <c r="TVT125" s="45"/>
      <c r="TVU125" s="45"/>
      <c r="TVV125" s="45"/>
      <c r="TVW125" s="45"/>
      <c r="TVX125" s="45"/>
      <c r="TVY125" s="45"/>
      <c r="TVZ125" s="45"/>
      <c r="TWA125" s="45"/>
      <c r="TWB125" s="45"/>
      <c r="TWC125" s="45"/>
      <c r="TWD125" s="45"/>
      <c r="TWE125" s="45"/>
      <c r="TWF125" s="45"/>
      <c r="TWG125" s="45"/>
      <c r="TWH125" s="45"/>
      <c r="TWI125" s="45"/>
      <c r="TWJ125" s="45"/>
      <c r="TWK125" s="45"/>
      <c r="TWL125" s="45"/>
      <c r="TWM125" s="45"/>
      <c r="TWN125" s="45"/>
      <c r="TWO125" s="45"/>
      <c r="TWP125" s="45"/>
      <c r="TWQ125" s="45"/>
      <c r="TWR125" s="45"/>
      <c r="TWS125" s="45"/>
      <c r="TWT125" s="45"/>
      <c r="TWU125" s="45"/>
      <c r="TWV125" s="45"/>
      <c r="TWW125" s="45"/>
      <c r="TWX125" s="45"/>
      <c r="TWY125" s="45"/>
      <c r="TWZ125" s="45"/>
      <c r="TXA125" s="45"/>
      <c r="TXB125" s="45"/>
      <c r="TXC125" s="45"/>
      <c r="TXD125" s="45"/>
      <c r="TXE125" s="45"/>
      <c r="TXF125" s="45"/>
      <c r="TXG125" s="45"/>
      <c r="TXH125" s="45"/>
      <c r="TXI125" s="45"/>
      <c r="TXJ125" s="45"/>
      <c r="TXK125" s="45"/>
      <c r="TXL125" s="45"/>
      <c r="TXM125" s="45"/>
      <c r="TXN125" s="45"/>
      <c r="TXO125" s="45"/>
      <c r="TXP125" s="45"/>
      <c r="TXQ125" s="45"/>
      <c r="TXR125" s="45"/>
      <c r="TXS125" s="45"/>
      <c r="TXT125" s="45"/>
      <c r="TXU125" s="45"/>
      <c r="TXV125" s="45"/>
      <c r="TXW125" s="45"/>
      <c r="TXX125" s="45"/>
      <c r="TXY125" s="45"/>
      <c r="TXZ125" s="45"/>
      <c r="TYA125" s="45"/>
      <c r="TYB125" s="45"/>
      <c r="TYC125" s="45"/>
      <c r="TYD125" s="45"/>
      <c r="TYE125" s="45"/>
      <c r="TYF125" s="45"/>
      <c r="TYG125" s="45"/>
      <c r="TYH125" s="45"/>
      <c r="TYI125" s="45"/>
      <c r="TYJ125" s="45"/>
      <c r="TYK125" s="45"/>
      <c r="TYL125" s="45"/>
      <c r="TYM125" s="45"/>
      <c r="TYN125" s="45"/>
      <c r="TYO125" s="45"/>
      <c r="TYP125" s="45"/>
      <c r="TYQ125" s="45"/>
      <c r="TYR125" s="45"/>
      <c r="TYS125" s="45"/>
      <c r="TYT125" s="45"/>
      <c r="TYU125" s="45"/>
      <c r="TYV125" s="45"/>
      <c r="TYW125" s="45"/>
      <c r="TYX125" s="45"/>
      <c r="TYY125" s="45"/>
      <c r="TYZ125" s="45"/>
      <c r="TZA125" s="45"/>
      <c r="TZB125" s="45"/>
      <c r="TZC125" s="45"/>
      <c r="TZD125" s="45"/>
      <c r="TZE125" s="45"/>
      <c r="TZF125" s="45"/>
      <c r="TZG125" s="45"/>
      <c r="TZH125" s="45"/>
      <c r="TZI125" s="45"/>
      <c r="TZJ125" s="45"/>
      <c r="TZK125" s="45"/>
      <c r="TZL125" s="45"/>
      <c r="TZM125" s="45"/>
      <c r="TZN125" s="45"/>
      <c r="TZO125" s="45"/>
      <c r="TZP125" s="45"/>
      <c r="TZQ125" s="45"/>
      <c r="TZR125" s="45"/>
      <c r="TZS125" s="45"/>
      <c r="TZT125" s="45"/>
      <c r="TZU125" s="45"/>
      <c r="TZV125" s="45"/>
      <c r="TZW125" s="45"/>
      <c r="TZX125" s="45"/>
      <c r="TZY125" s="45"/>
      <c r="TZZ125" s="45"/>
      <c r="UAA125" s="45"/>
      <c r="UAB125" s="45"/>
      <c r="UAC125" s="45"/>
      <c r="UAD125" s="45"/>
      <c r="UAE125" s="45"/>
      <c r="UAF125" s="45"/>
      <c r="UAG125" s="45"/>
      <c r="UAH125" s="45"/>
      <c r="UAI125" s="45"/>
      <c r="UAJ125" s="45"/>
      <c r="UAK125" s="45"/>
      <c r="UAL125" s="45"/>
      <c r="UAM125" s="45"/>
      <c r="UAN125" s="45"/>
      <c r="UAO125" s="45"/>
      <c r="UAP125" s="45"/>
      <c r="UAQ125" s="45"/>
      <c r="UAR125" s="45"/>
      <c r="UAS125" s="45"/>
      <c r="UAT125" s="45"/>
      <c r="UAU125" s="45"/>
      <c r="UAV125" s="45"/>
      <c r="UAW125" s="45"/>
      <c r="UAX125" s="45"/>
      <c r="UAY125" s="45"/>
      <c r="UAZ125" s="45"/>
      <c r="UBA125" s="45"/>
      <c r="UBB125" s="45"/>
      <c r="UBC125" s="45"/>
      <c r="UBD125" s="45"/>
      <c r="UBE125" s="45"/>
      <c r="UBF125" s="45"/>
      <c r="UBG125" s="45"/>
      <c r="UBH125" s="45"/>
      <c r="UBI125" s="45"/>
      <c r="UBJ125" s="45"/>
      <c r="UBK125" s="45"/>
      <c r="UBL125" s="45"/>
      <c r="UBM125" s="45"/>
      <c r="UBN125" s="45"/>
      <c r="UBO125" s="45"/>
      <c r="UBP125" s="45"/>
      <c r="UBQ125" s="45"/>
      <c r="UBR125" s="45"/>
      <c r="UBS125" s="45"/>
      <c r="UBT125" s="45"/>
      <c r="UBU125" s="45"/>
      <c r="UBV125" s="45"/>
      <c r="UBW125" s="45"/>
      <c r="UBX125" s="45"/>
      <c r="UBY125" s="45"/>
      <c r="UBZ125" s="45"/>
      <c r="UCA125" s="45"/>
      <c r="UCB125" s="45"/>
      <c r="UCC125" s="45"/>
      <c r="UCD125" s="45"/>
      <c r="UCE125" s="45"/>
      <c r="UCF125" s="45"/>
      <c r="UCG125" s="45"/>
      <c r="UCH125" s="45"/>
      <c r="UCI125" s="45"/>
      <c r="UCJ125" s="45"/>
      <c r="UCK125" s="45"/>
      <c r="UCL125" s="45"/>
      <c r="UCM125" s="45"/>
      <c r="UCN125" s="45"/>
      <c r="UCO125" s="45"/>
      <c r="UCP125" s="45"/>
      <c r="UCQ125" s="45"/>
      <c r="UCR125" s="45"/>
      <c r="UCS125" s="45"/>
      <c r="UCT125" s="45"/>
      <c r="UCU125" s="45"/>
      <c r="UCV125" s="45"/>
      <c r="UCW125" s="45"/>
      <c r="UCX125" s="45"/>
      <c r="UCY125" s="45"/>
      <c r="UCZ125" s="45"/>
      <c r="UDA125" s="45"/>
      <c r="UDB125" s="45"/>
      <c r="UDC125" s="45"/>
      <c r="UDD125" s="45"/>
      <c r="UDE125" s="45"/>
      <c r="UDF125" s="45"/>
      <c r="UDG125" s="45"/>
      <c r="UDH125" s="45"/>
      <c r="UDI125" s="45"/>
      <c r="UDJ125" s="45"/>
      <c r="UDK125" s="45"/>
      <c r="UDL125" s="45"/>
      <c r="UDM125" s="45"/>
      <c r="UDN125" s="45"/>
      <c r="UDO125" s="45"/>
      <c r="UDP125" s="45"/>
      <c r="UDQ125" s="45"/>
      <c r="UDR125" s="45"/>
      <c r="UDS125" s="45"/>
      <c r="UDT125" s="45"/>
      <c r="UDU125" s="45"/>
      <c r="UDV125" s="45"/>
      <c r="UDW125" s="45"/>
      <c r="UDX125" s="45"/>
      <c r="UDY125" s="45"/>
      <c r="UDZ125" s="45"/>
      <c r="UEA125" s="45"/>
      <c r="UEB125" s="45"/>
      <c r="UEC125" s="45"/>
      <c r="UED125" s="45"/>
      <c r="UEE125" s="45"/>
      <c r="UEF125" s="45"/>
      <c r="UEG125" s="45"/>
      <c r="UEH125" s="45"/>
      <c r="UEI125" s="45"/>
      <c r="UEJ125" s="45"/>
      <c r="UEK125" s="45"/>
      <c r="UEL125" s="45"/>
      <c r="UEM125" s="45"/>
      <c r="UEN125" s="45"/>
      <c r="UEO125" s="45"/>
      <c r="UEP125" s="45"/>
      <c r="UEQ125" s="45"/>
      <c r="UER125" s="45"/>
      <c r="UES125" s="45"/>
      <c r="UET125" s="45"/>
      <c r="UEU125" s="45"/>
      <c r="UEV125" s="45"/>
      <c r="UEW125" s="45"/>
      <c r="UEX125" s="45"/>
      <c r="UEY125" s="45"/>
      <c r="UEZ125" s="45"/>
      <c r="UFA125" s="45"/>
      <c r="UFB125" s="45"/>
      <c r="UFC125" s="45"/>
      <c r="UFD125" s="45"/>
      <c r="UFE125" s="45"/>
      <c r="UFF125" s="45"/>
      <c r="UFG125" s="45"/>
      <c r="UFH125" s="45"/>
      <c r="UFI125" s="45"/>
      <c r="UFJ125" s="45"/>
      <c r="UFK125" s="45"/>
      <c r="UFL125" s="45"/>
      <c r="UFM125" s="45"/>
      <c r="UFN125" s="45"/>
      <c r="UFO125" s="45"/>
      <c r="UFP125" s="45"/>
      <c r="UFQ125" s="45"/>
      <c r="UFR125" s="45"/>
      <c r="UFS125" s="45"/>
      <c r="UFT125" s="45"/>
      <c r="UFU125" s="45"/>
      <c r="UFV125" s="45"/>
      <c r="UFW125" s="45"/>
      <c r="UFX125" s="45"/>
      <c r="UFY125" s="45"/>
      <c r="UFZ125" s="45"/>
      <c r="UGA125" s="45"/>
      <c r="UGB125" s="45"/>
      <c r="UGC125" s="45"/>
      <c r="UGD125" s="45"/>
      <c r="UGE125" s="45"/>
      <c r="UGF125" s="45"/>
      <c r="UGG125" s="45"/>
      <c r="UGH125" s="45"/>
      <c r="UGI125" s="45"/>
      <c r="UGJ125" s="45"/>
      <c r="UGK125" s="45"/>
      <c r="UGL125" s="45"/>
      <c r="UGM125" s="45"/>
      <c r="UGN125" s="45"/>
      <c r="UGO125" s="45"/>
      <c r="UGP125" s="45"/>
      <c r="UGQ125" s="45"/>
      <c r="UGR125" s="45"/>
      <c r="UGS125" s="45"/>
      <c r="UGT125" s="45"/>
      <c r="UGU125" s="45"/>
      <c r="UGV125" s="45"/>
      <c r="UGW125" s="45"/>
      <c r="UGX125" s="45"/>
      <c r="UGY125" s="45"/>
      <c r="UGZ125" s="45"/>
      <c r="UHA125" s="45"/>
      <c r="UHB125" s="45"/>
      <c r="UHC125" s="45"/>
      <c r="UHD125" s="45"/>
      <c r="UHE125" s="45"/>
      <c r="UHF125" s="45"/>
      <c r="UHG125" s="45"/>
      <c r="UHH125" s="45"/>
      <c r="UHI125" s="45"/>
      <c r="UHJ125" s="45"/>
      <c r="UHK125" s="45"/>
      <c r="UHL125" s="45"/>
      <c r="UHM125" s="45"/>
      <c r="UHN125" s="45"/>
      <c r="UHO125" s="45"/>
      <c r="UHP125" s="45"/>
      <c r="UHQ125" s="45"/>
      <c r="UHR125" s="45"/>
      <c r="UHS125" s="45"/>
      <c r="UHT125" s="45"/>
      <c r="UHU125" s="45"/>
      <c r="UHV125" s="45"/>
      <c r="UHW125" s="45"/>
      <c r="UHX125" s="45"/>
      <c r="UHY125" s="45"/>
      <c r="UHZ125" s="45"/>
      <c r="UIA125" s="45"/>
      <c r="UIB125" s="45"/>
      <c r="UIC125" s="45"/>
      <c r="UID125" s="45"/>
      <c r="UIE125" s="45"/>
      <c r="UIF125" s="45"/>
      <c r="UIG125" s="45"/>
      <c r="UIH125" s="45"/>
      <c r="UII125" s="45"/>
      <c r="UIJ125" s="45"/>
      <c r="UIK125" s="45"/>
      <c r="UIL125" s="45"/>
      <c r="UIM125" s="45"/>
      <c r="UIN125" s="45"/>
      <c r="UIO125" s="45"/>
      <c r="UIP125" s="45"/>
      <c r="UIQ125" s="45"/>
      <c r="UIR125" s="45"/>
      <c r="UIS125" s="45"/>
      <c r="UIT125" s="45"/>
      <c r="UIU125" s="45"/>
      <c r="UIV125" s="45"/>
      <c r="UIW125" s="45"/>
      <c r="UIX125" s="45"/>
      <c r="UIY125" s="45"/>
      <c r="UIZ125" s="45"/>
      <c r="UJA125" s="45"/>
      <c r="UJB125" s="45"/>
      <c r="UJC125" s="45"/>
      <c r="UJD125" s="45"/>
      <c r="UJE125" s="45"/>
      <c r="UJF125" s="45"/>
      <c r="UJG125" s="45"/>
      <c r="UJH125" s="45"/>
      <c r="UJI125" s="45"/>
      <c r="UJJ125" s="45"/>
      <c r="UJK125" s="45"/>
      <c r="UJL125" s="45"/>
      <c r="UJM125" s="45"/>
      <c r="UJN125" s="45"/>
      <c r="UJO125" s="45"/>
      <c r="UJP125" s="45"/>
      <c r="UJQ125" s="45"/>
      <c r="UJR125" s="45"/>
      <c r="UJS125" s="45"/>
      <c r="UJT125" s="45"/>
      <c r="UJU125" s="45"/>
      <c r="UJV125" s="45"/>
      <c r="UJW125" s="45"/>
      <c r="UJX125" s="45"/>
      <c r="UJY125" s="45"/>
      <c r="UJZ125" s="45"/>
      <c r="UKA125" s="45"/>
      <c r="UKB125" s="45"/>
      <c r="UKC125" s="45"/>
      <c r="UKD125" s="45"/>
      <c r="UKE125" s="45"/>
      <c r="UKF125" s="45"/>
      <c r="UKG125" s="45"/>
      <c r="UKH125" s="45"/>
      <c r="UKI125" s="45"/>
      <c r="UKJ125" s="45"/>
      <c r="UKK125" s="45"/>
      <c r="UKL125" s="45"/>
      <c r="UKM125" s="45"/>
      <c r="UKN125" s="45"/>
      <c r="UKO125" s="45"/>
      <c r="UKP125" s="45"/>
      <c r="UKQ125" s="45"/>
      <c r="UKR125" s="45"/>
      <c r="UKS125" s="45"/>
      <c r="UKT125" s="45"/>
      <c r="UKU125" s="45"/>
      <c r="UKV125" s="45"/>
      <c r="UKW125" s="45"/>
      <c r="UKX125" s="45"/>
      <c r="UKY125" s="45"/>
      <c r="UKZ125" s="45"/>
      <c r="ULA125" s="45"/>
      <c r="ULB125" s="45"/>
      <c r="ULC125" s="45"/>
      <c r="ULD125" s="45"/>
      <c r="ULE125" s="45"/>
      <c r="ULF125" s="45"/>
      <c r="ULG125" s="45"/>
      <c r="ULH125" s="45"/>
      <c r="ULI125" s="45"/>
      <c r="ULJ125" s="45"/>
      <c r="ULK125" s="45"/>
      <c r="ULL125" s="45"/>
      <c r="ULM125" s="45"/>
      <c r="ULN125" s="45"/>
      <c r="ULO125" s="45"/>
      <c r="ULP125" s="45"/>
      <c r="ULQ125" s="45"/>
      <c r="ULR125" s="45"/>
      <c r="ULS125" s="45"/>
      <c r="ULT125" s="45"/>
      <c r="ULU125" s="45"/>
      <c r="ULV125" s="45"/>
      <c r="ULW125" s="45"/>
      <c r="ULX125" s="45"/>
      <c r="ULY125" s="45"/>
      <c r="ULZ125" s="45"/>
      <c r="UMA125" s="45"/>
      <c r="UMB125" s="45"/>
      <c r="UMC125" s="45"/>
      <c r="UMD125" s="45"/>
      <c r="UME125" s="45"/>
      <c r="UMF125" s="45"/>
      <c r="UMG125" s="45"/>
      <c r="UMH125" s="45"/>
      <c r="UMI125" s="45"/>
      <c r="UMJ125" s="45"/>
      <c r="UMK125" s="45"/>
      <c r="UML125" s="45"/>
      <c r="UMM125" s="45"/>
      <c r="UMN125" s="45"/>
      <c r="UMO125" s="45"/>
      <c r="UMP125" s="45"/>
      <c r="UMQ125" s="45"/>
      <c r="UMR125" s="45"/>
      <c r="UMS125" s="45"/>
      <c r="UMT125" s="45"/>
      <c r="UMU125" s="45"/>
      <c r="UMV125" s="45"/>
      <c r="UMW125" s="45"/>
      <c r="UMX125" s="45"/>
      <c r="UMY125" s="45"/>
      <c r="UMZ125" s="45"/>
      <c r="UNA125" s="45"/>
      <c r="UNB125" s="45"/>
      <c r="UNC125" s="45"/>
      <c r="UND125" s="45"/>
      <c r="UNE125" s="45"/>
      <c r="UNF125" s="45"/>
      <c r="UNG125" s="45"/>
      <c r="UNH125" s="45"/>
      <c r="UNI125" s="45"/>
      <c r="UNJ125" s="45"/>
      <c r="UNK125" s="45"/>
      <c r="UNL125" s="45"/>
      <c r="UNM125" s="45"/>
      <c r="UNN125" s="45"/>
      <c r="UNO125" s="45"/>
      <c r="UNP125" s="45"/>
      <c r="UNQ125" s="45"/>
      <c r="UNR125" s="45"/>
      <c r="UNS125" s="45"/>
      <c r="UNT125" s="45"/>
      <c r="UNU125" s="45"/>
      <c r="UNV125" s="45"/>
      <c r="UNW125" s="45"/>
      <c r="UNX125" s="45"/>
      <c r="UNY125" s="45"/>
      <c r="UNZ125" s="45"/>
      <c r="UOA125" s="45"/>
      <c r="UOB125" s="45"/>
      <c r="UOC125" s="45"/>
      <c r="UOD125" s="45"/>
      <c r="UOE125" s="45"/>
      <c r="UOF125" s="45"/>
      <c r="UOG125" s="45"/>
      <c r="UOH125" s="45"/>
      <c r="UOI125" s="45"/>
      <c r="UOJ125" s="45"/>
      <c r="UOK125" s="45"/>
      <c r="UOL125" s="45"/>
      <c r="UOM125" s="45"/>
      <c r="UON125" s="45"/>
      <c r="UOO125" s="45"/>
      <c r="UOP125" s="45"/>
      <c r="UOQ125" s="45"/>
      <c r="UOR125" s="45"/>
      <c r="UOS125" s="45"/>
      <c r="UOT125" s="45"/>
      <c r="UOU125" s="45"/>
      <c r="UOV125" s="45"/>
      <c r="UOW125" s="45"/>
      <c r="UOX125" s="45"/>
      <c r="UOY125" s="45"/>
      <c r="UOZ125" s="45"/>
      <c r="UPA125" s="45"/>
      <c r="UPB125" s="45"/>
      <c r="UPC125" s="45"/>
      <c r="UPD125" s="45"/>
      <c r="UPE125" s="45"/>
      <c r="UPF125" s="45"/>
      <c r="UPG125" s="45"/>
      <c r="UPH125" s="45"/>
      <c r="UPI125" s="45"/>
      <c r="UPJ125" s="45"/>
      <c r="UPK125" s="45"/>
      <c r="UPL125" s="45"/>
      <c r="UPM125" s="45"/>
      <c r="UPN125" s="45"/>
      <c r="UPO125" s="45"/>
      <c r="UPP125" s="45"/>
      <c r="UPQ125" s="45"/>
      <c r="UPR125" s="45"/>
      <c r="UPS125" s="45"/>
      <c r="UPT125" s="45"/>
      <c r="UPU125" s="45"/>
      <c r="UPV125" s="45"/>
      <c r="UPW125" s="45"/>
      <c r="UPX125" s="45"/>
      <c r="UPY125" s="45"/>
      <c r="UPZ125" s="45"/>
      <c r="UQA125" s="45"/>
      <c r="UQB125" s="45"/>
      <c r="UQC125" s="45"/>
      <c r="UQD125" s="45"/>
      <c r="UQE125" s="45"/>
      <c r="UQF125" s="45"/>
      <c r="UQG125" s="45"/>
      <c r="UQH125" s="45"/>
      <c r="UQI125" s="45"/>
      <c r="UQJ125" s="45"/>
      <c r="UQK125" s="45"/>
      <c r="UQL125" s="45"/>
      <c r="UQM125" s="45"/>
      <c r="UQN125" s="45"/>
      <c r="UQO125" s="45"/>
      <c r="UQP125" s="45"/>
      <c r="UQQ125" s="45"/>
      <c r="UQR125" s="45"/>
      <c r="UQS125" s="45"/>
      <c r="UQT125" s="45"/>
      <c r="UQU125" s="45"/>
      <c r="UQV125" s="45"/>
      <c r="UQW125" s="45"/>
      <c r="UQX125" s="45"/>
      <c r="UQY125" s="45"/>
      <c r="UQZ125" s="45"/>
      <c r="URA125" s="45"/>
      <c r="URB125" s="45"/>
      <c r="URC125" s="45"/>
      <c r="URD125" s="45"/>
      <c r="URE125" s="45"/>
      <c r="URF125" s="45"/>
      <c r="URG125" s="45"/>
      <c r="URH125" s="45"/>
      <c r="URI125" s="45"/>
      <c r="URJ125" s="45"/>
      <c r="URK125" s="45"/>
      <c r="URL125" s="45"/>
      <c r="URM125" s="45"/>
      <c r="URN125" s="45"/>
      <c r="URO125" s="45"/>
      <c r="URP125" s="45"/>
      <c r="URQ125" s="45"/>
      <c r="URR125" s="45"/>
      <c r="URS125" s="45"/>
      <c r="URT125" s="45"/>
      <c r="URU125" s="45"/>
      <c r="URV125" s="45"/>
      <c r="URW125" s="45"/>
      <c r="URX125" s="45"/>
      <c r="URY125" s="45"/>
      <c r="URZ125" s="45"/>
      <c r="USA125" s="45"/>
      <c r="USB125" s="45"/>
      <c r="USC125" s="45"/>
      <c r="USD125" s="45"/>
      <c r="USE125" s="45"/>
      <c r="USF125" s="45"/>
      <c r="USG125" s="45"/>
      <c r="USH125" s="45"/>
      <c r="USI125" s="45"/>
      <c r="USJ125" s="45"/>
      <c r="USK125" s="45"/>
      <c r="USL125" s="45"/>
      <c r="USM125" s="45"/>
      <c r="USN125" s="45"/>
      <c r="USO125" s="45"/>
      <c r="USP125" s="45"/>
      <c r="USQ125" s="45"/>
      <c r="USR125" s="45"/>
      <c r="USS125" s="45"/>
      <c r="UST125" s="45"/>
      <c r="USU125" s="45"/>
      <c r="USV125" s="45"/>
      <c r="USW125" s="45"/>
      <c r="USX125" s="45"/>
      <c r="USY125" s="45"/>
      <c r="USZ125" s="45"/>
      <c r="UTA125" s="45"/>
      <c r="UTB125" s="45"/>
      <c r="UTC125" s="45"/>
      <c r="UTD125" s="45"/>
      <c r="UTE125" s="45"/>
      <c r="UTF125" s="45"/>
      <c r="UTG125" s="45"/>
      <c r="UTH125" s="45"/>
      <c r="UTI125" s="45"/>
      <c r="UTJ125" s="45"/>
      <c r="UTK125" s="45"/>
      <c r="UTL125" s="45"/>
      <c r="UTM125" s="45"/>
      <c r="UTN125" s="45"/>
      <c r="UTO125" s="45"/>
      <c r="UTP125" s="45"/>
      <c r="UTQ125" s="45"/>
      <c r="UTR125" s="45"/>
      <c r="UTS125" s="45"/>
      <c r="UTT125" s="45"/>
      <c r="UTU125" s="45"/>
      <c r="UTV125" s="45"/>
      <c r="UTW125" s="45"/>
      <c r="UTX125" s="45"/>
      <c r="UTY125" s="45"/>
      <c r="UTZ125" s="45"/>
      <c r="UUA125" s="45"/>
      <c r="UUB125" s="45"/>
      <c r="UUC125" s="45"/>
      <c r="UUD125" s="45"/>
      <c r="UUE125" s="45"/>
      <c r="UUF125" s="45"/>
      <c r="UUG125" s="45"/>
      <c r="UUH125" s="45"/>
      <c r="UUI125" s="45"/>
      <c r="UUJ125" s="45"/>
      <c r="UUK125" s="45"/>
      <c r="UUL125" s="45"/>
      <c r="UUM125" s="45"/>
      <c r="UUN125" s="45"/>
      <c r="UUO125" s="45"/>
      <c r="UUP125" s="45"/>
      <c r="UUQ125" s="45"/>
      <c r="UUR125" s="45"/>
      <c r="UUS125" s="45"/>
      <c r="UUT125" s="45"/>
      <c r="UUU125" s="45"/>
      <c r="UUV125" s="45"/>
      <c r="UUW125" s="45"/>
      <c r="UUX125" s="45"/>
      <c r="UUY125" s="45"/>
      <c r="UUZ125" s="45"/>
      <c r="UVA125" s="45"/>
      <c r="UVB125" s="45"/>
      <c r="UVC125" s="45"/>
      <c r="UVD125" s="45"/>
      <c r="UVE125" s="45"/>
      <c r="UVF125" s="45"/>
      <c r="UVG125" s="45"/>
      <c r="UVH125" s="45"/>
      <c r="UVI125" s="45"/>
      <c r="UVJ125" s="45"/>
      <c r="UVK125" s="45"/>
      <c r="UVL125" s="45"/>
      <c r="UVM125" s="45"/>
      <c r="UVN125" s="45"/>
      <c r="UVO125" s="45"/>
      <c r="UVP125" s="45"/>
      <c r="UVQ125" s="45"/>
      <c r="UVR125" s="45"/>
      <c r="UVS125" s="45"/>
      <c r="UVT125" s="45"/>
      <c r="UVU125" s="45"/>
      <c r="UVV125" s="45"/>
      <c r="UVW125" s="45"/>
      <c r="UVX125" s="45"/>
      <c r="UVY125" s="45"/>
      <c r="UVZ125" s="45"/>
      <c r="UWA125" s="45"/>
      <c r="UWB125" s="45"/>
      <c r="UWC125" s="45"/>
      <c r="UWD125" s="45"/>
      <c r="UWE125" s="45"/>
      <c r="UWF125" s="45"/>
      <c r="UWG125" s="45"/>
      <c r="UWH125" s="45"/>
      <c r="UWI125" s="45"/>
      <c r="UWJ125" s="45"/>
      <c r="UWK125" s="45"/>
      <c r="UWL125" s="45"/>
      <c r="UWM125" s="45"/>
      <c r="UWN125" s="45"/>
      <c r="UWO125" s="45"/>
      <c r="UWP125" s="45"/>
      <c r="UWQ125" s="45"/>
      <c r="UWR125" s="45"/>
      <c r="UWS125" s="45"/>
      <c r="UWT125" s="45"/>
      <c r="UWU125" s="45"/>
      <c r="UWV125" s="45"/>
      <c r="UWW125" s="45"/>
      <c r="UWX125" s="45"/>
      <c r="UWY125" s="45"/>
      <c r="UWZ125" s="45"/>
      <c r="UXA125" s="45"/>
      <c r="UXB125" s="45"/>
      <c r="UXC125" s="45"/>
      <c r="UXD125" s="45"/>
      <c r="UXE125" s="45"/>
      <c r="UXF125" s="45"/>
      <c r="UXG125" s="45"/>
      <c r="UXH125" s="45"/>
      <c r="UXI125" s="45"/>
      <c r="UXJ125" s="45"/>
      <c r="UXK125" s="45"/>
      <c r="UXL125" s="45"/>
      <c r="UXM125" s="45"/>
      <c r="UXN125" s="45"/>
      <c r="UXO125" s="45"/>
      <c r="UXP125" s="45"/>
      <c r="UXQ125" s="45"/>
      <c r="UXR125" s="45"/>
      <c r="UXS125" s="45"/>
      <c r="UXT125" s="45"/>
      <c r="UXU125" s="45"/>
      <c r="UXV125" s="45"/>
      <c r="UXW125" s="45"/>
      <c r="UXX125" s="45"/>
      <c r="UXY125" s="45"/>
      <c r="UXZ125" s="45"/>
      <c r="UYA125" s="45"/>
      <c r="UYB125" s="45"/>
      <c r="UYC125" s="45"/>
      <c r="UYD125" s="45"/>
      <c r="UYE125" s="45"/>
      <c r="UYF125" s="45"/>
      <c r="UYG125" s="45"/>
      <c r="UYH125" s="45"/>
      <c r="UYI125" s="45"/>
      <c r="UYJ125" s="45"/>
      <c r="UYK125" s="45"/>
      <c r="UYL125" s="45"/>
      <c r="UYM125" s="45"/>
      <c r="UYN125" s="45"/>
      <c r="UYO125" s="45"/>
      <c r="UYP125" s="45"/>
      <c r="UYQ125" s="45"/>
      <c r="UYR125" s="45"/>
      <c r="UYS125" s="45"/>
      <c r="UYT125" s="45"/>
      <c r="UYU125" s="45"/>
      <c r="UYV125" s="45"/>
      <c r="UYW125" s="45"/>
      <c r="UYX125" s="45"/>
      <c r="UYY125" s="45"/>
      <c r="UYZ125" s="45"/>
      <c r="UZA125" s="45"/>
      <c r="UZB125" s="45"/>
      <c r="UZC125" s="45"/>
      <c r="UZD125" s="45"/>
      <c r="UZE125" s="45"/>
      <c r="UZF125" s="45"/>
      <c r="UZG125" s="45"/>
      <c r="UZH125" s="45"/>
      <c r="UZI125" s="45"/>
      <c r="UZJ125" s="45"/>
      <c r="UZK125" s="45"/>
      <c r="UZL125" s="45"/>
      <c r="UZM125" s="45"/>
      <c r="UZN125" s="45"/>
      <c r="UZO125" s="45"/>
      <c r="UZP125" s="45"/>
      <c r="UZQ125" s="45"/>
      <c r="UZR125" s="45"/>
      <c r="UZS125" s="45"/>
      <c r="UZT125" s="45"/>
      <c r="UZU125" s="45"/>
      <c r="UZV125" s="45"/>
      <c r="UZW125" s="45"/>
      <c r="UZX125" s="45"/>
      <c r="UZY125" s="45"/>
      <c r="UZZ125" s="45"/>
      <c r="VAA125" s="45"/>
      <c r="VAB125" s="45"/>
      <c r="VAC125" s="45"/>
      <c r="VAD125" s="45"/>
      <c r="VAE125" s="45"/>
      <c r="VAF125" s="45"/>
      <c r="VAG125" s="45"/>
      <c r="VAH125" s="45"/>
      <c r="VAI125" s="45"/>
      <c r="VAJ125" s="45"/>
      <c r="VAK125" s="45"/>
      <c r="VAL125" s="45"/>
      <c r="VAM125" s="45"/>
      <c r="VAN125" s="45"/>
      <c r="VAO125" s="45"/>
      <c r="VAP125" s="45"/>
      <c r="VAQ125" s="45"/>
      <c r="VAR125" s="45"/>
      <c r="VAS125" s="45"/>
      <c r="VAT125" s="45"/>
      <c r="VAU125" s="45"/>
      <c r="VAV125" s="45"/>
      <c r="VAW125" s="45"/>
      <c r="VAX125" s="45"/>
      <c r="VAY125" s="45"/>
      <c r="VAZ125" s="45"/>
      <c r="VBA125" s="45"/>
      <c r="VBB125" s="45"/>
      <c r="VBC125" s="45"/>
      <c r="VBD125" s="45"/>
      <c r="VBE125" s="45"/>
      <c r="VBF125" s="45"/>
      <c r="VBG125" s="45"/>
      <c r="VBH125" s="45"/>
      <c r="VBI125" s="45"/>
      <c r="VBJ125" s="45"/>
      <c r="VBK125" s="45"/>
      <c r="VBL125" s="45"/>
      <c r="VBM125" s="45"/>
      <c r="VBN125" s="45"/>
      <c r="VBO125" s="45"/>
      <c r="VBP125" s="45"/>
      <c r="VBQ125" s="45"/>
      <c r="VBR125" s="45"/>
      <c r="VBS125" s="45"/>
      <c r="VBT125" s="45"/>
      <c r="VBU125" s="45"/>
      <c r="VBV125" s="45"/>
      <c r="VBW125" s="45"/>
      <c r="VBX125" s="45"/>
      <c r="VBY125" s="45"/>
      <c r="VBZ125" s="45"/>
      <c r="VCA125" s="45"/>
      <c r="VCB125" s="45"/>
      <c r="VCC125" s="45"/>
      <c r="VCD125" s="45"/>
      <c r="VCE125" s="45"/>
      <c r="VCF125" s="45"/>
      <c r="VCG125" s="45"/>
      <c r="VCH125" s="45"/>
      <c r="VCI125" s="45"/>
      <c r="VCJ125" s="45"/>
      <c r="VCK125" s="45"/>
      <c r="VCL125" s="45"/>
      <c r="VCM125" s="45"/>
      <c r="VCN125" s="45"/>
      <c r="VCO125" s="45"/>
      <c r="VCP125" s="45"/>
      <c r="VCQ125" s="45"/>
      <c r="VCR125" s="45"/>
      <c r="VCS125" s="45"/>
      <c r="VCT125" s="45"/>
      <c r="VCU125" s="45"/>
      <c r="VCV125" s="45"/>
      <c r="VCW125" s="45"/>
      <c r="VCX125" s="45"/>
      <c r="VCY125" s="45"/>
      <c r="VCZ125" s="45"/>
      <c r="VDA125" s="45"/>
      <c r="VDB125" s="45"/>
      <c r="VDC125" s="45"/>
      <c r="VDD125" s="45"/>
      <c r="VDE125" s="45"/>
      <c r="VDF125" s="45"/>
      <c r="VDG125" s="45"/>
      <c r="VDH125" s="45"/>
      <c r="VDI125" s="45"/>
      <c r="VDJ125" s="45"/>
      <c r="VDK125" s="45"/>
      <c r="VDL125" s="45"/>
      <c r="VDM125" s="45"/>
      <c r="VDN125" s="45"/>
      <c r="VDO125" s="45"/>
      <c r="VDP125" s="45"/>
      <c r="VDQ125" s="45"/>
      <c r="VDR125" s="45"/>
      <c r="VDS125" s="45"/>
      <c r="VDT125" s="45"/>
      <c r="VDU125" s="45"/>
      <c r="VDV125" s="45"/>
      <c r="VDW125" s="45"/>
      <c r="VDX125" s="45"/>
      <c r="VDY125" s="45"/>
      <c r="VDZ125" s="45"/>
      <c r="VEA125" s="45"/>
      <c r="VEB125" s="45"/>
      <c r="VEC125" s="45"/>
      <c r="VED125" s="45"/>
      <c r="VEE125" s="45"/>
      <c r="VEF125" s="45"/>
      <c r="VEG125" s="45"/>
      <c r="VEH125" s="45"/>
      <c r="VEI125" s="45"/>
      <c r="VEJ125" s="45"/>
      <c r="VEK125" s="45"/>
      <c r="VEL125" s="45"/>
      <c r="VEM125" s="45"/>
      <c r="VEN125" s="45"/>
      <c r="VEO125" s="45"/>
      <c r="VEP125" s="45"/>
      <c r="VEQ125" s="45"/>
      <c r="VER125" s="45"/>
      <c r="VES125" s="45"/>
      <c r="VET125" s="45"/>
      <c r="VEU125" s="45"/>
      <c r="VEV125" s="45"/>
      <c r="VEW125" s="45"/>
      <c r="VEX125" s="45"/>
      <c r="VEY125" s="45"/>
      <c r="VEZ125" s="45"/>
      <c r="VFA125" s="45"/>
      <c r="VFB125" s="45"/>
      <c r="VFC125" s="45"/>
      <c r="VFD125" s="45"/>
      <c r="VFE125" s="45"/>
      <c r="VFF125" s="45"/>
      <c r="VFG125" s="45"/>
      <c r="VFH125" s="45"/>
      <c r="VFI125" s="45"/>
      <c r="VFJ125" s="45"/>
      <c r="VFK125" s="45"/>
      <c r="VFL125" s="45"/>
      <c r="VFM125" s="45"/>
      <c r="VFN125" s="45"/>
      <c r="VFO125" s="45"/>
      <c r="VFP125" s="45"/>
      <c r="VFQ125" s="45"/>
      <c r="VFR125" s="45"/>
      <c r="VFS125" s="45"/>
      <c r="VFT125" s="45"/>
      <c r="VFU125" s="45"/>
      <c r="VFV125" s="45"/>
      <c r="VFW125" s="45"/>
      <c r="VFX125" s="45"/>
      <c r="VFY125" s="45"/>
      <c r="VFZ125" s="45"/>
      <c r="VGA125" s="45"/>
      <c r="VGB125" s="45"/>
      <c r="VGC125" s="45"/>
      <c r="VGD125" s="45"/>
      <c r="VGE125" s="45"/>
      <c r="VGF125" s="45"/>
      <c r="VGG125" s="45"/>
      <c r="VGH125" s="45"/>
      <c r="VGI125" s="45"/>
      <c r="VGJ125" s="45"/>
      <c r="VGK125" s="45"/>
      <c r="VGL125" s="45"/>
      <c r="VGM125" s="45"/>
      <c r="VGN125" s="45"/>
      <c r="VGO125" s="45"/>
      <c r="VGP125" s="45"/>
      <c r="VGQ125" s="45"/>
      <c r="VGR125" s="45"/>
      <c r="VGS125" s="45"/>
      <c r="VGT125" s="45"/>
      <c r="VGU125" s="45"/>
      <c r="VGV125" s="45"/>
      <c r="VGW125" s="45"/>
      <c r="VGX125" s="45"/>
      <c r="VGY125" s="45"/>
      <c r="VGZ125" s="45"/>
      <c r="VHA125" s="45"/>
      <c r="VHB125" s="45"/>
      <c r="VHC125" s="45"/>
      <c r="VHD125" s="45"/>
      <c r="VHE125" s="45"/>
      <c r="VHF125" s="45"/>
      <c r="VHG125" s="45"/>
      <c r="VHH125" s="45"/>
      <c r="VHI125" s="45"/>
      <c r="VHJ125" s="45"/>
      <c r="VHK125" s="45"/>
      <c r="VHL125" s="45"/>
      <c r="VHM125" s="45"/>
      <c r="VHN125" s="45"/>
      <c r="VHO125" s="45"/>
      <c r="VHP125" s="45"/>
      <c r="VHQ125" s="45"/>
      <c r="VHR125" s="45"/>
      <c r="VHS125" s="45"/>
      <c r="VHT125" s="45"/>
      <c r="VHU125" s="45"/>
      <c r="VHV125" s="45"/>
      <c r="VHW125" s="45"/>
      <c r="VHX125" s="45"/>
      <c r="VHY125" s="45"/>
      <c r="VHZ125" s="45"/>
      <c r="VIA125" s="45"/>
      <c r="VIB125" s="45"/>
      <c r="VIC125" s="45"/>
      <c r="VID125" s="45"/>
      <c r="VIE125" s="45"/>
      <c r="VIF125" s="45"/>
      <c r="VIG125" s="45"/>
      <c r="VIH125" s="45"/>
      <c r="VII125" s="45"/>
      <c r="VIJ125" s="45"/>
      <c r="VIK125" s="45"/>
      <c r="VIL125" s="45"/>
      <c r="VIM125" s="45"/>
      <c r="VIN125" s="45"/>
      <c r="VIO125" s="45"/>
      <c r="VIP125" s="45"/>
      <c r="VIQ125" s="45"/>
      <c r="VIR125" s="45"/>
      <c r="VIS125" s="45"/>
      <c r="VIT125" s="45"/>
      <c r="VIU125" s="45"/>
      <c r="VIV125" s="45"/>
      <c r="VIW125" s="45"/>
      <c r="VIX125" s="45"/>
      <c r="VIY125" s="45"/>
      <c r="VIZ125" s="45"/>
      <c r="VJA125" s="45"/>
      <c r="VJB125" s="45"/>
      <c r="VJC125" s="45"/>
      <c r="VJD125" s="45"/>
      <c r="VJE125" s="45"/>
      <c r="VJF125" s="45"/>
      <c r="VJG125" s="45"/>
      <c r="VJH125" s="45"/>
      <c r="VJI125" s="45"/>
      <c r="VJJ125" s="45"/>
      <c r="VJK125" s="45"/>
      <c r="VJL125" s="45"/>
      <c r="VJM125" s="45"/>
      <c r="VJN125" s="45"/>
      <c r="VJO125" s="45"/>
      <c r="VJP125" s="45"/>
      <c r="VJQ125" s="45"/>
      <c r="VJR125" s="45"/>
      <c r="VJS125" s="45"/>
      <c r="VJT125" s="45"/>
      <c r="VJU125" s="45"/>
      <c r="VJV125" s="45"/>
      <c r="VJW125" s="45"/>
      <c r="VJX125" s="45"/>
      <c r="VJY125" s="45"/>
      <c r="VJZ125" s="45"/>
      <c r="VKA125" s="45"/>
      <c r="VKB125" s="45"/>
      <c r="VKC125" s="45"/>
      <c r="VKD125" s="45"/>
      <c r="VKE125" s="45"/>
      <c r="VKF125" s="45"/>
      <c r="VKG125" s="45"/>
      <c r="VKH125" s="45"/>
      <c r="VKI125" s="45"/>
      <c r="VKJ125" s="45"/>
      <c r="VKK125" s="45"/>
      <c r="VKL125" s="45"/>
      <c r="VKM125" s="45"/>
      <c r="VKN125" s="45"/>
      <c r="VKO125" s="45"/>
      <c r="VKP125" s="45"/>
      <c r="VKQ125" s="45"/>
      <c r="VKR125" s="45"/>
      <c r="VKS125" s="45"/>
      <c r="VKT125" s="45"/>
      <c r="VKU125" s="45"/>
      <c r="VKV125" s="45"/>
      <c r="VKW125" s="45"/>
      <c r="VKX125" s="45"/>
      <c r="VKY125" s="45"/>
      <c r="VKZ125" s="45"/>
      <c r="VLA125" s="45"/>
      <c r="VLB125" s="45"/>
      <c r="VLC125" s="45"/>
      <c r="VLD125" s="45"/>
      <c r="VLE125" s="45"/>
      <c r="VLF125" s="45"/>
      <c r="VLG125" s="45"/>
      <c r="VLH125" s="45"/>
      <c r="VLI125" s="45"/>
      <c r="VLJ125" s="45"/>
      <c r="VLK125" s="45"/>
      <c r="VLL125" s="45"/>
      <c r="VLM125" s="45"/>
      <c r="VLN125" s="45"/>
      <c r="VLO125" s="45"/>
      <c r="VLP125" s="45"/>
      <c r="VLQ125" s="45"/>
      <c r="VLR125" s="45"/>
      <c r="VLS125" s="45"/>
      <c r="VLT125" s="45"/>
      <c r="VLU125" s="45"/>
      <c r="VLV125" s="45"/>
      <c r="VLW125" s="45"/>
      <c r="VLX125" s="45"/>
      <c r="VLY125" s="45"/>
      <c r="VLZ125" s="45"/>
      <c r="VMA125" s="45"/>
      <c r="VMB125" s="45"/>
      <c r="VMC125" s="45"/>
      <c r="VMD125" s="45"/>
      <c r="VME125" s="45"/>
      <c r="VMF125" s="45"/>
      <c r="VMG125" s="45"/>
      <c r="VMH125" s="45"/>
      <c r="VMI125" s="45"/>
      <c r="VMJ125" s="45"/>
      <c r="VMK125" s="45"/>
      <c r="VML125" s="45"/>
      <c r="VMM125" s="45"/>
      <c r="VMN125" s="45"/>
      <c r="VMO125" s="45"/>
      <c r="VMP125" s="45"/>
      <c r="VMQ125" s="45"/>
      <c r="VMR125" s="45"/>
      <c r="VMS125" s="45"/>
      <c r="VMT125" s="45"/>
      <c r="VMU125" s="45"/>
      <c r="VMV125" s="45"/>
      <c r="VMW125" s="45"/>
      <c r="VMX125" s="45"/>
      <c r="VMY125" s="45"/>
      <c r="VMZ125" s="45"/>
      <c r="VNA125" s="45"/>
      <c r="VNB125" s="45"/>
      <c r="VNC125" s="45"/>
      <c r="VND125" s="45"/>
      <c r="VNE125" s="45"/>
      <c r="VNF125" s="45"/>
      <c r="VNG125" s="45"/>
      <c r="VNH125" s="45"/>
      <c r="VNI125" s="45"/>
      <c r="VNJ125" s="45"/>
      <c r="VNK125" s="45"/>
      <c r="VNL125" s="45"/>
      <c r="VNM125" s="45"/>
      <c r="VNN125" s="45"/>
      <c r="VNO125" s="45"/>
      <c r="VNP125" s="45"/>
      <c r="VNQ125" s="45"/>
      <c r="VNR125" s="45"/>
      <c r="VNS125" s="45"/>
      <c r="VNT125" s="45"/>
      <c r="VNU125" s="45"/>
      <c r="VNV125" s="45"/>
      <c r="VNW125" s="45"/>
      <c r="VNX125" s="45"/>
      <c r="VNY125" s="45"/>
      <c r="VNZ125" s="45"/>
      <c r="VOA125" s="45"/>
      <c r="VOB125" s="45"/>
      <c r="VOC125" s="45"/>
      <c r="VOD125" s="45"/>
      <c r="VOE125" s="45"/>
      <c r="VOF125" s="45"/>
      <c r="VOG125" s="45"/>
      <c r="VOH125" s="45"/>
      <c r="VOI125" s="45"/>
      <c r="VOJ125" s="45"/>
      <c r="VOK125" s="45"/>
      <c r="VOL125" s="45"/>
      <c r="VOM125" s="45"/>
      <c r="VON125" s="45"/>
      <c r="VOO125" s="45"/>
      <c r="VOP125" s="45"/>
      <c r="VOQ125" s="45"/>
      <c r="VOR125" s="45"/>
      <c r="VOS125" s="45"/>
      <c r="VOT125" s="45"/>
      <c r="VOU125" s="45"/>
      <c r="VOV125" s="45"/>
      <c r="VOW125" s="45"/>
      <c r="VOX125" s="45"/>
      <c r="VOY125" s="45"/>
      <c r="VOZ125" s="45"/>
      <c r="VPA125" s="45"/>
      <c r="VPB125" s="45"/>
      <c r="VPC125" s="45"/>
      <c r="VPD125" s="45"/>
      <c r="VPE125" s="45"/>
      <c r="VPF125" s="45"/>
      <c r="VPG125" s="45"/>
      <c r="VPH125" s="45"/>
      <c r="VPI125" s="45"/>
      <c r="VPJ125" s="45"/>
      <c r="VPK125" s="45"/>
      <c r="VPL125" s="45"/>
      <c r="VPM125" s="45"/>
      <c r="VPN125" s="45"/>
      <c r="VPO125" s="45"/>
      <c r="VPP125" s="45"/>
      <c r="VPQ125" s="45"/>
      <c r="VPR125" s="45"/>
      <c r="VPS125" s="45"/>
      <c r="VPT125" s="45"/>
      <c r="VPU125" s="45"/>
      <c r="VPV125" s="45"/>
      <c r="VPW125" s="45"/>
      <c r="VPX125" s="45"/>
      <c r="VPY125" s="45"/>
      <c r="VPZ125" s="45"/>
      <c r="VQA125" s="45"/>
      <c r="VQB125" s="45"/>
      <c r="VQC125" s="45"/>
      <c r="VQD125" s="45"/>
      <c r="VQE125" s="45"/>
      <c r="VQF125" s="45"/>
      <c r="VQG125" s="45"/>
      <c r="VQH125" s="45"/>
      <c r="VQI125" s="45"/>
      <c r="VQJ125" s="45"/>
      <c r="VQK125" s="45"/>
      <c r="VQL125" s="45"/>
      <c r="VQM125" s="45"/>
      <c r="VQN125" s="45"/>
      <c r="VQO125" s="45"/>
      <c r="VQP125" s="45"/>
      <c r="VQQ125" s="45"/>
      <c r="VQR125" s="45"/>
      <c r="VQS125" s="45"/>
      <c r="VQT125" s="45"/>
      <c r="VQU125" s="45"/>
      <c r="VQV125" s="45"/>
      <c r="VQW125" s="45"/>
      <c r="VQX125" s="45"/>
      <c r="VQY125" s="45"/>
      <c r="VQZ125" s="45"/>
      <c r="VRA125" s="45"/>
      <c r="VRB125" s="45"/>
      <c r="VRC125" s="45"/>
      <c r="VRD125" s="45"/>
      <c r="VRE125" s="45"/>
      <c r="VRF125" s="45"/>
      <c r="VRG125" s="45"/>
      <c r="VRH125" s="45"/>
      <c r="VRI125" s="45"/>
      <c r="VRJ125" s="45"/>
      <c r="VRK125" s="45"/>
      <c r="VRL125" s="45"/>
      <c r="VRM125" s="45"/>
      <c r="VRN125" s="45"/>
      <c r="VRO125" s="45"/>
      <c r="VRP125" s="45"/>
      <c r="VRQ125" s="45"/>
      <c r="VRR125" s="45"/>
      <c r="VRS125" s="45"/>
      <c r="VRT125" s="45"/>
      <c r="VRU125" s="45"/>
      <c r="VRV125" s="45"/>
      <c r="VRW125" s="45"/>
      <c r="VRX125" s="45"/>
      <c r="VRY125" s="45"/>
      <c r="VRZ125" s="45"/>
      <c r="VSA125" s="45"/>
      <c r="VSB125" s="45"/>
      <c r="VSC125" s="45"/>
      <c r="VSD125" s="45"/>
      <c r="VSE125" s="45"/>
      <c r="VSF125" s="45"/>
      <c r="VSG125" s="45"/>
      <c r="VSH125" s="45"/>
      <c r="VSI125" s="45"/>
      <c r="VSJ125" s="45"/>
      <c r="VSK125" s="45"/>
      <c r="VSL125" s="45"/>
      <c r="VSM125" s="45"/>
      <c r="VSN125" s="45"/>
      <c r="VSO125" s="45"/>
      <c r="VSP125" s="45"/>
      <c r="VSQ125" s="45"/>
      <c r="VSR125" s="45"/>
      <c r="VSS125" s="45"/>
      <c r="VST125" s="45"/>
      <c r="VSU125" s="45"/>
      <c r="VSV125" s="45"/>
      <c r="VSW125" s="45"/>
      <c r="VSX125" s="45"/>
      <c r="VSY125" s="45"/>
      <c r="VSZ125" s="45"/>
      <c r="VTA125" s="45"/>
      <c r="VTB125" s="45"/>
      <c r="VTC125" s="45"/>
      <c r="VTD125" s="45"/>
      <c r="VTE125" s="45"/>
      <c r="VTF125" s="45"/>
      <c r="VTG125" s="45"/>
      <c r="VTH125" s="45"/>
      <c r="VTI125" s="45"/>
      <c r="VTJ125" s="45"/>
      <c r="VTK125" s="45"/>
      <c r="VTL125" s="45"/>
      <c r="VTM125" s="45"/>
      <c r="VTN125" s="45"/>
      <c r="VTO125" s="45"/>
      <c r="VTP125" s="45"/>
      <c r="VTQ125" s="45"/>
      <c r="VTR125" s="45"/>
      <c r="VTS125" s="45"/>
      <c r="VTT125" s="45"/>
      <c r="VTU125" s="45"/>
      <c r="VTV125" s="45"/>
      <c r="VTW125" s="45"/>
      <c r="VTX125" s="45"/>
      <c r="VTY125" s="45"/>
      <c r="VTZ125" s="45"/>
      <c r="VUA125" s="45"/>
      <c r="VUB125" s="45"/>
      <c r="VUC125" s="45"/>
      <c r="VUD125" s="45"/>
      <c r="VUE125" s="45"/>
      <c r="VUF125" s="45"/>
      <c r="VUG125" s="45"/>
      <c r="VUH125" s="45"/>
      <c r="VUI125" s="45"/>
      <c r="VUJ125" s="45"/>
      <c r="VUK125" s="45"/>
      <c r="VUL125" s="45"/>
      <c r="VUM125" s="45"/>
      <c r="VUN125" s="45"/>
      <c r="VUO125" s="45"/>
      <c r="VUP125" s="45"/>
      <c r="VUQ125" s="45"/>
      <c r="VUR125" s="45"/>
      <c r="VUS125" s="45"/>
      <c r="VUT125" s="45"/>
      <c r="VUU125" s="45"/>
      <c r="VUV125" s="45"/>
      <c r="VUW125" s="45"/>
      <c r="VUX125" s="45"/>
      <c r="VUY125" s="45"/>
      <c r="VUZ125" s="45"/>
      <c r="VVA125" s="45"/>
      <c r="VVB125" s="45"/>
      <c r="VVC125" s="45"/>
      <c r="VVD125" s="45"/>
      <c r="VVE125" s="45"/>
      <c r="VVF125" s="45"/>
      <c r="VVG125" s="45"/>
      <c r="VVH125" s="45"/>
      <c r="VVI125" s="45"/>
      <c r="VVJ125" s="45"/>
      <c r="VVK125" s="45"/>
      <c r="VVL125" s="45"/>
      <c r="VVM125" s="45"/>
      <c r="VVN125" s="45"/>
      <c r="VVO125" s="45"/>
      <c r="VVP125" s="45"/>
      <c r="VVQ125" s="45"/>
      <c r="VVR125" s="45"/>
      <c r="VVS125" s="45"/>
      <c r="VVT125" s="45"/>
      <c r="VVU125" s="45"/>
      <c r="VVV125" s="45"/>
      <c r="VVW125" s="45"/>
      <c r="VVX125" s="45"/>
      <c r="VVY125" s="45"/>
      <c r="VVZ125" s="45"/>
      <c r="VWA125" s="45"/>
      <c r="VWB125" s="45"/>
      <c r="VWC125" s="45"/>
      <c r="VWD125" s="45"/>
      <c r="VWE125" s="45"/>
      <c r="VWF125" s="45"/>
      <c r="VWG125" s="45"/>
      <c r="VWH125" s="45"/>
      <c r="VWI125" s="45"/>
      <c r="VWJ125" s="45"/>
      <c r="VWK125" s="45"/>
      <c r="VWL125" s="45"/>
      <c r="VWM125" s="45"/>
      <c r="VWN125" s="45"/>
      <c r="VWO125" s="45"/>
      <c r="VWP125" s="45"/>
      <c r="VWQ125" s="45"/>
      <c r="VWR125" s="45"/>
      <c r="VWS125" s="45"/>
      <c r="VWT125" s="45"/>
      <c r="VWU125" s="45"/>
      <c r="VWV125" s="45"/>
      <c r="VWW125" s="45"/>
      <c r="VWX125" s="45"/>
      <c r="VWY125" s="45"/>
      <c r="VWZ125" s="45"/>
      <c r="VXA125" s="45"/>
      <c r="VXB125" s="45"/>
      <c r="VXC125" s="45"/>
      <c r="VXD125" s="45"/>
      <c r="VXE125" s="45"/>
      <c r="VXF125" s="45"/>
      <c r="VXG125" s="45"/>
      <c r="VXH125" s="45"/>
      <c r="VXI125" s="45"/>
      <c r="VXJ125" s="45"/>
      <c r="VXK125" s="45"/>
      <c r="VXL125" s="45"/>
      <c r="VXM125" s="45"/>
      <c r="VXN125" s="45"/>
      <c r="VXO125" s="45"/>
      <c r="VXP125" s="45"/>
      <c r="VXQ125" s="45"/>
      <c r="VXR125" s="45"/>
      <c r="VXS125" s="45"/>
      <c r="VXT125" s="45"/>
      <c r="VXU125" s="45"/>
      <c r="VXV125" s="45"/>
      <c r="VXW125" s="45"/>
      <c r="VXX125" s="45"/>
      <c r="VXY125" s="45"/>
      <c r="VXZ125" s="45"/>
      <c r="VYA125" s="45"/>
      <c r="VYB125" s="45"/>
      <c r="VYC125" s="45"/>
      <c r="VYD125" s="45"/>
      <c r="VYE125" s="45"/>
      <c r="VYF125" s="45"/>
      <c r="VYG125" s="45"/>
      <c r="VYH125" s="45"/>
      <c r="VYI125" s="45"/>
      <c r="VYJ125" s="45"/>
      <c r="VYK125" s="45"/>
      <c r="VYL125" s="45"/>
      <c r="VYM125" s="45"/>
      <c r="VYN125" s="45"/>
      <c r="VYO125" s="45"/>
      <c r="VYP125" s="45"/>
      <c r="VYQ125" s="45"/>
      <c r="VYR125" s="45"/>
      <c r="VYS125" s="45"/>
      <c r="VYT125" s="45"/>
      <c r="VYU125" s="45"/>
      <c r="VYV125" s="45"/>
      <c r="VYW125" s="45"/>
      <c r="VYX125" s="45"/>
      <c r="VYY125" s="45"/>
      <c r="VYZ125" s="45"/>
      <c r="VZA125" s="45"/>
      <c r="VZB125" s="45"/>
      <c r="VZC125" s="45"/>
      <c r="VZD125" s="45"/>
      <c r="VZE125" s="45"/>
      <c r="VZF125" s="45"/>
      <c r="VZG125" s="45"/>
      <c r="VZH125" s="45"/>
      <c r="VZI125" s="45"/>
      <c r="VZJ125" s="45"/>
      <c r="VZK125" s="45"/>
      <c r="VZL125" s="45"/>
      <c r="VZM125" s="45"/>
      <c r="VZN125" s="45"/>
      <c r="VZO125" s="45"/>
      <c r="VZP125" s="45"/>
      <c r="VZQ125" s="45"/>
      <c r="VZR125" s="45"/>
      <c r="VZS125" s="45"/>
      <c r="VZT125" s="45"/>
      <c r="VZU125" s="45"/>
      <c r="VZV125" s="45"/>
      <c r="VZW125" s="45"/>
      <c r="VZX125" s="45"/>
      <c r="VZY125" s="45"/>
      <c r="VZZ125" s="45"/>
      <c r="WAA125" s="45"/>
      <c r="WAB125" s="45"/>
      <c r="WAC125" s="45"/>
      <c r="WAD125" s="45"/>
      <c r="WAE125" s="45"/>
      <c r="WAF125" s="45"/>
      <c r="WAG125" s="45"/>
      <c r="WAH125" s="45"/>
      <c r="WAI125" s="45"/>
      <c r="WAJ125" s="45"/>
      <c r="WAK125" s="45"/>
      <c r="WAL125" s="45"/>
      <c r="WAM125" s="45"/>
      <c r="WAN125" s="45"/>
      <c r="WAO125" s="45"/>
      <c r="WAP125" s="45"/>
      <c r="WAQ125" s="45"/>
      <c r="WAR125" s="45"/>
      <c r="WAS125" s="45"/>
      <c r="WAT125" s="45"/>
      <c r="WAU125" s="45"/>
      <c r="WAV125" s="45"/>
      <c r="WAW125" s="45"/>
      <c r="WAX125" s="45"/>
      <c r="WAY125" s="45"/>
      <c r="WAZ125" s="45"/>
      <c r="WBA125" s="45"/>
      <c r="WBB125" s="45"/>
      <c r="WBC125" s="45"/>
      <c r="WBD125" s="45"/>
      <c r="WBE125" s="45"/>
      <c r="WBF125" s="45"/>
      <c r="WBG125" s="45"/>
      <c r="WBH125" s="45"/>
      <c r="WBI125" s="45"/>
      <c r="WBJ125" s="45"/>
      <c r="WBK125" s="45"/>
      <c r="WBL125" s="45"/>
      <c r="WBM125" s="45"/>
      <c r="WBN125" s="45"/>
      <c r="WBO125" s="45"/>
      <c r="WBP125" s="45"/>
      <c r="WBQ125" s="45"/>
      <c r="WBR125" s="45"/>
      <c r="WBS125" s="45"/>
      <c r="WBT125" s="45"/>
      <c r="WBU125" s="45"/>
      <c r="WBV125" s="45"/>
      <c r="WBW125" s="45"/>
      <c r="WBX125" s="45"/>
      <c r="WBY125" s="45"/>
      <c r="WBZ125" s="45"/>
      <c r="WCA125" s="45"/>
      <c r="WCB125" s="45"/>
      <c r="WCC125" s="45"/>
      <c r="WCD125" s="45"/>
      <c r="WCE125" s="45"/>
      <c r="WCF125" s="45"/>
      <c r="WCG125" s="45"/>
      <c r="WCH125" s="45"/>
      <c r="WCI125" s="45"/>
      <c r="WCJ125" s="45"/>
      <c r="WCK125" s="45"/>
      <c r="WCL125" s="45"/>
      <c r="WCM125" s="45"/>
      <c r="WCN125" s="45"/>
      <c r="WCO125" s="45"/>
      <c r="WCP125" s="45"/>
      <c r="WCQ125" s="45"/>
      <c r="WCR125" s="45"/>
      <c r="WCS125" s="45"/>
      <c r="WCT125" s="45"/>
      <c r="WCU125" s="45"/>
      <c r="WCV125" s="45"/>
      <c r="WCW125" s="45"/>
      <c r="WCX125" s="45"/>
      <c r="WCY125" s="45"/>
      <c r="WCZ125" s="45"/>
      <c r="WDA125" s="45"/>
      <c r="WDB125" s="45"/>
      <c r="WDC125" s="45"/>
      <c r="WDD125" s="45"/>
      <c r="WDE125" s="45"/>
      <c r="WDF125" s="45"/>
      <c r="WDG125" s="45"/>
      <c r="WDH125" s="45"/>
      <c r="WDI125" s="45"/>
      <c r="WDJ125" s="45"/>
      <c r="WDK125" s="45"/>
      <c r="WDL125" s="45"/>
      <c r="WDM125" s="45"/>
      <c r="WDN125" s="45"/>
      <c r="WDO125" s="45"/>
      <c r="WDP125" s="45"/>
      <c r="WDQ125" s="45"/>
      <c r="WDR125" s="45"/>
      <c r="WDS125" s="45"/>
      <c r="WDT125" s="45"/>
      <c r="WDU125" s="45"/>
      <c r="WDV125" s="45"/>
      <c r="WDW125" s="45"/>
      <c r="WDX125" s="45"/>
      <c r="WDY125" s="45"/>
      <c r="WDZ125" s="45"/>
      <c r="WEA125" s="45"/>
      <c r="WEB125" s="45"/>
      <c r="WEC125" s="45"/>
      <c r="WED125" s="45"/>
      <c r="WEE125" s="45"/>
      <c r="WEF125" s="45"/>
      <c r="WEG125" s="45"/>
      <c r="WEH125" s="45"/>
      <c r="WEI125" s="45"/>
      <c r="WEJ125" s="45"/>
      <c r="WEK125" s="45"/>
      <c r="WEL125" s="45"/>
      <c r="WEM125" s="45"/>
      <c r="WEN125" s="45"/>
      <c r="WEO125" s="45"/>
      <c r="WEP125" s="45"/>
      <c r="WEQ125" s="45"/>
      <c r="WER125" s="45"/>
      <c r="WES125" s="45"/>
      <c r="WET125" s="45"/>
      <c r="WEU125" s="45"/>
      <c r="WEV125" s="45"/>
      <c r="WEW125" s="45"/>
      <c r="WEX125" s="45"/>
      <c r="WEY125" s="45"/>
      <c r="WEZ125" s="45"/>
      <c r="WFA125" s="45"/>
      <c r="WFB125" s="45"/>
      <c r="WFC125" s="45"/>
      <c r="WFD125" s="45"/>
      <c r="WFE125" s="45"/>
      <c r="WFF125" s="45"/>
      <c r="WFG125" s="45"/>
      <c r="WFH125" s="45"/>
      <c r="WFI125" s="45"/>
      <c r="WFJ125" s="45"/>
      <c r="WFK125" s="45"/>
      <c r="WFL125" s="45"/>
      <c r="WFM125" s="45"/>
      <c r="WFN125" s="45"/>
      <c r="WFO125" s="45"/>
      <c r="WFP125" s="45"/>
      <c r="WFQ125" s="45"/>
      <c r="WFR125" s="45"/>
      <c r="WFS125" s="45"/>
      <c r="WFT125" s="45"/>
      <c r="WFU125" s="45"/>
      <c r="WFV125" s="45"/>
      <c r="WFW125" s="45"/>
      <c r="WFX125" s="45"/>
      <c r="WFY125" s="45"/>
      <c r="WFZ125" s="45"/>
      <c r="WGA125" s="45"/>
      <c r="WGB125" s="45"/>
      <c r="WGC125" s="45"/>
      <c r="WGD125" s="45"/>
      <c r="WGE125" s="45"/>
      <c r="WGF125" s="45"/>
      <c r="WGG125" s="45"/>
      <c r="WGH125" s="45"/>
      <c r="WGI125" s="45"/>
      <c r="WGJ125" s="45"/>
      <c r="WGK125" s="45"/>
      <c r="WGL125" s="45"/>
      <c r="WGM125" s="45"/>
      <c r="WGN125" s="45"/>
      <c r="WGO125" s="45"/>
      <c r="WGP125" s="45"/>
      <c r="WGQ125" s="45"/>
      <c r="WGR125" s="45"/>
      <c r="WGS125" s="45"/>
      <c r="WGT125" s="45"/>
      <c r="WGU125" s="45"/>
      <c r="WGV125" s="45"/>
      <c r="WGW125" s="45"/>
      <c r="WGX125" s="45"/>
      <c r="WGY125" s="45"/>
      <c r="WGZ125" s="45"/>
      <c r="WHA125" s="45"/>
      <c r="WHB125" s="45"/>
      <c r="WHC125" s="45"/>
      <c r="WHD125" s="45"/>
      <c r="WHE125" s="45"/>
      <c r="WHF125" s="45"/>
      <c r="WHG125" s="45"/>
      <c r="WHH125" s="45"/>
      <c r="WHI125" s="45"/>
      <c r="WHJ125" s="45"/>
      <c r="WHK125" s="45"/>
      <c r="WHL125" s="45"/>
      <c r="WHM125" s="45"/>
      <c r="WHN125" s="45"/>
      <c r="WHO125" s="45"/>
      <c r="WHP125" s="45"/>
      <c r="WHQ125" s="45"/>
      <c r="WHR125" s="45"/>
      <c r="WHS125" s="45"/>
      <c r="WHT125" s="45"/>
      <c r="WHU125" s="45"/>
      <c r="WHV125" s="45"/>
      <c r="WHW125" s="45"/>
      <c r="WHX125" s="45"/>
      <c r="WHY125" s="45"/>
      <c r="WHZ125" s="45"/>
      <c r="WIA125" s="45"/>
      <c r="WIB125" s="45"/>
      <c r="WIC125" s="45"/>
      <c r="WID125" s="45"/>
      <c r="WIE125" s="45"/>
      <c r="WIF125" s="45"/>
      <c r="WIG125" s="45"/>
      <c r="WIH125" s="45"/>
      <c r="WII125" s="45"/>
      <c r="WIJ125" s="45"/>
      <c r="WIK125" s="45"/>
      <c r="WIL125" s="45"/>
      <c r="WIM125" s="45"/>
      <c r="WIN125" s="45"/>
      <c r="WIO125" s="45"/>
      <c r="WIP125" s="45"/>
      <c r="WIQ125" s="45"/>
      <c r="WIR125" s="45"/>
      <c r="WIS125" s="45"/>
      <c r="WIT125" s="45"/>
      <c r="WIU125" s="45"/>
      <c r="WIV125" s="45"/>
      <c r="WIW125" s="45"/>
      <c r="WIX125" s="45"/>
      <c r="WIY125" s="45"/>
      <c r="WIZ125" s="45"/>
      <c r="WJA125" s="45"/>
      <c r="WJB125" s="45"/>
      <c r="WJC125" s="45"/>
      <c r="WJD125" s="45"/>
      <c r="WJE125" s="45"/>
      <c r="WJF125" s="45"/>
      <c r="WJG125" s="45"/>
      <c r="WJH125" s="45"/>
      <c r="WJI125" s="45"/>
      <c r="WJJ125" s="45"/>
      <c r="WJK125" s="45"/>
      <c r="WJL125" s="45"/>
      <c r="WJM125" s="45"/>
      <c r="WJN125" s="45"/>
      <c r="WJO125" s="45"/>
      <c r="WJP125" s="45"/>
      <c r="WJQ125" s="45"/>
      <c r="WJR125" s="45"/>
      <c r="WJS125" s="45"/>
      <c r="WJT125" s="45"/>
      <c r="WJU125" s="45"/>
      <c r="WJV125" s="45"/>
      <c r="WJW125" s="45"/>
      <c r="WJX125" s="45"/>
      <c r="WJY125" s="45"/>
      <c r="WJZ125" s="45"/>
      <c r="WKA125" s="45"/>
      <c r="WKB125" s="45"/>
      <c r="WKC125" s="45"/>
      <c r="WKD125" s="45"/>
      <c r="WKE125" s="45"/>
      <c r="WKF125" s="45"/>
      <c r="WKG125" s="45"/>
      <c r="WKH125" s="45"/>
      <c r="WKI125" s="45"/>
      <c r="WKJ125" s="45"/>
      <c r="WKK125" s="45"/>
      <c r="WKL125" s="45"/>
      <c r="WKM125" s="45"/>
      <c r="WKN125" s="45"/>
      <c r="WKO125" s="45"/>
      <c r="WKP125" s="45"/>
      <c r="WKQ125" s="45"/>
      <c r="WKR125" s="45"/>
      <c r="WKS125" s="45"/>
      <c r="WKT125" s="45"/>
      <c r="WKU125" s="45"/>
      <c r="WKV125" s="45"/>
      <c r="WKW125" s="45"/>
      <c r="WKX125" s="45"/>
      <c r="WKY125" s="45"/>
      <c r="WKZ125" s="45"/>
      <c r="WLA125" s="45"/>
      <c r="WLB125" s="45"/>
      <c r="WLC125" s="45"/>
      <c r="WLD125" s="45"/>
      <c r="WLE125" s="45"/>
      <c r="WLF125" s="45"/>
      <c r="WLG125" s="45"/>
      <c r="WLH125" s="45"/>
      <c r="WLI125" s="45"/>
      <c r="WLJ125" s="45"/>
      <c r="WLK125" s="45"/>
      <c r="WLL125" s="45"/>
      <c r="WLM125" s="45"/>
      <c r="WLN125" s="45"/>
      <c r="WLO125" s="45"/>
      <c r="WLP125" s="45"/>
      <c r="WLQ125" s="45"/>
      <c r="WLR125" s="45"/>
      <c r="WLS125" s="45"/>
      <c r="WLT125" s="45"/>
      <c r="WLU125" s="45"/>
      <c r="WLV125" s="45"/>
      <c r="WLW125" s="45"/>
      <c r="WLX125" s="45"/>
      <c r="WLY125" s="45"/>
      <c r="WLZ125" s="45"/>
      <c r="WMA125" s="45"/>
      <c r="WMB125" s="45"/>
      <c r="WMC125" s="45"/>
      <c r="WMD125" s="45"/>
      <c r="WME125" s="45"/>
      <c r="WMF125" s="45"/>
      <c r="WMG125" s="45"/>
      <c r="WMH125" s="45"/>
      <c r="WMI125" s="45"/>
      <c r="WMJ125" s="45"/>
      <c r="WMK125" s="45"/>
      <c r="WML125" s="45"/>
      <c r="WMM125" s="45"/>
      <c r="WMN125" s="45"/>
      <c r="WMO125" s="45"/>
      <c r="WMP125" s="45"/>
      <c r="WMQ125" s="45"/>
      <c r="WMR125" s="45"/>
      <c r="WMS125" s="45"/>
      <c r="WMT125" s="45"/>
      <c r="WMU125" s="45"/>
      <c r="WMV125" s="45"/>
      <c r="WMW125" s="45"/>
      <c r="WMX125" s="45"/>
      <c r="WMY125" s="45"/>
      <c r="WMZ125" s="45"/>
      <c r="WNA125" s="45"/>
      <c r="WNB125" s="45"/>
      <c r="WNC125" s="45"/>
      <c r="WND125" s="45"/>
      <c r="WNE125" s="45"/>
      <c r="WNF125" s="45"/>
      <c r="WNG125" s="45"/>
      <c r="WNH125" s="45"/>
      <c r="WNI125" s="45"/>
      <c r="WNJ125" s="45"/>
      <c r="WNK125" s="45"/>
      <c r="WNL125" s="45"/>
      <c r="WNM125" s="45"/>
      <c r="WNN125" s="45"/>
      <c r="WNO125" s="45"/>
      <c r="WNP125" s="45"/>
      <c r="WNQ125" s="45"/>
      <c r="WNR125" s="45"/>
      <c r="WNS125" s="45"/>
      <c r="WNT125" s="45"/>
      <c r="WNU125" s="45"/>
      <c r="WNV125" s="45"/>
      <c r="WNW125" s="45"/>
      <c r="WNX125" s="45"/>
      <c r="WNY125" s="45"/>
      <c r="WNZ125" s="45"/>
      <c r="WOA125" s="45"/>
      <c r="WOB125" s="45"/>
      <c r="WOC125" s="45"/>
      <c r="WOD125" s="45"/>
      <c r="WOE125" s="45"/>
      <c r="WOF125" s="45"/>
      <c r="WOG125" s="45"/>
      <c r="WOH125" s="45"/>
      <c r="WOI125" s="45"/>
      <c r="WOJ125" s="45"/>
      <c r="WOK125" s="45"/>
      <c r="WOL125" s="45"/>
      <c r="WOM125" s="45"/>
      <c r="WON125" s="45"/>
      <c r="WOO125" s="45"/>
      <c r="WOP125" s="45"/>
      <c r="WOQ125" s="45"/>
      <c r="WOR125" s="45"/>
      <c r="WOS125" s="45"/>
      <c r="WOT125" s="45"/>
      <c r="WOU125" s="45"/>
      <c r="WOV125" s="45"/>
      <c r="WOW125" s="45"/>
      <c r="WOX125" s="45"/>
      <c r="WOY125" s="45"/>
      <c r="WOZ125" s="45"/>
      <c r="WPA125" s="45"/>
      <c r="WPB125" s="45"/>
      <c r="WPC125" s="45"/>
      <c r="WPD125" s="45"/>
      <c r="WPE125" s="45"/>
      <c r="WPF125" s="45"/>
      <c r="WPG125" s="45"/>
      <c r="WPH125" s="45"/>
      <c r="WPI125" s="45"/>
      <c r="WPJ125" s="45"/>
      <c r="WPK125" s="45"/>
      <c r="WPL125" s="45"/>
      <c r="WPM125" s="45"/>
      <c r="WPN125" s="45"/>
      <c r="WPO125" s="45"/>
      <c r="WPP125" s="45"/>
      <c r="WPQ125" s="45"/>
      <c r="WPR125" s="45"/>
      <c r="WPS125" s="45"/>
      <c r="WPT125" s="45"/>
      <c r="WPU125" s="45"/>
      <c r="WPV125" s="45"/>
      <c r="WPW125" s="45"/>
      <c r="WPX125" s="45"/>
      <c r="WPY125" s="45"/>
      <c r="WPZ125" s="45"/>
      <c r="WQA125" s="45"/>
      <c r="WQB125" s="45"/>
      <c r="WQC125" s="45"/>
      <c r="WQD125" s="45"/>
      <c r="WQE125" s="45"/>
      <c r="WQF125" s="45"/>
      <c r="WQG125" s="45"/>
      <c r="WQH125" s="45"/>
      <c r="WQI125" s="45"/>
      <c r="WQJ125" s="45"/>
      <c r="WQK125" s="45"/>
      <c r="WQL125" s="45"/>
      <c r="WQM125" s="45"/>
      <c r="WQN125" s="45"/>
      <c r="WQO125" s="45"/>
      <c r="WQP125" s="45"/>
      <c r="WQQ125" s="45"/>
      <c r="WQR125" s="45"/>
      <c r="WQS125" s="45"/>
      <c r="WQT125" s="45"/>
      <c r="WQU125" s="45"/>
      <c r="WQV125" s="45"/>
      <c r="WQW125" s="45"/>
      <c r="WQX125" s="45"/>
      <c r="WQY125" s="45"/>
      <c r="WQZ125" s="45"/>
      <c r="WRA125" s="45"/>
      <c r="WRB125" s="45"/>
      <c r="WRC125" s="45"/>
      <c r="WRD125" s="45"/>
      <c r="WRE125" s="45"/>
      <c r="WRF125" s="45"/>
      <c r="WRG125" s="45"/>
      <c r="WRH125" s="45"/>
      <c r="WRI125" s="45"/>
      <c r="WRJ125" s="45"/>
      <c r="WRK125" s="45"/>
      <c r="WRL125" s="45"/>
      <c r="WRM125" s="45"/>
      <c r="WRN125" s="45"/>
      <c r="WRO125" s="45"/>
      <c r="WRP125" s="45"/>
      <c r="WRQ125" s="45"/>
      <c r="WRR125" s="45"/>
      <c r="WRS125" s="45"/>
      <c r="WRT125" s="45"/>
      <c r="WRU125" s="45"/>
      <c r="WRV125" s="45"/>
      <c r="WRW125" s="45"/>
      <c r="WRX125" s="45"/>
      <c r="WRY125" s="45"/>
      <c r="WRZ125" s="45"/>
      <c r="WSA125" s="45"/>
      <c r="WSB125" s="45"/>
      <c r="WSC125" s="45"/>
      <c r="WSD125" s="45"/>
      <c r="WSE125" s="45"/>
      <c r="WSF125" s="45"/>
      <c r="WSG125" s="45"/>
      <c r="WSH125" s="45"/>
      <c r="WSI125" s="45"/>
      <c r="WSJ125" s="45"/>
      <c r="WSK125" s="45"/>
      <c r="WSL125" s="45"/>
      <c r="WSM125" s="45"/>
      <c r="WSN125" s="45"/>
      <c r="WSO125" s="45"/>
      <c r="WSP125" s="45"/>
      <c r="WSQ125" s="45"/>
      <c r="WSR125" s="45"/>
      <c r="WSS125" s="45"/>
      <c r="WST125" s="45"/>
      <c r="WSU125" s="45"/>
      <c r="WSV125" s="45"/>
      <c r="WSW125" s="45"/>
      <c r="WSX125" s="45"/>
      <c r="WSY125" s="45"/>
      <c r="WSZ125" s="45"/>
      <c r="WTA125" s="45"/>
      <c r="WTB125" s="45"/>
      <c r="WTC125" s="45"/>
      <c r="WTD125" s="45"/>
      <c r="WTE125" s="45"/>
      <c r="WTF125" s="45"/>
      <c r="WTG125" s="45"/>
      <c r="WTH125" s="45"/>
      <c r="WTI125" s="45"/>
      <c r="WTJ125" s="45"/>
      <c r="WTK125" s="45"/>
      <c r="WTL125" s="45"/>
      <c r="WTM125" s="45"/>
      <c r="WTN125" s="45"/>
      <c r="WTO125" s="45"/>
      <c r="WTP125" s="45"/>
      <c r="WTQ125" s="45"/>
      <c r="WTR125" s="45"/>
      <c r="WTS125" s="45"/>
      <c r="WTT125" s="45"/>
      <c r="WTU125" s="45"/>
      <c r="WTV125" s="45"/>
      <c r="WTW125" s="45"/>
      <c r="WTX125" s="45"/>
      <c r="WTY125" s="45"/>
      <c r="WTZ125" s="45"/>
      <c r="WUA125" s="45"/>
      <c r="WUB125" s="45"/>
      <c r="WUC125" s="45"/>
      <c r="WUD125" s="45"/>
      <c r="WUE125" s="45"/>
      <c r="WUF125" s="45"/>
      <c r="WUG125" s="45"/>
      <c r="WUH125" s="45"/>
      <c r="WUI125" s="45"/>
      <c r="WUJ125" s="45"/>
      <c r="WUK125" s="45"/>
      <c r="WUL125" s="45"/>
      <c r="WUM125" s="45"/>
      <c r="WUN125" s="45"/>
      <c r="WUO125" s="45"/>
      <c r="WUP125" s="45"/>
      <c r="WUQ125" s="45"/>
      <c r="WUR125" s="45"/>
      <c r="WUS125" s="45"/>
      <c r="WUT125" s="45"/>
      <c r="WUU125" s="45"/>
      <c r="WUV125" s="45"/>
      <c r="WUW125" s="45"/>
      <c r="WUX125" s="45"/>
      <c r="WUY125" s="45"/>
      <c r="WUZ125" s="45"/>
      <c r="WVA125" s="45"/>
      <c r="WVB125" s="45"/>
      <c r="WVC125" s="45"/>
      <c r="WVD125" s="45"/>
      <c r="WVE125" s="45"/>
      <c r="WVF125" s="45"/>
      <c r="WVG125" s="45"/>
      <c r="WVH125" s="45"/>
      <c r="WVI125" s="45"/>
      <c r="WVJ125" s="45"/>
      <c r="WVK125" s="45"/>
      <c r="WVL125" s="45"/>
      <c r="WVM125" s="45"/>
      <c r="WVN125" s="45"/>
      <c r="WVO125" s="45"/>
      <c r="WVP125" s="45"/>
      <c r="WVQ125" s="45"/>
      <c r="WVR125" s="45"/>
      <c r="WVS125" s="45"/>
      <c r="WVT125" s="45"/>
      <c r="WVU125" s="45"/>
      <c r="WVV125" s="45"/>
      <c r="WVW125" s="45"/>
      <c r="WVX125" s="45"/>
      <c r="WVY125" s="45"/>
      <c r="WVZ125" s="45"/>
      <c r="WWA125" s="45"/>
      <c r="WWB125" s="45"/>
      <c r="WWC125" s="45"/>
      <c r="WWD125" s="45"/>
      <c r="WWE125" s="45"/>
      <c r="WWF125" s="45"/>
      <c r="WWG125" s="45"/>
      <c r="WWH125" s="45"/>
      <c r="WWI125" s="45"/>
      <c r="WWJ125" s="45"/>
      <c r="WWK125" s="45"/>
      <c r="WWL125" s="45"/>
      <c r="WWM125" s="45"/>
      <c r="WWN125" s="45"/>
      <c r="WWO125" s="45"/>
      <c r="WWP125" s="45"/>
      <c r="WWQ125" s="45"/>
      <c r="WWR125" s="45"/>
      <c r="WWS125" s="45"/>
      <c r="WWT125" s="45"/>
      <c r="WWU125" s="45"/>
      <c r="WWV125" s="45"/>
      <c r="WWW125" s="45"/>
      <c r="WWX125" s="45"/>
      <c r="WWY125" s="45"/>
      <c r="WWZ125" s="45"/>
      <c r="WXA125" s="45"/>
      <c r="WXB125" s="45"/>
      <c r="WXC125" s="45"/>
      <c r="WXD125" s="45"/>
      <c r="WXE125" s="45"/>
      <c r="WXF125" s="45"/>
      <c r="WXG125" s="45"/>
      <c r="WXH125" s="45"/>
      <c r="WXI125" s="45"/>
      <c r="WXJ125" s="45"/>
      <c r="WXK125" s="45"/>
      <c r="WXL125" s="45"/>
      <c r="WXM125" s="45"/>
      <c r="WXN125" s="45"/>
      <c r="WXO125" s="45"/>
      <c r="WXP125" s="45"/>
      <c r="WXQ125" s="45"/>
      <c r="WXR125" s="45"/>
      <c r="WXS125" s="45"/>
      <c r="WXT125" s="45"/>
      <c r="WXU125" s="45"/>
      <c r="WXV125" s="45"/>
      <c r="WXW125" s="45"/>
      <c r="WXX125" s="45"/>
      <c r="WXY125" s="45"/>
      <c r="WXZ125" s="45"/>
      <c r="WYA125" s="45"/>
      <c r="WYB125" s="45"/>
      <c r="WYC125" s="45"/>
      <c r="WYD125" s="45"/>
      <c r="WYE125" s="45"/>
      <c r="WYF125" s="45"/>
      <c r="WYG125" s="45"/>
      <c r="WYH125" s="45"/>
      <c r="WYI125" s="45"/>
      <c r="WYJ125" s="45"/>
      <c r="WYK125" s="45"/>
      <c r="WYL125" s="45"/>
      <c r="WYM125" s="45"/>
      <c r="WYN125" s="45"/>
      <c r="WYO125" s="45"/>
      <c r="WYP125" s="45"/>
      <c r="WYQ125" s="45"/>
      <c r="WYR125" s="45"/>
      <c r="WYS125" s="45"/>
      <c r="WYT125" s="45"/>
      <c r="WYU125" s="45"/>
      <c r="WYV125" s="45"/>
      <c r="WYW125" s="45"/>
      <c r="WYX125" s="45"/>
      <c r="WYY125" s="45"/>
      <c r="WYZ125" s="45"/>
      <c r="WZA125" s="45"/>
      <c r="WZB125" s="45"/>
      <c r="WZC125" s="45"/>
      <c r="WZD125" s="45"/>
      <c r="WZE125" s="45"/>
      <c r="WZF125" s="45"/>
      <c r="WZG125" s="45"/>
      <c r="WZH125" s="45"/>
      <c r="WZI125" s="45"/>
      <c r="WZJ125" s="45"/>
      <c r="WZK125" s="45"/>
      <c r="WZL125" s="45"/>
      <c r="WZM125" s="45"/>
      <c r="WZN125" s="45"/>
      <c r="WZO125" s="45"/>
      <c r="WZP125" s="45"/>
      <c r="WZQ125" s="45"/>
      <c r="WZR125" s="45"/>
      <c r="WZS125" s="45"/>
      <c r="WZT125" s="45"/>
      <c r="WZU125" s="45"/>
      <c r="WZV125" s="45"/>
      <c r="WZW125" s="45"/>
      <c r="WZX125" s="45"/>
      <c r="WZY125" s="45"/>
      <c r="WZZ125" s="45"/>
      <c r="XAA125" s="45"/>
      <c r="XAB125" s="45"/>
      <c r="XAC125" s="45"/>
      <c r="XAD125" s="45"/>
      <c r="XAE125" s="45"/>
      <c r="XAF125" s="45"/>
      <c r="XAG125" s="45"/>
      <c r="XAH125" s="45"/>
      <c r="XAI125" s="45"/>
      <c r="XAJ125" s="45"/>
      <c r="XAK125" s="45"/>
      <c r="XAL125" s="45"/>
      <c r="XAM125" s="45"/>
      <c r="XAN125" s="45"/>
      <c r="XAO125" s="45"/>
      <c r="XAP125" s="45"/>
      <c r="XAQ125" s="45"/>
      <c r="XAR125" s="45"/>
      <c r="XAS125" s="45"/>
      <c r="XAT125" s="45"/>
      <c r="XAU125" s="45"/>
      <c r="XAV125" s="45"/>
      <c r="XAW125" s="45"/>
      <c r="XAX125" s="45"/>
      <c r="XAY125" s="45"/>
      <c r="XAZ125" s="45"/>
      <c r="XBA125" s="45"/>
      <c r="XBB125" s="45"/>
      <c r="XBC125" s="45"/>
      <c r="XBD125" s="45"/>
      <c r="XBE125" s="45"/>
      <c r="XBF125" s="45"/>
      <c r="XBG125" s="45"/>
      <c r="XBH125" s="45"/>
      <c r="XBI125" s="45"/>
      <c r="XBJ125" s="45"/>
      <c r="XBK125" s="45"/>
      <c r="XBL125" s="45"/>
      <c r="XBM125" s="45"/>
      <c r="XBN125" s="45"/>
      <c r="XBO125" s="45"/>
      <c r="XBP125" s="45"/>
      <c r="XBQ125" s="45"/>
      <c r="XBR125" s="45"/>
      <c r="XBS125" s="45"/>
      <c r="XBT125" s="45"/>
      <c r="XBU125" s="45"/>
      <c r="XBV125" s="45"/>
      <c r="XBW125" s="45"/>
      <c r="XBX125" s="45"/>
      <c r="XBY125" s="45"/>
      <c r="XBZ125" s="45"/>
      <c r="XCA125" s="45"/>
      <c r="XCB125" s="45"/>
      <c r="XCC125" s="45"/>
      <c r="XCD125" s="45"/>
      <c r="XCE125" s="45"/>
      <c r="XCF125" s="45"/>
      <c r="XCG125" s="45"/>
      <c r="XCH125" s="45"/>
      <c r="XCI125" s="45"/>
      <c r="XCJ125" s="45"/>
      <c r="XCK125" s="45"/>
      <c r="XCL125" s="45"/>
      <c r="XCM125" s="45"/>
      <c r="XCN125" s="45"/>
      <c r="XCO125" s="45"/>
      <c r="XCP125" s="45"/>
      <c r="XCQ125" s="45"/>
      <c r="XCR125" s="45"/>
      <c r="XCS125" s="45"/>
      <c r="XCT125" s="45"/>
      <c r="XCU125" s="45"/>
      <c r="XCV125" s="45"/>
      <c r="XCW125" s="45"/>
      <c r="XCX125" s="45"/>
      <c r="XCY125" s="45"/>
      <c r="XCZ125" s="45"/>
      <c r="XDA125" s="45"/>
      <c r="XDB125" s="45"/>
      <c r="XDC125" s="45"/>
      <c r="XDD125" s="45"/>
      <c r="XDE125" s="45"/>
      <c r="XDF125" s="45"/>
      <c r="XDG125" s="45"/>
      <c r="XDH125" s="45"/>
      <c r="XDI125" s="45"/>
      <c r="XDJ125" s="45"/>
      <c r="XDK125" s="45"/>
      <c r="XDL125" s="45"/>
      <c r="XDM125" s="45"/>
      <c r="XDN125" s="45"/>
      <c r="XDO125" s="45"/>
      <c r="XDP125" s="45"/>
      <c r="XDQ125" s="45"/>
      <c r="XDR125" s="45"/>
      <c r="XDS125" s="45"/>
      <c r="XDT125" s="45"/>
      <c r="XDU125" s="45"/>
      <c r="XDV125" s="45"/>
      <c r="XDW125" s="45"/>
      <c r="XDX125" s="45"/>
      <c r="XDY125" s="45"/>
      <c r="XDZ125" s="45"/>
      <c r="XEA125" s="45"/>
      <c r="XEB125" s="45"/>
      <c r="XEC125" s="45"/>
      <c r="XED125" s="45"/>
      <c r="XEE125" s="45"/>
      <c r="XEF125" s="45"/>
      <c r="XEG125" s="45"/>
      <c r="XEH125" s="45"/>
      <c r="XEI125" s="45"/>
      <c r="XEJ125" s="45"/>
      <c r="XEK125" s="45"/>
      <c r="XEL125" s="45"/>
      <c r="XEM125" s="45"/>
      <c r="XEN125" s="45"/>
      <c r="XEO125" s="45"/>
      <c r="XEP125" s="45"/>
      <c r="XEQ125" s="45"/>
      <c r="XER125" s="45"/>
      <c r="XES125" s="45"/>
      <c r="XET125" s="45"/>
      <c r="XEU125" s="45"/>
      <c r="XEV125" s="45"/>
      <c r="XEW125" s="45"/>
      <c r="XEX125" s="45"/>
      <c r="XEY125" s="45"/>
      <c r="XEZ125" s="45"/>
    </row>
    <row r="126" spans="1:16380" x14ac:dyDescent="0.2">
      <c r="A126" s="23">
        <v>95</v>
      </c>
      <c r="B126" s="55" t="s">
        <v>26</v>
      </c>
      <c r="C126" s="56" t="s">
        <v>346</v>
      </c>
      <c r="D126" s="57" t="s">
        <v>524</v>
      </c>
      <c r="E126" s="21">
        <v>591930611</v>
      </c>
      <c r="F126" s="162">
        <v>10</v>
      </c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  <c r="CL126" s="59"/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59"/>
      <c r="DE126" s="59"/>
      <c r="DF126" s="59"/>
      <c r="DG126" s="59"/>
      <c r="DH126" s="59"/>
      <c r="DI126" s="59"/>
      <c r="DJ126" s="59"/>
      <c r="DK126" s="59"/>
      <c r="DL126" s="59"/>
      <c r="DM126" s="59"/>
      <c r="DN126" s="59"/>
      <c r="DO126" s="59"/>
      <c r="DP126" s="59"/>
      <c r="DQ126" s="59"/>
      <c r="DR126" s="59"/>
      <c r="DS126" s="59"/>
      <c r="DT126" s="59"/>
      <c r="DU126" s="59"/>
      <c r="DV126" s="59"/>
      <c r="DW126" s="59"/>
      <c r="DX126" s="59"/>
      <c r="DY126" s="59"/>
      <c r="DZ126" s="59"/>
      <c r="EA126" s="59"/>
      <c r="EB126" s="59"/>
      <c r="EC126" s="59"/>
      <c r="ED126" s="59"/>
      <c r="EE126" s="59"/>
      <c r="EF126" s="59"/>
      <c r="EG126" s="59"/>
      <c r="EH126" s="59"/>
      <c r="EI126" s="59"/>
      <c r="EJ126" s="59"/>
      <c r="EK126" s="59"/>
      <c r="EL126" s="59"/>
      <c r="EM126" s="59"/>
      <c r="EN126" s="59"/>
      <c r="EO126" s="59"/>
      <c r="EP126" s="59"/>
      <c r="EQ126" s="59"/>
      <c r="ER126" s="59"/>
      <c r="ES126" s="59"/>
      <c r="ET126" s="59"/>
      <c r="EU126" s="59"/>
      <c r="EV126" s="59"/>
      <c r="EW126" s="59"/>
      <c r="EX126" s="59"/>
      <c r="EY126" s="59"/>
      <c r="EZ126" s="59"/>
      <c r="FA126" s="59"/>
      <c r="FB126" s="59"/>
      <c r="FC126" s="59"/>
      <c r="FD126" s="59"/>
      <c r="FE126" s="59"/>
      <c r="FF126" s="59"/>
      <c r="FG126" s="59"/>
      <c r="FH126" s="59"/>
      <c r="FI126" s="59"/>
      <c r="FJ126" s="59"/>
      <c r="FK126" s="59"/>
      <c r="FL126" s="59"/>
      <c r="FM126" s="59"/>
      <c r="FN126" s="59"/>
      <c r="FO126" s="59"/>
      <c r="FP126" s="59"/>
      <c r="FQ126" s="59"/>
      <c r="FR126" s="59"/>
      <c r="FS126" s="59"/>
      <c r="FT126" s="59"/>
      <c r="FU126" s="59"/>
      <c r="FV126" s="59"/>
      <c r="FW126" s="59"/>
      <c r="FX126" s="59"/>
      <c r="FY126" s="59"/>
      <c r="FZ126" s="59"/>
      <c r="GA126" s="59"/>
      <c r="GB126" s="59"/>
      <c r="GC126" s="59"/>
      <c r="GD126" s="59"/>
      <c r="GE126" s="59"/>
      <c r="GF126" s="59"/>
      <c r="GG126" s="59"/>
      <c r="GH126" s="59"/>
      <c r="GI126" s="59"/>
      <c r="GJ126" s="59"/>
      <c r="GK126" s="59"/>
      <c r="GL126" s="59"/>
      <c r="GM126" s="59"/>
      <c r="GN126" s="59"/>
      <c r="GO126" s="59"/>
      <c r="GP126" s="59"/>
      <c r="GQ126" s="59"/>
      <c r="GR126" s="59"/>
      <c r="GS126" s="59"/>
      <c r="GT126" s="59"/>
      <c r="GU126" s="59"/>
      <c r="GV126" s="59"/>
      <c r="GW126" s="59"/>
      <c r="GX126" s="59"/>
      <c r="GY126" s="59"/>
      <c r="GZ126" s="59"/>
      <c r="HA126" s="59"/>
      <c r="HB126" s="59"/>
      <c r="HC126" s="59"/>
      <c r="HD126" s="59"/>
      <c r="HE126" s="59"/>
      <c r="HF126" s="59"/>
      <c r="HG126" s="59"/>
      <c r="HH126" s="59"/>
      <c r="HI126" s="59"/>
      <c r="HJ126" s="59"/>
      <c r="HK126" s="59"/>
      <c r="HL126" s="59"/>
      <c r="HM126" s="59"/>
      <c r="HN126" s="59"/>
      <c r="HO126" s="59"/>
      <c r="HP126" s="59"/>
      <c r="HQ126" s="59"/>
      <c r="HR126" s="59"/>
      <c r="HS126" s="59"/>
      <c r="HT126" s="59"/>
      <c r="HU126" s="59"/>
      <c r="HV126" s="59"/>
      <c r="HW126" s="59"/>
      <c r="HX126" s="59"/>
      <c r="HY126" s="59"/>
      <c r="HZ126" s="59"/>
      <c r="IA126" s="59"/>
      <c r="IB126" s="59"/>
      <c r="IC126" s="59"/>
      <c r="ID126" s="59"/>
      <c r="IE126" s="59"/>
      <c r="IF126" s="59"/>
      <c r="IG126" s="59"/>
      <c r="IH126" s="59"/>
      <c r="II126" s="59"/>
      <c r="IJ126" s="59"/>
      <c r="IK126" s="59"/>
      <c r="IL126" s="59"/>
      <c r="IM126" s="59"/>
      <c r="IN126" s="59"/>
      <c r="IO126" s="59"/>
      <c r="IP126" s="59"/>
      <c r="IQ126" s="59"/>
      <c r="IR126" s="59"/>
      <c r="IS126" s="59"/>
      <c r="IT126" s="59"/>
      <c r="IU126" s="59"/>
      <c r="IV126" s="59"/>
      <c r="IW126" s="59"/>
      <c r="IX126" s="59"/>
      <c r="IY126" s="59"/>
      <c r="IZ126" s="59"/>
      <c r="JA126" s="59"/>
      <c r="JB126" s="59"/>
      <c r="JC126" s="59"/>
      <c r="JD126" s="59"/>
      <c r="JE126" s="59"/>
      <c r="JF126" s="59"/>
      <c r="JG126" s="59"/>
      <c r="JH126" s="59"/>
      <c r="JI126" s="59"/>
      <c r="JJ126" s="59"/>
      <c r="JK126" s="59"/>
      <c r="JL126" s="59"/>
      <c r="JM126" s="59"/>
      <c r="JN126" s="59"/>
      <c r="JO126" s="59"/>
      <c r="JP126" s="59"/>
      <c r="JQ126" s="59"/>
      <c r="JR126" s="59"/>
      <c r="JS126" s="59"/>
      <c r="JT126" s="59"/>
      <c r="JU126" s="59"/>
      <c r="JV126" s="59"/>
      <c r="JW126" s="59"/>
      <c r="JX126" s="59"/>
      <c r="JY126" s="59"/>
      <c r="JZ126" s="59"/>
      <c r="KA126" s="59"/>
      <c r="KB126" s="59"/>
      <c r="KC126" s="59"/>
      <c r="KD126" s="59"/>
      <c r="KE126" s="59"/>
      <c r="KF126" s="59"/>
      <c r="KG126" s="59"/>
      <c r="KH126" s="59"/>
      <c r="KI126" s="59"/>
      <c r="KJ126" s="59"/>
      <c r="KK126" s="59"/>
      <c r="KL126" s="59"/>
      <c r="KM126" s="59"/>
      <c r="KN126" s="59"/>
      <c r="KO126" s="59"/>
      <c r="KP126" s="59"/>
      <c r="KQ126" s="59"/>
      <c r="KR126" s="59"/>
      <c r="KS126" s="59"/>
      <c r="KT126" s="59"/>
      <c r="KU126" s="59"/>
      <c r="KV126" s="59"/>
      <c r="KW126" s="59"/>
      <c r="KX126" s="59"/>
      <c r="KY126" s="59"/>
      <c r="KZ126" s="59"/>
      <c r="LA126" s="59"/>
      <c r="LB126" s="59"/>
      <c r="LC126" s="59"/>
      <c r="LD126" s="59"/>
      <c r="LE126" s="59"/>
      <c r="LF126" s="59"/>
      <c r="LG126" s="59"/>
      <c r="LH126" s="59"/>
      <c r="LI126" s="59"/>
      <c r="LJ126" s="59"/>
      <c r="LK126" s="59"/>
      <c r="LL126" s="59"/>
      <c r="LM126" s="59"/>
      <c r="LN126" s="59"/>
      <c r="LO126" s="59"/>
      <c r="LP126" s="59"/>
      <c r="LQ126" s="59"/>
      <c r="LR126" s="59"/>
      <c r="LS126" s="59"/>
      <c r="LT126" s="59"/>
      <c r="LU126" s="59"/>
      <c r="LV126" s="59"/>
      <c r="LW126" s="59"/>
      <c r="LX126" s="59"/>
      <c r="LY126" s="59"/>
      <c r="LZ126" s="59"/>
      <c r="MA126" s="59"/>
      <c r="MB126" s="59"/>
      <c r="MC126" s="59"/>
      <c r="MD126" s="59"/>
      <c r="ME126" s="59"/>
      <c r="MF126" s="59"/>
      <c r="MG126" s="59"/>
      <c r="MH126" s="59"/>
      <c r="MI126" s="59"/>
      <c r="MJ126" s="59"/>
      <c r="MK126" s="59"/>
      <c r="ML126" s="59"/>
      <c r="MM126" s="59"/>
      <c r="MN126" s="59"/>
      <c r="MO126" s="59"/>
      <c r="MP126" s="59"/>
      <c r="MQ126" s="59"/>
      <c r="MR126" s="59"/>
      <c r="MS126" s="59"/>
      <c r="MT126" s="59"/>
      <c r="MU126" s="59"/>
      <c r="MV126" s="59"/>
      <c r="MW126" s="59"/>
      <c r="MX126" s="59"/>
      <c r="MY126" s="59"/>
      <c r="MZ126" s="59"/>
      <c r="NA126" s="59"/>
      <c r="NB126" s="59"/>
      <c r="NC126" s="59"/>
      <c r="ND126" s="59"/>
      <c r="NE126" s="59"/>
      <c r="NF126" s="59"/>
      <c r="NG126" s="59"/>
      <c r="NH126" s="59"/>
      <c r="NI126" s="59"/>
      <c r="NJ126" s="59"/>
      <c r="NK126" s="59"/>
      <c r="NL126" s="59"/>
      <c r="NM126" s="59"/>
      <c r="NN126" s="59"/>
      <c r="NO126" s="59"/>
      <c r="NP126" s="59"/>
      <c r="NQ126" s="59"/>
      <c r="NR126" s="59"/>
      <c r="NS126" s="59"/>
      <c r="NT126" s="59"/>
      <c r="NU126" s="59"/>
      <c r="NV126" s="59"/>
      <c r="NW126" s="59"/>
      <c r="NX126" s="59"/>
      <c r="NY126" s="59"/>
      <c r="NZ126" s="59"/>
      <c r="OA126" s="59"/>
      <c r="OB126" s="59"/>
      <c r="OC126" s="59"/>
      <c r="OD126" s="59"/>
      <c r="OE126" s="59"/>
      <c r="OF126" s="59"/>
      <c r="OG126" s="59"/>
      <c r="OH126" s="59"/>
      <c r="OI126" s="59"/>
      <c r="OJ126" s="59"/>
      <c r="OK126" s="59"/>
      <c r="OL126" s="59"/>
      <c r="OM126" s="59"/>
      <c r="ON126" s="59"/>
      <c r="OO126" s="59"/>
      <c r="OP126" s="59"/>
      <c r="OQ126" s="59"/>
      <c r="OR126" s="59"/>
      <c r="OS126" s="59"/>
      <c r="OT126" s="59"/>
      <c r="OU126" s="59"/>
      <c r="OV126" s="59"/>
      <c r="OW126" s="59"/>
      <c r="OX126" s="59"/>
      <c r="OY126" s="59"/>
      <c r="OZ126" s="59"/>
      <c r="PA126" s="59"/>
      <c r="PB126" s="59"/>
      <c r="PC126" s="59"/>
      <c r="PD126" s="59"/>
      <c r="PE126" s="59"/>
      <c r="PF126" s="59"/>
      <c r="PG126" s="59"/>
      <c r="PH126" s="59"/>
      <c r="PI126" s="59"/>
      <c r="PJ126" s="59"/>
      <c r="PK126" s="59"/>
      <c r="PL126" s="59"/>
      <c r="PM126" s="59"/>
      <c r="PN126" s="59"/>
      <c r="PO126" s="59"/>
      <c r="PP126" s="59"/>
      <c r="PQ126" s="59"/>
      <c r="PR126" s="59"/>
      <c r="PS126" s="59"/>
      <c r="PT126" s="59"/>
      <c r="PU126" s="59"/>
      <c r="PV126" s="59"/>
      <c r="PW126" s="59"/>
      <c r="PX126" s="59"/>
      <c r="PY126" s="59"/>
      <c r="PZ126" s="59"/>
      <c r="QA126" s="59"/>
      <c r="QB126" s="59"/>
      <c r="QC126" s="59"/>
      <c r="QD126" s="59"/>
      <c r="QE126" s="59"/>
      <c r="QF126" s="59"/>
      <c r="QG126" s="59"/>
      <c r="QH126" s="59"/>
      <c r="QI126" s="59"/>
      <c r="QJ126" s="59"/>
      <c r="QK126" s="59"/>
      <c r="QL126" s="59"/>
      <c r="QM126" s="59"/>
      <c r="QN126" s="59"/>
      <c r="QO126" s="59"/>
      <c r="QP126" s="59"/>
      <c r="QQ126" s="59"/>
      <c r="QR126" s="59"/>
      <c r="QS126" s="59"/>
      <c r="QT126" s="59"/>
      <c r="QU126" s="59"/>
      <c r="QV126" s="59"/>
      <c r="QW126" s="59"/>
      <c r="QX126" s="59"/>
      <c r="QY126" s="59"/>
      <c r="QZ126" s="59"/>
      <c r="RA126" s="59"/>
      <c r="RB126" s="59"/>
      <c r="RC126" s="59"/>
      <c r="RD126" s="59"/>
      <c r="RE126" s="59"/>
      <c r="RF126" s="59"/>
      <c r="RG126" s="59"/>
      <c r="RH126" s="59"/>
      <c r="RI126" s="59"/>
      <c r="RJ126" s="59"/>
      <c r="RK126" s="59"/>
      <c r="RL126" s="59"/>
      <c r="RM126" s="59"/>
      <c r="RN126" s="59"/>
      <c r="RO126" s="59"/>
      <c r="RP126" s="59"/>
      <c r="RQ126" s="59"/>
      <c r="RR126" s="59"/>
      <c r="RS126" s="59"/>
      <c r="RT126" s="59"/>
      <c r="RU126" s="59"/>
      <c r="RV126" s="59"/>
      <c r="RW126" s="59"/>
      <c r="RX126" s="59"/>
      <c r="RY126" s="59"/>
      <c r="RZ126" s="59"/>
      <c r="SA126" s="59"/>
      <c r="SB126" s="59"/>
      <c r="SC126" s="59"/>
      <c r="SD126" s="59"/>
      <c r="SE126" s="59"/>
      <c r="SF126" s="59"/>
      <c r="SG126" s="59"/>
      <c r="SH126" s="59"/>
      <c r="SI126" s="59"/>
      <c r="SJ126" s="59"/>
      <c r="SK126" s="59"/>
      <c r="SL126" s="59"/>
      <c r="SM126" s="59"/>
      <c r="SN126" s="59"/>
      <c r="SO126" s="59"/>
      <c r="SP126" s="59"/>
      <c r="SQ126" s="59"/>
      <c r="SR126" s="59"/>
      <c r="SS126" s="59"/>
      <c r="ST126" s="59"/>
      <c r="SU126" s="59"/>
      <c r="SV126" s="59"/>
      <c r="SW126" s="59"/>
      <c r="SX126" s="59"/>
      <c r="SY126" s="59"/>
      <c r="SZ126" s="59"/>
      <c r="TA126" s="59"/>
      <c r="TB126" s="59"/>
      <c r="TC126" s="59"/>
      <c r="TD126" s="59"/>
      <c r="TE126" s="59"/>
      <c r="TF126" s="59"/>
      <c r="TG126" s="59"/>
      <c r="TH126" s="59"/>
      <c r="TI126" s="59"/>
      <c r="TJ126" s="59"/>
      <c r="TK126" s="59"/>
      <c r="TL126" s="59"/>
      <c r="TM126" s="59"/>
      <c r="TN126" s="59"/>
      <c r="TO126" s="59"/>
      <c r="TP126" s="59"/>
      <c r="TQ126" s="59"/>
      <c r="TR126" s="59"/>
      <c r="TS126" s="59"/>
      <c r="TT126" s="59"/>
      <c r="TU126" s="59"/>
      <c r="TV126" s="59"/>
      <c r="TW126" s="59"/>
      <c r="TX126" s="59"/>
      <c r="TY126" s="59"/>
      <c r="TZ126" s="59"/>
      <c r="UA126" s="59"/>
      <c r="UB126" s="59"/>
      <c r="UC126" s="59"/>
      <c r="UD126" s="59"/>
      <c r="UE126" s="59"/>
      <c r="UF126" s="59"/>
      <c r="UG126" s="59"/>
      <c r="UH126" s="59"/>
      <c r="UI126" s="59"/>
      <c r="UJ126" s="59"/>
      <c r="UK126" s="59"/>
      <c r="UL126" s="59"/>
      <c r="UM126" s="59"/>
      <c r="UN126" s="59"/>
      <c r="UO126" s="59"/>
      <c r="UP126" s="59"/>
      <c r="UQ126" s="59"/>
      <c r="UR126" s="59"/>
      <c r="US126" s="59"/>
      <c r="UT126" s="59"/>
      <c r="UU126" s="59"/>
      <c r="UV126" s="59"/>
      <c r="UW126" s="59"/>
      <c r="UX126" s="59"/>
      <c r="UY126" s="59"/>
      <c r="UZ126" s="59"/>
      <c r="VA126" s="59"/>
      <c r="VB126" s="59"/>
      <c r="VC126" s="59"/>
      <c r="VD126" s="59"/>
      <c r="VE126" s="59"/>
      <c r="VF126" s="59"/>
      <c r="VG126" s="59"/>
      <c r="VH126" s="59"/>
      <c r="VI126" s="59"/>
      <c r="VJ126" s="59"/>
      <c r="VK126" s="59"/>
      <c r="VL126" s="59"/>
      <c r="VM126" s="59"/>
      <c r="VN126" s="59"/>
      <c r="VO126" s="59"/>
      <c r="VP126" s="59"/>
      <c r="VQ126" s="59"/>
      <c r="VR126" s="59"/>
      <c r="VS126" s="59"/>
      <c r="VT126" s="59"/>
      <c r="VU126" s="59"/>
      <c r="VV126" s="59"/>
      <c r="VW126" s="59"/>
      <c r="VX126" s="59"/>
      <c r="VY126" s="59"/>
      <c r="VZ126" s="59"/>
      <c r="WA126" s="59"/>
      <c r="WB126" s="59"/>
      <c r="WC126" s="59"/>
      <c r="WD126" s="59"/>
      <c r="WE126" s="59"/>
      <c r="WF126" s="59"/>
      <c r="WG126" s="59"/>
      <c r="WH126" s="59"/>
      <c r="WI126" s="59"/>
      <c r="WJ126" s="59"/>
      <c r="WK126" s="59"/>
      <c r="WL126" s="59"/>
      <c r="WM126" s="59"/>
      <c r="WN126" s="59"/>
      <c r="WO126" s="59"/>
      <c r="WP126" s="59"/>
      <c r="WQ126" s="59"/>
      <c r="WR126" s="59"/>
      <c r="WS126" s="59"/>
      <c r="WT126" s="59"/>
      <c r="WU126" s="59"/>
      <c r="WV126" s="59"/>
      <c r="WW126" s="59"/>
      <c r="WX126" s="59"/>
      <c r="WY126" s="59"/>
      <c r="WZ126" s="59"/>
      <c r="XA126" s="59"/>
      <c r="XB126" s="59"/>
      <c r="XC126" s="59"/>
      <c r="XD126" s="59"/>
      <c r="XE126" s="59"/>
      <c r="XF126" s="59"/>
      <c r="XG126" s="59"/>
      <c r="XH126" s="59"/>
      <c r="XI126" s="59"/>
      <c r="XJ126" s="59"/>
      <c r="XK126" s="59"/>
      <c r="XL126" s="59"/>
      <c r="XM126" s="59"/>
      <c r="XN126" s="59"/>
      <c r="XO126" s="59"/>
      <c r="XP126" s="59"/>
      <c r="XQ126" s="59"/>
      <c r="XR126" s="59"/>
      <c r="XS126" s="59"/>
      <c r="XT126" s="59"/>
      <c r="XU126" s="59"/>
      <c r="XV126" s="59"/>
      <c r="XW126" s="59"/>
      <c r="XX126" s="59"/>
      <c r="XY126" s="59"/>
      <c r="XZ126" s="59"/>
      <c r="YA126" s="59"/>
      <c r="YB126" s="59"/>
      <c r="YC126" s="59"/>
      <c r="YD126" s="59"/>
      <c r="YE126" s="59"/>
      <c r="YF126" s="59"/>
      <c r="YG126" s="59"/>
      <c r="YH126" s="59"/>
      <c r="YI126" s="59"/>
      <c r="YJ126" s="59"/>
      <c r="YK126" s="59"/>
      <c r="YL126" s="59"/>
      <c r="YM126" s="59"/>
      <c r="YN126" s="59"/>
      <c r="YO126" s="59"/>
      <c r="YP126" s="59"/>
      <c r="YQ126" s="59"/>
      <c r="YR126" s="59"/>
      <c r="YS126" s="59"/>
      <c r="YT126" s="59"/>
      <c r="YU126" s="59"/>
      <c r="YV126" s="59"/>
      <c r="YW126" s="59"/>
      <c r="YX126" s="59"/>
      <c r="YY126" s="59"/>
      <c r="YZ126" s="59"/>
      <c r="ZA126" s="59"/>
      <c r="ZB126" s="59"/>
      <c r="ZC126" s="59"/>
      <c r="ZD126" s="59"/>
      <c r="ZE126" s="59"/>
      <c r="ZF126" s="59"/>
      <c r="ZG126" s="59"/>
      <c r="ZH126" s="59"/>
      <c r="ZI126" s="59"/>
      <c r="ZJ126" s="59"/>
      <c r="ZK126" s="59"/>
      <c r="ZL126" s="59"/>
      <c r="ZM126" s="59"/>
      <c r="ZN126" s="59"/>
      <c r="ZO126" s="59"/>
      <c r="ZP126" s="59"/>
      <c r="ZQ126" s="59"/>
      <c r="ZR126" s="59"/>
      <c r="ZS126" s="59"/>
      <c r="ZT126" s="59"/>
      <c r="ZU126" s="59"/>
      <c r="ZV126" s="59"/>
      <c r="ZW126" s="59"/>
      <c r="ZX126" s="59"/>
      <c r="ZY126" s="59"/>
      <c r="ZZ126" s="59"/>
      <c r="AAA126" s="59"/>
      <c r="AAB126" s="59"/>
      <c r="AAC126" s="59"/>
      <c r="AAD126" s="59"/>
      <c r="AAE126" s="59"/>
      <c r="AAF126" s="59"/>
      <c r="AAG126" s="59"/>
      <c r="AAH126" s="59"/>
      <c r="AAI126" s="59"/>
      <c r="AAJ126" s="59"/>
      <c r="AAK126" s="59"/>
      <c r="AAL126" s="59"/>
      <c r="AAM126" s="59"/>
      <c r="AAN126" s="59"/>
      <c r="AAO126" s="59"/>
      <c r="AAP126" s="59"/>
      <c r="AAQ126" s="59"/>
      <c r="AAR126" s="59"/>
      <c r="AAS126" s="59"/>
      <c r="AAT126" s="59"/>
      <c r="AAU126" s="59"/>
      <c r="AAV126" s="59"/>
      <c r="AAW126" s="59"/>
      <c r="AAX126" s="59"/>
      <c r="AAY126" s="59"/>
      <c r="AAZ126" s="59"/>
      <c r="ABA126" s="59"/>
      <c r="ABB126" s="59"/>
      <c r="ABC126" s="59"/>
      <c r="ABD126" s="59"/>
      <c r="ABE126" s="59"/>
      <c r="ABF126" s="59"/>
      <c r="ABG126" s="59"/>
      <c r="ABH126" s="59"/>
      <c r="ABI126" s="59"/>
      <c r="ABJ126" s="59"/>
      <c r="ABK126" s="59"/>
      <c r="ABL126" s="59"/>
      <c r="ABM126" s="59"/>
      <c r="ABN126" s="59"/>
      <c r="ABO126" s="59"/>
      <c r="ABP126" s="59"/>
      <c r="ABQ126" s="59"/>
      <c r="ABR126" s="59"/>
      <c r="ABS126" s="59"/>
      <c r="ABT126" s="59"/>
      <c r="ABU126" s="59"/>
      <c r="ABV126" s="59"/>
      <c r="ABW126" s="59"/>
      <c r="ABX126" s="59"/>
      <c r="ABY126" s="59"/>
      <c r="ABZ126" s="59"/>
      <c r="ACA126" s="59"/>
      <c r="ACB126" s="59"/>
      <c r="ACC126" s="59"/>
      <c r="ACD126" s="59"/>
      <c r="ACE126" s="59"/>
      <c r="ACF126" s="59"/>
      <c r="ACG126" s="59"/>
      <c r="ACH126" s="59"/>
      <c r="ACI126" s="59"/>
      <c r="ACJ126" s="59"/>
      <c r="ACK126" s="59"/>
      <c r="ACL126" s="59"/>
      <c r="ACM126" s="59"/>
      <c r="ACN126" s="59"/>
      <c r="ACO126" s="59"/>
      <c r="ACP126" s="59"/>
      <c r="ACQ126" s="59"/>
      <c r="ACR126" s="59"/>
      <c r="ACS126" s="59"/>
      <c r="ACT126" s="59"/>
      <c r="ACU126" s="59"/>
      <c r="ACV126" s="59"/>
      <c r="ACW126" s="59"/>
      <c r="ACX126" s="59"/>
      <c r="ACY126" s="59"/>
      <c r="ACZ126" s="59"/>
      <c r="ADA126" s="59"/>
      <c r="ADB126" s="59"/>
      <c r="ADC126" s="59"/>
      <c r="ADD126" s="59"/>
      <c r="ADE126" s="59"/>
      <c r="ADF126" s="59"/>
      <c r="ADG126" s="59"/>
      <c r="ADH126" s="59"/>
      <c r="ADI126" s="59"/>
      <c r="ADJ126" s="59"/>
      <c r="ADK126" s="59"/>
      <c r="ADL126" s="59"/>
      <c r="ADM126" s="59"/>
      <c r="ADN126" s="59"/>
      <c r="ADO126" s="59"/>
      <c r="ADP126" s="59"/>
      <c r="ADQ126" s="59"/>
      <c r="ADR126" s="59"/>
      <c r="ADS126" s="59"/>
      <c r="ADT126" s="59"/>
      <c r="ADU126" s="59"/>
      <c r="ADV126" s="59"/>
      <c r="ADW126" s="59"/>
      <c r="ADX126" s="59"/>
      <c r="ADY126" s="59"/>
      <c r="ADZ126" s="59"/>
      <c r="AEA126" s="59"/>
      <c r="AEB126" s="59"/>
      <c r="AEC126" s="59"/>
      <c r="AED126" s="59"/>
      <c r="AEE126" s="59"/>
      <c r="AEF126" s="59"/>
      <c r="AEG126" s="59"/>
      <c r="AEH126" s="59"/>
      <c r="AEI126" s="59"/>
      <c r="AEJ126" s="59"/>
      <c r="AEK126" s="59"/>
      <c r="AEL126" s="59"/>
      <c r="AEM126" s="59"/>
      <c r="AEN126" s="59"/>
      <c r="AEO126" s="59"/>
      <c r="AEP126" s="59"/>
      <c r="AEQ126" s="59"/>
      <c r="AER126" s="59"/>
      <c r="AES126" s="59"/>
      <c r="AET126" s="59"/>
      <c r="AEU126" s="59"/>
      <c r="AEV126" s="59"/>
      <c r="AEW126" s="59"/>
      <c r="AEX126" s="59"/>
      <c r="AEY126" s="59"/>
      <c r="AEZ126" s="59"/>
      <c r="AFA126" s="59"/>
      <c r="AFB126" s="59"/>
      <c r="AFC126" s="59"/>
      <c r="AFD126" s="59"/>
      <c r="AFE126" s="59"/>
      <c r="AFF126" s="59"/>
      <c r="AFG126" s="59"/>
      <c r="AFH126" s="59"/>
      <c r="AFI126" s="59"/>
      <c r="AFJ126" s="59"/>
      <c r="AFK126" s="59"/>
      <c r="AFL126" s="59"/>
      <c r="AFM126" s="59"/>
      <c r="AFN126" s="59"/>
      <c r="AFO126" s="59"/>
      <c r="AFP126" s="59"/>
      <c r="AFQ126" s="59"/>
      <c r="AFR126" s="59"/>
      <c r="AFS126" s="59"/>
      <c r="AFT126" s="59"/>
      <c r="AFU126" s="59"/>
      <c r="AFV126" s="59"/>
      <c r="AFW126" s="59"/>
      <c r="AFX126" s="59"/>
      <c r="AFY126" s="59"/>
      <c r="AFZ126" s="59"/>
      <c r="AGA126" s="59"/>
      <c r="AGB126" s="59"/>
      <c r="AGC126" s="59"/>
      <c r="AGD126" s="59"/>
      <c r="AGE126" s="59"/>
      <c r="AGF126" s="59"/>
      <c r="AGG126" s="59"/>
      <c r="AGH126" s="59"/>
      <c r="AGI126" s="59"/>
      <c r="AGJ126" s="59"/>
      <c r="AGK126" s="59"/>
      <c r="AGL126" s="59"/>
      <c r="AGM126" s="59"/>
      <c r="AGN126" s="59"/>
      <c r="AGO126" s="59"/>
      <c r="AGP126" s="59"/>
      <c r="AGQ126" s="59"/>
      <c r="AGR126" s="59"/>
      <c r="AGS126" s="59"/>
      <c r="AGT126" s="59"/>
      <c r="AGU126" s="59"/>
      <c r="AGV126" s="59"/>
      <c r="AGW126" s="59"/>
      <c r="AGX126" s="59"/>
      <c r="AGY126" s="59"/>
      <c r="AGZ126" s="59"/>
      <c r="AHA126" s="59"/>
      <c r="AHB126" s="59"/>
      <c r="AHC126" s="59"/>
      <c r="AHD126" s="59"/>
      <c r="AHE126" s="59"/>
      <c r="AHF126" s="59"/>
      <c r="AHG126" s="59"/>
      <c r="AHH126" s="59"/>
      <c r="AHI126" s="59"/>
      <c r="AHJ126" s="59"/>
      <c r="AHK126" s="59"/>
      <c r="AHL126" s="59"/>
      <c r="AHM126" s="59"/>
      <c r="AHN126" s="59"/>
      <c r="AHO126" s="59"/>
      <c r="AHP126" s="59"/>
      <c r="AHQ126" s="59"/>
      <c r="AHR126" s="59"/>
      <c r="AHS126" s="59"/>
      <c r="AHT126" s="59"/>
      <c r="AHU126" s="59"/>
      <c r="AHV126" s="59"/>
      <c r="AHW126" s="59"/>
      <c r="AHX126" s="59"/>
      <c r="AHY126" s="59"/>
      <c r="AHZ126" s="59"/>
      <c r="AIA126" s="59"/>
      <c r="AIB126" s="59"/>
      <c r="AIC126" s="59"/>
      <c r="AID126" s="59"/>
      <c r="AIE126" s="59"/>
      <c r="AIF126" s="59"/>
      <c r="AIG126" s="59"/>
      <c r="AIH126" s="59"/>
      <c r="AII126" s="59"/>
      <c r="AIJ126" s="59"/>
      <c r="AIK126" s="59"/>
      <c r="AIL126" s="59"/>
      <c r="AIM126" s="59"/>
      <c r="AIN126" s="59"/>
      <c r="AIO126" s="59"/>
      <c r="AIP126" s="59"/>
      <c r="AIQ126" s="59"/>
      <c r="AIR126" s="59"/>
      <c r="AIS126" s="59"/>
      <c r="AIT126" s="59"/>
      <c r="AIU126" s="59"/>
      <c r="AIV126" s="59"/>
      <c r="AIW126" s="59"/>
      <c r="AIX126" s="59"/>
      <c r="AIY126" s="59"/>
      <c r="AIZ126" s="59"/>
      <c r="AJA126" s="59"/>
      <c r="AJB126" s="59"/>
      <c r="AJC126" s="59"/>
      <c r="AJD126" s="59"/>
      <c r="AJE126" s="59"/>
      <c r="AJF126" s="59"/>
      <c r="AJG126" s="59"/>
      <c r="AJH126" s="59"/>
      <c r="AJI126" s="59"/>
      <c r="AJJ126" s="59"/>
      <c r="AJK126" s="59"/>
      <c r="AJL126" s="59"/>
      <c r="AJM126" s="59"/>
      <c r="AJN126" s="59"/>
      <c r="AJO126" s="59"/>
      <c r="AJP126" s="59"/>
      <c r="AJQ126" s="59"/>
      <c r="AJR126" s="59"/>
      <c r="AJS126" s="59"/>
      <c r="AJT126" s="59"/>
      <c r="AJU126" s="59"/>
      <c r="AJV126" s="59"/>
      <c r="AJW126" s="59"/>
      <c r="AJX126" s="59"/>
      <c r="AJY126" s="59"/>
      <c r="AJZ126" s="59"/>
      <c r="AKA126" s="59"/>
      <c r="AKB126" s="59"/>
      <c r="AKC126" s="59"/>
      <c r="AKD126" s="59"/>
      <c r="AKE126" s="59"/>
      <c r="AKF126" s="59"/>
      <c r="AKG126" s="59"/>
      <c r="AKH126" s="59"/>
      <c r="AKI126" s="59"/>
      <c r="AKJ126" s="59"/>
      <c r="AKK126" s="59"/>
      <c r="AKL126" s="59"/>
      <c r="AKM126" s="59"/>
      <c r="AKN126" s="59"/>
      <c r="AKO126" s="59"/>
      <c r="AKP126" s="59"/>
      <c r="AKQ126" s="59"/>
      <c r="AKR126" s="59"/>
      <c r="AKS126" s="59"/>
      <c r="AKT126" s="59"/>
      <c r="AKU126" s="59"/>
      <c r="AKV126" s="59"/>
      <c r="AKW126" s="59"/>
      <c r="AKX126" s="59"/>
      <c r="AKY126" s="59"/>
      <c r="AKZ126" s="59"/>
      <c r="ALA126" s="59"/>
      <c r="ALB126" s="59"/>
      <c r="ALC126" s="59"/>
      <c r="ALD126" s="59"/>
      <c r="ALE126" s="59"/>
      <c r="ALF126" s="59"/>
      <c r="ALG126" s="59"/>
      <c r="ALH126" s="59"/>
      <c r="ALI126" s="59"/>
      <c r="ALJ126" s="59"/>
      <c r="ALK126" s="59"/>
      <c r="ALL126" s="59"/>
      <c r="ALM126" s="59"/>
      <c r="ALN126" s="59"/>
      <c r="ALO126" s="59"/>
      <c r="ALP126" s="59"/>
      <c r="ALQ126" s="59"/>
      <c r="ALR126" s="59"/>
      <c r="ALS126" s="59"/>
      <c r="ALT126" s="59"/>
      <c r="ALU126" s="59"/>
      <c r="ALV126" s="59"/>
      <c r="ALW126" s="59"/>
      <c r="ALX126" s="59"/>
      <c r="ALY126" s="59"/>
      <c r="ALZ126" s="59"/>
      <c r="AMA126" s="59"/>
      <c r="AMB126" s="59"/>
      <c r="AMC126" s="59"/>
      <c r="AMD126" s="59"/>
      <c r="AME126" s="59"/>
      <c r="AMF126" s="59"/>
      <c r="AMG126" s="59"/>
      <c r="AMH126" s="59"/>
      <c r="AMI126" s="59"/>
      <c r="AMJ126" s="59"/>
      <c r="AMK126" s="59"/>
      <c r="AML126" s="59"/>
      <c r="AMM126" s="59"/>
      <c r="AMN126" s="59"/>
      <c r="AMO126" s="59"/>
      <c r="AMP126" s="59"/>
      <c r="AMQ126" s="59"/>
      <c r="AMR126" s="59"/>
      <c r="AMS126" s="59"/>
      <c r="AMT126" s="59"/>
      <c r="AMU126" s="59"/>
      <c r="AMV126" s="59"/>
      <c r="AMW126" s="59"/>
      <c r="AMX126" s="59"/>
      <c r="AMY126" s="59"/>
      <c r="AMZ126" s="59"/>
      <c r="ANA126" s="59"/>
      <c r="ANB126" s="59"/>
      <c r="ANC126" s="59"/>
      <c r="AND126" s="59"/>
      <c r="ANE126" s="59"/>
      <c r="ANF126" s="59"/>
      <c r="ANG126" s="59"/>
      <c r="ANH126" s="59"/>
      <c r="ANI126" s="59"/>
      <c r="ANJ126" s="59"/>
      <c r="ANK126" s="59"/>
      <c r="ANL126" s="59"/>
      <c r="ANM126" s="59"/>
      <c r="ANN126" s="59"/>
      <c r="ANO126" s="59"/>
      <c r="ANP126" s="59"/>
      <c r="ANQ126" s="59"/>
      <c r="ANR126" s="59"/>
      <c r="ANS126" s="59"/>
      <c r="ANT126" s="59"/>
      <c r="ANU126" s="59"/>
      <c r="ANV126" s="59"/>
      <c r="ANW126" s="59"/>
      <c r="ANX126" s="59"/>
      <c r="ANY126" s="59"/>
      <c r="ANZ126" s="59"/>
      <c r="AOA126" s="59"/>
      <c r="AOB126" s="59"/>
      <c r="AOC126" s="59"/>
      <c r="AOD126" s="59"/>
      <c r="AOE126" s="59"/>
      <c r="AOF126" s="59"/>
      <c r="AOG126" s="59"/>
      <c r="AOH126" s="59"/>
      <c r="AOI126" s="59"/>
      <c r="AOJ126" s="59"/>
      <c r="AOK126" s="59"/>
      <c r="AOL126" s="59"/>
      <c r="AOM126" s="59"/>
      <c r="AON126" s="59"/>
      <c r="AOO126" s="59"/>
      <c r="AOP126" s="59"/>
      <c r="AOQ126" s="59"/>
      <c r="AOR126" s="59"/>
      <c r="AOS126" s="59"/>
      <c r="AOT126" s="59"/>
      <c r="AOU126" s="59"/>
      <c r="AOV126" s="59"/>
      <c r="AOW126" s="59"/>
      <c r="AOX126" s="59"/>
      <c r="AOY126" s="59"/>
      <c r="AOZ126" s="59"/>
      <c r="APA126" s="59"/>
      <c r="APB126" s="59"/>
      <c r="APC126" s="59"/>
      <c r="APD126" s="59"/>
      <c r="APE126" s="59"/>
      <c r="APF126" s="59"/>
      <c r="APG126" s="59"/>
      <c r="APH126" s="59"/>
      <c r="API126" s="59"/>
      <c r="APJ126" s="59"/>
      <c r="APK126" s="59"/>
      <c r="APL126" s="59"/>
      <c r="APM126" s="59"/>
      <c r="APN126" s="59"/>
      <c r="APO126" s="59"/>
      <c r="APP126" s="59"/>
      <c r="APQ126" s="59"/>
      <c r="APR126" s="59"/>
      <c r="APS126" s="59"/>
      <c r="APT126" s="59"/>
      <c r="APU126" s="59"/>
      <c r="APV126" s="59"/>
      <c r="APW126" s="59"/>
      <c r="APX126" s="59"/>
      <c r="APY126" s="59"/>
      <c r="APZ126" s="59"/>
      <c r="AQA126" s="59"/>
      <c r="AQB126" s="59"/>
      <c r="AQC126" s="59"/>
      <c r="AQD126" s="59"/>
      <c r="AQE126" s="59"/>
      <c r="AQF126" s="59"/>
      <c r="AQG126" s="59"/>
      <c r="AQH126" s="59"/>
      <c r="AQI126" s="59"/>
      <c r="AQJ126" s="59"/>
      <c r="AQK126" s="59"/>
      <c r="AQL126" s="59"/>
      <c r="AQM126" s="59"/>
      <c r="AQN126" s="59"/>
      <c r="AQO126" s="59"/>
      <c r="AQP126" s="59"/>
      <c r="AQQ126" s="59"/>
      <c r="AQR126" s="59"/>
      <c r="AQS126" s="59"/>
      <c r="AQT126" s="59"/>
      <c r="AQU126" s="59"/>
      <c r="AQV126" s="59"/>
      <c r="AQW126" s="59"/>
      <c r="AQX126" s="59"/>
      <c r="AQY126" s="59"/>
      <c r="AQZ126" s="59"/>
      <c r="ARA126" s="59"/>
      <c r="ARB126" s="59"/>
      <c r="ARC126" s="59"/>
      <c r="ARD126" s="59"/>
      <c r="ARE126" s="59"/>
      <c r="ARF126" s="59"/>
      <c r="ARG126" s="59"/>
      <c r="ARH126" s="59"/>
      <c r="ARI126" s="59"/>
      <c r="ARJ126" s="59"/>
      <c r="ARK126" s="59"/>
      <c r="ARL126" s="59"/>
      <c r="ARM126" s="59"/>
      <c r="ARN126" s="59"/>
      <c r="ARO126" s="59"/>
      <c r="ARP126" s="59"/>
      <c r="ARQ126" s="59"/>
      <c r="ARR126" s="59"/>
      <c r="ARS126" s="59"/>
      <c r="ART126" s="59"/>
      <c r="ARU126" s="59"/>
      <c r="ARV126" s="59"/>
      <c r="ARW126" s="59"/>
      <c r="ARX126" s="59"/>
      <c r="ARY126" s="59"/>
      <c r="ARZ126" s="59"/>
      <c r="ASA126" s="59"/>
      <c r="ASB126" s="59"/>
      <c r="ASC126" s="59"/>
      <c r="ASD126" s="59"/>
      <c r="ASE126" s="59"/>
      <c r="ASF126" s="59"/>
      <c r="ASG126" s="59"/>
      <c r="ASH126" s="59"/>
      <c r="ASI126" s="59"/>
      <c r="ASJ126" s="59"/>
      <c r="ASK126" s="59"/>
      <c r="ASL126" s="59"/>
      <c r="ASM126" s="59"/>
      <c r="ASN126" s="59"/>
      <c r="ASO126" s="59"/>
      <c r="ASP126" s="59"/>
      <c r="ASQ126" s="59"/>
      <c r="ASR126" s="59"/>
      <c r="ASS126" s="59"/>
      <c r="AST126" s="59"/>
      <c r="ASU126" s="59"/>
      <c r="ASV126" s="59"/>
      <c r="ASW126" s="59"/>
      <c r="ASX126" s="59"/>
      <c r="ASY126" s="59"/>
      <c r="ASZ126" s="59"/>
      <c r="ATA126" s="59"/>
      <c r="ATB126" s="59"/>
      <c r="ATC126" s="59"/>
      <c r="ATD126" s="59"/>
      <c r="ATE126" s="59"/>
      <c r="ATF126" s="59"/>
      <c r="ATG126" s="59"/>
      <c r="ATH126" s="59"/>
      <c r="ATI126" s="59"/>
      <c r="ATJ126" s="59"/>
      <c r="ATK126" s="59"/>
      <c r="ATL126" s="59"/>
      <c r="ATM126" s="59"/>
      <c r="ATN126" s="59"/>
      <c r="ATO126" s="59"/>
      <c r="ATP126" s="59"/>
      <c r="ATQ126" s="59"/>
      <c r="ATR126" s="59"/>
      <c r="ATS126" s="59"/>
      <c r="ATT126" s="59"/>
      <c r="ATU126" s="59"/>
      <c r="ATV126" s="59"/>
      <c r="ATW126" s="59"/>
      <c r="ATX126" s="59"/>
      <c r="ATY126" s="59"/>
      <c r="ATZ126" s="59"/>
      <c r="AUA126" s="59"/>
      <c r="AUB126" s="59"/>
      <c r="AUC126" s="59"/>
      <c r="AUD126" s="59"/>
      <c r="AUE126" s="59"/>
      <c r="AUF126" s="59"/>
      <c r="AUG126" s="59"/>
      <c r="AUH126" s="59"/>
      <c r="AUI126" s="59"/>
      <c r="AUJ126" s="59"/>
      <c r="AUK126" s="59"/>
      <c r="AUL126" s="59"/>
      <c r="AUM126" s="59"/>
      <c r="AUN126" s="59"/>
      <c r="AUO126" s="59"/>
      <c r="AUP126" s="59"/>
      <c r="AUQ126" s="59"/>
      <c r="AUR126" s="59"/>
      <c r="AUS126" s="59"/>
      <c r="AUT126" s="59"/>
      <c r="AUU126" s="59"/>
      <c r="AUV126" s="59"/>
      <c r="AUW126" s="59"/>
      <c r="AUX126" s="59"/>
      <c r="AUY126" s="59"/>
      <c r="AUZ126" s="59"/>
      <c r="AVA126" s="59"/>
      <c r="AVB126" s="59"/>
      <c r="AVC126" s="59"/>
      <c r="AVD126" s="59"/>
      <c r="AVE126" s="59"/>
      <c r="AVF126" s="59"/>
      <c r="AVG126" s="59"/>
      <c r="AVH126" s="59"/>
      <c r="AVI126" s="59"/>
      <c r="AVJ126" s="59"/>
      <c r="AVK126" s="59"/>
      <c r="AVL126" s="59"/>
      <c r="AVM126" s="59"/>
      <c r="AVN126" s="59"/>
      <c r="AVO126" s="59"/>
      <c r="AVP126" s="59"/>
      <c r="AVQ126" s="59"/>
      <c r="AVR126" s="59"/>
      <c r="AVS126" s="59"/>
      <c r="AVT126" s="59"/>
      <c r="AVU126" s="59"/>
      <c r="AVV126" s="59"/>
      <c r="AVW126" s="59"/>
      <c r="AVX126" s="59"/>
      <c r="AVY126" s="59"/>
      <c r="AVZ126" s="59"/>
      <c r="AWA126" s="59"/>
      <c r="AWB126" s="59"/>
      <c r="AWC126" s="59"/>
      <c r="AWD126" s="59"/>
      <c r="AWE126" s="59"/>
      <c r="AWF126" s="59"/>
      <c r="AWG126" s="59"/>
      <c r="AWH126" s="59"/>
      <c r="AWI126" s="59"/>
      <c r="AWJ126" s="59"/>
      <c r="AWK126" s="59"/>
      <c r="AWL126" s="59"/>
      <c r="AWM126" s="59"/>
      <c r="AWN126" s="59"/>
      <c r="AWO126" s="59"/>
      <c r="AWP126" s="59"/>
      <c r="AWQ126" s="59"/>
      <c r="AWR126" s="59"/>
      <c r="AWS126" s="59"/>
      <c r="AWT126" s="59"/>
      <c r="AWU126" s="59"/>
      <c r="AWV126" s="59"/>
      <c r="AWW126" s="59"/>
      <c r="AWX126" s="59"/>
      <c r="AWY126" s="59"/>
      <c r="AWZ126" s="59"/>
      <c r="AXA126" s="59"/>
      <c r="AXB126" s="59"/>
      <c r="AXC126" s="59"/>
      <c r="AXD126" s="59"/>
      <c r="AXE126" s="59"/>
      <c r="AXF126" s="59"/>
      <c r="AXG126" s="59"/>
      <c r="AXH126" s="59"/>
      <c r="AXI126" s="59"/>
      <c r="AXJ126" s="59"/>
      <c r="AXK126" s="59"/>
      <c r="AXL126" s="59"/>
      <c r="AXM126" s="59"/>
      <c r="AXN126" s="59"/>
      <c r="AXO126" s="59"/>
      <c r="AXP126" s="59"/>
      <c r="AXQ126" s="59"/>
      <c r="AXR126" s="59"/>
      <c r="AXS126" s="59"/>
      <c r="AXT126" s="59"/>
      <c r="AXU126" s="59"/>
      <c r="AXV126" s="59"/>
      <c r="AXW126" s="59"/>
      <c r="AXX126" s="59"/>
      <c r="AXY126" s="59"/>
      <c r="AXZ126" s="59"/>
      <c r="AYA126" s="59"/>
      <c r="AYB126" s="59"/>
      <c r="AYC126" s="59"/>
      <c r="AYD126" s="59"/>
      <c r="AYE126" s="59"/>
      <c r="AYF126" s="59"/>
      <c r="AYG126" s="59"/>
      <c r="AYH126" s="59"/>
      <c r="AYI126" s="59"/>
      <c r="AYJ126" s="59"/>
      <c r="AYK126" s="59"/>
      <c r="AYL126" s="59"/>
      <c r="AYM126" s="59"/>
      <c r="AYN126" s="59"/>
      <c r="AYO126" s="59"/>
      <c r="AYP126" s="59"/>
      <c r="AYQ126" s="59"/>
      <c r="AYR126" s="59"/>
      <c r="AYS126" s="59"/>
      <c r="AYT126" s="59"/>
      <c r="AYU126" s="59"/>
      <c r="AYV126" s="59"/>
      <c r="AYW126" s="59"/>
      <c r="AYX126" s="59"/>
      <c r="AYY126" s="59"/>
      <c r="AYZ126" s="59"/>
      <c r="AZA126" s="59"/>
      <c r="AZB126" s="59"/>
      <c r="AZC126" s="59"/>
      <c r="AZD126" s="59"/>
      <c r="AZE126" s="59"/>
      <c r="AZF126" s="59"/>
      <c r="AZG126" s="59"/>
      <c r="AZH126" s="59"/>
      <c r="AZI126" s="59"/>
      <c r="AZJ126" s="59"/>
      <c r="AZK126" s="59"/>
      <c r="AZL126" s="59"/>
      <c r="AZM126" s="59"/>
      <c r="AZN126" s="59"/>
      <c r="AZO126" s="59"/>
      <c r="AZP126" s="59"/>
      <c r="AZQ126" s="59"/>
      <c r="AZR126" s="59"/>
      <c r="AZS126" s="59"/>
      <c r="AZT126" s="59"/>
      <c r="AZU126" s="59"/>
      <c r="AZV126" s="59"/>
      <c r="AZW126" s="59"/>
      <c r="AZX126" s="59"/>
      <c r="AZY126" s="59"/>
      <c r="AZZ126" s="59"/>
      <c r="BAA126" s="59"/>
      <c r="BAB126" s="59"/>
      <c r="BAC126" s="59"/>
      <c r="BAD126" s="59"/>
      <c r="BAE126" s="59"/>
      <c r="BAF126" s="59"/>
      <c r="BAG126" s="59"/>
      <c r="BAH126" s="59"/>
      <c r="BAI126" s="59"/>
      <c r="BAJ126" s="59"/>
      <c r="BAK126" s="59"/>
      <c r="BAL126" s="59"/>
      <c r="BAM126" s="59"/>
      <c r="BAN126" s="59"/>
      <c r="BAO126" s="59"/>
      <c r="BAP126" s="59"/>
      <c r="BAQ126" s="59"/>
      <c r="BAR126" s="59"/>
      <c r="BAS126" s="59"/>
      <c r="BAT126" s="59"/>
      <c r="BAU126" s="59"/>
      <c r="BAV126" s="59"/>
      <c r="BAW126" s="59"/>
      <c r="BAX126" s="59"/>
      <c r="BAY126" s="59"/>
      <c r="BAZ126" s="59"/>
      <c r="BBA126" s="59"/>
      <c r="BBB126" s="59"/>
      <c r="BBC126" s="59"/>
      <c r="BBD126" s="59"/>
      <c r="BBE126" s="59"/>
      <c r="BBF126" s="59"/>
      <c r="BBG126" s="59"/>
      <c r="BBH126" s="59"/>
      <c r="BBI126" s="59"/>
      <c r="BBJ126" s="59"/>
      <c r="BBK126" s="59"/>
      <c r="BBL126" s="59"/>
      <c r="BBM126" s="59"/>
      <c r="BBN126" s="59"/>
      <c r="BBO126" s="59"/>
      <c r="BBP126" s="59"/>
      <c r="BBQ126" s="59"/>
      <c r="BBR126" s="59"/>
      <c r="BBS126" s="59"/>
      <c r="BBT126" s="59"/>
      <c r="BBU126" s="59"/>
      <c r="BBV126" s="59"/>
      <c r="BBW126" s="59"/>
      <c r="BBX126" s="59"/>
      <c r="BBY126" s="59"/>
      <c r="BBZ126" s="59"/>
      <c r="BCA126" s="59"/>
      <c r="BCB126" s="59"/>
      <c r="BCC126" s="59"/>
      <c r="BCD126" s="59"/>
      <c r="BCE126" s="59"/>
      <c r="BCF126" s="59"/>
      <c r="BCG126" s="59"/>
      <c r="BCH126" s="59"/>
      <c r="BCI126" s="59"/>
      <c r="BCJ126" s="59"/>
      <c r="BCK126" s="59"/>
      <c r="BCL126" s="59"/>
      <c r="BCM126" s="59"/>
      <c r="BCN126" s="59"/>
      <c r="BCO126" s="59"/>
      <c r="BCP126" s="59"/>
      <c r="BCQ126" s="59"/>
      <c r="BCR126" s="59"/>
      <c r="BCS126" s="59"/>
      <c r="BCT126" s="59"/>
      <c r="BCU126" s="59"/>
      <c r="BCV126" s="59"/>
      <c r="BCW126" s="59"/>
      <c r="BCX126" s="59"/>
      <c r="BCY126" s="59"/>
      <c r="BCZ126" s="59"/>
      <c r="BDA126" s="59"/>
      <c r="BDB126" s="59"/>
      <c r="BDC126" s="59"/>
      <c r="BDD126" s="59"/>
      <c r="BDE126" s="59"/>
      <c r="BDF126" s="59"/>
      <c r="BDG126" s="59"/>
      <c r="BDH126" s="59"/>
      <c r="BDI126" s="59"/>
      <c r="BDJ126" s="59"/>
      <c r="BDK126" s="59"/>
      <c r="BDL126" s="59"/>
      <c r="BDM126" s="59"/>
      <c r="BDN126" s="59"/>
      <c r="BDO126" s="59"/>
      <c r="BDP126" s="59"/>
      <c r="BDQ126" s="59"/>
      <c r="BDR126" s="59"/>
      <c r="BDS126" s="59"/>
      <c r="BDT126" s="59"/>
      <c r="BDU126" s="59"/>
      <c r="BDV126" s="59"/>
      <c r="BDW126" s="59"/>
      <c r="BDX126" s="59"/>
      <c r="BDY126" s="59"/>
      <c r="BDZ126" s="59"/>
      <c r="BEA126" s="59"/>
      <c r="BEB126" s="59"/>
      <c r="BEC126" s="59"/>
      <c r="BED126" s="59"/>
      <c r="BEE126" s="59"/>
      <c r="BEF126" s="59"/>
      <c r="BEG126" s="59"/>
      <c r="BEH126" s="59"/>
      <c r="BEI126" s="59"/>
      <c r="BEJ126" s="59"/>
      <c r="BEK126" s="59"/>
      <c r="BEL126" s="59"/>
      <c r="BEM126" s="59"/>
      <c r="BEN126" s="59"/>
      <c r="BEO126" s="59"/>
      <c r="BEP126" s="59"/>
      <c r="BEQ126" s="59"/>
      <c r="BER126" s="59"/>
      <c r="BES126" s="59"/>
      <c r="BET126" s="59"/>
      <c r="BEU126" s="59"/>
      <c r="BEV126" s="59"/>
      <c r="BEW126" s="59"/>
      <c r="BEX126" s="59"/>
      <c r="BEY126" s="59"/>
      <c r="BEZ126" s="59"/>
      <c r="BFA126" s="59"/>
      <c r="BFB126" s="59"/>
      <c r="BFC126" s="59"/>
      <c r="BFD126" s="59"/>
      <c r="BFE126" s="59"/>
      <c r="BFF126" s="59"/>
      <c r="BFG126" s="59"/>
      <c r="BFH126" s="59"/>
      <c r="BFI126" s="59"/>
      <c r="BFJ126" s="59"/>
      <c r="BFK126" s="59"/>
      <c r="BFL126" s="59"/>
      <c r="BFM126" s="59"/>
      <c r="BFN126" s="59"/>
      <c r="BFO126" s="59"/>
      <c r="BFP126" s="59"/>
      <c r="BFQ126" s="59"/>
      <c r="BFR126" s="59"/>
      <c r="BFS126" s="59"/>
      <c r="BFT126" s="59"/>
      <c r="BFU126" s="59"/>
      <c r="BFV126" s="59"/>
      <c r="BFW126" s="59"/>
      <c r="BFX126" s="59"/>
      <c r="BFY126" s="59"/>
      <c r="BFZ126" s="59"/>
      <c r="BGA126" s="59"/>
      <c r="BGB126" s="59"/>
      <c r="BGC126" s="59"/>
      <c r="BGD126" s="59"/>
      <c r="BGE126" s="59"/>
      <c r="BGF126" s="59"/>
      <c r="BGG126" s="59"/>
      <c r="BGH126" s="59"/>
      <c r="BGI126" s="59"/>
      <c r="BGJ126" s="59"/>
      <c r="BGK126" s="59"/>
      <c r="BGL126" s="59"/>
      <c r="BGM126" s="59"/>
      <c r="BGN126" s="59"/>
      <c r="BGO126" s="59"/>
      <c r="BGP126" s="59"/>
      <c r="BGQ126" s="59"/>
      <c r="BGR126" s="59"/>
      <c r="BGS126" s="59"/>
      <c r="BGT126" s="59"/>
      <c r="BGU126" s="59"/>
      <c r="BGV126" s="59"/>
      <c r="BGW126" s="59"/>
      <c r="BGX126" s="59"/>
      <c r="BGY126" s="59"/>
      <c r="BGZ126" s="59"/>
      <c r="BHA126" s="59"/>
      <c r="BHB126" s="59"/>
      <c r="BHC126" s="59"/>
      <c r="BHD126" s="59"/>
      <c r="BHE126" s="59"/>
      <c r="BHF126" s="59"/>
      <c r="BHG126" s="59"/>
      <c r="BHH126" s="59"/>
      <c r="BHI126" s="59"/>
      <c r="BHJ126" s="59"/>
      <c r="BHK126" s="59"/>
      <c r="BHL126" s="59"/>
      <c r="BHM126" s="59"/>
      <c r="BHN126" s="59"/>
      <c r="BHO126" s="59"/>
      <c r="BHP126" s="59"/>
      <c r="BHQ126" s="59"/>
      <c r="BHR126" s="59"/>
      <c r="BHS126" s="59"/>
      <c r="BHT126" s="59"/>
      <c r="BHU126" s="59"/>
      <c r="BHV126" s="59"/>
      <c r="BHW126" s="59"/>
      <c r="BHX126" s="59"/>
      <c r="BHY126" s="59"/>
      <c r="BHZ126" s="59"/>
      <c r="BIA126" s="59"/>
      <c r="BIB126" s="59"/>
      <c r="BIC126" s="59"/>
      <c r="BID126" s="59"/>
      <c r="BIE126" s="59"/>
      <c r="BIF126" s="59"/>
      <c r="BIG126" s="59"/>
      <c r="BIH126" s="59"/>
      <c r="BII126" s="59"/>
      <c r="BIJ126" s="59"/>
      <c r="BIK126" s="59"/>
      <c r="BIL126" s="59"/>
      <c r="BIM126" s="59"/>
      <c r="BIN126" s="59"/>
      <c r="BIO126" s="59"/>
      <c r="BIP126" s="59"/>
      <c r="BIQ126" s="59"/>
      <c r="BIR126" s="59"/>
      <c r="BIS126" s="59"/>
      <c r="BIT126" s="59"/>
      <c r="BIU126" s="59"/>
      <c r="BIV126" s="59"/>
      <c r="BIW126" s="59"/>
      <c r="BIX126" s="59"/>
      <c r="BIY126" s="59"/>
      <c r="BIZ126" s="59"/>
      <c r="BJA126" s="59"/>
      <c r="BJB126" s="59"/>
      <c r="BJC126" s="59"/>
      <c r="BJD126" s="59"/>
      <c r="BJE126" s="59"/>
      <c r="BJF126" s="59"/>
      <c r="BJG126" s="59"/>
      <c r="BJH126" s="59"/>
      <c r="BJI126" s="59"/>
      <c r="BJJ126" s="59"/>
      <c r="BJK126" s="59"/>
      <c r="BJL126" s="59"/>
      <c r="BJM126" s="59"/>
      <c r="BJN126" s="59"/>
      <c r="BJO126" s="59"/>
      <c r="BJP126" s="59"/>
      <c r="BJQ126" s="59"/>
      <c r="BJR126" s="59"/>
      <c r="BJS126" s="59"/>
      <c r="BJT126" s="59"/>
      <c r="BJU126" s="59"/>
      <c r="BJV126" s="59"/>
      <c r="BJW126" s="59"/>
      <c r="BJX126" s="59"/>
      <c r="BJY126" s="59"/>
      <c r="BJZ126" s="59"/>
      <c r="BKA126" s="59"/>
      <c r="BKB126" s="59"/>
      <c r="BKC126" s="59"/>
      <c r="BKD126" s="59"/>
      <c r="BKE126" s="59"/>
      <c r="BKF126" s="59"/>
      <c r="BKG126" s="59"/>
      <c r="BKH126" s="59"/>
      <c r="BKI126" s="59"/>
      <c r="BKJ126" s="59"/>
      <c r="BKK126" s="59"/>
      <c r="BKL126" s="59"/>
      <c r="BKM126" s="59"/>
      <c r="BKN126" s="59"/>
      <c r="BKO126" s="59"/>
      <c r="BKP126" s="59"/>
      <c r="BKQ126" s="59"/>
      <c r="BKR126" s="59"/>
      <c r="BKS126" s="59"/>
      <c r="BKT126" s="59"/>
      <c r="BKU126" s="59"/>
      <c r="BKV126" s="59"/>
      <c r="BKW126" s="59"/>
      <c r="BKX126" s="59"/>
      <c r="BKY126" s="59"/>
      <c r="BKZ126" s="59"/>
      <c r="BLA126" s="59"/>
      <c r="BLB126" s="59"/>
      <c r="BLC126" s="59"/>
      <c r="BLD126" s="59"/>
      <c r="BLE126" s="59"/>
      <c r="BLF126" s="59"/>
      <c r="BLG126" s="59"/>
      <c r="BLH126" s="59"/>
      <c r="BLI126" s="59"/>
      <c r="BLJ126" s="59"/>
      <c r="BLK126" s="59"/>
      <c r="BLL126" s="59"/>
      <c r="BLM126" s="59"/>
      <c r="BLN126" s="59"/>
      <c r="BLO126" s="59"/>
      <c r="BLP126" s="59"/>
      <c r="BLQ126" s="59"/>
      <c r="BLR126" s="59"/>
      <c r="BLS126" s="59"/>
      <c r="BLT126" s="59"/>
      <c r="BLU126" s="59"/>
      <c r="BLV126" s="59"/>
      <c r="BLW126" s="59"/>
      <c r="BLX126" s="59"/>
      <c r="BLY126" s="59"/>
      <c r="BLZ126" s="59"/>
      <c r="BMA126" s="59"/>
      <c r="BMB126" s="59"/>
      <c r="BMC126" s="59"/>
      <c r="BMD126" s="59"/>
      <c r="BME126" s="59"/>
      <c r="BMF126" s="59"/>
      <c r="BMG126" s="59"/>
      <c r="BMH126" s="59"/>
      <c r="BMI126" s="59"/>
      <c r="BMJ126" s="59"/>
      <c r="BMK126" s="59"/>
      <c r="BML126" s="59"/>
      <c r="BMM126" s="59"/>
      <c r="BMN126" s="59"/>
      <c r="BMO126" s="59"/>
      <c r="BMP126" s="59"/>
      <c r="BMQ126" s="59"/>
      <c r="BMR126" s="59"/>
      <c r="BMS126" s="59"/>
      <c r="BMT126" s="59"/>
      <c r="BMU126" s="59"/>
      <c r="BMV126" s="59"/>
      <c r="BMW126" s="59"/>
      <c r="BMX126" s="59"/>
      <c r="BMY126" s="59"/>
      <c r="BMZ126" s="59"/>
      <c r="BNA126" s="59"/>
      <c r="BNB126" s="59"/>
      <c r="BNC126" s="59"/>
      <c r="BND126" s="59"/>
      <c r="BNE126" s="59"/>
      <c r="BNF126" s="59"/>
      <c r="BNG126" s="59"/>
      <c r="BNH126" s="59"/>
      <c r="BNI126" s="59"/>
      <c r="BNJ126" s="59"/>
      <c r="BNK126" s="59"/>
      <c r="BNL126" s="59"/>
      <c r="BNM126" s="59"/>
      <c r="BNN126" s="59"/>
      <c r="BNO126" s="59"/>
      <c r="BNP126" s="59"/>
      <c r="BNQ126" s="59"/>
      <c r="BNR126" s="59"/>
      <c r="BNS126" s="59"/>
      <c r="BNT126" s="59"/>
      <c r="BNU126" s="59"/>
      <c r="BNV126" s="59"/>
      <c r="BNW126" s="59"/>
      <c r="BNX126" s="59"/>
      <c r="BNY126" s="59"/>
      <c r="BNZ126" s="59"/>
      <c r="BOA126" s="59"/>
      <c r="BOB126" s="59"/>
      <c r="BOC126" s="59"/>
      <c r="BOD126" s="59"/>
      <c r="BOE126" s="59"/>
      <c r="BOF126" s="59"/>
      <c r="BOG126" s="59"/>
      <c r="BOH126" s="59"/>
      <c r="BOI126" s="59"/>
      <c r="BOJ126" s="59"/>
      <c r="BOK126" s="59"/>
      <c r="BOL126" s="59"/>
      <c r="BOM126" s="59"/>
      <c r="BON126" s="59"/>
      <c r="BOO126" s="59"/>
      <c r="BOP126" s="59"/>
      <c r="BOQ126" s="59"/>
      <c r="BOR126" s="59"/>
      <c r="BOS126" s="59"/>
      <c r="BOT126" s="59"/>
      <c r="BOU126" s="59"/>
      <c r="BOV126" s="59"/>
      <c r="BOW126" s="59"/>
      <c r="BOX126" s="59"/>
      <c r="BOY126" s="59"/>
      <c r="BOZ126" s="59"/>
      <c r="BPA126" s="59"/>
      <c r="BPB126" s="59"/>
      <c r="BPC126" s="59"/>
      <c r="BPD126" s="59"/>
      <c r="BPE126" s="59"/>
      <c r="BPF126" s="59"/>
      <c r="BPG126" s="59"/>
      <c r="BPH126" s="59"/>
      <c r="BPI126" s="59"/>
      <c r="BPJ126" s="59"/>
      <c r="BPK126" s="59"/>
      <c r="BPL126" s="59"/>
      <c r="BPM126" s="59"/>
      <c r="BPN126" s="59"/>
      <c r="BPO126" s="59"/>
      <c r="BPP126" s="59"/>
      <c r="BPQ126" s="59"/>
      <c r="BPR126" s="59"/>
      <c r="BPS126" s="59"/>
      <c r="BPT126" s="59"/>
      <c r="BPU126" s="59"/>
      <c r="BPV126" s="59"/>
      <c r="BPW126" s="59"/>
      <c r="BPX126" s="59"/>
      <c r="BPY126" s="59"/>
      <c r="BPZ126" s="59"/>
      <c r="BQA126" s="59"/>
      <c r="BQB126" s="59"/>
      <c r="BQC126" s="59"/>
      <c r="BQD126" s="59"/>
      <c r="BQE126" s="59"/>
      <c r="BQF126" s="59"/>
      <c r="BQG126" s="59"/>
      <c r="BQH126" s="59"/>
      <c r="BQI126" s="59"/>
      <c r="BQJ126" s="59"/>
      <c r="BQK126" s="59"/>
      <c r="BQL126" s="59"/>
      <c r="BQM126" s="59"/>
      <c r="BQN126" s="59"/>
      <c r="BQO126" s="59"/>
      <c r="BQP126" s="59"/>
      <c r="BQQ126" s="59"/>
      <c r="BQR126" s="59"/>
      <c r="BQS126" s="59"/>
      <c r="BQT126" s="59"/>
      <c r="BQU126" s="59"/>
      <c r="BQV126" s="59"/>
      <c r="BQW126" s="59"/>
      <c r="BQX126" s="59"/>
      <c r="BQY126" s="59"/>
      <c r="BQZ126" s="59"/>
      <c r="BRA126" s="59"/>
      <c r="BRB126" s="59"/>
      <c r="BRC126" s="59"/>
      <c r="BRD126" s="59"/>
      <c r="BRE126" s="59"/>
      <c r="BRF126" s="59"/>
      <c r="BRG126" s="59"/>
      <c r="BRH126" s="59"/>
      <c r="BRI126" s="59"/>
      <c r="BRJ126" s="59"/>
      <c r="BRK126" s="59"/>
      <c r="BRL126" s="59"/>
      <c r="BRM126" s="59"/>
      <c r="BRN126" s="59"/>
      <c r="BRO126" s="59"/>
      <c r="BRP126" s="59"/>
      <c r="BRQ126" s="59"/>
      <c r="BRR126" s="59"/>
      <c r="BRS126" s="59"/>
      <c r="BRT126" s="59"/>
      <c r="BRU126" s="59"/>
      <c r="BRV126" s="59"/>
      <c r="BRW126" s="59"/>
      <c r="BRX126" s="59"/>
      <c r="BRY126" s="59"/>
      <c r="BRZ126" s="59"/>
      <c r="BSA126" s="59"/>
      <c r="BSB126" s="59"/>
      <c r="BSC126" s="59"/>
      <c r="BSD126" s="59"/>
      <c r="BSE126" s="59"/>
      <c r="BSF126" s="59"/>
      <c r="BSG126" s="59"/>
      <c r="BSH126" s="59"/>
      <c r="BSI126" s="59"/>
      <c r="BSJ126" s="59"/>
      <c r="BSK126" s="59"/>
      <c r="BSL126" s="59"/>
      <c r="BSM126" s="59"/>
      <c r="BSN126" s="59"/>
      <c r="BSO126" s="59"/>
      <c r="BSP126" s="59"/>
      <c r="BSQ126" s="59"/>
      <c r="BSR126" s="59"/>
      <c r="BSS126" s="59"/>
      <c r="BST126" s="59"/>
      <c r="BSU126" s="59"/>
      <c r="BSV126" s="59"/>
      <c r="BSW126" s="59"/>
      <c r="BSX126" s="59"/>
      <c r="BSY126" s="59"/>
      <c r="BSZ126" s="59"/>
      <c r="BTA126" s="59"/>
      <c r="BTB126" s="59"/>
      <c r="BTC126" s="59"/>
      <c r="BTD126" s="59"/>
      <c r="BTE126" s="59"/>
      <c r="BTF126" s="59"/>
      <c r="BTG126" s="59"/>
      <c r="BTH126" s="59"/>
      <c r="BTI126" s="59"/>
      <c r="BTJ126" s="59"/>
      <c r="BTK126" s="59"/>
      <c r="BTL126" s="59"/>
      <c r="BTM126" s="59"/>
      <c r="BTN126" s="59"/>
      <c r="BTO126" s="59"/>
      <c r="BTP126" s="59"/>
      <c r="BTQ126" s="59"/>
      <c r="BTR126" s="59"/>
      <c r="BTS126" s="59"/>
      <c r="BTT126" s="59"/>
      <c r="BTU126" s="59"/>
      <c r="BTV126" s="59"/>
      <c r="BTW126" s="59"/>
      <c r="BTX126" s="59"/>
      <c r="BTY126" s="59"/>
      <c r="BTZ126" s="59"/>
      <c r="BUA126" s="59"/>
      <c r="BUB126" s="59"/>
      <c r="BUC126" s="59"/>
      <c r="BUD126" s="59"/>
      <c r="BUE126" s="59"/>
      <c r="BUF126" s="59"/>
      <c r="BUG126" s="59"/>
      <c r="BUH126" s="59"/>
      <c r="BUI126" s="59"/>
      <c r="BUJ126" s="59"/>
      <c r="BUK126" s="59"/>
      <c r="BUL126" s="59"/>
      <c r="BUM126" s="59"/>
      <c r="BUN126" s="59"/>
      <c r="BUO126" s="59"/>
      <c r="BUP126" s="59"/>
      <c r="BUQ126" s="59"/>
      <c r="BUR126" s="59"/>
      <c r="BUS126" s="59"/>
      <c r="BUT126" s="59"/>
      <c r="BUU126" s="59"/>
      <c r="BUV126" s="59"/>
      <c r="BUW126" s="59"/>
      <c r="BUX126" s="59"/>
      <c r="BUY126" s="59"/>
      <c r="BUZ126" s="59"/>
      <c r="BVA126" s="59"/>
      <c r="BVB126" s="59"/>
      <c r="BVC126" s="59"/>
      <c r="BVD126" s="59"/>
      <c r="BVE126" s="59"/>
      <c r="BVF126" s="59"/>
      <c r="BVG126" s="59"/>
      <c r="BVH126" s="59"/>
      <c r="BVI126" s="59"/>
      <c r="BVJ126" s="59"/>
      <c r="BVK126" s="59"/>
      <c r="BVL126" s="59"/>
      <c r="BVM126" s="59"/>
      <c r="BVN126" s="59"/>
      <c r="BVO126" s="59"/>
      <c r="BVP126" s="59"/>
      <c r="BVQ126" s="59"/>
      <c r="BVR126" s="59"/>
      <c r="BVS126" s="59"/>
      <c r="BVT126" s="59"/>
      <c r="BVU126" s="59"/>
      <c r="BVV126" s="59"/>
      <c r="BVW126" s="59"/>
      <c r="BVX126" s="59"/>
      <c r="BVY126" s="59"/>
      <c r="BVZ126" s="59"/>
      <c r="BWA126" s="59"/>
      <c r="BWB126" s="59"/>
      <c r="BWC126" s="59"/>
      <c r="BWD126" s="59"/>
      <c r="BWE126" s="59"/>
      <c r="BWF126" s="59"/>
      <c r="BWG126" s="59"/>
      <c r="BWH126" s="59"/>
      <c r="BWI126" s="59"/>
      <c r="BWJ126" s="59"/>
      <c r="BWK126" s="59"/>
      <c r="BWL126" s="59"/>
      <c r="BWM126" s="59"/>
      <c r="BWN126" s="59"/>
      <c r="BWO126" s="59"/>
      <c r="BWP126" s="59"/>
      <c r="BWQ126" s="59"/>
      <c r="BWR126" s="59"/>
      <c r="BWS126" s="59"/>
      <c r="BWT126" s="59"/>
      <c r="BWU126" s="59"/>
      <c r="BWV126" s="59"/>
      <c r="BWW126" s="59"/>
      <c r="BWX126" s="59"/>
      <c r="BWY126" s="59"/>
      <c r="BWZ126" s="59"/>
      <c r="BXA126" s="59"/>
      <c r="BXB126" s="59"/>
      <c r="BXC126" s="59"/>
      <c r="BXD126" s="59"/>
      <c r="BXE126" s="59"/>
      <c r="BXF126" s="59"/>
      <c r="BXG126" s="59"/>
      <c r="BXH126" s="59"/>
      <c r="BXI126" s="59"/>
      <c r="BXJ126" s="59"/>
      <c r="BXK126" s="59"/>
      <c r="BXL126" s="59"/>
      <c r="BXM126" s="59"/>
      <c r="BXN126" s="59"/>
      <c r="BXO126" s="59"/>
      <c r="BXP126" s="59"/>
      <c r="BXQ126" s="59"/>
      <c r="BXR126" s="59"/>
      <c r="BXS126" s="59"/>
      <c r="BXT126" s="59"/>
      <c r="BXU126" s="59"/>
      <c r="BXV126" s="59"/>
      <c r="BXW126" s="59"/>
      <c r="BXX126" s="59"/>
      <c r="BXY126" s="59"/>
      <c r="BXZ126" s="59"/>
      <c r="BYA126" s="59"/>
      <c r="BYB126" s="59"/>
      <c r="BYC126" s="59"/>
      <c r="BYD126" s="59"/>
      <c r="BYE126" s="59"/>
      <c r="BYF126" s="59"/>
      <c r="BYG126" s="59"/>
      <c r="BYH126" s="59"/>
      <c r="BYI126" s="59"/>
      <c r="BYJ126" s="59"/>
      <c r="BYK126" s="59"/>
      <c r="BYL126" s="59"/>
      <c r="BYM126" s="59"/>
      <c r="BYN126" s="59"/>
      <c r="BYO126" s="59"/>
      <c r="BYP126" s="59"/>
      <c r="BYQ126" s="59"/>
      <c r="BYR126" s="59"/>
      <c r="BYS126" s="59"/>
      <c r="BYT126" s="59"/>
      <c r="BYU126" s="59"/>
      <c r="BYV126" s="59"/>
      <c r="BYW126" s="59"/>
      <c r="BYX126" s="59"/>
      <c r="BYY126" s="59"/>
      <c r="BYZ126" s="59"/>
      <c r="BZA126" s="59"/>
      <c r="BZB126" s="59"/>
      <c r="BZC126" s="59"/>
      <c r="BZD126" s="59"/>
      <c r="BZE126" s="59"/>
      <c r="BZF126" s="59"/>
      <c r="BZG126" s="59"/>
      <c r="BZH126" s="59"/>
      <c r="BZI126" s="59"/>
      <c r="BZJ126" s="59"/>
      <c r="BZK126" s="59"/>
      <c r="BZL126" s="59"/>
      <c r="BZM126" s="59"/>
      <c r="BZN126" s="59"/>
      <c r="BZO126" s="59"/>
      <c r="BZP126" s="59"/>
      <c r="BZQ126" s="59"/>
      <c r="BZR126" s="59"/>
      <c r="BZS126" s="59"/>
      <c r="BZT126" s="59"/>
      <c r="BZU126" s="59"/>
      <c r="BZV126" s="59"/>
      <c r="BZW126" s="59"/>
      <c r="BZX126" s="59"/>
      <c r="BZY126" s="59"/>
      <c r="BZZ126" s="59"/>
      <c r="CAA126" s="59"/>
      <c r="CAB126" s="59"/>
      <c r="CAC126" s="59"/>
      <c r="CAD126" s="59"/>
      <c r="CAE126" s="59"/>
      <c r="CAF126" s="59"/>
      <c r="CAG126" s="59"/>
      <c r="CAH126" s="59"/>
      <c r="CAI126" s="59"/>
      <c r="CAJ126" s="59"/>
      <c r="CAK126" s="59"/>
      <c r="CAL126" s="59"/>
      <c r="CAM126" s="59"/>
      <c r="CAN126" s="59"/>
      <c r="CAO126" s="59"/>
      <c r="CAP126" s="59"/>
      <c r="CAQ126" s="59"/>
      <c r="CAR126" s="59"/>
      <c r="CAS126" s="59"/>
      <c r="CAT126" s="59"/>
      <c r="CAU126" s="59"/>
      <c r="CAV126" s="59"/>
      <c r="CAW126" s="59"/>
      <c r="CAX126" s="59"/>
      <c r="CAY126" s="59"/>
      <c r="CAZ126" s="59"/>
      <c r="CBA126" s="59"/>
      <c r="CBB126" s="59"/>
      <c r="CBC126" s="59"/>
      <c r="CBD126" s="59"/>
      <c r="CBE126" s="59"/>
      <c r="CBF126" s="59"/>
      <c r="CBG126" s="59"/>
      <c r="CBH126" s="59"/>
      <c r="CBI126" s="59"/>
      <c r="CBJ126" s="59"/>
      <c r="CBK126" s="59"/>
      <c r="CBL126" s="59"/>
      <c r="CBM126" s="59"/>
      <c r="CBN126" s="59"/>
      <c r="CBO126" s="59"/>
      <c r="CBP126" s="59"/>
      <c r="CBQ126" s="59"/>
      <c r="CBR126" s="59"/>
      <c r="CBS126" s="59"/>
      <c r="CBT126" s="59"/>
      <c r="CBU126" s="59"/>
      <c r="CBV126" s="59"/>
      <c r="CBW126" s="59"/>
      <c r="CBX126" s="59"/>
      <c r="CBY126" s="59"/>
      <c r="CBZ126" s="59"/>
      <c r="CCA126" s="59"/>
      <c r="CCB126" s="59"/>
      <c r="CCC126" s="59"/>
      <c r="CCD126" s="59"/>
      <c r="CCE126" s="59"/>
      <c r="CCF126" s="59"/>
      <c r="CCG126" s="59"/>
      <c r="CCH126" s="59"/>
      <c r="CCI126" s="59"/>
      <c r="CCJ126" s="59"/>
      <c r="CCK126" s="59"/>
      <c r="CCL126" s="59"/>
      <c r="CCM126" s="59"/>
      <c r="CCN126" s="59"/>
      <c r="CCO126" s="59"/>
      <c r="CCP126" s="59"/>
      <c r="CCQ126" s="59"/>
      <c r="CCR126" s="59"/>
      <c r="CCS126" s="59"/>
      <c r="CCT126" s="59"/>
      <c r="CCU126" s="59"/>
      <c r="CCV126" s="59"/>
      <c r="CCW126" s="59"/>
      <c r="CCX126" s="59"/>
      <c r="CCY126" s="59"/>
      <c r="CCZ126" s="59"/>
      <c r="CDA126" s="59"/>
      <c r="CDB126" s="59"/>
      <c r="CDC126" s="59"/>
      <c r="CDD126" s="59"/>
      <c r="CDE126" s="59"/>
      <c r="CDF126" s="59"/>
      <c r="CDG126" s="59"/>
      <c r="CDH126" s="59"/>
      <c r="CDI126" s="59"/>
      <c r="CDJ126" s="59"/>
      <c r="CDK126" s="59"/>
      <c r="CDL126" s="59"/>
      <c r="CDM126" s="59"/>
      <c r="CDN126" s="59"/>
      <c r="CDO126" s="59"/>
      <c r="CDP126" s="59"/>
      <c r="CDQ126" s="59"/>
      <c r="CDR126" s="59"/>
      <c r="CDS126" s="59"/>
      <c r="CDT126" s="59"/>
      <c r="CDU126" s="59"/>
      <c r="CDV126" s="59"/>
      <c r="CDW126" s="59"/>
      <c r="CDX126" s="59"/>
      <c r="CDY126" s="59"/>
      <c r="CDZ126" s="59"/>
      <c r="CEA126" s="59"/>
      <c r="CEB126" s="59"/>
      <c r="CEC126" s="59"/>
      <c r="CED126" s="59"/>
      <c r="CEE126" s="59"/>
      <c r="CEF126" s="59"/>
      <c r="CEG126" s="59"/>
      <c r="CEH126" s="59"/>
      <c r="CEI126" s="59"/>
      <c r="CEJ126" s="59"/>
      <c r="CEK126" s="59"/>
      <c r="CEL126" s="59"/>
      <c r="CEM126" s="59"/>
      <c r="CEN126" s="59"/>
      <c r="CEO126" s="59"/>
      <c r="CEP126" s="59"/>
      <c r="CEQ126" s="59"/>
      <c r="CER126" s="59"/>
      <c r="CES126" s="59"/>
      <c r="CET126" s="59"/>
      <c r="CEU126" s="59"/>
      <c r="CEV126" s="59"/>
      <c r="CEW126" s="59"/>
      <c r="CEX126" s="59"/>
      <c r="CEY126" s="59"/>
      <c r="CEZ126" s="59"/>
      <c r="CFA126" s="59"/>
      <c r="CFB126" s="59"/>
      <c r="CFC126" s="59"/>
      <c r="CFD126" s="59"/>
      <c r="CFE126" s="59"/>
      <c r="CFF126" s="59"/>
      <c r="CFG126" s="59"/>
      <c r="CFH126" s="59"/>
      <c r="CFI126" s="59"/>
      <c r="CFJ126" s="59"/>
      <c r="CFK126" s="59"/>
      <c r="CFL126" s="59"/>
      <c r="CFM126" s="59"/>
      <c r="CFN126" s="59"/>
      <c r="CFO126" s="59"/>
      <c r="CFP126" s="59"/>
      <c r="CFQ126" s="59"/>
      <c r="CFR126" s="59"/>
      <c r="CFS126" s="59"/>
      <c r="CFT126" s="59"/>
      <c r="CFU126" s="59"/>
      <c r="CFV126" s="59"/>
      <c r="CFW126" s="59"/>
      <c r="CFX126" s="59"/>
      <c r="CFY126" s="59"/>
      <c r="CFZ126" s="59"/>
      <c r="CGA126" s="59"/>
      <c r="CGB126" s="59"/>
      <c r="CGC126" s="59"/>
      <c r="CGD126" s="59"/>
      <c r="CGE126" s="59"/>
      <c r="CGF126" s="59"/>
      <c r="CGG126" s="59"/>
      <c r="CGH126" s="59"/>
      <c r="CGI126" s="59"/>
      <c r="CGJ126" s="59"/>
      <c r="CGK126" s="59"/>
      <c r="CGL126" s="59"/>
      <c r="CGM126" s="59"/>
      <c r="CGN126" s="59"/>
      <c r="CGO126" s="59"/>
      <c r="CGP126" s="59"/>
      <c r="CGQ126" s="59"/>
      <c r="CGR126" s="59"/>
      <c r="CGS126" s="59"/>
      <c r="CGT126" s="59"/>
      <c r="CGU126" s="59"/>
      <c r="CGV126" s="59"/>
      <c r="CGW126" s="59"/>
      <c r="CGX126" s="59"/>
      <c r="CGY126" s="59"/>
      <c r="CGZ126" s="59"/>
      <c r="CHA126" s="59"/>
      <c r="CHB126" s="59"/>
      <c r="CHC126" s="59"/>
      <c r="CHD126" s="59"/>
      <c r="CHE126" s="59"/>
      <c r="CHF126" s="59"/>
      <c r="CHG126" s="59"/>
      <c r="CHH126" s="59"/>
      <c r="CHI126" s="59"/>
      <c r="CHJ126" s="59"/>
      <c r="CHK126" s="59"/>
      <c r="CHL126" s="59"/>
      <c r="CHM126" s="59"/>
      <c r="CHN126" s="59"/>
      <c r="CHO126" s="59"/>
      <c r="CHP126" s="59"/>
      <c r="CHQ126" s="59"/>
      <c r="CHR126" s="59"/>
      <c r="CHS126" s="59"/>
      <c r="CHT126" s="59"/>
      <c r="CHU126" s="59"/>
      <c r="CHV126" s="59"/>
      <c r="CHW126" s="59"/>
      <c r="CHX126" s="59"/>
      <c r="CHY126" s="59"/>
      <c r="CHZ126" s="59"/>
      <c r="CIA126" s="59"/>
      <c r="CIB126" s="59"/>
      <c r="CIC126" s="59"/>
      <c r="CID126" s="59"/>
      <c r="CIE126" s="59"/>
      <c r="CIF126" s="59"/>
      <c r="CIG126" s="59"/>
      <c r="CIH126" s="59"/>
      <c r="CII126" s="59"/>
      <c r="CIJ126" s="59"/>
      <c r="CIK126" s="59"/>
      <c r="CIL126" s="59"/>
      <c r="CIM126" s="59"/>
      <c r="CIN126" s="59"/>
      <c r="CIO126" s="59"/>
      <c r="CIP126" s="59"/>
      <c r="CIQ126" s="59"/>
      <c r="CIR126" s="59"/>
      <c r="CIS126" s="59"/>
      <c r="CIT126" s="59"/>
      <c r="CIU126" s="59"/>
      <c r="CIV126" s="59"/>
      <c r="CIW126" s="59"/>
      <c r="CIX126" s="59"/>
      <c r="CIY126" s="59"/>
      <c r="CIZ126" s="59"/>
      <c r="CJA126" s="59"/>
      <c r="CJB126" s="59"/>
      <c r="CJC126" s="59"/>
      <c r="CJD126" s="59"/>
      <c r="CJE126" s="59"/>
      <c r="CJF126" s="59"/>
      <c r="CJG126" s="59"/>
      <c r="CJH126" s="59"/>
      <c r="CJI126" s="59"/>
      <c r="CJJ126" s="59"/>
      <c r="CJK126" s="59"/>
      <c r="CJL126" s="59"/>
      <c r="CJM126" s="59"/>
      <c r="CJN126" s="59"/>
      <c r="CJO126" s="59"/>
      <c r="CJP126" s="59"/>
      <c r="CJQ126" s="59"/>
      <c r="CJR126" s="59"/>
      <c r="CJS126" s="59"/>
      <c r="CJT126" s="59"/>
      <c r="CJU126" s="59"/>
      <c r="CJV126" s="59"/>
      <c r="CJW126" s="59"/>
      <c r="CJX126" s="59"/>
      <c r="CJY126" s="59"/>
      <c r="CJZ126" s="59"/>
      <c r="CKA126" s="59"/>
      <c r="CKB126" s="59"/>
      <c r="CKC126" s="59"/>
      <c r="CKD126" s="59"/>
      <c r="CKE126" s="59"/>
      <c r="CKF126" s="59"/>
      <c r="CKG126" s="59"/>
      <c r="CKH126" s="59"/>
      <c r="CKI126" s="59"/>
      <c r="CKJ126" s="59"/>
      <c r="CKK126" s="59"/>
      <c r="CKL126" s="59"/>
      <c r="CKM126" s="59"/>
      <c r="CKN126" s="59"/>
      <c r="CKO126" s="59"/>
      <c r="CKP126" s="59"/>
      <c r="CKQ126" s="59"/>
      <c r="CKR126" s="59"/>
      <c r="CKS126" s="59"/>
      <c r="CKT126" s="59"/>
      <c r="CKU126" s="59"/>
      <c r="CKV126" s="59"/>
      <c r="CKW126" s="59"/>
      <c r="CKX126" s="59"/>
      <c r="CKY126" s="59"/>
      <c r="CKZ126" s="59"/>
      <c r="CLA126" s="59"/>
      <c r="CLB126" s="59"/>
      <c r="CLC126" s="59"/>
      <c r="CLD126" s="59"/>
      <c r="CLE126" s="59"/>
      <c r="CLF126" s="59"/>
      <c r="CLG126" s="59"/>
      <c r="CLH126" s="59"/>
      <c r="CLI126" s="59"/>
      <c r="CLJ126" s="59"/>
      <c r="CLK126" s="59"/>
      <c r="CLL126" s="59"/>
      <c r="CLM126" s="59"/>
      <c r="CLN126" s="59"/>
      <c r="CLO126" s="59"/>
      <c r="CLP126" s="59"/>
      <c r="CLQ126" s="59"/>
      <c r="CLR126" s="59"/>
      <c r="CLS126" s="59"/>
      <c r="CLT126" s="59"/>
      <c r="CLU126" s="59"/>
      <c r="CLV126" s="59"/>
      <c r="CLW126" s="59"/>
      <c r="CLX126" s="59"/>
      <c r="CLY126" s="59"/>
      <c r="CLZ126" s="59"/>
      <c r="CMA126" s="59"/>
      <c r="CMB126" s="59"/>
      <c r="CMC126" s="59"/>
      <c r="CMD126" s="59"/>
      <c r="CME126" s="59"/>
      <c r="CMF126" s="59"/>
      <c r="CMG126" s="59"/>
      <c r="CMH126" s="59"/>
      <c r="CMI126" s="59"/>
      <c r="CMJ126" s="59"/>
      <c r="CMK126" s="59"/>
      <c r="CML126" s="59"/>
      <c r="CMM126" s="59"/>
      <c r="CMN126" s="59"/>
      <c r="CMO126" s="59"/>
      <c r="CMP126" s="59"/>
      <c r="CMQ126" s="59"/>
      <c r="CMR126" s="59"/>
      <c r="CMS126" s="59"/>
      <c r="CMT126" s="59"/>
      <c r="CMU126" s="59"/>
      <c r="CMV126" s="59"/>
      <c r="CMW126" s="59"/>
      <c r="CMX126" s="59"/>
      <c r="CMY126" s="59"/>
      <c r="CMZ126" s="59"/>
      <c r="CNA126" s="59"/>
      <c r="CNB126" s="59"/>
      <c r="CNC126" s="59"/>
      <c r="CND126" s="59"/>
      <c r="CNE126" s="59"/>
      <c r="CNF126" s="59"/>
      <c r="CNG126" s="59"/>
      <c r="CNH126" s="59"/>
      <c r="CNI126" s="59"/>
      <c r="CNJ126" s="59"/>
      <c r="CNK126" s="59"/>
      <c r="CNL126" s="59"/>
      <c r="CNM126" s="59"/>
      <c r="CNN126" s="59"/>
      <c r="CNO126" s="59"/>
      <c r="CNP126" s="59"/>
      <c r="CNQ126" s="59"/>
      <c r="CNR126" s="59"/>
      <c r="CNS126" s="59"/>
      <c r="CNT126" s="59"/>
      <c r="CNU126" s="59"/>
      <c r="CNV126" s="59"/>
      <c r="CNW126" s="59"/>
      <c r="CNX126" s="59"/>
      <c r="CNY126" s="59"/>
      <c r="CNZ126" s="59"/>
      <c r="COA126" s="59"/>
      <c r="COB126" s="59"/>
      <c r="COC126" s="59"/>
      <c r="COD126" s="59"/>
      <c r="COE126" s="59"/>
      <c r="COF126" s="59"/>
      <c r="COG126" s="59"/>
      <c r="COH126" s="59"/>
      <c r="COI126" s="59"/>
      <c r="COJ126" s="59"/>
      <c r="COK126" s="59"/>
      <c r="COL126" s="59"/>
      <c r="COM126" s="59"/>
      <c r="CON126" s="59"/>
      <c r="COO126" s="59"/>
      <c r="COP126" s="59"/>
      <c r="COQ126" s="59"/>
      <c r="COR126" s="59"/>
      <c r="COS126" s="59"/>
      <c r="COT126" s="59"/>
      <c r="COU126" s="59"/>
      <c r="COV126" s="59"/>
      <c r="COW126" s="59"/>
      <c r="COX126" s="59"/>
      <c r="COY126" s="59"/>
      <c r="COZ126" s="59"/>
      <c r="CPA126" s="59"/>
      <c r="CPB126" s="59"/>
      <c r="CPC126" s="59"/>
      <c r="CPD126" s="59"/>
      <c r="CPE126" s="59"/>
      <c r="CPF126" s="59"/>
      <c r="CPG126" s="59"/>
      <c r="CPH126" s="59"/>
      <c r="CPI126" s="59"/>
      <c r="CPJ126" s="59"/>
      <c r="CPK126" s="59"/>
      <c r="CPL126" s="59"/>
      <c r="CPM126" s="59"/>
      <c r="CPN126" s="59"/>
      <c r="CPO126" s="59"/>
      <c r="CPP126" s="59"/>
      <c r="CPQ126" s="59"/>
      <c r="CPR126" s="59"/>
      <c r="CPS126" s="59"/>
      <c r="CPT126" s="59"/>
      <c r="CPU126" s="59"/>
      <c r="CPV126" s="59"/>
      <c r="CPW126" s="59"/>
      <c r="CPX126" s="59"/>
      <c r="CPY126" s="59"/>
      <c r="CPZ126" s="59"/>
      <c r="CQA126" s="59"/>
      <c r="CQB126" s="59"/>
      <c r="CQC126" s="59"/>
      <c r="CQD126" s="59"/>
      <c r="CQE126" s="59"/>
      <c r="CQF126" s="59"/>
      <c r="CQG126" s="59"/>
      <c r="CQH126" s="59"/>
      <c r="CQI126" s="59"/>
      <c r="CQJ126" s="59"/>
      <c r="CQK126" s="59"/>
      <c r="CQL126" s="59"/>
      <c r="CQM126" s="59"/>
      <c r="CQN126" s="59"/>
      <c r="CQO126" s="59"/>
      <c r="CQP126" s="59"/>
      <c r="CQQ126" s="59"/>
      <c r="CQR126" s="59"/>
      <c r="CQS126" s="59"/>
      <c r="CQT126" s="59"/>
      <c r="CQU126" s="59"/>
      <c r="CQV126" s="59"/>
      <c r="CQW126" s="59"/>
      <c r="CQX126" s="59"/>
      <c r="CQY126" s="59"/>
      <c r="CQZ126" s="59"/>
      <c r="CRA126" s="59"/>
      <c r="CRB126" s="59"/>
      <c r="CRC126" s="59"/>
      <c r="CRD126" s="59"/>
      <c r="CRE126" s="59"/>
      <c r="CRF126" s="59"/>
      <c r="CRG126" s="59"/>
      <c r="CRH126" s="59"/>
      <c r="CRI126" s="59"/>
      <c r="CRJ126" s="59"/>
      <c r="CRK126" s="59"/>
      <c r="CRL126" s="59"/>
      <c r="CRM126" s="59"/>
      <c r="CRN126" s="59"/>
      <c r="CRO126" s="59"/>
      <c r="CRP126" s="59"/>
      <c r="CRQ126" s="59"/>
      <c r="CRR126" s="59"/>
      <c r="CRS126" s="59"/>
      <c r="CRT126" s="59"/>
      <c r="CRU126" s="59"/>
      <c r="CRV126" s="59"/>
      <c r="CRW126" s="59"/>
      <c r="CRX126" s="59"/>
      <c r="CRY126" s="59"/>
      <c r="CRZ126" s="59"/>
      <c r="CSA126" s="59"/>
      <c r="CSB126" s="59"/>
      <c r="CSC126" s="59"/>
      <c r="CSD126" s="59"/>
      <c r="CSE126" s="59"/>
      <c r="CSF126" s="59"/>
      <c r="CSG126" s="59"/>
      <c r="CSH126" s="59"/>
      <c r="CSI126" s="59"/>
      <c r="CSJ126" s="59"/>
      <c r="CSK126" s="59"/>
      <c r="CSL126" s="59"/>
      <c r="CSM126" s="59"/>
      <c r="CSN126" s="59"/>
      <c r="CSO126" s="59"/>
      <c r="CSP126" s="59"/>
      <c r="CSQ126" s="59"/>
      <c r="CSR126" s="59"/>
      <c r="CSS126" s="59"/>
      <c r="CST126" s="59"/>
      <c r="CSU126" s="59"/>
      <c r="CSV126" s="59"/>
      <c r="CSW126" s="59"/>
      <c r="CSX126" s="59"/>
      <c r="CSY126" s="59"/>
      <c r="CSZ126" s="59"/>
      <c r="CTA126" s="59"/>
      <c r="CTB126" s="59"/>
      <c r="CTC126" s="59"/>
      <c r="CTD126" s="59"/>
      <c r="CTE126" s="59"/>
      <c r="CTF126" s="59"/>
      <c r="CTG126" s="59"/>
      <c r="CTH126" s="59"/>
      <c r="CTI126" s="59"/>
      <c r="CTJ126" s="59"/>
      <c r="CTK126" s="59"/>
      <c r="CTL126" s="59"/>
      <c r="CTM126" s="59"/>
      <c r="CTN126" s="59"/>
      <c r="CTO126" s="59"/>
      <c r="CTP126" s="59"/>
      <c r="CTQ126" s="59"/>
      <c r="CTR126" s="59"/>
      <c r="CTS126" s="59"/>
      <c r="CTT126" s="59"/>
      <c r="CTU126" s="59"/>
      <c r="CTV126" s="59"/>
      <c r="CTW126" s="59"/>
      <c r="CTX126" s="59"/>
      <c r="CTY126" s="59"/>
      <c r="CTZ126" s="59"/>
      <c r="CUA126" s="59"/>
      <c r="CUB126" s="59"/>
      <c r="CUC126" s="59"/>
      <c r="CUD126" s="59"/>
      <c r="CUE126" s="59"/>
      <c r="CUF126" s="59"/>
      <c r="CUG126" s="59"/>
      <c r="CUH126" s="59"/>
      <c r="CUI126" s="59"/>
      <c r="CUJ126" s="59"/>
      <c r="CUK126" s="59"/>
      <c r="CUL126" s="59"/>
      <c r="CUM126" s="59"/>
      <c r="CUN126" s="59"/>
      <c r="CUO126" s="59"/>
      <c r="CUP126" s="59"/>
      <c r="CUQ126" s="59"/>
      <c r="CUR126" s="59"/>
      <c r="CUS126" s="59"/>
      <c r="CUT126" s="59"/>
      <c r="CUU126" s="59"/>
      <c r="CUV126" s="59"/>
      <c r="CUW126" s="59"/>
      <c r="CUX126" s="59"/>
      <c r="CUY126" s="59"/>
      <c r="CUZ126" s="59"/>
      <c r="CVA126" s="59"/>
      <c r="CVB126" s="59"/>
      <c r="CVC126" s="59"/>
      <c r="CVD126" s="59"/>
      <c r="CVE126" s="59"/>
      <c r="CVF126" s="59"/>
      <c r="CVG126" s="59"/>
      <c r="CVH126" s="59"/>
      <c r="CVI126" s="59"/>
      <c r="CVJ126" s="59"/>
      <c r="CVK126" s="59"/>
      <c r="CVL126" s="59"/>
      <c r="CVM126" s="59"/>
      <c r="CVN126" s="59"/>
      <c r="CVO126" s="59"/>
      <c r="CVP126" s="59"/>
      <c r="CVQ126" s="59"/>
      <c r="CVR126" s="59"/>
      <c r="CVS126" s="59"/>
      <c r="CVT126" s="59"/>
      <c r="CVU126" s="59"/>
      <c r="CVV126" s="59"/>
      <c r="CVW126" s="59"/>
      <c r="CVX126" s="59"/>
      <c r="CVY126" s="59"/>
      <c r="CVZ126" s="59"/>
      <c r="CWA126" s="59"/>
      <c r="CWB126" s="59"/>
      <c r="CWC126" s="59"/>
      <c r="CWD126" s="59"/>
      <c r="CWE126" s="59"/>
      <c r="CWF126" s="59"/>
      <c r="CWG126" s="59"/>
      <c r="CWH126" s="59"/>
      <c r="CWI126" s="59"/>
      <c r="CWJ126" s="59"/>
      <c r="CWK126" s="59"/>
      <c r="CWL126" s="59"/>
      <c r="CWM126" s="59"/>
      <c r="CWN126" s="59"/>
      <c r="CWO126" s="59"/>
      <c r="CWP126" s="59"/>
      <c r="CWQ126" s="59"/>
      <c r="CWR126" s="59"/>
      <c r="CWS126" s="59"/>
      <c r="CWT126" s="59"/>
      <c r="CWU126" s="59"/>
      <c r="CWV126" s="59"/>
      <c r="CWW126" s="59"/>
      <c r="CWX126" s="59"/>
      <c r="CWY126" s="59"/>
      <c r="CWZ126" s="59"/>
      <c r="CXA126" s="59"/>
      <c r="CXB126" s="59"/>
      <c r="CXC126" s="59"/>
      <c r="CXD126" s="59"/>
      <c r="CXE126" s="59"/>
      <c r="CXF126" s="59"/>
      <c r="CXG126" s="59"/>
      <c r="CXH126" s="59"/>
      <c r="CXI126" s="59"/>
      <c r="CXJ126" s="59"/>
      <c r="CXK126" s="59"/>
      <c r="CXL126" s="59"/>
      <c r="CXM126" s="59"/>
      <c r="CXN126" s="59"/>
      <c r="CXO126" s="59"/>
      <c r="CXP126" s="59"/>
      <c r="CXQ126" s="59"/>
      <c r="CXR126" s="59"/>
      <c r="CXS126" s="59"/>
      <c r="CXT126" s="59"/>
      <c r="CXU126" s="59"/>
      <c r="CXV126" s="59"/>
      <c r="CXW126" s="59"/>
      <c r="CXX126" s="59"/>
      <c r="CXY126" s="59"/>
      <c r="CXZ126" s="59"/>
      <c r="CYA126" s="59"/>
      <c r="CYB126" s="59"/>
      <c r="CYC126" s="59"/>
      <c r="CYD126" s="59"/>
      <c r="CYE126" s="59"/>
      <c r="CYF126" s="59"/>
      <c r="CYG126" s="59"/>
      <c r="CYH126" s="59"/>
      <c r="CYI126" s="59"/>
      <c r="CYJ126" s="59"/>
      <c r="CYK126" s="59"/>
      <c r="CYL126" s="59"/>
      <c r="CYM126" s="59"/>
      <c r="CYN126" s="59"/>
      <c r="CYO126" s="59"/>
      <c r="CYP126" s="59"/>
      <c r="CYQ126" s="59"/>
      <c r="CYR126" s="59"/>
      <c r="CYS126" s="59"/>
      <c r="CYT126" s="59"/>
      <c r="CYU126" s="59"/>
      <c r="CYV126" s="59"/>
      <c r="CYW126" s="59"/>
      <c r="CYX126" s="59"/>
      <c r="CYY126" s="59"/>
      <c r="CYZ126" s="59"/>
      <c r="CZA126" s="59"/>
      <c r="CZB126" s="59"/>
      <c r="CZC126" s="59"/>
      <c r="CZD126" s="59"/>
      <c r="CZE126" s="59"/>
      <c r="CZF126" s="59"/>
      <c r="CZG126" s="59"/>
      <c r="CZH126" s="59"/>
      <c r="CZI126" s="59"/>
      <c r="CZJ126" s="59"/>
      <c r="CZK126" s="59"/>
      <c r="CZL126" s="59"/>
      <c r="CZM126" s="59"/>
      <c r="CZN126" s="59"/>
      <c r="CZO126" s="59"/>
      <c r="CZP126" s="59"/>
      <c r="CZQ126" s="59"/>
      <c r="CZR126" s="59"/>
      <c r="CZS126" s="59"/>
      <c r="CZT126" s="59"/>
      <c r="CZU126" s="59"/>
      <c r="CZV126" s="59"/>
      <c r="CZW126" s="59"/>
      <c r="CZX126" s="59"/>
      <c r="CZY126" s="59"/>
      <c r="CZZ126" s="59"/>
      <c r="DAA126" s="59"/>
      <c r="DAB126" s="59"/>
      <c r="DAC126" s="59"/>
      <c r="DAD126" s="59"/>
      <c r="DAE126" s="59"/>
      <c r="DAF126" s="59"/>
      <c r="DAG126" s="59"/>
      <c r="DAH126" s="59"/>
      <c r="DAI126" s="59"/>
      <c r="DAJ126" s="59"/>
      <c r="DAK126" s="59"/>
      <c r="DAL126" s="59"/>
      <c r="DAM126" s="59"/>
      <c r="DAN126" s="59"/>
      <c r="DAO126" s="59"/>
      <c r="DAP126" s="59"/>
      <c r="DAQ126" s="59"/>
      <c r="DAR126" s="59"/>
      <c r="DAS126" s="59"/>
      <c r="DAT126" s="59"/>
      <c r="DAU126" s="59"/>
      <c r="DAV126" s="59"/>
      <c r="DAW126" s="59"/>
      <c r="DAX126" s="59"/>
      <c r="DAY126" s="59"/>
      <c r="DAZ126" s="59"/>
      <c r="DBA126" s="59"/>
      <c r="DBB126" s="59"/>
      <c r="DBC126" s="59"/>
      <c r="DBD126" s="59"/>
      <c r="DBE126" s="59"/>
      <c r="DBF126" s="59"/>
      <c r="DBG126" s="59"/>
      <c r="DBH126" s="59"/>
      <c r="DBI126" s="59"/>
      <c r="DBJ126" s="59"/>
      <c r="DBK126" s="59"/>
      <c r="DBL126" s="59"/>
      <c r="DBM126" s="59"/>
      <c r="DBN126" s="59"/>
      <c r="DBO126" s="59"/>
      <c r="DBP126" s="59"/>
      <c r="DBQ126" s="59"/>
      <c r="DBR126" s="59"/>
      <c r="DBS126" s="59"/>
      <c r="DBT126" s="59"/>
      <c r="DBU126" s="59"/>
      <c r="DBV126" s="59"/>
      <c r="DBW126" s="59"/>
      <c r="DBX126" s="59"/>
      <c r="DBY126" s="59"/>
      <c r="DBZ126" s="59"/>
      <c r="DCA126" s="59"/>
      <c r="DCB126" s="59"/>
      <c r="DCC126" s="59"/>
      <c r="DCD126" s="59"/>
      <c r="DCE126" s="59"/>
      <c r="DCF126" s="59"/>
      <c r="DCG126" s="59"/>
      <c r="DCH126" s="59"/>
      <c r="DCI126" s="59"/>
      <c r="DCJ126" s="59"/>
      <c r="DCK126" s="59"/>
      <c r="DCL126" s="59"/>
      <c r="DCM126" s="59"/>
      <c r="DCN126" s="59"/>
      <c r="DCO126" s="59"/>
      <c r="DCP126" s="59"/>
      <c r="DCQ126" s="59"/>
      <c r="DCR126" s="59"/>
      <c r="DCS126" s="59"/>
      <c r="DCT126" s="59"/>
      <c r="DCU126" s="59"/>
      <c r="DCV126" s="59"/>
      <c r="DCW126" s="59"/>
      <c r="DCX126" s="59"/>
      <c r="DCY126" s="59"/>
      <c r="DCZ126" s="59"/>
      <c r="DDA126" s="59"/>
      <c r="DDB126" s="59"/>
      <c r="DDC126" s="59"/>
      <c r="DDD126" s="59"/>
      <c r="DDE126" s="59"/>
      <c r="DDF126" s="59"/>
      <c r="DDG126" s="59"/>
      <c r="DDH126" s="59"/>
      <c r="DDI126" s="59"/>
      <c r="DDJ126" s="59"/>
      <c r="DDK126" s="59"/>
      <c r="DDL126" s="59"/>
      <c r="DDM126" s="59"/>
      <c r="DDN126" s="59"/>
      <c r="DDO126" s="59"/>
      <c r="DDP126" s="59"/>
      <c r="DDQ126" s="59"/>
      <c r="DDR126" s="59"/>
      <c r="DDS126" s="59"/>
      <c r="DDT126" s="59"/>
      <c r="DDU126" s="59"/>
      <c r="DDV126" s="59"/>
      <c r="DDW126" s="59"/>
      <c r="DDX126" s="59"/>
      <c r="DDY126" s="59"/>
      <c r="DDZ126" s="59"/>
      <c r="DEA126" s="59"/>
      <c r="DEB126" s="59"/>
      <c r="DEC126" s="59"/>
      <c r="DED126" s="59"/>
      <c r="DEE126" s="59"/>
      <c r="DEF126" s="59"/>
      <c r="DEG126" s="59"/>
      <c r="DEH126" s="59"/>
      <c r="DEI126" s="59"/>
      <c r="DEJ126" s="59"/>
      <c r="DEK126" s="59"/>
      <c r="DEL126" s="59"/>
      <c r="DEM126" s="59"/>
      <c r="DEN126" s="59"/>
      <c r="DEO126" s="59"/>
      <c r="DEP126" s="59"/>
      <c r="DEQ126" s="59"/>
      <c r="DER126" s="59"/>
      <c r="DES126" s="59"/>
      <c r="DET126" s="59"/>
      <c r="DEU126" s="59"/>
      <c r="DEV126" s="59"/>
      <c r="DEW126" s="59"/>
      <c r="DEX126" s="59"/>
      <c r="DEY126" s="59"/>
      <c r="DEZ126" s="59"/>
      <c r="DFA126" s="59"/>
      <c r="DFB126" s="59"/>
      <c r="DFC126" s="59"/>
      <c r="DFD126" s="59"/>
      <c r="DFE126" s="59"/>
      <c r="DFF126" s="59"/>
      <c r="DFG126" s="59"/>
      <c r="DFH126" s="59"/>
      <c r="DFI126" s="59"/>
      <c r="DFJ126" s="59"/>
      <c r="DFK126" s="59"/>
      <c r="DFL126" s="59"/>
      <c r="DFM126" s="59"/>
      <c r="DFN126" s="59"/>
      <c r="DFO126" s="59"/>
      <c r="DFP126" s="59"/>
      <c r="DFQ126" s="59"/>
      <c r="DFR126" s="59"/>
      <c r="DFS126" s="59"/>
      <c r="DFT126" s="59"/>
      <c r="DFU126" s="59"/>
      <c r="DFV126" s="59"/>
      <c r="DFW126" s="59"/>
      <c r="DFX126" s="59"/>
      <c r="DFY126" s="59"/>
      <c r="DFZ126" s="59"/>
      <c r="DGA126" s="59"/>
      <c r="DGB126" s="59"/>
      <c r="DGC126" s="59"/>
      <c r="DGD126" s="59"/>
      <c r="DGE126" s="59"/>
      <c r="DGF126" s="59"/>
      <c r="DGG126" s="59"/>
      <c r="DGH126" s="59"/>
      <c r="DGI126" s="59"/>
      <c r="DGJ126" s="59"/>
      <c r="DGK126" s="59"/>
      <c r="DGL126" s="59"/>
      <c r="DGM126" s="59"/>
      <c r="DGN126" s="59"/>
      <c r="DGO126" s="59"/>
      <c r="DGP126" s="59"/>
      <c r="DGQ126" s="59"/>
      <c r="DGR126" s="59"/>
      <c r="DGS126" s="59"/>
      <c r="DGT126" s="59"/>
      <c r="DGU126" s="59"/>
      <c r="DGV126" s="59"/>
      <c r="DGW126" s="59"/>
      <c r="DGX126" s="59"/>
      <c r="DGY126" s="59"/>
      <c r="DGZ126" s="59"/>
      <c r="DHA126" s="59"/>
      <c r="DHB126" s="59"/>
      <c r="DHC126" s="59"/>
      <c r="DHD126" s="59"/>
      <c r="DHE126" s="59"/>
      <c r="DHF126" s="59"/>
      <c r="DHG126" s="59"/>
      <c r="DHH126" s="59"/>
      <c r="DHI126" s="59"/>
      <c r="DHJ126" s="59"/>
      <c r="DHK126" s="59"/>
      <c r="DHL126" s="59"/>
      <c r="DHM126" s="59"/>
      <c r="DHN126" s="59"/>
      <c r="DHO126" s="59"/>
      <c r="DHP126" s="59"/>
      <c r="DHQ126" s="59"/>
      <c r="DHR126" s="59"/>
      <c r="DHS126" s="59"/>
      <c r="DHT126" s="59"/>
      <c r="DHU126" s="59"/>
      <c r="DHV126" s="59"/>
      <c r="DHW126" s="59"/>
      <c r="DHX126" s="59"/>
      <c r="DHY126" s="59"/>
      <c r="DHZ126" s="59"/>
      <c r="DIA126" s="59"/>
      <c r="DIB126" s="59"/>
      <c r="DIC126" s="59"/>
      <c r="DID126" s="59"/>
      <c r="DIE126" s="59"/>
      <c r="DIF126" s="59"/>
      <c r="DIG126" s="59"/>
      <c r="DIH126" s="59"/>
      <c r="DII126" s="59"/>
      <c r="DIJ126" s="59"/>
      <c r="DIK126" s="59"/>
      <c r="DIL126" s="59"/>
      <c r="DIM126" s="59"/>
      <c r="DIN126" s="59"/>
      <c r="DIO126" s="59"/>
      <c r="DIP126" s="59"/>
      <c r="DIQ126" s="59"/>
      <c r="DIR126" s="59"/>
      <c r="DIS126" s="59"/>
      <c r="DIT126" s="59"/>
      <c r="DIU126" s="59"/>
      <c r="DIV126" s="59"/>
      <c r="DIW126" s="59"/>
      <c r="DIX126" s="59"/>
      <c r="DIY126" s="59"/>
      <c r="DIZ126" s="59"/>
      <c r="DJA126" s="59"/>
      <c r="DJB126" s="59"/>
      <c r="DJC126" s="59"/>
      <c r="DJD126" s="59"/>
      <c r="DJE126" s="59"/>
      <c r="DJF126" s="59"/>
      <c r="DJG126" s="59"/>
      <c r="DJH126" s="59"/>
      <c r="DJI126" s="59"/>
      <c r="DJJ126" s="59"/>
      <c r="DJK126" s="59"/>
      <c r="DJL126" s="59"/>
      <c r="DJM126" s="59"/>
      <c r="DJN126" s="59"/>
      <c r="DJO126" s="59"/>
      <c r="DJP126" s="59"/>
      <c r="DJQ126" s="59"/>
      <c r="DJR126" s="59"/>
      <c r="DJS126" s="59"/>
      <c r="DJT126" s="59"/>
      <c r="DJU126" s="59"/>
      <c r="DJV126" s="59"/>
      <c r="DJW126" s="59"/>
      <c r="DJX126" s="59"/>
      <c r="DJY126" s="59"/>
      <c r="DJZ126" s="59"/>
      <c r="DKA126" s="59"/>
      <c r="DKB126" s="59"/>
      <c r="DKC126" s="59"/>
      <c r="DKD126" s="59"/>
      <c r="DKE126" s="59"/>
      <c r="DKF126" s="59"/>
      <c r="DKG126" s="59"/>
      <c r="DKH126" s="59"/>
      <c r="DKI126" s="59"/>
      <c r="DKJ126" s="59"/>
      <c r="DKK126" s="59"/>
      <c r="DKL126" s="59"/>
      <c r="DKM126" s="59"/>
      <c r="DKN126" s="59"/>
      <c r="DKO126" s="59"/>
      <c r="DKP126" s="59"/>
      <c r="DKQ126" s="59"/>
      <c r="DKR126" s="59"/>
      <c r="DKS126" s="59"/>
      <c r="DKT126" s="59"/>
      <c r="DKU126" s="59"/>
      <c r="DKV126" s="59"/>
      <c r="DKW126" s="59"/>
      <c r="DKX126" s="59"/>
      <c r="DKY126" s="59"/>
      <c r="DKZ126" s="59"/>
      <c r="DLA126" s="59"/>
      <c r="DLB126" s="59"/>
      <c r="DLC126" s="59"/>
      <c r="DLD126" s="59"/>
      <c r="DLE126" s="59"/>
      <c r="DLF126" s="59"/>
      <c r="DLG126" s="59"/>
      <c r="DLH126" s="59"/>
      <c r="DLI126" s="59"/>
      <c r="DLJ126" s="59"/>
      <c r="DLK126" s="59"/>
      <c r="DLL126" s="59"/>
      <c r="DLM126" s="59"/>
      <c r="DLN126" s="59"/>
      <c r="DLO126" s="59"/>
      <c r="DLP126" s="59"/>
      <c r="DLQ126" s="59"/>
      <c r="DLR126" s="59"/>
      <c r="DLS126" s="59"/>
      <c r="DLT126" s="59"/>
      <c r="DLU126" s="59"/>
      <c r="DLV126" s="59"/>
      <c r="DLW126" s="59"/>
      <c r="DLX126" s="59"/>
      <c r="DLY126" s="59"/>
      <c r="DLZ126" s="59"/>
      <c r="DMA126" s="59"/>
      <c r="DMB126" s="59"/>
      <c r="DMC126" s="59"/>
      <c r="DMD126" s="59"/>
      <c r="DME126" s="59"/>
      <c r="DMF126" s="59"/>
      <c r="DMG126" s="59"/>
      <c r="DMH126" s="59"/>
      <c r="DMI126" s="59"/>
      <c r="DMJ126" s="59"/>
      <c r="DMK126" s="59"/>
      <c r="DML126" s="59"/>
      <c r="DMM126" s="59"/>
      <c r="DMN126" s="59"/>
      <c r="DMO126" s="59"/>
      <c r="DMP126" s="59"/>
      <c r="DMQ126" s="59"/>
      <c r="DMR126" s="59"/>
      <c r="DMS126" s="59"/>
      <c r="DMT126" s="59"/>
      <c r="DMU126" s="59"/>
      <c r="DMV126" s="59"/>
      <c r="DMW126" s="59"/>
      <c r="DMX126" s="59"/>
      <c r="DMY126" s="59"/>
      <c r="DMZ126" s="59"/>
      <c r="DNA126" s="59"/>
      <c r="DNB126" s="59"/>
      <c r="DNC126" s="59"/>
      <c r="DND126" s="59"/>
      <c r="DNE126" s="59"/>
      <c r="DNF126" s="59"/>
      <c r="DNG126" s="59"/>
      <c r="DNH126" s="59"/>
      <c r="DNI126" s="59"/>
      <c r="DNJ126" s="59"/>
      <c r="DNK126" s="59"/>
      <c r="DNL126" s="59"/>
      <c r="DNM126" s="59"/>
      <c r="DNN126" s="59"/>
      <c r="DNO126" s="59"/>
      <c r="DNP126" s="59"/>
      <c r="DNQ126" s="59"/>
      <c r="DNR126" s="59"/>
      <c r="DNS126" s="59"/>
      <c r="DNT126" s="59"/>
      <c r="DNU126" s="59"/>
      <c r="DNV126" s="59"/>
      <c r="DNW126" s="59"/>
      <c r="DNX126" s="59"/>
      <c r="DNY126" s="59"/>
      <c r="DNZ126" s="59"/>
      <c r="DOA126" s="59"/>
      <c r="DOB126" s="59"/>
      <c r="DOC126" s="59"/>
      <c r="DOD126" s="59"/>
      <c r="DOE126" s="59"/>
      <c r="DOF126" s="59"/>
      <c r="DOG126" s="59"/>
      <c r="DOH126" s="59"/>
      <c r="DOI126" s="59"/>
      <c r="DOJ126" s="59"/>
      <c r="DOK126" s="59"/>
      <c r="DOL126" s="59"/>
      <c r="DOM126" s="59"/>
      <c r="DON126" s="59"/>
      <c r="DOO126" s="59"/>
      <c r="DOP126" s="59"/>
      <c r="DOQ126" s="59"/>
      <c r="DOR126" s="59"/>
      <c r="DOS126" s="59"/>
      <c r="DOT126" s="59"/>
      <c r="DOU126" s="59"/>
      <c r="DOV126" s="59"/>
      <c r="DOW126" s="59"/>
      <c r="DOX126" s="59"/>
      <c r="DOY126" s="59"/>
      <c r="DOZ126" s="59"/>
      <c r="DPA126" s="59"/>
      <c r="DPB126" s="59"/>
      <c r="DPC126" s="59"/>
      <c r="DPD126" s="59"/>
      <c r="DPE126" s="59"/>
      <c r="DPF126" s="59"/>
      <c r="DPG126" s="59"/>
      <c r="DPH126" s="59"/>
      <c r="DPI126" s="59"/>
      <c r="DPJ126" s="59"/>
      <c r="DPK126" s="59"/>
      <c r="DPL126" s="59"/>
      <c r="DPM126" s="59"/>
      <c r="DPN126" s="59"/>
      <c r="DPO126" s="59"/>
      <c r="DPP126" s="59"/>
      <c r="DPQ126" s="59"/>
      <c r="DPR126" s="59"/>
      <c r="DPS126" s="59"/>
      <c r="DPT126" s="59"/>
      <c r="DPU126" s="59"/>
      <c r="DPV126" s="59"/>
      <c r="DPW126" s="59"/>
      <c r="DPX126" s="59"/>
      <c r="DPY126" s="59"/>
      <c r="DPZ126" s="59"/>
      <c r="DQA126" s="59"/>
      <c r="DQB126" s="59"/>
      <c r="DQC126" s="59"/>
      <c r="DQD126" s="59"/>
      <c r="DQE126" s="59"/>
      <c r="DQF126" s="59"/>
      <c r="DQG126" s="59"/>
      <c r="DQH126" s="59"/>
      <c r="DQI126" s="59"/>
      <c r="DQJ126" s="59"/>
      <c r="DQK126" s="59"/>
      <c r="DQL126" s="59"/>
      <c r="DQM126" s="59"/>
      <c r="DQN126" s="59"/>
      <c r="DQO126" s="59"/>
      <c r="DQP126" s="59"/>
      <c r="DQQ126" s="59"/>
      <c r="DQR126" s="59"/>
      <c r="DQS126" s="59"/>
      <c r="DQT126" s="59"/>
      <c r="DQU126" s="59"/>
      <c r="DQV126" s="59"/>
      <c r="DQW126" s="59"/>
      <c r="DQX126" s="59"/>
      <c r="DQY126" s="59"/>
      <c r="DQZ126" s="59"/>
      <c r="DRA126" s="59"/>
      <c r="DRB126" s="59"/>
      <c r="DRC126" s="59"/>
      <c r="DRD126" s="59"/>
      <c r="DRE126" s="59"/>
      <c r="DRF126" s="59"/>
      <c r="DRG126" s="59"/>
      <c r="DRH126" s="59"/>
      <c r="DRI126" s="59"/>
      <c r="DRJ126" s="59"/>
      <c r="DRK126" s="59"/>
      <c r="DRL126" s="59"/>
      <c r="DRM126" s="59"/>
      <c r="DRN126" s="59"/>
      <c r="DRO126" s="59"/>
      <c r="DRP126" s="59"/>
      <c r="DRQ126" s="59"/>
      <c r="DRR126" s="59"/>
      <c r="DRS126" s="59"/>
      <c r="DRT126" s="59"/>
      <c r="DRU126" s="59"/>
      <c r="DRV126" s="59"/>
      <c r="DRW126" s="59"/>
      <c r="DRX126" s="59"/>
      <c r="DRY126" s="59"/>
      <c r="DRZ126" s="59"/>
      <c r="DSA126" s="59"/>
      <c r="DSB126" s="59"/>
      <c r="DSC126" s="59"/>
      <c r="DSD126" s="59"/>
      <c r="DSE126" s="59"/>
      <c r="DSF126" s="59"/>
      <c r="DSG126" s="59"/>
      <c r="DSH126" s="59"/>
      <c r="DSI126" s="59"/>
      <c r="DSJ126" s="59"/>
      <c r="DSK126" s="59"/>
      <c r="DSL126" s="59"/>
      <c r="DSM126" s="59"/>
      <c r="DSN126" s="59"/>
      <c r="DSO126" s="59"/>
      <c r="DSP126" s="59"/>
      <c r="DSQ126" s="59"/>
      <c r="DSR126" s="59"/>
      <c r="DSS126" s="59"/>
      <c r="DST126" s="59"/>
      <c r="DSU126" s="59"/>
      <c r="DSV126" s="59"/>
      <c r="DSW126" s="59"/>
      <c r="DSX126" s="59"/>
      <c r="DSY126" s="59"/>
      <c r="DSZ126" s="59"/>
      <c r="DTA126" s="59"/>
      <c r="DTB126" s="59"/>
      <c r="DTC126" s="59"/>
      <c r="DTD126" s="59"/>
      <c r="DTE126" s="59"/>
      <c r="DTF126" s="59"/>
      <c r="DTG126" s="59"/>
      <c r="DTH126" s="59"/>
      <c r="DTI126" s="59"/>
      <c r="DTJ126" s="59"/>
      <c r="DTK126" s="59"/>
      <c r="DTL126" s="59"/>
      <c r="DTM126" s="59"/>
      <c r="DTN126" s="59"/>
      <c r="DTO126" s="59"/>
      <c r="DTP126" s="59"/>
      <c r="DTQ126" s="59"/>
      <c r="DTR126" s="59"/>
      <c r="DTS126" s="59"/>
      <c r="DTT126" s="59"/>
      <c r="DTU126" s="59"/>
      <c r="DTV126" s="59"/>
      <c r="DTW126" s="59"/>
      <c r="DTX126" s="59"/>
      <c r="DTY126" s="59"/>
      <c r="DTZ126" s="59"/>
      <c r="DUA126" s="59"/>
      <c r="DUB126" s="59"/>
      <c r="DUC126" s="59"/>
      <c r="DUD126" s="59"/>
      <c r="DUE126" s="59"/>
      <c r="DUF126" s="59"/>
      <c r="DUG126" s="59"/>
      <c r="DUH126" s="59"/>
      <c r="DUI126" s="59"/>
      <c r="DUJ126" s="59"/>
      <c r="DUK126" s="59"/>
      <c r="DUL126" s="59"/>
      <c r="DUM126" s="59"/>
      <c r="DUN126" s="59"/>
      <c r="DUO126" s="59"/>
      <c r="DUP126" s="59"/>
      <c r="DUQ126" s="59"/>
      <c r="DUR126" s="59"/>
      <c r="DUS126" s="59"/>
      <c r="DUT126" s="59"/>
      <c r="DUU126" s="59"/>
      <c r="DUV126" s="59"/>
      <c r="DUW126" s="59"/>
      <c r="DUX126" s="59"/>
      <c r="DUY126" s="59"/>
      <c r="DUZ126" s="59"/>
      <c r="DVA126" s="59"/>
      <c r="DVB126" s="59"/>
      <c r="DVC126" s="59"/>
      <c r="DVD126" s="59"/>
      <c r="DVE126" s="59"/>
      <c r="DVF126" s="59"/>
      <c r="DVG126" s="59"/>
      <c r="DVH126" s="59"/>
      <c r="DVI126" s="59"/>
      <c r="DVJ126" s="59"/>
      <c r="DVK126" s="59"/>
      <c r="DVL126" s="59"/>
      <c r="DVM126" s="59"/>
      <c r="DVN126" s="59"/>
      <c r="DVO126" s="59"/>
      <c r="DVP126" s="59"/>
      <c r="DVQ126" s="59"/>
      <c r="DVR126" s="59"/>
      <c r="DVS126" s="59"/>
      <c r="DVT126" s="59"/>
      <c r="DVU126" s="59"/>
      <c r="DVV126" s="59"/>
      <c r="DVW126" s="59"/>
      <c r="DVX126" s="59"/>
      <c r="DVY126" s="59"/>
      <c r="DVZ126" s="59"/>
      <c r="DWA126" s="59"/>
      <c r="DWB126" s="59"/>
      <c r="DWC126" s="59"/>
      <c r="DWD126" s="59"/>
      <c r="DWE126" s="59"/>
      <c r="DWF126" s="59"/>
      <c r="DWG126" s="59"/>
      <c r="DWH126" s="59"/>
      <c r="DWI126" s="59"/>
      <c r="DWJ126" s="59"/>
      <c r="DWK126" s="59"/>
      <c r="DWL126" s="59"/>
      <c r="DWM126" s="59"/>
      <c r="DWN126" s="59"/>
      <c r="DWO126" s="59"/>
      <c r="DWP126" s="59"/>
      <c r="DWQ126" s="59"/>
      <c r="DWR126" s="59"/>
      <c r="DWS126" s="59"/>
      <c r="DWT126" s="59"/>
      <c r="DWU126" s="59"/>
      <c r="DWV126" s="59"/>
      <c r="DWW126" s="59"/>
      <c r="DWX126" s="59"/>
      <c r="DWY126" s="59"/>
      <c r="DWZ126" s="59"/>
      <c r="DXA126" s="59"/>
      <c r="DXB126" s="59"/>
      <c r="DXC126" s="59"/>
      <c r="DXD126" s="59"/>
      <c r="DXE126" s="59"/>
      <c r="DXF126" s="59"/>
      <c r="DXG126" s="59"/>
      <c r="DXH126" s="59"/>
      <c r="DXI126" s="59"/>
      <c r="DXJ126" s="59"/>
      <c r="DXK126" s="59"/>
      <c r="DXL126" s="59"/>
      <c r="DXM126" s="59"/>
      <c r="DXN126" s="59"/>
      <c r="DXO126" s="59"/>
      <c r="DXP126" s="59"/>
      <c r="DXQ126" s="59"/>
      <c r="DXR126" s="59"/>
      <c r="DXS126" s="59"/>
      <c r="DXT126" s="59"/>
      <c r="DXU126" s="59"/>
      <c r="DXV126" s="59"/>
      <c r="DXW126" s="59"/>
      <c r="DXX126" s="59"/>
      <c r="DXY126" s="59"/>
      <c r="DXZ126" s="59"/>
      <c r="DYA126" s="59"/>
      <c r="DYB126" s="59"/>
      <c r="DYC126" s="59"/>
      <c r="DYD126" s="59"/>
      <c r="DYE126" s="59"/>
      <c r="DYF126" s="59"/>
      <c r="DYG126" s="59"/>
      <c r="DYH126" s="59"/>
      <c r="DYI126" s="59"/>
      <c r="DYJ126" s="59"/>
      <c r="DYK126" s="59"/>
      <c r="DYL126" s="59"/>
      <c r="DYM126" s="59"/>
      <c r="DYN126" s="59"/>
      <c r="DYO126" s="59"/>
      <c r="DYP126" s="59"/>
      <c r="DYQ126" s="59"/>
      <c r="DYR126" s="59"/>
      <c r="DYS126" s="59"/>
      <c r="DYT126" s="59"/>
      <c r="DYU126" s="59"/>
      <c r="DYV126" s="59"/>
      <c r="DYW126" s="59"/>
      <c r="DYX126" s="59"/>
      <c r="DYY126" s="59"/>
      <c r="DYZ126" s="59"/>
      <c r="DZA126" s="59"/>
      <c r="DZB126" s="59"/>
      <c r="DZC126" s="59"/>
      <c r="DZD126" s="59"/>
      <c r="DZE126" s="59"/>
      <c r="DZF126" s="59"/>
      <c r="DZG126" s="59"/>
      <c r="DZH126" s="59"/>
      <c r="DZI126" s="59"/>
      <c r="DZJ126" s="59"/>
      <c r="DZK126" s="59"/>
      <c r="DZL126" s="59"/>
      <c r="DZM126" s="59"/>
      <c r="DZN126" s="59"/>
      <c r="DZO126" s="59"/>
      <c r="DZP126" s="59"/>
      <c r="DZQ126" s="59"/>
      <c r="DZR126" s="59"/>
      <c r="DZS126" s="59"/>
      <c r="DZT126" s="59"/>
      <c r="DZU126" s="59"/>
      <c r="DZV126" s="59"/>
      <c r="DZW126" s="59"/>
      <c r="DZX126" s="59"/>
      <c r="DZY126" s="59"/>
      <c r="DZZ126" s="59"/>
      <c r="EAA126" s="59"/>
      <c r="EAB126" s="59"/>
      <c r="EAC126" s="59"/>
      <c r="EAD126" s="59"/>
      <c r="EAE126" s="59"/>
      <c r="EAF126" s="59"/>
      <c r="EAG126" s="59"/>
      <c r="EAH126" s="59"/>
      <c r="EAI126" s="59"/>
      <c r="EAJ126" s="59"/>
      <c r="EAK126" s="59"/>
      <c r="EAL126" s="59"/>
      <c r="EAM126" s="59"/>
      <c r="EAN126" s="59"/>
      <c r="EAO126" s="59"/>
      <c r="EAP126" s="59"/>
      <c r="EAQ126" s="59"/>
      <c r="EAR126" s="59"/>
      <c r="EAS126" s="59"/>
      <c r="EAT126" s="59"/>
      <c r="EAU126" s="59"/>
      <c r="EAV126" s="59"/>
      <c r="EAW126" s="59"/>
      <c r="EAX126" s="59"/>
      <c r="EAY126" s="59"/>
      <c r="EAZ126" s="59"/>
      <c r="EBA126" s="59"/>
      <c r="EBB126" s="59"/>
      <c r="EBC126" s="59"/>
      <c r="EBD126" s="59"/>
      <c r="EBE126" s="59"/>
      <c r="EBF126" s="59"/>
      <c r="EBG126" s="59"/>
      <c r="EBH126" s="59"/>
      <c r="EBI126" s="59"/>
      <c r="EBJ126" s="59"/>
      <c r="EBK126" s="59"/>
      <c r="EBL126" s="59"/>
      <c r="EBM126" s="59"/>
      <c r="EBN126" s="59"/>
      <c r="EBO126" s="59"/>
      <c r="EBP126" s="59"/>
      <c r="EBQ126" s="59"/>
      <c r="EBR126" s="59"/>
      <c r="EBS126" s="59"/>
      <c r="EBT126" s="59"/>
      <c r="EBU126" s="59"/>
      <c r="EBV126" s="59"/>
      <c r="EBW126" s="59"/>
      <c r="EBX126" s="59"/>
      <c r="EBY126" s="59"/>
      <c r="EBZ126" s="59"/>
      <c r="ECA126" s="59"/>
      <c r="ECB126" s="59"/>
      <c r="ECC126" s="59"/>
      <c r="ECD126" s="59"/>
      <c r="ECE126" s="59"/>
      <c r="ECF126" s="59"/>
      <c r="ECG126" s="59"/>
      <c r="ECH126" s="59"/>
      <c r="ECI126" s="59"/>
      <c r="ECJ126" s="59"/>
      <c r="ECK126" s="59"/>
      <c r="ECL126" s="59"/>
      <c r="ECM126" s="59"/>
      <c r="ECN126" s="59"/>
      <c r="ECO126" s="59"/>
      <c r="ECP126" s="59"/>
      <c r="ECQ126" s="59"/>
      <c r="ECR126" s="59"/>
      <c r="ECS126" s="59"/>
      <c r="ECT126" s="59"/>
      <c r="ECU126" s="59"/>
      <c r="ECV126" s="59"/>
      <c r="ECW126" s="59"/>
      <c r="ECX126" s="59"/>
      <c r="ECY126" s="59"/>
      <c r="ECZ126" s="59"/>
      <c r="EDA126" s="59"/>
      <c r="EDB126" s="59"/>
      <c r="EDC126" s="59"/>
      <c r="EDD126" s="59"/>
      <c r="EDE126" s="59"/>
      <c r="EDF126" s="59"/>
      <c r="EDG126" s="59"/>
      <c r="EDH126" s="59"/>
      <c r="EDI126" s="59"/>
      <c r="EDJ126" s="59"/>
      <c r="EDK126" s="59"/>
      <c r="EDL126" s="59"/>
      <c r="EDM126" s="59"/>
      <c r="EDN126" s="59"/>
      <c r="EDO126" s="59"/>
      <c r="EDP126" s="59"/>
      <c r="EDQ126" s="59"/>
      <c r="EDR126" s="59"/>
      <c r="EDS126" s="59"/>
      <c r="EDT126" s="59"/>
      <c r="EDU126" s="59"/>
      <c r="EDV126" s="59"/>
      <c r="EDW126" s="59"/>
      <c r="EDX126" s="59"/>
      <c r="EDY126" s="59"/>
      <c r="EDZ126" s="59"/>
      <c r="EEA126" s="59"/>
      <c r="EEB126" s="59"/>
      <c r="EEC126" s="59"/>
      <c r="EED126" s="59"/>
      <c r="EEE126" s="59"/>
      <c r="EEF126" s="59"/>
      <c r="EEG126" s="59"/>
      <c r="EEH126" s="59"/>
      <c r="EEI126" s="59"/>
      <c r="EEJ126" s="59"/>
      <c r="EEK126" s="59"/>
      <c r="EEL126" s="59"/>
      <c r="EEM126" s="59"/>
      <c r="EEN126" s="59"/>
      <c r="EEO126" s="59"/>
      <c r="EEP126" s="59"/>
      <c r="EEQ126" s="59"/>
      <c r="EER126" s="59"/>
      <c r="EES126" s="59"/>
      <c r="EET126" s="59"/>
      <c r="EEU126" s="59"/>
      <c r="EEV126" s="59"/>
      <c r="EEW126" s="59"/>
      <c r="EEX126" s="59"/>
      <c r="EEY126" s="59"/>
      <c r="EEZ126" s="59"/>
      <c r="EFA126" s="59"/>
      <c r="EFB126" s="59"/>
      <c r="EFC126" s="59"/>
      <c r="EFD126" s="59"/>
      <c r="EFE126" s="59"/>
      <c r="EFF126" s="59"/>
      <c r="EFG126" s="59"/>
      <c r="EFH126" s="59"/>
      <c r="EFI126" s="59"/>
      <c r="EFJ126" s="59"/>
      <c r="EFK126" s="59"/>
      <c r="EFL126" s="59"/>
      <c r="EFM126" s="59"/>
      <c r="EFN126" s="59"/>
      <c r="EFO126" s="59"/>
      <c r="EFP126" s="59"/>
      <c r="EFQ126" s="59"/>
      <c r="EFR126" s="59"/>
      <c r="EFS126" s="59"/>
      <c r="EFT126" s="59"/>
      <c r="EFU126" s="59"/>
      <c r="EFV126" s="59"/>
      <c r="EFW126" s="59"/>
      <c r="EFX126" s="59"/>
      <c r="EFY126" s="59"/>
      <c r="EFZ126" s="59"/>
      <c r="EGA126" s="59"/>
      <c r="EGB126" s="59"/>
      <c r="EGC126" s="59"/>
      <c r="EGD126" s="59"/>
      <c r="EGE126" s="59"/>
      <c r="EGF126" s="59"/>
      <c r="EGG126" s="59"/>
      <c r="EGH126" s="59"/>
      <c r="EGI126" s="59"/>
      <c r="EGJ126" s="59"/>
      <c r="EGK126" s="59"/>
      <c r="EGL126" s="59"/>
      <c r="EGM126" s="59"/>
      <c r="EGN126" s="59"/>
      <c r="EGO126" s="59"/>
      <c r="EGP126" s="59"/>
      <c r="EGQ126" s="59"/>
      <c r="EGR126" s="59"/>
      <c r="EGS126" s="59"/>
      <c r="EGT126" s="59"/>
      <c r="EGU126" s="59"/>
      <c r="EGV126" s="59"/>
      <c r="EGW126" s="59"/>
      <c r="EGX126" s="59"/>
      <c r="EGY126" s="59"/>
      <c r="EGZ126" s="59"/>
      <c r="EHA126" s="59"/>
      <c r="EHB126" s="59"/>
      <c r="EHC126" s="59"/>
      <c r="EHD126" s="59"/>
      <c r="EHE126" s="59"/>
      <c r="EHF126" s="59"/>
      <c r="EHG126" s="59"/>
      <c r="EHH126" s="59"/>
      <c r="EHI126" s="59"/>
      <c r="EHJ126" s="59"/>
      <c r="EHK126" s="59"/>
      <c r="EHL126" s="59"/>
      <c r="EHM126" s="59"/>
      <c r="EHN126" s="59"/>
      <c r="EHO126" s="59"/>
      <c r="EHP126" s="59"/>
      <c r="EHQ126" s="59"/>
      <c r="EHR126" s="59"/>
      <c r="EHS126" s="59"/>
      <c r="EHT126" s="59"/>
      <c r="EHU126" s="59"/>
      <c r="EHV126" s="59"/>
      <c r="EHW126" s="59"/>
      <c r="EHX126" s="59"/>
      <c r="EHY126" s="59"/>
      <c r="EHZ126" s="59"/>
      <c r="EIA126" s="59"/>
      <c r="EIB126" s="59"/>
      <c r="EIC126" s="59"/>
      <c r="EID126" s="59"/>
      <c r="EIE126" s="59"/>
      <c r="EIF126" s="59"/>
      <c r="EIG126" s="59"/>
      <c r="EIH126" s="59"/>
      <c r="EII126" s="59"/>
      <c r="EIJ126" s="59"/>
      <c r="EIK126" s="59"/>
      <c r="EIL126" s="59"/>
      <c r="EIM126" s="59"/>
      <c r="EIN126" s="59"/>
      <c r="EIO126" s="59"/>
      <c r="EIP126" s="59"/>
      <c r="EIQ126" s="59"/>
      <c r="EIR126" s="59"/>
      <c r="EIS126" s="59"/>
      <c r="EIT126" s="59"/>
      <c r="EIU126" s="59"/>
      <c r="EIV126" s="59"/>
      <c r="EIW126" s="59"/>
      <c r="EIX126" s="59"/>
      <c r="EIY126" s="59"/>
      <c r="EIZ126" s="59"/>
      <c r="EJA126" s="59"/>
      <c r="EJB126" s="59"/>
      <c r="EJC126" s="59"/>
      <c r="EJD126" s="59"/>
      <c r="EJE126" s="59"/>
      <c r="EJF126" s="59"/>
      <c r="EJG126" s="59"/>
      <c r="EJH126" s="59"/>
      <c r="EJI126" s="59"/>
      <c r="EJJ126" s="59"/>
      <c r="EJK126" s="59"/>
      <c r="EJL126" s="59"/>
      <c r="EJM126" s="59"/>
      <c r="EJN126" s="59"/>
      <c r="EJO126" s="59"/>
      <c r="EJP126" s="59"/>
      <c r="EJQ126" s="59"/>
      <c r="EJR126" s="59"/>
      <c r="EJS126" s="59"/>
      <c r="EJT126" s="59"/>
      <c r="EJU126" s="59"/>
      <c r="EJV126" s="59"/>
      <c r="EJW126" s="59"/>
      <c r="EJX126" s="59"/>
      <c r="EJY126" s="59"/>
      <c r="EJZ126" s="59"/>
      <c r="EKA126" s="59"/>
      <c r="EKB126" s="59"/>
      <c r="EKC126" s="59"/>
      <c r="EKD126" s="59"/>
      <c r="EKE126" s="59"/>
      <c r="EKF126" s="59"/>
      <c r="EKG126" s="59"/>
      <c r="EKH126" s="59"/>
      <c r="EKI126" s="59"/>
      <c r="EKJ126" s="59"/>
      <c r="EKK126" s="59"/>
      <c r="EKL126" s="59"/>
      <c r="EKM126" s="59"/>
      <c r="EKN126" s="59"/>
      <c r="EKO126" s="59"/>
      <c r="EKP126" s="59"/>
      <c r="EKQ126" s="59"/>
      <c r="EKR126" s="59"/>
      <c r="EKS126" s="59"/>
      <c r="EKT126" s="59"/>
      <c r="EKU126" s="59"/>
      <c r="EKV126" s="59"/>
      <c r="EKW126" s="59"/>
      <c r="EKX126" s="59"/>
      <c r="EKY126" s="59"/>
      <c r="EKZ126" s="59"/>
      <c r="ELA126" s="59"/>
      <c r="ELB126" s="59"/>
      <c r="ELC126" s="59"/>
      <c r="ELD126" s="59"/>
      <c r="ELE126" s="59"/>
      <c r="ELF126" s="59"/>
      <c r="ELG126" s="59"/>
      <c r="ELH126" s="59"/>
      <c r="ELI126" s="59"/>
      <c r="ELJ126" s="59"/>
      <c r="ELK126" s="59"/>
      <c r="ELL126" s="59"/>
      <c r="ELM126" s="59"/>
      <c r="ELN126" s="59"/>
      <c r="ELO126" s="59"/>
      <c r="ELP126" s="59"/>
      <c r="ELQ126" s="59"/>
      <c r="ELR126" s="59"/>
      <c r="ELS126" s="59"/>
      <c r="ELT126" s="59"/>
      <c r="ELU126" s="59"/>
      <c r="ELV126" s="59"/>
      <c r="ELW126" s="59"/>
      <c r="ELX126" s="59"/>
      <c r="ELY126" s="59"/>
      <c r="ELZ126" s="59"/>
      <c r="EMA126" s="59"/>
      <c r="EMB126" s="59"/>
      <c r="EMC126" s="59"/>
      <c r="EMD126" s="59"/>
      <c r="EME126" s="59"/>
      <c r="EMF126" s="59"/>
      <c r="EMG126" s="59"/>
      <c r="EMH126" s="59"/>
      <c r="EMI126" s="59"/>
      <c r="EMJ126" s="59"/>
      <c r="EMK126" s="59"/>
      <c r="EML126" s="59"/>
      <c r="EMM126" s="59"/>
      <c r="EMN126" s="59"/>
      <c r="EMO126" s="59"/>
      <c r="EMP126" s="59"/>
      <c r="EMQ126" s="59"/>
      <c r="EMR126" s="59"/>
      <c r="EMS126" s="59"/>
      <c r="EMT126" s="59"/>
      <c r="EMU126" s="59"/>
      <c r="EMV126" s="59"/>
      <c r="EMW126" s="59"/>
      <c r="EMX126" s="59"/>
      <c r="EMY126" s="59"/>
      <c r="EMZ126" s="59"/>
      <c r="ENA126" s="59"/>
      <c r="ENB126" s="59"/>
      <c r="ENC126" s="59"/>
      <c r="END126" s="59"/>
      <c r="ENE126" s="59"/>
      <c r="ENF126" s="59"/>
      <c r="ENG126" s="59"/>
      <c r="ENH126" s="59"/>
      <c r="ENI126" s="59"/>
      <c r="ENJ126" s="59"/>
      <c r="ENK126" s="59"/>
      <c r="ENL126" s="59"/>
      <c r="ENM126" s="59"/>
      <c r="ENN126" s="59"/>
      <c r="ENO126" s="59"/>
      <c r="ENP126" s="59"/>
      <c r="ENQ126" s="59"/>
      <c r="ENR126" s="59"/>
      <c r="ENS126" s="59"/>
      <c r="ENT126" s="59"/>
      <c r="ENU126" s="59"/>
      <c r="ENV126" s="59"/>
      <c r="ENW126" s="59"/>
      <c r="ENX126" s="59"/>
      <c r="ENY126" s="59"/>
      <c r="ENZ126" s="59"/>
      <c r="EOA126" s="59"/>
      <c r="EOB126" s="59"/>
      <c r="EOC126" s="59"/>
      <c r="EOD126" s="59"/>
      <c r="EOE126" s="59"/>
      <c r="EOF126" s="59"/>
      <c r="EOG126" s="59"/>
      <c r="EOH126" s="59"/>
      <c r="EOI126" s="59"/>
      <c r="EOJ126" s="59"/>
      <c r="EOK126" s="59"/>
      <c r="EOL126" s="59"/>
      <c r="EOM126" s="59"/>
      <c r="EON126" s="59"/>
      <c r="EOO126" s="59"/>
      <c r="EOP126" s="59"/>
      <c r="EOQ126" s="59"/>
      <c r="EOR126" s="59"/>
      <c r="EOS126" s="59"/>
      <c r="EOT126" s="59"/>
      <c r="EOU126" s="59"/>
      <c r="EOV126" s="59"/>
      <c r="EOW126" s="59"/>
      <c r="EOX126" s="59"/>
      <c r="EOY126" s="59"/>
      <c r="EOZ126" s="59"/>
      <c r="EPA126" s="59"/>
      <c r="EPB126" s="59"/>
      <c r="EPC126" s="59"/>
      <c r="EPD126" s="59"/>
      <c r="EPE126" s="59"/>
      <c r="EPF126" s="59"/>
      <c r="EPG126" s="59"/>
      <c r="EPH126" s="59"/>
      <c r="EPI126" s="59"/>
      <c r="EPJ126" s="59"/>
      <c r="EPK126" s="59"/>
      <c r="EPL126" s="59"/>
      <c r="EPM126" s="59"/>
      <c r="EPN126" s="59"/>
      <c r="EPO126" s="59"/>
      <c r="EPP126" s="59"/>
      <c r="EPQ126" s="59"/>
      <c r="EPR126" s="59"/>
      <c r="EPS126" s="59"/>
      <c r="EPT126" s="59"/>
      <c r="EPU126" s="59"/>
      <c r="EPV126" s="59"/>
      <c r="EPW126" s="59"/>
      <c r="EPX126" s="59"/>
      <c r="EPY126" s="59"/>
      <c r="EPZ126" s="59"/>
      <c r="EQA126" s="59"/>
      <c r="EQB126" s="59"/>
      <c r="EQC126" s="59"/>
      <c r="EQD126" s="59"/>
      <c r="EQE126" s="59"/>
      <c r="EQF126" s="59"/>
      <c r="EQG126" s="59"/>
      <c r="EQH126" s="59"/>
      <c r="EQI126" s="59"/>
      <c r="EQJ126" s="59"/>
      <c r="EQK126" s="59"/>
      <c r="EQL126" s="59"/>
      <c r="EQM126" s="59"/>
      <c r="EQN126" s="59"/>
      <c r="EQO126" s="59"/>
      <c r="EQP126" s="59"/>
      <c r="EQQ126" s="59"/>
      <c r="EQR126" s="59"/>
      <c r="EQS126" s="59"/>
      <c r="EQT126" s="59"/>
      <c r="EQU126" s="59"/>
      <c r="EQV126" s="59"/>
      <c r="EQW126" s="59"/>
      <c r="EQX126" s="59"/>
      <c r="EQY126" s="59"/>
      <c r="EQZ126" s="59"/>
      <c r="ERA126" s="59"/>
      <c r="ERB126" s="59"/>
      <c r="ERC126" s="59"/>
      <c r="ERD126" s="59"/>
      <c r="ERE126" s="59"/>
      <c r="ERF126" s="59"/>
      <c r="ERG126" s="59"/>
      <c r="ERH126" s="59"/>
      <c r="ERI126" s="59"/>
      <c r="ERJ126" s="59"/>
      <c r="ERK126" s="59"/>
      <c r="ERL126" s="59"/>
      <c r="ERM126" s="59"/>
      <c r="ERN126" s="59"/>
      <c r="ERO126" s="59"/>
      <c r="ERP126" s="59"/>
      <c r="ERQ126" s="59"/>
      <c r="ERR126" s="59"/>
      <c r="ERS126" s="59"/>
      <c r="ERT126" s="59"/>
      <c r="ERU126" s="59"/>
      <c r="ERV126" s="59"/>
      <c r="ERW126" s="59"/>
      <c r="ERX126" s="59"/>
      <c r="ERY126" s="59"/>
      <c r="ERZ126" s="59"/>
      <c r="ESA126" s="59"/>
      <c r="ESB126" s="59"/>
      <c r="ESC126" s="59"/>
      <c r="ESD126" s="59"/>
      <c r="ESE126" s="59"/>
      <c r="ESF126" s="59"/>
      <c r="ESG126" s="59"/>
      <c r="ESH126" s="59"/>
      <c r="ESI126" s="59"/>
      <c r="ESJ126" s="59"/>
      <c r="ESK126" s="59"/>
      <c r="ESL126" s="59"/>
      <c r="ESM126" s="59"/>
      <c r="ESN126" s="59"/>
      <c r="ESO126" s="59"/>
      <c r="ESP126" s="59"/>
      <c r="ESQ126" s="59"/>
      <c r="ESR126" s="59"/>
      <c r="ESS126" s="59"/>
      <c r="EST126" s="59"/>
      <c r="ESU126" s="59"/>
      <c r="ESV126" s="59"/>
      <c r="ESW126" s="59"/>
      <c r="ESX126" s="59"/>
      <c r="ESY126" s="59"/>
      <c r="ESZ126" s="59"/>
      <c r="ETA126" s="59"/>
      <c r="ETB126" s="59"/>
      <c r="ETC126" s="59"/>
      <c r="ETD126" s="59"/>
      <c r="ETE126" s="59"/>
      <c r="ETF126" s="59"/>
      <c r="ETG126" s="59"/>
      <c r="ETH126" s="59"/>
      <c r="ETI126" s="59"/>
      <c r="ETJ126" s="59"/>
      <c r="ETK126" s="59"/>
      <c r="ETL126" s="59"/>
      <c r="ETM126" s="59"/>
      <c r="ETN126" s="59"/>
      <c r="ETO126" s="59"/>
      <c r="ETP126" s="59"/>
      <c r="ETQ126" s="59"/>
      <c r="ETR126" s="59"/>
      <c r="ETS126" s="59"/>
      <c r="ETT126" s="59"/>
      <c r="ETU126" s="59"/>
      <c r="ETV126" s="59"/>
      <c r="ETW126" s="59"/>
      <c r="ETX126" s="59"/>
      <c r="ETY126" s="59"/>
      <c r="ETZ126" s="59"/>
      <c r="EUA126" s="59"/>
      <c r="EUB126" s="59"/>
      <c r="EUC126" s="59"/>
      <c r="EUD126" s="59"/>
      <c r="EUE126" s="59"/>
      <c r="EUF126" s="59"/>
      <c r="EUG126" s="59"/>
      <c r="EUH126" s="59"/>
      <c r="EUI126" s="59"/>
      <c r="EUJ126" s="59"/>
      <c r="EUK126" s="59"/>
      <c r="EUL126" s="59"/>
      <c r="EUM126" s="59"/>
      <c r="EUN126" s="59"/>
      <c r="EUO126" s="59"/>
      <c r="EUP126" s="59"/>
      <c r="EUQ126" s="59"/>
      <c r="EUR126" s="59"/>
      <c r="EUS126" s="59"/>
      <c r="EUT126" s="59"/>
      <c r="EUU126" s="59"/>
      <c r="EUV126" s="59"/>
      <c r="EUW126" s="59"/>
      <c r="EUX126" s="59"/>
      <c r="EUY126" s="59"/>
      <c r="EUZ126" s="59"/>
      <c r="EVA126" s="59"/>
      <c r="EVB126" s="59"/>
      <c r="EVC126" s="59"/>
      <c r="EVD126" s="59"/>
      <c r="EVE126" s="59"/>
      <c r="EVF126" s="59"/>
      <c r="EVG126" s="59"/>
      <c r="EVH126" s="59"/>
      <c r="EVI126" s="59"/>
      <c r="EVJ126" s="59"/>
      <c r="EVK126" s="59"/>
      <c r="EVL126" s="59"/>
      <c r="EVM126" s="59"/>
      <c r="EVN126" s="59"/>
      <c r="EVO126" s="59"/>
      <c r="EVP126" s="59"/>
      <c r="EVQ126" s="59"/>
      <c r="EVR126" s="59"/>
      <c r="EVS126" s="59"/>
      <c r="EVT126" s="59"/>
      <c r="EVU126" s="59"/>
      <c r="EVV126" s="59"/>
      <c r="EVW126" s="59"/>
      <c r="EVX126" s="59"/>
      <c r="EVY126" s="59"/>
      <c r="EVZ126" s="59"/>
      <c r="EWA126" s="59"/>
      <c r="EWB126" s="59"/>
      <c r="EWC126" s="59"/>
      <c r="EWD126" s="59"/>
      <c r="EWE126" s="59"/>
      <c r="EWF126" s="59"/>
      <c r="EWG126" s="59"/>
      <c r="EWH126" s="59"/>
      <c r="EWI126" s="59"/>
      <c r="EWJ126" s="59"/>
      <c r="EWK126" s="59"/>
      <c r="EWL126" s="59"/>
      <c r="EWM126" s="59"/>
      <c r="EWN126" s="59"/>
      <c r="EWO126" s="59"/>
      <c r="EWP126" s="59"/>
      <c r="EWQ126" s="59"/>
      <c r="EWR126" s="59"/>
      <c r="EWS126" s="59"/>
      <c r="EWT126" s="59"/>
      <c r="EWU126" s="59"/>
      <c r="EWV126" s="59"/>
      <c r="EWW126" s="59"/>
      <c r="EWX126" s="59"/>
      <c r="EWY126" s="59"/>
      <c r="EWZ126" s="59"/>
      <c r="EXA126" s="59"/>
      <c r="EXB126" s="59"/>
      <c r="EXC126" s="59"/>
      <c r="EXD126" s="59"/>
      <c r="EXE126" s="59"/>
      <c r="EXF126" s="59"/>
      <c r="EXG126" s="59"/>
      <c r="EXH126" s="59"/>
      <c r="EXI126" s="59"/>
      <c r="EXJ126" s="59"/>
      <c r="EXK126" s="59"/>
      <c r="EXL126" s="59"/>
      <c r="EXM126" s="59"/>
      <c r="EXN126" s="59"/>
      <c r="EXO126" s="59"/>
      <c r="EXP126" s="59"/>
      <c r="EXQ126" s="59"/>
      <c r="EXR126" s="59"/>
      <c r="EXS126" s="59"/>
      <c r="EXT126" s="59"/>
      <c r="EXU126" s="59"/>
      <c r="EXV126" s="59"/>
      <c r="EXW126" s="59"/>
      <c r="EXX126" s="59"/>
      <c r="EXY126" s="59"/>
      <c r="EXZ126" s="59"/>
      <c r="EYA126" s="59"/>
      <c r="EYB126" s="59"/>
      <c r="EYC126" s="59"/>
      <c r="EYD126" s="59"/>
      <c r="EYE126" s="59"/>
      <c r="EYF126" s="59"/>
      <c r="EYG126" s="59"/>
      <c r="EYH126" s="59"/>
      <c r="EYI126" s="59"/>
      <c r="EYJ126" s="59"/>
      <c r="EYK126" s="59"/>
      <c r="EYL126" s="59"/>
      <c r="EYM126" s="59"/>
      <c r="EYN126" s="59"/>
      <c r="EYO126" s="59"/>
      <c r="EYP126" s="59"/>
      <c r="EYQ126" s="59"/>
      <c r="EYR126" s="59"/>
      <c r="EYS126" s="59"/>
      <c r="EYT126" s="59"/>
      <c r="EYU126" s="59"/>
      <c r="EYV126" s="59"/>
      <c r="EYW126" s="59"/>
      <c r="EYX126" s="59"/>
      <c r="EYY126" s="59"/>
      <c r="EYZ126" s="59"/>
      <c r="EZA126" s="59"/>
      <c r="EZB126" s="59"/>
      <c r="EZC126" s="59"/>
      <c r="EZD126" s="59"/>
      <c r="EZE126" s="59"/>
      <c r="EZF126" s="59"/>
      <c r="EZG126" s="59"/>
      <c r="EZH126" s="59"/>
      <c r="EZI126" s="59"/>
      <c r="EZJ126" s="59"/>
      <c r="EZK126" s="59"/>
      <c r="EZL126" s="59"/>
      <c r="EZM126" s="59"/>
      <c r="EZN126" s="59"/>
      <c r="EZO126" s="59"/>
      <c r="EZP126" s="59"/>
      <c r="EZQ126" s="59"/>
      <c r="EZR126" s="59"/>
      <c r="EZS126" s="59"/>
      <c r="EZT126" s="59"/>
      <c r="EZU126" s="59"/>
      <c r="EZV126" s="59"/>
      <c r="EZW126" s="59"/>
      <c r="EZX126" s="59"/>
      <c r="EZY126" s="59"/>
      <c r="EZZ126" s="59"/>
      <c r="FAA126" s="59"/>
      <c r="FAB126" s="59"/>
      <c r="FAC126" s="59"/>
      <c r="FAD126" s="59"/>
      <c r="FAE126" s="59"/>
      <c r="FAF126" s="59"/>
      <c r="FAG126" s="59"/>
      <c r="FAH126" s="59"/>
      <c r="FAI126" s="59"/>
      <c r="FAJ126" s="59"/>
      <c r="FAK126" s="59"/>
      <c r="FAL126" s="59"/>
      <c r="FAM126" s="59"/>
      <c r="FAN126" s="59"/>
      <c r="FAO126" s="59"/>
      <c r="FAP126" s="59"/>
      <c r="FAQ126" s="59"/>
      <c r="FAR126" s="59"/>
      <c r="FAS126" s="59"/>
      <c r="FAT126" s="59"/>
      <c r="FAU126" s="59"/>
      <c r="FAV126" s="59"/>
      <c r="FAW126" s="59"/>
      <c r="FAX126" s="59"/>
      <c r="FAY126" s="59"/>
      <c r="FAZ126" s="59"/>
      <c r="FBA126" s="59"/>
      <c r="FBB126" s="59"/>
      <c r="FBC126" s="59"/>
      <c r="FBD126" s="59"/>
      <c r="FBE126" s="59"/>
      <c r="FBF126" s="59"/>
      <c r="FBG126" s="59"/>
      <c r="FBH126" s="59"/>
      <c r="FBI126" s="59"/>
      <c r="FBJ126" s="59"/>
      <c r="FBK126" s="59"/>
      <c r="FBL126" s="59"/>
      <c r="FBM126" s="59"/>
      <c r="FBN126" s="59"/>
      <c r="FBO126" s="59"/>
      <c r="FBP126" s="59"/>
      <c r="FBQ126" s="59"/>
      <c r="FBR126" s="59"/>
      <c r="FBS126" s="59"/>
      <c r="FBT126" s="59"/>
      <c r="FBU126" s="59"/>
      <c r="FBV126" s="59"/>
      <c r="FBW126" s="59"/>
      <c r="FBX126" s="59"/>
      <c r="FBY126" s="59"/>
      <c r="FBZ126" s="59"/>
      <c r="FCA126" s="59"/>
      <c r="FCB126" s="59"/>
      <c r="FCC126" s="59"/>
      <c r="FCD126" s="59"/>
      <c r="FCE126" s="59"/>
      <c r="FCF126" s="59"/>
      <c r="FCG126" s="59"/>
      <c r="FCH126" s="59"/>
      <c r="FCI126" s="59"/>
      <c r="FCJ126" s="59"/>
      <c r="FCK126" s="59"/>
      <c r="FCL126" s="59"/>
      <c r="FCM126" s="59"/>
      <c r="FCN126" s="59"/>
      <c r="FCO126" s="59"/>
      <c r="FCP126" s="59"/>
      <c r="FCQ126" s="59"/>
      <c r="FCR126" s="59"/>
      <c r="FCS126" s="59"/>
      <c r="FCT126" s="59"/>
      <c r="FCU126" s="59"/>
      <c r="FCV126" s="59"/>
      <c r="FCW126" s="59"/>
      <c r="FCX126" s="59"/>
      <c r="FCY126" s="59"/>
      <c r="FCZ126" s="59"/>
      <c r="FDA126" s="59"/>
      <c r="FDB126" s="59"/>
      <c r="FDC126" s="59"/>
      <c r="FDD126" s="59"/>
      <c r="FDE126" s="59"/>
      <c r="FDF126" s="59"/>
      <c r="FDG126" s="59"/>
      <c r="FDH126" s="59"/>
      <c r="FDI126" s="59"/>
      <c r="FDJ126" s="59"/>
      <c r="FDK126" s="59"/>
      <c r="FDL126" s="59"/>
      <c r="FDM126" s="59"/>
      <c r="FDN126" s="59"/>
      <c r="FDO126" s="59"/>
      <c r="FDP126" s="59"/>
      <c r="FDQ126" s="59"/>
      <c r="FDR126" s="59"/>
      <c r="FDS126" s="59"/>
      <c r="FDT126" s="59"/>
      <c r="FDU126" s="59"/>
      <c r="FDV126" s="59"/>
      <c r="FDW126" s="59"/>
      <c r="FDX126" s="59"/>
      <c r="FDY126" s="59"/>
      <c r="FDZ126" s="59"/>
      <c r="FEA126" s="59"/>
      <c r="FEB126" s="59"/>
      <c r="FEC126" s="59"/>
      <c r="FED126" s="59"/>
      <c r="FEE126" s="59"/>
      <c r="FEF126" s="59"/>
      <c r="FEG126" s="59"/>
      <c r="FEH126" s="59"/>
      <c r="FEI126" s="59"/>
      <c r="FEJ126" s="59"/>
      <c r="FEK126" s="59"/>
      <c r="FEL126" s="59"/>
      <c r="FEM126" s="59"/>
      <c r="FEN126" s="59"/>
      <c r="FEO126" s="59"/>
      <c r="FEP126" s="59"/>
      <c r="FEQ126" s="59"/>
      <c r="FER126" s="59"/>
      <c r="FES126" s="59"/>
      <c r="FET126" s="59"/>
      <c r="FEU126" s="59"/>
      <c r="FEV126" s="59"/>
      <c r="FEW126" s="59"/>
      <c r="FEX126" s="59"/>
      <c r="FEY126" s="59"/>
      <c r="FEZ126" s="59"/>
      <c r="FFA126" s="59"/>
      <c r="FFB126" s="59"/>
      <c r="FFC126" s="59"/>
      <c r="FFD126" s="59"/>
      <c r="FFE126" s="59"/>
      <c r="FFF126" s="59"/>
      <c r="FFG126" s="59"/>
      <c r="FFH126" s="59"/>
      <c r="FFI126" s="59"/>
      <c r="FFJ126" s="59"/>
      <c r="FFK126" s="59"/>
      <c r="FFL126" s="59"/>
      <c r="FFM126" s="59"/>
      <c r="FFN126" s="59"/>
      <c r="FFO126" s="59"/>
      <c r="FFP126" s="59"/>
      <c r="FFQ126" s="59"/>
      <c r="FFR126" s="59"/>
      <c r="FFS126" s="59"/>
      <c r="FFT126" s="59"/>
      <c r="FFU126" s="59"/>
      <c r="FFV126" s="59"/>
      <c r="FFW126" s="59"/>
      <c r="FFX126" s="59"/>
      <c r="FFY126" s="59"/>
      <c r="FFZ126" s="59"/>
      <c r="FGA126" s="59"/>
      <c r="FGB126" s="59"/>
      <c r="FGC126" s="59"/>
      <c r="FGD126" s="59"/>
      <c r="FGE126" s="59"/>
      <c r="FGF126" s="59"/>
      <c r="FGG126" s="59"/>
      <c r="FGH126" s="59"/>
      <c r="FGI126" s="59"/>
      <c r="FGJ126" s="59"/>
      <c r="FGK126" s="59"/>
      <c r="FGL126" s="59"/>
      <c r="FGM126" s="59"/>
      <c r="FGN126" s="59"/>
      <c r="FGO126" s="59"/>
      <c r="FGP126" s="59"/>
      <c r="FGQ126" s="59"/>
      <c r="FGR126" s="59"/>
      <c r="FGS126" s="59"/>
      <c r="FGT126" s="59"/>
      <c r="FGU126" s="59"/>
      <c r="FGV126" s="59"/>
      <c r="FGW126" s="59"/>
      <c r="FGX126" s="59"/>
      <c r="FGY126" s="59"/>
      <c r="FGZ126" s="59"/>
      <c r="FHA126" s="59"/>
      <c r="FHB126" s="59"/>
      <c r="FHC126" s="59"/>
      <c r="FHD126" s="59"/>
      <c r="FHE126" s="59"/>
      <c r="FHF126" s="59"/>
      <c r="FHG126" s="59"/>
      <c r="FHH126" s="59"/>
      <c r="FHI126" s="59"/>
      <c r="FHJ126" s="59"/>
      <c r="FHK126" s="59"/>
      <c r="FHL126" s="59"/>
      <c r="FHM126" s="59"/>
      <c r="FHN126" s="59"/>
      <c r="FHO126" s="59"/>
      <c r="FHP126" s="59"/>
      <c r="FHQ126" s="59"/>
      <c r="FHR126" s="59"/>
      <c r="FHS126" s="59"/>
      <c r="FHT126" s="59"/>
      <c r="FHU126" s="59"/>
      <c r="FHV126" s="59"/>
      <c r="FHW126" s="59"/>
      <c r="FHX126" s="59"/>
      <c r="FHY126" s="59"/>
      <c r="FHZ126" s="59"/>
      <c r="FIA126" s="59"/>
      <c r="FIB126" s="59"/>
      <c r="FIC126" s="59"/>
      <c r="FID126" s="59"/>
      <c r="FIE126" s="59"/>
      <c r="FIF126" s="59"/>
      <c r="FIG126" s="59"/>
      <c r="FIH126" s="59"/>
      <c r="FII126" s="59"/>
      <c r="FIJ126" s="59"/>
      <c r="FIK126" s="59"/>
      <c r="FIL126" s="59"/>
      <c r="FIM126" s="59"/>
      <c r="FIN126" s="59"/>
      <c r="FIO126" s="59"/>
      <c r="FIP126" s="59"/>
      <c r="FIQ126" s="59"/>
      <c r="FIR126" s="59"/>
      <c r="FIS126" s="59"/>
      <c r="FIT126" s="59"/>
      <c r="FIU126" s="59"/>
      <c r="FIV126" s="59"/>
      <c r="FIW126" s="59"/>
      <c r="FIX126" s="59"/>
      <c r="FIY126" s="59"/>
      <c r="FIZ126" s="59"/>
      <c r="FJA126" s="59"/>
      <c r="FJB126" s="59"/>
      <c r="FJC126" s="59"/>
      <c r="FJD126" s="59"/>
      <c r="FJE126" s="59"/>
      <c r="FJF126" s="59"/>
      <c r="FJG126" s="59"/>
      <c r="FJH126" s="59"/>
      <c r="FJI126" s="59"/>
      <c r="FJJ126" s="59"/>
      <c r="FJK126" s="59"/>
      <c r="FJL126" s="59"/>
      <c r="FJM126" s="59"/>
      <c r="FJN126" s="59"/>
      <c r="FJO126" s="59"/>
      <c r="FJP126" s="59"/>
      <c r="FJQ126" s="59"/>
      <c r="FJR126" s="59"/>
      <c r="FJS126" s="59"/>
      <c r="FJT126" s="59"/>
      <c r="FJU126" s="59"/>
      <c r="FJV126" s="59"/>
      <c r="FJW126" s="59"/>
      <c r="FJX126" s="59"/>
      <c r="FJY126" s="59"/>
      <c r="FJZ126" s="59"/>
      <c r="FKA126" s="59"/>
      <c r="FKB126" s="59"/>
      <c r="FKC126" s="59"/>
      <c r="FKD126" s="59"/>
      <c r="FKE126" s="59"/>
      <c r="FKF126" s="59"/>
      <c r="FKG126" s="59"/>
      <c r="FKH126" s="59"/>
      <c r="FKI126" s="59"/>
      <c r="FKJ126" s="59"/>
      <c r="FKK126" s="59"/>
      <c r="FKL126" s="59"/>
      <c r="FKM126" s="59"/>
      <c r="FKN126" s="59"/>
      <c r="FKO126" s="59"/>
      <c r="FKP126" s="59"/>
      <c r="FKQ126" s="59"/>
      <c r="FKR126" s="59"/>
      <c r="FKS126" s="59"/>
      <c r="FKT126" s="59"/>
      <c r="FKU126" s="59"/>
      <c r="FKV126" s="59"/>
      <c r="FKW126" s="59"/>
      <c r="FKX126" s="59"/>
      <c r="FKY126" s="59"/>
      <c r="FKZ126" s="59"/>
      <c r="FLA126" s="59"/>
      <c r="FLB126" s="59"/>
      <c r="FLC126" s="59"/>
      <c r="FLD126" s="59"/>
      <c r="FLE126" s="59"/>
      <c r="FLF126" s="59"/>
      <c r="FLG126" s="59"/>
      <c r="FLH126" s="59"/>
      <c r="FLI126" s="59"/>
      <c r="FLJ126" s="59"/>
      <c r="FLK126" s="59"/>
      <c r="FLL126" s="59"/>
      <c r="FLM126" s="59"/>
      <c r="FLN126" s="59"/>
      <c r="FLO126" s="59"/>
      <c r="FLP126" s="59"/>
      <c r="FLQ126" s="59"/>
      <c r="FLR126" s="59"/>
      <c r="FLS126" s="59"/>
      <c r="FLT126" s="59"/>
      <c r="FLU126" s="59"/>
      <c r="FLV126" s="59"/>
      <c r="FLW126" s="59"/>
      <c r="FLX126" s="59"/>
      <c r="FLY126" s="59"/>
      <c r="FLZ126" s="59"/>
      <c r="FMA126" s="59"/>
      <c r="FMB126" s="59"/>
      <c r="FMC126" s="59"/>
      <c r="FMD126" s="59"/>
      <c r="FME126" s="59"/>
      <c r="FMF126" s="59"/>
      <c r="FMG126" s="59"/>
      <c r="FMH126" s="59"/>
      <c r="FMI126" s="59"/>
      <c r="FMJ126" s="59"/>
      <c r="FMK126" s="59"/>
      <c r="FML126" s="59"/>
      <c r="FMM126" s="59"/>
      <c r="FMN126" s="59"/>
      <c r="FMO126" s="59"/>
      <c r="FMP126" s="59"/>
      <c r="FMQ126" s="59"/>
      <c r="FMR126" s="59"/>
      <c r="FMS126" s="59"/>
      <c r="FMT126" s="59"/>
      <c r="FMU126" s="59"/>
      <c r="FMV126" s="59"/>
      <c r="FMW126" s="59"/>
      <c r="FMX126" s="59"/>
      <c r="FMY126" s="59"/>
      <c r="FMZ126" s="59"/>
      <c r="FNA126" s="59"/>
      <c r="FNB126" s="59"/>
      <c r="FNC126" s="59"/>
      <c r="FND126" s="59"/>
      <c r="FNE126" s="59"/>
      <c r="FNF126" s="59"/>
      <c r="FNG126" s="59"/>
      <c r="FNH126" s="59"/>
      <c r="FNI126" s="59"/>
      <c r="FNJ126" s="59"/>
      <c r="FNK126" s="59"/>
      <c r="FNL126" s="59"/>
      <c r="FNM126" s="59"/>
      <c r="FNN126" s="59"/>
      <c r="FNO126" s="59"/>
      <c r="FNP126" s="59"/>
      <c r="FNQ126" s="59"/>
      <c r="FNR126" s="59"/>
      <c r="FNS126" s="59"/>
      <c r="FNT126" s="59"/>
      <c r="FNU126" s="59"/>
      <c r="FNV126" s="59"/>
      <c r="FNW126" s="59"/>
      <c r="FNX126" s="59"/>
      <c r="FNY126" s="59"/>
      <c r="FNZ126" s="59"/>
      <c r="FOA126" s="59"/>
      <c r="FOB126" s="59"/>
      <c r="FOC126" s="59"/>
      <c r="FOD126" s="59"/>
      <c r="FOE126" s="59"/>
      <c r="FOF126" s="59"/>
      <c r="FOG126" s="59"/>
      <c r="FOH126" s="59"/>
      <c r="FOI126" s="59"/>
      <c r="FOJ126" s="59"/>
      <c r="FOK126" s="59"/>
      <c r="FOL126" s="59"/>
      <c r="FOM126" s="59"/>
      <c r="FON126" s="59"/>
      <c r="FOO126" s="59"/>
      <c r="FOP126" s="59"/>
      <c r="FOQ126" s="59"/>
      <c r="FOR126" s="59"/>
      <c r="FOS126" s="59"/>
      <c r="FOT126" s="59"/>
      <c r="FOU126" s="59"/>
      <c r="FOV126" s="59"/>
      <c r="FOW126" s="59"/>
      <c r="FOX126" s="59"/>
      <c r="FOY126" s="59"/>
      <c r="FOZ126" s="59"/>
      <c r="FPA126" s="59"/>
      <c r="FPB126" s="59"/>
      <c r="FPC126" s="59"/>
      <c r="FPD126" s="59"/>
      <c r="FPE126" s="59"/>
      <c r="FPF126" s="59"/>
      <c r="FPG126" s="59"/>
      <c r="FPH126" s="59"/>
      <c r="FPI126" s="59"/>
      <c r="FPJ126" s="59"/>
      <c r="FPK126" s="59"/>
      <c r="FPL126" s="59"/>
      <c r="FPM126" s="59"/>
      <c r="FPN126" s="59"/>
      <c r="FPO126" s="59"/>
      <c r="FPP126" s="59"/>
      <c r="FPQ126" s="59"/>
      <c r="FPR126" s="59"/>
      <c r="FPS126" s="59"/>
      <c r="FPT126" s="59"/>
      <c r="FPU126" s="59"/>
      <c r="FPV126" s="59"/>
      <c r="FPW126" s="59"/>
      <c r="FPX126" s="59"/>
      <c r="FPY126" s="59"/>
      <c r="FPZ126" s="59"/>
      <c r="FQA126" s="59"/>
      <c r="FQB126" s="59"/>
      <c r="FQC126" s="59"/>
      <c r="FQD126" s="59"/>
      <c r="FQE126" s="59"/>
      <c r="FQF126" s="59"/>
      <c r="FQG126" s="59"/>
      <c r="FQH126" s="59"/>
      <c r="FQI126" s="59"/>
      <c r="FQJ126" s="59"/>
      <c r="FQK126" s="59"/>
      <c r="FQL126" s="59"/>
      <c r="FQM126" s="59"/>
      <c r="FQN126" s="59"/>
      <c r="FQO126" s="59"/>
      <c r="FQP126" s="59"/>
      <c r="FQQ126" s="59"/>
      <c r="FQR126" s="59"/>
      <c r="FQS126" s="59"/>
      <c r="FQT126" s="59"/>
      <c r="FQU126" s="59"/>
      <c r="FQV126" s="59"/>
      <c r="FQW126" s="59"/>
      <c r="FQX126" s="59"/>
      <c r="FQY126" s="59"/>
      <c r="FQZ126" s="59"/>
      <c r="FRA126" s="59"/>
      <c r="FRB126" s="59"/>
      <c r="FRC126" s="59"/>
      <c r="FRD126" s="59"/>
      <c r="FRE126" s="59"/>
      <c r="FRF126" s="59"/>
      <c r="FRG126" s="59"/>
      <c r="FRH126" s="59"/>
      <c r="FRI126" s="59"/>
      <c r="FRJ126" s="59"/>
      <c r="FRK126" s="59"/>
      <c r="FRL126" s="59"/>
      <c r="FRM126" s="59"/>
      <c r="FRN126" s="59"/>
      <c r="FRO126" s="59"/>
      <c r="FRP126" s="59"/>
      <c r="FRQ126" s="59"/>
      <c r="FRR126" s="59"/>
      <c r="FRS126" s="59"/>
      <c r="FRT126" s="59"/>
      <c r="FRU126" s="59"/>
      <c r="FRV126" s="59"/>
      <c r="FRW126" s="59"/>
      <c r="FRX126" s="59"/>
      <c r="FRY126" s="59"/>
      <c r="FRZ126" s="59"/>
      <c r="FSA126" s="59"/>
      <c r="FSB126" s="59"/>
      <c r="FSC126" s="59"/>
      <c r="FSD126" s="59"/>
      <c r="FSE126" s="59"/>
      <c r="FSF126" s="59"/>
      <c r="FSG126" s="59"/>
      <c r="FSH126" s="59"/>
      <c r="FSI126" s="59"/>
      <c r="FSJ126" s="59"/>
      <c r="FSK126" s="59"/>
      <c r="FSL126" s="59"/>
      <c r="FSM126" s="59"/>
      <c r="FSN126" s="59"/>
      <c r="FSO126" s="59"/>
      <c r="FSP126" s="59"/>
      <c r="FSQ126" s="59"/>
      <c r="FSR126" s="59"/>
      <c r="FSS126" s="59"/>
      <c r="FST126" s="59"/>
      <c r="FSU126" s="59"/>
      <c r="FSV126" s="59"/>
      <c r="FSW126" s="59"/>
      <c r="FSX126" s="59"/>
      <c r="FSY126" s="59"/>
      <c r="FSZ126" s="59"/>
      <c r="FTA126" s="59"/>
      <c r="FTB126" s="59"/>
      <c r="FTC126" s="59"/>
      <c r="FTD126" s="59"/>
      <c r="FTE126" s="59"/>
      <c r="FTF126" s="59"/>
      <c r="FTG126" s="59"/>
      <c r="FTH126" s="59"/>
      <c r="FTI126" s="59"/>
      <c r="FTJ126" s="59"/>
      <c r="FTK126" s="59"/>
      <c r="FTL126" s="59"/>
      <c r="FTM126" s="59"/>
      <c r="FTN126" s="59"/>
      <c r="FTO126" s="59"/>
      <c r="FTP126" s="59"/>
      <c r="FTQ126" s="59"/>
      <c r="FTR126" s="59"/>
      <c r="FTS126" s="59"/>
      <c r="FTT126" s="59"/>
      <c r="FTU126" s="59"/>
      <c r="FTV126" s="59"/>
      <c r="FTW126" s="59"/>
      <c r="FTX126" s="59"/>
      <c r="FTY126" s="59"/>
      <c r="FTZ126" s="59"/>
      <c r="FUA126" s="59"/>
      <c r="FUB126" s="59"/>
      <c r="FUC126" s="59"/>
      <c r="FUD126" s="59"/>
      <c r="FUE126" s="59"/>
      <c r="FUF126" s="59"/>
      <c r="FUG126" s="59"/>
      <c r="FUH126" s="59"/>
      <c r="FUI126" s="59"/>
      <c r="FUJ126" s="59"/>
      <c r="FUK126" s="59"/>
      <c r="FUL126" s="59"/>
      <c r="FUM126" s="59"/>
      <c r="FUN126" s="59"/>
      <c r="FUO126" s="59"/>
      <c r="FUP126" s="59"/>
      <c r="FUQ126" s="59"/>
      <c r="FUR126" s="59"/>
      <c r="FUS126" s="59"/>
      <c r="FUT126" s="59"/>
      <c r="FUU126" s="59"/>
      <c r="FUV126" s="59"/>
      <c r="FUW126" s="59"/>
      <c r="FUX126" s="59"/>
      <c r="FUY126" s="59"/>
      <c r="FUZ126" s="59"/>
      <c r="FVA126" s="59"/>
      <c r="FVB126" s="59"/>
      <c r="FVC126" s="59"/>
      <c r="FVD126" s="59"/>
      <c r="FVE126" s="59"/>
      <c r="FVF126" s="59"/>
      <c r="FVG126" s="59"/>
      <c r="FVH126" s="59"/>
      <c r="FVI126" s="59"/>
      <c r="FVJ126" s="59"/>
      <c r="FVK126" s="59"/>
      <c r="FVL126" s="59"/>
      <c r="FVM126" s="59"/>
      <c r="FVN126" s="59"/>
      <c r="FVO126" s="59"/>
      <c r="FVP126" s="59"/>
      <c r="FVQ126" s="59"/>
      <c r="FVR126" s="59"/>
      <c r="FVS126" s="59"/>
      <c r="FVT126" s="59"/>
      <c r="FVU126" s="59"/>
      <c r="FVV126" s="59"/>
      <c r="FVW126" s="59"/>
      <c r="FVX126" s="59"/>
      <c r="FVY126" s="59"/>
      <c r="FVZ126" s="59"/>
      <c r="FWA126" s="59"/>
      <c r="FWB126" s="59"/>
      <c r="FWC126" s="59"/>
      <c r="FWD126" s="59"/>
      <c r="FWE126" s="59"/>
      <c r="FWF126" s="59"/>
      <c r="FWG126" s="59"/>
      <c r="FWH126" s="59"/>
      <c r="FWI126" s="59"/>
      <c r="FWJ126" s="59"/>
      <c r="FWK126" s="59"/>
      <c r="FWL126" s="59"/>
      <c r="FWM126" s="59"/>
      <c r="FWN126" s="59"/>
      <c r="FWO126" s="59"/>
      <c r="FWP126" s="59"/>
      <c r="FWQ126" s="59"/>
      <c r="FWR126" s="59"/>
      <c r="FWS126" s="59"/>
      <c r="FWT126" s="59"/>
      <c r="FWU126" s="59"/>
      <c r="FWV126" s="59"/>
      <c r="FWW126" s="59"/>
      <c r="FWX126" s="59"/>
      <c r="FWY126" s="59"/>
      <c r="FWZ126" s="59"/>
      <c r="FXA126" s="59"/>
      <c r="FXB126" s="59"/>
      <c r="FXC126" s="59"/>
      <c r="FXD126" s="59"/>
      <c r="FXE126" s="59"/>
      <c r="FXF126" s="59"/>
      <c r="FXG126" s="59"/>
      <c r="FXH126" s="59"/>
      <c r="FXI126" s="59"/>
      <c r="FXJ126" s="59"/>
      <c r="FXK126" s="59"/>
      <c r="FXL126" s="59"/>
      <c r="FXM126" s="59"/>
      <c r="FXN126" s="59"/>
      <c r="FXO126" s="59"/>
      <c r="FXP126" s="59"/>
      <c r="FXQ126" s="59"/>
      <c r="FXR126" s="59"/>
      <c r="FXS126" s="59"/>
      <c r="FXT126" s="59"/>
      <c r="FXU126" s="59"/>
      <c r="FXV126" s="59"/>
      <c r="FXW126" s="59"/>
      <c r="FXX126" s="59"/>
      <c r="FXY126" s="59"/>
      <c r="FXZ126" s="59"/>
      <c r="FYA126" s="59"/>
      <c r="FYB126" s="59"/>
      <c r="FYC126" s="59"/>
      <c r="FYD126" s="59"/>
      <c r="FYE126" s="59"/>
      <c r="FYF126" s="59"/>
      <c r="FYG126" s="59"/>
      <c r="FYH126" s="59"/>
      <c r="FYI126" s="59"/>
      <c r="FYJ126" s="59"/>
      <c r="FYK126" s="59"/>
      <c r="FYL126" s="59"/>
      <c r="FYM126" s="59"/>
      <c r="FYN126" s="59"/>
      <c r="FYO126" s="59"/>
      <c r="FYP126" s="59"/>
      <c r="FYQ126" s="59"/>
      <c r="FYR126" s="59"/>
      <c r="FYS126" s="59"/>
      <c r="FYT126" s="59"/>
      <c r="FYU126" s="59"/>
      <c r="FYV126" s="59"/>
      <c r="FYW126" s="59"/>
      <c r="FYX126" s="59"/>
      <c r="FYY126" s="59"/>
      <c r="FYZ126" s="59"/>
      <c r="FZA126" s="59"/>
      <c r="FZB126" s="59"/>
      <c r="FZC126" s="59"/>
      <c r="FZD126" s="59"/>
      <c r="FZE126" s="59"/>
      <c r="FZF126" s="59"/>
      <c r="FZG126" s="59"/>
      <c r="FZH126" s="59"/>
      <c r="FZI126" s="59"/>
      <c r="FZJ126" s="59"/>
      <c r="FZK126" s="59"/>
      <c r="FZL126" s="59"/>
      <c r="FZM126" s="59"/>
      <c r="FZN126" s="59"/>
      <c r="FZO126" s="59"/>
      <c r="FZP126" s="59"/>
      <c r="FZQ126" s="59"/>
      <c r="FZR126" s="59"/>
      <c r="FZS126" s="59"/>
      <c r="FZT126" s="59"/>
      <c r="FZU126" s="59"/>
      <c r="FZV126" s="59"/>
      <c r="FZW126" s="59"/>
      <c r="FZX126" s="59"/>
      <c r="FZY126" s="59"/>
      <c r="FZZ126" s="59"/>
      <c r="GAA126" s="59"/>
      <c r="GAB126" s="59"/>
      <c r="GAC126" s="59"/>
      <c r="GAD126" s="59"/>
      <c r="GAE126" s="59"/>
      <c r="GAF126" s="59"/>
      <c r="GAG126" s="59"/>
      <c r="GAH126" s="59"/>
      <c r="GAI126" s="59"/>
      <c r="GAJ126" s="59"/>
      <c r="GAK126" s="59"/>
      <c r="GAL126" s="59"/>
      <c r="GAM126" s="59"/>
      <c r="GAN126" s="59"/>
      <c r="GAO126" s="59"/>
      <c r="GAP126" s="59"/>
      <c r="GAQ126" s="59"/>
      <c r="GAR126" s="59"/>
      <c r="GAS126" s="59"/>
      <c r="GAT126" s="59"/>
      <c r="GAU126" s="59"/>
      <c r="GAV126" s="59"/>
      <c r="GAW126" s="59"/>
      <c r="GAX126" s="59"/>
      <c r="GAY126" s="59"/>
      <c r="GAZ126" s="59"/>
      <c r="GBA126" s="59"/>
      <c r="GBB126" s="59"/>
      <c r="GBC126" s="59"/>
      <c r="GBD126" s="59"/>
      <c r="GBE126" s="59"/>
      <c r="GBF126" s="59"/>
      <c r="GBG126" s="59"/>
      <c r="GBH126" s="59"/>
      <c r="GBI126" s="59"/>
      <c r="GBJ126" s="59"/>
      <c r="GBK126" s="59"/>
      <c r="GBL126" s="59"/>
      <c r="GBM126" s="59"/>
      <c r="GBN126" s="59"/>
      <c r="GBO126" s="59"/>
      <c r="GBP126" s="59"/>
      <c r="GBQ126" s="59"/>
      <c r="GBR126" s="59"/>
      <c r="GBS126" s="59"/>
      <c r="GBT126" s="59"/>
      <c r="GBU126" s="59"/>
      <c r="GBV126" s="59"/>
      <c r="GBW126" s="59"/>
      <c r="GBX126" s="59"/>
      <c r="GBY126" s="59"/>
      <c r="GBZ126" s="59"/>
      <c r="GCA126" s="59"/>
      <c r="GCB126" s="59"/>
      <c r="GCC126" s="59"/>
      <c r="GCD126" s="59"/>
      <c r="GCE126" s="59"/>
      <c r="GCF126" s="59"/>
      <c r="GCG126" s="59"/>
      <c r="GCH126" s="59"/>
      <c r="GCI126" s="59"/>
      <c r="GCJ126" s="59"/>
      <c r="GCK126" s="59"/>
      <c r="GCL126" s="59"/>
      <c r="GCM126" s="59"/>
      <c r="GCN126" s="59"/>
      <c r="GCO126" s="59"/>
      <c r="GCP126" s="59"/>
      <c r="GCQ126" s="59"/>
      <c r="GCR126" s="59"/>
      <c r="GCS126" s="59"/>
      <c r="GCT126" s="59"/>
      <c r="GCU126" s="59"/>
      <c r="GCV126" s="59"/>
      <c r="GCW126" s="59"/>
      <c r="GCX126" s="59"/>
      <c r="GCY126" s="59"/>
      <c r="GCZ126" s="59"/>
      <c r="GDA126" s="59"/>
      <c r="GDB126" s="59"/>
      <c r="GDC126" s="59"/>
      <c r="GDD126" s="59"/>
      <c r="GDE126" s="59"/>
      <c r="GDF126" s="59"/>
      <c r="GDG126" s="59"/>
      <c r="GDH126" s="59"/>
      <c r="GDI126" s="59"/>
      <c r="GDJ126" s="59"/>
      <c r="GDK126" s="59"/>
      <c r="GDL126" s="59"/>
      <c r="GDM126" s="59"/>
      <c r="GDN126" s="59"/>
      <c r="GDO126" s="59"/>
      <c r="GDP126" s="59"/>
      <c r="GDQ126" s="59"/>
      <c r="GDR126" s="59"/>
      <c r="GDS126" s="59"/>
      <c r="GDT126" s="59"/>
      <c r="GDU126" s="59"/>
      <c r="GDV126" s="59"/>
      <c r="GDW126" s="59"/>
      <c r="GDX126" s="59"/>
      <c r="GDY126" s="59"/>
      <c r="GDZ126" s="59"/>
      <c r="GEA126" s="59"/>
      <c r="GEB126" s="59"/>
      <c r="GEC126" s="59"/>
      <c r="GED126" s="59"/>
      <c r="GEE126" s="59"/>
      <c r="GEF126" s="59"/>
      <c r="GEG126" s="59"/>
      <c r="GEH126" s="59"/>
      <c r="GEI126" s="59"/>
      <c r="GEJ126" s="59"/>
      <c r="GEK126" s="59"/>
      <c r="GEL126" s="59"/>
      <c r="GEM126" s="59"/>
      <c r="GEN126" s="59"/>
      <c r="GEO126" s="59"/>
      <c r="GEP126" s="59"/>
      <c r="GEQ126" s="59"/>
      <c r="GER126" s="59"/>
      <c r="GES126" s="59"/>
      <c r="GET126" s="59"/>
      <c r="GEU126" s="59"/>
      <c r="GEV126" s="59"/>
      <c r="GEW126" s="59"/>
      <c r="GEX126" s="59"/>
      <c r="GEY126" s="59"/>
      <c r="GEZ126" s="59"/>
      <c r="GFA126" s="59"/>
      <c r="GFB126" s="59"/>
      <c r="GFC126" s="59"/>
      <c r="GFD126" s="59"/>
      <c r="GFE126" s="59"/>
      <c r="GFF126" s="59"/>
      <c r="GFG126" s="59"/>
      <c r="GFH126" s="59"/>
      <c r="GFI126" s="59"/>
      <c r="GFJ126" s="59"/>
      <c r="GFK126" s="59"/>
      <c r="GFL126" s="59"/>
      <c r="GFM126" s="59"/>
      <c r="GFN126" s="59"/>
      <c r="GFO126" s="59"/>
      <c r="GFP126" s="59"/>
      <c r="GFQ126" s="59"/>
      <c r="GFR126" s="59"/>
      <c r="GFS126" s="59"/>
      <c r="GFT126" s="59"/>
      <c r="GFU126" s="59"/>
      <c r="GFV126" s="59"/>
      <c r="GFW126" s="59"/>
      <c r="GFX126" s="59"/>
      <c r="GFY126" s="59"/>
      <c r="GFZ126" s="59"/>
      <c r="GGA126" s="59"/>
      <c r="GGB126" s="59"/>
      <c r="GGC126" s="59"/>
      <c r="GGD126" s="59"/>
      <c r="GGE126" s="59"/>
      <c r="GGF126" s="59"/>
      <c r="GGG126" s="59"/>
      <c r="GGH126" s="59"/>
      <c r="GGI126" s="59"/>
      <c r="GGJ126" s="59"/>
      <c r="GGK126" s="59"/>
      <c r="GGL126" s="59"/>
      <c r="GGM126" s="59"/>
      <c r="GGN126" s="59"/>
      <c r="GGO126" s="59"/>
      <c r="GGP126" s="59"/>
      <c r="GGQ126" s="59"/>
      <c r="GGR126" s="59"/>
      <c r="GGS126" s="59"/>
      <c r="GGT126" s="59"/>
      <c r="GGU126" s="59"/>
      <c r="GGV126" s="59"/>
      <c r="GGW126" s="59"/>
      <c r="GGX126" s="59"/>
      <c r="GGY126" s="59"/>
      <c r="GGZ126" s="59"/>
      <c r="GHA126" s="59"/>
      <c r="GHB126" s="59"/>
      <c r="GHC126" s="59"/>
      <c r="GHD126" s="59"/>
      <c r="GHE126" s="59"/>
      <c r="GHF126" s="59"/>
      <c r="GHG126" s="59"/>
      <c r="GHH126" s="59"/>
      <c r="GHI126" s="59"/>
      <c r="GHJ126" s="59"/>
      <c r="GHK126" s="59"/>
      <c r="GHL126" s="59"/>
      <c r="GHM126" s="59"/>
      <c r="GHN126" s="59"/>
      <c r="GHO126" s="59"/>
      <c r="GHP126" s="59"/>
      <c r="GHQ126" s="59"/>
      <c r="GHR126" s="59"/>
      <c r="GHS126" s="59"/>
      <c r="GHT126" s="59"/>
      <c r="GHU126" s="59"/>
      <c r="GHV126" s="59"/>
      <c r="GHW126" s="59"/>
      <c r="GHX126" s="59"/>
      <c r="GHY126" s="59"/>
      <c r="GHZ126" s="59"/>
      <c r="GIA126" s="59"/>
      <c r="GIB126" s="59"/>
      <c r="GIC126" s="59"/>
      <c r="GID126" s="59"/>
      <c r="GIE126" s="59"/>
      <c r="GIF126" s="59"/>
      <c r="GIG126" s="59"/>
      <c r="GIH126" s="59"/>
      <c r="GII126" s="59"/>
      <c r="GIJ126" s="59"/>
      <c r="GIK126" s="59"/>
      <c r="GIL126" s="59"/>
      <c r="GIM126" s="59"/>
      <c r="GIN126" s="59"/>
      <c r="GIO126" s="59"/>
      <c r="GIP126" s="59"/>
      <c r="GIQ126" s="59"/>
      <c r="GIR126" s="59"/>
      <c r="GIS126" s="59"/>
      <c r="GIT126" s="59"/>
      <c r="GIU126" s="59"/>
      <c r="GIV126" s="59"/>
      <c r="GIW126" s="59"/>
      <c r="GIX126" s="59"/>
      <c r="GIY126" s="59"/>
      <c r="GIZ126" s="59"/>
      <c r="GJA126" s="59"/>
      <c r="GJB126" s="59"/>
      <c r="GJC126" s="59"/>
      <c r="GJD126" s="59"/>
      <c r="GJE126" s="59"/>
      <c r="GJF126" s="59"/>
      <c r="GJG126" s="59"/>
      <c r="GJH126" s="59"/>
      <c r="GJI126" s="59"/>
      <c r="GJJ126" s="59"/>
      <c r="GJK126" s="59"/>
      <c r="GJL126" s="59"/>
      <c r="GJM126" s="59"/>
      <c r="GJN126" s="59"/>
      <c r="GJO126" s="59"/>
      <c r="GJP126" s="59"/>
      <c r="GJQ126" s="59"/>
      <c r="GJR126" s="59"/>
      <c r="GJS126" s="59"/>
      <c r="GJT126" s="59"/>
      <c r="GJU126" s="59"/>
      <c r="GJV126" s="59"/>
      <c r="GJW126" s="59"/>
      <c r="GJX126" s="59"/>
      <c r="GJY126" s="59"/>
      <c r="GJZ126" s="59"/>
      <c r="GKA126" s="59"/>
      <c r="GKB126" s="59"/>
      <c r="GKC126" s="59"/>
      <c r="GKD126" s="59"/>
      <c r="GKE126" s="59"/>
      <c r="GKF126" s="59"/>
      <c r="GKG126" s="59"/>
      <c r="GKH126" s="59"/>
      <c r="GKI126" s="59"/>
      <c r="GKJ126" s="59"/>
      <c r="GKK126" s="59"/>
      <c r="GKL126" s="59"/>
      <c r="GKM126" s="59"/>
      <c r="GKN126" s="59"/>
      <c r="GKO126" s="59"/>
      <c r="GKP126" s="59"/>
      <c r="GKQ126" s="59"/>
      <c r="GKR126" s="59"/>
      <c r="GKS126" s="59"/>
      <c r="GKT126" s="59"/>
      <c r="GKU126" s="59"/>
      <c r="GKV126" s="59"/>
      <c r="GKW126" s="59"/>
      <c r="GKX126" s="59"/>
      <c r="GKY126" s="59"/>
      <c r="GKZ126" s="59"/>
      <c r="GLA126" s="59"/>
      <c r="GLB126" s="59"/>
      <c r="GLC126" s="59"/>
      <c r="GLD126" s="59"/>
      <c r="GLE126" s="59"/>
      <c r="GLF126" s="59"/>
      <c r="GLG126" s="59"/>
      <c r="GLH126" s="59"/>
      <c r="GLI126" s="59"/>
      <c r="GLJ126" s="59"/>
      <c r="GLK126" s="59"/>
      <c r="GLL126" s="59"/>
      <c r="GLM126" s="59"/>
      <c r="GLN126" s="59"/>
      <c r="GLO126" s="59"/>
      <c r="GLP126" s="59"/>
      <c r="GLQ126" s="59"/>
      <c r="GLR126" s="59"/>
      <c r="GLS126" s="59"/>
      <c r="GLT126" s="59"/>
      <c r="GLU126" s="59"/>
      <c r="GLV126" s="59"/>
      <c r="GLW126" s="59"/>
      <c r="GLX126" s="59"/>
      <c r="GLY126" s="59"/>
      <c r="GLZ126" s="59"/>
      <c r="GMA126" s="59"/>
      <c r="GMB126" s="59"/>
      <c r="GMC126" s="59"/>
      <c r="GMD126" s="59"/>
      <c r="GME126" s="59"/>
      <c r="GMF126" s="59"/>
      <c r="GMG126" s="59"/>
      <c r="GMH126" s="59"/>
      <c r="GMI126" s="59"/>
      <c r="GMJ126" s="59"/>
      <c r="GMK126" s="59"/>
      <c r="GML126" s="59"/>
      <c r="GMM126" s="59"/>
      <c r="GMN126" s="59"/>
      <c r="GMO126" s="59"/>
      <c r="GMP126" s="59"/>
      <c r="GMQ126" s="59"/>
      <c r="GMR126" s="59"/>
      <c r="GMS126" s="59"/>
      <c r="GMT126" s="59"/>
      <c r="GMU126" s="59"/>
      <c r="GMV126" s="59"/>
      <c r="GMW126" s="59"/>
      <c r="GMX126" s="59"/>
      <c r="GMY126" s="59"/>
      <c r="GMZ126" s="59"/>
      <c r="GNA126" s="59"/>
      <c r="GNB126" s="59"/>
      <c r="GNC126" s="59"/>
      <c r="GND126" s="59"/>
      <c r="GNE126" s="59"/>
      <c r="GNF126" s="59"/>
      <c r="GNG126" s="59"/>
      <c r="GNH126" s="59"/>
      <c r="GNI126" s="59"/>
      <c r="GNJ126" s="59"/>
      <c r="GNK126" s="59"/>
      <c r="GNL126" s="59"/>
      <c r="GNM126" s="59"/>
      <c r="GNN126" s="59"/>
      <c r="GNO126" s="59"/>
      <c r="GNP126" s="59"/>
      <c r="GNQ126" s="59"/>
      <c r="GNR126" s="59"/>
      <c r="GNS126" s="59"/>
      <c r="GNT126" s="59"/>
      <c r="GNU126" s="59"/>
      <c r="GNV126" s="59"/>
      <c r="GNW126" s="59"/>
      <c r="GNX126" s="59"/>
      <c r="GNY126" s="59"/>
      <c r="GNZ126" s="59"/>
      <c r="GOA126" s="59"/>
      <c r="GOB126" s="59"/>
      <c r="GOC126" s="59"/>
      <c r="GOD126" s="59"/>
      <c r="GOE126" s="59"/>
      <c r="GOF126" s="59"/>
      <c r="GOG126" s="59"/>
      <c r="GOH126" s="59"/>
      <c r="GOI126" s="59"/>
      <c r="GOJ126" s="59"/>
      <c r="GOK126" s="59"/>
      <c r="GOL126" s="59"/>
      <c r="GOM126" s="59"/>
      <c r="GON126" s="59"/>
      <c r="GOO126" s="59"/>
      <c r="GOP126" s="59"/>
      <c r="GOQ126" s="59"/>
      <c r="GOR126" s="59"/>
      <c r="GOS126" s="59"/>
      <c r="GOT126" s="59"/>
      <c r="GOU126" s="59"/>
      <c r="GOV126" s="59"/>
      <c r="GOW126" s="59"/>
      <c r="GOX126" s="59"/>
      <c r="GOY126" s="59"/>
      <c r="GOZ126" s="59"/>
      <c r="GPA126" s="59"/>
      <c r="GPB126" s="59"/>
      <c r="GPC126" s="59"/>
      <c r="GPD126" s="59"/>
      <c r="GPE126" s="59"/>
      <c r="GPF126" s="59"/>
      <c r="GPG126" s="59"/>
      <c r="GPH126" s="59"/>
      <c r="GPI126" s="59"/>
      <c r="GPJ126" s="59"/>
      <c r="GPK126" s="59"/>
      <c r="GPL126" s="59"/>
      <c r="GPM126" s="59"/>
      <c r="GPN126" s="59"/>
      <c r="GPO126" s="59"/>
      <c r="GPP126" s="59"/>
      <c r="GPQ126" s="59"/>
      <c r="GPR126" s="59"/>
      <c r="GPS126" s="59"/>
      <c r="GPT126" s="59"/>
      <c r="GPU126" s="59"/>
      <c r="GPV126" s="59"/>
      <c r="GPW126" s="59"/>
      <c r="GPX126" s="59"/>
      <c r="GPY126" s="59"/>
      <c r="GPZ126" s="59"/>
      <c r="GQA126" s="59"/>
      <c r="GQB126" s="59"/>
      <c r="GQC126" s="59"/>
      <c r="GQD126" s="59"/>
      <c r="GQE126" s="59"/>
      <c r="GQF126" s="59"/>
      <c r="GQG126" s="59"/>
      <c r="GQH126" s="59"/>
      <c r="GQI126" s="59"/>
      <c r="GQJ126" s="59"/>
      <c r="GQK126" s="59"/>
      <c r="GQL126" s="59"/>
      <c r="GQM126" s="59"/>
      <c r="GQN126" s="59"/>
      <c r="GQO126" s="59"/>
      <c r="GQP126" s="59"/>
      <c r="GQQ126" s="59"/>
      <c r="GQR126" s="59"/>
      <c r="GQS126" s="59"/>
      <c r="GQT126" s="59"/>
      <c r="GQU126" s="59"/>
      <c r="GQV126" s="59"/>
      <c r="GQW126" s="59"/>
      <c r="GQX126" s="59"/>
      <c r="GQY126" s="59"/>
      <c r="GQZ126" s="59"/>
      <c r="GRA126" s="59"/>
      <c r="GRB126" s="59"/>
      <c r="GRC126" s="59"/>
      <c r="GRD126" s="59"/>
      <c r="GRE126" s="59"/>
      <c r="GRF126" s="59"/>
      <c r="GRG126" s="59"/>
      <c r="GRH126" s="59"/>
      <c r="GRI126" s="59"/>
      <c r="GRJ126" s="59"/>
      <c r="GRK126" s="59"/>
      <c r="GRL126" s="59"/>
      <c r="GRM126" s="59"/>
      <c r="GRN126" s="59"/>
      <c r="GRO126" s="59"/>
      <c r="GRP126" s="59"/>
      <c r="GRQ126" s="59"/>
      <c r="GRR126" s="59"/>
      <c r="GRS126" s="59"/>
      <c r="GRT126" s="59"/>
      <c r="GRU126" s="59"/>
      <c r="GRV126" s="59"/>
      <c r="GRW126" s="59"/>
      <c r="GRX126" s="59"/>
      <c r="GRY126" s="59"/>
      <c r="GRZ126" s="59"/>
      <c r="GSA126" s="59"/>
      <c r="GSB126" s="59"/>
      <c r="GSC126" s="59"/>
      <c r="GSD126" s="59"/>
      <c r="GSE126" s="59"/>
      <c r="GSF126" s="59"/>
      <c r="GSG126" s="59"/>
      <c r="GSH126" s="59"/>
      <c r="GSI126" s="59"/>
      <c r="GSJ126" s="59"/>
      <c r="GSK126" s="59"/>
      <c r="GSL126" s="59"/>
      <c r="GSM126" s="59"/>
      <c r="GSN126" s="59"/>
      <c r="GSO126" s="59"/>
      <c r="GSP126" s="59"/>
      <c r="GSQ126" s="59"/>
      <c r="GSR126" s="59"/>
      <c r="GSS126" s="59"/>
      <c r="GST126" s="59"/>
      <c r="GSU126" s="59"/>
      <c r="GSV126" s="59"/>
      <c r="GSW126" s="59"/>
      <c r="GSX126" s="59"/>
      <c r="GSY126" s="59"/>
      <c r="GSZ126" s="59"/>
      <c r="GTA126" s="59"/>
      <c r="GTB126" s="59"/>
      <c r="GTC126" s="59"/>
      <c r="GTD126" s="59"/>
      <c r="GTE126" s="59"/>
      <c r="GTF126" s="59"/>
      <c r="GTG126" s="59"/>
      <c r="GTH126" s="59"/>
      <c r="GTI126" s="59"/>
      <c r="GTJ126" s="59"/>
      <c r="GTK126" s="59"/>
      <c r="GTL126" s="59"/>
      <c r="GTM126" s="59"/>
      <c r="GTN126" s="59"/>
      <c r="GTO126" s="59"/>
      <c r="GTP126" s="59"/>
      <c r="GTQ126" s="59"/>
      <c r="GTR126" s="59"/>
      <c r="GTS126" s="59"/>
      <c r="GTT126" s="59"/>
      <c r="GTU126" s="59"/>
      <c r="GTV126" s="59"/>
      <c r="GTW126" s="59"/>
      <c r="GTX126" s="59"/>
      <c r="GTY126" s="59"/>
      <c r="GTZ126" s="59"/>
      <c r="GUA126" s="59"/>
      <c r="GUB126" s="59"/>
      <c r="GUC126" s="59"/>
      <c r="GUD126" s="59"/>
      <c r="GUE126" s="59"/>
      <c r="GUF126" s="59"/>
      <c r="GUG126" s="59"/>
      <c r="GUH126" s="59"/>
      <c r="GUI126" s="59"/>
      <c r="GUJ126" s="59"/>
      <c r="GUK126" s="59"/>
      <c r="GUL126" s="59"/>
      <c r="GUM126" s="59"/>
      <c r="GUN126" s="59"/>
      <c r="GUO126" s="59"/>
      <c r="GUP126" s="59"/>
      <c r="GUQ126" s="59"/>
      <c r="GUR126" s="59"/>
      <c r="GUS126" s="59"/>
      <c r="GUT126" s="59"/>
      <c r="GUU126" s="59"/>
      <c r="GUV126" s="59"/>
      <c r="GUW126" s="59"/>
      <c r="GUX126" s="59"/>
      <c r="GUY126" s="59"/>
      <c r="GUZ126" s="59"/>
      <c r="GVA126" s="59"/>
      <c r="GVB126" s="59"/>
      <c r="GVC126" s="59"/>
      <c r="GVD126" s="59"/>
      <c r="GVE126" s="59"/>
      <c r="GVF126" s="59"/>
      <c r="GVG126" s="59"/>
      <c r="GVH126" s="59"/>
      <c r="GVI126" s="59"/>
      <c r="GVJ126" s="59"/>
      <c r="GVK126" s="59"/>
      <c r="GVL126" s="59"/>
      <c r="GVM126" s="59"/>
      <c r="GVN126" s="59"/>
      <c r="GVO126" s="59"/>
      <c r="GVP126" s="59"/>
      <c r="GVQ126" s="59"/>
      <c r="GVR126" s="59"/>
      <c r="GVS126" s="59"/>
      <c r="GVT126" s="59"/>
      <c r="GVU126" s="59"/>
      <c r="GVV126" s="59"/>
      <c r="GVW126" s="59"/>
      <c r="GVX126" s="59"/>
      <c r="GVY126" s="59"/>
      <c r="GVZ126" s="59"/>
      <c r="GWA126" s="59"/>
      <c r="GWB126" s="59"/>
      <c r="GWC126" s="59"/>
      <c r="GWD126" s="59"/>
      <c r="GWE126" s="59"/>
      <c r="GWF126" s="59"/>
      <c r="GWG126" s="59"/>
      <c r="GWH126" s="59"/>
      <c r="GWI126" s="59"/>
      <c r="GWJ126" s="59"/>
      <c r="GWK126" s="59"/>
      <c r="GWL126" s="59"/>
      <c r="GWM126" s="59"/>
      <c r="GWN126" s="59"/>
      <c r="GWO126" s="59"/>
      <c r="GWP126" s="59"/>
      <c r="GWQ126" s="59"/>
      <c r="GWR126" s="59"/>
      <c r="GWS126" s="59"/>
      <c r="GWT126" s="59"/>
      <c r="GWU126" s="59"/>
      <c r="GWV126" s="59"/>
      <c r="GWW126" s="59"/>
      <c r="GWX126" s="59"/>
      <c r="GWY126" s="59"/>
      <c r="GWZ126" s="59"/>
      <c r="GXA126" s="59"/>
      <c r="GXB126" s="59"/>
      <c r="GXC126" s="59"/>
      <c r="GXD126" s="59"/>
      <c r="GXE126" s="59"/>
      <c r="GXF126" s="59"/>
      <c r="GXG126" s="59"/>
      <c r="GXH126" s="59"/>
      <c r="GXI126" s="59"/>
      <c r="GXJ126" s="59"/>
      <c r="GXK126" s="59"/>
      <c r="GXL126" s="59"/>
      <c r="GXM126" s="59"/>
      <c r="GXN126" s="59"/>
      <c r="GXO126" s="59"/>
      <c r="GXP126" s="59"/>
      <c r="GXQ126" s="59"/>
      <c r="GXR126" s="59"/>
      <c r="GXS126" s="59"/>
      <c r="GXT126" s="59"/>
      <c r="GXU126" s="59"/>
      <c r="GXV126" s="59"/>
      <c r="GXW126" s="59"/>
      <c r="GXX126" s="59"/>
      <c r="GXY126" s="59"/>
      <c r="GXZ126" s="59"/>
      <c r="GYA126" s="59"/>
      <c r="GYB126" s="59"/>
      <c r="GYC126" s="59"/>
      <c r="GYD126" s="59"/>
      <c r="GYE126" s="59"/>
      <c r="GYF126" s="59"/>
      <c r="GYG126" s="59"/>
      <c r="GYH126" s="59"/>
      <c r="GYI126" s="59"/>
      <c r="GYJ126" s="59"/>
      <c r="GYK126" s="59"/>
      <c r="GYL126" s="59"/>
      <c r="GYM126" s="59"/>
      <c r="GYN126" s="59"/>
      <c r="GYO126" s="59"/>
      <c r="GYP126" s="59"/>
      <c r="GYQ126" s="59"/>
      <c r="GYR126" s="59"/>
      <c r="GYS126" s="59"/>
      <c r="GYT126" s="59"/>
      <c r="GYU126" s="59"/>
      <c r="GYV126" s="59"/>
      <c r="GYW126" s="59"/>
      <c r="GYX126" s="59"/>
      <c r="GYY126" s="59"/>
      <c r="GYZ126" s="59"/>
      <c r="GZA126" s="59"/>
      <c r="GZB126" s="59"/>
      <c r="GZC126" s="59"/>
      <c r="GZD126" s="59"/>
      <c r="GZE126" s="59"/>
      <c r="GZF126" s="59"/>
      <c r="GZG126" s="59"/>
      <c r="GZH126" s="59"/>
      <c r="GZI126" s="59"/>
      <c r="GZJ126" s="59"/>
      <c r="GZK126" s="59"/>
      <c r="GZL126" s="59"/>
      <c r="GZM126" s="59"/>
      <c r="GZN126" s="59"/>
      <c r="GZO126" s="59"/>
      <c r="GZP126" s="59"/>
      <c r="GZQ126" s="59"/>
      <c r="GZR126" s="59"/>
      <c r="GZS126" s="59"/>
      <c r="GZT126" s="59"/>
      <c r="GZU126" s="59"/>
      <c r="GZV126" s="59"/>
      <c r="GZW126" s="59"/>
      <c r="GZX126" s="59"/>
      <c r="GZY126" s="59"/>
      <c r="GZZ126" s="59"/>
      <c r="HAA126" s="59"/>
      <c r="HAB126" s="59"/>
      <c r="HAC126" s="59"/>
      <c r="HAD126" s="59"/>
      <c r="HAE126" s="59"/>
      <c r="HAF126" s="59"/>
      <c r="HAG126" s="59"/>
      <c r="HAH126" s="59"/>
      <c r="HAI126" s="59"/>
      <c r="HAJ126" s="59"/>
      <c r="HAK126" s="59"/>
      <c r="HAL126" s="59"/>
      <c r="HAM126" s="59"/>
      <c r="HAN126" s="59"/>
      <c r="HAO126" s="59"/>
      <c r="HAP126" s="59"/>
      <c r="HAQ126" s="59"/>
      <c r="HAR126" s="59"/>
      <c r="HAS126" s="59"/>
      <c r="HAT126" s="59"/>
      <c r="HAU126" s="59"/>
      <c r="HAV126" s="59"/>
      <c r="HAW126" s="59"/>
      <c r="HAX126" s="59"/>
      <c r="HAY126" s="59"/>
      <c r="HAZ126" s="59"/>
      <c r="HBA126" s="59"/>
      <c r="HBB126" s="59"/>
      <c r="HBC126" s="59"/>
      <c r="HBD126" s="59"/>
      <c r="HBE126" s="59"/>
      <c r="HBF126" s="59"/>
      <c r="HBG126" s="59"/>
      <c r="HBH126" s="59"/>
      <c r="HBI126" s="59"/>
      <c r="HBJ126" s="59"/>
      <c r="HBK126" s="59"/>
      <c r="HBL126" s="59"/>
      <c r="HBM126" s="59"/>
      <c r="HBN126" s="59"/>
      <c r="HBO126" s="59"/>
      <c r="HBP126" s="59"/>
      <c r="HBQ126" s="59"/>
      <c r="HBR126" s="59"/>
      <c r="HBS126" s="59"/>
      <c r="HBT126" s="59"/>
      <c r="HBU126" s="59"/>
      <c r="HBV126" s="59"/>
      <c r="HBW126" s="59"/>
      <c r="HBX126" s="59"/>
      <c r="HBY126" s="59"/>
      <c r="HBZ126" s="59"/>
      <c r="HCA126" s="59"/>
      <c r="HCB126" s="59"/>
      <c r="HCC126" s="59"/>
      <c r="HCD126" s="59"/>
      <c r="HCE126" s="59"/>
      <c r="HCF126" s="59"/>
      <c r="HCG126" s="59"/>
      <c r="HCH126" s="59"/>
      <c r="HCI126" s="59"/>
      <c r="HCJ126" s="59"/>
      <c r="HCK126" s="59"/>
      <c r="HCL126" s="59"/>
      <c r="HCM126" s="59"/>
      <c r="HCN126" s="59"/>
      <c r="HCO126" s="59"/>
      <c r="HCP126" s="59"/>
      <c r="HCQ126" s="59"/>
      <c r="HCR126" s="59"/>
      <c r="HCS126" s="59"/>
      <c r="HCT126" s="59"/>
      <c r="HCU126" s="59"/>
      <c r="HCV126" s="59"/>
      <c r="HCW126" s="59"/>
      <c r="HCX126" s="59"/>
      <c r="HCY126" s="59"/>
      <c r="HCZ126" s="59"/>
      <c r="HDA126" s="59"/>
      <c r="HDB126" s="59"/>
      <c r="HDC126" s="59"/>
      <c r="HDD126" s="59"/>
      <c r="HDE126" s="59"/>
      <c r="HDF126" s="59"/>
      <c r="HDG126" s="59"/>
      <c r="HDH126" s="59"/>
      <c r="HDI126" s="59"/>
      <c r="HDJ126" s="59"/>
      <c r="HDK126" s="59"/>
      <c r="HDL126" s="59"/>
      <c r="HDM126" s="59"/>
      <c r="HDN126" s="59"/>
      <c r="HDO126" s="59"/>
      <c r="HDP126" s="59"/>
      <c r="HDQ126" s="59"/>
      <c r="HDR126" s="59"/>
      <c r="HDS126" s="59"/>
      <c r="HDT126" s="59"/>
      <c r="HDU126" s="59"/>
      <c r="HDV126" s="59"/>
      <c r="HDW126" s="59"/>
      <c r="HDX126" s="59"/>
      <c r="HDY126" s="59"/>
      <c r="HDZ126" s="59"/>
      <c r="HEA126" s="59"/>
      <c r="HEB126" s="59"/>
      <c r="HEC126" s="59"/>
      <c r="HED126" s="59"/>
      <c r="HEE126" s="59"/>
      <c r="HEF126" s="59"/>
      <c r="HEG126" s="59"/>
      <c r="HEH126" s="59"/>
      <c r="HEI126" s="59"/>
      <c r="HEJ126" s="59"/>
      <c r="HEK126" s="59"/>
      <c r="HEL126" s="59"/>
      <c r="HEM126" s="59"/>
      <c r="HEN126" s="59"/>
      <c r="HEO126" s="59"/>
      <c r="HEP126" s="59"/>
      <c r="HEQ126" s="59"/>
      <c r="HER126" s="59"/>
      <c r="HES126" s="59"/>
      <c r="HET126" s="59"/>
      <c r="HEU126" s="59"/>
      <c r="HEV126" s="59"/>
      <c r="HEW126" s="59"/>
      <c r="HEX126" s="59"/>
      <c r="HEY126" s="59"/>
      <c r="HEZ126" s="59"/>
      <c r="HFA126" s="59"/>
      <c r="HFB126" s="59"/>
      <c r="HFC126" s="59"/>
      <c r="HFD126" s="59"/>
      <c r="HFE126" s="59"/>
      <c r="HFF126" s="59"/>
      <c r="HFG126" s="59"/>
      <c r="HFH126" s="59"/>
      <c r="HFI126" s="59"/>
      <c r="HFJ126" s="59"/>
      <c r="HFK126" s="59"/>
      <c r="HFL126" s="59"/>
      <c r="HFM126" s="59"/>
      <c r="HFN126" s="59"/>
      <c r="HFO126" s="59"/>
      <c r="HFP126" s="59"/>
      <c r="HFQ126" s="59"/>
      <c r="HFR126" s="59"/>
      <c r="HFS126" s="59"/>
      <c r="HFT126" s="59"/>
      <c r="HFU126" s="59"/>
      <c r="HFV126" s="59"/>
      <c r="HFW126" s="59"/>
      <c r="HFX126" s="59"/>
      <c r="HFY126" s="59"/>
      <c r="HFZ126" s="59"/>
      <c r="HGA126" s="59"/>
      <c r="HGB126" s="59"/>
      <c r="HGC126" s="59"/>
      <c r="HGD126" s="59"/>
      <c r="HGE126" s="59"/>
      <c r="HGF126" s="59"/>
      <c r="HGG126" s="59"/>
      <c r="HGH126" s="59"/>
      <c r="HGI126" s="59"/>
      <c r="HGJ126" s="59"/>
      <c r="HGK126" s="59"/>
      <c r="HGL126" s="59"/>
      <c r="HGM126" s="59"/>
      <c r="HGN126" s="59"/>
      <c r="HGO126" s="59"/>
      <c r="HGP126" s="59"/>
      <c r="HGQ126" s="59"/>
      <c r="HGR126" s="59"/>
      <c r="HGS126" s="59"/>
      <c r="HGT126" s="59"/>
      <c r="HGU126" s="59"/>
      <c r="HGV126" s="59"/>
      <c r="HGW126" s="59"/>
      <c r="HGX126" s="59"/>
      <c r="HGY126" s="59"/>
      <c r="HGZ126" s="59"/>
      <c r="HHA126" s="59"/>
      <c r="HHB126" s="59"/>
      <c r="HHC126" s="59"/>
      <c r="HHD126" s="59"/>
      <c r="HHE126" s="59"/>
      <c r="HHF126" s="59"/>
      <c r="HHG126" s="59"/>
      <c r="HHH126" s="59"/>
      <c r="HHI126" s="59"/>
      <c r="HHJ126" s="59"/>
      <c r="HHK126" s="59"/>
      <c r="HHL126" s="59"/>
      <c r="HHM126" s="59"/>
      <c r="HHN126" s="59"/>
      <c r="HHO126" s="59"/>
      <c r="HHP126" s="59"/>
      <c r="HHQ126" s="59"/>
      <c r="HHR126" s="59"/>
      <c r="HHS126" s="59"/>
      <c r="HHT126" s="59"/>
      <c r="HHU126" s="59"/>
      <c r="HHV126" s="59"/>
      <c r="HHW126" s="59"/>
      <c r="HHX126" s="59"/>
      <c r="HHY126" s="59"/>
      <c r="HHZ126" s="59"/>
      <c r="HIA126" s="59"/>
      <c r="HIB126" s="59"/>
      <c r="HIC126" s="59"/>
      <c r="HID126" s="59"/>
      <c r="HIE126" s="59"/>
      <c r="HIF126" s="59"/>
      <c r="HIG126" s="59"/>
      <c r="HIH126" s="59"/>
      <c r="HII126" s="59"/>
      <c r="HIJ126" s="59"/>
      <c r="HIK126" s="59"/>
      <c r="HIL126" s="59"/>
      <c r="HIM126" s="59"/>
      <c r="HIN126" s="59"/>
      <c r="HIO126" s="59"/>
      <c r="HIP126" s="59"/>
      <c r="HIQ126" s="59"/>
      <c r="HIR126" s="59"/>
      <c r="HIS126" s="59"/>
      <c r="HIT126" s="59"/>
      <c r="HIU126" s="59"/>
      <c r="HIV126" s="59"/>
      <c r="HIW126" s="59"/>
      <c r="HIX126" s="59"/>
      <c r="HIY126" s="59"/>
      <c r="HIZ126" s="59"/>
      <c r="HJA126" s="59"/>
      <c r="HJB126" s="59"/>
      <c r="HJC126" s="59"/>
      <c r="HJD126" s="59"/>
      <c r="HJE126" s="59"/>
      <c r="HJF126" s="59"/>
      <c r="HJG126" s="59"/>
      <c r="HJH126" s="59"/>
      <c r="HJI126" s="59"/>
      <c r="HJJ126" s="59"/>
      <c r="HJK126" s="59"/>
      <c r="HJL126" s="59"/>
      <c r="HJM126" s="59"/>
      <c r="HJN126" s="59"/>
      <c r="HJO126" s="59"/>
      <c r="HJP126" s="59"/>
      <c r="HJQ126" s="59"/>
      <c r="HJR126" s="59"/>
      <c r="HJS126" s="59"/>
      <c r="HJT126" s="59"/>
      <c r="HJU126" s="59"/>
      <c r="HJV126" s="59"/>
      <c r="HJW126" s="59"/>
      <c r="HJX126" s="59"/>
      <c r="HJY126" s="59"/>
      <c r="HJZ126" s="59"/>
      <c r="HKA126" s="59"/>
      <c r="HKB126" s="59"/>
      <c r="HKC126" s="59"/>
      <c r="HKD126" s="59"/>
      <c r="HKE126" s="59"/>
      <c r="HKF126" s="59"/>
      <c r="HKG126" s="59"/>
      <c r="HKH126" s="59"/>
      <c r="HKI126" s="59"/>
      <c r="HKJ126" s="59"/>
      <c r="HKK126" s="59"/>
      <c r="HKL126" s="59"/>
      <c r="HKM126" s="59"/>
      <c r="HKN126" s="59"/>
      <c r="HKO126" s="59"/>
      <c r="HKP126" s="59"/>
      <c r="HKQ126" s="59"/>
      <c r="HKR126" s="59"/>
      <c r="HKS126" s="59"/>
      <c r="HKT126" s="59"/>
      <c r="HKU126" s="59"/>
      <c r="HKV126" s="59"/>
      <c r="HKW126" s="59"/>
      <c r="HKX126" s="59"/>
      <c r="HKY126" s="59"/>
      <c r="HKZ126" s="59"/>
      <c r="HLA126" s="59"/>
      <c r="HLB126" s="59"/>
      <c r="HLC126" s="59"/>
      <c r="HLD126" s="59"/>
      <c r="HLE126" s="59"/>
      <c r="HLF126" s="59"/>
      <c r="HLG126" s="59"/>
      <c r="HLH126" s="59"/>
      <c r="HLI126" s="59"/>
      <c r="HLJ126" s="59"/>
      <c r="HLK126" s="59"/>
      <c r="HLL126" s="59"/>
      <c r="HLM126" s="59"/>
      <c r="HLN126" s="59"/>
      <c r="HLO126" s="59"/>
      <c r="HLP126" s="59"/>
      <c r="HLQ126" s="59"/>
      <c r="HLR126" s="59"/>
      <c r="HLS126" s="59"/>
      <c r="HLT126" s="59"/>
      <c r="HLU126" s="59"/>
      <c r="HLV126" s="59"/>
      <c r="HLW126" s="59"/>
      <c r="HLX126" s="59"/>
      <c r="HLY126" s="59"/>
      <c r="HLZ126" s="59"/>
      <c r="HMA126" s="59"/>
      <c r="HMB126" s="59"/>
      <c r="HMC126" s="59"/>
      <c r="HMD126" s="59"/>
      <c r="HME126" s="59"/>
      <c r="HMF126" s="59"/>
      <c r="HMG126" s="59"/>
      <c r="HMH126" s="59"/>
      <c r="HMI126" s="59"/>
      <c r="HMJ126" s="59"/>
      <c r="HMK126" s="59"/>
      <c r="HML126" s="59"/>
      <c r="HMM126" s="59"/>
      <c r="HMN126" s="59"/>
      <c r="HMO126" s="59"/>
      <c r="HMP126" s="59"/>
      <c r="HMQ126" s="59"/>
      <c r="HMR126" s="59"/>
      <c r="HMS126" s="59"/>
      <c r="HMT126" s="59"/>
      <c r="HMU126" s="59"/>
      <c r="HMV126" s="59"/>
      <c r="HMW126" s="59"/>
      <c r="HMX126" s="59"/>
      <c r="HMY126" s="59"/>
      <c r="HMZ126" s="59"/>
      <c r="HNA126" s="59"/>
      <c r="HNB126" s="59"/>
      <c r="HNC126" s="59"/>
      <c r="HND126" s="59"/>
      <c r="HNE126" s="59"/>
      <c r="HNF126" s="59"/>
      <c r="HNG126" s="59"/>
      <c r="HNH126" s="59"/>
      <c r="HNI126" s="59"/>
      <c r="HNJ126" s="59"/>
      <c r="HNK126" s="59"/>
      <c r="HNL126" s="59"/>
      <c r="HNM126" s="59"/>
      <c r="HNN126" s="59"/>
      <c r="HNO126" s="59"/>
      <c r="HNP126" s="59"/>
      <c r="HNQ126" s="59"/>
      <c r="HNR126" s="59"/>
      <c r="HNS126" s="59"/>
      <c r="HNT126" s="59"/>
      <c r="HNU126" s="59"/>
      <c r="HNV126" s="59"/>
      <c r="HNW126" s="59"/>
      <c r="HNX126" s="59"/>
      <c r="HNY126" s="59"/>
      <c r="HNZ126" s="59"/>
      <c r="HOA126" s="59"/>
      <c r="HOB126" s="59"/>
      <c r="HOC126" s="59"/>
      <c r="HOD126" s="59"/>
      <c r="HOE126" s="59"/>
      <c r="HOF126" s="59"/>
      <c r="HOG126" s="59"/>
      <c r="HOH126" s="59"/>
      <c r="HOI126" s="59"/>
      <c r="HOJ126" s="59"/>
      <c r="HOK126" s="59"/>
      <c r="HOL126" s="59"/>
      <c r="HOM126" s="59"/>
      <c r="HON126" s="59"/>
      <c r="HOO126" s="59"/>
      <c r="HOP126" s="59"/>
      <c r="HOQ126" s="59"/>
      <c r="HOR126" s="59"/>
      <c r="HOS126" s="59"/>
      <c r="HOT126" s="59"/>
      <c r="HOU126" s="59"/>
      <c r="HOV126" s="59"/>
      <c r="HOW126" s="59"/>
      <c r="HOX126" s="59"/>
      <c r="HOY126" s="59"/>
      <c r="HOZ126" s="59"/>
      <c r="HPA126" s="59"/>
      <c r="HPB126" s="59"/>
      <c r="HPC126" s="59"/>
      <c r="HPD126" s="59"/>
      <c r="HPE126" s="59"/>
      <c r="HPF126" s="59"/>
      <c r="HPG126" s="59"/>
      <c r="HPH126" s="59"/>
      <c r="HPI126" s="59"/>
      <c r="HPJ126" s="59"/>
      <c r="HPK126" s="59"/>
      <c r="HPL126" s="59"/>
      <c r="HPM126" s="59"/>
      <c r="HPN126" s="59"/>
      <c r="HPO126" s="59"/>
      <c r="HPP126" s="59"/>
      <c r="HPQ126" s="59"/>
      <c r="HPR126" s="59"/>
      <c r="HPS126" s="59"/>
      <c r="HPT126" s="59"/>
      <c r="HPU126" s="59"/>
      <c r="HPV126" s="59"/>
      <c r="HPW126" s="59"/>
      <c r="HPX126" s="59"/>
      <c r="HPY126" s="59"/>
      <c r="HPZ126" s="59"/>
      <c r="HQA126" s="59"/>
      <c r="HQB126" s="59"/>
      <c r="HQC126" s="59"/>
      <c r="HQD126" s="59"/>
      <c r="HQE126" s="59"/>
      <c r="HQF126" s="59"/>
      <c r="HQG126" s="59"/>
      <c r="HQH126" s="59"/>
      <c r="HQI126" s="59"/>
      <c r="HQJ126" s="59"/>
      <c r="HQK126" s="59"/>
      <c r="HQL126" s="59"/>
      <c r="HQM126" s="59"/>
      <c r="HQN126" s="59"/>
      <c r="HQO126" s="59"/>
      <c r="HQP126" s="59"/>
      <c r="HQQ126" s="59"/>
      <c r="HQR126" s="59"/>
      <c r="HQS126" s="59"/>
      <c r="HQT126" s="59"/>
      <c r="HQU126" s="59"/>
      <c r="HQV126" s="59"/>
      <c r="HQW126" s="59"/>
      <c r="HQX126" s="59"/>
      <c r="HQY126" s="59"/>
      <c r="HQZ126" s="59"/>
      <c r="HRA126" s="59"/>
      <c r="HRB126" s="59"/>
      <c r="HRC126" s="59"/>
      <c r="HRD126" s="59"/>
      <c r="HRE126" s="59"/>
      <c r="HRF126" s="59"/>
      <c r="HRG126" s="59"/>
      <c r="HRH126" s="59"/>
      <c r="HRI126" s="59"/>
      <c r="HRJ126" s="59"/>
      <c r="HRK126" s="59"/>
      <c r="HRL126" s="59"/>
      <c r="HRM126" s="59"/>
      <c r="HRN126" s="59"/>
      <c r="HRO126" s="59"/>
      <c r="HRP126" s="59"/>
      <c r="HRQ126" s="59"/>
      <c r="HRR126" s="59"/>
      <c r="HRS126" s="59"/>
      <c r="HRT126" s="59"/>
      <c r="HRU126" s="59"/>
      <c r="HRV126" s="59"/>
      <c r="HRW126" s="59"/>
      <c r="HRX126" s="59"/>
      <c r="HRY126" s="59"/>
      <c r="HRZ126" s="59"/>
      <c r="HSA126" s="59"/>
      <c r="HSB126" s="59"/>
      <c r="HSC126" s="59"/>
      <c r="HSD126" s="59"/>
      <c r="HSE126" s="59"/>
      <c r="HSF126" s="59"/>
      <c r="HSG126" s="59"/>
      <c r="HSH126" s="59"/>
      <c r="HSI126" s="59"/>
      <c r="HSJ126" s="59"/>
      <c r="HSK126" s="59"/>
      <c r="HSL126" s="59"/>
      <c r="HSM126" s="59"/>
      <c r="HSN126" s="59"/>
      <c r="HSO126" s="59"/>
      <c r="HSP126" s="59"/>
      <c r="HSQ126" s="59"/>
      <c r="HSR126" s="59"/>
      <c r="HSS126" s="59"/>
      <c r="HST126" s="59"/>
      <c r="HSU126" s="59"/>
      <c r="HSV126" s="59"/>
      <c r="HSW126" s="59"/>
      <c r="HSX126" s="59"/>
      <c r="HSY126" s="59"/>
      <c r="HSZ126" s="59"/>
      <c r="HTA126" s="59"/>
      <c r="HTB126" s="59"/>
      <c r="HTC126" s="59"/>
      <c r="HTD126" s="59"/>
      <c r="HTE126" s="59"/>
      <c r="HTF126" s="59"/>
      <c r="HTG126" s="59"/>
      <c r="HTH126" s="59"/>
      <c r="HTI126" s="59"/>
      <c r="HTJ126" s="59"/>
      <c r="HTK126" s="59"/>
      <c r="HTL126" s="59"/>
      <c r="HTM126" s="59"/>
      <c r="HTN126" s="59"/>
      <c r="HTO126" s="59"/>
      <c r="HTP126" s="59"/>
      <c r="HTQ126" s="59"/>
      <c r="HTR126" s="59"/>
      <c r="HTS126" s="59"/>
      <c r="HTT126" s="59"/>
      <c r="HTU126" s="59"/>
      <c r="HTV126" s="59"/>
      <c r="HTW126" s="59"/>
      <c r="HTX126" s="59"/>
      <c r="HTY126" s="59"/>
      <c r="HTZ126" s="59"/>
      <c r="HUA126" s="59"/>
      <c r="HUB126" s="59"/>
      <c r="HUC126" s="59"/>
      <c r="HUD126" s="59"/>
      <c r="HUE126" s="59"/>
      <c r="HUF126" s="59"/>
      <c r="HUG126" s="59"/>
      <c r="HUH126" s="59"/>
      <c r="HUI126" s="59"/>
      <c r="HUJ126" s="59"/>
      <c r="HUK126" s="59"/>
      <c r="HUL126" s="59"/>
      <c r="HUM126" s="59"/>
      <c r="HUN126" s="59"/>
      <c r="HUO126" s="59"/>
      <c r="HUP126" s="59"/>
      <c r="HUQ126" s="59"/>
      <c r="HUR126" s="59"/>
      <c r="HUS126" s="59"/>
      <c r="HUT126" s="59"/>
      <c r="HUU126" s="59"/>
      <c r="HUV126" s="59"/>
      <c r="HUW126" s="59"/>
      <c r="HUX126" s="59"/>
      <c r="HUY126" s="59"/>
      <c r="HUZ126" s="59"/>
      <c r="HVA126" s="59"/>
      <c r="HVB126" s="59"/>
      <c r="HVC126" s="59"/>
      <c r="HVD126" s="59"/>
      <c r="HVE126" s="59"/>
      <c r="HVF126" s="59"/>
      <c r="HVG126" s="59"/>
      <c r="HVH126" s="59"/>
      <c r="HVI126" s="59"/>
      <c r="HVJ126" s="59"/>
      <c r="HVK126" s="59"/>
      <c r="HVL126" s="59"/>
      <c r="HVM126" s="59"/>
      <c r="HVN126" s="59"/>
      <c r="HVO126" s="59"/>
      <c r="HVP126" s="59"/>
      <c r="HVQ126" s="59"/>
      <c r="HVR126" s="59"/>
      <c r="HVS126" s="59"/>
      <c r="HVT126" s="59"/>
      <c r="HVU126" s="59"/>
      <c r="HVV126" s="59"/>
      <c r="HVW126" s="59"/>
      <c r="HVX126" s="59"/>
      <c r="HVY126" s="59"/>
      <c r="HVZ126" s="59"/>
      <c r="HWA126" s="59"/>
      <c r="HWB126" s="59"/>
      <c r="HWC126" s="59"/>
      <c r="HWD126" s="59"/>
      <c r="HWE126" s="59"/>
      <c r="HWF126" s="59"/>
      <c r="HWG126" s="59"/>
      <c r="HWH126" s="59"/>
      <c r="HWI126" s="59"/>
      <c r="HWJ126" s="59"/>
      <c r="HWK126" s="59"/>
      <c r="HWL126" s="59"/>
      <c r="HWM126" s="59"/>
      <c r="HWN126" s="59"/>
      <c r="HWO126" s="59"/>
      <c r="HWP126" s="59"/>
      <c r="HWQ126" s="59"/>
      <c r="HWR126" s="59"/>
      <c r="HWS126" s="59"/>
      <c r="HWT126" s="59"/>
      <c r="HWU126" s="59"/>
      <c r="HWV126" s="59"/>
      <c r="HWW126" s="59"/>
      <c r="HWX126" s="59"/>
      <c r="HWY126" s="59"/>
      <c r="HWZ126" s="59"/>
      <c r="HXA126" s="59"/>
      <c r="HXB126" s="59"/>
      <c r="HXC126" s="59"/>
      <c r="HXD126" s="59"/>
      <c r="HXE126" s="59"/>
      <c r="HXF126" s="59"/>
      <c r="HXG126" s="59"/>
      <c r="HXH126" s="59"/>
      <c r="HXI126" s="59"/>
      <c r="HXJ126" s="59"/>
      <c r="HXK126" s="59"/>
      <c r="HXL126" s="59"/>
      <c r="HXM126" s="59"/>
      <c r="HXN126" s="59"/>
      <c r="HXO126" s="59"/>
      <c r="HXP126" s="59"/>
      <c r="HXQ126" s="59"/>
      <c r="HXR126" s="59"/>
      <c r="HXS126" s="59"/>
      <c r="HXT126" s="59"/>
      <c r="HXU126" s="59"/>
      <c r="HXV126" s="59"/>
      <c r="HXW126" s="59"/>
      <c r="HXX126" s="59"/>
      <c r="HXY126" s="59"/>
      <c r="HXZ126" s="59"/>
      <c r="HYA126" s="59"/>
      <c r="HYB126" s="59"/>
      <c r="HYC126" s="59"/>
      <c r="HYD126" s="59"/>
      <c r="HYE126" s="59"/>
      <c r="HYF126" s="59"/>
      <c r="HYG126" s="59"/>
      <c r="HYH126" s="59"/>
      <c r="HYI126" s="59"/>
      <c r="HYJ126" s="59"/>
      <c r="HYK126" s="59"/>
      <c r="HYL126" s="59"/>
      <c r="HYM126" s="59"/>
      <c r="HYN126" s="59"/>
      <c r="HYO126" s="59"/>
      <c r="HYP126" s="59"/>
      <c r="HYQ126" s="59"/>
      <c r="HYR126" s="59"/>
      <c r="HYS126" s="59"/>
      <c r="HYT126" s="59"/>
      <c r="HYU126" s="59"/>
      <c r="HYV126" s="59"/>
      <c r="HYW126" s="59"/>
      <c r="HYX126" s="59"/>
      <c r="HYY126" s="59"/>
      <c r="HYZ126" s="59"/>
      <c r="HZA126" s="59"/>
      <c r="HZB126" s="59"/>
      <c r="HZC126" s="59"/>
      <c r="HZD126" s="59"/>
      <c r="HZE126" s="59"/>
      <c r="HZF126" s="59"/>
      <c r="HZG126" s="59"/>
      <c r="HZH126" s="59"/>
      <c r="HZI126" s="59"/>
      <c r="HZJ126" s="59"/>
      <c r="HZK126" s="59"/>
      <c r="HZL126" s="59"/>
      <c r="HZM126" s="59"/>
      <c r="HZN126" s="59"/>
      <c r="HZO126" s="59"/>
      <c r="HZP126" s="59"/>
      <c r="HZQ126" s="59"/>
      <c r="HZR126" s="59"/>
      <c r="HZS126" s="59"/>
      <c r="HZT126" s="59"/>
      <c r="HZU126" s="59"/>
      <c r="HZV126" s="59"/>
      <c r="HZW126" s="59"/>
      <c r="HZX126" s="59"/>
      <c r="HZY126" s="59"/>
      <c r="HZZ126" s="59"/>
      <c r="IAA126" s="59"/>
      <c r="IAB126" s="59"/>
      <c r="IAC126" s="59"/>
      <c r="IAD126" s="59"/>
      <c r="IAE126" s="59"/>
      <c r="IAF126" s="59"/>
      <c r="IAG126" s="59"/>
      <c r="IAH126" s="59"/>
      <c r="IAI126" s="59"/>
      <c r="IAJ126" s="59"/>
      <c r="IAK126" s="59"/>
      <c r="IAL126" s="59"/>
      <c r="IAM126" s="59"/>
      <c r="IAN126" s="59"/>
      <c r="IAO126" s="59"/>
      <c r="IAP126" s="59"/>
      <c r="IAQ126" s="59"/>
      <c r="IAR126" s="59"/>
      <c r="IAS126" s="59"/>
      <c r="IAT126" s="59"/>
      <c r="IAU126" s="59"/>
      <c r="IAV126" s="59"/>
      <c r="IAW126" s="59"/>
      <c r="IAX126" s="59"/>
      <c r="IAY126" s="59"/>
      <c r="IAZ126" s="59"/>
      <c r="IBA126" s="59"/>
      <c r="IBB126" s="59"/>
      <c r="IBC126" s="59"/>
      <c r="IBD126" s="59"/>
      <c r="IBE126" s="59"/>
      <c r="IBF126" s="59"/>
      <c r="IBG126" s="59"/>
      <c r="IBH126" s="59"/>
      <c r="IBI126" s="59"/>
      <c r="IBJ126" s="59"/>
      <c r="IBK126" s="59"/>
      <c r="IBL126" s="59"/>
      <c r="IBM126" s="59"/>
      <c r="IBN126" s="59"/>
      <c r="IBO126" s="59"/>
      <c r="IBP126" s="59"/>
      <c r="IBQ126" s="59"/>
      <c r="IBR126" s="59"/>
      <c r="IBS126" s="59"/>
      <c r="IBT126" s="59"/>
      <c r="IBU126" s="59"/>
      <c r="IBV126" s="59"/>
      <c r="IBW126" s="59"/>
      <c r="IBX126" s="59"/>
      <c r="IBY126" s="59"/>
      <c r="IBZ126" s="59"/>
      <c r="ICA126" s="59"/>
      <c r="ICB126" s="59"/>
      <c r="ICC126" s="59"/>
      <c r="ICD126" s="59"/>
      <c r="ICE126" s="59"/>
      <c r="ICF126" s="59"/>
      <c r="ICG126" s="59"/>
      <c r="ICH126" s="59"/>
      <c r="ICI126" s="59"/>
      <c r="ICJ126" s="59"/>
      <c r="ICK126" s="59"/>
      <c r="ICL126" s="59"/>
      <c r="ICM126" s="59"/>
      <c r="ICN126" s="59"/>
      <c r="ICO126" s="59"/>
      <c r="ICP126" s="59"/>
      <c r="ICQ126" s="59"/>
      <c r="ICR126" s="59"/>
      <c r="ICS126" s="59"/>
      <c r="ICT126" s="59"/>
      <c r="ICU126" s="59"/>
      <c r="ICV126" s="59"/>
      <c r="ICW126" s="59"/>
      <c r="ICX126" s="59"/>
      <c r="ICY126" s="59"/>
      <c r="ICZ126" s="59"/>
      <c r="IDA126" s="59"/>
      <c r="IDB126" s="59"/>
      <c r="IDC126" s="59"/>
      <c r="IDD126" s="59"/>
      <c r="IDE126" s="59"/>
      <c r="IDF126" s="59"/>
      <c r="IDG126" s="59"/>
      <c r="IDH126" s="59"/>
      <c r="IDI126" s="59"/>
      <c r="IDJ126" s="59"/>
      <c r="IDK126" s="59"/>
      <c r="IDL126" s="59"/>
      <c r="IDM126" s="59"/>
      <c r="IDN126" s="59"/>
      <c r="IDO126" s="59"/>
      <c r="IDP126" s="59"/>
      <c r="IDQ126" s="59"/>
      <c r="IDR126" s="59"/>
      <c r="IDS126" s="59"/>
      <c r="IDT126" s="59"/>
      <c r="IDU126" s="59"/>
      <c r="IDV126" s="59"/>
      <c r="IDW126" s="59"/>
      <c r="IDX126" s="59"/>
      <c r="IDY126" s="59"/>
      <c r="IDZ126" s="59"/>
      <c r="IEA126" s="59"/>
      <c r="IEB126" s="59"/>
      <c r="IEC126" s="59"/>
      <c r="IED126" s="59"/>
      <c r="IEE126" s="59"/>
      <c r="IEF126" s="59"/>
      <c r="IEG126" s="59"/>
      <c r="IEH126" s="59"/>
      <c r="IEI126" s="59"/>
      <c r="IEJ126" s="59"/>
      <c r="IEK126" s="59"/>
      <c r="IEL126" s="59"/>
      <c r="IEM126" s="59"/>
      <c r="IEN126" s="59"/>
      <c r="IEO126" s="59"/>
      <c r="IEP126" s="59"/>
      <c r="IEQ126" s="59"/>
      <c r="IER126" s="59"/>
      <c r="IES126" s="59"/>
      <c r="IET126" s="59"/>
      <c r="IEU126" s="59"/>
      <c r="IEV126" s="59"/>
      <c r="IEW126" s="59"/>
      <c r="IEX126" s="59"/>
      <c r="IEY126" s="59"/>
      <c r="IEZ126" s="59"/>
      <c r="IFA126" s="59"/>
      <c r="IFB126" s="59"/>
      <c r="IFC126" s="59"/>
      <c r="IFD126" s="59"/>
      <c r="IFE126" s="59"/>
      <c r="IFF126" s="59"/>
      <c r="IFG126" s="59"/>
      <c r="IFH126" s="59"/>
      <c r="IFI126" s="59"/>
      <c r="IFJ126" s="59"/>
      <c r="IFK126" s="59"/>
      <c r="IFL126" s="59"/>
      <c r="IFM126" s="59"/>
      <c r="IFN126" s="59"/>
      <c r="IFO126" s="59"/>
      <c r="IFP126" s="59"/>
      <c r="IFQ126" s="59"/>
      <c r="IFR126" s="59"/>
      <c r="IFS126" s="59"/>
      <c r="IFT126" s="59"/>
      <c r="IFU126" s="59"/>
      <c r="IFV126" s="59"/>
      <c r="IFW126" s="59"/>
      <c r="IFX126" s="59"/>
      <c r="IFY126" s="59"/>
      <c r="IFZ126" s="59"/>
      <c r="IGA126" s="59"/>
      <c r="IGB126" s="59"/>
      <c r="IGC126" s="59"/>
      <c r="IGD126" s="59"/>
      <c r="IGE126" s="59"/>
      <c r="IGF126" s="59"/>
      <c r="IGG126" s="59"/>
      <c r="IGH126" s="59"/>
      <c r="IGI126" s="59"/>
      <c r="IGJ126" s="59"/>
      <c r="IGK126" s="59"/>
      <c r="IGL126" s="59"/>
      <c r="IGM126" s="59"/>
      <c r="IGN126" s="59"/>
      <c r="IGO126" s="59"/>
      <c r="IGP126" s="59"/>
      <c r="IGQ126" s="59"/>
      <c r="IGR126" s="59"/>
      <c r="IGS126" s="59"/>
      <c r="IGT126" s="59"/>
      <c r="IGU126" s="59"/>
      <c r="IGV126" s="59"/>
      <c r="IGW126" s="59"/>
      <c r="IGX126" s="59"/>
      <c r="IGY126" s="59"/>
      <c r="IGZ126" s="59"/>
      <c r="IHA126" s="59"/>
      <c r="IHB126" s="59"/>
      <c r="IHC126" s="59"/>
      <c r="IHD126" s="59"/>
      <c r="IHE126" s="59"/>
      <c r="IHF126" s="59"/>
      <c r="IHG126" s="59"/>
      <c r="IHH126" s="59"/>
      <c r="IHI126" s="59"/>
      <c r="IHJ126" s="59"/>
      <c r="IHK126" s="59"/>
      <c r="IHL126" s="59"/>
      <c r="IHM126" s="59"/>
      <c r="IHN126" s="59"/>
      <c r="IHO126" s="59"/>
      <c r="IHP126" s="59"/>
      <c r="IHQ126" s="59"/>
      <c r="IHR126" s="59"/>
      <c r="IHS126" s="59"/>
      <c r="IHT126" s="59"/>
      <c r="IHU126" s="59"/>
      <c r="IHV126" s="59"/>
      <c r="IHW126" s="59"/>
      <c r="IHX126" s="59"/>
      <c r="IHY126" s="59"/>
      <c r="IHZ126" s="59"/>
      <c r="IIA126" s="59"/>
      <c r="IIB126" s="59"/>
      <c r="IIC126" s="59"/>
      <c r="IID126" s="59"/>
      <c r="IIE126" s="59"/>
      <c r="IIF126" s="59"/>
      <c r="IIG126" s="59"/>
      <c r="IIH126" s="59"/>
      <c r="III126" s="59"/>
      <c r="IIJ126" s="59"/>
      <c r="IIK126" s="59"/>
      <c r="IIL126" s="59"/>
      <c r="IIM126" s="59"/>
      <c r="IIN126" s="59"/>
      <c r="IIO126" s="59"/>
      <c r="IIP126" s="59"/>
      <c r="IIQ126" s="59"/>
      <c r="IIR126" s="59"/>
      <c r="IIS126" s="59"/>
      <c r="IIT126" s="59"/>
      <c r="IIU126" s="59"/>
      <c r="IIV126" s="59"/>
      <c r="IIW126" s="59"/>
      <c r="IIX126" s="59"/>
      <c r="IIY126" s="59"/>
      <c r="IIZ126" s="59"/>
      <c r="IJA126" s="59"/>
      <c r="IJB126" s="59"/>
      <c r="IJC126" s="59"/>
      <c r="IJD126" s="59"/>
      <c r="IJE126" s="59"/>
      <c r="IJF126" s="59"/>
      <c r="IJG126" s="59"/>
      <c r="IJH126" s="59"/>
      <c r="IJI126" s="59"/>
      <c r="IJJ126" s="59"/>
      <c r="IJK126" s="59"/>
      <c r="IJL126" s="59"/>
      <c r="IJM126" s="59"/>
      <c r="IJN126" s="59"/>
      <c r="IJO126" s="59"/>
      <c r="IJP126" s="59"/>
      <c r="IJQ126" s="59"/>
      <c r="IJR126" s="59"/>
      <c r="IJS126" s="59"/>
      <c r="IJT126" s="59"/>
      <c r="IJU126" s="59"/>
      <c r="IJV126" s="59"/>
      <c r="IJW126" s="59"/>
      <c r="IJX126" s="59"/>
      <c r="IJY126" s="59"/>
      <c r="IJZ126" s="59"/>
      <c r="IKA126" s="59"/>
      <c r="IKB126" s="59"/>
      <c r="IKC126" s="59"/>
      <c r="IKD126" s="59"/>
      <c r="IKE126" s="59"/>
      <c r="IKF126" s="59"/>
      <c r="IKG126" s="59"/>
      <c r="IKH126" s="59"/>
      <c r="IKI126" s="59"/>
      <c r="IKJ126" s="59"/>
      <c r="IKK126" s="59"/>
      <c r="IKL126" s="59"/>
      <c r="IKM126" s="59"/>
      <c r="IKN126" s="59"/>
      <c r="IKO126" s="59"/>
      <c r="IKP126" s="59"/>
      <c r="IKQ126" s="59"/>
      <c r="IKR126" s="59"/>
      <c r="IKS126" s="59"/>
      <c r="IKT126" s="59"/>
      <c r="IKU126" s="59"/>
      <c r="IKV126" s="59"/>
      <c r="IKW126" s="59"/>
      <c r="IKX126" s="59"/>
      <c r="IKY126" s="59"/>
      <c r="IKZ126" s="59"/>
      <c r="ILA126" s="59"/>
      <c r="ILB126" s="59"/>
      <c r="ILC126" s="59"/>
      <c r="ILD126" s="59"/>
      <c r="ILE126" s="59"/>
      <c r="ILF126" s="59"/>
      <c r="ILG126" s="59"/>
      <c r="ILH126" s="59"/>
      <c r="ILI126" s="59"/>
      <c r="ILJ126" s="59"/>
      <c r="ILK126" s="59"/>
      <c r="ILL126" s="59"/>
      <c r="ILM126" s="59"/>
      <c r="ILN126" s="59"/>
      <c r="ILO126" s="59"/>
      <c r="ILP126" s="59"/>
      <c r="ILQ126" s="59"/>
      <c r="ILR126" s="59"/>
      <c r="ILS126" s="59"/>
      <c r="ILT126" s="59"/>
      <c r="ILU126" s="59"/>
      <c r="ILV126" s="59"/>
      <c r="ILW126" s="59"/>
      <c r="ILX126" s="59"/>
      <c r="ILY126" s="59"/>
      <c r="ILZ126" s="59"/>
      <c r="IMA126" s="59"/>
      <c r="IMB126" s="59"/>
      <c r="IMC126" s="59"/>
      <c r="IMD126" s="59"/>
      <c r="IME126" s="59"/>
      <c r="IMF126" s="59"/>
      <c r="IMG126" s="59"/>
      <c r="IMH126" s="59"/>
      <c r="IMI126" s="59"/>
      <c r="IMJ126" s="59"/>
      <c r="IMK126" s="59"/>
      <c r="IML126" s="59"/>
      <c r="IMM126" s="59"/>
      <c r="IMN126" s="59"/>
      <c r="IMO126" s="59"/>
      <c r="IMP126" s="59"/>
      <c r="IMQ126" s="59"/>
      <c r="IMR126" s="59"/>
      <c r="IMS126" s="59"/>
      <c r="IMT126" s="59"/>
      <c r="IMU126" s="59"/>
      <c r="IMV126" s="59"/>
      <c r="IMW126" s="59"/>
      <c r="IMX126" s="59"/>
      <c r="IMY126" s="59"/>
      <c r="IMZ126" s="59"/>
      <c r="INA126" s="59"/>
      <c r="INB126" s="59"/>
      <c r="INC126" s="59"/>
      <c r="IND126" s="59"/>
      <c r="INE126" s="59"/>
      <c r="INF126" s="59"/>
      <c r="ING126" s="59"/>
      <c r="INH126" s="59"/>
      <c r="INI126" s="59"/>
      <c r="INJ126" s="59"/>
      <c r="INK126" s="59"/>
      <c r="INL126" s="59"/>
      <c r="INM126" s="59"/>
      <c r="INN126" s="59"/>
      <c r="INO126" s="59"/>
      <c r="INP126" s="59"/>
      <c r="INQ126" s="59"/>
      <c r="INR126" s="59"/>
      <c r="INS126" s="59"/>
      <c r="INT126" s="59"/>
      <c r="INU126" s="59"/>
      <c r="INV126" s="59"/>
      <c r="INW126" s="59"/>
      <c r="INX126" s="59"/>
      <c r="INY126" s="59"/>
      <c r="INZ126" s="59"/>
      <c r="IOA126" s="59"/>
      <c r="IOB126" s="59"/>
      <c r="IOC126" s="59"/>
      <c r="IOD126" s="59"/>
      <c r="IOE126" s="59"/>
      <c r="IOF126" s="59"/>
      <c r="IOG126" s="59"/>
      <c r="IOH126" s="59"/>
      <c r="IOI126" s="59"/>
      <c r="IOJ126" s="59"/>
      <c r="IOK126" s="59"/>
      <c r="IOL126" s="59"/>
      <c r="IOM126" s="59"/>
      <c r="ION126" s="59"/>
      <c r="IOO126" s="59"/>
      <c r="IOP126" s="59"/>
      <c r="IOQ126" s="59"/>
      <c r="IOR126" s="59"/>
      <c r="IOS126" s="59"/>
      <c r="IOT126" s="59"/>
      <c r="IOU126" s="59"/>
      <c r="IOV126" s="59"/>
      <c r="IOW126" s="59"/>
      <c r="IOX126" s="59"/>
      <c r="IOY126" s="59"/>
      <c r="IOZ126" s="59"/>
      <c r="IPA126" s="59"/>
      <c r="IPB126" s="59"/>
      <c r="IPC126" s="59"/>
      <c r="IPD126" s="59"/>
      <c r="IPE126" s="59"/>
      <c r="IPF126" s="59"/>
      <c r="IPG126" s="59"/>
      <c r="IPH126" s="59"/>
      <c r="IPI126" s="59"/>
      <c r="IPJ126" s="59"/>
      <c r="IPK126" s="59"/>
      <c r="IPL126" s="59"/>
      <c r="IPM126" s="59"/>
      <c r="IPN126" s="59"/>
      <c r="IPO126" s="59"/>
      <c r="IPP126" s="59"/>
      <c r="IPQ126" s="59"/>
      <c r="IPR126" s="59"/>
      <c r="IPS126" s="59"/>
      <c r="IPT126" s="59"/>
      <c r="IPU126" s="59"/>
      <c r="IPV126" s="59"/>
      <c r="IPW126" s="59"/>
      <c r="IPX126" s="59"/>
      <c r="IPY126" s="59"/>
      <c r="IPZ126" s="59"/>
      <c r="IQA126" s="59"/>
      <c r="IQB126" s="59"/>
      <c r="IQC126" s="59"/>
      <c r="IQD126" s="59"/>
      <c r="IQE126" s="59"/>
      <c r="IQF126" s="59"/>
      <c r="IQG126" s="59"/>
      <c r="IQH126" s="59"/>
      <c r="IQI126" s="59"/>
      <c r="IQJ126" s="59"/>
      <c r="IQK126" s="59"/>
      <c r="IQL126" s="59"/>
      <c r="IQM126" s="59"/>
      <c r="IQN126" s="59"/>
      <c r="IQO126" s="59"/>
      <c r="IQP126" s="59"/>
      <c r="IQQ126" s="59"/>
      <c r="IQR126" s="59"/>
      <c r="IQS126" s="59"/>
      <c r="IQT126" s="59"/>
      <c r="IQU126" s="59"/>
      <c r="IQV126" s="59"/>
      <c r="IQW126" s="59"/>
      <c r="IQX126" s="59"/>
      <c r="IQY126" s="59"/>
      <c r="IQZ126" s="59"/>
      <c r="IRA126" s="59"/>
      <c r="IRB126" s="59"/>
      <c r="IRC126" s="59"/>
      <c r="IRD126" s="59"/>
      <c r="IRE126" s="59"/>
      <c r="IRF126" s="59"/>
      <c r="IRG126" s="59"/>
      <c r="IRH126" s="59"/>
      <c r="IRI126" s="59"/>
      <c r="IRJ126" s="59"/>
      <c r="IRK126" s="59"/>
      <c r="IRL126" s="59"/>
      <c r="IRM126" s="59"/>
      <c r="IRN126" s="59"/>
      <c r="IRO126" s="59"/>
      <c r="IRP126" s="59"/>
      <c r="IRQ126" s="59"/>
      <c r="IRR126" s="59"/>
      <c r="IRS126" s="59"/>
      <c r="IRT126" s="59"/>
      <c r="IRU126" s="59"/>
      <c r="IRV126" s="59"/>
      <c r="IRW126" s="59"/>
      <c r="IRX126" s="59"/>
      <c r="IRY126" s="59"/>
      <c r="IRZ126" s="59"/>
      <c r="ISA126" s="59"/>
      <c r="ISB126" s="59"/>
      <c r="ISC126" s="59"/>
      <c r="ISD126" s="59"/>
      <c r="ISE126" s="59"/>
      <c r="ISF126" s="59"/>
      <c r="ISG126" s="59"/>
      <c r="ISH126" s="59"/>
      <c r="ISI126" s="59"/>
      <c r="ISJ126" s="59"/>
      <c r="ISK126" s="59"/>
      <c r="ISL126" s="59"/>
      <c r="ISM126" s="59"/>
      <c r="ISN126" s="59"/>
      <c r="ISO126" s="59"/>
      <c r="ISP126" s="59"/>
      <c r="ISQ126" s="59"/>
      <c r="ISR126" s="59"/>
      <c r="ISS126" s="59"/>
      <c r="IST126" s="59"/>
      <c r="ISU126" s="59"/>
      <c r="ISV126" s="59"/>
      <c r="ISW126" s="59"/>
      <c r="ISX126" s="59"/>
      <c r="ISY126" s="59"/>
      <c r="ISZ126" s="59"/>
      <c r="ITA126" s="59"/>
      <c r="ITB126" s="59"/>
      <c r="ITC126" s="59"/>
      <c r="ITD126" s="59"/>
      <c r="ITE126" s="59"/>
      <c r="ITF126" s="59"/>
      <c r="ITG126" s="59"/>
      <c r="ITH126" s="59"/>
      <c r="ITI126" s="59"/>
      <c r="ITJ126" s="59"/>
      <c r="ITK126" s="59"/>
      <c r="ITL126" s="59"/>
      <c r="ITM126" s="59"/>
      <c r="ITN126" s="59"/>
      <c r="ITO126" s="59"/>
      <c r="ITP126" s="59"/>
      <c r="ITQ126" s="59"/>
      <c r="ITR126" s="59"/>
      <c r="ITS126" s="59"/>
      <c r="ITT126" s="59"/>
      <c r="ITU126" s="59"/>
      <c r="ITV126" s="59"/>
      <c r="ITW126" s="59"/>
      <c r="ITX126" s="59"/>
      <c r="ITY126" s="59"/>
      <c r="ITZ126" s="59"/>
      <c r="IUA126" s="59"/>
      <c r="IUB126" s="59"/>
      <c r="IUC126" s="59"/>
      <c r="IUD126" s="59"/>
      <c r="IUE126" s="59"/>
      <c r="IUF126" s="59"/>
      <c r="IUG126" s="59"/>
      <c r="IUH126" s="59"/>
      <c r="IUI126" s="59"/>
      <c r="IUJ126" s="59"/>
      <c r="IUK126" s="59"/>
      <c r="IUL126" s="59"/>
      <c r="IUM126" s="59"/>
      <c r="IUN126" s="59"/>
      <c r="IUO126" s="59"/>
      <c r="IUP126" s="59"/>
      <c r="IUQ126" s="59"/>
      <c r="IUR126" s="59"/>
      <c r="IUS126" s="59"/>
      <c r="IUT126" s="59"/>
      <c r="IUU126" s="59"/>
      <c r="IUV126" s="59"/>
      <c r="IUW126" s="59"/>
      <c r="IUX126" s="59"/>
      <c r="IUY126" s="59"/>
      <c r="IUZ126" s="59"/>
      <c r="IVA126" s="59"/>
      <c r="IVB126" s="59"/>
      <c r="IVC126" s="59"/>
      <c r="IVD126" s="59"/>
      <c r="IVE126" s="59"/>
      <c r="IVF126" s="59"/>
      <c r="IVG126" s="59"/>
      <c r="IVH126" s="59"/>
      <c r="IVI126" s="59"/>
      <c r="IVJ126" s="59"/>
      <c r="IVK126" s="59"/>
      <c r="IVL126" s="59"/>
      <c r="IVM126" s="59"/>
      <c r="IVN126" s="59"/>
      <c r="IVO126" s="59"/>
      <c r="IVP126" s="59"/>
      <c r="IVQ126" s="59"/>
      <c r="IVR126" s="59"/>
      <c r="IVS126" s="59"/>
      <c r="IVT126" s="59"/>
      <c r="IVU126" s="59"/>
      <c r="IVV126" s="59"/>
      <c r="IVW126" s="59"/>
      <c r="IVX126" s="59"/>
      <c r="IVY126" s="59"/>
      <c r="IVZ126" s="59"/>
      <c r="IWA126" s="59"/>
      <c r="IWB126" s="59"/>
      <c r="IWC126" s="59"/>
      <c r="IWD126" s="59"/>
      <c r="IWE126" s="59"/>
      <c r="IWF126" s="59"/>
      <c r="IWG126" s="59"/>
      <c r="IWH126" s="59"/>
      <c r="IWI126" s="59"/>
      <c r="IWJ126" s="59"/>
      <c r="IWK126" s="59"/>
      <c r="IWL126" s="59"/>
      <c r="IWM126" s="59"/>
      <c r="IWN126" s="59"/>
      <c r="IWO126" s="59"/>
      <c r="IWP126" s="59"/>
      <c r="IWQ126" s="59"/>
      <c r="IWR126" s="59"/>
      <c r="IWS126" s="59"/>
      <c r="IWT126" s="59"/>
      <c r="IWU126" s="59"/>
      <c r="IWV126" s="59"/>
      <c r="IWW126" s="59"/>
      <c r="IWX126" s="59"/>
      <c r="IWY126" s="59"/>
      <c r="IWZ126" s="59"/>
      <c r="IXA126" s="59"/>
      <c r="IXB126" s="59"/>
      <c r="IXC126" s="59"/>
      <c r="IXD126" s="59"/>
      <c r="IXE126" s="59"/>
      <c r="IXF126" s="59"/>
      <c r="IXG126" s="59"/>
      <c r="IXH126" s="59"/>
      <c r="IXI126" s="59"/>
      <c r="IXJ126" s="59"/>
      <c r="IXK126" s="59"/>
      <c r="IXL126" s="59"/>
      <c r="IXM126" s="59"/>
      <c r="IXN126" s="59"/>
      <c r="IXO126" s="59"/>
      <c r="IXP126" s="59"/>
      <c r="IXQ126" s="59"/>
      <c r="IXR126" s="59"/>
      <c r="IXS126" s="59"/>
      <c r="IXT126" s="59"/>
      <c r="IXU126" s="59"/>
      <c r="IXV126" s="59"/>
      <c r="IXW126" s="59"/>
      <c r="IXX126" s="59"/>
      <c r="IXY126" s="59"/>
      <c r="IXZ126" s="59"/>
      <c r="IYA126" s="59"/>
      <c r="IYB126" s="59"/>
      <c r="IYC126" s="59"/>
      <c r="IYD126" s="59"/>
      <c r="IYE126" s="59"/>
      <c r="IYF126" s="59"/>
      <c r="IYG126" s="59"/>
      <c r="IYH126" s="59"/>
      <c r="IYI126" s="59"/>
      <c r="IYJ126" s="59"/>
      <c r="IYK126" s="59"/>
      <c r="IYL126" s="59"/>
      <c r="IYM126" s="59"/>
      <c r="IYN126" s="59"/>
      <c r="IYO126" s="59"/>
      <c r="IYP126" s="59"/>
      <c r="IYQ126" s="59"/>
      <c r="IYR126" s="59"/>
      <c r="IYS126" s="59"/>
      <c r="IYT126" s="59"/>
      <c r="IYU126" s="59"/>
      <c r="IYV126" s="59"/>
      <c r="IYW126" s="59"/>
      <c r="IYX126" s="59"/>
      <c r="IYY126" s="59"/>
      <c r="IYZ126" s="59"/>
      <c r="IZA126" s="59"/>
      <c r="IZB126" s="59"/>
      <c r="IZC126" s="59"/>
      <c r="IZD126" s="59"/>
      <c r="IZE126" s="59"/>
      <c r="IZF126" s="59"/>
      <c r="IZG126" s="59"/>
      <c r="IZH126" s="59"/>
      <c r="IZI126" s="59"/>
      <c r="IZJ126" s="59"/>
      <c r="IZK126" s="59"/>
      <c r="IZL126" s="59"/>
      <c r="IZM126" s="59"/>
      <c r="IZN126" s="59"/>
      <c r="IZO126" s="59"/>
      <c r="IZP126" s="59"/>
      <c r="IZQ126" s="59"/>
      <c r="IZR126" s="59"/>
      <c r="IZS126" s="59"/>
      <c r="IZT126" s="59"/>
      <c r="IZU126" s="59"/>
      <c r="IZV126" s="59"/>
      <c r="IZW126" s="59"/>
      <c r="IZX126" s="59"/>
      <c r="IZY126" s="59"/>
      <c r="IZZ126" s="59"/>
      <c r="JAA126" s="59"/>
      <c r="JAB126" s="59"/>
      <c r="JAC126" s="59"/>
      <c r="JAD126" s="59"/>
      <c r="JAE126" s="59"/>
      <c r="JAF126" s="59"/>
      <c r="JAG126" s="59"/>
      <c r="JAH126" s="59"/>
      <c r="JAI126" s="59"/>
      <c r="JAJ126" s="59"/>
      <c r="JAK126" s="59"/>
      <c r="JAL126" s="59"/>
      <c r="JAM126" s="59"/>
      <c r="JAN126" s="59"/>
      <c r="JAO126" s="59"/>
      <c r="JAP126" s="59"/>
      <c r="JAQ126" s="59"/>
      <c r="JAR126" s="59"/>
      <c r="JAS126" s="59"/>
      <c r="JAT126" s="59"/>
      <c r="JAU126" s="59"/>
      <c r="JAV126" s="59"/>
      <c r="JAW126" s="59"/>
      <c r="JAX126" s="59"/>
      <c r="JAY126" s="59"/>
      <c r="JAZ126" s="59"/>
      <c r="JBA126" s="59"/>
      <c r="JBB126" s="59"/>
      <c r="JBC126" s="59"/>
      <c r="JBD126" s="59"/>
      <c r="JBE126" s="59"/>
      <c r="JBF126" s="59"/>
      <c r="JBG126" s="59"/>
      <c r="JBH126" s="59"/>
      <c r="JBI126" s="59"/>
      <c r="JBJ126" s="59"/>
      <c r="JBK126" s="59"/>
      <c r="JBL126" s="59"/>
      <c r="JBM126" s="59"/>
      <c r="JBN126" s="59"/>
      <c r="JBO126" s="59"/>
      <c r="JBP126" s="59"/>
      <c r="JBQ126" s="59"/>
      <c r="JBR126" s="59"/>
      <c r="JBS126" s="59"/>
      <c r="JBT126" s="59"/>
      <c r="JBU126" s="59"/>
      <c r="JBV126" s="59"/>
      <c r="JBW126" s="59"/>
      <c r="JBX126" s="59"/>
      <c r="JBY126" s="59"/>
      <c r="JBZ126" s="59"/>
      <c r="JCA126" s="59"/>
      <c r="JCB126" s="59"/>
      <c r="JCC126" s="59"/>
      <c r="JCD126" s="59"/>
      <c r="JCE126" s="59"/>
      <c r="JCF126" s="59"/>
      <c r="JCG126" s="59"/>
      <c r="JCH126" s="59"/>
      <c r="JCI126" s="59"/>
      <c r="JCJ126" s="59"/>
      <c r="JCK126" s="59"/>
      <c r="JCL126" s="59"/>
      <c r="JCM126" s="59"/>
      <c r="JCN126" s="59"/>
      <c r="JCO126" s="59"/>
      <c r="JCP126" s="59"/>
      <c r="JCQ126" s="59"/>
      <c r="JCR126" s="59"/>
      <c r="JCS126" s="59"/>
      <c r="JCT126" s="59"/>
      <c r="JCU126" s="59"/>
      <c r="JCV126" s="59"/>
      <c r="JCW126" s="59"/>
      <c r="JCX126" s="59"/>
      <c r="JCY126" s="59"/>
      <c r="JCZ126" s="59"/>
      <c r="JDA126" s="59"/>
      <c r="JDB126" s="59"/>
      <c r="JDC126" s="59"/>
      <c r="JDD126" s="59"/>
      <c r="JDE126" s="59"/>
      <c r="JDF126" s="59"/>
      <c r="JDG126" s="59"/>
      <c r="JDH126" s="59"/>
      <c r="JDI126" s="59"/>
      <c r="JDJ126" s="59"/>
      <c r="JDK126" s="59"/>
      <c r="JDL126" s="59"/>
      <c r="JDM126" s="59"/>
      <c r="JDN126" s="59"/>
      <c r="JDO126" s="59"/>
      <c r="JDP126" s="59"/>
      <c r="JDQ126" s="59"/>
      <c r="JDR126" s="59"/>
      <c r="JDS126" s="59"/>
      <c r="JDT126" s="59"/>
      <c r="JDU126" s="59"/>
      <c r="JDV126" s="59"/>
      <c r="JDW126" s="59"/>
      <c r="JDX126" s="59"/>
      <c r="JDY126" s="59"/>
      <c r="JDZ126" s="59"/>
      <c r="JEA126" s="59"/>
      <c r="JEB126" s="59"/>
      <c r="JEC126" s="59"/>
      <c r="JED126" s="59"/>
      <c r="JEE126" s="59"/>
      <c r="JEF126" s="59"/>
      <c r="JEG126" s="59"/>
      <c r="JEH126" s="59"/>
      <c r="JEI126" s="59"/>
      <c r="JEJ126" s="59"/>
      <c r="JEK126" s="59"/>
      <c r="JEL126" s="59"/>
      <c r="JEM126" s="59"/>
      <c r="JEN126" s="59"/>
      <c r="JEO126" s="59"/>
      <c r="JEP126" s="59"/>
      <c r="JEQ126" s="59"/>
      <c r="JER126" s="59"/>
      <c r="JES126" s="59"/>
      <c r="JET126" s="59"/>
      <c r="JEU126" s="59"/>
      <c r="JEV126" s="59"/>
      <c r="JEW126" s="59"/>
      <c r="JEX126" s="59"/>
      <c r="JEY126" s="59"/>
      <c r="JEZ126" s="59"/>
      <c r="JFA126" s="59"/>
      <c r="JFB126" s="59"/>
      <c r="JFC126" s="59"/>
      <c r="JFD126" s="59"/>
      <c r="JFE126" s="59"/>
      <c r="JFF126" s="59"/>
      <c r="JFG126" s="59"/>
      <c r="JFH126" s="59"/>
      <c r="JFI126" s="59"/>
      <c r="JFJ126" s="59"/>
      <c r="JFK126" s="59"/>
      <c r="JFL126" s="59"/>
      <c r="JFM126" s="59"/>
      <c r="JFN126" s="59"/>
      <c r="JFO126" s="59"/>
      <c r="JFP126" s="59"/>
      <c r="JFQ126" s="59"/>
      <c r="JFR126" s="59"/>
      <c r="JFS126" s="59"/>
      <c r="JFT126" s="59"/>
      <c r="JFU126" s="59"/>
      <c r="JFV126" s="59"/>
      <c r="JFW126" s="59"/>
      <c r="JFX126" s="59"/>
      <c r="JFY126" s="59"/>
      <c r="JFZ126" s="59"/>
      <c r="JGA126" s="59"/>
      <c r="JGB126" s="59"/>
      <c r="JGC126" s="59"/>
      <c r="JGD126" s="59"/>
      <c r="JGE126" s="59"/>
      <c r="JGF126" s="59"/>
      <c r="JGG126" s="59"/>
      <c r="JGH126" s="59"/>
      <c r="JGI126" s="59"/>
      <c r="JGJ126" s="59"/>
      <c r="JGK126" s="59"/>
      <c r="JGL126" s="59"/>
      <c r="JGM126" s="59"/>
      <c r="JGN126" s="59"/>
      <c r="JGO126" s="59"/>
      <c r="JGP126" s="59"/>
      <c r="JGQ126" s="59"/>
      <c r="JGR126" s="59"/>
      <c r="JGS126" s="59"/>
      <c r="JGT126" s="59"/>
      <c r="JGU126" s="59"/>
      <c r="JGV126" s="59"/>
      <c r="JGW126" s="59"/>
      <c r="JGX126" s="59"/>
      <c r="JGY126" s="59"/>
      <c r="JGZ126" s="59"/>
      <c r="JHA126" s="59"/>
      <c r="JHB126" s="59"/>
      <c r="JHC126" s="59"/>
      <c r="JHD126" s="59"/>
      <c r="JHE126" s="59"/>
      <c r="JHF126" s="59"/>
      <c r="JHG126" s="59"/>
      <c r="JHH126" s="59"/>
      <c r="JHI126" s="59"/>
      <c r="JHJ126" s="59"/>
      <c r="JHK126" s="59"/>
      <c r="JHL126" s="59"/>
      <c r="JHM126" s="59"/>
      <c r="JHN126" s="59"/>
      <c r="JHO126" s="59"/>
      <c r="JHP126" s="59"/>
      <c r="JHQ126" s="59"/>
      <c r="JHR126" s="59"/>
      <c r="JHS126" s="59"/>
      <c r="JHT126" s="59"/>
      <c r="JHU126" s="59"/>
      <c r="JHV126" s="59"/>
      <c r="JHW126" s="59"/>
      <c r="JHX126" s="59"/>
      <c r="JHY126" s="59"/>
      <c r="JHZ126" s="59"/>
      <c r="JIA126" s="59"/>
      <c r="JIB126" s="59"/>
      <c r="JIC126" s="59"/>
      <c r="JID126" s="59"/>
      <c r="JIE126" s="59"/>
      <c r="JIF126" s="59"/>
      <c r="JIG126" s="59"/>
      <c r="JIH126" s="59"/>
      <c r="JII126" s="59"/>
      <c r="JIJ126" s="59"/>
      <c r="JIK126" s="59"/>
      <c r="JIL126" s="59"/>
      <c r="JIM126" s="59"/>
      <c r="JIN126" s="59"/>
      <c r="JIO126" s="59"/>
      <c r="JIP126" s="59"/>
      <c r="JIQ126" s="59"/>
      <c r="JIR126" s="59"/>
      <c r="JIS126" s="59"/>
      <c r="JIT126" s="59"/>
      <c r="JIU126" s="59"/>
      <c r="JIV126" s="59"/>
      <c r="JIW126" s="59"/>
      <c r="JIX126" s="59"/>
      <c r="JIY126" s="59"/>
      <c r="JIZ126" s="59"/>
      <c r="JJA126" s="59"/>
      <c r="JJB126" s="59"/>
      <c r="JJC126" s="59"/>
      <c r="JJD126" s="59"/>
      <c r="JJE126" s="59"/>
      <c r="JJF126" s="59"/>
      <c r="JJG126" s="59"/>
      <c r="JJH126" s="59"/>
      <c r="JJI126" s="59"/>
      <c r="JJJ126" s="59"/>
      <c r="JJK126" s="59"/>
      <c r="JJL126" s="59"/>
      <c r="JJM126" s="59"/>
      <c r="JJN126" s="59"/>
      <c r="JJO126" s="59"/>
      <c r="JJP126" s="59"/>
      <c r="JJQ126" s="59"/>
      <c r="JJR126" s="59"/>
      <c r="JJS126" s="59"/>
      <c r="JJT126" s="59"/>
      <c r="JJU126" s="59"/>
      <c r="JJV126" s="59"/>
      <c r="JJW126" s="59"/>
      <c r="JJX126" s="59"/>
      <c r="JJY126" s="59"/>
      <c r="JJZ126" s="59"/>
      <c r="JKA126" s="59"/>
      <c r="JKB126" s="59"/>
      <c r="JKC126" s="59"/>
      <c r="JKD126" s="59"/>
      <c r="JKE126" s="59"/>
      <c r="JKF126" s="59"/>
      <c r="JKG126" s="59"/>
      <c r="JKH126" s="59"/>
      <c r="JKI126" s="59"/>
      <c r="JKJ126" s="59"/>
      <c r="JKK126" s="59"/>
      <c r="JKL126" s="59"/>
      <c r="JKM126" s="59"/>
      <c r="JKN126" s="59"/>
      <c r="JKO126" s="59"/>
      <c r="JKP126" s="59"/>
      <c r="JKQ126" s="59"/>
      <c r="JKR126" s="59"/>
      <c r="JKS126" s="59"/>
      <c r="JKT126" s="59"/>
      <c r="JKU126" s="59"/>
      <c r="JKV126" s="59"/>
      <c r="JKW126" s="59"/>
      <c r="JKX126" s="59"/>
      <c r="JKY126" s="59"/>
      <c r="JKZ126" s="59"/>
      <c r="JLA126" s="59"/>
      <c r="JLB126" s="59"/>
      <c r="JLC126" s="59"/>
      <c r="JLD126" s="59"/>
      <c r="JLE126" s="59"/>
      <c r="JLF126" s="59"/>
      <c r="JLG126" s="59"/>
      <c r="JLH126" s="59"/>
      <c r="JLI126" s="59"/>
      <c r="JLJ126" s="59"/>
      <c r="JLK126" s="59"/>
      <c r="JLL126" s="59"/>
      <c r="JLM126" s="59"/>
      <c r="JLN126" s="59"/>
      <c r="JLO126" s="59"/>
      <c r="JLP126" s="59"/>
      <c r="JLQ126" s="59"/>
      <c r="JLR126" s="59"/>
      <c r="JLS126" s="59"/>
      <c r="JLT126" s="59"/>
      <c r="JLU126" s="59"/>
      <c r="JLV126" s="59"/>
      <c r="JLW126" s="59"/>
      <c r="JLX126" s="59"/>
      <c r="JLY126" s="59"/>
      <c r="JLZ126" s="59"/>
      <c r="JMA126" s="59"/>
      <c r="JMB126" s="59"/>
      <c r="JMC126" s="59"/>
      <c r="JMD126" s="59"/>
      <c r="JME126" s="59"/>
      <c r="JMF126" s="59"/>
      <c r="JMG126" s="59"/>
      <c r="JMH126" s="59"/>
      <c r="JMI126" s="59"/>
      <c r="JMJ126" s="59"/>
      <c r="JMK126" s="59"/>
      <c r="JML126" s="59"/>
      <c r="JMM126" s="59"/>
      <c r="JMN126" s="59"/>
      <c r="JMO126" s="59"/>
      <c r="JMP126" s="59"/>
      <c r="JMQ126" s="59"/>
      <c r="JMR126" s="59"/>
      <c r="JMS126" s="59"/>
      <c r="JMT126" s="59"/>
      <c r="JMU126" s="59"/>
      <c r="JMV126" s="59"/>
      <c r="JMW126" s="59"/>
      <c r="JMX126" s="59"/>
      <c r="JMY126" s="59"/>
      <c r="JMZ126" s="59"/>
      <c r="JNA126" s="59"/>
      <c r="JNB126" s="59"/>
      <c r="JNC126" s="59"/>
      <c r="JND126" s="59"/>
      <c r="JNE126" s="59"/>
      <c r="JNF126" s="59"/>
      <c r="JNG126" s="59"/>
      <c r="JNH126" s="59"/>
      <c r="JNI126" s="59"/>
      <c r="JNJ126" s="59"/>
      <c r="JNK126" s="59"/>
      <c r="JNL126" s="59"/>
      <c r="JNM126" s="59"/>
      <c r="JNN126" s="59"/>
      <c r="JNO126" s="59"/>
      <c r="JNP126" s="59"/>
      <c r="JNQ126" s="59"/>
      <c r="JNR126" s="59"/>
      <c r="JNS126" s="59"/>
      <c r="JNT126" s="59"/>
      <c r="JNU126" s="59"/>
      <c r="JNV126" s="59"/>
      <c r="JNW126" s="59"/>
      <c r="JNX126" s="59"/>
      <c r="JNY126" s="59"/>
      <c r="JNZ126" s="59"/>
      <c r="JOA126" s="59"/>
      <c r="JOB126" s="59"/>
      <c r="JOC126" s="59"/>
      <c r="JOD126" s="59"/>
      <c r="JOE126" s="59"/>
      <c r="JOF126" s="59"/>
      <c r="JOG126" s="59"/>
      <c r="JOH126" s="59"/>
      <c r="JOI126" s="59"/>
      <c r="JOJ126" s="59"/>
      <c r="JOK126" s="59"/>
      <c r="JOL126" s="59"/>
      <c r="JOM126" s="59"/>
      <c r="JON126" s="59"/>
      <c r="JOO126" s="59"/>
      <c r="JOP126" s="59"/>
      <c r="JOQ126" s="59"/>
      <c r="JOR126" s="59"/>
      <c r="JOS126" s="59"/>
      <c r="JOT126" s="59"/>
      <c r="JOU126" s="59"/>
      <c r="JOV126" s="59"/>
      <c r="JOW126" s="59"/>
      <c r="JOX126" s="59"/>
      <c r="JOY126" s="59"/>
      <c r="JOZ126" s="59"/>
      <c r="JPA126" s="59"/>
      <c r="JPB126" s="59"/>
      <c r="JPC126" s="59"/>
      <c r="JPD126" s="59"/>
      <c r="JPE126" s="59"/>
      <c r="JPF126" s="59"/>
      <c r="JPG126" s="59"/>
      <c r="JPH126" s="59"/>
      <c r="JPI126" s="59"/>
      <c r="JPJ126" s="59"/>
      <c r="JPK126" s="59"/>
      <c r="JPL126" s="59"/>
      <c r="JPM126" s="59"/>
      <c r="JPN126" s="59"/>
      <c r="JPO126" s="59"/>
      <c r="JPP126" s="59"/>
      <c r="JPQ126" s="59"/>
      <c r="JPR126" s="59"/>
      <c r="JPS126" s="59"/>
      <c r="JPT126" s="59"/>
      <c r="JPU126" s="59"/>
      <c r="JPV126" s="59"/>
      <c r="JPW126" s="59"/>
      <c r="JPX126" s="59"/>
      <c r="JPY126" s="59"/>
      <c r="JPZ126" s="59"/>
      <c r="JQA126" s="59"/>
      <c r="JQB126" s="59"/>
      <c r="JQC126" s="59"/>
      <c r="JQD126" s="59"/>
      <c r="JQE126" s="59"/>
      <c r="JQF126" s="59"/>
      <c r="JQG126" s="59"/>
      <c r="JQH126" s="59"/>
      <c r="JQI126" s="59"/>
      <c r="JQJ126" s="59"/>
      <c r="JQK126" s="59"/>
      <c r="JQL126" s="59"/>
      <c r="JQM126" s="59"/>
      <c r="JQN126" s="59"/>
      <c r="JQO126" s="59"/>
      <c r="JQP126" s="59"/>
      <c r="JQQ126" s="59"/>
      <c r="JQR126" s="59"/>
      <c r="JQS126" s="59"/>
      <c r="JQT126" s="59"/>
      <c r="JQU126" s="59"/>
      <c r="JQV126" s="59"/>
      <c r="JQW126" s="59"/>
      <c r="JQX126" s="59"/>
      <c r="JQY126" s="59"/>
      <c r="JQZ126" s="59"/>
      <c r="JRA126" s="59"/>
      <c r="JRB126" s="59"/>
      <c r="JRC126" s="59"/>
      <c r="JRD126" s="59"/>
      <c r="JRE126" s="59"/>
      <c r="JRF126" s="59"/>
      <c r="JRG126" s="59"/>
      <c r="JRH126" s="59"/>
      <c r="JRI126" s="59"/>
      <c r="JRJ126" s="59"/>
      <c r="JRK126" s="59"/>
      <c r="JRL126" s="59"/>
      <c r="JRM126" s="59"/>
      <c r="JRN126" s="59"/>
      <c r="JRO126" s="59"/>
      <c r="JRP126" s="59"/>
      <c r="JRQ126" s="59"/>
      <c r="JRR126" s="59"/>
      <c r="JRS126" s="59"/>
      <c r="JRT126" s="59"/>
      <c r="JRU126" s="59"/>
      <c r="JRV126" s="59"/>
      <c r="JRW126" s="59"/>
      <c r="JRX126" s="59"/>
      <c r="JRY126" s="59"/>
      <c r="JRZ126" s="59"/>
      <c r="JSA126" s="59"/>
      <c r="JSB126" s="59"/>
      <c r="JSC126" s="59"/>
      <c r="JSD126" s="59"/>
      <c r="JSE126" s="59"/>
      <c r="JSF126" s="59"/>
      <c r="JSG126" s="59"/>
      <c r="JSH126" s="59"/>
      <c r="JSI126" s="59"/>
      <c r="JSJ126" s="59"/>
      <c r="JSK126" s="59"/>
      <c r="JSL126" s="59"/>
      <c r="JSM126" s="59"/>
      <c r="JSN126" s="59"/>
      <c r="JSO126" s="59"/>
      <c r="JSP126" s="59"/>
      <c r="JSQ126" s="59"/>
      <c r="JSR126" s="59"/>
      <c r="JSS126" s="59"/>
      <c r="JST126" s="59"/>
      <c r="JSU126" s="59"/>
      <c r="JSV126" s="59"/>
      <c r="JSW126" s="59"/>
      <c r="JSX126" s="59"/>
      <c r="JSY126" s="59"/>
      <c r="JSZ126" s="59"/>
      <c r="JTA126" s="59"/>
      <c r="JTB126" s="59"/>
      <c r="JTC126" s="59"/>
      <c r="JTD126" s="59"/>
      <c r="JTE126" s="59"/>
      <c r="JTF126" s="59"/>
      <c r="JTG126" s="59"/>
      <c r="JTH126" s="59"/>
      <c r="JTI126" s="59"/>
      <c r="JTJ126" s="59"/>
      <c r="JTK126" s="59"/>
      <c r="JTL126" s="59"/>
      <c r="JTM126" s="59"/>
      <c r="JTN126" s="59"/>
      <c r="JTO126" s="59"/>
      <c r="JTP126" s="59"/>
      <c r="JTQ126" s="59"/>
      <c r="JTR126" s="59"/>
      <c r="JTS126" s="59"/>
      <c r="JTT126" s="59"/>
      <c r="JTU126" s="59"/>
      <c r="JTV126" s="59"/>
      <c r="JTW126" s="59"/>
      <c r="JTX126" s="59"/>
      <c r="JTY126" s="59"/>
      <c r="JTZ126" s="59"/>
      <c r="JUA126" s="59"/>
      <c r="JUB126" s="59"/>
      <c r="JUC126" s="59"/>
      <c r="JUD126" s="59"/>
      <c r="JUE126" s="59"/>
      <c r="JUF126" s="59"/>
      <c r="JUG126" s="59"/>
      <c r="JUH126" s="59"/>
      <c r="JUI126" s="59"/>
      <c r="JUJ126" s="59"/>
      <c r="JUK126" s="59"/>
      <c r="JUL126" s="59"/>
      <c r="JUM126" s="59"/>
      <c r="JUN126" s="59"/>
      <c r="JUO126" s="59"/>
      <c r="JUP126" s="59"/>
      <c r="JUQ126" s="59"/>
      <c r="JUR126" s="59"/>
      <c r="JUS126" s="59"/>
      <c r="JUT126" s="59"/>
      <c r="JUU126" s="59"/>
      <c r="JUV126" s="59"/>
      <c r="JUW126" s="59"/>
      <c r="JUX126" s="59"/>
      <c r="JUY126" s="59"/>
      <c r="JUZ126" s="59"/>
      <c r="JVA126" s="59"/>
      <c r="JVB126" s="59"/>
      <c r="JVC126" s="59"/>
      <c r="JVD126" s="59"/>
      <c r="JVE126" s="59"/>
      <c r="JVF126" s="59"/>
      <c r="JVG126" s="59"/>
      <c r="JVH126" s="59"/>
      <c r="JVI126" s="59"/>
      <c r="JVJ126" s="59"/>
      <c r="JVK126" s="59"/>
      <c r="JVL126" s="59"/>
      <c r="JVM126" s="59"/>
      <c r="JVN126" s="59"/>
      <c r="JVO126" s="59"/>
      <c r="JVP126" s="59"/>
      <c r="JVQ126" s="59"/>
      <c r="JVR126" s="59"/>
      <c r="JVS126" s="59"/>
      <c r="JVT126" s="59"/>
      <c r="JVU126" s="59"/>
      <c r="JVV126" s="59"/>
      <c r="JVW126" s="59"/>
      <c r="JVX126" s="59"/>
      <c r="JVY126" s="59"/>
      <c r="JVZ126" s="59"/>
      <c r="JWA126" s="59"/>
      <c r="JWB126" s="59"/>
      <c r="JWC126" s="59"/>
      <c r="JWD126" s="59"/>
      <c r="JWE126" s="59"/>
      <c r="JWF126" s="59"/>
      <c r="JWG126" s="59"/>
      <c r="JWH126" s="59"/>
      <c r="JWI126" s="59"/>
      <c r="JWJ126" s="59"/>
      <c r="JWK126" s="59"/>
      <c r="JWL126" s="59"/>
      <c r="JWM126" s="59"/>
      <c r="JWN126" s="59"/>
      <c r="JWO126" s="59"/>
      <c r="JWP126" s="59"/>
      <c r="JWQ126" s="59"/>
      <c r="JWR126" s="59"/>
      <c r="JWS126" s="59"/>
      <c r="JWT126" s="59"/>
      <c r="JWU126" s="59"/>
      <c r="JWV126" s="59"/>
      <c r="JWW126" s="59"/>
      <c r="JWX126" s="59"/>
      <c r="JWY126" s="59"/>
      <c r="JWZ126" s="59"/>
      <c r="JXA126" s="59"/>
      <c r="JXB126" s="59"/>
      <c r="JXC126" s="59"/>
      <c r="JXD126" s="59"/>
      <c r="JXE126" s="59"/>
      <c r="JXF126" s="59"/>
      <c r="JXG126" s="59"/>
      <c r="JXH126" s="59"/>
      <c r="JXI126" s="59"/>
      <c r="JXJ126" s="59"/>
      <c r="JXK126" s="59"/>
      <c r="JXL126" s="59"/>
      <c r="JXM126" s="59"/>
      <c r="JXN126" s="59"/>
      <c r="JXO126" s="59"/>
      <c r="JXP126" s="59"/>
      <c r="JXQ126" s="59"/>
      <c r="JXR126" s="59"/>
      <c r="JXS126" s="59"/>
      <c r="JXT126" s="59"/>
      <c r="JXU126" s="59"/>
      <c r="JXV126" s="59"/>
      <c r="JXW126" s="59"/>
      <c r="JXX126" s="59"/>
      <c r="JXY126" s="59"/>
      <c r="JXZ126" s="59"/>
      <c r="JYA126" s="59"/>
      <c r="JYB126" s="59"/>
      <c r="JYC126" s="59"/>
      <c r="JYD126" s="59"/>
      <c r="JYE126" s="59"/>
      <c r="JYF126" s="59"/>
      <c r="JYG126" s="59"/>
      <c r="JYH126" s="59"/>
      <c r="JYI126" s="59"/>
      <c r="JYJ126" s="59"/>
      <c r="JYK126" s="59"/>
      <c r="JYL126" s="59"/>
      <c r="JYM126" s="59"/>
      <c r="JYN126" s="59"/>
      <c r="JYO126" s="59"/>
      <c r="JYP126" s="59"/>
      <c r="JYQ126" s="59"/>
      <c r="JYR126" s="59"/>
      <c r="JYS126" s="59"/>
      <c r="JYT126" s="59"/>
      <c r="JYU126" s="59"/>
      <c r="JYV126" s="59"/>
      <c r="JYW126" s="59"/>
      <c r="JYX126" s="59"/>
      <c r="JYY126" s="59"/>
      <c r="JYZ126" s="59"/>
      <c r="JZA126" s="59"/>
      <c r="JZB126" s="59"/>
      <c r="JZC126" s="59"/>
      <c r="JZD126" s="59"/>
      <c r="JZE126" s="59"/>
      <c r="JZF126" s="59"/>
      <c r="JZG126" s="59"/>
      <c r="JZH126" s="59"/>
      <c r="JZI126" s="59"/>
      <c r="JZJ126" s="59"/>
      <c r="JZK126" s="59"/>
      <c r="JZL126" s="59"/>
      <c r="JZM126" s="59"/>
      <c r="JZN126" s="59"/>
      <c r="JZO126" s="59"/>
      <c r="JZP126" s="59"/>
      <c r="JZQ126" s="59"/>
      <c r="JZR126" s="59"/>
      <c r="JZS126" s="59"/>
      <c r="JZT126" s="59"/>
      <c r="JZU126" s="59"/>
      <c r="JZV126" s="59"/>
      <c r="JZW126" s="59"/>
      <c r="JZX126" s="59"/>
      <c r="JZY126" s="59"/>
      <c r="JZZ126" s="59"/>
      <c r="KAA126" s="59"/>
      <c r="KAB126" s="59"/>
      <c r="KAC126" s="59"/>
      <c r="KAD126" s="59"/>
      <c r="KAE126" s="59"/>
      <c r="KAF126" s="59"/>
      <c r="KAG126" s="59"/>
      <c r="KAH126" s="59"/>
      <c r="KAI126" s="59"/>
      <c r="KAJ126" s="59"/>
      <c r="KAK126" s="59"/>
      <c r="KAL126" s="59"/>
      <c r="KAM126" s="59"/>
      <c r="KAN126" s="59"/>
      <c r="KAO126" s="59"/>
      <c r="KAP126" s="59"/>
      <c r="KAQ126" s="59"/>
      <c r="KAR126" s="59"/>
      <c r="KAS126" s="59"/>
      <c r="KAT126" s="59"/>
      <c r="KAU126" s="59"/>
      <c r="KAV126" s="59"/>
      <c r="KAW126" s="59"/>
      <c r="KAX126" s="59"/>
      <c r="KAY126" s="59"/>
      <c r="KAZ126" s="59"/>
      <c r="KBA126" s="59"/>
      <c r="KBB126" s="59"/>
      <c r="KBC126" s="59"/>
      <c r="KBD126" s="59"/>
      <c r="KBE126" s="59"/>
      <c r="KBF126" s="59"/>
      <c r="KBG126" s="59"/>
      <c r="KBH126" s="59"/>
      <c r="KBI126" s="59"/>
      <c r="KBJ126" s="59"/>
      <c r="KBK126" s="59"/>
      <c r="KBL126" s="59"/>
      <c r="KBM126" s="59"/>
      <c r="KBN126" s="59"/>
      <c r="KBO126" s="59"/>
      <c r="KBP126" s="59"/>
      <c r="KBQ126" s="59"/>
      <c r="KBR126" s="59"/>
      <c r="KBS126" s="59"/>
      <c r="KBT126" s="59"/>
      <c r="KBU126" s="59"/>
      <c r="KBV126" s="59"/>
      <c r="KBW126" s="59"/>
      <c r="KBX126" s="59"/>
      <c r="KBY126" s="59"/>
      <c r="KBZ126" s="59"/>
      <c r="KCA126" s="59"/>
      <c r="KCB126" s="59"/>
      <c r="KCC126" s="59"/>
      <c r="KCD126" s="59"/>
      <c r="KCE126" s="59"/>
      <c r="KCF126" s="59"/>
      <c r="KCG126" s="59"/>
      <c r="KCH126" s="59"/>
      <c r="KCI126" s="59"/>
      <c r="KCJ126" s="59"/>
      <c r="KCK126" s="59"/>
      <c r="KCL126" s="59"/>
      <c r="KCM126" s="59"/>
      <c r="KCN126" s="59"/>
      <c r="KCO126" s="59"/>
      <c r="KCP126" s="59"/>
      <c r="KCQ126" s="59"/>
      <c r="KCR126" s="59"/>
      <c r="KCS126" s="59"/>
      <c r="KCT126" s="59"/>
      <c r="KCU126" s="59"/>
      <c r="KCV126" s="59"/>
      <c r="KCW126" s="59"/>
      <c r="KCX126" s="59"/>
      <c r="KCY126" s="59"/>
      <c r="KCZ126" s="59"/>
      <c r="KDA126" s="59"/>
      <c r="KDB126" s="59"/>
      <c r="KDC126" s="59"/>
      <c r="KDD126" s="59"/>
      <c r="KDE126" s="59"/>
      <c r="KDF126" s="59"/>
      <c r="KDG126" s="59"/>
      <c r="KDH126" s="59"/>
      <c r="KDI126" s="59"/>
      <c r="KDJ126" s="59"/>
      <c r="KDK126" s="59"/>
      <c r="KDL126" s="59"/>
      <c r="KDM126" s="59"/>
      <c r="KDN126" s="59"/>
      <c r="KDO126" s="59"/>
      <c r="KDP126" s="59"/>
      <c r="KDQ126" s="59"/>
      <c r="KDR126" s="59"/>
      <c r="KDS126" s="59"/>
      <c r="KDT126" s="59"/>
      <c r="KDU126" s="59"/>
      <c r="KDV126" s="59"/>
      <c r="KDW126" s="59"/>
      <c r="KDX126" s="59"/>
      <c r="KDY126" s="59"/>
      <c r="KDZ126" s="59"/>
      <c r="KEA126" s="59"/>
      <c r="KEB126" s="59"/>
      <c r="KEC126" s="59"/>
      <c r="KED126" s="59"/>
      <c r="KEE126" s="59"/>
      <c r="KEF126" s="59"/>
      <c r="KEG126" s="59"/>
      <c r="KEH126" s="59"/>
      <c r="KEI126" s="59"/>
      <c r="KEJ126" s="59"/>
      <c r="KEK126" s="59"/>
      <c r="KEL126" s="59"/>
      <c r="KEM126" s="59"/>
      <c r="KEN126" s="59"/>
      <c r="KEO126" s="59"/>
      <c r="KEP126" s="59"/>
      <c r="KEQ126" s="59"/>
      <c r="KER126" s="59"/>
      <c r="KES126" s="59"/>
      <c r="KET126" s="59"/>
      <c r="KEU126" s="59"/>
      <c r="KEV126" s="59"/>
      <c r="KEW126" s="59"/>
      <c r="KEX126" s="59"/>
      <c r="KEY126" s="59"/>
      <c r="KEZ126" s="59"/>
      <c r="KFA126" s="59"/>
      <c r="KFB126" s="59"/>
      <c r="KFC126" s="59"/>
      <c r="KFD126" s="59"/>
      <c r="KFE126" s="59"/>
      <c r="KFF126" s="59"/>
      <c r="KFG126" s="59"/>
      <c r="KFH126" s="59"/>
      <c r="KFI126" s="59"/>
      <c r="KFJ126" s="59"/>
      <c r="KFK126" s="59"/>
      <c r="KFL126" s="59"/>
      <c r="KFM126" s="59"/>
      <c r="KFN126" s="59"/>
      <c r="KFO126" s="59"/>
      <c r="KFP126" s="59"/>
      <c r="KFQ126" s="59"/>
      <c r="KFR126" s="59"/>
      <c r="KFS126" s="59"/>
      <c r="KFT126" s="59"/>
      <c r="KFU126" s="59"/>
      <c r="KFV126" s="59"/>
      <c r="KFW126" s="59"/>
      <c r="KFX126" s="59"/>
      <c r="KFY126" s="59"/>
      <c r="KFZ126" s="59"/>
      <c r="KGA126" s="59"/>
      <c r="KGB126" s="59"/>
      <c r="KGC126" s="59"/>
      <c r="KGD126" s="59"/>
      <c r="KGE126" s="59"/>
      <c r="KGF126" s="59"/>
      <c r="KGG126" s="59"/>
      <c r="KGH126" s="59"/>
      <c r="KGI126" s="59"/>
      <c r="KGJ126" s="59"/>
      <c r="KGK126" s="59"/>
      <c r="KGL126" s="59"/>
      <c r="KGM126" s="59"/>
      <c r="KGN126" s="59"/>
      <c r="KGO126" s="59"/>
      <c r="KGP126" s="59"/>
      <c r="KGQ126" s="59"/>
      <c r="KGR126" s="59"/>
      <c r="KGS126" s="59"/>
      <c r="KGT126" s="59"/>
      <c r="KGU126" s="59"/>
      <c r="KGV126" s="59"/>
      <c r="KGW126" s="59"/>
      <c r="KGX126" s="59"/>
      <c r="KGY126" s="59"/>
      <c r="KGZ126" s="59"/>
      <c r="KHA126" s="59"/>
      <c r="KHB126" s="59"/>
      <c r="KHC126" s="59"/>
      <c r="KHD126" s="59"/>
      <c r="KHE126" s="59"/>
      <c r="KHF126" s="59"/>
      <c r="KHG126" s="59"/>
      <c r="KHH126" s="59"/>
      <c r="KHI126" s="59"/>
      <c r="KHJ126" s="59"/>
      <c r="KHK126" s="59"/>
      <c r="KHL126" s="59"/>
      <c r="KHM126" s="59"/>
      <c r="KHN126" s="59"/>
      <c r="KHO126" s="59"/>
      <c r="KHP126" s="59"/>
      <c r="KHQ126" s="59"/>
      <c r="KHR126" s="59"/>
      <c r="KHS126" s="59"/>
      <c r="KHT126" s="59"/>
      <c r="KHU126" s="59"/>
      <c r="KHV126" s="59"/>
      <c r="KHW126" s="59"/>
      <c r="KHX126" s="59"/>
      <c r="KHY126" s="59"/>
      <c r="KHZ126" s="59"/>
      <c r="KIA126" s="59"/>
      <c r="KIB126" s="59"/>
      <c r="KIC126" s="59"/>
      <c r="KID126" s="59"/>
      <c r="KIE126" s="59"/>
      <c r="KIF126" s="59"/>
      <c r="KIG126" s="59"/>
      <c r="KIH126" s="59"/>
      <c r="KII126" s="59"/>
      <c r="KIJ126" s="59"/>
      <c r="KIK126" s="59"/>
      <c r="KIL126" s="59"/>
      <c r="KIM126" s="59"/>
      <c r="KIN126" s="59"/>
      <c r="KIO126" s="59"/>
      <c r="KIP126" s="59"/>
      <c r="KIQ126" s="59"/>
      <c r="KIR126" s="59"/>
      <c r="KIS126" s="59"/>
      <c r="KIT126" s="59"/>
      <c r="KIU126" s="59"/>
      <c r="KIV126" s="59"/>
      <c r="KIW126" s="59"/>
      <c r="KIX126" s="59"/>
      <c r="KIY126" s="59"/>
      <c r="KIZ126" s="59"/>
      <c r="KJA126" s="59"/>
      <c r="KJB126" s="59"/>
      <c r="KJC126" s="59"/>
      <c r="KJD126" s="59"/>
      <c r="KJE126" s="59"/>
      <c r="KJF126" s="59"/>
      <c r="KJG126" s="59"/>
      <c r="KJH126" s="59"/>
      <c r="KJI126" s="59"/>
      <c r="KJJ126" s="59"/>
      <c r="KJK126" s="59"/>
      <c r="KJL126" s="59"/>
      <c r="KJM126" s="59"/>
      <c r="KJN126" s="59"/>
      <c r="KJO126" s="59"/>
      <c r="KJP126" s="59"/>
      <c r="KJQ126" s="59"/>
      <c r="KJR126" s="59"/>
      <c r="KJS126" s="59"/>
      <c r="KJT126" s="59"/>
      <c r="KJU126" s="59"/>
      <c r="KJV126" s="59"/>
      <c r="KJW126" s="59"/>
      <c r="KJX126" s="59"/>
      <c r="KJY126" s="59"/>
      <c r="KJZ126" s="59"/>
      <c r="KKA126" s="59"/>
      <c r="KKB126" s="59"/>
      <c r="KKC126" s="59"/>
      <c r="KKD126" s="59"/>
      <c r="KKE126" s="59"/>
      <c r="KKF126" s="59"/>
      <c r="KKG126" s="59"/>
      <c r="KKH126" s="59"/>
      <c r="KKI126" s="59"/>
      <c r="KKJ126" s="59"/>
      <c r="KKK126" s="59"/>
      <c r="KKL126" s="59"/>
      <c r="KKM126" s="59"/>
      <c r="KKN126" s="59"/>
      <c r="KKO126" s="59"/>
      <c r="KKP126" s="59"/>
      <c r="KKQ126" s="59"/>
      <c r="KKR126" s="59"/>
      <c r="KKS126" s="59"/>
      <c r="KKT126" s="59"/>
      <c r="KKU126" s="59"/>
      <c r="KKV126" s="59"/>
      <c r="KKW126" s="59"/>
      <c r="KKX126" s="59"/>
      <c r="KKY126" s="59"/>
      <c r="KKZ126" s="59"/>
      <c r="KLA126" s="59"/>
      <c r="KLB126" s="59"/>
      <c r="KLC126" s="59"/>
      <c r="KLD126" s="59"/>
      <c r="KLE126" s="59"/>
      <c r="KLF126" s="59"/>
      <c r="KLG126" s="59"/>
      <c r="KLH126" s="59"/>
      <c r="KLI126" s="59"/>
      <c r="KLJ126" s="59"/>
      <c r="KLK126" s="59"/>
      <c r="KLL126" s="59"/>
      <c r="KLM126" s="59"/>
      <c r="KLN126" s="59"/>
      <c r="KLO126" s="59"/>
      <c r="KLP126" s="59"/>
      <c r="KLQ126" s="59"/>
      <c r="KLR126" s="59"/>
      <c r="KLS126" s="59"/>
      <c r="KLT126" s="59"/>
      <c r="KLU126" s="59"/>
      <c r="KLV126" s="59"/>
      <c r="KLW126" s="59"/>
      <c r="KLX126" s="59"/>
      <c r="KLY126" s="59"/>
      <c r="KLZ126" s="59"/>
      <c r="KMA126" s="59"/>
      <c r="KMB126" s="59"/>
      <c r="KMC126" s="59"/>
      <c r="KMD126" s="59"/>
      <c r="KME126" s="59"/>
      <c r="KMF126" s="59"/>
      <c r="KMG126" s="59"/>
      <c r="KMH126" s="59"/>
      <c r="KMI126" s="59"/>
      <c r="KMJ126" s="59"/>
      <c r="KMK126" s="59"/>
      <c r="KML126" s="59"/>
      <c r="KMM126" s="59"/>
      <c r="KMN126" s="59"/>
      <c r="KMO126" s="59"/>
      <c r="KMP126" s="59"/>
      <c r="KMQ126" s="59"/>
      <c r="KMR126" s="59"/>
      <c r="KMS126" s="59"/>
      <c r="KMT126" s="59"/>
      <c r="KMU126" s="59"/>
      <c r="KMV126" s="59"/>
      <c r="KMW126" s="59"/>
      <c r="KMX126" s="59"/>
      <c r="KMY126" s="59"/>
      <c r="KMZ126" s="59"/>
      <c r="KNA126" s="59"/>
      <c r="KNB126" s="59"/>
      <c r="KNC126" s="59"/>
      <c r="KND126" s="59"/>
      <c r="KNE126" s="59"/>
      <c r="KNF126" s="59"/>
      <c r="KNG126" s="59"/>
      <c r="KNH126" s="59"/>
      <c r="KNI126" s="59"/>
      <c r="KNJ126" s="59"/>
      <c r="KNK126" s="59"/>
      <c r="KNL126" s="59"/>
      <c r="KNM126" s="59"/>
      <c r="KNN126" s="59"/>
      <c r="KNO126" s="59"/>
      <c r="KNP126" s="59"/>
      <c r="KNQ126" s="59"/>
      <c r="KNR126" s="59"/>
      <c r="KNS126" s="59"/>
      <c r="KNT126" s="59"/>
      <c r="KNU126" s="59"/>
      <c r="KNV126" s="59"/>
      <c r="KNW126" s="59"/>
      <c r="KNX126" s="59"/>
      <c r="KNY126" s="59"/>
      <c r="KNZ126" s="59"/>
      <c r="KOA126" s="59"/>
      <c r="KOB126" s="59"/>
      <c r="KOC126" s="59"/>
      <c r="KOD126" s="59"/>
      <c r="KOE126" s="59"/>
      <c r="KOF126" s="59"/>
      <c r="KOG126" s="59"/>
      <c r="KOH126" s="59"/>
      <c r="KOI126" s="59"/>
      <c r="KOJ126" s="59"/>
      <c r="KOK126" s="59"/>
      <c r="KOL126" s="59"/>
      <c r="KOM126" s="59"/>
      <c r="KON126" s="59"/>
      <c r="KOO126" s="59"/>
      <c r="KOP126" s="59"/>
      <c r="KOQ126" s="59"/>
      <c r="KOR126" s="59"/>
      <c r="KOS126" s="59"/>
      <c r="KOT126" s="59"/>
      <c r="KOU126" s="59"/>
      <c r="KOV126" s="59"/>
      <c r="KOW126" s="59"/>
      <c r="KOX126" s="59"/>
      <c r="KOY126" s="59"/>
      <c r="KOZ126" s="59"/>
      <c r="KPA126" s="59"/>
      <c r="KPB126" s="59"/>
      <c r="KPC126" s="59"/>
      <c r="KPD126" s="59"/>
      <c r="KPE126" s="59"/>
      <c r="KPF126" s="59"/>
      <c r="KPG126" s="59"/>
      <c r="KPH126" s="59"/>
      <c r="KPI126" s="59"/>
      <c r="KPJ126" s="59"/>
      <c r="KPK126" s="59"/>
      <c r="KPL126" s="59"/>
      <c r="KPM126" s="59"/>
      <c r="KPN126" s="59"/>
      <c r="KPO126" s="59"/>
      <c r="KPP126" s="59"/>
      <c r="KPQ126" s="59"/>
      <c r="KPR126" s="59"/>
      <c r="KPS126" s="59"/>
      <c r="KPT126" s="59"/>
      <c r="KPU126" s="59"/>
      <c r="KPV126" s="59"/>
      <c r="KPW126" s="59"/>
      <c r="KPX126" s="59"/>
      <c r="KPY126" s="59"/>
      <c r="KPZ126" s="59"/>
      <c r="KQA126" s="59"/>
      <c r="KQB126" s="59"/>
      <c r="KQC126" s="59"/>
      <c r="KQD126" s="59"/>
      <c r="KQE126" s="59"/>
      <c r="KQF126" s="59"/>
      <c r="KQG126" s="59"/>
      <c r="KQH126" s="59"/>
      <c r="KQI126" s="59"/>
      <c r="KQJ126" s="59"/>
      <c r="KQK126" s="59"/>
      <c r="KQL126" s="59"/>
      <c r="KQM126" s="59"/>
      <c r="KQN126" s="59"/>
      <c r="KQO126" s="59"/>
      <c r="KQP126" s="59"/>
      <c r="KQQ126" s="59"/>
      <c r="KQR126" s="59"/>
      <c r="KQS126" s="59"/>
      <c r="KQT126" s="59"/>
      <c r="KQU126" s="59"/>
      <c r="KQV126" s="59"/>
      <c r="KQW126" s="59"/>
      <c r="KQX126" s="59"/>
      <c r="KQY126" s="59"/>
      <c r="KQZ126" s="59"/>
      <c r="KRA126" s="59"/>
      <c r="KRB126" s="59"/>
      <c r="KRC126" s="59"/>
      <c r="KRD126" s="59"/>
      <c r="KRE126" s="59"/>
      <c r="KRF126" s="59"/>
      <c r="KRG126" s="59"/>
      <c r="KRH126" s="59"/>
      <c r="KRI126" s="59"/>
      <c r="KRJ126" s="59"/>
      <c r="KRK126" s="59"/>
      <c r="KRL126" s="59"/>
      <c r="KRM126" s="59"/>
      <c r="KRN126" s="59"/>
      <c r="KRO126" s="59"/>
      <c r="KRP126" s="59"/>
      <c r="KRQ126" s="59"/>
      <c r="KRR126" s="59"/>
      <c r="KRS126" s="59"/>
      <c r="KRT126" s="59"/>
      <c r="KRU126" s="59"/>
      <c r="KRV126" s="59"/>
      <c r="KRW126" s="59"/>
      <c r="KRX126" s="59"/>
      <c r="KRY126" s="59"/>
      <c r="KRZ126" s="59"/>
      <c r="KSA126" s="59"/>
      <c r="KSB126" s="59"/>
      <c r="KSC126" s="59"/>
      <c r="KSD126" s="59"/>
      <c r="KSE126" s="59"/>
      <c r="KSF126" s="59"/>
      <c r="KSG126" s="59"/>
      <c r="KSH126" s="59"/>
      <c r="KSI126" s="59"/>
      <c r="KSJ126" s="59"/>
      <c r="KSK126" s="59"/>
      <c r="KSL126" s="59"/>
      <c r="KSM126" s="59"/>
      <c r="KSN126" s="59"/>
      <c r="KSO126" s="59"/>
      <c r="KSP126" s="59"/>
      <c r="KSQ126" s="59"/>
      <c r="KSR126" s="59"/>
      <c r="KSS126" s="59"/>
      <c r="KST126" s="59"/>
      <c r="KSU126" s="59"/>
      <c r="KSV126" s="59"/>
      <c r="KSW126" s="59"/>
      <c r="KSX126" s="59"/>
      <c r="KSY126" s="59"/>
      <c r="KSZ126" s="59"/>
      <c r="KTA126" s="59"/>
      <c r="KTB126" s="59"/>
      <c r="KTC126" s="59"/>
      <c r="KTD126" s="59"/>
      <c r="KTE126" s="59"/>
      <c r="KTF126" s="59"/>
      <c r="KTG126" s="59"/>
      <c r="KTH126" s="59"/>
      <c r="KTI126" s="59"/>
      <c r="KTJ126" s="59"/>
      <c r="KTK126" s="59"/>
      <c r="KTL126" s="59"/>
      <c r="KTM126" s="59"/>
      <c r="KTN126" s="59"/>
      <c r="KTO126" s="59"/>
      <c r="KTP126" s="59"/>
      <c r="KTQ126" s="59"/>
      <c r="KTR126" s="59"/>
      <c r="KTS126" s="59"/>
      <c r="KTT126" s="59"/>
      <c r="KTU126" s="59"/>
      <c r="KTV126" s="59"/>
      <c r="KTW126" s="59"/>
      <c r="KTX126" s="59"/>
      <c r="KTY126" s="59"/>
      <c r="KTZ126" s="59"/>
      <c r="KUA126" s="59"/>
      <c r="KUB126" s="59"/>
      <c r="KUC126" s="59"/>
      <c r="KUD126" s="59"/>
      <c r="KUE126" s="59"/>
      <c r="KUF126" s="59"/>
      <c r="KUG126" s="59"/>
      <c r="KUH126" s="59"/>
      <c r="KUI126" s="59"/>
      <c r="KUJ126" s="59"/>
      <c r="KUK126" s="59"/>
      <c r="KUL126" s="59"/>
      <c r="KUM126" s="59"/>
      <c r="KUN126" s="59"/>
      <c r="KUO126" s="59"/>
      <c r="KUP126" s="59"/>
      <c r="KUQ126" s="59"/>
      <c r="KUR126" s="59"/>
      <c r="KUS126" s="59"/>
      <c r="KUT126" s="59"/>
      <c r="KUU126" s="59"/>
      <c r="KUV126" s="59"/>
      <c r="KUW126" s="59"/>
      <c r="KUX126" s="59"/>
      <c r="KUY126" s="59"/>
      <c r="KUZ126" s="59"/>
      <c r="KVA126" s="59"/>
      <c r="KVB126" s="59"/>
      <c r="KVC126" s="59"/>
      <c r="KVD126" s="59"/>
      <c r="KVE126" s="59"/>
      <c r="KVF126" s="59"/>
      <c r="KVG126" s="59"/>
      <c r="KVH126" s="59"/>
      <c r="KVI126" s="59"/>
      <c r="KVJ126" s="59"/>
      <c r="KVK126" s="59"/>
      <c r="KVL126" s="59"/>
      <c r="KVM126" s="59"/>
      <c r="KVN126" s="59"/>
      <c r="KVO126" s="59"/>
      <c r="KVP126" s="59"/>
      <c r="KVQ126" s="59"/>
      <c r="KVR126" s="59"/>
      <c r="KVS126" s="59"/>
      <c r="KVT126" s="59"/>
      <c r="KVU126" s="59"/>
      <c r="KVV126" s="59"/>
      <c r="KVW126" s="59"/>
      <c r="KVX126" s="59"/>
      <c r="KVY126" s="59"/>
      <c r="KVZ126" s="59"/>
      <c r="KWA126" s="59"/>
      <c r="KWB126" s="59"/>
      <c r="KWC126" s="59"/>
      <c r="KWD126" s="59"/>
      <c r="KWE126" s="59"/>
      <c r="KWF126" s="59"/>
      <c r="KWG126" s="59"/>
      <c r="KWH126" s="59"/>
      <c r="KWI126" s="59"/>
      <c r="KWJ126" s="59"/>
      <c r="KWK126" s="59"/>
      <c r="KWL126" s="59"/>
      <c r="KWM126" s="59"/>
      <c r="KWN126" s="59"/>
      <c r="KWO126" s="59"/>
      <c r="KWP126" s="59"/>
      <c r="KWQ126" s="59"/>
      <c r="KWR126" s="59"/>
      <c r="KWS126" s="59"/>
      <c r="KWT126" s="59"/>
      <c r="KWU126" s="59"/>
      <c r="KWV126" s="59"/>
      <c r="KWW126" s="59"/>
      <c r="KWX126" s="59"/>
      <c r="KWY126" s="59"/>
      <c r="KWZ126" s="59"/>
      <c r="KXA126" s="59"/>
      <c r="KXB126" s="59"/>
      <c r="KXC126" s="59"/>
      <c r="KXD126" s="59"/>
      <c r="KXE126" s="59"/>
      <c r="KXF126" s="59"/>
      <c r="KXG126" s="59"/>
      <c r="KXH126" s="59"/>
      <c r="KXI126" s="59"/>
      <c r="KXJ126" s="59"/>
      <c r="KXK126" s="59"/>
      <c r="KXL126" s="59"/>
      <c r="KXM126" s="59"/>
      <c r="KXN126" s="59"/>
      <c r="KXO126" s="59"/>
      <c r="KXP126" s="59"/>
      <c r="KXQ126" s="59"/>
      <c r="KXR126" s="59"/>
      <c r="KXS126" s="59"/>
      <c r="KXT126" s="59"/>
      <c r="KXU126" s="59"/>
      <c r="KXV126" s="59"/>
      <c r="KXW126" s="59"/>
      <c r="KXX126" s="59"/>
      <c r="KXY126" s="59"/>
      <c r="KXZ126" s="59"/>
      <c r="KYA126" s="59"/>
      <c r="KYB126" s="59"/>
      <c r="KYC126" s="59"/>
      <c r="KYD126" s="59"/>
      <c r="KYE126" s="59"/>
      <c r="KYF126" s="59"/>
      <c r="KYG126" s="59"/>
      <c r="KYH126" s="59"/>
      <c r="KYI126" s="59"/>
      <c r="KYJ126" s="59"/>
      <c r="KYK126" s="59"/>
      <c r="KYL126" s="59"/>
      <c r="KYM126" s="59"/>
      <c r="KYN126" s="59"/>
      <c r="KYO126" s="59"/>
      <c r="KYP126" s="59"/>
      <c r="KYQ126" s="59"/>
      <c r="KYR126" s="59"/>
      <c r="KYS126" s="59"/>
      <c r="KYT126" s="59"/>
      <c r="KYU126" s="59"/>
      <c r="KYV126" s="59"/>
      <c r="KYW126" s="59"/>
      <c r="KYX126" s="59"/>
      <c r="KYY126" s="59"/>
      <c r="KYZ126" s="59"/>
      <c r="KZA126" s="59"/>
      <c r="KZB126" s="59"/>
      <c r="KZC126" s="59"/>
      <c r="KZD126" s="59"/>
      <c r="KZE126" s="59"/>
      <c r="KZF126" s="59"/>
      <c r="KZG126" s="59"/>
      <c r="KZH126" s="59"/>
      <c r="KZI126" s="59"/>
      <c r="KZJ126" s="59"/>
      <c r="KZK126" s="59"/>
      <c r="KZL126" s="59"/>
      <c r="KZM126" s="59"/>
      <c r="KZN126" s="59"/>
      <c r="KZO126" s="59"/>
      <c r="KZP126" s="59"/>
      <c r="KZQ126" s="59"/>
      <c r="KZR126" s="59"/>
      <c r="KZS126" s="59"/>
      <c r="KZT126" s="59"/>
      <c r="KZU126" s="59"/>
      <c r="KZV126" s="59"/>
      <c r="KZW126" s="59"/>
      <c r="KZX126" s="59"/>
      <c r="KZY126" s="59"/>
      <c r="KZZ126" s="59"/>
      <c r="LAA126" s="59"/>
      <c r="LAB126" s="59"/>
      <c r="LAC126" s="59"/>
      <c r="LAD126" s="59"/>
      <c r="LAE126" s="59"/>
      <c r="LAF126" s="59"/>
      <c r="LAG126" s="59"/>
      <c r="LAH126" s="59"/>
      <c r="LAI126" s="59"/>
      <c r="LAJ126" s="59"/>
      <c r="LAK126" s="59"/>
      <c r="LAL126" s="59"/>
      <c r="LAM126" s="59"/>
      <c r="LAN126" s="59"/>
      <c r="LAO126" s="59"/>
      <c r="LAP126" s="59"/>
      <c r="LAQ126" s="59"/>
      <c r="LAR126" s="59"/>
      <c r="LAS126" s="59"/>
      <c r="LAT126" s="59"/>
      <c r="LAU126" s="59"/>
      <c r="LAV126" s="59"/>
      <c r="LAW126" s="59"/>
      <c r="LAX126" s="59"/>
      <c r="LAY126" s="59"/>
      <c r="LAZ126" s="59"/>
      <c r="LBA126" s="59"/>
      <c r="LBB126" s="59"/>
      <c r="LBC126" s="59"/>
      <c r="LBD126" s="59"/>
      <c r="LBE126" s="59"/>
      <c r="LBF126" s="59"/>
      <c r="LBG126" s="59"/>
      <c r="LBH126" s="59"/>
      <c r="LBI126" s="59"/>
      <c r="LBJ126" s="59"/>
      <c r="LBK126" s="59"/>
      <c r="LBL126" s="59"/>
      <c r="LBM126" s="59"/>
      <c r="LBN126" s="59"/>
      <c r="LBO126" s="59"/>
      <c r="LBP126" s="59"/>
      <c r="LBQ126" s="59"/>
      <c r="LBR126" s="59"/>
      <c r="LBS126" s="59"/>
      <c r="LBT126" s="59"/>
      <c r="LBU126" s="59"/>
      <c r="LBV126" s="59"/>
      <c r="LBW126" s="59"/>
      <c r="LBX126" s="59"/>
      <c r="LBY126" s="59"/>
      <c r="LBZ126" s="59"/>
      <c r="LCA126" s="59"/>
      <c r="LCB126" s="59"/>
      <c r="LCC126" s="59"/>
      <c r="LCD126" s="59"/>
      <c r="LCE126" s="59"/>
      <c r="LCF126" s="59"/>
      <c r="LCG126" s="59"/>
      <c r="LCH126" s="59"/>
      <c r="LCI126" s="59"/>
      <c r="LCJ126" s="59"/>
      <c r="LCK126" s="59"/>
      <c r="LCL126" s="59"/>
      <c r="LCM126" s="59"/>
      <c r="LCN126" s="59"/>
      <c r="LCO126" s="59"/>
      <c r="LCP126" s="59"/>
      <c r="LCQ126" s="59"/>
      <c r="LCR126" s="59"/>
      <c r="LCS126" s="59"/>
      <c r="LCT126" s="59"/>
      <c r="LCU126" s="59"/>
      <c r="LCV126" s="59"/>
      <c r="LCW126" s="59"/>
      <c r="LCX126" s="59"/>
      <c r="LCY126" s="59"/>
      <c r="LCZ126" s="59"/>
      <c r="LDA126" s="59"/>
      <c r="LDB126" s="59"/>
      <c r="LDC126" s="59"/>
      <c r="LDD126" s="59"/>
      <c r="LDE126" s="59"/>
      <c r="LDF126" s="59"/>
      <c r="LDG126" s="59"/>
      <c r="LDH126" s="59"/>
      <c r="LDI126" s="59"/>
      <c r="LDJ126" s="59"/>
      <c r="LDK126" s="59"/>
      <c r="LDL126" s="59"/>
      <c r="LDM126" s="59"/>
      <c r="LDN126" s="59"/>
      <c r="LDO126" s="59"/>
      <c r="LDP126" s="59"/>
      <c r="LDQ126" s="59"/>
      <c r="LDR126" s="59"/>
      <c r="LDS126" s="59"/>
      <c r="LDT126" s="59"/>
      <c r="LDU126" s="59"/>
      <c r="LDV126" s="59"/>
      <c r="LDW126" s="59"/>
      <c r="LDX126" s="59"/>
      <c r="LDY126" s="59"/>
      <c r="LDZ126" s="59"/>
      <c r="LEA126" s="59"/>
      <c r="LEB126" s="59"/>
      <c r="LEC126" s="59"/>
      <c r="LED126" s="59"/>
      <c r="LEE126" s="59"/>
      <c r="LEF126" s="59"/>
      <c r="LEG126" s="59"/>
      <c r="LEH126" s="59"/>
      <c r="LEI126" s="59"/>
      <c r="LEJ126" s="59"/>
      <c r="LEK126" s="59"/>
      <c r="LEL126" s="59"/>
      <c r="LEM126" s="59"/>
      <c r="LEN126" s="59"/>
      <c r="LEO126" s="59"/>
      <c r="LEP126" s="59"/>
      <c r="LEQ126" s="59"/>
      <c r="LER126" s="59"/>
      <c r="LES126" s="59"/>
      <c r="LET126" s="59"/>
      <c r="LEU126" s="59"/>
      <c r="LEV126" s="59"/>
      <c r="LEW126" s="59"/>
      <c r="LEX126" s="59"/>
      <c r="LEY126" s="59"/>
      <c r="LEZ126" s="59"/>
      <c r="LFA126" s="59"/>
      <c r="LFB126" s="59"/>
      <c r="LFC126" s="59"/>
      <c r="LFD126" s="59"/>
      <c r="LFE126" s="59"/>
      <c r="LFF126" s="59"/>
      <c r="LFG126" s="59"/>
      <c r="LFH126" s="59"/>
      <c r="LFI126" s="59"/>
      <c r="LFJ126" s="59"/>
      <c r="LFK126" s="59"/>
      <c r="LFL126" s="59"/>
      <c r="LFM126" s="59"/>
      <c r="LFN126" s="59"/>
      <c r="LFO126" s="59"/>
      <c r="LFP126" s="59"/>
      <c r="LFQ126" s="59"/>
      <c r="LFR126" s="59"/>
      <c r="LFS126" s="59"/>
      <c r="LFT126" s="59"/>
      <c r="LFU126" s="59"/>
      <c r="LFV126" s="59"/>
      <c r="LFW126" s="59"/>
      <c r="LFX126" s="59"/>
      <c r="LFY126" s="59"/>
      <c r="LFZ126" s="59"/>
      <c r="LGA126" s="59"/>
      <c r="LGB126" s="59"/>
      <c r="LGC126" s="59"/>
      <c r="LGD126" s="59"/>
      <c r="LGE126" s="59"/>
      <c r="LGF126" s="59"/>
      <c r="LGG126" s="59"/>
      <c r="LGH126" s="59"/>
      <c r="LGI126" s="59"/>
      <c r="LGJ126" s="59"/>
      <c r="LGK126" s="59"/>
      <c r="LGL126" s="59"/>
      <c r="LGM126" s="59"/>
      <c r="LGN126" s="59"/>
      <c r="LGO126" s="59"/>
      <c r="LGP126" s="59"/>
      <c r="LGQ126" s="59"/>
      <c r="LGR126" s="59"/>
      <c r="LGS126" s="59"/>
      <c r="LGT126" s="59"/>
      <c r="LGU126" s="59"/>
      <c r="LGV126" s="59"/>
      <c r="LGW126" s="59"/>
      <c r="LGX126" s="59"/>
      <c r="LGY126" s="59"/>
      <c r="LGZ126" s="59"/>
      <c r="LHA126" s="59"/>
      <c r="LHB126" s="59"/>
      <c r="LHC126" s="59"/>
      <c r="LHD126" s="59"/>
      <c r="LHE126" s="59"/>
      <c r="LHF126" s="59"/>
      <c r="LHG126" s="59"/>
      <c r="LHH126" s="59"/>
      <c r="LHI126" s="59"/>
      <c r="LHJ126" s="59"/>
      <c r="LHK126" s="59"/>
      <c r="LHL126" s="59"/>
      <c r="LHM126" s="59"/>
      <c r="LHN126" s="59"/>
      <c r="LHO126" s="59"/>
      <c r="LHP126" s="59"/>
      <c r="LHQ126" s="59"/>
      <c r="LHR126" s="59"/>
      <c r="LHS126" s="59"/>
      <c r="LHT126" s="59"/>
      <c r="LHU126" s="59"/>
      <c r="LHV126" s="59"/>
      <c r="LHW126" s="59"/>
      <c r="LHX126" s="59"/>
      <c r="LHY126" s="59"/>
      <c r="LHZ126" s="59"/>
      <c r="LIA126" s="59"/>
      <c r="LIB126" s="59"/>
      <c r="LIC126" s="59"/>
      <c r="LID126" s="59"/>
      <c r="LIE126" s="59"/>
      <c r="LIF126" s="59"/>
      <c r="LIG126" s="59"/>
      <c r="LIH126" s="59"/>
      <c r="LII126" s="59"/>
      <c r="LIJ126" s="59"/>
      <c r="LIK126" s="59"/>
      <c r="LIL126" s="59"/>
      <c r="LIM126" s="59"/>
      <c r="LIN126" s="59"/>
      <c r="LIO126" s="59"/>
      <c r="LIP126" s="59"/>
      <c r="LIQ126" s="59"/>
      <c r="LIR126" s="59"/>
      <c r="LIS126" s="59"/>
      <c r="LIT126" s="59"/>
      <c r="LIU126" s="59"/>
      <c r="LIV126" s="59"/>
      <c r="LIW126" s="59"/>
      <c r="LIX126" s="59"/>
      <c r="LIY126" s="59"/>
      <c r="LIZ126" s="59"/>
      <c r="LJA126" s="59"/>
      <c r="LJB126" s="59"/>
      <c r="LJC126" s="59"/>
      <c r="LJD126" s="59"/>
      <c r="LJE126" s="59"/>
      <c r="LJF126" s="59"/>
      <c r="LJG126" s="59"/>
      <c r="LJH126" s="59"/>
      <c r="LJI126" s="59"/>
      <c r="LJJ126" s="59"/>
      <c r="LJK126" s="59"/>
      <c r="LJL126" s="59"/>
      <c r="LJM126" s="59"/>
      <c r="LJN126" s="59"/>
      <c r="LJO126" s="59"/>
      <c r="LJP126" s="59"/>
      <c r="LJQ126" s="59"/>
      <c r="LJR126" s="59"/>
      <c r="LJS126" s="59"/>
      <c r="LJT126" s="59"/>
      <c r="LJU126" s="59"/>
      <c r="LJV126" s="59"/>
      <c r="LJW126" s="59"/>
      <c r="LJX126" s="59"/>
      <c r="LJY126" s="59"/>
      <c r="LJZ126" s="59"/>
      <c r="LKA126" s="59"/>
      <c r="LKB126" s="59"/>
      <c r="LKC126" s="59"/>
      <c r="LKD126" s="59"/>
      <c r="LKE126" s="59"/>
      <c r="LKF126" s="59"/>
      <c r="LKG126" s="59"/>
      <c r="LKH126" s="59"/>
      <c r="LKI126" s="59"/>
      <c r="LKJ126" s="59"/>
      <c r="LKK126" s="59"/>
      <c r="LKL126" s="59"/>
      <c r="LKM126" s="59"/>
      <c r="LKN126" s="59"/>
      <c r="LKO126" s="59"/>
      <c r="LKP126" s="59"/>
      <c r="LKQ126" s="59"/>
      <c r="LKR126" s="59"/>
      <c r="LKS126" s="59"/>
      <c r="LKT126" s="59"/>
      <c r="LKU126" s="59"/>
      <c r="LKV126" s="59"/>
      <c r="LKW126" s="59"/>
      <c r="LKX126" s="59"/>
      <c r="LKY126" s="59"/>
      <c r="LKZ126" s="59"/>
      <c r="LLA126" s="59"/>
      <c r="LLB126" s="59"/>
      <c r="LLC126" s="59"/>
      <c r="LLD126" s="59"/>
      <c r="LLE126" s="59"/>
      <c r="LLF126" s="59"/>
      <c r="LLG126" s="59"/>
      <c r="LLH126" s="59"/>
      <c r="LLI126" s="59"/>
      <c r="LLJ126" s="59"/>
      <c r="LLK126" s="59"/>
      <c r="LLL126" s="59"/>
      <c r="LLM126" s="59"/>
      <c r="LLN126" s="59"/>
      <c r="LLO126" s="59"/>
      <c r="LLP126" s="59"/>
      <c r="LLQ126" s="59"/>
      <c r="LLR126" s="59"/>
      <c r="LLS126" s="59"/>
      <c r="LLT126" s="59"/>
      <c r="LLU126" s="59"/>
      <c r="LLV126" s="59"/>
      <c r="LLW126" s="59"/>
      <c r="LLX126" s="59"/>
      <c r="LLY126" s="59"/>
      <c r="LLZ126" s="59"/>
      <c r="LMA126" s="59"/>
      <c r="LMB126" s="59"/>
      <c r="LMC126" s="59"/>
      <c r="LMD126" s="59"/>
      <c r="LME126" s="59"/>
      <c r="LMF126" s="59"/>
      <c r="LMG126" s="59"/>
      <c r="LMH126" s="59"/>
      <c r="LMI126" s="59"/>
      <c r="LMJ126" s="59"/>
      <c r="LMK126" s="59"/>
      <c r="LML126" s="59"/>
      <c r="LMM126" s="59"/>
      <c r="LMN126" s="59"/>
      <c r="LMO126" s="59"/>
      <c r="LMP126" s="59"/>
      <c r="LMQ126" s="59"/>
      <c r="LMR126" s="59"/>
      <c r="LMS126" s="59"/>
      <c r="LMT126" s="59"/>
      <c r="LMU126" s="59"/>
      <c r="LMV126" s="59"/>
      <c r="LMW126" s="59"/>
      <c r="LMX126" s="59"/>
      <c r="LMY126" s="59"/>
      <c r="LMZ126" s="59"/>
      <c r="LNA126" s="59"/>
      <c r="LNB126" s="59"/>
      <c r="LNC126" s="59"/>
      <c r="LND126" s="59"/>
      <c r="LNE126" s="59"/>
      <c r="LNF126" s="59"/>
      <c r="LNG126" s="59"/>
      <c r="LNH126" s="59"/>
      <c r="LNI126" s="59"/>
      <c r="LNJ126" s="59"/>
      <c r="LNK126" s="59"/>
      <c r="LNL126" s="59"/>
      <c r="LNM126" s="59"/>
      <c r="LNN126" s="59"/>
      <c r="LNO126" s="59"/>
      <c r="LNP126" s="59"/>
      <c r="LNQ126" s="59"/>
      <c r="LNR126" s="59"/>
      <c r="LNS126" s="59"/>
      <c r="LNT126" s="59"/>
      <c r="LNU126" s="59"/>
      <c r="LNV126" s="59"/>
      <c r="LNW126" s="59"/>
      <c r="LNX126" s="59"/>
      <c r="LNY126" s="59"/>
      <c r="LNZ126" s="59"/>
      <c r="LOA126" s="59"/>
      <c r="LOB126" s="59"/>
      <c r="LOC126" s="59"/>
      <c r="LOD126" s="59"/>
      <c r="LOE126" s="59"/>
      <c r="LOF126" s="59"/>
      <c r="LOG126" s="59"/>
      <c r="LOH126" s="59"/>
      <c r="LOI126" s="59"/>
      <c r="LOJ126" s="59"/>
      <c r="LOK126" s="59"/>
      <c r="LOL126" s="59"/>
      <c r="LOM126" s="59"/>
      <c r="LON126" s="59"/>
      <c r="LOO126" s="59"/>
      <c r="LOP126" s="59"/>
      <c r="LOQ126" s="59"/>
      <c r="LOR126" s="59"/>
      <c r="LOS126" s="59"/>
      <c r="LOT126" s="59"/>
      <c r="LOU126" s="59"/>
      <c r="LOV126" s="59"/>
      <c r="LOW126" s="59"/>
      <c r="LOX126" s="59"/>
      <c r="LOY126" s="59"/>
      <c r="LOZ126" s="59"/>
      <c r="LPA126" s="59"/>
      <c r="LPB126" s="59"/>
      <c r="LPC126" s="59"/>
      <c r="LPD126" s="59"/>
      <c r="LPE126" s="59"/>
      <c r="LPF126" s="59"/>
      <c r="LPG126" s="59"/>
      <c r="LPH126" s="59"/>
      <c r="LPI126" s="59"/>
      <c r="LPJ126" s="59"/>
      <c r="LPK126" s="59"/>
      <c r="LPL126" s="59"/>
      <c r="LPM126" s="59"/>
      <c r="LPN126" s="59"/>
      <c r="LPO126" s="59"/>
      <c r="LPP126" s="59"/>
      <c r="LPQ126" s="59"/>
      <c r="LPR126" s="59"/>
      <c r="LPS126" s="59"/>
      <c r="LPT126" s="59"/>
      <c r="LPU126" s="59"/>
      <c r="LPV126" s="59"/>
      <c r="LPW126" s="59"/>
      <c r="LPX126" s="59"/>
      <c r="LPY126" s="59"/>
      <c r="LPZ126" s="59"/>
      <c r="LQA126" s="59"/>
      <c r="LQB126" s="59"/>
      <c r="LQC126" s="59"/>
      <c r="LQD126" s="59"/>
      <c r="LQE126" s="59"/>
      <c r="LQF126" s="59"/>
      <c r="LQG126" s="59"/>
      <c r="LQH126" s="59"/>
      <c r="LQI126" s="59"/>
      <c r="LQJ126" s="59"/>
      <c r="LQK126" s="59"/>
      <c r="LQL126" s="59"/>
      <c r="LQM126" s="59"/>
      <c r="LQN126" s="59"/>
      <c r="LQO126" s="59"/>
      <c r="LQP126" s="59"/>
      <c r="LQQ126" s="59"/>
      <c r="LQR126" s="59"/>
      <c r="LQS126" s="59"/>
      <c r="LQT126" s="59"/>
      <c r="LQU126" s="59"/>
      <c r="LQV126" s="59"/>
      <c r="LQW126" s="59"/>
      <c r="LQX126" s="59"/>
      <c r="LQY126" s="59"/>
      <c r="LQZ126" s="59"/>
      <c r="LRA126" s="59"/>
      <c r="LRB126" s="59"/>
      <c r="LRC126" s="59"/>
      <c r="LRD126" s="59"/>
      <c r="LRE126" s="59"/>
      <c r="LRF126" s="59"/>
      <c r="LRG126" s="59"/>
      <c r="LRH126" s="59"/>
      <c r="LRI126" s="59"/>
      <c r="LRJ126" s="59"/>
      <c r="LRK126" s="59"/>
      <c r="LRL126" s="59"/>
      <c r="LRM126" s="59"/>
      <c r="LRN126" s="59"/>
      <c r="LRO126" s="59"/>
      <c r="LRP126" s="59"/>
      <c r="LRQ126" s="59"/>
      <c r="LRR126" s="59"/>
      <c r="LRS126" s="59"/>
      <c r="LRT126" s="59"/>
      <c r="LRU126" s="59"/>
      <c r="LRV126" s="59"/>
      <c r="LRW126" s="59"/>
      <c r="LRX126" s="59"/>
      <c r="LRY126" s="59"/>
      <c r="LRZ126" s="59"/>
      <c r="LSA126" s="59"/>
      <c r="LSB126" s="59"/>
      <c r="LSC126" s="59"/>
      <c r="LSD126" s="59"/>
      <c r="LSE126" s="59"/>
      <c r="LSF126" s="59"/>
      <c r="LSG126" s="59"/>
      <c r="LSH126" s="59"/>
      <c r="LSI126" s="59"/>
      <c r="LSJ126" s="59"/>
      <c r="LSK126" s="59"/>
      <c r="LSL126" s="59"/>
      <c r="LSM126" s="59"/>
      <c r="LSN126" s="59"/>
      <c r="LSO126" s="59"/>
      <c r="LSP126" s="59"/>
      <c r="LSQ126" s="59"/>
      <c r="LSR126" s="59"/>
      <c r="LSS126" s="59"/>
      <c r="LST126" s="59"/>
      <c r="LSU126" s="59"/>
      <c r="LSV126" s="59"/>
      <c r="LSW126" s="59"/>
      <c r="LSX126" s="59"/>
      <c r="LSY126" s="59"/>
      <c r="LSZ126" s="59"/>
      <c r="LTA126" s="59"/>
      <c r="LTB126" s="59"/>
      <c r="LTC126" s="59"/>
      <c r="LTD126" s="59"/>
      <c r="LTE126" s="59"/>
      <c r="LTF126" s="59"/>
      <c r="LTG126" s="59"/>
      <c r="LTH126" s="59"/>
      <c r="LTI126" s="59"/>
      <c r="LTJ126" s="59"/>
      <c r="LTK126" s="59"/>
      <c r="LTL126" s="59"/>
      <c r="LTM126" s="59"/>
      <c r="LTN126" s="59"/>
      <c r="LTO126" s="59"/>
      <c r="LTP126" s="59"/>
      <c r="LTQ126" s="59"/>
      <c r="LTR126" s="59"/>
      <c r="LTS126" s="59"/>
      <c r="LTT126" s="59"/>
      <c r="LTU126" s="59"/>
      <c r="LTV126" s="59"/>
      <c r="LTW126" s="59"/>
      <c r="LTX126" s="59"/>
      <c r="LTY126" s="59"/>
      <c r="LTZ126" s="59"/>
      <c r="LUA126" s="59"/>
      <c r="LUB126" s="59"/>
      <c r="LUC126" s="59"/>
      <c r="LUD126" s="59"/>
      <c r="LUE126" s="59"/>
      <c r="LUF126" s="59"/>
      <c r="LUG126" s="59"/>
      <c r="LUH126" s="59"/>
      <c r="LUI126" s="59"/>
      <c r="LUJ126" s="59"/>
      <c r="LUK126" s="59"/>
      <c r="LUL126" s="59"/>
      <c r="LUM126" s="59"/>
      <c r="LUN126" s="59"/>
      <c r="LUO126" s="59"/>
      <c r="LUP126" s="59"/>
      <c r="LUQ126" s="59"/>
      <c r="LUR126" s="59"/>
      <c r="LUS126" s="59"/>
      <c r="LUT126" s="59"/>
      <c r="LUU126" s="59"/>
      <c r="LUV126" s="59"/>
      <c r="LUW126" s="59"/>
      <c r="LUX126" s="59"/>
      <c r="LUY126" s="59"/>
      <c r="LUZ126" s="59"/>
      <c r="LVA126" s="59"/>
      <c r="LVB126" s="59"/>
      <c r="LVC126" s="59"/>
      <c r="LVD126" s="59"/>
      <c r="LVE126" s="59"/>
      <c r="LVF126" s="59"/>
      <c r="LVG126" s="59"/>
      <c r="LVH126" s="59"/>
      <c r="LVI126" s="59"/>
      <c r="LVJ126" s="59"/>
      <c r="LVK126" s="59"/>
      <c r="LVL126" s="59"/>
      <c r="LVM126" s="59"/>
      <c r="LVN126" s="59"/>
      <c r="LVO126" s="59"/>
      <c r="LVP126" s="59"/>
      <c r="LVQ126" s="59"/>
      <c r="LVR126" s="59"/>
      <c r="LVS126" s="59"/>
      <c r="LVT126" s="59"/>
      <c r="LVU126" s="59"/>
      <c r="LVV126" s="59"/>
      <c r="LVW126" s="59"/>
      <c r="LVX126" s="59"/>
      <c r="LVY126" s="59"/>
      <c r="LVZ126" s="59"/>
      <c r="LWA126" s="59"/>
      <c r="LWB126" s="59"/>
      <c r="LWC126" s="59"/>
      <c r="LWD126" s="59"/>
      <c r="LWE126" s="59"/>
      <c r="LWF126" s="59"/>
      <c r="LWG126" s="59"/>
      <c r="LWH126" s="59"/>
      <c r="LWI126" s="59"/>
      <c r="LWJ126" s="59"/>
      <c r="LWK126" s="59"/>
      <c r="LWL126" s="59"/>
      <c r="LWM126" s="59"/>
      <c r="LWN126" s="59"/>
      <c r="LWO126" s="59"/>
      <c r="LWP126" s="59"/>
      <c r="LWQ126" s="59"/>
      <c r="LWR126" s="59"/>
      <c r="LWS126" s="59"/>
      <c r="LWT126" s="59"/>
      <c r="LWU126" s="59"/>
      <c r="LWV126" s="59"/>
      <c r="LWW126" s="59"/>
      <c r="LWX126" s="59"/>
      <c r="LWY126" s="59"/>
      <c r="LWZ126" s="59"/>
      <c r="LXA126" s="59"/>
      <c r="LXB126" s="59"/>
      <c r="LXC126" s="59"/>
      <c r="LXD126" s="59"/>
      <c r="LXE126" s="59"/>
      <c r="LXF126" s="59"/>
      <c r="LXG126" s="59"/>
      <c r="LXH126" s="59"/>
      <c r="LXI126" s="59"/>
      <c r="LXJ126" s="59"/>
      <c r="LXK126" s="59"/>
      <c r="LXL126" s="59"/>
      <c r="LXM126" s="59"/>
      <c r="LXN126" s="59"/>
      <c r="LXO126" s="59"/>
      <c r="LXP126" s="59"/>
      <c r="LXQ126" s="59"/>
      <c r="LXR126" s="59"/>
      <c r="LXS126" s="59"/>
      <c r="LXT126" s="59"/>
      <c r="LXU126" s="59"/>
      <c r="LXV126" s="59"/>
      <c r="LXW126" s="59"/>
      <c r="LXX126" s="59"/>
      <c r="LXY126" s="59"/>
      <c r="LXZ126" s="59"/>
      <c r="LYA126" s="59"/>
      <c r="LYB126" s="59"/>
      <c r="LYC126" s="59"/>
      <c r="LYD126" s="59"/>
      <c r="LYE126" s="59"/>
      <c r="LYF126" s="59"/>
      <c r="LYG126" s="59"/>
      <c r="LYH126" s="59"/>
      <c r="LYI126" s="59"/>
      <c r="LYJ126" s="59"/>
      <c r="LYK126" s="59"/>
      <c r="LYL126" s="59"/>
      <c r="LYM126" s="59"/>
      <c r="LYN126" s="59"/>
      <c r="LYO126" s="59"/>
      <c r="LYP126" s="59"/>
      <c r="LYQ126" s="59"/>
      <c r="LYR126" s="59"/>
      <c r="LYS126" s="59"/>
      <c r="LYT126" s="59"/>
      <c r="LYU126" s="59"/>
      <c r="LYV126" s="59"/>
      <c r="LYW126" s="59"/>
      <c r="LYX126" s="59"/>
      <c r="LYY126" s="59"/>
      <c r="LYZ126" s="59"/>
      <c r="LZA126" s="59"/>
      <c r="LZB126" s="59"/>
      <c r="LZC126" s="59"/>
      <c r="LZD126" s="59"/>
      <c r="LZE126" s="59"/>
      <c r="LZF126" s="59"/>
      <c r="LZG126" s="59"/>
      <c r="LZH126" s="59"/>
      <c r="LZI126" s="59"/>
      <c r="LZJ126" s="59"/>
      <c r="LZK126" s="59"/>
      <c r="LZL126" s="59"/>
      <c r="LZM126" s="59"/>
      <c r="LZN126" s="59"/>
      <c r="LZO126" s="59"/>
      <c r="LZP126" s="59"/>
      <c r="LZQ126" s="59"/>
      <c r="LZR126" s="59"/>
      <c r="LZS126" s="59"/>
      <c r="LZT126" s="59"/>
      <c r="LZU126" s="59"/>
      <c r="LZV126" s="59"/>
      <c r="LZW126" s="59"/>
      <c r="LZX126" s="59"/>
      <c r="LZY126" s="59"/>
      <c r="LZZ126" s="59"/>
      <c r="MAA126" s="59"/>
      <c r="MAB126" s="59"/>
      <c r="MAC126" s="59"/>
      <c r="MAD126" s="59"/>
      <c r="MAE126" s="59"/>
      <c r="MAF126" s="59"/>
      <c r="MAG126" s="59"/>
      <c r="MAH126" s="59"/>
      <c r="MAI126" s="59"/>
      <c r="MAJ126" s="59"/>
      <c r="MAK126" s="59"/>
      <c r="MAL126" s="59"/>
      <c r="MAM126" s="59"/>
      <c r="MAN126" s="59"/>
      <c r="MAO126" s="59"/>
      <c r="MAP126" s="59"/>
      <c r="MAQ126" s="59"/>
      <c r="MAR126" s="59"/>
      <c r="MAS126" s="59"/>
      <c r="MAT126" s="59"/>
      <c r="MAU126" s="59"/>
      <c r="MAV126" s="59"/>
      <c r="MAW126" s="59"/>
      <c r="MAX126" s="59"/>
      <c r="MAY126" s="59"/>
      <c r="MAZ126" s="59"/>
      <c r="MBA126" s="59"/>
      <c r="MBB126" s="59"/>
      <c r="MBC126" s="59"/>
      <c r="MBD126" s="59"/>
      <c r="MBE126" s="59"/>
      <c r="MBF126" s="59"/>
      <c r="MBG126" s="59"/>
      <c r="MBH126" s="59"/>
      <c r="MBI126" s="59"/>
      <c r="MBJ126" s="59"/>
      <c r="MBK126" s="59"/>
      <c r="MBL126" s="59"/>
      <c r="MBM126" s="59"/>
      <c r="MBN126" s="59"/>
      <c r="MBO126" s="59"/>
      <c r="MBP126" s="59"/>
      <c r="MBQ126" s="59"/>
      <c r="MBR126" s="59"/>
      <c r="MBS126" s="59"/>
      <c r="MBT126" s="59"/>
      <c r="MBU126" s="59"/>
      <c r="MBV126" s="59"/>
      <c r="MBW126" s="59"/>
      <c r="MBX126" s="59"/>
      <c r="MBY126" s="59"/>
      <c r="MBZ126" s="59"/>
      <c r="MCA126" s="59"/>
      <c r="MCB126" s="59"/>
      <c r="MCC126" s="59"/>
      <c r="MCD126" s="59"/>
      <c r="MCE126" s="59"/>
      <c r="MCF126" s="59"/>
      <c r="MCG126" s="59"/>
      <c r="MCH126" s="59"/>
      <c r="MCI126" s="59"/>
      <c r="MCJ126" s="59"/>
      <c r="MCK126" s="59"/>
      <c r="MCL126" s="59"/>
      <c r="MCM126" s="59"/>
      <c r="MCN126" s="59"/>
      <c r="MCO126" s="59"/>
      <c r="MCP126" s="59"/>
      <c r="MCQ126" s="59"/>
      <c r="MCR126" s="59"/>
      <c r="MCS126" s="59"/>
      <c r="MCT126" s="59"/>
      <c r="MCU126" s="59"/>
      <c r="MCV126" s="59"/>
      <c r="MCW126" s="59"/>
      <c r="MCX126" s="59"/>
      <c r="MCY126" s="59"/>
      <c r="MCZ126" s="59"/>
      <c r="MDA126" s="59"/>
      <c r="MDB126" s="59"/>
      <c r="MDC126" s="59"/>
      <c r="MDD126" s="59"/>
      <c r="MDE126" s="59"/>
      <c r="MDF126" s="59"/>
      <c r="MDG126" s="59"/>
      <c r="MDH126" s="59"/>
      <c r="MDI126" s="59"/>
      <c r="MDJ126" s="59"/>
      <c r="MDK126" s="59"/>
      <c r="MDL126" s="59"/>
      <c r="MDM126" s="59"/>
      <c r="MDN126" s="59"/>
      <c r="MDO126" s="59"/>
      <c r="MDP126" s="59"/>
      <c r="MDQ126" s="59"/>
      <c r="MDR126" s="59"/>
      <c r="MDS126" s="59"/>
      <c r="MDT126" s="59"/>
      <c r="MDU126" s="59"/>
      <c r="MDV126" s="59"/>
      <c r="MDW126" s="59"/>
      <c r="MDX126" s="59"/>
      <c r="MDY126" s="59"/>
      <c r="MDZ126" s="59"/>
      <c r="MEA126" s="59"/>
      <c r="MEB126" s="59"/>
      <c r="MEC126" s="59"/>
      <c r="MED126" s="59"/>
      <c r="MEE126" s="59"/>
      <c r="MEF126" s="59"/>
      <c r="MEG126" s="59"/>
      <c r="MEH126" s="59"/>
      <c r="MEI126" s="59"/>
      <c r="MEJ126" s="59"/>
      <c r="MEK126" s="59"/>
      <c r="MEL126" s="59"/>
      <c r="MEM126" s="59"/>
      <c r="MEN126" s="59"/>
      <c r="MEO126" s="59"/>
      <c r="MEP126" s="59"/>
      <c r="MEQ126" s="59"/>
      <c r="MER126" s="59"/>
      <c r="MES126" s="59"/>
      <c r="MET126" s="59"/>
      <c r="MEU126" s="59"/>
      <c r="MEV126" s="59"/>
      <c r="MEW126" s="59"/>
      <c r="MEX126" s="59"/>
      <c r="MEY126" s="59"/>
      <c r="MEZ126" s="59"/>
      <c r="MFA126" s="59"/>
      <c r="MFB126" s="59"/>
      <c r="MFC126" s="59"/>
      <c r="MFD126" s="59"/>
      <c r="MFE126" s="59"/>
      <c r="MFF126" s="59"/>
      <c r="MFG126" s="59"/>
      <c r="MFH126" s="59"/>
      <c r="MFI126" s="59"/>
      <c r="MFJ126" s="59"/>
      <c r="MFK126" s="59"/>
      <c r="MFL126" s="59"/>
      <c r="MFM126" s="59"/>
      <c r="MFN126" s="59"/>
      <c r="MFO126" s="59"/>
      <c r="MFP126" s="59"/>
      <c r="MFQ126" s="59"/>
      <c r="MFR126" s="59"/>
      <c r="MFS126" s="59"/>
      <c r="MFT126" s="59"/>
      <c r="MFU126" s="59"/>
      <c r="MFV126" s="59"/>
      <c r="MFW126" s="59"/>
      <c r="MFX126" s="59"/>
      <c r="MFY126" s="59"/>
      <c r="MFZ126" s="59"/>
      <c r="MGA126" s="59"/>
      <c r="MGB126" s="59"/>
      <c r="MGC126" s="59"/>
      <c r="MGD126" s="59"/>
      <c r="MGE126" s="59"/>
      <c r="MGF126" s="59"/>
      <c r="MGG126" s="59"/>
      <c r="MGH126" s="59"/>
      <c r="MGI126" s="59"/>
      <c r="MGJ126" s="59"/>
      <c r="MGK126" s="59"/>
      <c r="MGL126" s="59"/>
      <c r="MGM126" s="59"/>
      <c r="MGN126" s="59"/>
      <c r="MGO126" s="59"/>
      <c r="MGP126" s="59"/>
      <c r="MGQ126" s="59"/>
      <c r="MGR126" s="59"/>
      <c r="MGS126" s="59"/>
      <c r="MGT126" s="59"/>
      <c r="MGU126" s="59"/>
      <c r="MGV126" s="59"/>
      <c r="MGW126" s="59"/>
      <c r="MGX126" s="59"/>
      <c r="MGY126" s="59"/>
      <c r="MGZ126" s="59"/>
      <c r="MHA126" s="59"/>
      <c r="MHB126" s="59"/>
      <c r="MHC126" s="59"/>
      <c r="MHD126" s="59"/>
      <c r="MHE126" s="59"/>
      <c r="MHF126" s="59"/>
      <c r="MHG126" s="59"/>
      <c r="MHH126" s="59"/>
      <c r="MHI126" s="59"/>
      <c r="MHJ126" s="59"/>
      <c r="MHK126" s="59"/>
      <c r="MHL126" s="59"/>
      <c r="MHM126" s="59"/>
      <c r="MHN126" s="59"/>
      <c r="MHO126" s="59"/>
      <c r="MHP126" s="59"/>
      <c r="MHQ126" s="59"/>
      <c r="MHR126" s="59"/>
      <c r="MHS126" s="59"/>
      <c r="MHT126" s="59"/>
      <c r="MHU126" s="59"/>
      <c r="MHV126" s="59"/>
      <c r="MHW126" s="59"/>
      <c r="MHX126" s="59"/>
      <c r="MHY126" s="59"/>
      <c r="MHZ126" s="59"/>
      <c r="MIA126" s="59"/>
      <c r="MIB126" s="59"/>
      <c r="MIC126" s="59"/>
      <c r="MID126" s="59"/>
      <c r="MIE126" s="59"/>
      <c r="MIF126" s="59"/>
      <c r="MIG126" s="59"/>
      <c r="MIH126" s="59"/>
      <c r="MII126" s="59"/>
      <c r="MIJ126" s="59"/>
      <c r="MIK126" s="59"/>
      <c r="MIL126" s="59"/>
      <c r="MIM126" s="59"/>
      <c r="MIN126" s="59"/>
      <c r="MIO126" s="59"/>
      <c r="MIP126" s="59"/>
      <c r="MIQ126" s="59"/>
      <c r="MIR126" s="59"/>
      <c r="MIS126" s="59"/>
      <c r="MIT126" s="59"/>
      <c r="MIU126" s="59"/>
      <c r="MIV126" s="59"/>
      <c r="MIW126" s="59"/>
      <c r="MIX126" s="59"/>
      <c r="MIY126" s="59"/>
      <c r="MIZ126" s="59"/>
      <c r="MJA126" s="59"/>
      <c r="MJB126" s="59"/>
      <c r="MJC126" s="59"/>
      <c r="MJD126" s="59"/>
      <c r="MJE126" s="59"/>
      <c r="MJF126" s="59"/>
      <c r="MJG126" s="59"/>
      <c r="MJH126" s="59"/>
      <c r="MJI126" s="59"/>
      <c r="MJJ126" s="59"/>
      <c r="MJK126" s="59"/>
      <c r="MJL126" s="59"/>
      <c r="MJM126" s="59"/>
      <c r="MJN126" s="59"/>
      <c r="MJO126" s="59"/>
      <c r="MJP126" s="59"/>
      <c r="MJQ126" s="59"/>
      <c r="MJR126" s="59"/>
      <c r="MJS126" s="59"/>
      <c r="MJT126" s="59"/>
      <c r="MJU126" s="59"/>
      <c r="MJV126" s="59"/>
      <c r="MJW126" s="59"/>
      <c r="MJX126" s="59"/>
      <c r="MJY126" s="59"/>
      <c r="MJZ126" s="59"/>
      <c r="MKA126" s="59"/>
      <c r="MKB126" s="59"/>
      <c r="MKC126" s="59"/>
      <c r="MKD126" s="59"/>
      <c r="MKE126" s="59"/>
      <c r="MKF126" s="59"/>
      <c r="MKG126" s="59"/>
      <c r="MKH126" s="59"/>
      <c r="MKI126" s="59"/>
      <c r="MKJ126" s="59"/>
      <c r="MKK126" s="59"/>
      <c r="MKL126" s="59"/>
      <c r="MKM126" s="59"/>
      <c r="MKN126" s="59"/>
      <c r="MKO126" s="59"/>
      <c r="MKP126" s="59"/>
      <c r="MKQ126" s="59"/>
      <c r="MKR126" s="59"/>
      <c r="MKS126" s="59"/>
      <c r="MKT126" s="59"/>
      <c r="MKU126" s="59"/>
      <c r="MKV126" s="59"/>
      <c r="MKW126" s="59"/>
      <c r="MKX126" s="59"/>
      <c r="MKY126" s="59"/>
      <c r="MKZ126" s="59"/>
      <c r="MLA126" s="59"/>
      <c r="MLB126" s="59"/>
      <c r="MLC126" s="59"/>
      <c r="MLD126" s="59"/>
      <c r="MLE126" s="59"/>
      <c r="MLF126" s="59"/>
      <c r="MLG126" s="59"/>
      <c r="MLH126" s="59"/>
      <c r="MLI126" s="59"/>
      <c r="MLJ126" s="59"/>
      <c r="MLK126" s="59"/>
      <c r="MLL126" s="59"/>
      <c r="MLM126" s="59"/>
      <c r="MLN126" s="59"/>
      <c r="MLO126" s="59"/>
      <c r="MLP126" s="59"/>
      <c r="MLQ126" s="59"/>
      <c r="MLR126" s="59"/>
      <c r="MLS126" s="59"/>
      <c r="MLT126" s="59"/>
      <c r="MLU126" s="59"/>
      <c r="MLV126" s="59"/>
      <c r="MLW126" s="59"/>
      <c r="MLX126" s="59"/>
      <c r="MLY126" s="59"/>
      <c r="MLZ126" s="59"/>
      <c r="MMA126" s="59"/>
      <c r="MMB126" s="59"/>
      <c r="MMC126" s="59"/>
      <c r="MMD126" s="59"/>
      <c r="MME126" s="59"/>
      <c r="MMF126" s="59"/>
      <c r="MMG126" s="59"/>
      <c r="MMH126" s="59"/>
      <c r="MMI126" s="59"/>
      <c r="MMJ126" s="59"/>
      <c r="MMK126" s="59"/>
      <c r="MML126" s="59"/>
      <c r="MMM126" s="59"/>
      <c r="MMN126" s="59"/>
      <c r="MMO126" s="59"/>
      <c r="MMP126" s="59"/>
      <c r="MMQ126" s="59"/>
      <c r="MMR126" s="59"/>
      <c r="MMS126" s="59"/>
      <c r="MMT126" s="59"/>
      <c r="MMU126" s="59"/>
      <c r="MMV126" s="59"/>
      <c r="MMW126" s="59"/>
      <c r="MMX126" s="59"/>
      <c r="MMY126" s="59"/>
      <c r="MMZ126" s="59"/>
      <c r="MNA126" s="59"/>
      <c r="MNB126" s="59"/>
      <c r="MNC126" s="59"/>
      <c r="MND126" s="59"/>
      <c r="MNE126" s="59"/>
      <c r="MNF126" s="59"/>
      <c r="MNG126" s="59"/>
      <c r="MNH126" s="59"/>
      <c r="MNI126" s="59"/>
      <c r="MNJ126" s="59"/>
      <c r="MNK126" s="59"/>
      <c r="MNL126" s="59"/>
      <c r="MNM126" s="59"/>
      <c r="MNN126" s="59"/>
      <c r="MNO126" s="59"/>
      <c r="MNP126" s="59"/>
      <c r="MNQ126" s="59"/>
      <c r="MNR126" s="59"/>
      <c r="MNS126" s="59"/>
      <c r="MNT126" s="59"/>
      <c r="MNU126" s="59"/>
      <c r="MNV126" s="59"/>
      <c r="MNW126" s="59"/>
      <c r="MNX126" s="59"/>
      <c r="MNY126" s="59"/>
      <c r="MNZ126" s="59"/>
      <c r="MOA126" s="59"/>
      <c r="MOB126" s="59"/>
      <c r="MOC126" s="59"/>
      <c r="MOD126" s="59"/>
      <c r="MOE126" s="59"/>
      <c r="MOF126" s="59"/>
      <c r="MOG126" s="59"/>
      <c r="MOH126" s="59"/>
      <c r="MOI126" s="59"/>
      <c r="MOJ126" s="59"/>
      <c r="MOK126" s="59"/>
      <c r="MOL126" s="59"/>
      <c r="MOM126" s="59"/>
      <c r="MON126" s="59"/>
      <c r="MOO126" s="59"/>
      <c r="MOP126" s="59"/>
      <c r="MOQ126" s="59"/>
      <c r="MOR126" s="59"/>
      <c r="MOS126" s="59"/>
      <c r="MOT126" s="59"/>
      <c r="MOU126" s="59"/>
      <c r="MOV126" s="59"/>
      <c r="MOW126" s="59"/>
      <c r="MOX126" s="59"/>
      <c r="MOY126" s="59"/>
      <c r="MOZ126" s="59"/>
      <c r="MPA126" s="59"/>
      <c r="MPB126" s="59"/>
      <c r="MPC126" s="59"/>
      <c r="MPD126" s="59"/>
      <c r="MPE126" s="59"/>
      <c r="MPF126" s="59"/>
      <c r="MPG126" s="59"/>
      <c r="MPH126" s="59"/>
      <c r="MPI126" s="59"/>
      <c r="MPJ126" s="59"/>
      <c r="MPK126" s="59"/>
      <c r="MPL126" s="59"/>
      <c r="MPM126" s="59"/>
      <c r="MPN126" s="59"/>
      <c r="MPO126" s="59"/>
      <c r="MPP126" s="59"/>
      <c r="MPQ126" s="59"/>
      <c r="MPR126" s="59"/>
      <c r="MPS126" s="59"/>
      <c r="MPT126" s="59"/>
      <c r="MPU126" s="59"/>
      <c r="MPV126" s="59"/>
      <c r="MPW126" s="59"/>
      <c r="MPX126" s="59"/>
      <c r="MPY126" s="59"/>
      <c r="MPZ126" s="59"/>
      <c r="MQA126" s="59"/>
      <c r="MQB126" s="59"/>
      <c r="MQC126" s="59"/>
      <c r="MQD126" s="59"/>
      <c r="MQE126" s="59"/>
      <c r="MQF126" s="59"/>
      <c r="MQG126" s="59"/>
      <c r="MQH126" s="59"/>
      <c r="MQI126" s="59"/>
      <c r="MQJ126" s="59"/>
      <c r="MQK126" s="59"/>
      <c r="MQL126" s="59"/>
      <c r="MQM126" s="59"/>
      <c r="MQN126" s="59"/>
      <c r="MQO126" s="59"/>
      <c r="MQP126" s="59"/>
      <c r="MQQ126" s="59"/>
      <c r="MQR126" s="59"/>
      <c r="MQS126" s="59"/>
      <c r="MQT126" s="59"/>
      <c r="MQU126" s="59"/>
      <c r="MQV126" s="59"/>
      <c r="MQW126" s="59"/>
      <c r="MQX126" s="59"/>
      <c r="MQY126" s="59"/>
      <c r="MQZ126" s="59"/>
      <c r="MRA126" s="59"/>
      <c r="MRB126" s="59"/>
      <c r="MRC126" s="59"/>
      <c r="MRD126" s="59"/>
      <c r="MRE126" s="59"/>
      <c r="MRF126" s="59"/>
      <c r="MRG126" s="59"/>
      <c r="MRH126" s="59"/>
      <c r="MRI126" s="59"/>
      <c r="MRJ126" s="59"/>
      <c r="MRK126" s="59"/>
      <c r="MRL126" s="59"/>
      <c r="MRM126" s="59"/>
      <c r="MRN126" s="59"/>
      <c r="MRO126" s="59"/>
      <c r="MRP126" s="59"/>
      <c r="MRQ126" s="59"/>
      <c r="MRR126" s="59"/>
      <c r="MRS126" s="59"/>
      <c r="MRT126" s="59"/>
      <c r="MRU126" s="59"/>
      <c r="MRV126" s="59"/>
      <c r="MRW126" s="59"/>
      <c r="MRX126" s="59"/>
      <c r="MRY126" s="59"/>
      <c r="MRZ126" s="59"/>
      <c r="MSA126" s="59"/>
      <c r="MSB126" s="59"/>
      <c r="MSC126" s="59"/>
      <c r="MSD126" s="59"/>
      <c r="MSE126" s="59"/>
      <c r="MSF126" s="59"/>
      <c r="MSG126" s="59"/>
      <c r="MSH126" s="59"/>
      <c r="MSI126" s="59"/>
      <c r="MSJ126" s="59"/>
      <c r="MSK126" s="59"/>
      <c r="MSL126" s="59"/>
      <c r="MSM126" s="59"/>
      <c r="MSN126" s="59"/>
      <c r="MSO126" s="59"/>
      <c r="MSP126" s="59"/>
      <c r="MSQ126" s="59"/>
      <c r="MSR126" s="59"/>
      <c r="MSS126" s="59"/>
      <c r="MST126" s="59"/>
      <c r="MSU126" s="59"/>
      <c r="MSV126" s="59"/>
      <c r="MSW126" s="59"/>
      <c r="MSX126" s="59"/>
      <c r="MSY126" s="59"/>
      <c r="MSZ126" s="59"/>
      <c r="MTA126" s="59"/>
      <c r="MTB126" s="59"/>
      <c r="MTC126" s="59"/>
      <c r="MTD126" s="59"/>
      <c r="MTE126" s="59"/>
      <c r="MTF126" s="59"/>
      <c r="MTG126" s="59"/>
      <c r="MTH126" s="59"/>
      <c r="MTI126" s="59"/>
      <c r="MTJ126" s="59"/>
      <c r="MTK126" s="59"/>
      <c r="MTL126" s="59"/>
      <c r="MTM126" s="59"/>
      <c r="MTN126" s="59"/>
      <c r="MTO126" s="59"/>
      <c r="MTP126" s="59"/>
      <c r="MTQ126" s="59"/>
      <c r="MTR126" s="59"/>
      <c r="MTS126" s="59"/>
      <c r="MTT126" s="59"/>
      <c r="MTU126" s="59"/>
      <c r="MTV126" s="59"/>
      <c r="MTW126" s="59"/>
      <c r="MTX126" s="59"/>
      <c r="MTY126" s="59"/>
      <c r="MTZ126" s="59"/>
      <c r="MUA126" s="59"/>
      <c r="MUB126" s="59"/>
      <c r="MUC126" s="59"/>
      <c r="MUD126" s="59"/>
      <c r="MUE126" s="59"/>
      <c r="MUF126" s="59"/>
      <c r="MUG126" s="59"/>
      <c r="MUH126" s="59"/>
      <c r="MUI126" s="59"/>
      <c r="MUJ126" s="59"/>
      <c r="MUK126" s="59"/>
      <c r="MUL126" s="59"/>
      <c r="MUM126" s="59"/>
      <c r="MUN126" s="59"/>
      <c r="MUO126" s="59"/>
      <c r="MUP126" s="59"/>
      <c r="MUQ126" s="59"/>
      <c r="MUR126" s="59"/>
      <c r="MUS126" s="59"/>
      <c r="MUT126" s="59"/>
      <c r="MUU126" s="59"/>
      <c r="MUV126" s="59"/>
      <c r="MUW126" s="59"/>
      <c r="MUX126" s="59"/>
      <c r="MUY126" s="59"/>
      <c r="MUZ126" s="59"/>
      <c r="MVA126" s="59"/>
      <c r="MVB126" s="59"/>
      <c r="MVC126" s="59"/>
      <c r="MVD126" s="59"/>
      <c r="MVE126" s="59"/>
      <c r="MVF126" s="59"/>
      <c r="MVG126" s="59"/>
      <c r="MVH126" s="59"/>
      <c r="MVI126" s="59"/>
      <c r="MVJ126" s="59"/>
      <c r="MVK126" s="59"/>
      <c r="MVL126" s="59"/>
      <c r="MVM126" s="59"/>
      <c r="MVN126" s="59"/>
      <c r="MVO126" s="59"/>
      <c r="MVP126" s="59"/>
      <c r="MVQ126" s="59"/>
      <c r="MVR126" s="59"/>
      <c r="MVS126" s="59"/>
      <c r="MVT126" s="59"/>
      <c r="MVU126" s="59"/>
      <c r="MVV126" s="59"/>
      <c r="MVW126" s="59"/>
      <c r="MVX126" s="59"/>
      <c r="MVY126" s="59"/>
      <c r="MVZ126" s="59"/>
      <c r="MWA126" s="59"/>
      <c r="MWB126" s="59"/>
      <c r="MWC126" s="59"/>
      <c r="MWD126" s="59"/>
      <c r="MWE126" s="59"/>
      <c r="MWF126" s="59"/>
      <c r="MWG126" s="59"/>
      <c r="MWH126" s="59"/>
      <c r="MWI126" s="59"/>
      <c r="MWJ126" s="59"/>
      <c r="MWK126" s="59"/>
      <c r="MWL126" s="59"/>
      <c r="MWM126" s="59"/>
      <c r="MWN126" s="59"/>
      <c r="MWO126" s="59"/>
      <c r="MWP126" s="59"/>
      <c r="MWQ126" s="59"/>
      <c r="MWR126" s="59"/>
      <c r="MWS126" s="59"/>
      <c r="MWT126" s="59"/>
      <c r="MWU126" s="59"/>
      <c r="MWV126" s="59"/>
      <c r="MWW126" s="59"/>
      <c r="MWX126" s="59"/>
      <c r="MWY126" s="59"/>
      <c r="MWZ126" s="59"/>
      <c r="MXA126" s="59"/>
      <c r="MXB126" s="59"/>
      <c r="MXC126" s="59"/>
      <c r="MXD126" s="59"/>
      <c r="MXE126" s="59"/>
      <c r="MXF126" s="59"/>
      <c r="MXG126" s="59"/>
      <c r="MXH126" s="59"/>
      <c r="MXI126" s="59"/>
      <c r="MXJ126" s="59"/>
      <c r="MXK126" s="59"/>
      <c r="MXL126" s="59"/>
      <c r="MXM126" s="59"/>
      <c r="MXN126" s="59"/>
      <c r="MXO126" s="59"/>
      <c r="MXP126" s="59"/>
      <c r="MXQ126" s="59"/>
      <c r="MXR126" s="59"/>
      <c r="MXS126" s="59"/>
      <c r="MXT126" s="59"/>
      <c r="MXU126" s="59"/>
      <c r="MXV126" s="59"/>
      <c r="MXW126" s="59"/>
      <c r="MXX126" s="59"/>
      <c r="MXY126" s="59"/>
      <c r="MXZ126" s="59"/>
      <c r="MYA126" s="59"/>
      <c r="MYB126" s="59"/>
      <c r="MYC126" s="59"/>
      <c r="MYD126" s="59"/>
      <c r="MYE126" s="59"/>
      <c r="MYF126" s="59"/>
      <c r="MYG126" s="59"/>
      <c r="MYH126" s="59"/>
      <c r="MYI126" s="59"/>
      <c r="MYJ126" s="59"/>
      <c r="MYK126" s="59"/>
      <c r="MYL126" s="59"/>
      <c r="MYM126" s="59"/>
      <c r="MYN126" s="59"/>
      <c r="MYO126" s="59"/>
      <c r="MYP126" s="59"/>
      <c r="MYQ126" s="59"/>
      <c r="MYR126" s="59"/>
      <c r="MYS126" s="59"/>
      <c r="MYT126" s="59"/>
      <c r="MYU126" s="59"/>
      <c r="MYV126" s="59"/>
      <c r="MYW126" s="59"/>
      <c r="MYX126" s="59"/>
      <c r="MYY126" s="59"/>
      <c r="MYZ126" s="59"/>
      <c r="MZA126" s="59"/>
      <c r="MZB126" s="59"/>
      <c r="MZC126" s="59"/>
      <c r="MZD126" s="59"/>
      <c r="MZE126" s="59"/>
      <c r="MZF126" s="59"/>
      <c r="MZG126" s="59"/>
      <c r="MZH126" s="59"/>
      <c r="MZI126" s="59"/>
      <c r="MZJ126" s="59"/>
      <c r="MZK126" s="59"/>
      <c r="MZL126" s="59"/>
      <c r="MZM126" s="59"/>
      <c r="MZN126" s="59"/>
      <c r="MZO126" s="59"/>
      <c r="MZP126" s="59"/>
      <c r="MZQ126" s="59"/>
      <c r="MZR126" s="59"/>
      <c r="MZS126" s="59"/>
      <c r="MZT126" s="59"/>
      <c r="MZU126" s="59"/>
      <c r="MZV126" s="59"/>
      <c r="MZW126" s="59"/>
      <c r="MZX126" s="59"/>
      <c r="MZY126" s="59"/>
      <c r="MZZ126" s="59"/>
      <c r="NAA126" s="59"/>
      <c r="NAB126" s="59"/>
      <c r="NAC126" s="59"/>
      <c r="NAD126" s="59"/>
      <c r="NAE126" s="59"/>
      <c r="NAF126" s="59"/>
      <c r="NAG126" s="59"/>
      <c r="NAH126" s="59"/>
      <c r="NAI126" s="59"/>
      <c r="NAJ126" s="59"/>
      <c r="NAK126" s="59"/>
      <c r="NAL126" s="59"/>
      <c r="NAM126" s="59"/>
      <c r="NAN126" s="59"/>
      <c r="NAO126" s="59"/>
      <c r="NAP126" s="59"/>
      <c r="NAQ126" s="59"/>
      <c r="NAR126" s="59"/>
      <c r="NAS126" s="59"/>
      <c r="NAT126" s="59"/>
      <c r="NAU126" s="59"/>
      <c r="NAV126" s="59"/>
      <c r="NAW126" s="59"/>
      <c r="NAX126" s="59"/>
      <c r="NAY126" s="59"/>
      <c r="NAZ126" s="59"/>
      <c r="NBA126" s="59"/>
      <c r="NBB126" s="59"/>
      <c r="NBC126" s="59"/>
      <c r="NBD126" s="59"/>
      <c r="NBE126" s="59"/>
      <c r="NBF126" s="59"/>
      <c r="NBG126" s="59"/>
      <c r="NBH126" s="59"/>
      <c r="NBI126" s="59"/>
      <c r="NBJ126" s="59"/>
      <c r="NBK126" s="59"/>
      <c r="NBL126" s="59"/>
      <c r="NBM126" s="59"/>
      <c r="NBN126" s="59"/>
      <c r="NBO126" s="59"/>
      <c r="NBP126" s="59"/>
      <c r="NBQ126" s="59"/>
      <c r="NBR126" s="59"/>
      <c r="NBS126" s="59"/>
      <c r="NBT126" s="59"/>
      <c r="NBU126" s="59"/>
      <c r="NBV126" s="59"/>
      <c r="NBW126" s="59"/>
      <c r="NBX126" s="59"/>
      <c r="NBY126" s="59"/>
      <c r="NBZ126" s="59"/>
      <c r="NCA126" s="59"/>
      <c r="NCB126" s="59"/>
      <c r="NCC126" s="59"/>
      <c r="NCD126" s="59"/>
      <c r="NCE126" s="59"/>
      <c r="NCF126" s="59"/>
      <c r="NCG126" s="59"/>
      <c r="NCH126" s="59"/>
      <c r="NCI126" s="59"/>
      <c r="NCJ126" s="59"/>
      <c r="NCK126" s="59"/>
      <c r="NCL126" s="59"/>
      <c r="NCM126" s="59"/>
      <c r="NCN126" s="59"/>
      <c r="NCO126" s="59"/>
      <c r="NCP126" s="59"/>
      <c r="NCQ126" s="59"/>
      <c r="NCR126" s="59"/>
      <c r="NCS126" s="59"/>
      <c r="NCT126" s="59"/>
      <c r="NCU126" s="59"/>
      <c r="NCV126" s="59"/>
      <c r="NCW126" s="59"/>
      <c r="NCX126" s="59"/>
      <c r="NCY126" s="59"/>
      <c r="NCZ126" s="59"/>
      <c r="NDA126" s="59"/>
      <c r="NDB126" s="59"/>
      <c r="NDC126" s="59"/>
      <c r="NDD126" s="59"/>
      <c r="NDE126" s="59"/>
      <c r="NDF126" s="59"/>
      <c r="NDG126" s="59"/>
      <c r="NDH126" s="59"/>
      <c r="NDI126" s="59"/>
      <c r="NDJ126" s="59"/>
      <c r="NDK126" s="59"/>
      <c r="NDL126" s="59"/>
      <c r="NDM126" s="59"/>
      <c r="NDN126" s="59"/>
      <c r="NDO126" s="59"/>
      <c r="NDP126" s="59"/>
      <c r="NDQ126" s="59"/>
      <c r="NDR126" s="59"/>
      <c r="NDS126" s="59"/>
      <c r="NDT126" s="59"/>
      <c r="NDU126" s="59"/>
      <c r="NDV126" s="59"/>
      <c r="NDW126" s="59"/>
      <c r="NDX126" s="59"/>
      <c r="NDY126" s="59"/>
      <c r="NDZ126" s="59"/>
      <c r="NEA126" s="59"/>
      <c r="NEB126" s="59"/>
      <c r="NEC126" s="59"/>
      <c r="NED126" s="59"/>
      <c r="NEE126" s="59"/>
      <c r="NEF126" s="59"/>
      <c r="NEG126" s="59"/>
      <c r="NEH126" s="59"/>
      <c r="NEI126" s="59"/>
      <c r="NEJ126" s="59"/>
      <c r="NEK126" s="59"/>
      <c r="NEL126" s="59"/>
      <c r="NEM126" s="59"/>
      <c r="NEN126" s="59"/>
      <c r="NEO126" s="59"/>
      <c r="NEP126" s="59"/>
      <c r="NEQ126" s="59"/>
      <c r="NER126" s="59"/>
      <c r="NES126" s="59"/>
      <c r="NET126" s="59"/>
      <c r="NEU126" s="59"/>
      <c r="NEV126" s="59"/>
      <c r="NEW126" s="59"/>
      <c r="NEX126" s="59"/>
      <c r="NEY126" s="59"/>
      <c r="NEZ126" s="59"/>
      <c r="NFA126" s="59"/>
      <c r="NFB126" s="59"/>
      <c r="NFC126" s="59"/>
      <c r="NFD126" s="59"/>
      <c r="NFE126" s="59"/>
      <c r="NFF126" s="59"/>
      <c r="NFG126" s="59"/>
      <c r="NFH126" s="59"/>
      <c r="NFI126" s="59"/>
      <c r="NFJ126" s="59"/>
      <c r="NFK126" s="59"/>
      <c r="NFL126" s="59"/>
      <c r="NFM126" s="59"/>
      <c r="NFN126" s="59"/>
      <c r="NFO126" s="59"/>
      <c r="NFP126" s="59"/>
      <c r="NFQ126" s="59"/>
      <c r="NFR126" s="59"/>
      <c r="NFS126" s="59"/>
      <c r="NFT126" s="59"/>
      <c r="NFU126" s="59"/>
      <c r="NFV126" s="59"/>
      <c r="NFW126" s="59"/>
      <c r="NFX126" s="59"/>
      <c r="NFY126" s="59"/>
      <c r="NFZ126" s="59"/>
      <c r="NGA126" s="59"/>
      <c r="NGB126" s="59"/>
      <c r="NGC126" s="59"/>
      <c r="NGD126" s="59"/>
      <c r="NGE126" s="59"/>
      <c r="NGF126" s="59"/>
      <c r="NGG126" s="59"/>
      <c r="NGH126" s="59"/>
      <c r="NGI126" s="59"/>
      <c r="NGJ126" s="59"/>
      <c r="NGK126" s="59"/>
      <c r="NGL126" s="59"/>
      <c r="NGM126" s="59"/>
      <c r="NGN126" s="59"/>
      <c r="NGO126" s="59"/>
      <c r="NGP126" s="59"/>
      <c r="NGQ126" s="59"/>
      <c r="NGR126" s="59"/>
      <c r="NGS126" s="59"/>
      <c r="NGT126" s="59"/>
      <c r="NGU126" s="59"/>
      <c r="NGV126" s="59"/>
      <c r="NGW126" s="59"/>
      <c r="NGX126" s="59"/>
      <c r="NGY126" s="59"/>
      <c r="NGZ126" s="59"/>
      <c r="NHA126" s="59"/>
      <c r="NHB126" s="59"/>
      <c r="NHC126" s="59"/>
      <c r="NHD126" s="59"/>
      <c r="NHE126" s="59"/>
      <c r="NHF126" s="59"/>
      <c r="NHG126" s="59"/>
      <c r="NHH126" s="59"/>
      <c r="NHI126" s="59"/>
      <c r="NHJ126" s="59"/>
      <c r="NHK126" s="59"/>
      <c r="NHL126" s="59"/>
      <c r="NHM126" s="59"/>
      <c r="NHN126" s="59"/>
      <c r="NHO126" s="59"/>
      <c r="NHP126" s="59"/>
      <c r="NHQ126" s="59"/>
      <c r="NHR126" s="59"/>
      <c r="NHS126" s="59"/>
      <c r="NHT126" s="59"/>
      <c r="NHU126" s="59"/>
      <c r="NHV126" s="59"/>
      <c r="NHW126" s="59"/>
      <c r="NHX126" s="59"/>
      <c r="NHY126" s="59"/>
      <c r="NHZ126" s="59"/>
      <c r="NIA126" s="59"/>
      <c r="NIB126" s="59"/>
      <c r="NIC126" s="59"/>
      <c r="NID126" s="59"/>
      <c r="NIE126" s="59"/>
      <c r="NIF126" s="59"/>
      <c r="NIG126" s="59"/>
      <c r="NIH126" s="59"/>
      <c r="NII126" s="59"/>
      <c r="NIJ126" s="59"/>
      <c r="NIK126" s="59"/>
      <c r="NIL126" s="59"/>
      <c r="NIM126" s="59"/>
      <c r="NIN126" s="59"/>
      <c r="NIO126" s="59"/>
      <c r="NIP126" s="59"/>
      <c r="NIQ126" s="59"/>
      <c r="NIR126" s="59"/>
      <c r="NIS126" s="59"/>
      <c r="NIT126" s="59"/>
      <c r="NIU126" s="59"/>
      <c r="NIV126" s="59"/>
      <c r="NIW126" s="59"/>
      <c r="NIX126" s="59"/>
      <c r="NIY126" s="59"/>
      <c r="NIZ126" s="59"/>
      <c r="NJA126" s="59"/>
      <c r="NJB126" s="59"/>
      <c r="NJC126" s="59"/>
      <c r="NJD126" s="59"/>
      <c r="NJE126" s="59"/>
      <c r="NJF126" s="59"/>
      <c r="NJG126" s="59"/>
      <c r="NJH126" s="59"/>
      <c r="NJI126" s="59"/>
      <c r="NJJ126" s="59"/>
      <c r="NJK126" s="59"/>
      <c r="NJL126" s="59"/>
      <c r="NJM126" s="59"/>
      <c r="NJN126" s="59"/>
      <c r="NJO126" s="59"/>
      <c r="NJP126" s="59"/>
      <c r="NJQ126" s="59"/>
      <c r="NJR126" s="59"/>
      <c r="NJS126" s="59"/>
      <c r="NJT126" s="59"/>
      <c r="NJU126" s="59"/>
      <c r="NJV126" s="59"/>
      <c r="NJW126" s="59"/>
      <c r="NJX126" s="59"/>
      <c r="NJY126" s="59"/>
      <c r="NJZ126" s="59"/>
      <c r="NKA126" s="59"/>
      <c r="NKB126" s="59"/>
      <c r="NKC126" s="59"/>
      <c r="NKD126" s="59"/>
      <c r="NKE126" s="59"/>
      <c r="NKF126" s="59"/>
      <c r="NKG126" s="59"/>
      <c r="NKH126" s="59"/>
      <c r="NKI126" s="59"/>
      <c r="NKJ126" s="59"/>
      <c r="NKK126" s="59"/>
      <c r="NKL126" s="59"/>
      <c r="NKM126" s="59"/>
      <c r="NKN126" s="59"/>
      <c r="NKO126" s="59"/>
      <c r="NKP126" s="59"/>
      <c r="NKQ126" s="59"/>
      <c r="NKR126" s="59"/>
      <c r="NKS126" s="59"/>
      <c r="NKT126" s="59"/>
      <c r="NKU126" s="59"/>
      <c r="NKV126" s="59"/>
      <c r="NKW126" s="59"/>
      <c r="NKX126" s="59"/>
      <c r="NKY126" s="59"/>
      <c r="NKZ126" s="59"/>
      <c r="NLA126" s="59"/>
      <c r="NLB126" s="59"/>
      <c r="NLC126" s="59"/>
      <c r="NLD126" s="59"/>
      <c r="NLE126" s="59"/>
      <c r="NLF126" s="59"/>
      <c r="NLG126" s="59"/>
      <c r="NLH126" s="59"/>
      <c r="NLI126" s="59"/>
      <c r="NLJ126" s="59"/>
      <c r="NLK126" s="59"/>
      <c r="NLL126" s="59"/>
      <c r="NLM126" s="59"/>
      <c r="NLN126" s="59"/>
      <c r="NLO126" s="59"/>
      <c r="NLP126" s="59"/>
      <c r="NLQ126" s="59"/>
      <c r="NLR126" s="59"/>
      <c r="NLS126" s="59"/>
      <c r="NLT126" s="59"/>
      <c r="NLU126" s="59"/>
      <c r="NLV126" s="59"/>
      <c r="NLW126" s="59"/>
      <c r="NLX126" s="59"/>
      <c r="NLY126" s="59"/>
      <c r="NLZ126" s="59"/>
      <c r="NMA126" s="59"/>
      <c r="NMB126" s="59"/>
      <c r="NMC126" s="59"/>
      <c r="NMD126" s="59"/>
      <c r="NME126" s="59"/>
      <c r="NMF126" s="59"/>
      <c r="NMG126" s="59"/>
      <c r="NMH126" s="59"/>
      <c r="NMI126" s="59"/>
      <c r="NMJ126" s="59"/>
      <c r="NMK126" s="59"/>
      <c r="NML126" s="59"/>
      <c r="NMM126" s="59"/>
      <c r="NMN126" s="59"/>
      <c r="NMO126" s="59"/>
      <c r="NMP126" s="59"/>
      <c r="NMQ126" s="59"/>
      <c r="NMR126" s="59"/>
      <c r="NMS126" s="59"/>
      <c r="NMT126" s="59"/>
      <c r="NMU126" s="59"/>
      <c r="NMV126" s="59"/>
      <c r="NMW126" s="59"/>
      <c r="NMX126" s="59"/>
      <c r="NMY126" s="59"/>
      <c r="NMZ126" s="59"/>
      <c r="NNA126" s="59"/>
      <c r="NNB126" s="59"/>
      <c r="NNC126" s="59"/>
      <c r="NND126" s="59"/>
      <c r="NNE126" s="59"/>
      <c r="NNF126" s="59"/>
      <c r="NNG126" s="59"/>
      <c r="NNH126" s="59"/>
      <c r="NNI126" s="59"/>
      <c r="NNJ126" s="59"/>
      <c r="NNK126" s="59"/>
      <c r="NNL126" s="59"/>
      <c r="NNM126" s="59"/>
      <c r="NNN126" s="59"/>
      <c r="NNO126" s="59"/>
      <c r="NNP126" s="59"/>
      <c r="NNQ126" s="59"/>
      <c r="NNR126" s="59"/>
      <c r="NNS126" s="59"/>
      <c r="NNT126" s="59"/>
      <c r="NNU126" s="59"/>
      <c r="NNV126" s="59"/>
      <c r="NNW126" s="59"/>
      <c r="NNX126" s="59"/>
      <c r="NNY126" s="59"/>
      <c r="NNZ126" s="59"/>
      <c r="NOA126" s="59"/>
      <c r="NOB126" s="59"/>
      <c r="NOC126" s="59"/>
      <c r="NOD126" s="59"/>
      <c r="NOE126" s="59"/>
      <c r="NOF126" s="59"/>
      <c r="NOG126" s="59"/>
      <c r="NOH126" s="59"/>
      <c r="NOI126" s="59"/>
      <c r="NOJ126" s="59"/>
      <c r="NOK126" s="59"/>
      <c r="NOL126" s="59"/>
      <c r="NOM126" s="59"/>
      <c r="NON126" s="59"/>
      <c r="NOO126" s="59"/>
      <c r="NOP126" s="59"/>
      <c r="NOQ126" s="59"/>
      <c r="NOR126" s="59"/>
      <c r="NOS126" s="59"/>
      <c r="NOT126" s="59"/>
      <c r="NOU126" s="59"/>
      <c r="NOV126" s="59"/>
      <c r="NOW126" s="59"/>
      <c r="NOX126" s="59"/>
      <c r="NOY126" s="59"/>
      <c r="NOZ126" s="59"/>
      <c r="NPA126" s="59"/>
      <c r="NPB126" s="59"/>
      <c r="NPC126" s="59"/>
      <c r="NPD126" s="59"/>
      <c r="NPE126" s="59"/>
      <c r="NPF126" s="59"/>
      <c r="NPG126" s="59"/>
      <c r="NPH126" s="59"/>
      <c r="NPI126" s="59"/>
      <c r="NPJ126" s="59"/>
      <c r="NPK126" s="59"/>
      <c r="NPL126" s="59"/>
      <c r="NPM126" s="59"/>
      <c r="NPN126" s="59"/>
      <c r="NPO126" s="59"/>
      <c r="NPP126" s="59"/>
      <c r="NPQ126" s="59"/>
      <c r="NPR126" s="59"/>
      <c r="NPS126" s="59"/>
      <c r="NPT126" s="59"/>
      <c r="NPU126" s="59"/>
      <c r="NPV126" s="59"/>
      <c r="NPW126" s="59"/>
      <c r="NPX126" s="59"/>
      <c r="NPY126" s="59"/>
      <c r="NPZ126" s="59"/>
      <c r="NQA126" s="59"/>
      <c r="NQB126" s="59"/>
      <c r="NQC126" s="59"/>
      <c r="NQD126" s="59"/>
      <c r="NQE126" s="59"/>
      <c r="NQF126" s="59"/>
      <c r="NQG126" s="59"/>
      <c r="NQH126" s="59"/>
      <c r="NQI126" s="59"/>
      <c r="NQJ126" s="59"/>
      <c r="NQK126" s="59"/>
      <c r="NQL126" s="59"/>
      <c r="NQM126" s="59"/>
      <c r="NQN126" s="59"/>
      <c r="NQO126" s="59"/>
      <c r="NQP126" s="59"/>
      <c r="NQQ126" s="59"/>
      <c r="NQR126" s="59"/>
      <c r="NQS126" s="59"/>
      <c r="NQT126" s="59"/>
      <c r="NQU126" s="59"/>
      <c r="NQV126" s="59"/>
      <c r="NQW126" s="59"/>
      <c r="NQX126" s="59"/>
      <c r="NQY126" s="59"/>
      <c r="NQZ126" s="59"/>
      <c r="NRA126" s="59"/>
      <c r="NRB126" s="59"/>
      <c r="NRC126" s="59"/>
      <c r="NRD126" s="59"/>
      <c r="NRE126" s="59"/>
      <c r="NRF126" s="59"/>
      <c r="NRG126" s="59"/>
      <c r="NRH126" s="59"/>
      <c r="NRI126" s="59"/>
      <c r="NRJ126" s="59"/>
      <c r="NRK126" s="59"/>
      <c r="NRL126" s="59"/>
      <c r="NRM126" s="59"/>
      <c r="NRN126" s="59"/>
      <c r="NRO126" s="59"/>
      <c r="NRP126" s="59"/>
      <c r="NRQ126" s="59"/>
      <c r="NRR126" s="59"/>
      <c r="NRS126" s="59"/>
      <c r="NRT126" s="59"/>
      <c r="NRU126" s="59"/>
      <c r="NRV126" s="59"/>
      <c r="NRW126" s="59"/>
      <c r="NRX126" s="59"/>
      <c r="NRY126" s="59"/>
      <c r="NRZ126" s="59"/>
      <c r="NSA126" s="59"/>
      <c r="NSB126" s="59"/>
      <c r="NSC126" s="59"/>
      <c r="NSD126" s="59"/>
      <c r="NSE126" s="59"/>
      <c r="NSF126" s="59"/>
      <c r="NSG126" s="59"/>
      <c r="NSH126" s="59"/>
      <c r="NSI126" s="59"/>
      <c r="NSJ126" s="59"/>
      <c r="NSK126" s="59"/>
      <c r="NSL126" s="59"/>
      <c r="NSM126" s="59"/>
      <c r="NSN126" s="59"/>
      <c r="NSO126" s="59"/>
      <c r="NSP126" s="59"/>
      <c r="NSQ126" s="59"/>
      <c r="NSR126" s="59"/>
      <c r="NSS126" s="59"/>
      <c r="NST126" s="59"/>
      <c r="NSU126" s="59"/>
      <c r="NSV126" s="59"/>
      <c r="NSW126" s="59"/>
      <c r="NSX126" s="59"/>
      <c r="NSY126" s="59"/>
      <c r="NSZ126" s="59"/>
      <c r="NTA126" s="59"/>
      <c r="NTB126" s="59"/>
      <c r="NTC126" s="59"/>
      <c r="NTD126" s="59"/>
      <c r="NTE126" s="59"/>
      <c r="NTF126" s="59"/>
      <c r="NTG126" s="59"/>
      <c r="NTH126" s="59"/>
      <c r="NTI126" s="59"/>
      <c r="NTJ126" s="59"/>
      <c r="NTK126" s="59"/>
      <c r="NTL126" s="59"/>
      <c r="NTM126" s="59"/>
      <c r="NTN126" s="59"/>
      <c r="NTO126" s="59"/>
      <c r="NTP126" s="59"/>
      <c r="NTQ126" s="59"/>
      <c r="NTR126" s="59"/>
      <c r="NTS126" s="59"/>
      <c r="NTT126" s="59"/>
      <c r="NTU126" s="59"/>
      <c r="NTV126" s="59"/>
      <c r="NTW126" s="59"/>
      <c r="NTX126" s="59"/>
      <c r="NTY126" s="59"/>
      <c r="NTZ126" s="59"/>
      <c r="NUA126" s="59"/>
      <c r="NUB126" s="59"/>
      <c r="NUC126" s="59"/>
      <c r="NUD126" s="59"/>
      <c r="NUE126" s="59"/>
      <c r="NUF126" s="59"/>
      <c r="NUG126" s="59"/>
      <c r="NUH126" s="59"/>
      <c r="NUI126" s="59"/>
      <c r="NUJ126" s="59"/>
      <c r="NUK126" s="59"/>
      <c r="NUL126" s="59"/>
      <c r="NUM126" s="59"/>
      <c r="NUN126" s="59"/>
      <c r="NUO126" s="59"/>
      <c r="NUP126" s="59"/>
      <c r="NUQ126" s="59"/>
      <c r="NUR126" s="59"/>
      <c r="NUS126" s="59"/>
      <c r="NUT126" s="59"/>
      <c r="NUU126" s="59"/>
      <c r="NUV126" s="59"/>
      <c r="NUW126" s="59"/>
      <c r="NUX126" s="59"/>
      <c r="NUY126" s="59"/>
      <c r="NUZ126" s="59"/>
      <c r="NVA126" s="59"/>
      <c r="NVB126" s="59"/>
      <c r="NVC126" s="59"/>
      <c r="NVD126" s="59"/>
      <c r="NVE126" s="59"/>
      <c r="NVF126" s="59"/>
      <c r="NVG126" s="59"/>
      <c r="NVH126" s="59"/>
      <c r="NVI126" s="59"/>
      <c r="NVJ126" s="59"/>
      <c r="NVK126" s="59"/>
      <c r="NVL126" s="59"/>
      <c r="NVM126" s="59"/>
      <c r="NVN126" s="59"/>
      <c r="NVO126" s="59"/>
      <c r="NVP126" s="59"/>
      <c r="NVQ126" s="59"/>
      <c r="NVR126" s="59"/>
      <c r="NVS126" s="59"/>
      <c r="NVT126" s="59"/>
      <c r="NVU126" s="59"/>
      <c r="NVV126" s="59"/>
      <c r="NVW126" s="59"/>
      <c r="NVX126" s="59"/>
      <c r="NVY126" s="59"/>
      <c r="NVZ126" s="59"/>
      <c r="NWA126" s="59"/>
      <c r="NWB126" s="59"/>
      <c r="NWC126" s="59"/>
      <c r="NWD126" s="59"/>
      <c r="NWE126" s="59"/>
      <c r="NWF126" s="59"/>
      <c r="NWG126" s="59"/>
      <c r="NWH126" s="59"/>
      <c r="NWI126" s="59"/>
      <c r="NWJ126" s="59"/>
      <c r="NWK126" s="59"/>
      <c r="NWL126" s="59"/>
      <c r="NWM126" s="59"/>
      <c r="NWN126" s="59"/>
      <c r="NWO126" s="59"/>
      <c r="NWP126" s="59"/>
      <c r="NWQ126" s="59"/>
      <c r="NWR126" s="59"/>
      <c r="NWS126" s="59"/>
      <c r="NWT126" s="59"/>
      <c r="NWU126" s="59"/>
      <c r="NWV126" s="59"/>
      <c r="NWW126" s="59"/>
      <c r="NWX126" s="59"/>
      <c r="NWY126" s="59"/>
      <c r="NWZ126" s="59"/>
      <c r="NXA126" s="59"/>
      <c r="NXB126" s="59"/>
      <c r="NXC126" s="59"/>
      <c r="NXD126" s="59"/>
      <c r="NXE126" s="59"/>
      <c r="NXF126" s="59"/>
      <c r="NXG126" s="59"/>
      <c r="NXH126" s="59"/>
      <c r="NXI126" s="59"/>
      <c r="NXJ126" s="59"/>
      <c r="NXK126" s="59"/>
      <c r="NXL126" s="59"/>
      <c r="NXM126" s="59"/>
      <c r="NXN126" s="59"/>
      <c r="NXO126" s="59"/>
      <c r="NXP126" s="59"/>
      <c r="NXQ126" s="59"/>
      <c r="NXR126" s="59"/>
      <c r="NXS126" s="59"/>
      <c r="NXT126" s="59"/>
      <c r="NXU126" s="59"/>
      <c r="NXV126" s="59"/>
      <c r="NXW126" s="59"/>
      <c r="NXX126" s="59"/>
      <c r="NXY126" s="59"/>
      <c r="NXZ126" s="59"/>
      <c r="NYA126" s="59"/>
      <c r="NYB126" s="59"/>
      <c r="NYC126" s="59"/>
      <c r="NYD126" s="59"/>
      <c r="NYE126" s="59"/>
      <c r="NYF126" s="59"/>
      <c r="NYG126" s="59"/>
      <c r="NYH126" s="59"/>
      <c r="NYI126" s="59"/>
      <c r="NYJ126" s="59"/>
      <c r="NYK126" s="59"/>
      <c r="NYL126" s="59"/>
      <c r="NYM126" s="59"/>
      <c r="NYN126" s="59"/>
      <c r="NYO126" s="59"/>
      <c r="NYP126" s="59"/>
      <c r="NYQ126" s="59"/>
      <c r="NYR126" s="59"/>
      <c r="NYS126" s="59"/>
      <c r="NYT126" s="59"/>
      <c r="NYU126" s="59"/>
      <c r="NYV126" s="59"/>
      <c r="NYW126" s="59"/>
      <c r="NYX126" s="59"/>
      <c r="NYY126" s="59"/>
      <c r="NYZ126" s="59"/>
      <c r="NZA126" s="59"/>
      <c r="NZB126" s="59"/>
      <c r="NZC126" s="59"/>
      <c r="NZD126" s="59"/>
      <c r="NZE126" s="59"/>
      <c r="NZF126" s="59"/>
      <c r="NZG126" s="59"/>
      <c r="NZH126" s="59"/>
      <c r="NZI126" s="59"/>
      <c r="NZJ126" s="59"/>
      <c r="NZK126" s="59"/>
      <c r="NZL126" s="59"/>
      <c r="NZM126" s="59"/>
      <c r="NZN126" s="59"/>
      <c r="NZO126" s="59"/>
      <c r="NZP126" s="59"/>
      <c r="NZQ126" s="59"/>
      <c r="NZR126" s="59"/>
      <c r="NZS126" s="59"/>
      <c r="NZT126" s="59"/>
      <c r="NZU126" s="59"/>
      <c r="NZV126" s="59"/>
      <c r="NZW126" s="59"/>
      <c r="NZX126" s="59"/>
      <c r="NZY126" s="59"/>
      <c r="NZZ126" s="59"/>
      <c r="OAA126" s="59"/>
      <c r="OAB126" s="59"/>
      <c r="OAC126" s="59"/>
      <c r="OAD126" s="59"/>
      <c r="OAE126" s="59"/>
      <c r="OAF126" s="59"/>
      <c r="OAG126" s="59"/>
      <c r="OAH126" s="59"/>
      <c r="OAI126" s="59"/>
      <c r="OAJ126" s="59"/>
      <c r="OAK126" s="59"/>
      <c r="OAL126" s="59"/>
      <c r="OAM126" s="59"/>
      <c r="OAN126" s="59"/>
      <c r="OAO126" s="59"/>
      <c r="OAP126" s="59"/>
      <c r="OAQ126" s="59"/>
      <c r="OAR126" s="59"/>
      <c r="OAS126" s="59"/>
      <c r="OAT126" s="59"/>
      <c r="OAU126" s="59"/>
      <c r="OAV126" s="59"/>
      <c r="OAW126" s="59"/>
      <c r="OAX126" s="59"/>
      <c r="OAY126" s="59"/>
      <c r="OAZ126" s="59"/>
      <c r="OBA126" s="59"/>
      <c r="OBB126" s="59"/>
      <c r="OBC126" s="59"/>
      <c r="OBD126" s="59"/>
      <c r="OBE126" s="59"/>
      <c r="OBF126" s="59"/>
      <c r="OBG126" s="59"/>
      <c r="OBH126" s="59"/>
      <c r="OBI126" s="59"/>
      <c r="OBJ126" s="59"/>
      <c r="OBK126" s="59"/>
      <c r="OBL126" s="59"/>
      <c r="OBM126" s="59"/>
      <c r="OBN126" s="59"/>
      <c r="OBO126" s="59"/>
      <c r="OBP126" s="59"/>
      <c r="OBQ126" s="59"/>
      <c r="OBR126" s="59"/>
      <c r="OBS126" s="59"/>
      <c r="OBT126" s="59"/>
      <c r="OBU126" s="59"/>
      <c r="OBV126" s="59"/>
      <c r="OBW126" s="59"/>
      <c r="OBX126" s="59"/>
      <c r="OBY126" s="59"/>
      <c r="OBZ126" s="59"/>
      <c r="OCA126" s="59"/>
      <c r="OCB126" s="59"/>
      <c r="OCC126" s="59"/>
      <c r="OCD126" s="59"/>
      <c r="OCE126" s="59"/>
      <c r="OCF126" s="59"/>
      <c r="OCG126" s="59"/>
      <c r="OCH126" s="59"/>
      <c r="OCI126" s="59"/>
      <c r="OCJ126" s="59"/>
      <c r="OCK126" s="59"/>
      <c r="OCL126" s="59"/>
      <c r="OCM126" s="59"/>
      <c r="OCN126" s="59"/>
      <c r="OCO126" s="59"/>
      <c r="OCP126" s="59"/>
      <c r="OCQ126" s="59"/>
      <c r="OCR126" s="59"/>
      <c r="OCS126" s="59"/>
      <c r="OCT126" s="59"/>
      <c r="OCU126" s="59"/>
      <c r="OCV126" s="59"/>
      <c r="OCW126" s="59"/>
      <c r="OCX126" s="59"/>
      <c r="OCY126" s="59"/>
      <c r="OCZ126" s="59"/>
      <c r="ODA126" s="59"/>
      <c r="ODB126" s="59"/>
      <c r="ODC126" s="59"/>
      <c r="ODD126" s="59"/>
      <c r="ODE126" s="59"/>
      <c r="ODF126" s="59"/>
      <c r="ODG126" s="59"/>
      <c r="ODH126" s="59"/>
      <c r="ODI126" s="59"/>
      <c r="ODJ126" s="59"/>
      <c r="ODK126" s="59"/>
      <c r="ODL126" s="59"/>
      <c r="ODM126" s="59"/>
      <c r="ODN126" s="59"/>
      <c r="ODO126" s="59"/>
      <c r="ODP126" s="59"/>
      <c r="ODQ126" s="59"/>
      <c r="ODR126" s="59"/>
      <c r="ODS126" s="59"/>
      <c r="ODT126" s="59"/>
      <c r="ODU126" s="59"/>
      <c r="ODV126" s="59"/>
      <c r="ODW126" s="59"/>
      <c r="ODX126" s="59"/>
      <c r="ODY126" s="59"/>
      <c r="ODZ126" s="59"/>
      <c r="OEA126" s="59"/>
      <c r="OEB126" s="59"/>
      <c r="OEC126" s="59"/>
      <c r="OED126" s="59"/>
      <c r="OEE126" s="59"/>
      <c r="OEF126" s="59"/>
      <c r="OEG126" s="59"/>
      <c r="OEH126" s="59"/>
      <c r="OEI126" s="59"/>
      <c r="OEJ126" s="59"/>
      <c r="OEK126" s="59"/>
      <c r="OEL126" s="59"/>
      <c r="OEM126" s="59"/>
      <c r="OEN126" s="59"/>
      <c r="OEO126" s="59"/>
      <c r="OEP126" s="59"/>
      <c r="OEQ126" s="59"/>
      <c r="OER126" s="59"/>
      <c r="OES126" s="59"/>
      <c r="OET126" s="59"/>
      <c r="OEU126" s="59"/>
      <c r="OEV126" s="59"/>
      <c r="OEW126" s="59"/>
      <c r="OEX126" s="59"/>
      <c r="OEY126" s="59"/>
      <c r="OEZ126" s="59"/>
      <c r="OFA126" s="59"/>
      <c r="OFB126" s="59"/>
      <c r="OFC126" s="59"/>
      <c r="OFD126" s="59"/>
      <c r="OFE126" s="59"/>
      <c r="OFF126" s="59"/>
      <c r="OFG126" s="59"/>
      <c r="OFH126" s="59"/>
      <c r="OFI126" s="59"/>
      <c r="OFJ126" s="59"/>
      <c r="OFK126" s="59"/>
      <c r="OFL126" s="59"/>
      <c r="OFM126" s="59"/>
      <c r="OFN126" s="59"/>
      <c r="OFO126" s="59"/>
      <c r="OFP126" s="59"/>
      <c r="OFQ126" s="59"/>
      <c r="OFR126" s="59"/>
      <c r="OFS126" s="59"/>
      <c r="OFT126" s="59"/>
      <c r="OFU126" s="59"/>
      <c r="OFV126" s="59"/>
      <c r="OFW126" s="59"/>
      <c r="OFX126" s="59"/>
      <c r="OFY126" s="59"/>
      <c r="OFZ126" s="59"/>
      <c r="OGA126" s="59"/>
      <c r="OGB126" s="59"/>
      <c r="OGC126" s="59"/>
      <c r="OGD126" s="59"/>
      <c r="OGE126" s="59"/>
      <c r="OGF126" s="59"/>
      <c r="OGG126" s="59"/>
      <c r="OGH126" s="59"/>
      <c r="OGI126" s="59"/>
      <c r="OGJ126" s="59"/>
      <c r="OGK126" s="59"/>
      <c r="OGL126" s="59"/>
      <c r="OGM126" s="59"/>
      <c r="OGN126" s="59"/>
      <c r="OGO126" s="59"/>
      <c r="OGP126" s="59"/>
      <c r="OGQ126" s="59"/>
      <c r="OGR126" s="59"/>
      <c r="OGS126" s="59"/>
      <c r="OGT126" s="59"/>
      <c r="OGU126" s="59"/>
      <c r="OGV126" s="59"/>
      <c r="OGW126" s="59"/>
      <c r="OGX126" s="59"/>
      <c r="OGY126" s="59"/>
      <c r="OGZ126" s="59"/>
      <c r="OHA126" s="59"/>
      <c r="OHB126" s="59"/>
      <c r="OHC126" s="59"/>
      <c r="OHD126" s="59"/>
      <c r="OHE126" s="59"/>
      <c r="OHF126" s="59"/>
      <c r="OHG126" s="59"/>
      <c r="OHH126" s="59"/>
      <c r="OHI126" s="59"/>
      <c r="OHJ126" s="59"/>
      <c r="OHK126" s="59"/>
      <c r="OHL126" s="59"/>
      <c r="OHM126" s="59"/>
      <c r="OHN126" s="59"/>
      <c r="OHO126" s="59"/>
      <c r="OHP126" s="59"/>
      <c r="OHQ126" s="59"/>
      <c r="OHR126" s="59"/>
      <c r="OHS126" s="59"/>
      <c r="OHT126" s="59"/>
      <c r="OHU126" s="59"/>
      <c r="OHV126" s="59"/>
      <c r="OHW126" s="59"/>
      <c r="OHX126" s="59"/>
      <c r="OHY126" s="59"/>
      <c r="OHZ126" s="59"/>
      <c r="OIA126" s="59"/>
      <c r="OIB126" s="59"/>
      <c r="OIC126" s="59"/>
      <c r="OID126" s="59"/>
      <c r="OIE126" s="59"/>
      <c r="OIF126" s="59"/>
      <c r="OIG126" s="59"/>
      <c r="OIH126" s="59"/>
      <c r="OII126" s="59"/>
      <c r="OIJ126" s="59"/>
      <c r="OIK126" s="59"/>
      <c r="OIL126" s="59"/>
      <c r="OIM126" s="59"/>
      <c r="OIN126" s="59"/>
      <c r="OIO126" s="59"/>
      <c r="OIP126" s="59"/>
      <c r="OIQ126" s="59"/>
      <c r="OIR126" s="59"/>
      <c r="OIS126" s="59"/>
      <c r="OIT126" s="59"/>
      <c r="OIU126" s="59"/>
      <c r="OIV126" s="59"/>
      <c r="OIW126" s="59"/>
      <c r="OIX126" s="59"/>
      <c r="OIY126" s="59"/>
      <c r="OIZ126" s="59"/>
      <c r="OJA126" s="59"/>
      <c r="OJB126" s="59"/>
      <c r="OJC126" s="59"/>
      <c r="OJD126" s="59"/>
      <c r="OJE126" s="59"/>
      <c r="OJF126" s="59"/>
      <c r="OJG126" s="59"/>
      <c r="OJH126" s="59"/>
      <c r="OJI126" s="59"/>
      <c r="OJJ126" s="59"/>
      <c r="OJK126" s="59"/>
      <c r="OJL126" s="59"/>
      <c r="OJM126" s="59"/>
      <c r="OJN126" s="59"/>
      <c r="OJO126" s="59"/>
      <c r="OJP126" s="59"/>
      <c r="OJQ126" s="59"/>
      <c r="OJR126" s="59"/>
      <c r="OJS126" s="59"/>
      <c r="OJT126" s="59"/>
      <c r="OJU126" s="59"/>
      <c r="OJV126" s="59"/>
      <c r="OJW126" s="59"/>
      <c r="OJX126" s="59"/>
      <c r="OJY126" s="59"/>
      <c r="OJZ126" s="59"/>
      <c r="OKA126" s="59"/>
      <c r="OKB126" s="59"/>
      <c r="OKC126" s="59"/>
      <c r="OKD126" s="59"/>
      <c r="OKE126" s="59"/>
      <c r="OKF126" s="59"/>
      <c r="OKG126" s="59"/>
      <c r="OKH126" s="59"/>
      <c r="OKI126" s="59"/>
      <c r="OKJ126" s="59"/>
      <c r="OKK126" s="59"/>
      <c r="OKL126" s="59"/>
      <c r="OKM126" s="59"/>
      <c r="OKN126" s="59"/>
      <c r="OKO126" s="59"/>
      <c r="OKP126" s="59"/>
      <c r="OKQ126" s="59"/>
      <c r="OKR126" s="59"/>
      <c r="OKS126" s="59"/>
      <c r="OKT126" s="59"/>
      <c r="OKU126" s="59"/>
      <c r="OKV126" s="59"/>
      <c r="OKW126" s="59"/>
      <c r="OKX126" s="59"/>
      <c r="OKY126" s="59"/>
      <c r="OKZ126" s="59"/>
      <c r="OLA126" s="59"/>
      <c r="OLB126" s="59"/>
      <c r="OLC126" s="59"/>
      <c r="OLD126" s="59"/>
      <c r="OLE126" s="59"/>
      <c r="OLF126" s="59"/>
      <c r="OLG126" s="59"/>
      <c r="OLH126" s="59"/>
      <c r="OLI126" s="59"/>
      <c r="OLJ126" s="59"/>
      <c r="OLK126" s="59"/>
      <c r="OLL126" s="59"/>
      <c r="OLM126" s="59"/>
      <c r="OLN126" s="59"/>
      <c r="OLO126" s="59"/>
      <c r="OLP126" s="59"/>
      <c r="OLQ126" s="59"/>
      <c r="OLR126" s="59"/>
      <c r="OLS126" s="59"/>
      <c r="OLT126" s="59"/>
      <c r="OLU126" s="59"/>
      <c r="OLV126" s="59"/>
      <c r="OLW126" s="59"/>
      <c r="OLX126" s="59"/>
      <c r="OLY126" s="59"/>
      <c r="OLZ126" s="59"/>
      <c r="OMA126" s="59"/>
      <c r="OMB126" s="59"/>
      <c r="OMC126" s="59"/>
      <c r="OMD126" s="59"/>
      <c r="OME126" s="59"/>
      <c r="OMF126" s="59"/>
      <c r="OMG126" s="59"/>
      <c r="OMH126" s="59"/>
      <c r="OMI126" s="59"/>
      <c r="OMJ126" s="59"/>
      <c r="OMK126" s="59"/>
      <c r="OML126" s="59"/>
      <c r="OMM126" s="59"/>
      <c r="OMN126" s="59"/>
      <c r="OMO126" s="59"/>
      <c r="OMP126" s="59"/>
      <c r="OMQ126" s="59"/>
      <c r="OMR126" s="59"/>
      <c r="OMS126" s="59"/>
      <c r="OMT126" s="59"/>
      <c r="OMU126" s="59"/>
      <c r="OMV126" s="59"/>
      <c r="OMW126" s="59"/>
      <c r="OMX126" s="59"/>
      <c r="OMY126" s="59"/>
      <c r="OMZ126" s="59"/>
      <c r="ONA126" s="59"/>
      <c r="ONB126" s="59"/>
      <c r="ONC126" s="59"/>
      <c r="OND126" s="59"/>
      <c r="ONE126" s="59"/>
      <c r="ONF126" s="59"/>
      <c r="ONG126" s="59"/>
      <c r="ONH126" s="59"/>
      <c r="ONI126" s="59"/>
      <c r="ONJ126" s="59"/>
      <c r="ONK126" s="59"/>
      <c r="ONL126" s="59"/>
      <c r="ONM126" s="59"/>
      <c r="ONN126" s="59"/>
      <c r="ONO126" s="59"/>
      <c r="ONP126" s="59"/>
      <c r="ONQ126" s="59"/>
      <c r="ONR126" s="59"/>
      <c r="ONS126" s="59"/>
      <c r="ONT126" s="59"/>
      <c r="ONU126" s="59"/>
      <c r="ONV126" s="59"/>
      <c r="ONW126" s="59"/>
      <c r="ONX126" s="59"/>
      <c r="ONY126" s="59"/>
      <c r="ONZ126" s="59"/>
      <c r="OOA126" s="59"/>
      <c r="OOB126" s="59"/>
      <c r="OOC126" s="59"/>
      <c r="OOD126" s="59"/>
      <c r="OOE126" s="59"/>
      <c r="OOF126" s="59"/>
      <c r="OOG126" s="59"/>
      <c r="OOH126" s="59"/>
      <c r="OOI126" s="59"/>
      <c r="OOJ126" s="59"/>
      <c r="OOK126" s="59"/>
      <c r="OOL126" s="59"/>
      <c r="OOM126" s="59"/>
      <c r="OON126" s="59"/>
      <c r="OOO126" s="59"/>
      <c r="OOP126" s="59"/>
      <c r="OOQ126" s="59"/>
      <c r="OOR126" s="59"/>
      <c r="OOS126" s="59"/>
      <c r="OOT126" s="59"/>
      <c r="OOU126" s="59"/>
      <c r="OOV126" s="59"/>
      <c r="OOW126" s="59"/>
      <c r="OOX126" s="59"/>
      <c r="OOY126" s="59"/>
      <c r="OOZ126" s="59"/>
      <c r="OPA126" s="59"/>
      <c r="OPB126" s="59"/>
      <c r="OPC126" s="59"/>
      <c r="OPD126" s="59"/>
      <c r="OPE126" s="59"/>
      <c r="OPF126" s="59"/>
      <c r="OPG126" s="59"/>
      <c r="OPH126" s="59"/>
      <c r="OPI126" s="59"/>
      <c r="OPJ126" s="59"/>
      <c r="OPK126" s="59"/>
      <c r="OPL126" s="59"/>
      <c r="OPM126" s="59"/>
      <c r="OPN126" s="59"/>
      <c r="OPO126" s="59"/>
      <c r="OPP126" s="59"/>
      <c r="OPQ126" s="59"/>
      <c r="OPR126" s="59"/>
      <c r="OPS126" s="59"/>
      <c r="OPT126" s="59"/>
      <c r="OPU126" s="59"/>
      <c r="OPV126" s="59"/>
      <c r="OPW126" s="59"/>
      <c r="OPX126" s="59"/>
      <c r="OPY126" s="59"/>
      <c r="OPZ126" s="59"/>
      <c r="OQA126" s="59"/>
      <c r="OQB126" s="59"/>
      <c r="OQC126" s="59"/>
      <c r="OQD126" s="59"/>
      <c r="OQE126" s="59"/>
      <c r="OQF126" s="59"/>
      <c r="OQG126" s="59"/>
      <c r="OQH126" s="59"/>
      <c r="OQI126" s="59"/>
      <c r="OQJ126" s="59"/>
      <c r="OQK126" s="59"/>
      <c r="OQL126" s="59"/>
      <c r="OQM126" s="59"/>
      <c r="OQN126" s="59"/>
      <c r="OQO126" s="59"/>
      <c r="OQP126" s="59"/>
      <c r="OQQ126" s="59"/>
      <c r="OQR126" s="59"/>
      <c r="OQS126" s="59"/>
      <c r="OQT126" s="59"/>
      <c r="OQU126" s="59"/>
      <c r="OQV126" s="59"/>
      <c r="OQW126" s="59"/>
      <c r="OQX126" s="59"/>
      <c r="OQY126" s="59"/>
      <c r="OQZ126" s="59"/>
      <c r="ORA126" s="59"/>
      <c r="ORB126" s="59"/>
      <c r="ORC126" s="59"/>
      <c r="ORD126" s="59"/>
      <c r="ORE126" s="59"/>
      <c r="ORF126" s="59"/>
      <c r="ORG126" s="59"/>
      <c r="ORH126" s="59"/>
      <c r="ORI126" s="59"/>
      <c r="ORJ126" s="59"/>
      <c r="ORK126" s="59"/>
      <c r="ORL126" s="59"/>
      <c r="ORM126" s="59"/>
      <c r="ORN126" s="59"/>
      <c r="ORO126" s="59"/>
      <c r="ORP126" s="59"/>
      <c r="ORQ126" s="59"/>
      <c r="ORR126" s="59"/>
      <c r="ORS126" s="59"/>
      <c r="ORT126" s="59"/>
      <c r="ORU126" s="59"/>
      <c r="ORV126" s="59"/>
      <c r="ORW126" s="59"/>
      <c r="ORX126" s="59"/>
      <c r="ORY126" s="59"/>
      <c r="ORZ126" s="59"/>
      <c r="OSA126" s="59"/>
      <c r="OSB126" s="59"/>
      <c r="OSC126" s="59"/>
      <c r="OSD126" s="59"/>
      <c r="OSE126" s="59"/>
      <c r="OSF126" s="59"/>
      <c r="OSG126" s="59"/>
      <c r="OSH126" s="59"/>
      <c r="OSI126" s="59"/>
      <c r="OSJ126" s="59"/>
      <c r="OSK126" s="59"/>
      <c r="OSL126" s="59"/>
      <c r="OSM126" s="59"/>
      <c r="OSN126" s="59"/>
      <c r="OSO126" s="59"/>
      <c r="OSP126" s="59"/>
      <c r="OSQ126" s="59"/>
      <c r="OSR126" s="59"/>
      <c r="OSS126" s="59"/>
      <c r="OST126" s="59"/>
      <c r="OSU126" s="59"/>
      <c r="OSV126" s="59"/>
      <c r="OSW126" s="59"/>
      <c r="OSX126" s="59"/>
      <c r="OSY126" s="59"/>
      <c r="OSZ126" s="59"/>
      <c r="OTA126" s="59"/>
      <c r="OTB126" s="59"/>
      <c r="OTC126" s="59"/>
      <c r="OTD126" s="59"/>
      <c r="OTE126" s="59"/>
      <c r="OTF126" s="59"/>
      <c r="OTG126" s="59"/>
      <c r="OTH126" s="59"/>
      <c r="OTI126" s="59"/>
      <c r="OTJ126" s="59"/>
      <c r="OTK126" s="59"/>
      <c r="OTL126" s="59"/>
      <c r="OTM126" s="59"/>
      <c r="OTN126" s="59"/>
      <c r="OTO126" s="59"/>
      <c r="OTP126" s="59"/>
      <c r="OTQ126" s="59"/>
      <c r="OTR126" s="59"/>
      <c r="OTS126" s="59"/>
      <c r="OTT126" s="59"/>
      <c r="OTU126" s="59"/>
      <c r="OTV126" s="59"/>
      <c r="OTW126" s="59"/>
      <c r="OTX126" s="59"/>
      <c r="OTY126" s="59"/>
      <c r="OTZ126" s="59"/>
      <c r="OUA126" s="59"/>
      <c r="OUB126" s="59"/>
      <c r="OUC126" s="59"/>
      <c r="OUD126" s="59"/>
      <c r="OUE126" s="59"/>
      <c r="OUF126" s="59"/>
      <c r="OUG126" s="59"/>
      <c r="OUH126" s="59"/>
      <c r="OUI126" s="59"/>
      <c r="OUJ126" s="59"/>
      <c r="OUK126" s="59"/>
      <c r="OUL126" s="59"/>
      <c r="OUM126" s="59"/>
      <c r="OUN126" s="59"/>
      <c r="OUO126" s="59"/>
      <c r="OUP126" s="59"/>
      <c r="OUQ126" s="59"/>
      <c r="OUR126" s="59"/>
      <c r="OUS126" s="59"/>
      <c r="OUT126" s="59"/>
      <c r="OUU126" s="59"/>
      <c r="OUV126" s="59"/>
      <c r="OUW126" s="59"/>
      <c r="OUX126" s="59"/>
      <c r="OUY126" s="59"/>
      <c r="OUZ126" s="59"/>
      <c r="OVA126" s="59"/>
      <c r="OVB126" s="59"/>
      <c r="OVC126" s="59"/>
      <c r="OVD126" s="59"/>
      <c r="OVE126" s="59"/>
      <c r="OVF126" s="59"/>
      <c r="OVG126" s="59"/>
      <c r="OVH126" s="59"/>
      <c r="OVI126" s="59"/>
      <c r="OVJ126" s="59"/>
      <c r="OVK126" s="59"/>
      <c r="OVL126" s="59"/>
      <c r="OVM126" s="59"/>
      <c r="OVN126" s="59"/>
      <c r="OVO126" s="59"/>
      <c r="OVP126" s="59"/>
      <c r="OVQ126" s="59"/>
      <c r="OVR126" s="59"/>
      <c r="OVS126" s="59"/>
      <c r="OVT126" s="59"/>
      <c r="OVU126" s="59"/>
      <c r="OVV126" s="59"/>
      <c r="OVW126" s="59"/>
      <c r="OVX126" s="59"/>
      <c r="OVY126" s="59"/>
      <c r="OVZ126" s="59"/>
      <c r="OWA126" s="59"/>
      <c r="OWB126" s="59"/>
      <c r="OWC126" s="59"/>
      <c r="OWD126" s="59"/>
      <c r="OWE126" s="59"/>
      <c r="OWF126" s="59"/>
      <c r="OWG126" s="59"/>
      <c r="OWH126" s="59"/>
      <c r="OWI126" s="59"/>
      <c r="OWJ126" s="59"/>
      <c r="OWK126" s="59"/>
      <c r="OWL126" s="59"/>
      <c r="OWM126" s="59"/>
      <c r="OWN126" s="59"/>
      <c r="OWO126" s="59"/>
      <c r="OWP126" s="59"/>
      <c r="OWQ126" s="59"/>
      <c r="OWR126" s="59"/>
      <c r="OWS126" s="59"/>
      <c r="OWT126" s="59"/>
      <c r="OWU126" s="59"/>
      <c r="OWV126" s="59"/>
      <c r="OWW126" s="59"/>
      <c r="OWX126" s="59"/>
      <c r="OWY126" s="59"/>
      <c r="OWZ126" s="59"/>
      <c r="OXA126" s="59"/>
      <c r="OXB126" s="59"/>
      <c r="OXC126" s="59"/>
      <c r="OXD126" s="59"/>
      <c r="OXE126" s="59"/>
      <c r="OXF126" s="59"/>
      <c r="OXG126" s="59"/>
      <c r="OXH126" s="59"/>
      <c r="OXI126" s="59"/>
      <c r="OXJ126" s="59"/>
      <c r="OXK126" s="59"/>
      <c r="OXL126" s="59"/>
      <c r="OXM126" s="59"/>
      <c r="OXN126" s="59"/>
      <c r="OXO126" s="59"/>
      <c r="OXP126" s="59"/>
      <c r="OXQ126" s="59"/>
      <c r="OXR126" s="59"/>
      <c r="OXS126" s="59"/>
      <c r="OXT126" s="59"/>
      <c r="OXU126" s="59"/>
      <c r="OXV126" s="59"/>
      <c r="OXW126" s="59"/>
      <c r="OXX126" s="59"/>
      <c r="OXY126" s="59"/>
      <c r="OXZ126" s="59"/>
      <c r="OYA126" s="59"/>
      <c r="OYB126" s="59"/>
      <c r="OYC126" s="59"/>
      <c r="OYD126" s="59"/>
      <c r="OYE126" s="59"/>
      <c r="OYF126" s="59"/>
      <c r="OYG126" s="59"/>
      <c r="OYH126" s="59"/>
      <c r="OYI126" s="59"/>
      <c r="OYJ126" s="59"/>
      <c r="OYK126" s="59"/>
      <c r="OYL126" s="59"/>
      <c r="OYM126" s="59"/>
      <c r="OYN126" s="59"/>
      <c r="OYO126" s="59"/>
      <c r="OYP126" s="59"/>
      <c r="OYQ126" s="59"/>
      <c r="OYR126" s="59"/>
      <c r="OYS126" s="59"/>
      <c r="OYT126" s="59"/>
      <c r="OYU126" s="59"/>
      <c r="OYV126" s="59"/>
      <c r="OYW126" s="59"/>
      <c r="OYX126" s="59"/>
      <c r="OYY126" s="59"/>
      <c r="OYZ126" s="59"/>
      <c r="OZA126" s="59"/>
      <c r="OZB126" s="59"/>
      <c r="OZC126" s="59"/>
      <c r="OZD126" s="59"/>
      <c r="OZE126" s="59"/>
      <c r="OZF126" s="59"/>
      <c r="OZG126" s="59"/>
      <c r="OZH126" s="59"/>
      <c r="OZI126" s="59"/>
      <c r="OZJ126" s="59"/>
      <c r="OZK126" s="59"/>
      <c r="OZL126" s="59"/>
      <c r="OZM126" s="59"/>
      <c r="OZN126" s="59"/>
      <c r="OZO126" s="59"/>
      <c r="OZP126" s="59"/>
      <c r="OZQ126" s="59"/>
      <c r="OZR126" s="59"/>
      <c r="OZS126" s="59"/>
      <c r="OZT126" s="59"/>
      <c r="OZU126" s="59"/>
      <c r="OZV126" s="59"/>
      <c r="OZW126" s="59"/>
      <c r="OZX126" s="59"/>
      <c r="OZY126" s="59"/>
      <c r="OZZ126" s="59"/>
      <c r="PAA126" s="59"/>
      <c r="PAB126" s="59"/>
      <c r="PAC126" s="59"/>
      <c r="PAD126" s="59"/>
      <c r="PAE126" s="59"/>
      <c r="PAF126" s="59"/>
      <c r="PAG126" s="59"/>
      <c r="PAH126" s="59"/>
      <c r="PAI126" s="59"/>
      <c r="PAJ126" s="59"/>
      <c r="PAK126" s="59"/>
      <c r="PAL126" s="59"/>
      <c r="PAM126" s="59"/>
      <c r="PAN126" s="59"/>
      <c r="PAO126" s="59"/>
      <c r="PAP126" s="59"/>
      <c r="PAQ126" s="59"/>
      <c r="PAR126" s="59"/>
      <c r="PAS126" s="59"/>
      <c r="PAT126" s="59"/>
      <c r="PAU126" s="59"/>
      <c r="PAV126" s="59"/>
      <c r="PAW126" s="59"/>
      <c r="PAX126" s="59"/>
      <c r="PAY126" s="59"/>
      <c r="PAZ126" s="59"/>
      <c r="PBA126" s="59"/>
      <c r="PBB126" s="59"/>
      <c r="PBC126" s="59"/>
      <c r="PBD126" s="59"/>
      <c r="PBE126" s="59"/>
      <c r="PBF126" s="59"/>
      <c r="PBG126" s="59"/>
      <c r="PBH126" s="59"/>
      <c r="PBI126" s="59"/>
      <c r="PBJ126" s="59"/>
      <c r="PBK126" s="59"/>
      <c r="PBL126" s="59"/>
      <c r="PBM126" s="59"/>
      <c r="PBN126" s="59"/>
      <c r="PBO126" s="59"/>
      <c r="PBP126" s="59"/>
      <c r="PBQ126" s="59"/>
      <c r="PBR126" s="59"/>
      <c r="PBS126" s="59"/>
      <c r="PBT126" s="59"/>
      <c r="PBU126" s="59"/>
      <c r="PBV126" s="59"/>
      <c r="PBW126" s="59"/>
      <c r="PBX126" s="59"/>
      <c r="PBY126" s="59"/>
      <c r="PBZ126" s="59"/>
      <c r="PCA126" s="59"/>
      <c r="PCB126" s="59"/>
      <c r="PCC126" s="59"/>
      <c r="PCD126" s="59"/>
      <c r="PCE126" s="59"/>
      <c r="PCF126" s="59"/>
      <c r="PCG126" s="59"/>
      <c r="PCH126" s="59"/>
      <c r="PCI126" s="59"/>
      <c r="PCJ126" s="59"/>
      <c r="PCK126" s="59"/>
      <c r="PCL126" s="59"/>
      <c r="PCM126" s="59"/>
      <c r="PCN126" s="59"/>
      <c r="PCO126" s="59"/>
      <c r="PCP126" s="59"/>
      <c r="PCQ126" s="59"/>
      <c r="PCR126" s="59"/>
      <c r="PCS126" s="59"/>
      <c r="PCT126" s="59"/>
      <c r="PCU126" s="59"/>
      <c r="PCV126" s="59"/>
      <c r="PCW126" s="59"/>
      <c r="PCX126" s="59"/>
      <c r="PCY126" s="59"/>
      <c r="PCZ126" s="59"/>
      <c r="PDA126" s="59"/>
      <c r="PDB126" s="59"/>
      <c r="PDC126" s="59"/>
      <c r="PDD126" s="59"/>
      <c r="PDE126" s="59"/>
      <c r="PDF126" s="59"/>
      <c r="PDG126" s="59"/>
      <c r="PDH126" s="59"/>
      <c r="PDI126" s="59"/>
      <c r="PDJ126" s="59"/>
      <c r="PDK126" s="59"/>
      <c r="PDL126" s="59"/>
      <c r="PDM126" s="59"/>
      <c r="PDN126" s="59"/>
      <c r="PDO126" s="59"/>
      <c r="PDP126" s="59"/>
      <c r="PDQ126" s="59"/>
      <c r="PDR126" s="59"/>
      <c r="PDS126" s="59"/>
      <c r="PDT126" s="59"/>
      <c r="PDU126" s="59"/>
      <c r="PDV126" s="59"/>
      <c r="PDW126" s="59"/>
      <c r="PDX126" s="59"/>
      <c r="PDY126" s="59"/>
      <c r="PDZ126" s="59"/>
      <c r="PEA126" s="59"/>
      <c r="PEB126" s="59"/>
      <c r="PEC126" s="59"/>
      <c r="PED126" s="59"/>
      <c r="PEE126" s="59"/>
      <c r="PEF126" s="59"/>
      <c r="PEG126" s="59"/>
      <c r="PEH126" s="59"/>
      <c r="PEI126" s="59"/>
      <c r="PEJ126" s="59"/>
      <c r="PEK126" s="59"/>
      <c r="PEL126" s="59"/>
      <c r="PEM126" s="59"/>
      <c r="PEN126" s="59"/>
      <c r="PEO126" s="59"/>
      <c r="PEP126" s="59"/>
      <c r="PEQ126" s="59"/>
      <c r="PER126" s="59"/>
      <c r="PES126" s="59"/>
      <c r="PET126" s="59"/>
      <c r="PEU126" s="59"/>
      <c r="PEV126" s="59"/>
      <c r="PEW126" s="59"/>
      <c r="PEX126" s="59"/>
      <c r="PEY126" s="59"/>
      <c r="PEZ126" s="59"/>
      <c r="PFA126" s="59"/>
      <c r="PFB126" s="59"/>
      <c r="PFC126" s="59"/>
      <c r="PFD126" s="59"/>
      <c r="PFE126" s="59"/>
      <c r="PFF126" s="59"/>
      <c r="PFG126" s="59"/>
      <c r="PFH126" s="59"/>
      <c r="PFI126" s="59"/>
      <c r="PFJ126" s="59"/>
      <c r="PFK126" s="59"/>
      <c r="PFL126" s="59"/>
      <c r="PFM126" s="59"/>
      <c r="PFN126" s="59"/>
      <c r="PFO126" s="59"/>
      <c r="PFP126" s="59"/>
      <c r="PFQ126" s="59"/>
      <c r="PFR126" s="59"/>
      <c r="PFS126" s="59"/>
      <c r="PFT126" s="59"/>
      <c r="PFU126" s="59"/>
      <c r="PFV126" s="59"/>
      <c r="PFW126" s="59"/>
      <c r="PFX126" s="59"/>
      <c r="PFY126" s="59"/>
      <c r="PFZ126" s="59"/>
      <c r="PGA126" s="59"/>
      <c r="PGB126" s="59"/>
      <c r="PGC126" s="59"/>
      <c r="PGD126" s="59"/>
      <c r="PGE126" s="59"/>
      <c r="PGF126" s="59"/>
      <c r="PGG126" s="59"/>
      <c r="PGH126" s="59"/>
      <c r="PGI126" s="59"/>
      <c r="PGJ126" s="59"/>
      <c r="PGK126" s="59"/>
      <c r="PGL126" s="59"/>
      <c r="PGM126" s="59"/>
      <c r="PGN126" s="59"/>
      <c r="PGO126" s="59"/>
      <c r="PGP126" s="59"/>
      <c r="PGQ126" s="59"/>
      <c r="PGR126" s="59"/>
      <c r="PGS126" s="59"/>
      <c r="PGT126" s="59"/>
      <c r="PGU126" s="59"/>
      <c r="PGV126" s="59"/>
      <c r="PGW126" s="59"/>
      <c r="PGX126" s="59"/>
      <c r="PGY126" s="59"/>
      <c r="PGZ126" s="59"/>
      <c r="PHA126" s="59"/>
      <c r="PHB126" s="59"/>
      <c r="PHC126" s="59"/>
      <c r="PHD126" s="59"/>
      <c r="PHE126" s="59"/>
      <c r="PHF126" s="59"/>
      <c r="PHG126" s="59"/>
      <c r="PHH126" s="59"/>
      <c r="PHI126" s="59"/>
      <c r="PHJ126" s="59"/>
      <c r="PHK126" s="59"/>
      <c r="PHL126" s="59"/>
      <c r="PHM126" s="59"/>
      <c r="PHN126" s="59"/>
      <c r="PHO126" s="59"/>
      <c r="PHP126" s="59"/>
      <c r="PHQ126" s="59"/>
      <c r="PHR126" s="59"/>
      <c r="PHS126" s="59"/>
      <c r="PHT126" s="59"/>
      <c r="PHU126" s="59"/>
      <c r="PHV126" s="59"/>
      <c r="PHW126" s="59"/>
      <c r="PHX126" s="59"/>
      <c r="PHY126" s="59"/>
      <c r="PHZ126" s="59"/>
      <c r="PIA126" s="59"/>
      <c r="PIB126" s="59"/>
      <c r="PIC126" s="59"/>
      <c r="PID126" s="59"/>
      <c r="PIE126" s="59"/>
      <c r="PIF126" s="59"/>
      <c r="PIG126" s="59"/>
      <c r="PIH126" s="59"/>
      <c r="PII126" s="59"/>
      <c r="PIJ126" s="59"/>
      <c r="PIK126" s="59"/>
      <c r="PIL126" s="59"/>
      <c r="PIM126" s="59"/>
      <c r="PIN126" s="59"/>
      <c r="PIO126" s="59"/>
      <c r="PIP126" s="59"/>
      <c r="PIQ126" s="59"/>
      <c r="PIR126" s="59"/>
      <c r="PIS126" s="59"/>
      <c r="PIT126" s="59"/>
      <c r="PIU126" s="59"/>
      <c r="PIV126" s="59"/>
      <c r="PIW126" s="59"/>
      <c r="PIX126" s="59"/>
      <c r="PIY126" s="59"/>
      <c r="PIZ126" s="59"/>
      <c r="PJA126" s="59"/>
      <c r="PJB126" s="59"/>
      <c r="PJC126" s="59"/>
      <c r="PJD126" s="59"/>
      <c r="PJE126" s="59"/>
      <c r="PJF126" s="59"/>
      <c r="PJG126" s="59"/>
      <c r="PJH126" s="59"/>
      <c r="PJI126" s="59"/>
      <c r="PJJ126" s="59"/>
      <c r="PJK126" s="59"/>
      <c r="PJL126" s="59"/>
      <c r="PJM126" s="59"/>
      <c r="PJN126" s="59"/>
      <c r="PJO126" s="59"/>
      <c r="PJP126" s="59"/>
      <c r="PJQ126" s="59"/>
      <c r="PJR126" s="59"/>
      <c r="PJS126" s="59"/>
      <c r="PJT126" s="59"/>
      <c r="PJU126" s="59"/>
      <c r="PJV126" s="59"/>
      <c r="PJW126" s="59"/>
      <c r="PJX126" s="59"/>
      <c r="PJY126" s="59"/>
      <c r="PJZ126" s="59"/>
      <c r="PKA126" s="59"/>
      <c r="PKB126" s="59"/>
      <c r="PKC126" s="59"/>
      <c r="PKD126" s="59"/>
      <c r="PKE126" s="59"/>
      <c r="PKF126" s="59"/>
      <c r="PKG126" s="59"/>
      <c r="PKH126" s="59"/>
      <c r="PKI126" s="59"/>
      <c r="PKJ126" s="59"/>
      <c r="PKK126" s="59"/>
      <c r="PKL126" s="59"/>
      <c r="PKM126" s="59"/>
      <c r="PKN126" s="59"/>
      <c r="PKO126" s="59"/>
      <c r="PKP126" s="59"/>
      <c r="PKQ126" s="59"/>
      <c r="PKR126" s="59"/>
      <c r="PKS126" s="59"/>
      <c r="PKT126" s="59"/>
      <c r="PKU126" s="59"/>
      <c r="PKV126" s="59"/>
      <c r="PKW126" s="59"/>
      <c r="PKX126" s="59"/>
      <c r="PKY126" s="59"/>
      <c r="PKZ126" s="59"/>
      <c r="PLA126" s="59"/>
      <c r="PLB126" s="59"/>
      <c r="PLC126" s="59"/>
      <c r="PLD126" s="59"/>
      <c r="PLE126" s="59"/>
      <c r="PLF126" s="59"/>
      <c r="PLG126" s="59"/>
      <c r="PLH126" s="59"/>
      <c r="PLI126" s="59"/>
      <c r="PLJ126" s="59"/>
      <c r="PLK126" s="59"/>
      <c r="PLL126" s="59"/>
      <c r="PLM126" s="59"/>
      <c r="PLN126" s="59"/>
      <c r="PLO126" s="59"/>
      <c r="PLP126" s="59"/>
      <c r="PLQ126" s="59"/>
      <c r="PLR126" s="59"/>
      <c r="PLS126" s="59"/>
      <c r="PLT126" s="59"/>
      <c r="PLU126" s="59"/>
      <c r="PLV126" s="59"/>
      <c r="PLW126" s="59"/>
      <c r="PLX126" s="59"/>
      <c r="PLY126" s="59"/>
      <c r="PLZ126" s="59"/>
      <c r="PMA126" s="59"/>
      <c r="PMB126" s="59"/>
      <c r="PMC126" s="59"/>
      <c r="PMD126" s="59"/>
      <c r="PME126" s="59"/>
      <c r="PMF126" s="59"/>
      <c r="PMG126" s="59"/>
      <c r="PMH126" s="59"/>
      <c r="PMI126" s="59"/>
      <c r="PMJ126" s="59"/>
      <c r="PMK126" s="59"/>
      <c r="PML126" s="59"/>
      <c r="PMM126" s="59"/>
      <c r="PMN126" s="59"/>
      <c r="PMO126" s="59"/>
      <c r="PMP126" s="59"/>
      <c r="PMQ126" s="59"/>
      <c r="PMR126" s="59"/>
      <c r="PMS126" s="59"/>
      <c r="PMT126" s="59"/>
      <c r="PMU126" s="59"/>
      <c r="PMV126" s="59"/>
      <c r="PMW126" s="59"/>
      <c r="PMX126" s="59"/>
      <c r="PMY126" s="59"/>
      <c r="PMZ126" s="59"/>
      <c r="PNA126" s="59"/>
      <c r="PNB126" s="59"/>
      <c r="PNC126" s="59"/>
      <c r="PND126" s="59"/>
      <c r="PNE126" s="59"/>
      <c r="PNF126" s="59"/>
      <c r="PNG126" s="59"/>
      <c r="PNH126" s="59"/>
      <c r="PNI126" s="59"/>
      <c r="PNJ126" s="59"/>
      <c r="PNK126" s="59"/>
      <c r="PNL126" s="59"/>
      <c r="PNM126" s="59"/>
      <c r="PNN126" s="59"/>
      <c r="PNO126" s="59"/>
      <c r="PNP126" s="59"/>
      <c r="PNQ126" s="59"/>
      <c r="PNR126" s="59"/>
      <c r="PNS126" s="59"/>
      <c r="PNT126" s="59"/>
      <c r="PNU126" s="59"/>
      <c r="PNV126" s="59"/>
      <c r="PNW126" s="59"/>
      <c r="PNX126" s="59"/>
      <c r="PNY126" s="59"/>
      <c r="PNZ126" s="59"/>
      <c r="POA126" s="59"/>
      <c r="POB126" s="59"/>
      <c r="POC126" s="59"/>
      <c r="POD126" s="59"/>
      <c r="POE126" s="59"/>
      <c r="POF126" s="59"/>
      <c r="POG126" s="59"/>
      <c r="POH126" s="59"/>
      <c r="POI126" s="59"/>
      <c r="POJ126" s="59"/>
      <c r="POK126" s="59"/>
      <c r="POL126" s="59"/>
      <c r="POM126" s="59"/>
      <c r="PON126" s="59"/>
      <c r="POO126" s="59"/>
      <c r="POP126" s="59"/>
      <c r="POQ126" s="59"/>
      <c r="POR126" s="59"/>
      <c r="POS126" s="59"/>
      <c r="POT126" s="59"/>
      <c r="POU126" s="59"/>
      <c r="POV126" s="59"/>
      <c r="POW126" s="59"/>
      <c r="POX126" s="59"/>
      <c r="POY126" s="59"/>
      <c r="POZ126" s="59"/>
      <c r="PPA126" s="59"/>
      <c r="PPB126" s="59"/>
      <c r="PPC126" s="59"/>
      <c r="PPD126" s="59"/>
      <c r="PPE126" s="59"/>
      <c r="PPF126" s="59"/>
      <c r="PPG126" s="59"/>
      <c r="PPH126" s="59"/>
      <c r="PPI126" s="59"/>
      <c r="PPJ126" s="59"/>
      <c r="PPK126" s="59"/>
      <c r="PPL126" s="59"/>
      <c r="PPM126" s="59"/>
      <c r="PPN126" s="59"/>
      <c r="PPO126" s="59"/>
      <c r="PPP126" s="59"/>
      <c r="PPQ126" s="59"/>
      <c r="PPR126" s="59"/>
      <c r="PPS126" s="59"/>
      <c r="PPT126" s="59"/>
      <c r="PPU126" s="59"/>
      <c r="PPV126" s="59"/>
      <c r="PPW126" s="59"/>
      <c r="PPX126" s="59"/>
      <c r="PPY126" s="59"/>
      <c r="PPZ126" s="59"/>
      <c r="PQA126" s="59"/>
      <c r="PQB126" s="59"/>
      <c r="PQC126" s="59"/>
      <c r="PQD126" s="59"/>
      <c r="PQE126" s="59"/>
      <c r="PQF126" s="59"/>
      <c r="PQG126" s="59"/>
      <c r="PQH126" s="59"/>
      <c r="PQI126" s="59"/>
      <c r="PQJ126" s="59"/>
      <c r="PQK126" s="59"/>
      <c r="PQL126" s="59"/>
      <c r="PQM126" s="59"/>
      <c r="PQN126" s="59"/>
      <c r="PQO126" s="59"/>
      <c r="PQP126" s="59"/>
      <c r="PQQ126" s="59"/>
      <c r="PQR126" s="59"/>
      <c r="PQS126" s="59"/>
      <c r="PQT126" s="59"/>
      <c r="PQU126" s="59"/>
      <c r="PQV126" s="59"/>
      <c r="PQW126" s="59"/>
      <c r="PQX126" s="59"/>
      <c r="PQY126" s="59"/>
      <c r="PQZ126" s="59"/>
      <c r="PRA126" s="59"/>
      <c r="PRB126" s="59"/>
      <c r="PRC126" s="59"/>
      <c r="PRD126" s="59"/>
      <c r="PRE126" s="59"/>
      <c r="PRF126" s="59"/>
      <c r="PRG126" s="59"/>
      <c r="PRH126" s="59"/>
      <c r="PRI126" s="59"/>
      <c r="PRJ126" s="59"/>
      <c r="PRK126" s="59"/>
      <c r="PRL126" s="59"/>
      <c r="PRM126" s="59"/>
      <c r="PRN126" s="59"/>
      <c r="PRO126" s="59"/>
      <c r="PRP126" s="59"/>
      <c r="PRQ126" s="59"/>
      <c r="PRR126" s="59"/>
      <c r="PRS126" s="59"/>
      <c r="PRT126" s="59"/>
      <c r="PRU126" s="59"/>
      <c r="PRV126" s="59"/>
      <c r="PRW126" s="59"/>
      <c r="PRX126" s="59"/>
      <c r="PRY126" s="59"/>
      <c r="PRZ126" s="59"/>
      <c r="PSA126" s="59"/>
      <c r="PSB126" s="59"/>
      <c r="PSC126" s="59"/>
      <c r="PSD126" s="59"/>
      <c r="PSE126" s="59"/>
      <c r="PSF126" s="59"/>
      <c r="PSG126" s="59"/>
      <c r="PSH126" s="59"/>
      <c r="PSI126" s="59"/>
      <c r="PSJ126" s="59"/>
      <c r="PSK126" s="59"/>
      <c r="PSL126" s="59"/>
      <c r="PSM126" s="59"/>
      <c r="PSN126" s="59"/>
      <c r="PSO126" s="59"/>
      <c r="PSP126" s="59"/>
      <c r="PSQ126" s="59"/>
      <c r="PSR126" s="59"/>
      <c r="PSS126" s="59"/>
      <c r="PST126" s="59"/>
      <c r="PSU126" s="59"/>
      <c r="PSV126" s="59"/>
      <c r="PSW126" s="59"/>
      <c r="PSX126" s="59"/>
      <c r="PSY126" s="59"/>
      <c r="PSZ126" s="59"/>
      <c r="PTA126" s="59"/>
      <c r="PTB126" s="59"/>
      <c r="PTC126" s="59"/>
      <c r="PTD126" s="59"/>
      <c r="PTE126" s="59"/>
      <c r="PTF126" s="59"/>
      <c r="PTG126" s="59"/>
      <c r="PTH126" s="59"/>
      <c r="PTI126" s="59"/>
      <c r="PTJ126" s="59"/>
      <c r="PTK126" s="59"/>
      <c r="PTL126" s="59"/>
      <c r="PTM126" s="59"/>
      <c r="PTN126" s="59"/>
      <c r="PTO126" s="59"/>
      <c r="PTP126" s="59"/>
      <c r="PTQ126" s="59"/>
      <c r="PTR126" s="59"/>
      <c r="PTS126" s="59"/>
      <c r="PTT126" s="59"/>
      <c r="PTU126" s="59"/>
      <c r="PTV126" s="59"/>
      <c r="PTW126" s="59"/>
      <c r="PTX126" s="59"/>
      <c r="PTY126" s="59"/>
      <c r="PTZ126" s="59"/>
      <c r="PUA126" s="59"/>
      <c r="PUB126" s="59"/>
      <c r="PUC126" s="59"/>
      <c r="PUD126" s="59"/>
      <c r="PUE126" s="59"/>
      <c r="PUF126" s="59"/>
      <c r="PUG126" s="59"/>
      <c r="PUH126" s="59"/>
      <c r="PUI126" s="59"/>
      <c r="PUJ126" s="59"/>
      <c r="PUK126" s="59"/>
      <c r="PUL126" s="59"/>
      <c r="PUM126" s="59"/>
      <c r="PUN126" s="59"/>
      <c r="PUO126" s="59"/>
      <c r="PUP126" s="59"/>
      <c r="PUQ126" s="59"/>
      <c r="PUR126" s="59"/>
      <c r="PUS126" s="59"/>
      <c r="PUT126" s="59"/>
      <c r="PUU126" s="59"/>
      <c r="PUV126" s="59"/>
      <c r="PUW126" s="59"/>
      <c r="PUX126" s="59"/>
      <c r="PUY126" s="59"/>
      <c r="PUZ126" s="59"/>
      <c r="PVA126" s="59"/>
      <c r="PVB126" s="59"/>
      <c r="PVC126" s="59"/>
      <c r="PVD126" s="59"/>
      <c r="PVE126" s="59"/>
      <c r="PVF126" s="59"/>
      <c r="PVG126" s="59"/>
      <c r="PVH126" s="59"/>
      <c r="PVI126" s="59"/>
      <c r="PVJ126" s="59"/>
      <c r="PVK126" s="59"/>
      <c r="PVL126" s="59"/>
      <c r="PVM126" s="59"/>
      <c r="PVN126" s="59"/>
      <c r="PVO126" s="59"/>
      <c r="PVP126" s="59"/>
      <c r="PVQ126" s="59"/>
      <c r="PVR126" s="59"/>
      <c r="PVS126" s="59"/>
      <c r="PVT126" s="59"/>
      <c r="PVU126" s="59"/>
      <c r="PVV126" s="59"/>
      <c r="PVW126" s="59"/>
      <c r="PVX126" s="59"/>
      <c r="PVY126" s="59"/>
      <c r="PVZ126" s="59"/>
      <c r="PWA126" s="59"/>
      <c r="PWB126" s="59"/>
      <c r="PWC126" s="59"/>
      <c r="PWD126" s="59"/>
      <c r="PWE126" s="59"/>
      <c r="PWF126" s="59"/>
      <c r="PWG126" s="59"/>
      <c r="PWH126" s="59"/>
      <c r="PWI126" s="59"/>
      <c r="PWJ126" s="59"/>
      <c r="PWK126" s="59"/>
      <c r="PWL126" s="59"/>
      <c r="PWM126" s="59"/>
      <c r="PWN126" s="59"/>
      <c r="PWO126" s="59"/>
      <c r="PWP126" s="59"/>
      <c r="PWQ126" s="59"/>
      <c r="PWR126" s="59"/>
      <c r="PWS126" s="59"/>
      <c r="PWT126" s="59"/>
      <c r="PWU126" s="59"/>
      <c r="PWV126" s="59"/>
      <c r="PWW126" s="59"/>
      <c r="PWX126" s="59"/>
      <c r="PWY126" s="59"/>
      <c r="PWZ126" s="59"/>
      <c r="PXA126" s="59"/>
      <c r="PXB126" s="59"/>
      <c r="PXC126" s="59"/>
      <c r="PXD126" s="59"/>
      <c r="PXE126" s="59"/>
      <c r="PXF126" s="59"/>
      <c r="PXG126" s="59"/>
      <c r="PXH126" s="59"/>
      <c r="PXI126" s="59"/>
      <c r="PXJ126" s="59"/>
      <c r="PXK126" s="59"/>
      <c r="PXL126" s="59"/>
      <c r="PXM126" s="59"/>
      <c r="PXN126" s="59"/>
      <c r="PXO126" s="59"/>
      <c r="PXP126" s="59"/>
      <c r="PXQ126" s="59"/>
      <c r="PXR126" s="59"/>
      <c r="PXS126" s="59"/>
      <c r="PXT126" s="59"/>
      <c r="PXU126" s="59"/>
      <c r="PXV126" s="59"/>
      <c r="PXW126" s="59"/>
      <c r="PXX126" s="59"/>
      <c r="PXY126" s="59"/>
      <c r="PXZ126" s="59"/>
      <c r="PYA126" s="59"/>
      <c r="PYB126" s="59"/>
      <c r="PYC126" s="59"/>
      <c r="PYD126" s="59"/>
      <c r="PYE126" s="59"/>
      <c r="PYF126" s="59"/>
      <c r="PYG126" s="59"/>
      <c r="PYH126" s="59"/>
      <c r="PYI126" s="59"/>
      <c r="PYJ126" s="59"/>
      <c r="PYK126" s="59"/>
      <c r="PYL126" s="59"/>
      <c r="PYM126" s="59"/>
      <c r="PYN126" s="59"/>
      <c r="PYO126" s="59"/>
      <c r="PYP126" s="59"/>
      <c r="PYQ126" s="59"/>
      <c r="PYR126" s="59"/>
      <c r="PYS126" s="59"/>
      <c r="PYT126" s="59"/>
      <c r="PYU126" s="59"/>
      <c r="PYV126" s="59"/>
      <c r="PYW126" s="59"/>
      <c r="PYX126" s="59"/>
      <c r="PYY126" s="59"/>
      <c r="PYZ126" s="59"/>
      <c r="PZA126" s="59"/>
      <c r="PZB126" s="59"/>
      <c r="PZC126" s="59"/>
      <c r="PZD126" s="59"/>
      <c r="PZE126" s="59"/>
      <c r="PZF126" s="59"/>
      <c r="PZG126" s="59"/>
      <c r="PZH126" s="59"/>
      <c r="PZI126" s="59"/>
      <c r="PZJ126" s="59"/>
      <c r="PZK126" s="59"/>
      <c r="PZL126" s="59"/>
      <c r="PZM126" s="59"/>
      <c r="PZN126" s="59"/>
      <c r="PZO126" s="59"/>
      <c r="PZP126" s="59"/>
      <c r="PZQ126" s="59"/>
      <c r="PZR126" s="59"/>
      <c r="PZS126" s="59"/>
      <c r="PZT126" s="59"/>
      <c r="PZU126" s="59"/>
      <c r="PZV126" s="59"/>
      <c r="PZW126" s="59"/>
      <c r="PZX126" s="59"/>
      <c r="PZY126" s="59"/>
      <c r="PZZ126" s="59"/>
      <c r="QAA126" s="59"/>
      <c r="QAB126" s="59"/>
      <c r="QAC126" s="59"/>
      <c r="QAD126" s="59"/>
      <c r="QAE126" s="59"/>
      <c r="QAF126" s="59"/>
      <c r="QAG126" s="59"/>
      <c r="QAH126" s="59"/>
      <c r="QAI126" s="59"/>
      <c r="QAJ126" s="59"/>
      <c r="QAK126" s="59"/>
      <c r="QAL126" s="59"/>
      <c r="QAM126" s="59"/>
      <c r="QAN126" s="59"/>
      <c r="QAO126" s="59"/>
      <c r="QAP126" s="59"/>
      <c r="QAQ126" s="59"/>
      <c r="QAR126" s="59"/>
      <c r="QAS126" s="59"/>
      <c r="QAT126" s="59"/>
      <c r="QAU126" s="59"/>
      <c r="QAV126" s="59"/>
      <c r="QAW126" s="59"/>
      <c r="QAX126" s="59"/>
      <c r="QAY126" s="59"/>
      <c r="QAZ126" s="59"/>
      <c r="QBA126" s="59"/>
      <c r="QBB126" s="59"/>
      <c r="QBC126" s="59"/>
      <c r="QBD126" s="59"/>
      <c r="QBE126" s="59"/>
      <c r="QBF126" s="59"/>
      <c r="QBG126" s="59"/>
      <c r="QBH126" s="59"/>
      <c r="QBI126" s="59"/>
      <c r="QBJ126" s="59"/>
      <c r="QBK126" s="59"/>
      <c r="QBL126" s="59"/>
      <c r="QBM126" s="59"/>
      <c r="QBN126" s="59"/>
      <c r="QBO126" s="59"/>
      <c r="QBP126" s="59"/>
      <c r="QBQ126" s="59"/>
      <c r="QBR126" s="59"/>
      <c r="QBS126" s="59"/>
      <c r="QBT126" s="59"/>
      <c r="QBU126" s="59"/>
      <c r="QBV126" s="59"/>
      <c r="QBW126" s="59"/>
      <c r="QBX126" s="59"/>
      <c r="QBY126" s="59"/>
      <c r="QBZ126" s="59"/>
      <c r="QCA126" s="59"/>
      <c r="QCB126" s="59"/>
      <c r="QCC126" s="59"/>
      <c r="QCD126" s="59"/>
      <c r="QCE126" s="59"/>
      <c r="QCF126" s="59"/>
      <c r="QCG126" s="59"/>
      <c r="QCH126" s="59"/>
      <c r="QCI126" s="59"/>
      <c r="QCJ126" s="59"/>
      <c r="QCK126" s="59"/>
      <c r="QCL126" s="59"/>
      <c r="QCM126" s="59"/>
      <c r="QCN126" s="59"/>
      <c r="QCO126" s="59"/>
      <c r="QCP126" s="59"/>
      <c r="QCQ126" s="59"/>
      <c r="QCR126" s="59"/>
      <c r="QCS126" s="59"/>
      <c r="QCT126" s="59"/>
      <c r="QCU126" s="59"/>
      <c r="QCV126" s="59"/>
      <c r="QCW126" s="59"/>
      <c r="QCX126" s="59"/>
      <c r="QCY126" s="59"/>
      <c r="QCZ126" s="59"/>
      <c r="QDA126" s="59"/>
      <c r="QDB126" s="59"/>
      <c r="QDC126" s="59"/>
      <c r="QDD126" s="59"/>
      <c r="QDE126" s="59"/>
      <c r="QDF126" s="59"/>
      <c r="QDG126" s="59"/>
      <c r="QDH126" s="59"/>
      <c r="QDI126" s="59"/>
      <c r="QDJ126" s="59"/>
      <c r="QDK126" s="59"/>
      <c r="QDL126" s="59"/>
      <c r="QDM126" s="59"/>
      <c r="QDN126" s="59"/>
      <c r="QDO126" s="59"/>
      <c r="QDP126" s="59"/>
      <c r="QDQ126" s="59"/>
      <c r="QDR126" s="59"/>
      <c r="QDS126" s="59"/>
      <c r="QDT126" s="59"/>
      <c r="QDU126" s="59"/>
      <c r="QDV126" s="59"/>
      <c r="QDW126" s="59"/>
      <c r="QDX126" s="59"/>
      <c r="QDY126" s="59"/>
      <c r="QDZ126" s="59"/>
      <c r="QEA126" s="59"/>
      <c r="QEB126" s="59"/>
      <c r="QEC126" s="59"/>
      <c r="QED126" s="59"/>
      <c r="QEE126" s="59"/>
      <c r="QEF126" s="59"/>
      <c r="QEG126" s="59"/>
      <c r="QEH126" s="59"/>
      <c r="QEI126" s="59"/>
      <c r="QEJ126" s="59"/>
      <c r="QEK126" s="59"/>
      <c r="QEL126" s="59"/>
      <c r="QEM126" s="59"/>
      <c r="QEN126" s="59"/>
      <c r="QEO126" s="59"/>
      <c r="QEP126" s="59"/>
      <c r="QEQ126" s="59"/>
      <c r="QER126" s="59"/>
      <c r="QES126" s="59"/>
      <c r="QET126" s="59"/>
      <c r="QEU126" s="59"/>
      <c r="QEV126" s="59"/>
      <c r="QEW126" s="59"/>
      <c r="QEX126" s="59"/>
      <c r="QEY126" s="59"/>
      <c r="QEZ126" s="59"/>
      <c r="QFA126" s="59"/>
      <c r="QFB126" s="59"/>
      <c r="QFC126" s="59"/>
      <c r="QFD126" s="59"/>
      <c r="QFE126" s="59"/>
      <c r="QFF126" s="59"/>
      <c r="QFG126" s="59"/>
      <c r="QFH126" s="59"/>
      <c r="QFI126" s="59"/>
      <c r="QFJ126" s="59"/>
      <c r="QFK126" s="59"/>
      <c r="QFL126" s="59"/>
      <c r="QFM126" s="59"/>
      <c r="QFN126" s="59"/>
      <c r="QFO126" s="59"/>
      <c r="QFP126" s="59"/>
      <c r="QFQ126" s="59"/>
      <c r="QFR126" s="59"/>
      <c r="QFS126" s="59"/>
      <c r="QFT126" s="59"/>
      <c r="QFU126" s="59"/>
      <c r="QFV126" s="59"/>
      <c r="QFW126" s="59"/>
      <c r="QFX126" s="59"/>
      <c r="QFY126" s="59"/>
      <c r="QFZ126" s="59"/>
      <c r="QGA126" s="59"/>
      <c r="QGB126" s="59"/>
      <c r="QGC126" s="59"/>
      <c r="QGD126" s="59"/>
      <c r="QGE126" s="59"/>
      <c r="QGF126" s="59"/>
      <c r="QGG126" s="59"/>
      <c r="QGH126" s="59"/>
      <c r="QGI126" s="59"/>
      <c r="QGJ126" s="59"/>
      <c r="QGK126" s="59"/>
      <c r="QGL126" s="59"/>
      <c r="QGM126" s="59"/>
      <c r="QGN126" s="59"/>
      <c r="QGO126" s="59"/>
      <c r="QGP126" s="59"/>
      <c r="QGQ126" s="59"/>
      <c r="QGR126" s="59"/>
      <c r="QGS126" s="59"/>
      <c r="QGT126" s="59"/>
      <c r="QGU126" s="59"/>
      <c r="QGV126" s="59"/>
      <c r="QGW126" s="59"/>
      <c r="QGX126" s="59"/>
      <c r="QGY126" s="59"/>
      <c r="QGZ126" s="59"/>
      <c r="QHA126" s="59"/>
      <c r="QHB126" s="59"/>
      <c r="QHC126" s="59"/>
      <c r="QHD126" s="59"/>
      <c r="QHE126" s="59"/>
      <c r="QHF126" s="59"/>
      <c r="QHG126" s="59"/>
      <c r="QHH126" s="59"/>
      <c r="QHI126" s="59"/>
      <c r="QHJ126" s="59"/>
      <c r="QHK126" s="59"/>
      <c r="QHL126" s="59"/>
      <c r="QHM126" s="59"/>
      <c r="QHN126" s="59"/>
      <c r="QHO126" s="59"/>
      <c r="QHP126" s="59"/>
      <c r="QHQ126" s="59"/>
      <c r="QHR126" s="59"/>
      <c r="QHS126" s="59"/>
      <c r="QHT126" s="59"/>
      <c r="QHU126" s="59"/>
      <c r="QHV126" s="59"/>
      <c r="QHW126" s="59"/>
      <c r="QHX126" s="59"/>
      <c r="QHY126" s="59"/>
      <c r="QHZ126" s="59"/>
      <c r="QIA126" s="59"/>
      <c r="QIB126" s="59"/>
      <c r="QIC126" s="59"/>
      <c r="QID126" s="59"/>
      <c r="QIE126" s="59"/>
      <c r="QIF126" s="59"/>
      <c r="QIG126" s="59"/>
      <c r="QIH126" s="59"/>
      <c r="QII126" s="59"/>
      <c r="QIJ126" s="59"/>
      <c r="QIK126" s="59"/>
      <c r="QIL126" s="59"/>
      <c r="QIM126" s="59"/>
      <c r="QIN126" s="59"/>
      <c r="QIO126" s="59"/>
      <c r="QIP126" s="59"/>
      <c r="QIQ126" s="59"/>
      <c r="QIR126" s="59"/>
      <c r="QIS126" s="59"/>
      <c r="QIT126" s="59"/>
      <c r="QIU126" s="59"/>
      <c r="QIV126" s="59"/>
      <c r="QIW126" s="59"/>
      <c r="QIX126" s="59"/>
      <c r="QIY126" s="59"/>
      <c r="QIZ126" s="59"/>
      <c r="QJA126" s="59"/>
      <c r="QJB126" s="59"/>
      <c r="QJC126" s="59"/>
      <c r="QJD126" s="59"/>
      <c r="QJE126" s="59"/>
      <c r="QJF126" s="59"/>
      <c r="QJG126" s="59"/>
      <c r="QJH126" s="59"/>
      <c r="QJI126" s="59"/>
      <c r="QJJ126" s="59"/>
      <c r="QJK126" s="59"/>
      <c r="QJL126" s="59"/>
      <c r="QJM126" s="59"/>
      <c r="QJN126" s="59"/>
      <c r="QJO126" s="59"/>
      <c r="QJP126" s="59"/>
      <c r="QJQ126" s="59"/>
      <c r="QJR126" s="59"/>
      <c r="QJS126" s="59"/>
      <c r="QJT126" s="59"/>
      <c r="QJU126" s="59"/>
      <c r="QJV126" s="59"/>
      <c r="QJW126" s="59"/>
      <c r="QJX126" s="59"/>
      <c r="QJY126" s="59"/>
      <c r="QJZ126" s="59"/>
      <c r="QKA126" s="59"/>
      <c r="QKB126" s="59"/>
      <c r="QKC126" s="59"/>
      <c r="QKD126" s="59"/>
      <c r="QKE126" s="59"/>
      <c r="QKF126" s="59"/>
      <c r="QKG126" s="59"/>
      <c r="QKH126" s="59"/>
      <c r="QKI126" s="59"/>
      <c r="QKJ126" s="59"/>
      <c r="QKK126" s="59"/>
      <c r="QKL126" s="59"/>
      <c r="QKM126" s="59"/>
      <c r="QKN126" s="59"/>
      <c r="QKO126" s="59"/>
      <c r="QKP126" s="59"/>
      <c r="QKQ126" s="59"/>
      <c r="QKR126" s="59"/>
      <c r="QKS126" s="59"/>
      <c r="QKT126" s="59"/>
      <c r="QKU126" s="59"/>
      <c r="QKV126" s="59"/>
      <c r="QKW126" s="59"/>
      <c r="QKX126" s="59"/>
      <c r="QKY126" s="59"/>
      <c r="QKZ126" s="59"/>
      <c r="QLA126" s="59"/>
      <c r="QLB126" s="59"/>
      <c r="QLC126" s="59"/>
      <c r="QLD126" s="59"/>
      <c r="QLE126" s="59"/>
      <c r="QLF126" s="59"/>
      <c r="QLG126" s="59"/>
      <c r="QLH126" s="59"/>
      <c r="QLI126" s="59"/>
      <c r="QLJ126" s="59"/>
      <c r="QLK126" s="59"/>
      <c r="QLL126" s="59"/>
      <c r="QLM126" s="59"/>
      <c r="QLN126" s="59"/>
      <c r="QLO126" s="59"/>
      <c r="QLP126" s="59"/>
      <c r="QLQ126" s="59"/>
      <c r="QLR126" s="59"/>
      <c r="QLS126" s="59"/>
      <c r="QLT126" s="59"/>
      <c r="QLU126" s="59"/>
      <c r="QLV126" s="59"/>
      <c r="QLW126" s="59"/>
      <c r="QLX126" s="59"/>
      <c r="QLY126" s="59"/>
      <c r="QLZ126" s="59"/>
      <c r="QMA126" s="59"/>
      <c r="QMB126" s="59"/>
      <c r="QMC126" s="59"/>
      <c r="QMD126" s="59"/>
      <c r="QME126" s="59"/>
      <c r="QMF126" s="59"/>
      <c r="QMG126" s="59"/>
      <c r="QMH126" s="59"/>
      <c r="QMI126" s="59"/>
      <c r="QMJ126" s="59"/>
      <c r="QMK126" s="59"/>
      <c r="QML126" s="59"/>
      <c r="QMM126" s="59"/>
      <c r="QMN126" s="59"/>
      <c r="QMO126" s="59"/>
      <c r="QMP126" s="59"/>
      <c r="QMQ126" s="59"/>
      <c r="QMR126" s="59"/>
      <c r="QMS126" s="59"/>
      <c r="QMT126" s="59"/>
      <c r="QMU126" s="59"/>
      <c r="QMV126" s="59"/>
      <c r="QMW126" s="59"/>
      <c r="QMX126" s="59"/>
      <c r="QMY126" s="59"/>
      <c r="QMZ126" s="59"/>
      <c r="QNA126" s="59"/>
      <c r="QNB126" s="59"/>
      <c r="QNC126" s="59"/>
      <c r="QND126" s="59"/>
      <c r="QNE126" s="59"/>
      <c r="QNF126" s="59"/>
      <c r="QNG126" s="59"/>
      <c r="QNH126" s="59"/>
      <c r="QNI126" s="59"/>
      <c r="QNJ126" s="59"/>
      <c r="QNK126" s="59"/>
      <c r="QNL126" s="59"/>
      <c r="QNM126" s="59"/>
      <c r="QNN126" s="59"/>
      <c r="QNO126" s="59"/>
      <c r="QNP126" s="59"/>
      <c r="QNQ126" s="59"/>
      <c r="QNR126" s="59"/>
      <c r="QNS126" s="59"/>
      <c r="QNT126" s="59"/>
      <c r="QNU126" s="59"/>
      <c r="QNV126" s="59"/>
      <c r="QNW126" s="59"/>
      <c r="QNX126" s="59"/>
      <c r="QNY126" s="59"/>
      <c r="QNZ126" s="59"/>
      <c r="QOA126" s="59"/>
      <c r="QOB126" s="59"/>
      <c r="QOC126" s="59"/>
      <c r="QOD126" s="59"/>
      <c r="QOE126" s="59"/>
      <c r="QOF126" s="59"/>
      <c r="QOG126" s="59"/>
      <c r="QOH126" s="59"/>
      <c r="QOI126" s="59"/>
      <c r="QOJ126" s="59"/>
      <c r="QOK126" s="59"/>
      <c r="QOL126" s="59"/>
      <c r="QOM126" s="59"/>
      <c r="QON126" s="59"/>
      <c r="QOO126" s="59"/>
      <c r="QOP126" s="59"/>
      <c r="QOQ126" s="59"/>
      <c r="QOR126" s="59"/>
      <c r="QOS126" s="59"/>
      <c r="QOT126" s="59"/>
      <c r="QOU126" s="59"/>
      <c r="QOV126" s="59"/>
      <c r="QOW126" s="59"/>
      <c r="QOX126" s="59"/>
      <c r="QOY126" s="59"/>
      <c r="QOZ126" s="59"/>
      <c r="QPA126" s="59"/>
      <c r="QPB126" s="59"/>
      <c r="QPC126" s="59"/>
      <c r="QPD126" s="59"/>
      <c r="QPE126" s="59"/>
      <c r="QPF126" s="59"/>
      <c r="QPG126" s="59"/>
      <c r="QPH126" s="59"/>
      <c r="QPI126" s="59"/>
      <c r="QPJ126" s="59"/>
      <c r="QPK126" s="59"/>
      <c r="QPL126" s="59"/>
      <c r="QPM126" s="59"/>
      <c r="QPN126" s="59"/>
      <c r="QPO126" s="59"/>
      <c r="QPP126" s="59"/>
      <c r="QPQ126" s="59"/>
      <c r="QPR126" s="59"/>
      <c r="QPS126" s="59"/>
      <c r="QPT126" s="59"/>
      <c r="QPU126" s="59"/>
      <c r="QPV126" s="59"/>
      <c r="QPW126" s="59"/>
      <c r="QPX126" s="59"/>
      <c r="QPY126" s="59"/>
      <c r="QPZ126" s="59"/>
      <c r="QQA126" s="59"/>
      <c r="QQB126" s="59"/>
      <c r="QQC126" s="59"/>
      <c r="QQD126" s="59"/>
      <c r="QQE126" s="59"/>
      <c r="QQF126" s="59"/>
      <c r="QQG126" s="59"/>
      <c r="QQH126" s="59"/>
      <c r="QQI126" s="59"/>
      <c r="QQJ126" s="59"/>
      <c r="QQK126" s="59"/>
      <c r="QQL126" s="59"/>
      <c r="QQM126" s="59"/>
      <c r="QQN126" s="59"/>
      <c r="QQO126" s="59"/>
      <c r="QQP126" s="59"/>
      <c r="QQQ126" s="59"/>
      <c r="QQR126" s="59"/>
      <c r="QQS126" s="59"/>
      <c r="QQT126" s="59"/>
      <c r="QQU126" s="59"/>
      <c r="QQV126" s="59"/>
      <c r="QQW126" s="59"/>
      <c r="QQX126" s="59"/>
      <c r="QQY126" s="59"/>
      <c r="QQZ126" s="59"/>
      <c r="QRA126" s="59"/>
      <c r="QRB126" s="59"/>
      <c r="QRC126" s="59"/>
      <c r="QRD126" s="59"/>
      <c r="QRE126" s="59"/>
      <c r="QRF126" s="59"/>
      <c r="QRG126" s="59"/>
      <c r="QRH126" s="59"/>
      <c r="QRI126" s="59"/>
      <c r="QRJ126" s="59"/>
      <c r="QRK126" s="59"/>
      <c r="QRL126" s="59"/>
      <c r="QRM126" s="59"/>
      <c r="QRN126" s="59"/>
      <c r="QRO126" s="59"/>
      <c r="QRP126" s="59"/>
      <c r="QRQ126" s="59"/>
      <c r="QRR126" s="59"/>
      <c r="QRS126" s="59"/>
      <c r="QRT126" s="59"/>
      <c r="QRU126" s="59"/>
      <c r="QRV126" s="59"/>
      <c r="QRW126" s="59"/>
      <c r="QRX126" s="59"/>
      <c r="QRY126" s="59"/>
      <c r="QRZ126" s="59"/>
      <c r="QSA126" s="59"/>
      <c r="QSB126" s="59"/>
      <c r="QSC126" s="59"/>
      <c r="QSD126" s="59"/>
      <c r="QSE126" s="59"/>
      <c r="QSF126" s="59"/>
      <c r="QSG126" s="59"/>
      <c r="QSH126" s="59"/>
      <c r="QSI126" s="59"/>
      <c r="QSJ126" s="59"/>
      <c r="QSK126" s="59"/>
      <c r="QSL126" s="59"/>
      <c r="QSM126" s="59"/>
      <c r="QSN126" s="59"/>
      <c r="QSO126" s="59"/>
      <c r="QSP126" s="59"/>
      <c r="QSQ126" s="59"/>
      <c r="QSR126" s="59"/>
      <c r="QSS126" s="59"/>
      <c r="QST126" s="59"/>
      <c r="QSU126" s="59"/>
      <c r="QSV126" s="59"/>
      <c r="QSW126" s="59"/>
      <c r="QSX126" s="59"/>
      <c r="QSY126" s="59"/>
      <c r="QSZ126" s="59"/>
      <c r="QTA126" s="59"/>
      <c r="QTB126" s="59"/>
      <c r="QTC126" s="59"/>
      <c r="QTD126" s="59"/>
      <c r="QTE126" s="59"/>
      <c r="QTF126" s="59"/>
      <c r="QTG126" s="59"/>
      <c r="QTH126" s="59"/>
      <c r="QTI126" s="59"/>
      <c r="QTJ126" s="59"/>
      <c r="QTK126" s="59"/>
      <c r="QTL126" s="59"/>
      <c r="QTM126" s="59"/>
      <c r="QTN126" s="59"/>
      <c r="QTO126" s="59"/>
      <c r="QTP126" s="59"/>
      <c r="QTQ126" s="59"/>
      <c r="QTR126" s="59"/>
      <c r="QTS126" s="59"/>
      <c r="QTT126" s="59"/>
      <c r="QTU126" s="59"/>
      <c r="QTV126" s="59"/>
      <c r="QTW126" s="59"/>
      <c r="QTX126" s="59"/>
      <c r="QTY126" s="59"/>
      <c r="QTZ126" s="59"/>
      <c r="QUA126" s="59"/>
      <c r="QUB126" s="59"/>
      <c r="QUC126" s="59"/>
      <c r="QUD126" s="59"/>
      <c r="QUE126" s="59"/>
      <c r="QUF126" s="59"/>
      <c r="QUG126" s="59"/>
      <c r="QUH126" s="59"/>
      <c r="QUI126" s="59"/>
      <c r="QUJ126" s="59"/>
      <c r="QUK126" s="59"/>
      <c r="QUL126" s="59"/>
      <c r="QUM126" s="59"/>
      <c r="QUN126" s="59"/>
      <c r="QUO126" s="59"/>
      <c r="QUP126" s="59"/>
      <c r="QUQ126" s="59"/>
      <c r="QUR126" s="59"/>
      <c r="QUS126" s="59"/>
      <c r="QUT126" s="59"/>
      <c r="QUU126" s="59"/>
      <c r="QUV126" s="59"/>
      <c r="QUW126" s="59"/>
      <c r="QUX126" s="59"/>
      <c r="QUY126" s="59"/>
      <c r="QUZ126" s="59"/>
      <c r="QVA126" s="59"/>
      <c r="QVB126" s="59"/>
      <c r="QVC126" s="59"/>
      <c r="QVD126" s="59"/>
      <c r="QVE126" s="59"/>
      <c r="QVF126" s="59"/>
      <c r="QVG126" s="59"/>
      <c r="QVH126" s="59"/>
      <c r="QVI126" s="59"/>
      <c r="QVJ126" s="59"/>
      <c r="QVK126" s="59"/>
      <c r="QVL126" s="59"/>
      <c r="QVM126" s="59"/>
      <c r="QVN126" s="59"/>
      <c r="QVO126" s="59"/>
      <c r="QVP126" s="59"/>
      <c r="QVQ126" s="59"/>
      <c r="QVR126" s="59"/>
      <c r="QVS126" s="59"/>
      <c r="QVT126" s="59"/>
      <c r="QVU126" s="59"/>
      <c r="QVV126" s="59"/>
      <c r="QVW126" s="59"/>
      <c r="QVX126" s="59"/>
      <c r="QVY126" s="59"/>
      <c r="QVZ126" s="59"/>
      <c r="QWA126" s="59"/>
      <c r="QWB126" s="59"/>
      <c r="QWC126" s="59"/>
      <c r="QWD126" s="59"/>
      <c r="QWE126" s="59"/>
      <c r="QWF126" s="59"/>
      <c r="QWG126" s="59"/>
      <c r="QWH126" s="59"/>
      <c r="QWI126" s="59"/>
      <c r="QWJ126" s="59"/>
      <c r="QWK126" s="59"/>
      <c r="QWL126" s="59"/>
      <c r="QWM126" s="59"/>
      <c r="QWN126" s="59"/>
      <c r="QWO126" s="59"/>
      <c r="QWP126" s="59"/>
      <c r="QWQ126" s="59"/>
      <c r="QWR126" s="59"/>
      <c r="QWS126" s="59"/>
      <c r="QWT126" s="59"/>
      <c r="QWU126" s="59"/>
      <c r="QWV126" s="59"/>
      <c r="QWW126" s="59"/>
      <c r="QWX126" s="59"/>
      <c r="QWY126" s="59"/>
      <c r="QWZ126" s="59"/>
      <c r="QXA126" s="59"/>
      <c r="QXB126" s="59"/>
      <c r="QXC126" s="59"/>
      <c r="QXD126" s="59"/>
      <c r="QXE126" s="59"/>
      <c r="QXF126" s="59"/>
      <c r="QXG126" s="59"/>
      <c r="QXH126" s="59"/>
      <c r="QXI126" s="59"/>
      <c r="QXJ126" s="59"/>
      <c r="QXK126" s="59"/>
      <c r="QXL126" s="59"/>
      <c r="QXM126" s="59"/>
      <c r="QXN126" s="59"/>
      <c r="QXO126" s="59"/>
      <c r="QXP126" s="59"/>
      <c r="QXQ126" s="59"/>
      <c r="QXR126" s="59"/>
      <c r="QXS126" s="59"/>
      <c r="QXT126" s="59"/>
      <c r="QXU126" s="59"/>
      <c r="QXV126" s="59"/>
      <c r="QXW126" s="59"/>
      <c r="QXX126" s="59"/>
      <c r="QXY126" s="59"/>
      <c r="QXZ126" s="59"/>
      <c r="QYA126" s="59"/>
      <c r="QYB126" s="59"/>
      <c r="QYC126" s="59"/>
      <c r="QYD126" s="59"/>
      <c r="QYE126" s="59"/>
      <c r="QYF126" s="59"/>
      <c r="QYG126" s="59"/>
      <c r="QYH126" s="59"/>
      <c r="QYI126" s="59"/>
      <c r="QYJ126" s="59"/>
      <c r="QYK126" s="59"/>
      <c r="QYL126" s="59"/>
      <c r="QYM126" s="59"/>
      <c r="QYN126" s="59"/>
      <c r="QYO126" s="59"/>
      <c r="QYP126" s="59"/>
      <c r="QYQ126" s="59"/>
      <c r="QYR126" s="59"/>
      <c r="QYS126" s="59"/>
      <c r="QYT126" s="59"/>
      <c r="QYU126" s="59"/>
      <c r="QYV126" s="59"/>
      <c r="QYW126" s="59"/>
      <c r="QYX126" s="59"/>
      <c r="QYY126" s="59"/>
      <c r="QYZ126" s="59"/>
      <c r="QZA126" s="59"/>
      <c r="QZB126" s="59"/>
      <c r="QZC126" s="59"/>
      <c r="QZD126" s="59"/>
      <c r="QZE126" s="59"/>
      <c r="QZF126" s="59"/>
      <c r="QZG126" s="59"/>
      <c r="QZH126" s="59"/>
      <c r="QZI126" s="59"/>
      <c r="QZJ126" s="59"/>
      <c r="QZK126" s="59"/>
      <c r="QZL126" s="59"/>
      <c r="QZM126" s="59"/>
      <c r="QZN126" s="59"/>
      <c r="QZO126" s="59"/>
      <c r="QZP126" s="59"/>
      <c r="QZQ126" s="59"/>
      <c r="QZR126" s="59"/>
      <c r="QZS126" s="59"/>
      <c r="QZT126" s="59"/>
      <c r="QZU126" s="59"/>
      <c r="QZV126" s="59"/>
      <c r="QZW126" s="59"/>
      <c r="QZX126" s="59"/>
      <c r="QZY126" s="59"/>
      <c r="QZZ126" s="59"/>
      <c r="RAA126" s="59"/>
      <c r="RAB126" s="59"/>
      <c r="RAC126" s="59"/>
      <c r="RAD126" s="59"/>
      <c r="RAE126" s="59"/>
      <c r="RAF126" s="59"/>
      <c r="RAG126" s="59"/>
      <c r="RAH126" s="59"/>
      <c r="RAI126" s="59"/>
      <c r="RAJ126" s="59"/>
      <c r="RAK126" s="59"/>
      <c r="RAL126" s="59"/>
      <c r="RAM126" s="59"/>
      <c r="RAN126" s="59"/>
      <c r="RAO126" s="59"/>
      <c r="RAP126" s="59"/>
      <c r="RAQ126" s="59"/>
      <c r="RAR126" s="59"/>
      <c r="RAS126" s="59"/>
      <c r="RAT126" s="59"/>
      <c r="RAU126" s="59"/>
      <c r="RAV126" s="59"/>
      <c r="RAW126" s="59"/>
      <c r="RAX126" s="59"/>
      <c r="RAY126" s="59"/>
      <c r="RAZ126" s="59"/>
      <c r="RBA126" s="59"/>
      <c r="RBB126" s="59"/>
      <c r="RBC126" s="59"/>
      <c r="RBD126" s="59"/>
      <c r="RBE126" s="59"/>
      <c r="RBF126" s="59"/>
      <c r="RBG126" s="59"/>
      <c r="RBH126" s="59"/>
      <c r="RBI126" s="59"/>
      <c r="RBJ126" s="59"/>
      <c r="RBK126" s="59"/>
      <c r="RBL126" s="59"/>
      <c r="RBM126" s="59"/>
      <c r="RBN126" s="59"/>
      <c r="RBO126" s="59"/>
      <c r="RBP126" s="59"/>
      <c r="RBQ126" s="59"/>
      <c r="RBR126" s="59"/>
      <c r="RBS126" s="59"/>
      <c r="RBT126" s="59"/>
      <c r="RBU126" s="59"/>
      <c r="RBV126" s="59"/>
      <c r="RBW126" s="59"/>
      <c r="RBX126" s="59"/>
      <c r="RBY126" s="59"/>
      <c r="RBZ126" s="59"/>
      <c r="RCA126" s="59"/>
      <c r="RCB126" s="59"/>
      <c r="RCC126" s="59"/>
      <c r="RCD126" s="59"/>
      <c r="RCE126" s="59"/>
      <c r="RCF126" s="59"/>
      <c r="RCG126" s="59"/>
      <c r="RCH126" s="59"/>
      <c r="RCI126" s="59"/>
      <c r="RCJ126" s="59"/>
      <c r="RCK126" s="59"/>
      <c r="RCL126" s="59"/>
      <c r="RCM126" s="59"/>
      <c r="RCN126" s="59"/>
      <c r="RCO126" s="59"/>
      <c r="RCP126" s="59"/>
      <c r="RCQ126" s="59"/>
      <c r="RCR126" s="59"/>
      <c r="RCS126" s="59"/>
      <c r="RCT126" s="59"/>
      <c r="RCU126" s="59"/>
      <c r="RCV126" s="59"/>
      <c r="RCW126" s="59"/>
      <c r="RCX126" s="59"/>
      <c r="RCY126" s="59"/>
      <c r="RCZ126" s="59"/>
      <c r="RDA126" s="59"/>
      <c r="RDB126" s="59"/>
      <c r="RDC126" s="59"/>
      <c r="RDD126" s="59"/>
      <c r="RDE126" s="59"/>
      <c r="RDF126" s="59"/>
      <c r="RDG126" s="59"/>
      <c r="RDH126" s="59"/>
      <c r="RDI126" s="59"/>
      <c r="RDJ126" s="59"/>
      <c r="RDK126" s="59"/>
      <c r="RDL126" s="59"/>
      <c r="RDM126" s="59"/>
      <c r="RDN126" s="59"/>
      <c r="RDO126" s="59"/>
      <c r="RDP126" s="59"/>
      <c r="RDQ126" s="59"/>
      <c r="RDR126" s="59"/>
      <c r="RDS126" s="59"/>
      <c r="RDT126" s="59"/>
      <c r="RDU126" s="59"/>
      <c r="RDV126" s="59"/>
      <c r="RDW126" s="59"/>
      <c r="RDX126" s="59"/>
      <c r="RDY126" s="59"/>
      <c r="RDZ126" s="59"/>
      <c r="REA126" s="59"/>
      <c r="REB126" s="59"/>
      <c r="REC126" s="59"/>
      <c r="RED126" s="59"/>
      <c r="REE126" s="59"/>
      <c r="REF126" s="59"/>
      <c r="REG126" s="59"/>
      <c r="REH126" s="59"/>
      <c r="REI126" s="59"/>
      <c r="REJ126" s="59"/>
      <c r="REK126" s="59"/>
      <c r="REL126" s="59"/>
      <c r="REM126" s="59"/>
      <c r="REN126" s="59"/>
      <c r="REO126" s="59"/>
      <c r="REP126" s="59"/>
      <c r="REQ126" s="59"/>
      <c r="RER126" s="59"/>
      <c r="RES126" s="59"/>
      <c r="RET126" s="59"/>
      <c r="REU126" s="59"/>
      <c r="REV126" s="59"/>
      <c r="REW126" s="59"/>
      <c r="REX126" s="59"/>
      <c r="REY126" s="59"/>
      <c r="REZ126" s="59"/>
      <c r="RFA126" s="59"/>
      <c r="RFB126" s="59"/>
      <c r="RFC126" s="59"/>
      <c r="RFD126" s="59"/>
      <c r="RFE126" s="59"/>
      <c r="RFF126" s="59"/>
      <c r="RFG126" s="59"/>
      <c r="RFH126" s="59"/>
      <c r="RFI126" s="59"/>
      <c r="RFJ126" s="59"/>
      <c r="RFK126" s="59"/>
      <c r="RFL126" s="59"/>
      <c r="RFM126" s="59"/>
      <c r="RFN126" s="59"/>
      <c r="RFO126" s="59"/>
      <c r="RFP126" s="59"/>
      <c r="RFQ126" s="59"/>
      <c r="RFR126" s="59"/>
      <c r="RFS126" s="59"/>
      <c r="RFT126" s="59"/>
      <c r="RFU126" s="59"/>
      <c r="RFV126" s="59"/>
      <c r="RFW126" s="59"/>
      <c r="RFX126" s="59"/>
      <c r="RFY126" s="59"/>
      <c r="RFZ126" s="59"/>
      <c r="RGA126" s="59"/>
      <c r="RGB126" s="59"/>
      <c r="RGC126" s="59"/>
      <c r="RGD126" s="59"/>
      <c r="RGE126" s="59"/>
      <c r="RGF126" s="59"/>
      <c r="RGG126" s="59"/>
      <c r="RGH126" s="59"/>
      <c r="RGI126" s="59"/>
      <c r="RGJ126" s="59"/>
      <c r="RGK126" s="59"/>
      <c r="RGL126" s="59"/>
      <c r="RGM126" s="59"/>
      <c r="RGN126" s="59"/>
      <c r="RGO126" s="59"/>
      <c r="RGP126" s="59"/>
      <c r="RGQ126" s="59"/>
      <c r="RGR126" s="59"/>
      <c r="RGS126" s="59"/>
      <c r="RGT126" s="59"/>
      <c r="RGU126" s="59"/>
      <c r="RGV126" s="59"/>
      <c r="RGW126" s="59"/>
      <c r="RGX126" s="59"/>
      <c r="RGY126" s="59"/>
      <c r="RGZ126" s="59"/>
      <c r="RHA126" s="59"/>
      <c r="RHB126" s="59"/>
      <c r="RHC126" s="59"/>
      <c r="RHD126" s="59"/>
      <c r="RHE126" s="59"/>
      <c r="RHF126" s="59"/>
      <c r="RHG126" s="59"/>
      <c r="RHH126" s="59"/>
      <c r="RHI126" s="59"/>
      <c r="RHJ126" s="59"/>
      <c r="RHK126" s="59"/>
      <c r="RHL126" s="59"/>
      <c r="RHM126" s="59"/>
      <c r="RHN126" s="59"/>
      <c r="RHO126" s="59"/>
      <c r="RHP126" s="59"/>
      <c r="RHQ126" s="59"/>
      <c r="RHR126" s="59"/>
      <c r="RHS126" s="59"/>
      <c r="RHT126" s="59"/>
      <c r="RHU126" s="59"/>
      <c r="RHV126" s="59"/>
      <c r="RHW126" s="59"/>
      <c r="RHX126" s="59"/>
      <c r="RHY126" s="59"/>
      <c r="RHZ126" s="59"/>
      <c r="RIA126" s="59"/>
      <c r="RIB126" s="59"/>
      <c r="RIC126" s="59"/>
      <c r="RID126" s="59"/>
      <c r="RIE126" s="59"/>
      <c r="RIF126" s="59"/>
      <c r="RIG126" s="59"/>
      <c r="RIH126" s="59"/>
      <c r="RII126" s="59"/>
      <c r="RIJ126" s="59"/>
      <c r="RIK126" s="59"/>
      <c r="RIL126" s="59"/>
      <c r="RIM126" s="59"/>
      <c r="RIN126" s="59"/>
      <c r="RIO126" s="59"/>
      <c r="RIP126" s="59"/>
      <c r="RIQ126" s="59"/>
      <c r="RIR126" s="59"/>
      <c r="RIS126" s="59"/>
      <c r="RIT126" s="59"/>
      <c r="RIU126" s="59"/>
      <c r="RIV126" s="59"/>
      <c r="RIW126" s="59"/>
      <c r="RIX126" s="59"/>
      <c r="RIY126" s="59"/>
      <c r="RIZ126" s="59"/>
      <c r="RJA126" s="59"/>
      <c r="RJB126" s="59"/>
      <c r="RJC126" s="59"/>
      <c r="RJD126" s="59"/>
      <c r="RJE126" s="59"/>
      <c r="RJF126" s="59"/>
      <c r="RJG126" s="59"/>
      <c r="RJH126" s="59"/>
      <c r="RJI126" s="59"/>
      <c r="RJJ126" s="59"/>
      <c r="RJK126" s="59"/>
      <c r="RJL126" s="59"/>
      <c r="RJM126" s="59"/>
      <c r="RJN126" s="59"/>
      <c r="RJO126" s="59"/>
      <c r="RJP126" s="59"/>
      <c r="RJQ126" s="59"/>
      <c r="RJR126" s="59"/>
      <c r="RJS126" s="59"/>
      <c r="RJT126" s="59"/>
      <c r="RJU126" s="59"/>
      <c r="RJV126" s="59"/>
      <c r="RJW126" s="59"/>
      <c r="RJX126" s="59"/>
      <c r="RJY126" s="59"/>
      <c r="RJZ126" s="59"/>
      <c r="RKA126" s="59"/>
      <c r="RKB126" s="59"/>
      <c r="RKC126" s="59"/>
      <c r="RKD126" s="59"/>
      <c r="RKE126" s="59"/>
      <c r="RKF126" s="59"/>
      <c r="RKG126" s="59"/>
      <c r="RKH126" s="59"/>
      <c r="RKI126" s="59"/>
      <c r="RKJ126" s="59"/>
      <c r="RKK126" s="59"/>
      <c r="RKL126" s="59"/>
      <c r="RKM126" s="59"/>
      <c r="RKN126" s="59"/>
      <c r="RKO126" s="59"/>
      <c r="RKP126" s="59"/>
      <c r="RKQ126" s="59"/>
      <c r="RKR126" s="59"/>
      <c r="RKS126" s="59"/>
      <c r="RKT126" s="59"/>
      <c r="RKU126" s="59"/>
      <c r="RKV126" s="59"/>
      <c r="RKW126" s="59"/>
      <c r="RKX126" s="59"/>
      <c r="RKY126" s="59"/>
      <c r="RKZ126" s="59"/>
      <c r="RLA126" s="59"/>
      <c r="RLB126" s="59"/>
      <c r="RLC126" s="59"/>
      <c r="RLD126" s="59"/>
      <c r="RLE126" s="59"/>
      <c r="RLF126" s="59"/>
      <c r="RLG126" s="59"/>
      <c r="RLH126" s="59"/>
      <c r="RLI126" s="59"/>
      <c r="RLJ126" s="59"/>
      <c r="RLK126" s="59"/>
      <c r="RLL126" s="59"/>
      <c r="RLM126" s="59"/>
      <c r="RLN126" s="59"/>
      <c r="RLO126" s="59"/>
      <c r="RLP126" s="59"/>
      <c r="RLQ126" s="59"/>
      <c r="RLR126" s="59"/>
      <c r="RLS126" s="59"/>
      <c r="RLT126" s="59"/>
      <c r="RLU126" s="59"/>
      <c r="RLV126" s="59"/>
      <c r="RLW126" s="59"/>
      <c r="RLX126" s="59"/>
      <c r="RLY126" s="59"/>
      <c r="RLZ126" s="59"/>
      <c r="RMA126" s="59"/>
      <c r="RMB126" s="59"/>
      <c r="RMC126" s="59"/>
      <c r="RMD126" s="59"/>
      <c r="RME126" s="59"/>
      <c r="RMF126" s="59"/>
      <c r="RMG126" s="59"/>
      <c r="RMH126" s="59"/>
      <c r="RMI126" s="59"/>
      <c r="RMJ126" s="59"/>
      <c r="RMK126" s="59"/>
      <c r="RML126" s="59"/>
      <c r="RMM126" s="59"/>
      <c r="RMN126" s="59"/>
      <c r="RMO126" s="59"/>
      <c r="RMP126" s="59"/>
      <c r="RMQ126" s="59"/>
      <c r="RMR126" s="59"/>
      <c r="RMS126" s="59"/>
      <c r="RMT126" s="59"/>
      <c r="RMU126" s="59"/>
      <c r="RMV126" s="59"/>
      <c r="RMW126" s="59"/>
      <c r="RMX126" s="59"/>
      <c r="RMY126" s="59"/>
      <c r="RMZ126" s="59"/>
      <c r="RNA126" s="59"/>
      <c r="RNB126" s="59"/>
      <c r="RNC126" s="59"/>
      <c r="RND126" s="59"/>
      <c r="RNE126" s="59"/>
      <c r="RNF126" s="59"/>
      <c r="RNG126" s="59"/>
      <c r="RNH126" s="59"/>
      <c r="RNI126" s="59"/>
      <c r="RNJ126" s="59"/>
      <c r="RNK126" s="59"/>
      <c r="RNL126" s="59"/>
      <c r="RNM126" s="59"/>
      <c r="RNN126" s="59"/>
      <c r="RNO126" s="59"/>
      <c r="RNP126" s="59"/>
      <c r="RNQ126" s="59"/>
      <c r="RNR126" s="59"/>
      <c r="RNS126" s="59"/>
      <c r="RNT126" s="59"/>
      <c r="RNU126" s="59"/>
      <c r="RNV126" s="59"/>
      <c r="RNW126" s="59"/>
      <c r="RNX126" s="59"/>
      <c r="RNY126" s="59"/>
      <c r="RNZ126" s="59"/>
      <c r="ROA126" s="59"/>
      <c r="ROB126" s="59"/>
      <c r="ROC126" s="59"/>
      <c r="ROD126" s="59"/>
      <c r="ROE126" s="59"/>
      <c r="ROF126" s="59"/>
      <c r="ROG126" s="59"/>
      <c r="ROH126" s="59"/>
      <c r="ROI126" s="59"/>
      <c r="ROJ126" s="59"/>
      <c r="ROK126" s="59"/>
      <c r="ROL126" s="59"/>
      <c r="ROM126" s="59"/>
      <c r="RON126" s="59"/>
      <c r="ROO126" s="59"/>
      <c r="ROP126" s="59"/>
      <c r="ROQ126" s="59"/>
      <c r="ROR126" s="59"/>
      <c r="ROS126" s="59"/>
      <c r="ROT126" s="59"/>
      <c r="ROU126" s="59"/>
      <c r="ROV126" s="59"/>
      <c r="ROW126" s="59"/>
      <c r="ROX126" s="59"/>
      <c r="ROY126" s="59"/>
      <c r="ROZ126" s="59"/>
      <c r="RPA126" s="59"/>
      <c r="RPB126" s="59"/>
      <c r="RPC126" s="59"/>
      <c r="RPD126" s="59"/>
      <c r="RPE126" s="59"/>
      <c r="RPF126" s="59"/>
      <c r="RPG126" s="59"/>
      <c r="RPH126" s="59"/>
      <c r="RPI126" s="59"/>
      <c r="RPJ126" s="59"/>
      <c r="RPK126" s="59"/>
      <c r="RPL126" s="59"/>
      <c r="RPM126" s="59"/>
      <c r="RPN126" s="59"/>
      <c r="RPO126" s="59"/>
      <c r="RPP126" s="59"/>
      <c r="RPQ126" s="59"/>
      <c r="RPR126" s="59"/>
      <c r="RPS126" s="59"/>
      <c r="RPT126" s="59"/>
      <c r="RPU126" s="59"/>
      <c r="RPV126" s="59"/>
      <c r="RPW126" s="59"/>
      <c r="RPX126" s="59"/>
      <c r="RPY126" s="59"/>
      <c r="RPZ126" s="59"/>
      <c r="RQA126" s="59"/>
      <c r="RQB126" s="59"/>
      <c r="RQC126" s="59"/>
      <c r="RQD126" s="59"/>
      <c r="RQE126" s="59"/>
      <c r="RQF126" s="59"/>
      <c r="RQG126" s="59"/>
      <c r="RQH126" s="59"/>
      <c r="RQI126" s="59"/>
      <c r="RQJ126" s="59"/>
      <c r="RQK126" s="59"/>
      <c r="RQL126" s="59"/>
      <c r="RQM126" s="59"/>
      <c r="RQN126" s="59"/>
      <c r="RQO126" s="59"/>
      <c r="RQP126" s="59"/>
      <c r="RQQ126" s="59"/>
      <c r="RQR126" s="59"/>
      <c r="RQS126" s="59"/>
      <c r="RQT126" s="59"/>
      <c r="RQU126" s="59"/>
      <c r="RQV126" s="59"/>
      <c r="RQW126" s="59"/>
      <c r="RQX126" s="59"/>
      <c r="RQY126" s="59"/>
      <c r="RQZ126" s="59"/>
      <c r="RRA126" s="59"/>
      <c r="RRB126" s="59"/>
      <c r="RRC126" s="59"/>
      <c r="RRD126" s="59"/>
      <c r="RRE126" s="59"/>
      <c r="RRF126" s="59"/>
      <c r="RRG126" s="59"/>
      <c r="RRH126" s="59"/>
      <c r="RRI126" s="59"/>
      <c r="RRJ126" s="59"/>
      <c r="RRK126" s="59"/>
      <c r="RRL126" s="59"/>
      <c r="RRM126" s="59"/>
      <c r="RRN126" s="59"/>
      <c r="RRO126" s="59"/>
      <c r="RRP126" s="59"/>
      <c r="RRQ126" s="59"/>
      <c r="RRR126" s="59"/>
      <c r="RRS126" s="59"/>
      <c r="RRT126" s="59"/>
      <c r="RRU126" s="59"/>
      <c r="RRV126" s="59"/>
      <c r="RRW126" s="59"/>
      <c r="RRX126" s="59"/>
      <c r="RRY126" s="59"/>
      <c r="RRZ126" s="59"/>
      <c r="RSA126" s="59"/>
      <c r="RSB126" s="59"/>
      <c r="RSC126" s="59"/>
      <c r="RSD126" s="59"/>
      <c r="RSE126" s="59"/>
      <c r="RSF126" s="59"/>
      <c r="RSG126" s="59"/>
      <c r="RSH126" s="59"/>
      <c r="RSI126" s="59"/>
      <c r="RSJ126" s="59"/>
      <c r="RSK126" s="59"/>
      <c r="RSL126" s="59"/>
      <c r="RSM126" s="59"/>
      <c r="RSN126" s="59"/>
      <c r="RSO126" s="59"/>
      <c r="RSP126" s="59"/>
      <c r="RSQ126" s="59"/>
      <c r="RSR126" s="59"/>
      <c r="RSS126" s="59"/>
      <c r="RST126" s="59"/>
      <c r="RSU126" s="59"/>
      <c r="RSV126" s="59"/>
      <c r="RSW126" s="59"/>
      <c r="RSX126" s="59"/>
      <c r="RSY126" s="59"/>
      <c r="RSZ126" s="59"/>
      <c r="RTA126" s="59"/>
      <c r="RTB126" s="59"/>
      <c r="RTC126" s="59"/>
      <c r="RTD126" s="59"/>
      <c r="RTE126" s="59"/>
      <c r="RTF126" s="59"/>
      <c r="RTG126" s="59"/>
      <c r="RTH126" s="59"/>
      <c r="RTI126" s="59"/>
      <c r="RTJ126" s="59"/>
      <c r="RTK126" s="59"/>
      <c r="RTL126" s="59"/>
      <c r="RTM126" s="59"/>
      <c r="RTN126" s="59"/>
      <c r="RTO126" s="59"/>
      <c r="RTP126" s="59"/>
      <c r="RTQ126" s="59"/>
      <c r="RTR126" s="59"/>
      <c r="RTS126" s="59"/>
      <c r="RTT126" s="59"/>
      <c r="RTU126" s="59"/>
      <c r="RTV126" s="59"/>
      <c r="RTW126" s="59"/>
      <c r="RTX126" s="59"/>
      <c r="RTY126" s="59"/>
      <c r="RTZ126" s="59"/>
      <c r="RUA126" s="59"/>
      <c r="RUB126" s="59"/>
      <c r="RUC126" s="59"/>
      <c r="RUD126" s="59"/>
      <c r="RUE126" s="59"/>
      <c r="RUF126" s="59"/>
      <c r="RUG126" s="59"/>
      <c r="RUH126" s="59"/>
      <c r="RUI126" s="59"/>
      <c r="RUJ126" s="59"/>
      <c r="RUK126" s="59"/>
      <c r="RUL126" s="59"/>
      <c r="RUM126" s="59"/>
      <c r="RUN126" s="59"/>
      <c r="RUO126" s="59"/>
      <c r="RUP126" s="59"/>
      <c r="RUQ126" s="59"/>
      <c r="RUR126" s="59"/>
      <c r="RUS126" s="59"/>
      <c r="RUT126" s="59"/>
      <c r="RUU126" s="59"/>
      <c r="RUV126" s="59"/>
      <c r="RUW126" s="59"/>
      <c r="RUX126" s="59"/>
      <c r="RUY126" s="59"/>
      <c r="RUZ126" s="59"/>
      <c r="RVA126" s="59"/>
      <c r="RVB126" s="59"/>
      <c r="RVC126" s="59"/>
      <c r="RVD126" s="59"/>
      <c r="RVE126" s="59"/>
      <c r="RVF126" s="59"/>
      <c r="RVG126" s="59"/>
      <c r="RVH126" s="59"/>
      <c r="RVI126" s="59"/>
      <c r="RVJ126" s="59"/>
      <c r="RVK126" s="59"/>
      <c r="RVL126" s="59"/>
      <c r="RVM126" s="59"/>
      <c r="RVN126" s="59"/>
      <c r="RVO126" s="59"/>
      <c r="RVP126" s="59"/>
      <c r="RVQ126" s="59"/>
      <c r="RVR126" s="59"/>
      <c r="RVS126" s="59"/>
      <c r="RVT126" s="59"/>
      <c r="RVU126" s="59"/>
      <c r="RVV126" s="59"/>
      <c r="RVW126" s="59"/>
      <c r="RVX126" s="59"/>
      <c r="RVY126" s="59"/>
      <c r="RVZ126" s="59"/>
      <c r="RWA126" s="59"/>
      <c r="RWB126" s="59"/>
      <c r="RWC126" s="59"/>
      <c r="RWD126" s="59"/>
      <c r="RWE126" s="59"/>
      <c r="RWF126" s="59"/>
      <c r="RWG126" s="59"/>
      <c r="RWH126" s="59"/>
      <c r="RWI126" s="59"/>
      <c r="RWJ126" s="59"/>
      <c r="RWK126" s="59"/>
      <c r="RWL126" s="59"/>
      <c r="RWM126" s="59"/>
      <c r="RWN126" s="59"/>
      <c r="RWO126" s="59"/>
      <c r="RWP126" s="59"/>
      <c r="RWQ126" s="59"/>
      <c r="RWR126" s="59"/>
      <c r="RWS126" s="59"/>
      <c r="RWT126" s="59"/>
      <c r="RWU126" s="59"/>
      <c r="RWV126" s="59"/>
      <c r="RWW126" s="59"/>
      <c r="RWX126" s="59"/>
      <c r="RWY126" s="59"/>
      <c r="RWZ126" s="59"/>
      <c r="RXA126" s="59"/>
      <c r="RXB126" s="59"/>
      <c r="RXC126" s="59"/>
      <c r="RXD126" s="59"/>
      <c r="RXE126" s="59"/>
      <c r="RXF126" s="59"/>
      <c r="RXG126" s="59"/>
      <c r="RXH126" s="59"/>
      <c r="RXI126" s="59"/>
      <c r="RXJ126" s="59"/>
      <c r="RXK126" s="59"/>
      <c r="RXL126" s="59"/>
      <c r="RXM126" s="59"/>
      <c r="RXN126" s="59"/>
      <c r="RXO126" s="59"/>
      <c r="RXP126" s="59"/>
      <c r="RXQ126" s="59"/>
      <c r="RXR126" s="59"/>
      <c r="RXS126" s="59"/>
      <c r="RXT126" s="59"/>
      <c r="RXU126" s="59"/>
      <c r="RXV126" s="59"/>
      <c r="RXW126" s="59"/>
      <c r="RXX126" s="59"/>
      <c r="RXY126" s="59"/>
      <c r="RXZ126" s="59"/>
      <c r="RYA126" s="59"/>
      <c r="RYB126" s="59"/>
      <c r="RYC126" s="59"/>
      <c r="RYD126" s="59"/>
      <c r="RYE126" s="59"/>
      <c r="RYF126" s="59"/>
      <c r="RYG126" s="59"/>
      <c r="RYH126" s="59"/>
      <c r="RYI126" s="59"/>
      <c r="RYJ126" s="59"/>
      <c r="RYK126" s="59"/>
      <c r="RYL126" s="59"/>
      <c r="RYM126" s="59"/>
      <c r="RYN126" s="59"/>
      <c r="RYO126" s="59"/>
      <c r="RYP126" s="59"/>
      <c r="RYQ126" s="59"/>
      <c r="RYR126" s="59"/>
      <c r="RYS126" s="59"/>
      <c r="RYT126" s="59"/>
      <c r="RYU126" s="59"/>
      <c r="RYV126" s="59"/>
      <c r="RYW126" s="59"/>
      <c r="RYX126" s="59"/>
      <c r="RYY126" s="59"/>
      <c r="RYZ126" s="59"/>
      <c r="RZA126" s="59"/>
      <c r="RZB126" s="59"/>
      <c r="RZC126" s="59"/>
      <c r="RZD126" s="59"/>
      <c r="RZE126" s="59"/>
      <c r="RZF126" s="59"/>
      <c r="RZG126" s="59"/>
      <c r="RZH126" s="59"/>
      <c r="RZI126" s="59"/>
      <c r="RZJ126" s="59"/>
      <c r="RZK126" s="59"/>
      <c r="RZL126" s="59"/>
      <c r="RZM126" s="59"/>
      <c r="RZN126" s="59"/>
      <c r="RZO126" s="59"/>
      <c r="RZP126" s="59"/>
      <c r="RZQ126" s="59"/>
      <c r="RZR126" s="59"/>
      <c r="RZS126" s="59"/>
      <c r="RZT126" s="59"/>
      <c r="RZU126" s="59"/>
      <c r="RZV126" s="59"/>
      <c r="RZW126" s="59"/>
      <c r="RZX126" s="59"/>
      <c r="RZY126" s="59"/>
      <c r="RZZ126" s="59"/>
      <c r="SAA126" s="59"/>
      <c r="SAB126" s="59"/>
      <c r="SAC126" s="59"/>
      <c r="SAD126" s="59"/>
      <c r="SAE126" s="59"/>
      <c r="SAF126" s="59"/>
      <c r="SAG126" s="59"/>
      <c r="SAH126" s="59"/>
      <c r="SAI126" s="59"/>
      <c r="SAJ126" s="59"/>
      <c r="SAK126" s="59"/>
      <c r="SAL126" s="59"/>
      <c r="SAM126" s="59"/>
      <c r="SAN126" s="59"/>
      <c r="SAO126" s="59"/>
      <c r="SAP126" s="59"/>
      <c r="SAQ126" s="59"/>
      <c r="SAR126" s="59"/>
      <c r="SAS126" s="59"/>
      <c r="SAT126" s="59"/>
      <c r="SAU126" s="59"/>
      <c r="SAV126" s="59"/>
      <c r="SAW126" s="59"/>
      <c r="SAX126" s="59"/>
      <c r="SAY126" s="59"/>
      <c r="SAZ126" s="59"/>
      <c r="SBA126" s="59"/>
      <c r="SBB126" s="59"/>
      <c r="SBC126" s="59"/>
      <c r="SBD126" s="59"/>
      <c r="SBE126" s="59"/>
      <c r="SBF126" s="59"/>
      <c r="SBG126" s="59"/>
      <c r="SBH126" s="59"/>
      <c r="SBI126" s="59"/>
      <c r="SBJ126" s="59"/>
      <c r="SBK126" s="59"/>
      <c r="SBL126" s="59"/>
      <c r="SBM126" s="59"/>
      <c r="SBN126" s="59"/>
      <c r="SBO126" s="59"/>
      <c r="SBP126" s="59"/>
      <c r="SBQ126" s="59"/>
      <c r="SBR126" s="59"/>
      <c r="SBS126" s="59"/>
      <c r="SBT126" s="59"/>
      <c r="SBU126" s="59"/>
      <c r="SBV126" s="59"/>
      <c r="SBW126" s="59"/>
      <c r="SBX126" s="59"/>
      <c r="SBY126" s="59"/>
      <c r="SBZ126" s="59"/>
      <c r="SCA126" s="59"/>
      <c r="SCB126" s="59"/>
      <c r="SCC126" s="59"/>
      <c r="SCD126" s="59"/>
      <c r="SCE126" s="59"/>
      <c r="SCF126" s="59"/>
      <c r="SCG126" s="59"/>
      <c r="SCH126" s="59"/>
      <c r="SCI126" s="59"/>
      <c r="SCJ126" s="59"/>
      <c r="SCK126" s="59"/>
      <c r="SCL126" s="59"/>
      <c r="SCM126" s="59"/>
      <c r="SCN126" s="59"/>
      <c r="SCO126" s="59"/>
      <c r="SCP126" s="59"/>
      <c r="SCQ126" s="59"/>
      <c r="SCR126" s="59"/>
      <c r="SCS126" s="59"/>
      <c r="SCT126" s="59"/>
      <c r="SCU126" s="59"/>
      <c r="SCV126" s="59"/>
      <c r="SCW126" s="59"/>
      <c r="SCX126" s="59"/>
      <c r="SCY126" s="59"/>
      <c r="SCZ126" s="59"/>
      <c r="SDA126" s="59"/>
      <c r="SDB126" s="59"/>
      <c r="SDC126" s="59"/>
      <c r="SDD126" s="59"/>
      <c r="SDE126" s="59"/>
      <c r="SDF126" s="59"/>
      <c r="SDG126" s="59"/>
      <c r="SDH126" s="59"/>
      <c r="SDI126" s="59"/>
      <c r="SDJ126" s="59"/>
      <c r="SDK126" s="59"/>
      <c r="SDL126" s="59"/>
      <c r="SDM126" s="59"/>
      <c r="SDN126" s="59"/>
      <c r="SDO126" s="59"/>
      <c r="SDP126" s="59"/>
      <c r="SDQ126" s="59"/>
      <c r="SDR126" s="59"/>
      <c r="SDS126" s="59"/>
      <c r="SDT126" s="59"/>
      <c r="SDU126" s="59"/>
      <c r="SDV126" s="59"/>
      <c r="SDW126" s="59"/>
      <c r="SDX126" s="59"/>
      <c r="SDY126" s="59"/>
      <c r="SDZ126" s="59"/>
      <c r="SEA126" s="59"/>
      <c r="SEB126" s="59"/>
      <c r="SEC126" s="59"/>
      <c r="SED126" s="59"/>
      <c r="SEE126" s="59"/>
      <c r="SEF126" s="59"/>
      <c r="SEG126" s="59"/>
      <c r="SEH126" s="59"/>
      <c r="SEI126" s="59"/>
      <c r="SEJ126" s="59"/>
      <c r="SEK126" s="59"/>
      <c r="SEL126" s="59"/>
      <c r="SEM126" s="59"/>
      <c r="SEN126" s="59"/>
      <c r="SEO126" s="59"/>
      <c r="SEP126" s="59"/>
      <c r="SEQ126" s="59"/>
      <c r="SER126" s="59"/>
      <c r="SES126" s="59"/>
      <c r="SET126" s="59"/>
      <c r="SEU126" s="59"/>
      <c r="SEV126" s="59"/>
      <c r="SEW126" s="59"/>
      <c r="SEX126" s="59"/>
      <c r="SEY126" s="59"/>
      <c r="SEZ126" s="59"/>
      <c r="SFA126" s="59"/>
      <c r="SFB126" s="59"/>
      <c r="SFC126" s="59"/>
      <c r="SFD126" s="59"/>
      <c r="SFE126" s="59"/>
      <c r="SFF126" s="59"/>
      <c r="SFG126" s="59"/>
      <c r="SFH126" s="59"/>
      <c r="SFI126" s="59"/>
      <c r="SFJ126" s="59"/>
      <c r="SFK126" s="59"/>
      <c r="SFL126" s="59"/>
      <c r="SFM126" s="59"/>
      <c r="SFN126" s="59"/>
      <c r="SFO126" s="59"/>
      <c r="SFP126" s="59"/>
      <c r="SFQ126" s="59"/>
      <c r="SFR126" s="59"/>
      <c r="SFS126" s="59"/>
      <c r="SFT126" s="59"/>
      <c r="SFU126" s="59"/>
      <c r="SFV126" s="59"/>
      <c r="SFW126" s="59"/>
      <c r="SFX126" s="59"/>
      <c r="SFY126" s="59"/>
      <c r="SFZ126" s="59"/>
      <c r="SGA126" s="59"/>
      <c r="SGB126" s="59"/>
      <c r="SGC126" s="59"/>
      <c r="SGD126" s="59"/>
      <c r="SGE126" s="59"/>
      <c r="SGF126" s="59"/>
      <c r="SGG126" s="59"/>
      <c r="SGH126" s="59"/>
      <c r="SGI126" s="59"/>
      <c r="SGJ126" s="59"/>
      <c r="SGK126" s="59"/>
      <c r="SGL126" s="59"/>
      <c r="SGM126" s="59"/>
      <c r="SGN126" s="59"/>
      <c r="SGO126" s="59"/>
      <c r="SGP126" s="59"/>
      <c r="SGQ126" s="59"/>
      <c r="SGR126" s="59"/>
      <c r="SGS126" s="59"/>
      <c r="SGT126" s="59"/>
      <c r="SGU126" s="59"/>
      <c r="SGV126" s="59"/>
      <c r="SGW126" s="59"/>
      <c r="SGX126" s="59"/>
      <c r="SGY126" s="59"/>
      <c r="SGZ126" s="59"/>
      <c r="SHA126" s="59"/>
      <c r="SHB126" s="59"/>
      <c r="SHC126" s="59"/>
      <c r="SHD126" s="59"/>
      <c r="SHE126" s="59"/>
      <c r="SHF126" s="59"/>
      <c r="SHG126" s="59"/>
      <c r="SHH126" s="59"/>
      <c r="SHI126" s="59"/>
      <c r="SHJ126" s="59"/>
      <c r="SHK126" s="59"/>
      <c r="SHL126" s="59"/>
      <c r="SHM126" s="59"/>
      <c r="SHN126" s="59"/>
      <c r="SHO126" s="59"/>
      <c r="SHP126" s="59"/>
      <c r="SHQ126" s="59"/>
      <c r="SHR126" s="59"/>
      <c r="SHS126" s="59"/>
      <c r="SHT126" s="59"/>
      <c r="SHU126" s="59"/>
      <c r="SHV126" s="59"/>
      <c r="SHW126" s="59"/>
      <c r="SHX126" s="59"/>
      <c r="SHY126" s="59"/>
      <c r="SHZ126" s="59"/>
      <c r="SIA126" s="59"/>
      <c r="SIB126" s="59"/>
      <c r="SIC126" s="59"/>
      <c r="SID126" s="59"/>
      <c r="SIE126" s="59"/>
      <c r="SIF126" s="59"/>
      <c r="SIG126" s="59"/>
      <c r="SIH126" s="59"/>
      <c r="SII126" s="59"/>
      <c r="SIJ126" s="59"/>
      <c r="SIK126" s="59"/>
      <c r="SIL126" s="59"/>
      <c r="SIM126" s="59"/>
      <c r="SIN126" s="59"/>
      <c r="SIO126" s="59"/>
      <c r="SIP126" s="59"/>
      <c r="SIQ126" s="59"/>
      <c r="SIR126" s="59"/>
      <c r="SIS126" s="59"/>
      <c r="SIT126" s="59"/>
      <c r="SIU126" s="59"/>
      <c r="SIV126" s="59"/>
      <c r="SIW126" s="59"/>
      <c r="SIX126" s="59"/>
      <c r="SIY126" s="59"/>
      <c r="SIZ126" s="59"/>
      <c r="SJA126" s="59"/>
      <c r="SJB126" s="59"/>
      <c r="SJC126" s="59"/>
      <c r="SJD126" s="59"/>
      <c r="SJE126" s="59"/>
      <c r="SJF126" s="59"/>
      <c r="SJG126" s="59"/>
      <c r="SJH126" s="59"/>
      <c r="SJI126" s="59"/>
      <c r="SJJ126" s="59"/>
      <c r="SJK126" s="59"/>
      <c r="SJL126" s="59"/>
      <c r="SJM126" s="59"/>
      <c r="SJN126" s="59"/>
      <c r="SJO126" s="59"/>
      <c r="SJP126" s="59"/>
      <c r="SJQ126" s="59"/>
      <c r="SJR126" s="59"/>
      <c r="SJS126" s="59"/>
      <c r="SJT126" s="59"/>
      <c r="SJU126" s="59"/>
      <c r="SJV126" s="59"/>
      <c r="SJW126" s="59"/>
      <c r="SJX126" s="59"/>
      <c r="SJY126" s="59"/>
      <c r="SJZ126" s="59"/>
      <c r="SKA126" s="59"/>
      <c r="SKB126" s="59"/>
      <c r="SKC126" s="59"/>
      <c r="SKD126" s="59"/>
      <c r="SKE126" s="59"/>
      <c r="SKF126" s="59"/>
      <c r="SKG126" s="59"/>
      <c r="SKH126" s="59"/>
      <c r="SKI126" s="59"/>
      <c r="SKJ126" s="59"/>
      <c r="SKK126" s="59"/>
      <c r="SKL126" s="59"/>
      <c r="SKM126" s="59"/>
      <c r="SKN126" s="59"/>
      <c r="SKO126" s="59"/>
      <c r="SKP126" s="59"/>
      <c r="SKQ126" s="59"/>
      <c r="SKR126" s="59"/>
      <c r="SKS126" s="59"/>
      <c r="SKT126" s="59"/>
      <c r="SKU126" s="59"/>
      <c r="SKV126" s="59"/>
      <c r="SKW126" s="59"/>
      <c r="SKX126" s="59"/>
      <c r="SKY126" s="59"/>
      <c r="SKZ126" s="59"/>
      <c r="SLA126" s="59"/>
      <c r="SLB126" s="59"/>
      <c r="SLC126" s="59"/>
      <c r="SLD126" s="59"/>
      <c r="SLE126" s="59"/>
      <c r="SLF126" s="59"/>
      <c r="SLG126" s="59"/>
      <c r="SLH126" s="59"/>
      <c r="SLI126" s="59"/>
      <c r="SLJ126" s="59"/>
      <c r="SLK126" s="59"/>
      <c r="SLL126" s="59"/>
      <c r="SLM126" s="59"/>
      <c r="SLN126" s="59"/>
      <c r="SLO126" s="59"/>
      <c r="SLP126" s="59"/>
      <c r="SLQ126" s="59"/>
      <c r="SLR126" s="59"/>
      <c r="SLS126" s="59"/>
      <c r="SLT126" s="59"/>
      <c r="SLU126" s="59"/>
      <c r="SLV126" s="59"/>
      <c r="SLW126" s="59"/>
      <c r="SLX126" s="59"/>
      <c r="SLY126" s="59"/>
      <c r="SLZ126" s="59"/>
      <c r="SMA126" s="59"/>
      <c r="SMB126" s="59"/>
      <c r="SMC126" s="59"/>
      <c r="SMD126" s="59"/>
      <c r="SME126" s="59"/>
      <c r="SMF126" s="59"/>
      <c r="SMG126" s="59"/>
      <c r="SMH126" s="59"/>
      <c r="SMI126" s="59"/>
      <c r="SMJ126" s="59"/>
      <c r="SMK126" s="59"/>
      <c r="SML126" s="59"/>
      <c r="SMM126" s="59"/>
      <c r="SMN126" s="59"/>
      <c r="SMO126" s="59"/>
      <c r="SMP126" s="59"/>
      <c r="SMQ126" s="59"/>
      <c r="SMR126" s="59"/>
      <c r="SMS126" s="59"/>
      <c r="SMT126" s="59"/>
      <c r="SMU126" s="59"/>
      <c r="SMV126" s="59"/>
      <c r="SMW126" s="59"/>
      <c r="SMX126" s="59"/>
      <c r="SMY126" s="59"/>
      <c r="SMZ126" s="59"/>
      <c r="SNA126" s="59"/>
      <c r="SNB126" s="59"/>
      <c r="SNC126" s="59"/>
      <c r="SND126" s="59"/>
      <c r="SNE126" s="59"/>
      <c r="SNF126" s="59"/>
      <c r="SNG126" s="59"/>
      <c r="SNH126" s="59"/>
      <c r="SNI126" s="59"/>
      <c r="SNJ126" s="59"/>
      <c r="SNK126" s="59"/>
      <c r="SNL126" s="59"/>
      <c r="SNM126" s="59"/>
      <c r="SNN126" s="59"/>
      <c r="SNO126" s="59"/>
      <c r="SNP126" s="59"/>
      <c r="SNQ126" s="59"/>
      <c r="SNR126" s="59"/>
      <c r="SNS126" s="59"/>
      <c r="SNT126" s="59"/>
      <c r="SNU126" s="59"/>
      <c r="SNV126" s="59"/>
      <c r="SNW126" s="59"/>
      <c r="SNX126" s="59"/>
      <c r="SNY126" s="59"/>
      <c r="SNZ126" s="59"/>
      <c r="SOA126" s="59"/>
      <c r="SOB126" s="59"/>
      <c r="SOC126" s="59"/>
      <c r="SOD126" s="59"/>
      <c r="SOE126" s="59"/>
      <c r="SOF126" s="59"/>
      <c r="SOG126" s="59"/>
      <c r="SOH126" s="59"/>
      <c r="SOI126" s="59"/>
      <c r="SOJ126" s="59"/>
      <c r="SOK126" s="59"/>
      <c r="SOL126" s="59"/>
      <c r="SOM126" s="59"/>
      <c r="SON126" s="59"/>
      <c r="SOO126" s="59"/>
      <c r="SOP126" s="59"/>
      <c r="SOQ126" s="59"/>
      <c r="SOR126" s="59"/>
      <c r="SOS126" s="59"/>
      <c r="SOT126" s="59"/>
      <c r="SOU126" s="59"/>
      <c r="SOV126" s="59"/>
      <c r="SOW126" s="59"/>
      <c r="SOX126" s="59"/>
      <c r="SOY126" s="59"/>
      <c r="SOZ126" s="59"/>
      <c r="SPA126" s="59"/>
      <c r="SPB126" s="59"/>
      <c r="SPC126" s="59"/>
      <c r="SPD126" s="59"/>
      <c r="SPE126" s="59"/>
      <c r="SPF126" s="59"/>
      <c r="SPG126" s="59"/>
      <c r="SPH126" s="59"/>
      <c r="SPI126" s="59"/>
      <c r="SPJ126" s="59"/>
      <c r="SPK126" s="59"/>
      <c r="SPL126" s="59"/>
      <c r="SPM126" s="59"/>
      <c r="SPN126" s="59"/>
      <c r="SPO126" s="59"/>
      <c r="SPP126" s="59"/>
      <c r="SPQ126" s="59"/>
      <c r="SPR126" s="59"/>
      <c r="SPS126" s="59"/>
      <c r="SPT126" s="59"/>
      <c r="SPU126" s="59"/>
      <c r="SPV126" s="59"/>
      <c r="SPW126" s="59"/>
      <c r="SPX126" s="59"/>
      <c r="SPY126" s="59"/>
      <c r="SPZ126" s="59"/>
      <c r="SQA126" s="59"/>
      <c r="SQB126" s="59"/>
      <c r="SQC126" s="59"/>
      <c r="SQD126" s="59"/>
      <c r="SQE126" s="59"/>
      <c r="SQF126" s="59"/>
      <c r="SQG126" s="59"/>
      <c r="SQH126" s="59"/>
      <c r="SQI126" s="59"/>
      <c r="SQJ126" s="59"/>
      <c r="SQK126" s="59"/>
      <c r="SQL126" s="59"/>
      <c r="SQM126" s="59"/>
      <c r="SQN126" s="59"/>
      <c r="SQO126" s="59"/>
      <c r="SQP126" s="59"/>
      <c r="SQQ126" s="59"/>
      <c r="SQR126" s="59"/>
      <c r="SQS126" s="59"/>
      <c r="SQT126" s="59"/>
      <c r="SQU126" s="59"/>
      <c r="SQV126" s="59"/>
      <c r="SQW126" s="59"/>
      <c r="SQX126" s="59"/>
      <c r="SQY126" s="59"/>
      <c r="SQZ126" s="59"/>
      <c r="SRA126" s="59"/>
      <c r="SRB126" s="59"/>
      <c r="SRC126" s="59"/>
      <c r="SRD126" s="59"/>
      <c r="SRE126" s="59"/>
      <c r="SRF126" s="59"/>
      <c r="SRG126" s="59"/>
      <c r="SRH126" s="59"/>
      <c r="SRI126" s="59"/>
      <c r="SRJ126" s="59"/>
      <c r="SRK126" s="59"/>
      <c r="SRL126" s="59"/>
      <c r="SRM126" s="59"/>
      <c r="SRN126" s="59"/>
      <c r="SRO126" s="59"/>
      <c r="SRP126" s="59"/>
      <c r="SRQ126" s="59"/>
      <c r="SRR126" s="59"/>
      <c r="SRS126" s="59"/>
      <c r="SRT126" s="59"/>
      <c r="SRU126" s="59"/>
      <c r="SRV126" s="59"/>
      <c r="SRW126" s="59"/>
      <c r="SRX126" s="59"/>
      <c r="SRY126" s="59"/>
      <c r="SRZ126" s="59"/>
      <c r="SSA126" s="59"/>
      <c r="SSB126" s="59"/>
      <c r="SSC126" s="59"/>
      <c r="SSD126" s="59"/>
      <c r="SSE126" s="59"/>
      <c r="SSF126" s="59"/>
      <c r="SSG126" s="59"/>
      <c r="SSH126" s="59"/>
      <c r="SSI126" s="59"/>
      <c r="SSJ126" s="59"/>
      <c r="SSK126" s="59"/>
      <c r="SSL126" s="59"/>
      <c r="SSM126" s="59"/>
      <c r="SSN126" s="59"/>
      <c r="SSO126" s="59"/>
      <c r="SSP126" s="59"/>
      <c r="SSQ126" s="59"/>
      <c r="SSR126" s="59"/>
      <c r="SSS126" s="59"/>
      <c r="SST126" s="59"/>
      <c r="SSU126" s="59"/>
      <c r="SSV126" s="59"/>
      <c r="SSW126" s="59"/>
      <c r="SSX126" s="59"/>
      <c r="SSY126" s="59"/>
      <c r="SSZ126" s="59"/>
      <c r="STA126" s="59"/>
      <c r="STB126" s="59"/>
      <c r="STC126" s="59"/>
      <c r="STD126" s="59"/>
      <c r="STE126" s="59"/>
      <c r="STF126" s="59"/>
      <c r="STG126" s="59"/>
      <c r="STH126" s="59"/>
      <c r="STI126" s="59"/>
      <c r="STJ126" s="59"/>
      <c r="STK126" s="59"/>
      <c r="STL126" s="59"/>
      <c r="STM126" s="59"/>
      <c r="STN126" s="59"/>
      <c r="STO126" s="59"/>
      <c r="STP126" s="59"/>
      <c r="STQ126" s="59"/>
      <c r="STR126" s="59"/>
      <c r="STS126" s="59"/>
      <c r="STT126" s="59"/>
      <c r="STU126" s="59"/>
      <c r="STV126" s="59"/>
      <c r="STW126" s="59"/>
      <c r="STX126" s="59"/>
      <c r="STY126" s="59"/>
      <c r="STZ126" s="59"/>
      <c r="SUA126" s="59"/>
      <c r="SUB126" s="59"/>
      <c r="SUC126" s="59"/>
      <c r="SUD126" s="59"/>
      <c r="SUE126" s="59"/>
      <c r="SUF126" s="59"/>
      <c r="SUG126" s="59"/>
      <c r="SUH126" s="59"/>
      <c r="SUI126" s="59"/>
      <c r="SUJ126" s="59"/>
      <c r="SUK126" s="59"/>
      <c r="SUL126" s="59"/>
      <c r="SUM126" s="59"/>
      <c r="SUN126" s="59"/>
      <c r="SUO126" s="59"/>
      <c r="SUP126" s="59"/>
      <c r="SUQ126" s="59"/>
      <c r="SUR126" s="59"/>
      <c r="SUS126" s="59"/>
      <c r="SUT126" s="59"/>
      <c r="SUU126" s="59"/>
      <c r="SUV126" s="59"/>
      <c r="SUW126" s="59"/>
      <c r="SUX126" s="59"/>
      <c r="SUY126" s="59"/>
      <c r="SUZ126" s="59"/>
      <c r="SVA126" s="59"/>
      <c r="SVB126" s="59"/>
      <c r="SVC126" s="59"/>
      <c r="SVD126" s="59"/>
      <c r="SVE126" s="59"/>
      <c r="SVF126" s="59"/>
      <c r="SVG126" s="59"/>
      <c r="SVH126" s="59"/>
      <c r="SVI126" s="59"/>
      <c r="SVJ126" s="59"/>
      <c r="SVK126" s="59"/>
      <c r="SVL126" s="59"/>
      <c r="SVM126" s="59"/>
      <c r="SVN126" s="59"/>
      <c r="SVO126" s="59"/>
      <c r="SVP126" s="59"/>
      <c r="SVQ126" s="59"/>
      <c r="SVR126" s="59"/>
      <c r="SVS126" s="59"/>
      <c r="SVT126" s="59"/>
      <c r="SVU126" s="59"/>
      <c r="SVV126" s="59"/>
      <c r="SVW126" s="59"/>
      <c r="SVX126" s="59"/>
      <c r="SVY126" s="59"/>
      <c r="SVZ126" s="59"/>
      <c r="SWA126" s="59"/>
      <c r="SWB126" s="59"/>
      <c r="SWC126" s="59"/>
      <c r="SWD126" s="59"/>
      <c r="SWE126" s="59"/>
      <c r="SWF126" s="59"/>
      <c r="SWG126" s="59"/>
      <c r="SWH126" s="59"/>
      <c r="SWI126" s="59"/>
      <c r="SWJ126" s="59"/>
      <c r="SWK126" s="59"/>
      <c r="SWL126" s="59"/>
      <c r="SWM126" s="59"/>
      <c r="SWN126" s="59"/>
      <c r="SWO126" s="59"/>
      <c r="SWP126" s="59"/>
      <c r="SWQ126" s="59"/>
      <c r="SWR126" s="59"/>
      <c r="SWS126" s="59"/>
      <c r="SWT126" s="59"/>
      <c r="SWU126" s="59"/>
      <c r="SWV126" s="59"/>
      <c r="SWW126" s="59"/>
      <c r="SWX126" s="59"/>
      <c r="SWY126" s="59"/>
      <c r="SWZ126" s="59"/>
      <c r="SXA126" s="59"/>
      <c r="SXB126" s="59"/>
      <c r="SXC126" s="59"/>
      <c r="SXD126" s="59"/>
      <c r="SXE126" s="59"/>
      <c r="SXF126" s="59"/>
      <c r="SXG126" s="59"/>
      <c r="SXH126" s="59"/>
      <c r="SXI126" s="59"/>
      <c r="SXJ126" s="59"/>
      <c r="SXK126" s="59"/>
      <c r="SXL126" s="59"/>
      <c r="SXM126" s="59"/>
      <c r="SXN126" s="59"/>
      <c r="SXO126" s="59"/>
      <c r="SXP126" s="59"/>
      <c r="SXQ126" s="59"/>
      <c r="SXR126" s="59"/>
      <c r="SXS126" s="59"/>
      <c r="SXT126" s="59"/>
      <c r="SXU126" s="59"/>
      <c r="SXV126" s="59"/>
      <c r="SXW126" s="59"/>
      <c r="SXX126" s="59"/>
      <c r="SXY126" s="59"/>
      <c r="SXZ126" s="59"/>
      <c r="SYA126" s="59"/>
      <c r="SYB126" s="59"/>
      <c r="SYC126" s="59"/>
      <c r="SYD126" s="59"/>
      <c r="SYE126" s="59"/>
      <c r="SYF126" s="59"/>
      <c r="SYG126" s="59"/>
      <c r="SYH126" s="59"/>
      <c r="SYI126" s="59"/>
      <c r="SYJ126" s="59"/>
      <c r="SYK126" s="59"/>
      <c r="SYL126" s="59"/>
      <c r="SYM126" s="59"/>
      <c r="SYN126" s="59"/>
      <c r="SYO126" s="59"/>
      <c r="SYP126" s="59"/>
      <c r="SYQ126" s="59"/>
      <c r="SYR126" s="59"/>
      <c r="SYS126" s="59"/>
      <c r="SYT126" s="59"/>
      <c r="SYU126" s="59"/>
      <c r="SYV126" s="59"/>
      <c r="SYW126" s="59"/>
      <c r="SYX126" s="59"/>
      <c r="SYY126" s="59"/>
      <c r="SYZ126" s="59"/>
      <c r="SZA126" s="59"/>
      <c r="SZB126" s="59"/>
      <c r="SZC126" s="59"/>
      <c r="SZD126" s="59"/>
      <c r="SZE126" s="59"/>
      <c r="SZF126" s="59"/>
      <c r="SZG126" s="59"/>
      <c r="SZH126" s="59"/>
      <c r="SZI126" s="59"/>
      <c r="SZJ126" s="59"/>
      <c r="SZK126" s="59"/>
      <c r="SZL126" s="59"/>
      <c r="SZM126" s="59"/>
      <c r="SZN126" s="59"/>
      <c r="SZO126" s="59"/>
      <c r="SZP126" s="59"/>
      <c r="SZQ126" s="59"/>
      <c r="SZR126" s="59"/>
      <c r="SZS126" s="59"/>
      <c r="SZT126" s="59"/>
      <c r="SZU126" s="59"/>
      <c r="SZV126" s="59"/>
      <c r="SZW126" s="59"/>
      <c r="SZX126" s="59"/>
      <c r="SZY126" s="59"/>
      <c r="SZZ126" s="59"/>
      <c r="TAA126" s="59"/>
      <c r="TAB126" s="59"/>
      <c r="TAC126" s="59"/>
      <c r="TAD126" s="59"/>
      <c r="TAE126" s="59"/>
      <c r="TAF126" s="59"/>
      <c r="TAG126" s="59"/>
      <c r="TAH126" s="59"/>
      <c r="TAI126" s="59"/>
      <c r="TAJ126" s="59"/>
      <c r="TAK126" s="59"/>
      <c r="TAL126" s="59"/>
      <c r="TAM126" s="59"/>
      <c r="TAN126" s="59"/>
      <c r="TAO126" s="59"/>
      <c r="TAP126" s="59"/>
      <c r="TAQ126" s="59"/>
      <c r="TAR126" s="59"/>
      <c r="TAS126" s="59"/>
      <c r="TAT126" s="59"/>
      <c r="TAU126" s="59"/>
      <c r="TAV126" s="59"/>
      <c r="TAW126" s="59"/>
      <c r="TAX126" s="59"/>
      <c r="TAY126" s="59"/>
      <c r="TAZ126" s="59"/>
      <c r="TBA126" s="59"/>
      <c r="TBB126" s="59"/>
      <c r="TBC126" s="59"/>
      <c r="TBD126" s="59"/>
      <c r="TBE126" s="59"/>
      <c r="TBF126" s="59"/>
      <c r="TBG126" s="59"/>
      <c r="TBH126" s="59"/>
      <c r="TBI126" s="59"/>
      <c r="TBJ126" s="59"/>
      <c r="TBK126" s="59"/>
      <c r="TBL126" s="59"/>
      <c r="TBM126" s="59"/>
      <c r="TBN126" s="59"/>
      <c r="TBO126" s="59"/>
      <c r="TBP126" s="59"/>
      <c r="TBQ126" s="59"/>
      <c r="TBR126" s="59"/>
      <c r="TBS126" s="59"/>
      <c r="TBT126" s="59"/>
      <c r="TBU126" s="59"/>
      <c r="TBV126" s="59"/>
      <c r="TBW126" s="59"/>
      <c r="TBX126" s="59"/>
      <c r="TBY126" s="59"/>
      <c r="TBZ126" s="59"/>
      <c r="TCA126" s="59"/>
      <c r="TCB126" s="59"/>
      <c r="TCC126" s="59"/>
      <c r="TCD126" s="59"/>
      <c r="TCE126" s="59"/>
      <c r="TCF126" s="59"/>
      <c r="TCG126" s="59"/>
      <c r="TCH126" s="59"/>
      <c r="TCI126" s="59"/>
      <c r="TCJ126" s="59"/>
      <c r="TCK126" s="59"/>
      <c r="TCL126" s="59"/>
      <c r="TCM126" s="59"/>
      <c r="TCN126" s="59"/>
      <c r="TCO126" s="59"/>
      <c r="TCP126" s="59"/>
      <c r="TCQ126" s="59"/>
      <c r="TCR126" s="59"/>
      <c r="TCS126" s="59"/>
      <c r="TCT126" s="59"/>
      <c r="TCU126" s="59"/>
      <c r="TCV126" s="59"/>
      <c r="TCW126" s="59"/>
      <c r="TCX126" s="59"/>
      <c r="TCY126" s="59"/>
      <c r="TCZ126" s="59"/>
      <c r="TDA126" s="59"/>
      <c r="TDB126" s="59"/>
      <c r="TDC126" s="59"/>
      <c r="TDD126" s="59"/>
      <c r="TDE126" s="59"/>
      <c r="TDF126" s="59"/>
      <c r="TDG126" s="59"/>
      <c r="TDH126" s="59"/>
      <c r="TDI126" s="59"/>
      <c r="TDJ126" s="59"/>
      <c r="TDK126" s="59"/>
      <c r="TDL126" s="59"/>
      <c r="TDM126" s="59"/>
      <c r="TDN126" s="59"/>
      <c r="TDO126" s="59"/>
      <c r="TDP126" s="59"/>
      <c r="TDQ126" s="59"/>
      <c r="TDR126" s="59"/>
      <c r="TDS126" s="59"/>
      <c r="TDT126" s="59"/>
      <c r="TDU126" s="59"/>
      <c r="TDV126" s="59"/>
      <c r="TDW126" s="59"/>
      <c r="TDX126" s="59"/>
      <c r="TDY126" s="59"/>
      <c r="TDZ126" s="59"/>
      <c r="TEA126" s="59"/>
      <c r="TEB126" s="59"/>
      <c r="TEC126" s="59"/>
      <c r="TED126" s="59"/>
      <c r="TEE126" s="59"/>
      <c r="TEF126" s="59"/>
      <c r="TEG126" s="59"/>
      <c r="TEH126" s="59"/>
      <c r="TEI126" s="59"/>
      <c r="TEJ126" s="59"/>
      <c r="TEK126" s="59"/>
      <c r="TEL126" s="59"/>
      <c r="TEM126" s="59"/>
      <c r="TEN126" s="59"/>
      <c r="TEO126" s="59"/>
      <c r="TEP126" s="59"/>
      <c r="TEQ126" s="59"/>
      <c r="TER126" s="59"/>
      <c r="TES126" s="59"/>
      <c r="TET126" s="59"/>
      <c r="TEU126" s="59"/>
      <c r="TEV126" s="59"/>
      <c r="TEW126" s="59"/>
      <c r="TEX126" s="59"/>
      <c r="TEY126" s="59"/>
      <c r="TEZ126" s="59"/>
      <c r="TFA126" s="59"/>
      <c r="TFB126" s="59"/>
      <c r="TFC126" s="59"/>
      <c r="TFD126" s="59"/>
      <c r="TFE126" s="59"/>
      <c r="TFF126" s="59"/>
      <c r="TFG126" s="59"/>
      <c r="TFH126" s="59"/>
      <c r="TFI126" s="59"/>
      <c r="TFJ126" s="59"/>
      <c r="TFK126" s="59"/>
      <c r="TFL126" s="59"/>
      <c r="TFM126" s="59"/>
      <c r="TFN126" s="59"/>
      <c r="TFO126" s="59"/>
      <c r="TFP126" s="59"/>
      <c r="TFQ126" s="59"/>
      <c r="TFR126" s="59"/>
      <c r="TFS126" s="59"/>
      <c r="TFT126" s="59"/>
      <c r="TFU126" s="59"/>
      <c r="TFV126" s="59"/>
      <c r="TFW126" s="59"/>
      <c r="TFX126" s="59"/>
      <c r="TFY126" s="59"/>
      <c r="TFZ126" s="59"/>
      <c r="TGA126" s="59"/>
      <c r="TGB126" s="59"/>
      <c r="TGC126" s="59"/>
      <c r="TGD126" s="59"/>
      <c r="TGE126" s="59"/>
      <c r="TGF126" s="59"/>
      <c r="TGG126" s="59"/>
      <c r="TGH126" s="59"/>
      <c r="TGI126" s="59"/>
      <c r="TGJ126" s="59"/>
      <c r="TGK126" s="59"/>
      <c r="TGL126" s="59"/>
      <c r="TGM126" s="59"/>
      <c r="TGN126" s="59"/>
      <c r="TGO126" s="59"/>
      <c r="TGP126" s="59"/>
      <c r="TGQ126" s="59"/>
      <c r="TGR126" s="59"/>
      <c r="TGS126" s="59"/>
      <c r="TGT126" s="59"/>
      <c r="TGU126" s="59"/>
      <c r="TGV126" s="59"/>
      <c r="TGW126" s="59"/>
      <c r="TGX126" s="59"/>
      <c r="TGY126" s="59"/>
      <c r="TGZ126" s="59"/>
      <c r="THA126" s="59"/>
      <c r="THB126" s="59"/>
      <c r="THC126" s="59"/>
      <c r="THD126" s="59"/>
      <c r="THE126" s="59"/>
      <c r="THF126" s="59"/>
      <c r="THG126" s="59"/>
      <c r="THH126" s="59"/>
      <c r="THI126" s="59"/>
      <c r="THJ126" s="59"/>
      <c r="THK126" s="59"/>
      <c r="THL126" s="59"/>
      <c r="THM126" s="59"/>
      <c r="THN126" s="59"/>
      <c r="THO126" s="59"/>
      <c r="THP126" s="59"/>
      <c r="THQ126" s="59"/>
      <c r="THR126" s="59"/>
      <c r="THS126" s="59"/>
      <c r="THT126" s="59"/>
      <c r="THU126" s="59"/>
      <c r="THV126" s="59"/>
      <c r="THW126" s="59"/>
      <c r="THX126" s="59"/>
      <c r="THY126" s="59"/>
      <c r="THZ126" s="59"/>
      <c r="TIA126" s="59"/>
      <c r="TIB126" s="59"/>
      <c r="TIC126" s="59"/>
      <c r="TID126" s="59"/>
      <c r="TIE126" s="59"/>
      <c r="TIF126" s="59"/>
      <c r="TIG126" s="59"/>
      <c r="TIH126" s="59"/>
      <c r="TII126" s="59"/>
      <c r="TIJ126" s="59"/>
      <c r="TIK126" s="59"/>
      <c r="TIL126" s="59"/>
      <c r="TIM126" s="59"/>
      <c r="TIN126" s="59"/>
      <c r="TIO126" s="59"/>
      <c r="TIP126" s="59"/>
      <c r="TIQ126" s="59"/>
      <c r="TIR126" s="59"/>
      <c r="TIS126" s="59"/>
      <c r="TIT126" s="59"/>
      <c r="TIU126" s="59"/>
      <c r="TIV126" s="59"/>
      <c r="TIW126" s="59"/>
      <c r="TIX126" s="59"/>
      <c r="TIY126" s="59"/>
      <c r="TIZ126" s="59"/>
      <c r="TJA126" s="59"/>
      <c r="TJB126" s="59"/>
      <c r="TJC126" s="59"/>
      <c r="TJD126" s="59"/>
      <c r="TJE126" s="59"/>
      <c r="TJF126" s="59"/>
      <c r="TJG126" s="59"/>
      <c r="TJH126" s="59"/>
      <c r="TJI126" s="59"/>
      <c r="TJJ126" s="59"/>
      <c r="TJK126" s="59"/>
      <c r="TJL126" s="59"/>
      <c r="TJM126" s="59"/>
      <c r="TJN126" s="59"/>
      <c r="TJO126" s="59"/>
      <c r="TJP126" s="59"/>
      <c r="TJQ126" s="59"/>
      <c r="TJR126" s="59"/>
      <c r="TJS126" s="59"/>
      <c r="TJT126" s="59"/>
      <c r="TJU126" s="59"/>
      <c r="TJV126" s="59"/>
      <c r="TJW126" s="59"/>
      <c r="TJX126" s="59"/>
      <c r="TJY126" s="59"/>
      <c r="TJZ126" s="59"/>
      <c r="TKA126" s="59"/>
      <c r="TKB126" s="59"/>
      <c r="TKC126" s="59"/>
      <c r="TKD126" s="59"/>
      <c r="TKE126" s="59"/>
      <c r="TKF126" s="59"/>
      <c r="TKG126" s="59"/>
      <c r="TKH126" s="59"/>
      <c r="TKI126" s="59"/>
      <c r="TKJ126" s="59"/>
      <c r="TKK126" s="59"/>
      <c r="TKL126" s="59"/>
      <c r="TKM126" s="59"/>
      <c r="TKN126" s="59"/>
      <c r="TKO126" s="59"/>
      <c r="TKP126" s="59"/>
      <c r="TKQ126" s="59"/>
      <c r="TKR126" s="59"/>
      <c r="TKS126" s="59"/>
      <c r="TKT126" s="59"/>
      <c r="TKU126" s="59"/>
      <c r="TKV126" s="59"/>
      <c r="TKW126" s="59"/>
      <c r="TKX126" s="59"/>
      <c r="TKY126" s="59"/>
      <c r="TKZ126" s="59"/>
      <c r="TLA126" s="59"/>
      <c r="TLB126" s="59"/>
      <c r="TLC126" s="59"/>
      <c r="TLD126" s="59"/>
      <c r="TLE126" s="59"/>
      <c r="TLF126" s="59"/>
      <c r="TLG126" s="59"/>
      <c r="TLH126" s="59"/>
      <c r="TLI126" s="59"/>
      <c r="TLJ126" s="59"/>
      <c r="TLK126" s="59"/>
      <c r="TLL126" s="59"/>
      <c r="TLM126" s="59"/>
      <c r="TLN126" s="59"/>
      <c r="TLO126" s="59"/>
      <c r="TLP126" s="59"/>
      <c r="TLQ126" s="59"/>
      <c r="TLR126" s="59"/>
      <c r="TLS126" s="59"/>
      <c r="TLT126" s="59"/>
      <c r="TLU126" s="59"/>
      <c r="TLV126" s="59"/>
      <c r="TLW126" s="59"/>
      <c r="TLX126" s="59"/>
      <c r="TLY126" s="59"/>
      <c r="TLZ126" s="59"/>
      <c r="TMA126" s="59"/>
      <c r="TMB126" s="59"/>
      <c r="TMC126" s="59"/>
      <c r="TMD126" s="59"/>
      <c r="TME126" s="59"/>
      <c r="TMF126" s="59"/>
      <c r="TMG126" s="59"/>
      <c r="TMH126" s="59"/>
      <c r="TMI126" s="59"/>
      <c r="TMJ126" s="59"/>
      <c r="TMK126" s="59"/>
      <c r="TML126" s="59"/>
      <c r="TMM126" s="59"/>
      <c r="TMN126" s="59"/>
      <c r="TMO126" s="59"/>
      <c r="TMP126" s="59"/>
      <c r="TMQ126" s="59"/>
      <c r="TMR126" s="59"/>
      <c r="TMS126" s="59"/>
      <c r="TMT126" s="59"/>
      <c r="TMU126" s="59"/>
      <c r="TMV126" s="59"/>
      <c r="TMW126" s="59"/>
      <c r="TMX126" s="59"/>
      <c r="TMY126" s="59"/>
      <c r="TMZ126" s="59"/>
      <c r="TNA126" s="59"/>
      <c r="TNB126" s="59"/>
      <c r="TNC126" s="59"/>
      <c r="TND126" s="59"/>
      <c r="TNE126" s="59"/>
      <c r="TNF126" s="59"/>
      <c r="TNG126" s="59"/>
      <c r="TNH126" s="59"/>
      <c r="TNI126" s="59"/>
      <c r="TNJ126" s="59"/>
      <c r="TNK126" s="59"/>
      <c r="TNL126" s="59"/>
      <c r="TNM126" s="59"/>
      <c r="TNN126" s="59"/>
      <c r="TNO126" s="59"/>
      <c r="TNP126" s="59"/>
      <c r="TNQ126" s="59"/>
      <c r="TNR126" s="59"/>
      <c r="TNS126" s="59"/>
      <c r="TNT126" s="59"/>
      <c r="TNU126" s="59"/>
      <c r="TNV126" s="59"/>
      <c r="TNW126" s="59"/>
      <c r="TNX126" s="59"/>
      <c r="TNY126" s="59"/>
      <c r="TNZ126" s="59"/>
      <c r="TOA126" s="59"/>
      <c r="TOB126" s="59"/>
      <c r="TOC126" s="59"/>
      <c r="TOD126" s="59"/>
      <c r="TOE126" s="59"/>
      <c r="TOF126" s="59"/>
      <c r="TOG126" s="59"/>
      <c r="TOH126" s="59"/>
      <c r="TOI126" s="59"/>
      <c r="TOJ126" s="59"/>
      <c r="TOK126" s="59"/>
      <c r="TOL126" s="59"/>
      <c r="TOM126" s="59"/>
      <c r="TON126" s="59"/>
      <c r="TOO126" s="59"/>
      <c r="TOP126" s="59"/>
      <c r="TOQ126" s="59"/>
      <c r="TOR126" s="59"/>
      <c r="TOS126" s="59"/>
      <c r="TOT126" s="59"/>
      <c r="TOU126" s="59"/>
      <c r="TOV126" s="59"/>
      <c r="TOW126" s="59"/>
      <c r="TOX126" s="59"/>
      <c r="TOY126" s="59"/>
      <c r="TOZ126" s="59"/>
      <c r="TPA126" s="59"/>
      <c r="TPB126" s="59"/>
      <c r="TPC126" s="59"/>
      <c r="TPD126" s="59"/>
      <c r="TPE126" s="59"/>
      <c r="TPF126" s="59"/>
      <c r="TPG126" s="59"/>
      <c r="TPH126" s="59"/>
      <c r="TPI126" s="59"/>
      <c r="TPJ126" s="59"/>
      <c r="TPK126" s="59"/>
      <c r="TPL126" s="59"/>
      <c r="TPM126" s="59"/>
      <c r="TPN126" s="59"/>
      <c r="TPO126" s="59"/>
      <c r="TPP126" s="59"/>
      <c r="TPQ126" s="59"/>
      <c r="TPR126" s="59"/>
      <c r="TPS126" s="59"/>
      <c r="TPT126" s="59"/>
      <c r="TPU126" s="59"/>
      <c r="TPV126" s="59"/>
      <c r="TPW126" s="59"/>
      <c r="TPX126" s="59"/>
      <c r="TPY126" s="59"/>
      <c r="TPZ126" s="59"/>
      <c r="TQA126" s="59"/>
      <c r="TQB126" s="59"/>
      <c r="TQC126" s="59"/>
      <c r="TQD126" s="59"/>
      <c r="TQE126" s="59"/>
      <c r="TQF126" s="59"/>
      <c r="TQG126" s="59"/>
      <c r="TQH126" s="59"/>
      <c r="TQI126" s="59"/>
      <c r="TQJ126" s="59"/>
      <c r="TQK126" s="59"/>
      <c r="TQL126" s="59"/>
      <c r="TQM126" s="59"/>
      <c r="TQN126" s="59"/>
      <c r="TQO126" s="59"/>
      <c r="TQP126" s="59"/>
      <c r="TQQ126" s="59"/>
      <c r="TQR126" s="59"/>
      <c r="TQS126" s="59"/>
      <c r="TQT126" s="59"/>
      <c r="TQU126" s="59"/>
      <c r="TQV126" s="59"/>
      <c r="TQW126" s="59"/>
      <c r="TQX126" s="59"/>
      <c r="TQY126" s="59"/>
      <c r="TQZ126" s="59"/>
      <c r="TRA126" s="59"/>
      <c r="TRB126" s="59"/>
      <c r="TRC126" s="59"/>
      <c r="TRD126" s="59"/>
      <c r="TRE126" s="59"/>
      <c r="TRF126" s="59"/>
      <c r="TRG126" s="59"/>
      <c r="TRH126" s="59"/>
      <c r="TRI126" s="59"/>
      <c r="TRJ126" s="59"/>
      <c r="TRK126" s="59"/>
      <c r="TRL126" s="59"/>
      <c r="TRM126" s="59"/>
      <c r="TRN126" s="59"/>
      <c r="TRO126" s="59"/>
      <c r="TRP126" s="59"/>
      <c r="TRQ126" s="59"/>
      <c r="TRR126" s="59"/>
      <c r="TRS126" s="59"/>
      <c r="TRT126" s="59"/>
      <c r="TRU126" s="59"/>
      <c r="TRV126" s="59"/>
      <c r="TRW126" s="59"/>
      <c r="TRX126" s="59"/>
      <c r="TRY126" s="59"/>
      <c r="TRZ126" s="59"/>
      <c r="TSA126" s="59"/>
      <c r="TSB126" s="59"/>
      <c r="TSC126" s="59"/>
      <c r="TSD126" s="59"/>
      <c r="TSE126" s="59"/>
      <c r="TSF126" s="59"/>
      <c r="TSG126" s="59"/>
      <c r="TSH126" s="59"/>
      <c r="TSI126" s="59"/>
      <c r="TSJ126" s="59"/>
      <c r="TSK126" s="59"/>
      <c r="TSL126" s="59"/>
      <c r="TSM126" s="59"/>
      <c r="TSN126" s="59"/>
      <c r="TSO126" s="59"/>
      <c r="TSP126" s="59"/>
      <c r="TSQ126" s="59"/>
      <c r="TSR126" s="59"/>
      <c r="TSS126" s="59"/>
      <c r="TST126" s="59"/>
      <c r="TSU126" s="59"/>
      <c r="TSV126" s="59"/>
      <c r="TSW126" s="59"/>
      <c r="TSX126" s="59"/>
      <c r="TSY126" s="59"/>
      <c r="TSZ126" s="59"/>
      <c r="TTA126" s="59"/>
      <c r="TTB126" s="59"/>
      <c r="TTC126" s="59"/>
      <c r="TTD126" s="59"/>
      <c r="TTE126" s="59"/>
      <c r="TTF126" s="59"/>
      <c r="TTG126" s="59"/>
      <c r="TTH126" s="59"/>
      <c r="TTI126" s="59"/>
      <c r="TTJ126" s="59"/>
      <c r="TTK126" s="59"/>
      <c r="TTL126" s="59"/>
      <c r="TTM126" s="59"/>
      <c r="TTN126" s="59"/>
      <c r="TTO126" s="59"/>
      <c r="TTP126" s="59"/>
      <c r="TTQ126" s="59"/>
      <c r="TTR126" s="59"/>
      <c r="TTS126" s="59"/>
      <c r="TTT126" s="59"/>
      <c r="TTU126" s="59"/>
      <c r="TTV126" s="59"/>
      <c r="TTW126" s="59"/>
      <c r="TTX126" s="59"/>
      <c r="TTY126" s="59"/>
      <c r="TTZ126" s="59"/>
      <c r="TUA126" s="59"/>
      <c r="TUB126" s="59"/>
      <c r="TUC126" s="59"/>
      <c r="TUD126" s="59"/>
      <c r="TUE126" s="59"/>
      <c r="TUF126" s="59"/>
      <c r="TUG126" s="59"/>
      <c r="TUH126" s="59"/>
      <c r="TUI126" s="59"/>
      <c r="TUJ126" s="59"/>
      <c r="TUK126" s="59"/>
      <c r="TUL126" s="59"/>
      <c r="TUM126" s="59"/>
      <c r="TUN126" s="59"/>
      <c r="TUO126" s="59"/>
      <c r="TUP126" s="59"/>
      <c r="TUQ126" s="59"/>
      <c r="TUR126" s="59"/>
      <c r="TUS126" s="59"/>
      <c r="TUT126" s="59"/>
      <c r="TUU126" s="59"/>
      <c r="TUV126" s="59"/>
      <c r="TUW126" s="59"/>
      <c r="TUX126" s="59"/>
      <c r="TUY126" s="59"/>
      <c r="TUZ126" s="59"/>
      <c r="TVA126" s="59"/>
      <c r="TVB126" s="59"/>
      <c r="TVC126" s="59"/>
      <c r="TVD126" s="59"/>
      <c r="TVE126" s="59"/>
      <c r="TVF126" s="59"/>
      <c r="TVG126" s="59"/>
      <c r="TVH126" s="59"/>
      <c r="TVI126" s="59"/>
      <c r="TVJ126" s="59"/>
      <c r="TVK126" s="59"/>
      <c r="TVL126" s="59"/>
      <c r="TVM126" s="59"/>
      <c r="TVN126" s="59"/>
      <c r="TVO126" s="59"/>
      <c r="TVP126" s="59"/>
      <c r="TVQ126" s="59"/>
      <c r="TVR126" s="59"/>
      <c r="TVS126" s="59"/>
      <c r="TVT126" s="59"/>
      <c r="TVU126" s="59"/>
      <c r="TVV126" s="59"/>
      <c r="TVW126" s="59"/>
      <c r="TVX126" s="59"/>
      <c r="TVY126" s="59"/>
      <c r="TVZ126" s="59"/>
      <c r="TWA126" s="59"/>
      <c r="TWB126" s="59"/>
      <c r="TWC126" s="59"/>
      <c r="TWD126" s="59"/>
      <c r="TWE126" s="59"/>
      <c r="TWF126" s="59"/>
      <c r="TWG126" s="59"/>
      <c r="TWH126" s="59"/>
      <c r="TWI126" s="59"/>
      <c r="TWJ126" s="59"/>
      <c r="TWK126" s="59"/>
      <c r="TWL126" s="59"/>
      <c r="TWM126" s="59"/>
      <c r="TWN126" s="59"/>
      <c r="TWO126" s="59"/>
      <c r="TWP126" s="59"/>
      <c r="TWQ126" s="59"/>
      <c r="TWR126" s="59"/>
      <c r="TWS126" s="59"/>
      <c r="TWT126" s="59"/>
      <c r="TWU126" s="59"/>
      <c r="TWV126" s="59"/>
      <c r="TWW126" s="59"/>
      <c r="TWX126" s="59"/>
      <c r="TWY126" s="59"/>
      <c r="TWZ126" s="59"/>
      <c r="TXA126" s="59"/>
      <c r="TXB126" s="59"/>
      <c r="TXC126" s="59"/>
      <c r="TXD126" s="59"/>
      <c r="TXE126" s="59"/>
      <c r="TXF126" s="59"/>
      <c r="TXG126" s="59"/>
      <c r="TXH126" s="59"/>
      <c r="TXI126" s="59"/>
      <c r="TXJ126" s="59"/>
      <c r="TXK126" s="59"/>
      <c r="TXL126" s="59"/>
      <c r="TXM126" s="59"/>
      <c r="TXN126" s="59"/>
      <c r="TXO126" s="59"/>
      <c r="TXP126" s="59"/>
      <c r="TXQ126" s="59"/>
      <c r="TXR126" s="59"/>
      <c r="TXS126" s="59"/>
      <c r="TXT126" s="59"/>
      <c r="TXU126" s="59"/>
      <c r="TXV126" s="59"/>
      <c r="TXW126" s="59"/>
      <c r="TXX126" s="59"/>
      <c r="TXY126" s="59"/>
      <c r="TXZ126" s="59"/>
      <c r="TYA126" s="59"/>
      <c r="TYB126" s="59"/>
      <c r="TYC126" s="59"/>
      <c r="TYD126" s="59"/>
      <c r="TYE126" s="59"/>
      <c r="TYF126" s="59"/>
      <c r="TYG126" s="59"/>
      <c r="TYH126" s="59"/>
      <c r="TYI126" s="59"/>
      <c r="TYJ126" s="59"/>
      <c r="TYK126" s="59"/>
      <c r="TYL126" s="59"/>
      <c r="TYM126" s="59"/>
      <c r="TYN126" s="59"/>
      <c r="TYO126" s="59"/>
      <c r="TYP126" s="59"/>
      <c r="TYQ126" s="59"/>
      <c r="TYR126" s="59"/>
      <c r="TYS126" s="59"/>
      <c r="TYT126" s="59"/>
      <c r="TYU126" s="59"/>
      <c r="TYV126" s="59"/>
      <c r="TYW126" s="59"/>
      <c r="TYX126" s="59"/>
      <c r="TYY126" s="59"/>
      <c r="TYZ126" s="59"/>
      <c r="TZA126" s="59"/>
      <c r="TZB126" s="59"/>
      <c r="TZC126" s="59"/>
      <c r="TZD126" s="59"/>
      <c r="TZE126" s="59"/>
      <c r="TZF126" s="59"/>
      <c r="TZG126" s="59"/>
      <c r="TZH126" s="59"/>
      <c r="TZI126" s="59"/>
      <c r="TZJ126" s="59"/>
      <c r="TZK126" s="59"/>
      <c r="TZL126" s="59"/>
      <c r="TZM126" s="59"/>
      <c r="TZN126" s="59"/>
      <c r="TZO126" s="59"/>
      <c r="TZP126" s="59"/>
      <c r="TZQ126" s="59"/>
      <c r="TZR126" s="59"/>
      <c r="TZS126" s="59"/>
      <c r="TZT126" s="59"/>
      <c r="TZU126" s="59"/>
      <c r="TZV126" s="59"/>
      <c r="TZW126" s="59"/>
      <c r="TZX126" s="59"/>
      <c r="TZY126" s="59"/>
      <c r="TZZ126" s="59"/>
      <c r="UAA126" s="59"/>
      <c r="UAB126" s="59"/>
      <c r="UAC126" s="59"/>
      <c r="UAD126" s="59"/>
      <c r="UAE126" s="59"/>
      <c r="UAF126" s="59"/>
      <c r="UAG126" s="59"/>
      <c r="UAH126" s="59"/>
      <c r="UAI126" s="59"/>
      <c r="UAJ126" s="59"/>
      <c r="UAK126" s="59"/>
      <c r="UAL126" s="59"/>
      <c r="UAM126" s="59"/>
      <c r="UAN126" s="59"/>
      <c r="UAO126" s="59"/>
      <c r="UAP126" s="59"/>
      <c r="UAQ126" s="59"/>
      <c r="UAR126" s="59"/>
      <c r="UAS126" s="59"/>
      <c r="UAT126" s="59"/>
      <c r="UAU126" s="59"/>
      <c r="UAV126" s="59"/>
      <c r="UAW126" s="59"/>
      <c r="UAX126" s="59"/>
      <c r="UAY126" s="59"/>
      <c r="UAZ126" s="59"/>
      <c r="UBA126" s="59"/>
      <c r="UBB126" s="59"/>
      <c r="UBC126" s="59"/>
      <c r="UBD126" s="59"/>
      <c r="UBE126" s="59"/>
      <c r="UBF126" s="59"/>
      <c r="UBG126" s="59"/>
      <c r="UBH126" s="59"/>
      <c r="UBI126" s="59"/>
      <c r="UBJ126" s="59"/>
      <c r="UBK126" s="59"/>
      <c r="UBL126" s="59"/>
      <c r="UBM126" s="59"/>
      <c r="UBN126" s="59"/>
      <c r="UBO126" s="59"/>
      <c r="UBP126" s="59"/>
      <c r="UBQ126" s="59"/>
      <c r="UBR126" s="59"/>
      <c r="UBS126" s="59"/>
      <c r="UBT126" s="59"/>
      <c r="UBU126" s="59"/>
      <c r="UBV126" s="59"/>
      <c r="UBW126" s="59"/>
      <c r="UBX126" s="59"/>
      <c r="UBY126" s="59"/>
      <c r="UBZ126" s="59"/>
      <c r="UCA126" s="59"/>
      <c r="UCB126" s="59"/>
      <c r="UCC126" s="59"/>
      <c r="UCD126" s="59"/>
      <c r="UCE126" s="59"/>
      <c r="UCF126" s="59"/>
      <c r="UCG126" s="59"/>
      <c r="UCH126" s="59"/>
      <c r="UCI126" s="59"/>
      <c r="UCJ126" s="59"/>
      <c r="UCK126" s="59"/>
      <c r="UCL126" s="59"/>
      <c r="UCM126" s="59"/>
      <c r="UCN126" s="59"/>
      <c r="UCO126" s="59"/>
      <c r="UCP126" s="59"/>
      <c r="UCQ126" s="59"/>
      <c r="UCR126" s="59"/>
      <c r="UCS126" s="59"/>
      <c r="UCT126" s="59"/>
      <c r="UCU126" s="59"/>
      <c r="UCV126" s="59"/>
      <c r="UCW126" s="59"/>
      <c r="UCX126" s="59"/>
      <c r="UCY126" s="59"/>
      <c r="UCZ126" s="59"/>
      <c r="UDA126" s="59"/>
      <c r="UDB126" s="59"/>
      <c r="UDC126" s="59"/>
      <c r="UDD126" s="59"/>
      <c r="UDE126" s="59"/>
      <c r="UDF126" s="59"/>
      <c r="UDG126" s="59"/>
      <c r="UDH126" s="59"/>
      <c r="UDI126" s="59"/>
      <c r="UDJ126" s="59"/>
      <c r="UDK126" s="59"/>
      <c r="UDL126" s="59"/>
      <c r="UDM126" s="59"/>
      <c r="UDN126" s="59"/>
      <c r="UDO126" s="59"/>
      <c r="UDP126" s="59"/>
      <c r="UDQ126" s="59"/>
      <c r="UDR126" s="59"/>
      <c r="UDS126" s="59"/>
      <c r="UDT126" s="59"/>
      <c r="UDU126" s="59"/>
      <c r="UDV126" s="59"/>
      <c r="UDW126" s="59"/>
      <c r="UDX126" s="59"/>
      <c r="UDY126" s="59"/>
      <c r="UDZ126" s="59"/>
      <c r="UEA126" s="59"/>
      <c r="UEB126" s="59"/>
      <c r="UEC126" s="59"/>
      <c r="UED126" s="59"/>
      <c r="UEE126" s="59"/>
      <c r="UEF126" s="59"/>
      <c r="UEG126" s="59"/>
      <c r="UEH126" s="59"/>
      <c r="UEI126" s="59"/>
      <c r="UEJ126" s="59"/>
      <c r="UEK126" s="59"/>
      <c r="UEL126" s="59"/>
      <c r="UEM126" s="59"/>
      <c r="UEN126" s="59"/>
      <c r="UEO126" s="59"/>
      <c r="UEP126" s="59"/>
      <c r="UEQ126" s="59"/>
      <c r="UER126" s="59"/>
      <c r="UES126" s="59"/>
      <c r="UET126" s="59"/>
      <c r="UEU126" s="59"/>
      <c r="UEV126" s="59"/>
      <c r="UEW126" s="59"/>
      <c r="UEX126" s="59"/>
      <c r="UEY126" s="59"/>
      <c r="UEZ126" s="59"/>
      <c r="UFA126" s="59"/>
      <c r="UFB126" s="59"/>
      <c r="UFC126" s="59"/>
      <c r="UFD126" s="59"/>
      <c r="UFE126" s="59"/>
      <c r="UFF126" s="59"/>
      <c r="UFG126" s="59"/>
      <c r="UFH126" s="59"/>
      <c r="UFI126" s="59"/>
      <c r="UFJ126" s="59"/>
      <c r="UFK126" s="59"/>
      <c r="UFL126" s="59"/>
      <c r="UFM126" s="59"/>
      <c r="UFN126" s="59"/>
      <c r="UFO126" s="59"/>
      <c r="UFP126" s="59"/>
      <c r="UFQ126" s="59"/>
      <c r="UFR126" s="59"/>
      <c r="UFS126" s="59"/>
      <c r="UFT126" s="59"/>
      <c r="UFU126" s="59"/>
      <c r="UFV126" s="59"/>
      <c r="UFW126" s="59"/>
      <c r="UFX126" s="59"/>
      <c r="UFY126" s="59"/>
      <c r="UFZ126" s="59"/>
      <c r="UGA126" s="59"/>
      <c r="UGB126" s="59"/>
      <c r="UGC126" s="59"/>
      <c r="UGD126" s="59"/>
      <c r="UGE126" s="59"/>
      <c r="UGF126" s="59"/>
      <c r="UGG126" s="59"/>
      <c r="UGH126" s="59"/>
      <c r="UGI126" s="59"/>
      <c r="UGJ126" s="59"/>
      <c r="UGK126" s="59"/>
      <c r="UGL126" s="59"/>
      <c r="UGM126" s="59"/>
      <c r="UGN126" s="59"/>
      <c r="UGO126" s="59"/>
      <c r="UGP126" s="59"/>
      <c r="UGQ126" s="59"/>
      <c r="UGR126" s="59"/>
      <c r="UGS126" s="59"/>
      <c r="UGT126" s="59"/>
      <c r="UGU126" s="59"/>
      <c r="UGV126" s="59"/>
      <c r="UGW126" s="59"/>
      <c r="UGX126" s="59"/>
      <c r="UGY126" s="59"/>
      <c r="UGZ126" s="59"/>
      <c r="UHA126" s="59"/>
      <c r="UHB126" s="59"/>
      <c r="UHC126" s="59"/>
      <c r="UHD126" s="59"/>
      <c r="UHE126" s="59"/>
      <c r="UHF126" s="59"/>
      <c r="UHG126" s="59"/>
      <c r="UHH126" s="59"/>
      <c r="UHI126" s="59"/>
      <c r="UHJ126" s="59"/>
      <c r="UHK126" s="59"/>
      <c r="UHL126" s="59"/>
      <c r="UHM126" s="59"/>
      <c r="UHN126" s="59"/>
      <c r="UHO126" s="59"/>
      <c r="UHP126" s="59"/>
      <c r="UHQ126" s="59"/>
      <c r="UHR126" s="59"/>
      <c r="UHS126" s="59"/>
      <c r="UHT126" s="59"/>
      <c r="UHU126" s="59"/>
      <c r="UHV126" s="59"/>
      <c r="UHW126" s="59"/>
      <c r="UHX126" s="59"/>
      <c r="UHY126" s="59"/>
      <c r="UHZ126" s="59"/>
      <c r="UIA126" s="59"/>
      <c r="UIB126" s="59"/>
      <c r="UIC126" s="59"/>
      <c r="UID126" s="59"/>
      <c r="UIE126" s="59"/>
      <c r="UIF126" s="59"/>
      <c r="UIG126" s="59"/>
      <c r="UIH126" s="59"/>
      <c r="UII126" s="59"/>
      <c r="UIJ126" s="59"/>
      <c r="UIK126" s="59"/>
      <c r="UIL126" s="59"/>
      <c r="UIM126" s="59"/>
      <c r="UIN126" s="59"/>
      <c r="UIO126" s="59"/>
      <c r="UIP126" s="59"/>
      <c r="UIQ126" s="59"/>
      <c r="UIR126" s="59"/>
      <c r="UIS126" s="59"/>
      <c r="UIT126" s="59"/>
      <c r="UIU126" s="59"/>
      <c r="UIV126" s="59"/>
      <c r="UIW126" s="59"/>
      <c r="UIX126" s="59"/>
      <c r="UIY126" s="59"/>
      <c r="UIZ126" s="59"/>
      <c r="UJA126" s="59"/>
      <c r="UJB126" s="59"/>
      <c r="UJC126" s="59"/>
      <c r="UJD126" s="59"/>
      <c r="UJE126" s="59"/>
      <c r="UJF126" s="59"/>
      <c r="UJG126" s="59"/>
      <c r="UJH126" s="59"/>
      <c r="UJI126" s="59"/>
      <c r="UJJ126" s="59"/>
      <c r="UJK126" s="59"/>
      <c r="UJL126" s="59"/>
      <c r="UJM126" s="59"/>
      <c r="UJN126" s="59"/>
      <c r="UJO126" s="59"/>
      <c r="UJP126" s="59"/>
      <c r="UJQ126" s="59"/>
      <c r="UJR126" s="59"/>
      <c r="UJS126" s="59"/>
      <c r="UJT126" s="59"/>
      <c r="UJU126" s="59"/>
      <c r="UJV126" s="59"/>
      <c r="UJW126" s="59"/>
      <c r="UJX126" s="59"/>
      <c r="UJY126" s="59"/>
      <c r="UJZ126" s="59"/>
      <c r="UKA126" s="59"/>
      <c r="UKB126" s="59"/>
      <c r="UKC126" s="59"/>
      <c r="UKD126" s="59"/>
      <c r="UKE126" s="59"/>
      <c r="UKF126" s="59"/>
      <c r="UKG126" s="59"/>
      <c r="UKH126" s="59"/>
      <c r="UKI126" s="59"/>
      <c r="UKJ126" s="59"/>
      <c r="UKK126" s="59"/>
      <c r="UKL126" s="59"/>
      <c r="UKM126" s="59"/>
      <c r="UKN126" s="59"/>
      <c r="UKO126" s="59"/>
      <c r="UKP126" s="59"/>
      <c r="UKQ126" s="59"/>
      <c r="UKR126" s="59"/>
      <c r="UKS126" s="59"/>
      <c r="UKT126" s="59"/>
      <c r="UKU126" s="59"/>
      <c r="UKV126" s="59"/>
      <c r="UKW126" s="59"/>
      <c r="UKX126" s="59"/>
      <c r="UKY126" s="59"/>
      <c r="UKZ126" s="59"/>
      <c r="ULA126" s="59"/>
      <c r="ULB126" s="59"/>
      <c r="ULC126" s="59"/>
      <c r="ULD126" s="59"/>
      <c r="ULE126" s="59"/>
      <c r="ULF126" s="59"/>
      <c r="ULG126" s="59"/>
      <c r="ULH126" s="59"/>
      <c r="ULI126" s="59"/>
      <c r="ULJ126" s="59"/>
      <c r="ULK126" s="59"/>
      <c r="ULL126" s="59"/>
      <c r="ULM126" s="59"/>
      <c r="ULN126" s="59"/>
      <c r="ULO126" s="59"/>
      <c r="ULP126" s="59"/>
      <c r="ULQ126" s="59"/>
      <c r="ULR126" s="59"/>
      <c r="ULS126" s="59"/>
      <c r="ULT126" s="59"/>
      <c r="ULU126" s="59"/>
      <c r="ULV126" s="59"/>
      <c r="ULW126" s="59"/>
      <c r="ULX126" s="59"/>
      <c r="ULY126" s="59"/>
      <c r="ULZ126" s="59"/>
      <c r="UMA126" s="59"/>
      <c r="UMB126" s="59"/>
      <c r="UMC126" s="59"/>
      <c r="UMD126" s="59"/>
      <c r="UME126" s="59"/>
      <c r="UMF126" s="59"/>
      <c r="UMG126" s="59"/>
      <c r="UMH126" s="59"/>
      <c r="UMI126" s="59"/>
      <c r="UMJ126" s="59"/>
      <c r="UMK126" s="59"/>
      <c r="UML126" s="59"/>
      <c r="UMM126" s="59"/>
      <c r="UMN126" s="59"/>
      <c r="UMO126" s="59"/>
      <c r="UMP126" s="59"/>
      <c r="UMQ126" s="59"/>
      <c r="UMR126" s="59"/>
      <c r="UMS126" s="59"/>
      <c r="UMT126" s="59"/>
      <c r="UMU126" s="59"/>
      <c r="UMV126" s="59"/>
      <c r="UMW126" s="59"/>
      <c r="UMX126" s="59"/>
      <c r="UMY126" s="59"/>
      <c r="UMZ126" s="59"/>
      <c r="UNA126" s="59"/>
      <c r="UNB126" s="59"/>
      <c r="UNC126" s="59"/>
      <c r="UND126" s="59"/>
      <c r="UNE126" s="59"/>
      <c r="UNF126" s="59"/>
      <c r="UNG126" s="59"/>
      <c r="UNH126" s="59"/>
      <c r="UNI126" s="59"/>
      <c r="UNJ126" s="59"/>
      <c r="UNK126" s="59"/>
      <c r="UNL126" s="59"/>
      <c r="UNM126" s="59"/>
      <c r="UNN126" s="59"/>
      <c r="UNO126" s="59"/>
      <c r="UNP126" s="59"/>
      <c r="UNQ126" s="59"/>
      <c r="UNR126" s="59"/>
      <c r="UNS126" s="59"/>
      <c r="UNT126" s="59"/>
      <c r="UNU126" s="59"/>
      <c r="UNV126" s="59"/>
      <c r="UNW126" s="59"/>
      <c r="UNX126" s="59"/>
      <c r="UNY126" s="59"/>
      <c r="UNZ126" s="59"/>
      <c r="UOA126" s="59"/>
      <c r="UOB126" s="59"/>
      <c r="UOC126" s="59"/>
      <c r="UOD126" s="59"/>
      <c r="UOE126" s="59"/>
      <c r="UOF126" s="59"/>
      <c r="UOG126" s="59"/>
      <c r="UOH126" s="59"/>
      <c r="UOI126" s="59"/>
      <c r="UOJ126" s="59"/>
      <c r="UOK126" s="59"/>
      <c r="UOL126" s="59"/>
      <c r="UOM126" s="59"/>
      <c r="UON126" s="59"/>
      <c r="UOO126" s="59"/>
      <c r="UOP126" s="59"/>
      <c r="UOQ126" s="59"/>
      <c r="UOR126" s="59"/>
      <c r="UOS126" s="59"/>
      <c r="UOT126" s="59"/>
      <c r="UOU126" s="59"/>
      <c r="UOV126" s="59"/>
      <c r="UOW126" s="59"/>
      <c r="UOX126" s="59"/>
      <c r="UOY126" s="59"/>
      <c r="UOZ126" s="59"/>
      <c r="UPA126" s="59"/>
      <c r="UPB126" s="59"/>
      <c r="UPC126" s="59"/>
      <c r="UPD126" s="59"/>
      <c r="UPE126" s="59"/>
      <c r="UPF126" s="59"/>
      <c r="UPG126" s="59"/>
      <c r="UPH126" s="59"/>
      <c r="UPI126" s="59"/>
      <c r="UPJ126" s="59"/>
      <c r="UPK126" s="59"/>
      <c r="UPL126" s="59"/>
      <c r="UPM126" s="59"/>
      <c r="UPN126" s="59"/>
      <c r="UPO126" s="59"/>
      <c r="UPP126" s="59"/>
      <c r="UPQ126" s="59"/>
      <c r="UPR126" s="59"/>
      <c r="UPS126" s="59"/>
      <c r="UPT126" s="59"/>
      <c r="UPU126" s="59"/>
      <c r="UPV126" s="59"/>
      <c r="UPW126" s="59"/>
      <c r="UPX126" s="59"/>
      <c r="UPY126" s="59"/>
      <c r="UPZ126" s="59"/>
      <c r="UQA126" s="59"/>
      <c r="UQB126" s="59"/>
      <c r="UQC126" s="59"/>
      <c r="UQD126" s="59"/>
      <c r="UQE126" s="59"/>
      <c r="UQF126" s="59"/>
      <c r="UQG126" s="59"/>
      <c r="UQH126" s="59"/>
      <c r="UQI126" s="59"/>
      <c r="UQJ126" s="59"/>
      <c r="UQK126" s="59"/>
      <c r="UQL126" s="59"/>
      <c r="UQM126" s="59"/>
      <c r="UQN126" s="59"/>
      <c r="UQO126" s="59"/>
      <c r="UQP126" s="59"/>
      <c r="UQQ126" s="59"/>
      <c r="UQR126" s="59"/>
      <c r="UQS126" s="59"/>
      <c r="UQT126" s="59"/>
      <c r="UQU126" s="59"/>
      <c r="UQV126" s="59"/>
      <c r="UQW126" s="59"/>
      <c r="UQX126" s="59"/>
      <c r="UQY126" s="59"/>
      <c r="UQZ126" s="59"/>
      <c r="URA126" s="59"/>
      <c r="URB126" s="59"/>
      <c r="URC126" s="59"/>
      <c r="URD126" s="59"/>
      <c r="URE126" s="59"/>
      <c r="URF126" s="59"/>
      <c r="URG126" s="59"/>
      <c r="URH126" s="59"/>
      <c r="URI126" s="59"/>
      <c r="URJ126" s="59"/>
      <c r="URK126" s="59"/>
      <c r="URL126" s="59"/>
      <c r="URM126" s="59"/>
      <c r="URN126" s="59"/>
      <c r="URO126" s="59"/>
      <c r="URP126" s="59"/>
      <c r="URQ126" s="59"/>
      <c r="URR126" s="59"/>
      <c r="URS126" s="59"/>
      <c r="URT126" s="59"/>
      <c r="URU126" s="59"/>
      <c r="URV126" s="59"/>
      <c r="URW126" s="59"/>
      <c r="URX126" s="59"/>
      <c r="URY126" s="59"/>
      <c r="URZ126" s="59"/>
      <c r="USA126" s="59"/>
      <c r="USB126" s="59"/>
      <c r="USC126" s="59"/>
      <c r="USD126" s="59"/>
      <c r="USE126" s="59"/>
      <c r="USF126" s="59"/>
      <c r="USG126" s="59"/>
      <c r="USH126" s="59"/>
      <c r="USI126" s="59"/>
      <c r="USJ126" s="59"/>
      <c r="USK126" s="59"/>
      <c r="USL126" s="59"/>
      <c r="USM126" s="59"/>
      <c r="USN126" s="59"/>
      <c r="USO126" s="59"/>
      <c r="USP126" s="59"/>
      <c r="USQ126" s="59"/>
      <c r="USR126" s="59"/>
      <c r="USS126" s="59"/>
      <c r="UST126" s="59"/>
      <c r="USU126" s="59"/>
      <c r="USV126" s="59"/>
      <c r="USW126" s="59"/>
      <c r="USX126" s="59"/>
      <c r="USY126" s="59"/>
      <c r="USZ126" s="59"/>
      <c r="UTA126" s="59"/>
      <c r="UTB126" s="59"/>
      <c r="UTC126" s="59"/>
      <c r="UTD126" s="59"/>
      <c r="UTE126" s="59"/>
      <c r="UTF126" s="59"/>
      <c r="UTG126" s="59"/>
      <c r="UTH126" s="59"/>
      <c r="UTI126" s="59"/>
      <c r="UTJ126" s="59"/>
      <c r="UTK126" s="59"/>
      <c r="UTL126" s="59"/>
      <c r="UTM126" s="59"/>
      <c r="UTN126" s="59"/>
      <c r="UTO126" s="59"/>
      <c r="UTP126" s="59"/>
      <c r="UTQ126" s="59"/>
      <c r="UTR126" s="59"/>
      <c r="UTS126" s="59"/>
      <c r="UTT126" s="59"/>
      <c r="UTU126" s="59"/>
      <c r="UTV126" s="59"/>
      <c r="UTW126" s="59"/>
      <c r="UTX126" s="59"/>
      <c r="UTY126" s="59"/>
      <c r="UTZ126" s="59"/>
      <c r="UUA126" s="59"/>
      <c r="UUB126" s="59"/>
      <c r="UUC126" s="59"/>
      <c r="UUD126" s="59"/>
      <c r="UUE126" s="59"/>
      <c r="UUF126" s="59"/>
      <c r="UUG126" s="59"/>
      <c r="UUH126" s="59"/>
      <c r="UUI126" s="59"/>
      <c r="UUJ126" s="59"/>
      <c r="UUK126" s="59"/>
      <c r="UUL126" s="59"/>
      <c r="UUM126" s="59"/>
      <c r="UUN126" s="59"/>
      <c r="UUO126" s="59"/>
      <c r="UUP126" s="59"/>
      <c r="UUQ126" s="59"/>
      <c r="UUR126" s="59"/>
      <c r="UUS126" s="59"/>
      <c r="UUT126" s="59"/>
      <c r="UUU126" s="59"/>
      <c r="UUV126" s="59"/>
      <c r="UUW126" s="59"/>
      <c r="UUX126" s="59"/>
      <c r="UUY126" s="59"/>
      <c r="UUZ126" s="59"/>
      <c r="UVA126" s="59"/>
      <c r="UVB126" s="59"/>
      <c r="UVC126" s="59"/>
      <c r="UVD126" s="59"/>
      <c r="UVE126" s="59"/>
      <c r="UVF126" s="59"/>
      <c r="UVG126" s="59"/>
      <c r="UVH126" s="59"/>
      <c r="UVI126" s="59"/>
      <c r="UVJ126" s="59"/>
      <c r="UVK126" s="59"/>
      <c r="UVL126" s="59"/>
      <c r="UVM126" s="59"/>
      <c r="UVN126" s="59"/>
      <c r="UVO126" s="59"/>
      <c r="UVP126" s="59"/>
      <c r="UVQ126" s="59"/>
      <c r="UVR126" s="59"/>
      <c r="UVS126" s="59"/>
      <c r="UVT126" s="59"/>
      <c r="UVU126" s="59"/>
      <c r="UVV126" s="59"/>
      <c r="UVW126" s="59"/>
      <c r="UVX126" s="59"/>
      <c r="UVY126" s="59"/>
      <c r="UVZ126" s="59"/>
      <c r="UWA126" s="59"/>
      <c r="UWB126" s="59"/>
      <c r="UWC126" s="59"/>
      <c r="UWD126" s="59"/>
      <c r="UWE126" s="59"/>
      <c r="UWF126" s="59"/>
      <c r="UWG126" s="59"/>
      <c r="UWH126" s="59"/>
      <c r="UWI126" s="59"/>
      <c r="UWJ126" s="59"/>
      <c r="UWK126" s="59"/>
      <c r="UWL126" s="59"/>
      <c r="UWM126" s="59"/>
      <c r="UWN126" s="59"/>
      <c r="UWO126" s="59"/>
      <c r="UWP126" s="59"/>
      <c r="UWQ126" s="59"/>
      <c r="UWR126" s="59"/>
      <c r="UWS126" s="59"/>
      <c r="UWT126" s="59"/>
      <c r="UWU126" s="59"/>
      <c r="UWV126" s="59"/>
      <c r="UWW126" s="59"/>
      <c r="UWX126" s="59"/>
      <c r="UWY126" s="59"/>
      <c r="UWZ126" s="59"/>
      <c r="UXA126" s="59"/>
      <c r="UXB126" s="59"/>
      <c r="UXC126" s="59"/>
      <c r="UXD126" s="59"/>
      <c r="UXE126" s="59"/>
      <c r="UXF126" s="59"/>
      <c r="UXG126" s="59"/>
      <c r="UXH126" s="59"/>
      <c r="UXI126" s="59"/>
      <c r="UXJ126" s="59"/>
      <c r="UXK126" s="59"/>
      <c r="UXL126" s="59"/>
      <c r="UXM126" s="59"/>
      <c r="UXN126" s="59"/>
      <c r="UXO126" s="59"/>
      <c r="UXP126" s="59"/>
      <c r="UXQ126" s="59"/>
      <c r="UXR126" s="59"/>
      <c r="UXS126" s="59"/>
      <c r="UXT126" s="59"/>
      <c r="UXU126" s="59"/>
      <c r="UXV126" s="59"/>
      <c r="UXW126" s="59"/>
      <c r="UXX126" s="59"/>
      <c r="UXY126" s="59"/>
      <c r="UXZ126" s="59"/>
      <c r="UYA126" s="59"/>
      <c r="UYB126" s="59"/>
      <c r="UYC126" s="59"/>
      <c r="UYD126" s="59"/>
      <c r="UYE126" s="59"/>
      <c r="UYF126" s="59"/>
      <c r="UYG126" s="59"/>
      <c r="UYH126" s="59"/>
      <c r="UYI126" s="59"/>
      <c r="UYJ126" s="59"/>
      <c r="UYK126" s="59"/>
      <c r="UYL126" s="59"/>
      <c r="UYM126" s="59"/>
      <c r="UYN126" s="59"/>
      <c r="UYO126" s="59"/>
      <c r="UYP126" s="59"/>
      <c r="UYQ126" s="59"/>
      <c r="UYR126" s="59"/>
      <c r="UYS126" s="59"/>
      <c r="UYT126" s="59"/>
      <c r="UYU126" s="59"/>
      <c r="UYV126" s="59"/>
      <c r="UYW126" s="59"/>
      <c r="UYX126" s="59"/>
      <c r="UYY126" s="59"/>
      <c r="UYZ126" s="59"/>
      <c r="UZA126" s="59"/>
      <c r="UZB126" s="59"/>
      <c r="UZC126" s="59"/>
      <c r="UZD126" s="59"/>
      <c r="UZE126" s="59"/>
      <c r="UZF126" s="59"/>
      <c r="UZG126" s="59"/>
      <c r="UZH126" s="59"/>
      <c r="UZI126" s="59"/>
      <c r="UZJ126" s="59"/>
      <c r="UZK126" s="59"/>
      <c r="UZL126" s="59"/>
      <c r="UZM126" s="59"/>
      <c r="UZN126" s="59"/>
      <c r="UZO126" s="59"/>
      <c r="UZP126" s="59"/>
      <c r="UZQ126" s="59"/>
      <c r="UZR126" s="59"/>
      <c r="UZS126" s="59"/>
      <c r="UZT126" s="59"/>
      <c r="UZU126" s="59"/>
      <c r="UZV126" s="59"/>
      <c r="UZW126" s="59"/>
      <c r="UZX126" s="59"/>
      <c r="UZY126" s="59"/>
      <c r="UZZ126" s="59"/>
      <c r="VAA126" s="59"/>
      <c r="VAB126" s="59"/>
      <c r="VAC126" s="59"/>
      <c r="VAD126" s="59"/>
      <c r="VAE126" s="59"/>
      <c r="VAF126" s="59"/>
      <c r="VAG126" s="59"/>
      <c r="VAH126" s="59"/>
      <c r="VAI126" s="59"/>
      <c r="VAJ126" s="59"/>
      <c r="VAK126" s="59"/>
      <c r="VAL126" s="59"/>
      <c r="VAM126" s="59"/>
      <c r="VAN126" s="59"/>
      <c r="VAO126" s="59"/>
      <c r="VAP126" s="59"/>
      <c r="VAQ126" s="59"/>
      <c r="VAR126" s="59"/>
      <c r="VAS126" s="59"/>
      <c r="VAT126" s="59"/>
      <c r="VAU126" s="59"/>
      <c r="VAV126" s="59"/>
      <c r="VAW126" s="59"/>
      <c r="VAX126" s="59"/>
      <c r="VAY126" s="59"/>
      <c r="VAZ126" s="59"/>
      <c r="VBA126" s="59"/>
      <c r="VBB126" s="59"/>
      <c r="VBC126" s="59"/>
      <c r="VBD126" s="59"/>
      <c r="VBE126" s="59"/>
      <c r="VBF126" s="59"/>
      <c r="VBG126" s="59"/>
      <c r="VBH126" s="59"/>
      <c r="VBI126" s="59"/>
      <c r="VBJ126" s="59"/>
      <c r="VBK126" s="59"/>
      <c r="VBL126" s="59"/>
      <c r="VBM126" s="59"/>
      <c r="VBN126" s="59"/>
      <c r="VBO126" s="59"/>
      <c r="VBP126" s="59"/>
      <c r="VBQ126" s="59"/>
      <c r="VBR126" s="59"/>
      <c r="VBS126" s="59"/>
      <c r="VBT126" s="59"/>
      <c r="VBU126" s="59"/>
      <c r="VBV126" s="59"/>
      <c r="VBW126" s="59"/>
      <c r="VBX126" s="59"/>
      <c r="VBY126" s="59"/>
      <c r="VBZ126" s="59"/>
      <c r="VCA126" s="59"/>
      <c r="VCB126" s="59"/>
      <c r="VCC126" s="59"/>
      <c r="VCD126" s="59"/>
      <c r="VCE126" s="59"/>
      <c r="VCF126" s="59"/>
      <c r="VCG126" s="59"/>
      <c r="VCH126" s="59"/>
      <c r="VCI126" s="59"/>
      <c r="VCJ126" s="59"/>
      <c r="VCK126" s="59"/>
      <c r="VCL126" s="59"/>
      <c r="VCM126" s="59"/>
      <c r="VCN126" s="59"/>
      <c r="VCO126" s="59"/>
      <c r="VCP126" s="59"/>
      <c r="VCQ126" s="59"/>
      <c r="VCR126" s="59"/>
      <c r="VCS126" s="59"/>
      <c r="VCT126" s="59"/>
      <c r="VCU126" s="59"/>
      <c r="VCV126" s="59"/>
      <c r="VCW126" s="59"/>
      <c r="VCX126" s="59"/>
      <c r="VCY126" s="59"/>
      <c r="VCZ126" s="59"/>
      <c r="VDA126" s="59"/>
      <c r="VDB126" s="59"/>
      <c r="VDC126" s="59"/>
      <c r="VDD126" s="59"/>
      <c r="VDE126" s="59"/>
      <c r="VDF126" s="59"/>
      <c r="VDG126" s="59"/>
      <c r="VDH126" s="59"/>
      <c r="VDI126" s="59"/>
      <c r="VDJ126" s="59"/>
      <c r="VDK126" s="59"/>
      <c r="VDL126" s="59"/>
      <c r="VDM126" s="59"/>
      <c r="VDN126" s="59"/>
      <c r="VDO126" s="59"/>
      <c r="VDP126" s="59"/>
      <c r="VDQ126" s="59"/>
      <c r="VDR126" s="59"/>
      <c r="VDS126" s="59"/>
      <c r="VDT126" s="59"/>
      <c r="VDU126" s="59"/>
      <c r="VDV126" s="59"/>
      <c r="VDW126" s="59"/>
      <c r="VDX126" s="59"/>
      <c r="VDY126" s="59"/>
      <c r="VDZ126" s="59"/>
      <c r="VEA126" s="59"/>
      <c r="VEB126" s="59"/>
      <c r="VEC126" s="59"/>
      <c r="VED126" s="59"/>
      <c r="VEE126" s="59"/>
      <c r="VEF126" s="59"/>
      <c r="VEG126" s="59"/>
      <c r="VEH126" s="59"/>
      <c r="VEI126" s="59"/>
      <c r="VEJ126" s="59"/>
      <c r="VEK126" s="59"/>
      <c r="VEL126" s="59"/>
      <c r="VEM126" s="59"/>
      <c r="VEN126" s="59"/>
      <c r="VEO126" s="59"/>
      <c r="VEP126" s="59"/>
      <c r="VEQ126" s="59"/>
      <c r="VER126" s="59"/>
      <c r="VES126" s="59"/>
      <c r="VET126" s="59"/>
      <c r="VEU126" s="59"/>
      <c r="VEV126" s="59"/>
      <c r="VEW126" s="59"/>
      <c r="VEX126" s="59"/>
      <c r="VEY126" s="59"/>
      <c r="VEZ126" s="59"/>
      <c r="VFA126" s="59"/>
      <c r="VFB126" s="59"/>
      <c r="VFC126" s="59"/>
      <c r="VFD126" s="59"/>
      <c r="VFE126" s="59"/>
      <c r="VFF126" s="59"/>
      <c r="VFG126" s="59"/>
      <c r="VFH126" s="59"/>
      <c r="VFI126" s="59"/>
      <c r="VFJ126" s="59"/>
      <c r="VFK126" s="59"/>
      <c r="VFL126" s="59"/>
      <c r="VFM126" s="59"/>
      <c r="VFN126" s="59"/>
      <c r="VFO126" s="59"/>
      <c r="VFP126" s="59"/>
      <c r="VFQ126" s="59"/>
      <c r="VFR126" s="59"/>
      <c r="VFS126" s="59"/>
      <c r="VFT126" s="59"/>
      <c r="VFU126" s="59"/>
      <c r="VFV126" s="59"/>
      <c r="VFW126" s="59"/>
      <c r="VFX126" s="59"/>
      <c r="VFY126" s="59"/>
      <c r="VFZ126" s="59"/>
      <c r="VGA126" s="59"/>
      <c r="VGB126" s="59"/>
      <c r="VGC126" s="59"/>
      <c r="VGD126" s="59"/>
      <c r="VGE126" s="59"/>
      <c r="VGF126" s="59"/>
      <c r="VGG126" s="59"/>
      <c r="VGH126" s="59"/>
      <c r="VGI126" s="59"/>
      <c r="VGJ126" s="59"/>
      <c r="VGK126" s="59"/>
      <c r="VGL126" s="59"/>
      <c r="VGM126" s="59"/>
      <c r="VGN126" s="59"/>
      <c r="VGO126" s="59"/>
      <c r="VGP126" s="59"/>
      <c r="VGQ126" s="59"/>
      <c r="VGR126" s="59"/>
      <c r="VGS126" s="59"/>
      <c r="VGT126" s="59"/>
      <c r="VGU126" s="59"/>
      <c r="VGV126" s="59"/>
      <c r="VGW126" s="59"/>
      <c r="VGX126" s="59"/>
      <c r="VGY126" s="59"/>
      <c r="VGZ126" s="59"/>
      <c r="VHA126" s="59"/>
      <c r="VHB126" s="59"/>
      <c r="VHC126" s="59"/>
      <c r="VHD126" s="59"/>
      <c r="VHE126" s="59"/>
      <c r="VHF126" s="59"/>
      <c r="VHG126" s="59"/>
      <c r="VHH126" s="59"/>
      <c r="VHI126" s="59"/>
      <c r="VHJ126" s="59"/>
      <c r="VHK126" s="59"/>
      <c r="VHL126" s="59"/>
      <c r="VHM126" s="59"/>
      <c r="VHN126" s="59"/>
      <c r="VHO126" s="59"/>
      <c r="VHP126" s="59"/>
      <c r="VHQ126" s="59"/>
      <c r="VHR126" s="59"/>
      <c r="VHS126" s="59"/>
      <c r="VHT126" s="59"/>
      <c r="VHU126" s="59"/>
      <c r="VHV126" s="59"/>
      <c r="VHW126" s="59"/>
      <c r="VHX126" s="59"/>
      <c r="VHY126" s="59"/>
      <c r="VHZ126" s="59"/>
      <c r="VIA126" s="59"/>
      <c r="VIB126" s="59"/>
      <c r="VIC126" s="59"/>
      <c r="VID126" s="59"/>
      <c r="VIE126" s="59"/>
      <c r="VIF126" s="59"/>
      <c r="VIG126" s="59"/>
      <c r="VIH126" s="59"/>
      <c r="VII126" s="59"/>
      <c r="VIJ126" s="59"/>
      <c r="VIK126" s="59"/>
      <c r="VIL126" s="59"/>
      <c r="VIM126" s="59"/>
      <c r="VIN126" s="59"/>
      <c r="VIO126" s="59"/>
      <c r="VIP126" s="59"/>
      <c r="VIQ126" s="59"/>
      <c r="VIR126" s="59"/>
      <c r="VIS126" s="59"/>
      <c r="VIT126" s="59"/>
      <c r="VIU126" s="59"/>
      <c r="VIV126" s="59"/>
      <c r="VIW126" s="59"/>
      <c r="VIX126" s="59"/>
      <c r="VIY126" s="59"/>
      <c r="VIZ126" s="59"/>
      <c r="VJA126" s="59"/>
      <c r="VJB126" s="59"/>
      <c r="VJC126" s="59"/>
      <c r="VJD126" s="59"/>
      <c r="VJE126" s="59"/>
      <c r="VJF126" s="59"/>
      <c r="VJG126" s="59"/>
      <c r="VJH126" s="59"/>
      <c r="VJI126" s="59"/>
      <c r="VJJ126" s="59"/>
      <c r="VJK126" s="59"/>
      <c r="VJL126" s="59"/>
      <c r="VJM126" s="59"/>
      <c r="VJN126" s="59"/>
      <c r="VJO126" s="59"/>
      <c r="VJP126" s="59"/>
      <c r="VJQ126" s="59"/>
      <c r="VJR126" s="59"/>
      <c r="VJS126" s="59"/>
      <c r="VJT126" s="59"/>
      <c r="VJU126" s="59"/>
      <c r="VJV126" s="59"/>
      <c r="VJW126" s="59"/>
      <c r="VJX126" s="59"/>
      <c r="VJY126" s="59"/>
      <c r="VJZ126" s="59"/>
      <c r="VKA126" s="59"/>
      <c r="VKB126" s="59"/>
      <c r="VKC126" s="59"/>
      <c r="VKD126" s="59"/>
      <c r="VKE126" s="59"/>
      <c r="VKF126" s="59"/>
      <c r="VKG126" s="59"/>
      <c r="VKH126" s="59"/>
      <c r="VKI126" s="59"/>
      <c r="VKJ126" s="59"/>
      <c r="VKK126" s="59"/>
      <c r="VKL126" s="59"/>
      <c r="VKM126" s="59"/>
      <c r="VKN126" s="59"/>
      <c r="VKO126" s="59"/>
      <c r="VKP126" s="59"/>
      <c r="VKQ126" s="59"/>
      <c r="VKR126" s="59"/>
      <c r="VKS126" s="59"/>
      <c r="VKT126" s="59"/>
      <c r="VKU126" s="59"/>
      <c r="VKV126" s="59"/>
      <c r="VKW126" s="59"/>
      <c r="VKX126" s="59"/>
      <c r="VKY126" s="59"/>
      <c r="VKZ126" s="59"/>
      <c r="VLA126" s="59"/>
      <c r="VLB126" s="59"/>
      <c r="VLC126" s="59"/>
      <c r="VLD126" s="59"/>
      <c r="VLE126" s="59"/>
      <c r="VLF126" s="59"/>
      <c r="VLG126" s="59"/>
      <c r="VLH126" s="59"/>
      <c r="VLI126" s="59"/>
      <c r="VLJ126" s="59"/>
      <c r="VLK126" s="59"/>
      <c r="VLL126" s="59"/>
      <c r="VLM126" s="59"/>
      <c r="VLN126" s="59"/>
      <c r="VLO126" s="59"/>
      <c r="VLP126" s="59"/>
      <c r="VLQ126" s="59"/>
      <c r="VLR126" s="59"/>
      <c r="VLS126" s="59"/>
      <c r="VLT126" s="59"/>
      <c r="VLU126" s="59"/>
      <c r="VLV126" s="59"/>
      <c r="VLW126" s="59"/>
      <c r="VLX126" s="59"/>
      <c r="VLY126" s="59"/>
      <c r="VLZ126" s="59"/>
      <c r="VMA126" s="59"/>
      <c r="VMB126" s="59"/>
      <c r="VMC126" s="59"/>
      <c r="VMD126" s="59"/>
      <c r="VME126" s="59"/>
      <c r="VMF126" s="59"/>
      <c r="VMG126" s="59"/>
      <c r="VMH126" s="59"/>
      <c r="VMI126" s="59"/>
      <c r="VMJ126" s="59"/>
      <c r="VMK126" s="59"/>
      <c r="VML126" s="59"/>
      <c r="VMM126" s="59"/>
      <c r="VMN126" s="59"/>
      <c r="VMO126" s="59"/>
      <c r="VMP126" s="59"/>
      <c r="VMQ126" s="59"/>
      <c r="VMR126" s="59"/>
      <c r="VMS126" s="59"/>
      <c r="VMT126" s="59"/>
      <c r="VMU126" s="59"/>
      <c r="VMV126" s="59"/>
      <c r="VMW126" s="59"/>
      <c r="VMX126" s="59"/>
      <c r="VMY126" s="59"/>
      <c r="VMZ126" s="59"/>
      <c r="VNA126" s="59"/>
      <c r="VNB126" s="59"/>
      <c r="VNC126" s="59"/>
      <c r="VND126" s="59"/>
      <c r="VNE126" s="59"/>
      <c r="VNF126" s="59"/>
      <c r="VNG126" s="59"/>
      <c r="VNH126" s="59"/>
      <c r="VNI126" s="59"/>
      <c r="VNJ126" s="59"/>
      <c r="VNK126" s="59"/>
      <c r="VNL126" s="59"/>
      <c r="VNM126" s="59"/>
      <c r="VNN126" s="59"/>
      <c r="VNO126" s="59"/>
      <c r="VNP126" s="59"/>
      <c r="VNQ126" s="59"/>
      <c r="VNR126" s="59"/>
      <c r="VNS126" s="59"/>
      <c r="VNT126" s="59"/>
      <c r="VNU126" s="59"/>
      <c r="VNV126" s="59"/>
      <c r="VNW126" s="59"/>
      <c r="VNX126" s="59"/>
      <c r="VNY126" s="59"/>
      <c r="VNZ126" s="59"/>
      <c r="VOA126" s="59"/>
      <c r="VOB126" s="59"/>
      <c r="VOC126" s="59"/>
      <c r="VOD126" s="59"/>
      <c r="VOE126" s="59"/>
      <c r="VOF126" s="59"/>
      <c r="VOG126" s="59"/>
      <c r="VOH126" s="59"/>
      <c r="VOI126" s="59"/>
      <c r="VOJ126" s="59"/>
      <c r="VOK126" s="59"/>
      <c r="VOL126" s="59"/>
      <c r="VOM126" s="59"/>
      <c r="VON126" s="59"/>
      <c r="VOO126" s="59"/>
      <c r="VOP126" s="59"/>
      <c r="VOQ126" s="59"/>
      <c r="VOR126" s="59"/>
      <c r="VOS126" s="59"/>
      <c r="VOT126" s="59"/>
      <c r="VOU126" s="59"/>
      <c r="VOV126" s="59"/>
      <c r="VOW126" s="59"/>
      <c r="VOX126" s="59"/>
      <c r="VOY126" s="59"/>
      <c r="VOZ126" s="59"/>
      <c r="VPA126" s="59"/>
      <c r="VPB126" s="59"/>
      <c r="VPC126" s="59"/>
      <c r="VPD126" s="59"/>
      <c r="VPE126" s="59"/>
      <c r="VPF126" s="59"/>
      <c r="VPG126" s="59"/>
      <c r="VPH126" s="59"/>
      <c r="VPI126" s="59"/>
      <c r="VPJ126" s="59"/>
      <c r="VPK126" s="59"/>
      <c r="VPL126" s="59"/>
      <c r="VPM126" s="59"/>
      <c r="VPN126" s="59"/>
      <c r="VPO126" s="59"/>
      <c r="VPP126" s="59"/>
      <c r="VPQ126" s="59"/>
      <c r="VPR126" s="59"/>
      <c r="VPS126" s="59"/>
      <c r="VPT126" s="59"/>
      <c r="VPU126" s="59"/>
      <c r="VPV126" s="59"/>
      <c r="VPW126" s="59"/>
      <c r="VPX126" s="59"/>
      <c r="VPY126" s="59"/>
      <c r="VPZ126" s="59"/>
      <c r="VQA126" s="59"/>
      <c r="VQB126" s="59"/>
      <c r="VQC126" s="59"/>
      <c r="VQD126" s="59"/>
      <c r="VQE126" s="59"/>
      <c r="VQF126" s="59"/>
      <c r="VQG126" s="59"/>
      <c r="VQH126" s="59"/>
      <c r="VQI126" s="59"/>
      <c r="VQJ126" s="59"/>
      <c r="VQK126" s="59"/>
      <c r="VQL126" s="59"/>
      <c r="VQM126" s="59"/>
      <c r="VQN126" s="59"/>
      <c r="VQO126" s="59"/>
      <c r="VQP126" s="59"/>
      <c r="VQQ126" s="59"/>
      <c r="VQR126" s="59"/>
      <c r="VQS126" s="59"/>
      <c r="VQT126" s="59"/>
      <c r="VQU126" s="59"/>
      <c r="VQV126" s="59"/>
      <c r="VQW126" s="59"/>
      <c r="VQX126" s="59"/>
      <c r="VQY126" s="59"/>
      <c r="VQZ126" s="59"/>
      <c r="VRA126" s="59"/>
      <c r="VRB126" s="59"/>
      <c r="VRC126" s="59"/>
      <c r="VRD126" s="59"/>
      <c r="VRE126" s="59"/>
      <c r="VRF126" s="59"/>
      <c r="VRG126" s="59"/>
      <c r="VRH126" s="59"/>
      <c r="VRI126" s="59"/>
      <c r="VRJ126" s="59"/>
      <c r="VRK126" s="59"/>
      <c r="VRL126" s="59"/>
      <c r="VRM126" s="59"/>
      <c r="VRN126" s="59"/>
      <c r="VRO126" s="59"/>
      <c r="VRP126" s="59"/>
      <c r="VRQ126" s="59"/>
      <c r="VRR126" s="59"/>
      <c r="VRS126" s="59"/>
      <c r="VRT126" s="59"/>
      <c r="VRU126" s="59"/>
      <c r="VRV126" s="59"/>
      <c r="VRW126" s="59"/>
      <c r="VRX126" s="59"/>
      <c r="VRY126" s="59"/>
      <c r="VRZ126" s="59"/>
      <c r="VSA126" s="59"/>
      <c r="VSB126" s="59"/>
      <c r="VSC126" s="59"/>
      <c r="VSD126" s="59"/>
      <c r="VSE126" s="59"/>
      <c r="VSF126" s="59"/>
      <c r="VSG126" s="59"/>
      <c r="VSH126" s="59"/>
      <c r="VSI126" s="59"/>
      <c r="VSJ126" s="59"/>
      <c r="VSK126" s="59"/>
      <c r="VSL126" s="59"/>
      <c r="VSM126" s="59"/>
      <c r="VSN126" s="59"/>
      <c r="VSO126" s="59"/>
      <c r="VSP126" s="59"/>
      <c r="VSQ126" s="59"/>
      <c r="VSR126" s="59"/>
      <c r="VSS126" s="59"/>
      <c r="VST126" s="59"/>
      <c r="VSU126" s="59"/>
      <c r="VSV126" s="59"/>
      <c r="VSW126" s="59"/>
      <c r="VSX126" s="59"/>
      <c r="VSY126" s="59"/>
      <c r="VSZ126" s="59"/>
      <c r="VTA126" s="59"/>
      <c r="VTB126" s="59"/>
      <c r="VTC126" s="59"/>
      <c r="VTD126" s="59"/>
      <c r="VTE126" s="59"/>
      <c r="VTF126" s="59"/>
      <c r="VTG126" s="59"/>
      <c r="VTH126" s="59"/>
      <c r="VTI126" s="59"/>
      <c r="VTJ126" s="59"/>
      <c r="VTK126" s="59"/>
      <c r="VTL126" s="59"/>
      <c r="VTM126" s="59"/>
      <c r="VTN126" s="59"/>
      <c r="VTO126" s="59"/>
      <c r="VTP126" s="59"/>
      <c r="VTQ126" s="59"/>
      <c r="VTR126" s="59"/>
      <c r="VTS126" s="59"/>
      <c r="VTT126" s="59"/>
      <c r="VTU126" s="59"/>
      <c r="VTV126" s="59"/>
      <c r="VTW126" s="59"/>
      <c r="VTX126" s="59"/>
      <c r="VTY126" s="59"/>
      <c r="VTZ126" s="59"/>
      <c r="VUA126" s="59"/>
      <c r="VUB126" s="59"/>
      <c r="VUC126" s="59"/>
      <c r="VUD126" s="59"/>
      <c r="VUE126" s="59"/>
      <c r="VUF126" s="59"/>
      <c r="VUG126" s="59"/>
      <c r="VUH126" s="59"/>
      <c r="VUI126" s="59"/>
      <c r="VUJ126" s="59"/>
      <c r="VUK126" s="59"/>
      <c r="VUL126" s="59"/>
      <c r="VUM126" s="59"/>
      <c r="VUN126" s="59"/>
      <c r="VUO126" s="59"/>
      <c r="VUP126" s="59"/>
      <c r="VUQ126" s="59"/>
      <c r="VUR126" s="59"/>
      <c r="VUS126" s="59"/>
      <c r="VUT126" s="59"/>
      <c r="VUU126" s="59"/>
      <c r="VUV126" s="59"/>
      <c r="VUW126" s="59"/>
      <c r="VUX126" s="59"/>
      <c r="VUY126" s="59"/>
      <c r="VUZ126" s="59"/>
      <c r="VVA126" s="59"/>
      <c r="VVB126" s="59"/>
      <c r="VVC126" s="59"/>
      <c r="VVD126" s="59"/>
      <c r="VVE126" s="59"/>
      <c r="VVF126" s="59"/>
      <c r="VVG126" s="59"/>
      <c r="VVH126" s="59"/>
      <c r="VVI126" s="59"/>
      <c r="VVJ126" s="59"/>
      <c r="VVK126" s="59"/>
      <c r="VVL126" s="59"/>
      <c r="VVM126" s="59"/>
      <c r="VVN126" s="59"/>
      <c r="VVO126" s="59"/>
      <c r="VVP126" s="59"/>
      <c r="VVQ126" s="59"/>
      <c r="VVR126" s="59"/>
      <c r="VVS126" s="59"/>
      <c r="VVT126" s="59"/>
      <c r="VVU126" s="59"/>
      <c r="VVV126" s="59"/>
      <c r="VVW126" s="59"/>
      <c r="VVX126" s="59"/>
      <c r="VVY126" s="59"/>
      <c r="VVZ126" s="59"/>
      <c r="VWA126" s="59"/>
      <c r="VWB126" s="59"/>
      <c r="VWC126" s="59"/>
      <c r="VWD126" s="59"/>
      <c r="VWE126" s="59"/>
      <c r="VWF126" s="59"/>
      <c r="VWG126" s="59"/>
      <c r="VWH126" s="59"/>
      <c r="VWI126" s="59"/>
      <c r="VWJ126" s="59"/>
      <c r="VWK126" s="59"/>
      <c r="VWL126" s="59"/>
      <c r="VWM126" s="59"/>
      <c r="VWN126" s="59"/>
      <c r="VWO126" s="59"/>
      <c r="VWP126" s="59"/>
      <c r="VWQ126" s="59"/>
      <c r="VWR126" s="59"/>
      <c r="VWS126" s="59"/>
      <c r="VWT126" s="59"/>
      <c r="VWU126" s="59"/>
      <c r="VWV126" s="59"/>
      <c r="VWW126" s="59"/>
      <c r="VWX126" s="59"/>
      <c r="VWY126" s="59"/>
      <c r="VWZ126" s="59"/>
      <c r="VXA126" s="59"/>
      <c r="VXB126" s="59"/>
      <c r="VXC126" s="59"/>
      <c r="VXD126" s="59"/>
      <c r="VXE126" s="59"/>
      <c r="VXF126" s="59"/>
      <c r="VXG126" s="59"/>
      <c r="VXH126" s="59"/>
      <c r="VXI126" s="59"/>
      <c r="VXJ126" s="59"/>
      <c r="VXK126" s="59"/>
      <c r="VXL126" s="59"/>
      <c r="VXM126" s="59"/>
      <c r="VXN126" s="59"/>
      <c r="VXO126" s="59"/>
      <c r="VXP126" s="59"/>
      <c r="VXQ126" s="59"/>
      <c r="VXR126" s="59"/>
      <c r="VXS126" s="59"/>
      <c r="VXT126" s="59"/>
      <c r="VXU126" s="59"/>
      <c r="VXV126" s="59"/>
      <c r="VXW126" s="59"/>
      <c r="VXX126" s="59"/>
      <c r="VXY126" s="59"/>
      <c r="VXZ126" s="59"/>
      <c r="VYA126" s="59"/>
      <c r="VYB126" s="59"/>
      <c r="VYC126" s="59"/>
      <c r="VYD126" s="59"/>
      <c r="VYE126" s="59"/>
      <c r="VYF126" s="59"/>
      <c r="VYG126" s="59"/>
      <c r="VYH126" s="59"/>
      <c r="VYI126" s="59"/>
      <c r="VYJ126" s="59"/>
      <c r="VYK126" s="59"/>
      <c r="VYL126" s="59"/>
      <c r="VYM126" s="59"/>
      <c r="VYN126" s="59"/>
      <c r="VYO126" s="59"/>
      <c r="VYP126" s="59"/>
      <c r="VYQ126" s="59"/>
      <c r="VYR126" s="59"/>
      <c r="VYS126" s="59"/>
      <c r="VYT126" s="59"/>
      <c r="VYU126" s="59"/>
      <c r="VYV126" s="59"/>
      <c r="VYW126" s="59"/>
      <c r="VYX126" s="59"/>
      <c r="VYY126" s="59"/>
      <c r="VYZ126" s="59"/>
      <c r="VZA126" s="59"/>
      <c r="VZB126" s="59"/>
      <c r="VZC126" s="59"/>
      <c r="VZD126" s="59"/>
      <c r="VZE126" s="59"/>
      <c r="VZF126" s="59"/>
      <c r="VZG126" s="59"/>
      <c r="VZH126" s="59"/>
      <c r="VZI126" s="59"/>
      <c r="VZJ126" s="59"/>
      <c r="VZK126" s="59"/>
      <c r="VZL126" s="59"/>
      <c r="VZM126" s="59"/>
      <c r="VZN126" s="59"/>
      <c r="VZO126" s="59"/>
      <c r="VZP126" s="59"/>
      <c r="VZQ126" s="59"/>
      <c r="VZR126" s="59"/>
      <c r="VZS126" s="59"/>
      <c r="VZT126" s="59"/>
      <c r="VZU126" s="59"/>
      <c r="VZV126" s="59"/>
      <c r="VZW126" s="59"/>
      <c r="VZX126" s="59"/>
      <c r="VZY126" s="59"/>
      <c r="VZZ126" s="59"/>
      <c r="WAA126" s="59"/>
      <c r="WAB126" s="59"/>
      <c r="WAC126" s="59"/>
      <c r="WAD126" s="59"/>
      <c r="WAE126" s="59"/>
      <c r="WAF126" s="59"/>
      <c r="WAG126" s="59"/>
      <c r="WAH126" s="59"/>
      <c r="WAI126" s="59"/>
      <c r="WAJ126" s="59"/>
      <c r="WAK126" s="59"/>
      <c r="WAL126" s="59"/>
      <c r="WAM126" s="59"/>
      <c r="WAN126" s="59"/>
      <c r="WAO126" s="59"/>
      <c r="WAP126" s="59"/>
      <c r="WAQ126" s="59"/>
      <c r="WAR126" s="59"/>
      <c r="WAS126" s="59"/>
      <c r="WAT126" s="59"/>
      <c r="WAU126" s="59"/>
      <c r="WAV126" s="59"/>
      <c r="WAW126" s="59"/>
      <c r="WAX126" s="59"/>
      <c r="WAY126" s="59"/>
      <c r="WAZ126" s="59"/>
      <c r="WBA126" s="59"/>
      <c r="WBB126" s="59"/>
      <c r="WBC126" s="59"/>
      <c r="WBD126" s="59"/>
      <c r="WBE126" s="59"/>
      <c r="WBF126" s="59"/>
      <c r="WBG126" s="59"/>
      <c r="WBH126" s="59"/>
      <c r="WBI126" s="59"/>
      <c r="WBJ126" s="59"/>
      <c r="WBK126" s="59"/>
      <c r="WBL126" s="59"/>
      <c r="WBM126" s="59"/>
      <c r="WBN126" s="59"/>
      <c r="WBO126" s="59"/>
      <c r="WBP126" s="59"/>
      <c r="WBQ126" s="59"/>
      <c r="WBR126" s="59"/>
      <c r="WBS126" s="59"/>
      <c r="WBT126" s="59"/>
      <c r="WBU126" s="59"/>
      <c r="WBV126" s="59"/>
      <c r="WBW126" s="59"/>
      <c r="WBX126" s="59"/>
      <c r="WBY126" s="59"/>
      <c r="WBZ126" s="59"/>
      <c r="WCA126" s="59"/>
      <c r="WCB126" s="59"/>
      <c r="WCC126" s="59"/>
      <c r="WCD126" s="59"/>
      <c r="WCE126" s="59"/>
      <c r="WCF126" s="59"/>
      <c r="WCG126" s="59"/>
      <c r="WCH126" s="59"/>
      <c r="WCI126" s="59"/>
      <c r="WCJ126" s="59"/>
      <c r="WCK126" s="59"/>
      <c r="WCL126" s="59"/>
      <c r="WCM126" s="59"/>
      <c r="WCN126" s="59"/>
      <c r="WCO126" s="59"/>
      <c r="WCP126" s="59"/>
      <c r="WCQ126" s="59"/>
      <c r="WCR126" s="59"/>
      <c r="WCS126" s="59"/>
      <c r="WCT126" s="59"/>
      <c r="WCU126" s="59"/>
      <c r="WCV126" s="59"/>
      <c r="WCW126" s="59"/>
      <c r="WCX126" s="59"/>
      <c r="WCY126" s="59"/>
      <c r="WCZ126" s="59"/>
      <c r="WDA126" s="59"/>
      <c r="WDB126" s="59"/>
      <c r="WDC126" s="59"/>
      <c r="WDD126" s="59"/>
      <c r="WDE126" s="59"/>
      <c r="WDF126" s="59"/>
      <c r="WDG126" s="59"/>
      <c r="WDH126" s="59"/>
      <c r="WDI126" s="59"/>
      <c r="WDJ126" s="59"/>
      <c r="WDK126" s="59"/>
      <c r="WDL126" s="59"/>
      <c r="WDM126" s="59"/>
      <c r="WDN126" s="59"/>
      <c r="WDO126" s="59"/>
      <c r="WDP126" s="59"/>
      <c r="WDQ126" s="59"/>
      <c r="WDR126" s="59"/>
      <c r="WDS126" s="59"/>
      <c r="WDT126" s="59"/>
      <c r="WDU126" s="59"/>
      <c r="WDV126" s="59"/>
      <c r="WDW126" s="59"/>
      <c r="WDX126" s="59"/>
      <c r="WDY126" s="59"/>
      <c r="WDZ126" s="59"/>
      <c r="WEA126" s="59"/>
      <c r="WEB126" s="59"/>
      <c r="WEC126" s="59"/>
      <c r="WED126" s="59"/>
      <c r="WEE126" s="59"/>
      <c r="WEF126" s="59"/>
      <c r="WEG126" s="59"/>
      <c r="WEH126" s="59"/>
      <c r="WEI126" s="59"/>
      <c r="WEJ126" s="59"/>
      <c r="WEK126" s="59"/>
      <c r="WEL126" s="59"/>
      <c r="WEM126" s="59"/>
      <c r="WEN126" s="59"/>
      <c r="WEO126" s="59"/>
      <c r="WEP126" s="59"/>
      <c r="WEQ126" s="59"/>
      <c r="WER126" s="59"/>
      <c r="WES126" s="59"/>
      <c r="WET126" s="59"/>
      <c r="WEU126" s="59"/>
      <c r="WEV126" s="59"/>
      <c r="WEW126" s="59"/>
      <c r="WEX126" s="59"/>
      <c r="WEY126" s="59"/>
      <c r="WEZ126" s="59"/>
      <c r="WFA126" s="59"/>
      <c r="WFB126" s="59"/>
      <c r="WFC126" s="59"/>
      <c r="WFD126" s="59"/>
      <c r="WFE126" s="59"/>
      <c r="WFF126" s="59"/>
      <c r="WFG126" s="59"/>
      <c r="WFH126" s="59"/>
      <c r="WFI126" s="59"/>
      <c r="WFJ126" s="59"/>
      <c r="WFK126" s="59"/>
      <c r="WFL126" s="59"/>
      <c r="WFM126" s="59"/>
      <c r="WFN126" s="59"/>
      <c r="WFO126" s="59"/>
      <c r="WFP126" s="59"/>
      <c r="WFQ126" s="59"/>
      <c r="WFR126" s="59"/>
      <c r="WFS126" s="59"/>
      <c r="WFT126" s="59"/>
      <c r="WFU126" s="59"/>
      <c r="WFV126" s="59"/>
      <c r="WFW126" s="59"/>
      <c r="WFX126" s="59"/>
      <c r="WFY126" s="59"/>
      <c r="WFZ126" s="59"/>
      <c r="WGA126" s="59"/>
      <c r="WGB126" s="59"/>
      <c r="WGC126" s="59"/>
      <c r="WGD126" s="59"/>
      <c r="WGE126" s="59"/>
      <c r="WGF126" s="59"/>
      <c r="WGG126" s="59"/>
      <c r="WGH126" s="59"/>
      <c r="WGI126" s="59"/>
      <c r="WGJ126" s="59"/>
      <c r="WGK126" s="59"/>
      <c r="WGL126" s="59"/>
      <c r="WGM126" s="59"/>
      <c r="WGN126" s="59"/>
      <c r="WGO126" s="59"/>
      <c r="WGP126" s="59"/>
      <c r="WGQ126" s="59"/>
      <c r="WGR126" s="59"/>
      <c r="WGS126" s="59"/>
      <c r="WGT126" s="59"/>
      <c r="WGU126" s="59"/>
      <c r="WGV126" s="59"/>
      <c r="WGW126" s="59"/>
      <c r="WGX126" s="59"/>
      <c r="WGY126" s="59"/>
      <c r="WGZ126" s="59"/>
      <c r="WHA126" s="59"/>
      <c r="WHB126" s="59"/>
      <c r="WHC126" s="59"/>
      <c r="WHD126" s="59"/>
      <c r="WHE126" s="59"/>
      <c r="WHF126" s="59"/>
      <c r="WHG126" s="59"/>
      <c r="WHH126" s="59"/>
      <c r="WHI126" s="59"/>
      <c r="WHJ126" s="59"/>
      <c r="WHK126" s="59"/>
      <c r="WHL126" s="59"/>
      <c r="WHM126" s="59"/>
      <c r="WHN126" s="59"/>
      <c r="WHO126" s="59"/>
      <c r="WHP126" s="59"/>
      <c r="WHQ126" s="59"/>
      <c r="WHR126" s="59"/>
      <c r="WHS126" s="59"/>
      <c r="WHT126" s="59"/>
      <c r="WHU126" s="59"/>
      <c r="WHV126" s="59"/>
      <c r="WHW126" s="59"/>
      <c r="WHX126" s="59"/>
      <c r="WHY126" s="59"/>
      <c r="WHZ126" s="59"/>
      <c r="WIA126" s="59"/>
      <c r="WIB126" s="59"/>
      <c r="WIC126" s="59"/>
      <c r="WID126" s="59"/>
      <c r="WIE126" s="59"/>
      <c r="WIF126" s="59"/>
      <c r="WIG126" s="59"/>
      <c r="WIH126" s="59"/>
      <c r="WII126" s="59"/>
      <c r="WIJ126" s="59"/>
      <c r="WIK126" s="59"/>
      <c r="WIL126" s="59"/>
      <c r="WIM126" s="59"/>
      <c r="WIN126" s="59"/>
      <c r="WIO126" s="59"/>
      <c r="WIP126" s="59"/>
      <c r="WIQ126" s="59"/>
      <c r="WIR126" s="59"/>
      <c r="WIS126" s="59"/>
      <c r="WIT126" s="59"/>
      <c r="WIU126" s="59"/>
      <c r="WIV126" s="59"/>
      <c r="WIW126" s="59"/>
      <c r="WIX126" s="59"/>
      <c r="WIY126" s="59"/>
      <c r="WIZ126" s="59"/>
      <c r="WJA126" s="59"/>
      <c r="WJB126" s="59"/>
      <c r="WJC126" s="59"/>
      <c r="WJD126" s="59"/>
      <c r="WJE126" s="59"/>
      <c r="WJF126" s="59"/>
      <c r="WJG126" s="59"/>
      <c r="WJH126" s="59"/>
      <c r="WJI126" s="59"/>
      <c r="WJJ126" s="59"/>
      <c r="WJK126" s="59"/>
      <c r="WJL126" s="59"/>
      <c r="WJM126" s="59"/>
      <c r="WJN126" s="59"/>
      <c r="WJO126" s="59"/>
      <c r="WJP126" s="59"/>
      <c r="WJQ126" s="59"/>
      <c r="WJR126" s="59"/>
      <c r="WJS126" s="59"/>
      <c r="WJT126" s="59"/>
      <c r="WJU126" s="59"/>
      <c r="WJV126" s="59"/>
      <c r="WJW126" s="59"/>
      <c r="WJX126" s="59"/>
      <c r="WJY126" s="59"/>
      <c r="WJZ126" s="59"/>
      <c r="WKA126" s="59"/>
      <c r="WKB126" s="59"/>
      <c r="WKC126" s="59"/>
      <c r="WKD126" s="59"/>
      <c r="WKE126" s="59"/>
      <c r="WKF126" s="59"/>
      <c r="WKG126" s="59"/>
      <c r="WKH126" s="59"/>
      <c r="WKI126" s="59"/>
      <c r="WKJ126" s="59"/>
      <c r="WKK126" s="59"/>
      <c r="WKL126" s="59"/>
      <c r="WKM126" s="59"/>
      <c r="WKN126" s="59"/>
      <c r="WKO126" s="59"/>
      <c r="WKP126" s="59"/>
      <c r="WKQ126" s="59"/>
      <c r="WKR126" s="59"/>
      <c r="WKS126" s="59"/>
      <c r="WKT126" s="59"/>
      <c r="WKU126" s="59"/>
      <c r="WKV126" s="59"/>
      <c r="WKW126" s="59"/>
      <c r="WKX126" s="59"/>
      <c r="WKY126" s="59"/>
      <c r="WKZ126" s="59"/>
      <c r="WLA126" s="59"/>
      <c r="WLB126" s="59"/>
      <c r="WLC126" s="59"/>
      <c r="WLD126" s="59"/>
      <c r="WLE126" s="59"/>
      <c r="WLF126" s="59"/>
      <c r="WLG126" s="59"/>
      <c r="WLH126" s="59"/>
      <c r="WLI126" s="59"/>
      <c r="WLJ126" s="59"/>
      <c r="WLK126" s="59"/>
      <c r="WLL126" s="59"/>
      <c r="WLM126" s="59"/>
      <c r="WLN126" s="59"/>
      <c r="WLO126" s="59"/>
      <c r="WLP126" s="59"/>
      <c r="WLQ126" s="59"/>
      <c r="WLR126" s="59"/>
      <c r="WLS126" s="59"/>
      <c r="WLT126" s="59"/>
      <c r="WLU126" s="59"/>
      <c r="WLV126" s="59"/>
      <c r="WLW126" s="59"/>
      <c r="WLX126" s="59"/>
      <c r="WLY126" s="59"/>
      <c r="WLZ126" s="59"/>
      <c r="WMA126" s="59"/>
      <c r="WMB126" s="59"/>
      <c r="WMC126" s="59"/>
      <c r="WMD126" s="59"/>
      <c r="WME126" s="59"/>
      <c r="WMF126" s="59"/>
      <c r="WMG126" s="59"/>
      <c r="WMH126" s="59"/>
      <c r="WMI126" s="59"/>
      <c r="WMJ126" s="59"/>
      <c r="WMK126" s="59"/>
      <c r="WML126" s="59"/>
      <c r="WMM126" s="59"/>
      <c r="WMN126" s="59"/>
      <c r="WMO126" s="59"/>
      <c r="WMP126" s="59"/>
      <c r="WMQ126" s="59"/>
      <c r="WMR126" s="59"/>
      <c r="WMS126" s="59"/>
      <c r="WMT126" s="59"/>
      <c r="WMU126" s="59"/>
      <c r="WMV126" s="59"/>
      <c r="WMW126" s="59"/>
      <c r="WMX126" s="59"/>
      <c r="WMY126" s="59"/>
      <c r="WMZ126" s="59"/>
      <c r="WNA126" s="59"/>
      <c r="WNB126" s="59"/>
      <c r="WNC126" s="59"/>
      <c r="WND126" s="59"/>
      <c r="WNE126" s="59"/>
      <c r="WNF126" s="59"/>
      <c r="WNG126" s="59"/>
      <c r="WNH126" s="59"/>
      <c r="WNI126" s="59"/>
      <c r="WNJ126" s="59"/>
      <c r="WNK126" s="59"/>
      <c r="WNL126" s="59"/>
      <c r="WNM126" s="59"/>
      <c r="WNN126" s="59"/>
      <c r="WNO126" s="59"/>
      <c r="WNP126" s="59"/>
      <c r="WNQ126" s="59"/>
      <c r="WNR126" s="59"/>
      <c r="WNS126" s="59"/>
      <c r="WNT126" s="59"/>
      <c r="WNU126" s="59"/>
      <c r="WNV126" s="59"/>
      <c r="WNW126" s="59"/>
      <c r="WNX126" s="59"/>
      <c r="WNY126" s="59"/>
      <c r="WNZ126" s="59"/>
      <c r="WOA126" s="59"/>
      <c r="WOB126" s="59"/>
      <c r="WOC126" s="59"/>
      <c r="WOD126" s="59"/>
      <c r="WOE126" s="59"/>
      <c r="WOF126" s="59"/>
      <c r="WOG126" s="59"/>
      <c r="WOH126" s="59"/>
      <c r="WOI126" s="59"/>
      <c r="WOJ126" s="59"/>
      <c r="WOK126" s="59"/>
      <c r="WOL126" s="59"/>
      <c r="WOM126" s="59"/>
      <c r="WON126" s="59"/>
      <c r="WOO126" s="59"/>
      <c r="WOP126" s="59"/>
      <c r="WOQ126" s="59"/>
      <c r="WOR126" s="59"/>
      <c r="WOS126" s="59"/>
      <c r="WOT126" s="59"/>
      <c r="WOU126" s="59"/>
      <c r="WOV126" s="59"/>
      <c r="WOW126" s="59"/>
      <c r="WOX126" s="59"/>
      <c r="WOY126" s="59"/>
      <c r="WOZ126" s="59"/>
      <c r="WPA126" s="59"/>
      <c r="WPB126" s="59"/>
      <c r="WPC126" s="59"/>
      <c r="WPD126" s="59"/>
      <c r="WPE126" s="59"/>
      <c r="WPF126" s="59"/>
      <c r="WPG126" s="59"/>
      <c r="WPH126" s="59"/>
      <c r="WPI126" s="59"/>
      <c r="WPJ126" s="59"/>
      <c r="WPK126" s="59"/>
      <c r="WPL126" s="59"/>
      <c r="WPM126" s="59"/>
      <c r="WPN126" s="59"/>
      <c r="WPO126" s="59"/>
      <c r="WPP126" s="59"/>
      <c r="WPQ126" s="59"/>
      <c r="WPR126" s="59"/>
      <c r="WPS126" s="59"/>
      <c r="WPT126" s="59"/>
      <c r="WPU126" s="59"/>
      <c r="WPV126" s="59"/>
      <c r="WPW126" s="59"/>
      <c r="WPX126" s="59"/>
      <c r="WPY126" s="59"/>
      <c r="WPZ126" s="59"/>
      <c r="WQA126" s="59"/>
      <c r="WQB126" s="59"/>
      <c r="WQC126" s="59"/>
      <c r="WQD126" s="59"/>
      <c r="WQE126" s="59"/>
      <c r="WQF126" s="59"/>
      <c r="WQG126" s="59"/>
      <c r="WQH126" s="59"/>
      <c r="WQI126" s="59"/>
      <c r="WQJ126" s="59"/>
      <c r="WQK126" s="59"/>
      <c r="WQL126" s="59"/>
      <c r="WQM126" s="59"/>
      <c r="WQN126" s="59"/>
      <c r="WQO126" s="59"/>
      <c r="WQP126" s="59"/>
      <c r="WQQ126" s="59"/>
      <c r="WQR126" s="59"/>
      <c r="WQS126" s="59"/>
      <c r="WQT126" s="59"/>
      <c r="WQU126" s="59"/>
      <c r="WQV126" s="59"/>
      <c r="WQW126" s="59"/>
      <c r="WQX126" s="59"/>
      <c r="WQY126" s="59"/>
      <c r="WQZ126" s="59"/>
      <c r="WRA126" s="59"/>
      <c r="WRB126" s="59"/>
      <c r="WRC126" s="59"/>
      <c r="WRD126" s="59"/>
      <c r="WRE126" s="59"/>
      <c r="WRF126" s="59"/>
      <c r="WRG126" s="59"/>
      <c r="WRH126" s="59"/>
      <c r="WRI126" s="59"/>
      <c r="WRJ126" s="59"/>
      <c r="WRK126" s="59"/>
      <c r="WRL126" s="59"/>
      <c r="WRM126" s="59"/>
      <c r="WRN126" s="59"/>
      <c r="WRO126" s="59"/>
      <c r="WRP126" s="59"/>
      <c r="WRQ126" s="59"/>
      <c r="WRR126" s="59"/>
      <c r="WRS126" s="59"/>
      <c r="WRT126" s="59"/>
      <c r="WRU126" s="59"/>
      <c r="WRV126" s="59"/>
      <c r="WRW126" s="59"/>
      <c r="WRX126" s="59"/>
      <c r="WRY126" s="59"/>
      <c r="WRZ126" s="59"/>
      <c r="WSA126" s="59"/>
      <c r="WSB126" s="59"/>
      <c r="WSC126" s="59"/>
      <c r="WSD126" s="59"/>
      <c r="WSE126" s="59"/>
      <c r="WSF126" s="59"/>
      <c r="WSG126" s="59"/>
      <c r="WSH126" s="59"/>
      <c r="WSI126" s="59"/>
      <c r="WSJ126" s="59"/>
      <c r="WSK126" s="59"/>
      <c r="WSL126" s="59"/>
      <c r="WSM126" s="59"/>
      <c r="WSN126" s="59"/>
      <c r="WSO126" s="59"/>
      <c r="WSP126" s="59"/>
      <c r="WSQ126" s="59"/>
      <c r="WSR126" s="59"/>
      <c r="WSS126" s="59"/>
      <c r="WST126" s="59"/>
      <c r="WSU126" s="59"/>
      <c r="WSV126" s="59"/>
      <c r="WSW126" s="59"/>
      <c r="WSX126" s="59"/>
      <c r="WSY126" s="59"/>
      <c r="WSZ126" s="59"/>
      <c r="WTA126" s="59"/>
      <c r="WTB126" s="59"/>
      <c r="WTC126" s="59"/>
      <c r="WTD126" s="59"/>
      <c r="WTE126" s="59"/>
      <c r="WTF126" s="59"/>
      <c r="WTG126" s="59"/>
      <c r="WTH126" s="59"/>
      <c r="WTI126" s="59"/>
      <c r="WTJ126" s="59"/>
      <c r="WTK126" s="59"/>
      <c r="WTL126" s="59"/>
      <c r="WTM126" s="59"/>
      <c r="WTN126" s="59"/>
      <c r="WTO126" s="59"/>
      <c r="WTP126" s="59"/>
      <c r="WTQ126" s="59"/>
      <c r="WTR126" s="59"/>
      <c r="WTS126" s="59"/>
      <c r="WTT126" s="59"/>
      <c r="WTU126" s="59"/>
      <c r="WTV126" s="59"/>
      <c r="WTW126" s="59"/>
      <c r="WTX126" s="59"/>
      <c r="WTY126" s="59"/>
      <c r="WTZ126" s="59"/>
      <c r="WUA126" s="59"/>
      <c r="WUB126" s="59"/>
      <c r="WUC126" s="59"/>
      <c r="WUD126" s="59"/>
      <c r="WUE126" s="59"/>
      <c r="WUF126" s="59"/>
      <c r="WUG126" s="59"/>
      <c r="WUH126" s="59"/>
      <c r="WUI126" s="59"/>
      <c r="WUJ126" s="59"/>
      <c r="WUK126" s="59"/>
      <c r="WUL126" s="59"/>
      <c r="WUM126" s="59"/>
      <c r="WUN126" s="59"/>
      <c r="WUO126" s="59"/>
      <c r="WUP126" s="59"/>
      <c r="WUQ126" s="59"/>
      <c r="WUR126" s="59"/>
      <c r="WUS126" s="59"/>
      <c r="WUT126" s="59"/>
      <c r="WUU126" s="59"/>
      <c r="WUV126" s="59"/>
      <c r="WUW126" s="59"/>
      <c r="WUX126" s="59"/>
      <c r="WUY126" s="59"/>
      <c r="WUZ126" s="59"/>
      <c r="WVA126" s="59"/>
      <c r="WVB126" s="59"/>
      <c r="WVC126" s="59"/>
      <c r="WVD126" s="59"/>
      <c r="WVE126" s="59"/>
      <c r="WVF126" s="59"/>
      <c r="WVG126" s="59"/>
      <c r="WVH126" s="59"/>
      <c r="WVI126" s="59"/>
      <c r="WVJ126" s="59"/>
      <c r="WVK126" s="59"/>
      <c r="WVL126" s="59"/>
      <c r="WVM126" s="59"/>
      <c r="WVN126" s="59"/>
      <c r="WVO126" s="59"/>
      <c r="WVP126" s="59"/>
      <c r="WVQ126" s="59"/>
      <c r="WVR126" s="59"/>
      <c r="WVS126" s="59"/>
      <c r="WVT126" s="59"/>
      <c r="WVU126" s="59"/>
      <c r="WVV126" s="59"/>
      <c r="WVW126" s="59"/>
      <c r="WVX126" s="59"/>
      <c r="WVY126" s="59"/>
      <c r="WVZ126" s="59"/>
      <c r="WWA126" s="59"/>
      <c r="WWB126" s="59"/>
      <c r="WWC126" s="59"/>
      <c r="WWD126" s="59"/>
      <c r="WWE126" s="59"/>
      <c r="WWF126" s="59"/>
      <c r="WWG126" s="59"/>
      <c r="WWH126" s="59"/>
      <c r="WWI126" s="59"/>
      <c r="WWJ126" s="59"/>
      <c r="WWK126" s="59"/>
      <c r="WWL126" s="59"/>
      <c r="WWM126" s="59"/>
      <c r="WWN126" s="59"/>
      <c r="WWO126" s="59"/>
      <c r="WWP126" s="59"/>
      <c r="WWQ126" s="59"/>
      <c r="WWR126" s="59"/>
      <c r="WWS126" s="59"/>
      <c r="WWT126" s="59"/>
      <c r="WWU126" s="59"/>
      <c r="WWV126" s="59"/>
      <c r="WWW126" s="59"/>
      <c r="WWX126" s="59"/>
      <c r="WWY126" s="59"/>
      <c r="WWZ126" s="59"/>
      <c r="WXA126" s="59"/>
      <c r="WXB126" s="59"/>
      <c r="WXC126" s="59"/>
      <c r="WXD126" s="59"/>
      <c r="WXE126" s="59"/>
      <c r="WXF126" s="59"/>
      <c r="WXG126" s="59"/>
      <c r="WXH126" s="59"/>
      <c r="WXI126" s="59"/>
      <c r="WXJ126" s="59"/>
      <c r="WXK126" s="59"/>
      <c r="WXL126" s="59"/>
      <c r="WXM126" s="59"/>
      <c r="WXN126" s="59"/>
      <c r="WXO126" s="59"/>
      <c r="WXP126" s="59"/>
      <c r="WXQ126" s="59"/>
      <c r="WXR126" s="59"/>
      <c r="WXS126" s="59"/>
      <c r="WXT126" s="59"/>
      <c r="WXU126" s="59"/>
      <c r="WXV126" s="59"/>
      <c r="WXW126" s="59"/>
      <c r="WXX126" s="59"/>
      <c r="WXY126" s="59"/>
      <c r="WXZ126" s="59"/>
      <c r="WYA126" s="59"/>
      <c r="WYB126" s="59"/>
      <c r="WYC126" s="59"/>
      <c r="WYD126" s="59"/>
      <c r="WYE126" s="59"/>
      <c r="WYF126" s="59"/>
      <c r="WYG126" s="59"/>
      <c r="WYH126" s="59"/>
      <c r="WYI126" s="59"/>
      <c r="WYJ126" s="59"/>
      <c r="WYK126" s="59"/>
      <c r="WYL126" s="59"/>
      <c r="WYM126" s="59"/>
      <c r="WYN126" s="59"/>
      <c r="WYO126" s="59"/>
      <c r="WYP126" s="59"/>
      <c r="WYQ126" s="59"/>
      <c r="WYR126" s="59"/>
      <c r="WYS126" s="59"/>
      <c r="WYT126" s="59"/>
      <c r="WYU126" s="59"/>
      <c r="WYV126" s="59"/>
      <c r="WYW126" s="59"/>
      <c r="WYX126" s="59"/>
      <c r="WYY126" s="59"/>
      <c r="WYZ126" s="59"/>
      <c r="WZA126" s="59"/>
      <c r="WZB126" s="59"/>
      <c r="WZC126" s="59"/>
      <c r="WZD126" s="59"/>
      <c r="WZE126" s="59"/>
      <c r="WZF126" s="59"/>
      <c r="WZG126" s="59"/>
      <c r="WZH126" s="59"/>
      <c r="WZI126" s="59"/>
      <c r="WZJ126" s="59"/>
      <c r="WZK126" s="59"/>
      <c r="WZL126" s="59"/>
      <c r="WZM126" s="59"/>
      <c r="WZN126" s="59"/>
      <c r="WZO126" s="59"/>
      <c r="WZP126" s="59"/>
      <c r="WZQ126" s="59"/>
      <c r="WZR126" s="59"/>
      <c r="WZS126" s="59"/>
      <c r="WZT126" s="59"/>
      <c r="WZU126" s="59"/>
      <c r="WZV126" s="59"/>
      <c r="WZW126" s="59"/>
      <c r="WZX126" s="59"/>
      <c r="WZY126" s="59"/>
      <c r="WZZ126" s="59"/>
      <c r="XAA126" s="59"/>
      <c r="XAB126" s="59"/>
      <c r="XAC126" s="59"/>
      <c r="XAD126" s="59"/>
      <c r="XAE126" s="59"/>
      <c r="XAF126" s="59"/>
      <c r="XAG126" s="59"/>
      <c r="XAH126" s="59"/>
      <c r="XAI126" s="59"/>
      <c r="XAJ126" s="59"/>
      <c r="XAK126" s="59"/>
      <c r="XAL126" s="59"/>
      <c r="XAM126" s="59"/>
      <c r="XAN126" s="59"/>
      <c r="XAO126" s="59"/>
      <c r="XAP126" s="59"/>
      <c r="XAQ126" s="59"/>
      <c r="XAR126" s="59"/>
      <c r="XAS126" s="59"/>
      <c r="XAT126" s="59"/>
      <c r="XAU126" s="59"/>
      <c r="XAV126" s="59"/>
      <c r="XAW126" s="59"/>
      <c r="XAX126" s="59"/>
      <c r="XAY126" s="59"/>
      <c r="XAZ126" s="59"/>
      <c r="XBA126" s="59"/>
      <c r="XBB126" s="59"/>
      <c r="XBC126" s="59"/>
      <c r="XBD126" s="59"/>
      <c r="XBE126" s="59"/>
      <c r="XBF126" s="59"/>
      <c r="XBG126" s="59"/>
      <c r="XBH126" s="59"/>
      <c r="XBI126" s="59"/>
      <c r="XBJ126" s="59"/>
      <c r="XBK126" s="59"/>
      <c r="XBL126" s="59"/>
      <c r="XBM126" s="59"/>
      <c r="XBN126" s="59"/>
      <c r="XBO126" s="59"/>
      <c r="XBP126" s="59"/>
      <c r="XBQ126" s="59"/>
      <c r="XBR126" s="59"/>
      <c r="XBS126" s="59"/>
      <c r="XBT126" s="59"/>
      <c r="XBU126" s="59"/>
      <c r="XBV126" s="59"/>
      <c r="XBW126" s="59"/>
      <c r="XBX126" s="59"/>
      <c r="XBY126" s="59"/>
      <c r="XBZ126" s="59"/>
      <c r="XCA126" s="59"/>
      <c r="XCB126" s="59"/>
      <c r="XCC126" s="59"/>
      <c r="XCD126" s="59"/>
      <c r="XCE126" s="59"/>
      <c r="XCF126" s="59"/>
      <c r="XCG126" s="59"/>
      <c r="XCH126" s="59"/>
      <c r="XCI126" s="59"/>
      <c r="XCJ126" s="59"/>
      <c r="XCK126" s="59"/>
      <c r="XCL126" s="59"/>
      <c r="XCM126" s="59"/>
      <c r="XCN126" s="59"/>
      <c r="XCO126" s="59"/>
      <c r="XCP126" s="59"/>
      <c r="XCQ126" s="59"/>
      <c r="XCR126" s="59"/>
      <c r="XCS126" s="59"/>
      <c r="XCT126" s="59"/>
      <c r="XCU126" s="59"/>
      <c r="XCV126" s="59"/>
      <c r="XCW126" s="59"/>
      <c r="XCX126" s="59"/>
      <c r="XCY126" s="59"/>
      <c r="XCZ126" s="59"/>
      <c r="XDA126" s="59"/>
      <c r="XDB126" s="59"/>
      <c r="XDC126" s="59"/>
      <c r="XDD126" s="59"/>
      <c r="XDE126" s="59"/>
      <c r="XDF126" s="59"/>
      <c r="XDG126" s="59"/>
      <c r="XDH126" s="59"/>
      <c r="XDI126" s="59"/>
      <c r="XDJ126" s="59"/>
      <c r="XDK126" s="59"/>
      <c r="XDL126" s="59"/>
      <c r="XDM126" s="59"/>
      <c r="XDN126" s="59"/>
      <c r="XDO126" s="59"/>
      <c r="XDP126" s="59"/>
      <c r="XDQ126" s="59"/>
      <c r="XDR126" s="59"/>
      <c r="XDS126" s="59"/>
      <c r="XDT126" s="59"/>
      <c r="XDU126" s="59"/>
      <c r="XDV126" s="59"/>
      <c r="XDW126" s="59"/>
      <c r="XDX126" s="59"/>
      <c r="XDY126" s="59"/>
      <c r="XDZ126" s="59"/>
      <c r="XEA126" s="59"/>
      <c r="XEB126" s="59"/>
      <c r="XEC126" s="59"/>
      <c r="XED126" s="59"/>
      <c r="XEE126" s="59"/>
      <c r="XEF126" s="59"/>
      <c r="XEG126" s="59"/>
      <c r="XEH126" s="59"/>
      <c r="XEI126" s="59"/>
      <c r="XEJ126" s="59"/>
      <c r="XEK126" s="59"/>
      <c r="XEL126" s="59"/>
      <c r="XEM126" s="59"/>
      <c r="XEN126" s="59"/>
      <c r="XEO126" s="59"/>
      <c r="XEP126" s="59"/>
      <c r="XEQ126" s="59"/>
      <c r="XER126" s="59"/>
      <c r="XES126" s="59"/>
      <c r="XET126" s="59"/>
      <c r="XEU126" s="59"/>
      <c r="XEV126" s="59"/>
      <c r="XEW126" s="59"/>
      <c r="XEX126" s="59"/>
      <c r="XEY126" s="59"/>
      <c r="XEZ126" s="59"/>
    </row>
    <row r="127" spans="1:16380" x14ac:dyDescent="0.2">
      <c r="A127" s="23">
        <v>96</v>
      </c>
      <c r="B127" s="55" t="s">
        <v>26</v>
      </c>
      <c r="C127" s="56" t="s">
        <v>540</v>
      </c>
      <c r="D127" s="57" t="s">
        <v>242</v>
      </c>
      <c r="E127" s="21">
        <v>599552070</v>
      </c>
      <c r="F127" s="162">
        <v>10</v>
      </c>
    </row>
    <row r="128" spans="1:16380" ht="39.75" customHeight="1" x14ac:dyDescent="0.2">
      <c r="A128" s="87"/>
      <c r="B128" s="116" t="s">
        <v>549</v>
      </c>
      <c r="C128" s="117"/>
      <c r="D128" s="117"/>
      <c r="E128" s="117"/>
      <c r="F128" s="171"/>
    </row>
    <row r="129" spans="1:16380" x14ac:dyDescent="0.2">
      <c r="A129" s="23">
        <v>97</v>
      </c>
      <c r="B129" s="109" t="s">
        <v>510</v>
      </c>
      <c r="C129" s="56" t="s">
        <v>284</v>
      </c>
      <c r="D129" s="57" t="s">
        <v>103</v>
      </c>
      <c r="E129" s="21">
        <v>595025353</v>
      </c>
      <c r="F129" s="162">
        <v>50</v>
      </c>
    </row>
    <row r="130" spans="1:16380" ht="25.5" x14ac:dyDescent="0.2">
      <c r="A130" s="87">
        <v>98</v>
      </c>
      <c r="B130" s="109" t="s">
        <v>24</v>
      </c>
      <c r="C130" s="56" t="s">
        <v>226</v>
      </c>
      <c r="D130" s="57" t="s">
        <v>855</v>
      </c>
      <c r="E130" s="21">
        <v>599093910</v>
      </c>
      <c r="F130" s="162">
        <v>40</v>
      </c>
    </row>
    <row r="131" spans="1:16380" ht="40.5" customHeight="1" x14ac:dyDescent="0.2">
      <c r="A131" s="87"/>
      <c r="B131" s="95" t="s">
        <v>514</v>
      </c>
      <c r="C131" s="51"/>
      <c r="D131" s="51"/>
      <c r="E131" s="51"/>
      <c r="F131" s="16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  <c r="LL131" s="45"/>
      <c r="LM131" s="45"/>
      <c r="LN131" s="45"/>
      <c r="LO131" s="45"/>
      <c r="LP131" s="45"/>
      <c r="LQ131" s="45"/>
      <c r="LR131" s="45"/>
      <c r="LS131" s="45"/>
      <c r="LT131" s="45"/>
      <c r="LU131" s="45"/>
      <c r="LV131" s="45"/>
      <c r="LW131" s="45"/>
      <c r="LX131" s="45"/>
      <c r="LY131" s="45"/>
      <c r="LZ131" s="45"/>
      <c r="MA131" s="45"/>
      <c r="MB131" s="45"/>
      <c r="MC131" s="45"/>
      <c r="MD131" s="45"/>
      <c r="ME131" s="45"/>
      <c r="MF131" s="45"/>
      <c r="MG131" s="45"/>
      <c r="MH131" s="45"/>
      <c r="MI131" s="45"/>
      <c r="MJ131" s="45"/>
      <c r="MK131" s="45"/>
      <c r="ML131" s="45"/>
      <c r="MM131" s="45"/>
      <c r="MN131" s="45"/>
      <c r="MO131" s="45"/>
      <c r="MP131" s="45"/>
      <c r="MQ131" s="45"/>
      <c r="MR131" s="45"/>
      <c r="MS131" s="45"/>
      <c r="MT131" s="45"/>
      <c r="MU131" s="45"/>
      <c r="MV131" s="45"/>
      <c r="MW131" s="45"/>
      <c r="MX131" s="45"/>
      <c r="MY131" s="45"/>
      <c r="MZ131" s="45"/>
      <c r="NA131" s="45"/>
      <c r="NB131" s="45"/>
      <c r="NC131" s="45"/>
      <c r="ND131" s="45"/>
      <c r="NE131" s="45"/>
      <c r="NF131" s="45"/>
      <c r="NG131" s="45"/>
      <c r="NH131" s="45"/>
      <c r="NI131" s="45"/>
      <c r="NJ131" s="45"/>
      <c r="NK131" s="45"/>
      <c r="NL131" s="45"/>
      <c r="NM131" s="45"/>
      <c r="NN131" s="45"/>
      <c r="NO131" s="45"/>
      <c r="NP131" s="45"/>
      <c r="NQ131" s="45"/>
      <c r="NR131" s="45"/>
      <c r="NS131" s="45"/>
      <c r="NT131" s="45"/>
      <c r="NU131" s="45"/>
      <c r="NV131" s="45"/>
      <c r="NW131" s="45"/>
      <c r="NX131" s="45"/>
      <c r="NY131" s="45"/>
      <c r="NZ131" s="45"/>
      <c r="OA131" s="45"/>
      <c r="OB131" s="45"/>
      <c r="OC131" s="45"/>
      <c r="OD131" s="45"/>
      <c r="OE131" s="45"/>
      <c r="OF131" s="45"/>
      <c r="OG131" s="45"/>
      <c r="OH131" s="45"/>
      <c r="OI131" s="45"/>
      <c r="OJ131" s="45"/>
      <c r="OK131" s="45"/>
      <c r="OL131" s="45"/>
      <c r="OM131" s="45"/>
      <c r="ON131" s="45"/>
      <c r="OO131" s="45"/>
      <c r="OP131" s="45"/>
      <c r="OQ131" s="45"/>
      <c r="OR131" s="45"/>
      <c r="OS131" s="45"/>
      <c r="OT131" s="45"/>
      <c r="OU131" s="45"/>
      <c r="OV131" s="45"/>
      <c r="OW131" s="45"/>
      <c r="OX131" s="45"/>
      <c r="OY131" s="45"/>
      <c r="OZ131" s="45"/>
      <c r="PA131" s="45"/>
      <c r="PB131" s="45"/>
      <c r="PC131" s="45"/>
      <c r="PD131" s="45"/>
      <c r="PE131" s="45"/>
      <c r="PF131" s="45"/>
      <c r="PG131" s="45"/>
      <c r="PH131" s="45"/>
      <c r="PI131" s="45"/>
      <c r="PJ131" s="45"/>
      <c r="PK131" s="45"/>
      <c r="PL131" s="45"/>
      <c r="PM131" s="45"/>
      <c r="PN131" s="45"/>
      <c r="PO131" s="45"/>
      <c r="PP131" s="45"/>
      <c r="PQ131" s="45"/>
      <c r="PR131" s="45"/>
      <c r="PS131" s="45"/>
      <c r="PT131" s="45"/>
      <c r="PU131" s="45"/>
      <c r="PV131" s="45"/>
      <c r="PW131" s="45"/>
      <c r="PX131" s="45"/>
      <c r="PY131" s="45"/>
      <c r="PZ131" s="45"/>
      <c r="QA131" s="45"/>
      <c r="QB131" s="45"/>
      <c r="QC131" s="45"/>
      <c r="QD131" s="45"/>
      <c r="QE131" s="45"/>
      <c r="QF131" s="45"/>
      <c r="QG131" s="45"/>
      <c r="QH131" s="45"/>
      <c r="QI131" s="45"/>
      <c r="QJ131" s="45"/>
      <c r="QK131" s="45"/>
      <c r="QL131" s="45"/>
      <c r="QM131" s="45"/>
      <c r="QN131" s="45"/>
      <c r="QO131" s="45"/>
      <c r="QP131" s="45"/>
      <c r="QQ131" s="45"/>
      <c r="QR131" s="45"/>
      <c r="QS131" s="45"/>
      <c r="QT131" s="45"/>
      <c r="QU131" s="45"/>
      <c r="QV131" s="45"/>
      <c r="QW131" s="45"/>
      <c r="QX131" s="45"/>
      <c r="QY131" s="45"/>
      <c r="QZ131" s="45"/>
      <c r="RA131" s="45"/>
      <c r="RB131" s="45"/>
      <c r="RC131" s="45"/>
      <c r="RD131" s="45"/>
      <c r="RE131" s="45"/>
      <c r="RF131" s="45"/>
      <c r="RG131" s="45"/>
      <c r="RH131" s="45"/>
      <c r="RI131" s="45"/>
      <c r="RJ131" s="45"/>
      <c r="RK131" s="45"/>
      <c r="RL131" s="45"/>
      <c r="RM131" s="45"/>
      <c r="RN131" s="45"/>
      <c r="RO131" s="45"/>
      <c r="RP131" s="45"/>
      <c r="RQ131" s="45"/>
      <c r="RR131" s="45"/>
      <c r="RS131" s="45"/>
      <c r="RT131" s="45"/>
      <c r="RU131" s="45"/>
      <c r="RV131" s="45"/>
      <c r="RW131" s="45"/>
      <c r="RX131" s="45"/>
      <c r="RY131" s="45"/>
      <c r="RZ131" s="45"/>
      <c r="SA131" s="45"/>
      <c r="SB131" s="45"/>
      <c r="SC131" s="45"/>
      <c r="SD131" s="45"/>
      <c r="SE131" s="45"/>
      <c r="SF131" s="45"/>
      <c r="SG131" s="45"/>
      <c r="SH131" s="45"/>
      <c r="SI131" s="45"/>
      <c r="SJ131" s="45"/>
      <c r="SK131" s="45"/>
      <c r="SL131" s="45"/>
      <c r="SM131" s="45"/>
      <c r="SN131" s="45"/>
      <c r="SO131" s="45"/>
      <c r="SP131" s="45"/>
      <c r="SQ131" s="45"/>
      <c r="SR131" s="45"/>
      <c r="SS131" s="45"/>
      <c r="ST131" s="45"/>
      <c r="SU131" s="45"/>
      <c r="SV131" s="45"/>
      <c r="SW131" s="45"/>
      <c r="SX131" s="45"/>
      <c r="SY131" s="45"/>
      <c r="SZ131" s="45"/>
      <c r="TA131" s="45"/>
      <c r="TB131" s="45"/>
      <c r="TC131" s="45"/>
      <c r="TD131" s="45"/>
      <c r="TE131" s="45"/>
      <c r="TF131" s="45"/>
      <c r="TG131" s="45"/>
      <c r="TH131" s="45"/>
      <c r="TI131" s="45"/>
      <c r="TJ131" s="45"/>
      <c r="TK131" s="45"/>
      <c r="TL131" s="45"/>
      <c r="TM131" s="45"/>
      <c r="TN131" s="45"/>
      <c r="TO131" s="45"/>
      <c r="TP131" s="45"/>
      <c r="TQ131" s="45"/>
      <c r="TR131" s="45"/>
      <c r="TS131" s="45"/>
      <c r="TT131" s="45"/>
      <c r="TU131" s="45"/>
      <c r="TV131" s="45"/>
      <c r="TW131" s="45"/>
      <c r="TX131" s="45"/>
      <c r="TY131" s="45"/>
      <c r="TZ131" s="45"/>
      <c r="UA131" s="45"/>
      <c r="UB131" s="45"/>
      <c r="UC131" s="45"/>
      <c r="UD131" s="45"/>
      <c r="UE131" s="45"/>
      <c r="UF131" s="45"/>
      <c r="UG131" s="45"/>
      <c r="UH131" s="45"/>
      <c r="UI131" s="45"/>
      <c r="UJ131" s="45"/>
      <c r="UK131" s="45"/>
      <c r="UL131" s="45"/>
      <c r="UM131" s="45"/>
      <c r="UN131" s="45"/>
      <c r="UO131" s="45"/>
      <c r="UP131" s="45"/>
      <c r="UQ131" s="45"/>
      <c r="UR131" s="45"/>
      <c r="US131" s="45"/>
      <c r="UT131" s="45"/>
      <c r="UU131" s="45"/>
      <c r="UV131" s="45"/>
      <c r="UW131" s="45"/>
      <c r="UX131" s="45"/>
      <c r="UY131" s="45"/>
      <c r="UZ131" s="45"/>
      <c r="VA131" s="45"/>
      <c r="VB131" s="45"/>
      <c r="VC131" s="45"/>
      <c r="VD131" s="45"/>
      <c r="VE131" s="45"/>
      <c r="VF131" s="45"/>
      <c r="VG131" s="45"/>
      <c r="VH131" s="45"/>
      <c r="VI131" s="45"/>
      <c r="VJ131" s="45"/>
      <c r="VK131" s="45"/>
      <c r="VL131" s="45"/>
      <c r="VM131" s="45"/>
      <c r="VN131" s="45"/>
      <c r="VO131" s="45"/>
      <c r="VP131" s="45"/>
      <c r="VQ131" s="45"/>
      <c r="VR131" s="45"/>
      <c r="VS131" s="45"/>
      <c r="VT131" s="45"/>
      <c r="VU131" s="45"/>
      <c r="VV131" s="45"/>
      <c r="VW131" s="45"/>
      <c r="VX131" s="45"/>
      <c r="VY131" s="45"/>
      <c r="VZ131" s="45"/>
      <c r="WA131" s="45"/>
      <c r="WB131" s="45"/>
      <c r="WC131" s="45"/>
      <c r="WD131" s="45"/>
      <c r="WE131" s="45"/>
      <c r="WF131" s="45"/>
      <c r="WG131" s="45"/>
      <c r="WH131" s="45"/>
      <c r="WI131" s="45"/>
      <c r="WJ131" s="45"/>
      <c r="WK131" s="45"/>
      <c r="WL131" s="45"/>
      <c r="WM131" s="45"/>
      <c r="WN131" s="45"/>
      <c r="WO131" s="45"/>
      <c r="WP131" s="45"/>
      <c r="WQ131" s="45"/>
      <c r="WR131" s="45"/>
      <c r="WS131" s="45"/>
      <c r="WT131" s="45"/>
      <c r="WU131" s="45"/>
      <c r="WV131" s="45"/>
      <c r="WW131" s="45"/>
      <c r="WX131" s="45"/>
      <c r="WY131" s="45"/>
      <c r="WZ131" s="45"/>
      <c r="XA131" s="45"/>
      <c r="XB131" s="45"/>
      <c r="XC131" s="45"/>
      <c r="XD131" s="45"/>
      <c r="XE131" s="45"/>
      <c r="XF131" s="45"/>
      <c r="XG131" s="45"/>
      <c r="XH131" s="45"/>
      <c r="XI131" s="45"/>
      <c r="XJ131" s="45"/>
      <c r="XK131" s="45"/>
      <c r="XL131" s="45"/>
      <c r="XM131" s="45"/>
      <c r="XN131" s="45"/>
      <c r="XO131" s="45"/>
      <c r="XP131" s="45"/>
      <c r="XQ131" s="45"/>
      <c r="XR131" s="45"/>
      <c r="XS131" s="45"/>
      <c r="XT131" s="45"/>
      <c r="XU131" s="45"/>
      <c r="XV131" s="45"/>
      <c r="XW131" s="45"/>
      <c r="XX131" s="45"/>
      <c r="XY131" s="45"/>
      <c r="XZ131" s="45"/>
      <c r="YA131" s="45"/>
      <c r="YB131" s="45"/>
      <c r="YC131" s="45"/>
      <c r="YD131" s="45"/>
      <c r="YE131" s="45"/>
      <c r="YF131" s="45"/>
      <c r="YG131" s="45"/>
      <c r="YH131" s="45"/>
      <c r="YI131" s="45"/>
      <c r="YJ131" s="45"/>
      <c r="YK131" s="45"/>
      <c r="YL131" s="45"/>
      <c r="YM131" s="45"/>
      <c r="YN131" s="45"/>
      <c r="YO131" s="45"/>
      <c r="YP131" s="45"/>
      <c r="YQ131" s="45"/>
      <c r="YR131" s="45"/>
      <c r="YS131" s="45"/>
      <c r="YT131" s="45"/>
      <c r="YU131" s="45"/>
      <c r="YV131" s="45"/>
      <c r="YW131" s="45"/>
      <c r="YX131" s="45"/>
      <c r="YY131" s="45"/>
      <c r="YZ131" s="45"/>
      <c r="ZA131" s="45"/>
      <c r="ZB131" s="45"/>
      <c r="ZC131" s="45"/>
      <c r="ZD131" s="45"/>
      <c r="ZE131" s="45"/>
      <c r="ZF131" s="45"/>
      <c r="ZG131" s="45"/>
      <c r="ZH131" s="45"/>
      <c r="ZI131" s="45"/>
      <c r="ZJ131" s="45"/>
      <c r="ZK131" s="45"/>
      <c r="ZL131" s="45"/>
      <c r="ZM131" s="45"/>
      <c r="ZN131" s="45"/>
      <c r="ZO131" s="45"/>
      <c r="ZP131" s="45"/>
      <c r="ZQ131" s="45"/>
      <c r="ZR131" s="45"/>
      <c r="ZS131" s="45"/>
      <c r="ZT131" s="45"/>
      <c r="ZU131" s="45"/>
      <c r="ZV131" s="45"/>
      <c r="ZW131" s="45"/>
      <c r="ZX131" s="45"/>
      <c r="ZY131" s="45"/>
      <c r="ZZ131" s="45"/>
      <c r="AAA131" s="45"/>
      <c r="AAB131" s="45"/>
      <c r="AAC131" s="45"/>
      <c r="AAD131" s="45"/>
      <c r="AAE131" s="45"/>
      <c r="AAF131" s="45"/>
      <c r="AAG131" s="45"/>
      <c r="AAH131" s="45"/>
      <c r="AAI131" s="45"/>
      <c r="AAJ131" s="45"/>
      <c r="AAK131" s="45"/>
      <c r="AAL131" s="45"/>
      <c r="AAM131" s="45"/>
      <c r="AAN131" s="45"/>
      <c r="AAO131" s="45"/>
      <c r="AAP131" s="45"/>
      <c r="AAQ131" s="45"/>
      <c r="AAR131" s="45"/>
      <c r="AAS131" s="45"/>
      <c r="AAT131" s="45"/>
      <c r="AAU131" s="45"/>
      <c r="AAV131" s="45"/>
      <c r="AAW131" s="45"/>
      <c r="AAX131" s="45"/>
      <c r="AAY131" s="45"/>
      <c r="AAZ131" s="45"/>
      <c r="ABA131" s="45"/>
      <c r="ABB131" s="45"/>
      <c r="ABC131" s="45"/>
      <c r="ABD131" s="45"/>
      <c r="ABE131" s="45"/>
      <c r="ABF131" s="45"/>
      <c r="ABG131" s="45"/>
      <c r="ABH131" s="45"/>
      <c r="ABI131" s="45"/>
      <c r="ABJ131" s="45"/>
      <c r="ABK131" s="45"/>
      <c r="ABL131" s="45"/>
      <c r="ABM131" s="45"/>
      <c r="ABN131" s="45"/>
      <c r="ABO131" s="45"/>
      <c r="ABP131" s="45"/>
      <c r="ABQ131" s="45"/>
      <c r="ABR131" s="45"/>
      <c r="ABS131" s="45"/>
      <c r="ABT131" s="45"/>
      <c r="ABU131" s="45"/>
      <c r="ABV131" s="45"/>
      <c r="ABW131" s="45"/>
      <c r="ABX131" s="45"/>
      <c r="ABY131" s="45"/>
      <c r="ABZ131" s="45"/>
      <c r="ACA131" s="45"/>
      <c r="ACB131" s="45"/>
      <c r="ACC131" s="45"/>
      <c r="ACD131" s="45"/>
      <c r="ACE131" s="45"/>
      <c r="ACF131" s="45"/>
      <c r="ACG131" s="45"/>
      <c r="ACH131" s="45"/>
      <c r="ACI131" s="45"/>
      <c r="ACJ131" s="45"/>
      <c r="ACK131" s="45"/>
      <c r="ACL131" s="45"/>
      <c r="ACM131" s="45"/>
      <c r="ACN131" s="45"/>
      <c r="ACO131" s="45"/>
      <c r="ACP131" s="45"/>
      <c r="ACQ131" s="45"/>
      <c r="ACR131" s="45"/>
      <c r="ACS131" s="45"/>
      <c r="ACT131" s="45"/>
      <c r="ACU131" s="45"/>
      <c r="ACV131" s="45"/>
      <c r="ACW131" s="45"/>
      <c r="ACX131" s="45"/>
      <c r="ACY131" s="45"/>
      <c r="ACZ131" s="45"/>
      <c r="ADA131" s="45"/>
      <c r="ADB131" s="45"/>
      <c r="ADC131" s="45"/>
      <c r="ADD131" s="45"/>
      <c r="ADE131" s="45"/>
      <c r="ADF131" s="45"/>
      <c r="ADG131" s="45"/>
      <c r="ADH131" s="45"/>
      <c r="ADI131" s="45"/>
      <c r="ADJ131" s="45"/>
      <c r="ADK131" s="45"/>
      <c r="ADL131" s="45"/>
      <c r="ADM131" s="45"/>
      <c r="ADN131" s="45"/>
      <c r="ADO131" s="45"/>
      <c r="ADP131" s="45"/>
      <c r="ADQ131" s="45"/>
      <c r="ADR131" s="45"/>
      <c r="ADS131" s="45"/>
      <c r="ADT131" s="45"/>
      <c r="ADU131" s="45"/>
      <c r="ADV131" s="45"/>
      <c r="ADW131" s="45"/>
      <c r="ADX131" s="45"/>
      <c r="ADY131" s="45"/>
      <c r="ADZ131" s="45"/>
      <c r="AEA131" s="45"/>
      <c r="AEB131" s="45"/>
      <c r="AEC131" s="45"/>
      <c r="AED131" s="45"/>
      <c r="AEE131" s="45"/>
      <c r="AEF131" s="45"/>
      <c r="AEG131" s="45"/>
      <c r="AEH131" s="45"/>
      <c r="AEI131" s="45"/>
      <c r="AEJ131" s="45"/>
      <c r="AEK131" s="45"/>
      <c r="AEL131" s="45"/>
      <c r="AEM131" s="45"/>
      <c r="AEN131" s="45"/>
      <c r="AEO131" s="45"/>
      <c r="AEP131" s="45"/>
      <c r="AEQ131" s="45"/>
      <c r="AER131" s="45"/>
      <c r="AES131" s="45"/>
      <c r="AET131" s="45"/>
      <c r="AEU131" s="45"/>
      <c r="AEV131" s="45"/>
      <c r="AEW131" s="45"/>
      <c r="AEX131" s="45"/>
      <c r="AEY131" s="45"/>
      <c r="AEZ131" s="45"/>
      <c r="AFA131" s="45"/>
      <c r="AFB131" s="45"/>
      <c r="AFC131" s="45"/>
      <c r="AFD131" s="45"/>
      <c r="AFE131" s="45"/>
      <c r="AFF131" s="45"/>
      <c r="AFG131" s="45"/>
      <c r="AFH131" s="45"/>
      <c r="AFI131" s="45"/>
      <c r="AFJ131" s="45"/>
      <c r="AFK131" s="45"/>
      <c r="AFL131" s="45"/>
      <c r="AFM131" s="45"/>
      <c r="AFN131" s="45"/>
      <c r="AFO131" s="45"/>
      <c r="AFP131" s="45"/>
      <c r="AFQ131" s="45"/>
      <c r="AFR131" s="45"/>
      <c r="AFS131" s="45"/>
      <c r="AFT131" s="45"/>
      <c r="AFU131" s="45"/>
      <c r="AFV131" s="45"/>
      <c r="AFW131" s="45"/>
      <c r="AFX131" s="45"/>
      <c r="AFY131" s="45"/>
      <c r="AFZ131" s="45"/>
      <c r="AGA131" s="45"/>
      <c r="AGB131" s="45"/>
      <c r="AGC131" s="45"/>
      <c r="AGD131" s="45"/>
      <c r="AGE131" s="45"/>
      <c r="AGF131" s="45"/>
      <c r="AGG131" s="45"/>
      <c r="AGH131" s="45"/>
      <c r="AGI131" s="45"/>
      <c r="AGJ131" s="45"/>
      <c r="AGK131" s="45"/>
      <c r="AGL131" s="45"/>
      <c r="AGM131" s="45"/>
      <c r="AGN131" s="45"/>
      <c r="AGO131" s="45"/>
      <c r="AGP131" s="45"/>
      <c r="AGQ131" s="45"/>
      <c r="AGR131" s="45"/>
      <c r="AGS131" s="45"/>
      <c r="AGT131" s="45"/>
      <c r="AGU131" s="45"/>
      <c r="AGV131" s="45"/>
      <c r="AGW131" s="45"/>
      <c r="AGX131" s="45"/>
      <c r="AGY131" s="45"/>
      <c r="AGZ131" s="45"/>
      <c r="AHA131" s="45"/>
      <c r="AHB131" s="45"/>
      <c r="AHC131" s="45"/>
      <c r="AHD131" s="45"/>
      <c r="AHE131" s="45"/>
      <c r="AHF131" s="45"/>
      <c r="AHG131" s="45"/>
      <c r="AHH131" s="45"/>
      <c r="AHI131" s="45"/>
      <c r="AHJ131" s="45"/>
      <c r="AHK131" s="45"/>
      <c r="AHL131" s="45"/>
      <c r="AHM131" s="45"/>
      <c r="AHN131" s="45"/>
      <c r="AHO131" s="45"/>
      <c r="AHP131" s="45"/>
      <c r="AHQ131" s="45"/>
      <c r="AHR131" s="45"/>
      <c r="AHS131" s="45"/>
      <c r="AHT131" s="45"/>
      <c r="AHU131" s="45"/>
      <c r="AHV131" s="45"/>
      <c r="AHW131" s="45"/>
      <c r="AHX131" s="45"/>
      <c r="AHY131" s="45"/>
      <c r="AHZ131" s="45"/>
      <c r="AIA131" s="45"/>
      <c r="AIB131" s="45"/>
      <c r="AIC131" s="45"/>
      <c r="AID131" s="45"/>
      <c r="AIE131" s="45"/>
      <c r="AIF131" s="45"/>
      <c r="AIG131" s="45"/>
      <c r="AIH131" s="45"/>
      <c r="AII131" s="45"/>
      <c r="AIJ131" s="45"/>
      <c r="AIK131" s="45"/>
      <c r="AIL131" s="45"/>
      <c r="AIM131" s="45"/>
      <c r="AIN131" s="45"/>
      <c r="AIO131" s="45"/>
      <c r="AIP131" s="45"/>
      <c r="AIQ131" s="45"/>
      <c r="AIR131" s="45"/>
      <c r="AIS131" s="45"/>
      <c r="AIT131" s="45"/>
      <c r="AIU131" s="45"/>
      <c r="AIV131" s="45"/>
      <c r="AIW131" s="45"/>
      <c r="AIX131" s="45"/>
      <c r="AIY131" s="45"/>
      <c r="AIZ131" s="45"/>
      <c r="AJA131" s="45"/>
      <c r="AJB131" s="45"/>
      <c r="AJC131" s="45"/>
      <c r="AJD131" s="45"/>
      <c r="AJE131" s="45"/>
      <c r="AJF131" s="45"/>
      <c r="AJG131" s="45"/>
      <c r="AJH131" s="45"/>
      <c r="AJI131" s="45"/>
      <c r="AJJ131" s="45"/>
      <c r="AJK131" s="45"/>
      <c r="AJL131" s="45"/>
      <c r="AJM131" s="45"/>
      <c r="AJN131" s="45"/>
      <c r="AJO131" s="45"/>
      <c r="AJP131" s="45"/>
      <c r="AJQ131" s="45"/>
      <c r="AJR131" s="45"/>
      <c r="AJS131" s="45"/>
      <c r="AJT131" s="45"/>
      <c r="AJU131" s="45"/>
      <c r="AJV131" s="45"/>
      <c r="AJW131" s="45"/>
      <c r="AJX131" s="45"/>
      <c r="AJY131" s="45"/>
      <c r="AJZ131" s="45"/>
      <c r="AKA131" s="45"/>
      <c r="AKB131" s="45"/>
      <c r="AKC131" s="45"/>
      <c r="AKD131" s="45"/>
      <c r="AKE131" s="45"/>
      <c r="AKF131" s="45"/>
      <c r="AKG131" s="45"/>
      <c r="AKH131" s="45"/>
      <c r="AKI131" s="45"/>
      <c r="AKJ131" s="45"/>
      <c r="AKK131" s="45"/>
      <c r="AKL131" s="45"/>
      <c r="AKM131" s="45"/>
      <c r="AKN131" s="45"/>
      <c r="AKO131" s="45"/>
      <c r="AKP131" s="45"/>
      <c r="AKQ131" s="45"/>
      <c r="AKR131" s="45"/>
      <c r="AKS131" s="45"/>
      <c r="AKT131" s="45"/>
      <c r="AKU131" s="45"/>
      <c r="AKV131" s="45"/>
      <c r="AKW131" s="45"/>
      <c r="AKX131" s="45"/>
      <c r="AKY131" s="45"/>
      <c r="AKZ131" s="45"/>
      <c r="ALA131" s="45"/>
      <c r="ALB131" s="45"/>
      <c r="ALC131" s="45"/>
      <c r="ALD131" s="45"/>
      <c r="ALE131" s="45"/>
      <c r="ALF131" s="45"/>
      <c r="ALG131" s="45"/>
      <c r="ALH131" s="45"/>
      <c r="ALI131" s="45"/>
      <c r="ALJ131" s="45"/>
      <c r="ALK131" s="45"/>
      <c r="ALL131" s="45"/>
      <c r="ALM131" s="45"/>
      <c r="ALN131" s="45"/>
      <c r="ALO131" s="45"/>
      <c r="ALP131" s="45"/>
      <c r="ALQ131" s="45"/>
      <c r="ALR131" s="45"/>
      <c r="ALS131" s="45"/>
      <c r="ALT131" s="45"/>
      <c r="ALU131" s="45"/>
      <c r="ALV131" s="45"/>
      <c r="ALW131" s="45"/>
      <c r="ALX131" s="45"/>
      <c r="ALY131" s="45"/>
      <c r="ALZ131" s="45"/>
      <c r="AMA131" s="45"/>
      <c r="AMB131" s="45"/>
      <c r="AMC131" s="45"/>
      <c r="AMD131" s="45"/>
      <c r="AME131" s="45"/>
      <c r="AMF131" s="45"/>
      <c r="AMG131" s="45"/>
      <c r="AMH131" s="45"/>
      <c r="AMI131" s="45"/>
      <c r="AMJ131" s="45"/>
      <c r="AMK131" s="45"/>
      <c r="AML131" s="45"/>
      <c r="AMM131" s="45"/>
      <c r="AMN131" s="45"/>
      <c r="AMO131" s="45"/>
      <c r="AMP131" s="45"/>
      <c r="AMQ131" s="45"/>
      <c r="AMR131" s="45"/>
      <c r="AMS131" s="45"/>
      <c r="AMT131" s="45"/>
      <c r="AMU131" s="45"/>
      <c r="AMV131" s="45"/>
      <c r="AMW131" s="45"/>
      <c r="AMX131" s="45"/>
      <c r="AMY131" s="45"/>
      <c r="AMZ131" s="45"/>
      <c r="ANA131" s="45"/>
      <c r="ANB131" s="45"/>
      <c r="ANC131" s="45"/>
      <c r="AND131" s="45"/>
      <c r="ANE131" s="45"/>
      <c r="ANF131" s="45"/>
      <c r="ANG131" s="45"/>
      <c r="ANH131" s="45"/>
      <c r="ANI131" s="45"/>
      <c r="ANJ131" s="45"/>
      <c r="ANK131" s="45"/>
      <c r="ANL131" s="45"/>
      <c r="ANM131" s="45"/>
      <c r="ANN131" s="45"/>
      <c r="ANO131" s="45"/>
      <c r="ANP131" s="45"/>
      <c r="ANQ131" s="45"/>
      <c r="ANR131" s="45"/>
      <c r="ANS131" s="45"/>
      <c r="ANT131" s="45"/>
      <c r="ANU131" s="45"/>
      <c r="ANV131" s="45"/>
      <c r="ANW131" s="45"/>
      <c r="ANX131" s="45"/>
      <c r="ANY131" s="45"/>
      <c r="ANZ131" s="45"/>
      <c r="AOA131" s="45"/>
      <c r="AOB131" s="45"/>
      <c r="AOC131" s="45"/>
      <c r="AOD131" s="45"/>
      <c r="AOE131" s="45"/>
      <c r="AOF131" s="45"/>
      <c r="AOG131" s="45"/>
      <c r="AOH131" s="45"/>
      <c r="AOI131" s="45"/>
      <c r="AOJ131" s="45"/>
      <c r="AOK131" s="45"/>
      <c r="AOL131" s="45"/>
      <c r="AOM131" s="45"/>
      <c r="AON131" s="45"/>
      <c r="AOO131" s="45"/>
      <c r="AOP131" s="45"/>
      <c r="AOQ131" s="45"/>
      <c r="AOR131" s="45"/>
      <c r="AOS131" s="45"/>
      <c r="AOT131" s="45"/>
      <c r="AOU131" s="45"/>
      <c r="AOV131" s="45"/>
      <c r="AOW131" s="45"/>
      <c r="AOX131" s="45"/>
      <c r="AOY131" s="45"/>
      <c r="AOZ131" s="45"/>
      <c r="APA131" s="45"/>
      <c r="APB131" s="45"/>
      <c r="APC131" s="45"/>
      <c r="APD131" s="45"/>
      <c r="APE131" s="45"/>
      <c r="APF131" s="45"/>
      <c r="APG131" s="45"/>
      <c r="APH131" s="45"/>
      <c r="API131" s="45"/>
      <c r="APJ131" s="45"/>
      <c r="APK131" s="45"/>
      <c r="APL131" s="45"/>
      <c r="APM131" s="45"/>
      <c r="APN131" s="45"/>
      <c r="APO131" s="45"/>
      <c r="APP131" s="45"/>
      <c r="APQ131" s="45"/>
      <c r="APR131" s="45"/>
      <c r="APS131" s="45"/>
      <c r="APT131" s="45"/>
      <c r="APU131" s="45"/>
      <c r="APV131" s="45"/>
      <c r="APW131" s="45"/>
      <c r="APX131" s="45"/>
      <c r="APY131" s="45"/>
      <c r="APZ131" s="45"/>
      <c r="AQA131" s="45"/>
      <c r="AQB131" s="45"/>
      <c r="AQC131" s="45"/>
      <c r="AQD131" s="45"/>
      <c r="AQE131" s="45"/>
      <c r="AQF131" s="45"/>
      <c r="AQG131" s="45"/>
      <c r="AQH131" s="45"/>
      <c r="AQI131" s="45"/>
      <c r="AQJ131" s="45"/>
      <c r="AQK131" s="45"/>
      <c r="AQL131" s="45"/>
      <c r="AQM131" s="45"/>
      <c r="AQN131" s="45"/>
      <c r="AQO131" s="45"/>
      <c r="AQP131" s="45"/>
      <c r="AQQ131" s="45"/>
      <c r="AQR131" s="45"/>
      <c r="AQS131" s="45"/>
      <c r="AQT131" s="45"/>
      <c r="AQU131" s="45"/>
      <c r="AQV131" s="45"/>
      <c r="AQW131" s="45"/>
      <c r="AQX131" s="45"/>
      <c r="AQY131" s="45"/>
      <c r="AQZ131" s="45"/>
      <c r="ARA131" s="45"/>
      <c r="ARB131" s="45"/>
      <c r="ARC131" s="45"/>
      <c r="ARD131" s="45"/>
      <c r="ARE131" s="45"/>
      <c r="ARF131" s="45"/>
      <c r="ARG131" s="45"/>
      <c r="ARH131" s="45"/>
      <c r="ARI131" s="45"/>
      <c r="ARJ131" s="45"/>
      <c r="ARK131" s="45"/>
      <c r="ARL131" s="45"/>
      <c r="ARM131" s="45"/>
      <c r="ARN131" s="45"/>
      <c r="ARO131" s="45"/>
      <c r="ARP131" s="45"/>
      <c r="ARQ131" s="45"/>
      <c r="ARR131" s="45"/>
      <c r="ARS131" s="45"/>
      <c r="ART131" s="45"/>
      <c r="ARU131" s="45"/>
      <c r="ARV131" s="45"/>
      <c r="ARW131" s="45"/>
      <c r="ARX131" s="45"/>
      <c r="ARY131" s="45"/>
      <c r="ARZ131" s="45"/>
      <c r="ASA131" s="45"/>
      <c r="ASB131" s="45"/>
      <c r="ASC131" s="45"/>
      <c r="ASD131" s="45"/>
      <c r="ASE131" s="45"/>
      <c r="ASF131" s="45"/>
      <c r="ASG131" s="45"/>
      <c r="ASH131" s="45"/>
      <c r="ASI131" s="45"/>
      <c r="ASJ131" s="45"/>
      <c r="ASK131" s="45"/>
      <c r="ASL131" s="45"/>
      <c r="ASM131" s="45"/>
      <c r="ASN131" s="45"/>
      <c r="ASO131" s="45"/>
      <c r="ASP131" s="45"/>
      <c r="ASQ131" s="45"/>
      <c r="ASR131" s="45"/>
      <c r="ASS131" s="45"/>
      <c r="AST131" s="45"/>
      <c r="ASU131" s="45"/>
      <c r="ASV131" s="45"/>
      <c r="ASW131" s="45"/>
      <c r="ASX131" s="45"/>
      <c r="ASY131" s="45"/>
      <c r="ASZ131" s="45"/>
      <c r="ATA131" s="45"/>
      <c r="ATB131" s="45"/>
      <c r="ATC131" s="45"/>
      <c r="ATD131" s="45"/>
      <c r="ATE131" s="45"/>
      <c r="ATF131" s="45"/>
      <c r="ATG131" s="45"/>
      <c r="ATH131" s="45"/>
      <c r="ATI131" s="45"/>
      <c r="ATJ131" s="45"/>
      <c r="ATK131" s="45"/>
      <c r="ATL131" s="45"/>
      <c r="ATM131" s="45"/>
      <c r="ATN131" s="45"/>
      <c r="ATO131" s="45"/>
      <c r="ATP131" s="45"/>
      <c r="ATQ131" s="45"/>
      <c r="ATR131" s="45"/>
      <c r="ATS131" s="45"/>
      <c r="ATT131" s="45"/>
      <c r="ATU131" s="45"/>
      <c r="ATV131" s="45"/>
      <c r="ATW131" s="45"/>
      <c r="ATX131" s="45"/>
      <c r="ATY131" s="45"/>
      <c r="ATZ131" s="45"/>
      <c r="AUA131" s="45"/>
      <c r="AUB131" s="45"/>
      <c r="AUC131" s="45"/>
      <c r="AUD131" s="45"/>
      <c r="AUE131" s="45"/>
      <c r="AUF131" s="45"/>
      <c r="AUG131" s="45"/>
      <c r="AUH131" s="45"/>
      <c r="AUI131" s="45"/>
      <c r="AUJ131" s="45"/>
      <c r="AUK131" s="45"/>
      <c r="AUL131" s="45"/>
      <c r="AUM131" s="45"/>
      <c r="AUN131" s="45"/>
      <c r="AUO131" s="45"/>
      <c r="AUP131" s="45"/>
      <c r="AUQ131" s="45"/>
      <c r="AUR131" s="45"/>
      <c r="AUS131" s="45"/>
      <c r="AUT131" s="45"/>
      <c r="AUU131" s="45"/>
      <c r="AUV131" s="45"/>
      <c r="AUW131" s="45"/>
      <c r="AUX131" s="45"/>
      <c r="AUY131" s="45"/>
      <c r="AUZ131" s="45"/>
      <c r="AVA131" s="45"/>
      <c r="AVB131" s="45"/>
      <c r="AVC131" s="45"/>
      <c r="AVD131" s="45"/>
      <c r="AVE131" s="45"/>
      <c r="AVF131" s="45"/>
      <c r="AVG131" s="45"/>
      <c r="AVH131" s="45"/>
      <c r="AVI131" s="45"/>
      <c r="AVJ131" s="45"/>
      <c r="AVK131" s="45"/>
      <c r="AVL131" s="45"/>
      <c r="AVM131" s="45"/>
      <c r="AVN131" s="45"/>
      <c r="AVO131" s="45"/>
      <c r="AVP131" s="45"/>
      <c r="AVQ131" s="45"/>
      <c r="AVR131" s="45"/>
      <c r="AVS131" s="45"/>
      <c r="AVT131" s="45"/>
      <c r="AVU131" s="45"/>
      <c r="AVV131" s="45"/>
      <c r="AVW131" s="45"/>
      <c r="AVX131" s="45"/>
      <c r="AVY131" s="45"/>
      <c r="AVZ131" s="45"/>
      <c r="AWA131" s="45"/>
      <c r="AWB131" s="45"/>
      <c r="AWC131" s="45"/>
      <c r="AWD131" s="45"/>
      <c r="AWE131" s="45"/>
      <c r="AWF131" s="45"/>
      <c r="AWG131" s="45"/>
      <c r="AWH131" s="45"/>
      <c r="AWI131" s="45"/>
      <c r="AWJ131" s="45"/>
      <c r="AWK131" s="45"/>
      <c r="AWL131" s="45"/>
      <c r="AWM131" s="45"/>
      <c r="AWN131" s="45"/>
      <c r="AWO131" s="45"/>
      <c r="AWP131" s="45"/>
      <c r="AWQ131" s="45"/>
      <c r="AWR131" s="45"/>
      <c r="AWS131" s="45"/>
      <c r="AWT131" s="45"/>
      <c r="AWU131" s="45"/>
      <c r="AWV131" s="45"/>
      <c r="AWW131" s="45"/>
      <c r="AWX131" s="45"/>
      <c r="AWY131" s="45"/>
      <c r="AWZ131" s="45"/>
      <c r="AXA131" s="45"/>
      <c r="AXB131" s="45"/>
      <c r="AXC131" s="45"/>
      <c r="AXD131" s="45"/>
      <c r="AXE131" s="45"/>
      <c r="AXF131" s="45"/>
      <c r="AXG131" s="45"/>
      <c r="AXH131" s="45"/>
      <c r="AXI131" s="45"/>
      <c r="AXJ131" s="45"/>
      <c r="AXK131" s="45"/>
      <c r="AXL131" s="45"/>
      <c r="AXM131" s="45"/>
      <c r="AXN131" s="45"/>
      <c r="AXO131" s="45"/>
      <c r="AXP131" s="45"/>
      <c r="AXQ131" s="45"/>
      <c r="AXR131" s="45"/>
      <c r="AXS131" s="45"/>
      <c r="AXT131" s="45"/>
      <c r="AXU131" s="45"/>
      <c r="AXV131" s="45"/>
      <c r="AXW131" s="45"/>
      <c r="AXX131" s="45"/>
      <c r="AXY131" s="45"/>
      <c r="AXZ131" s="45"/>
      <c r="AYA131" s="45"/>
      <c r="AYB131" s="45"/>
      <c r="AYC131" s="45"/>
      <c r="AYD131" s="45"/>
      <c r="AYE131" s="45"/>
      <c r="AYF131" s="45"/>
      <c r="AYG131" s="45"/>
      <c r="AYH131" s="45"/>
      <c r="AYI131" s="45"/>
      <c r="AYJ131" s="45"/>
      <c r="AYK131" s="45"/>
      <c r="AYL131" s="45"/>
      <c r="AYM131" s="45"/>
      <c r="AYN131" s="45"/>
      <c r="AYO131" s="45"/>
      <c r="AYP131" s="45"/>
      <c r="AYQ131" s="45"/>
      <c r="AYR131" s="45"/>
      <c r="AYS131" s="45"/>
      <c r="AYT131" s="45"/>
      <c r="AYU131" s="45"/>
      <c r="AYV131" s="45"/>
      <c r="AYW131" s="45"/>
      <c r="AYX131" s="45"/>
      <c r="AYY131" s="45"/>
      <c r="AYZ131" s="45"/>
      <c r="AZA131" s="45"/>
      <c r="AZB131" s="45"/>
      <c r="AZC131" s="45"/>
      <c r="AZD131" s="45"/>
      <c r="AZE131" s="45"/>
      <c r="AZF131" s="45"/>
      <c r="AZG131" s="45"/>
      <c r="AZH131" s="45"/>
      <c r="AZI131" s="45"/>
      <c r="AZJ131" s="45"/>
      <c r="AZK131" s="45"/>
      <c r="AZL131" s="45"/>
      <c r="AZM131" s="45"/>
      <c r="AZN131" s="45"/>
      <c r="AZO131" s="45"/>
      <c r="AZP131" s="45"/>
      <c r="AZQ131" s="45"/>
      <c r="AZR131" s="45"/>
      <c r="AZS131" s="45"/>
      <c r="AZT131" s="45"/>
      <c r="AZU131" s="45"/>
      <c r="AZV131" s="45"/>
      <c r="AZW131" s="45"/>
      <c r="AZX131" s="45"/>
      <c r="AZY131" s="45"/>
      <c r="AZZ131" s="45"/>
      <c r="BAA131" s="45"/>
      <c r="BAB131" s="45"/>
      <c r="BAC131" s="45"/>
      <c r="BAD131" s="45"/>
      <c r="BAE131" s="45"/>
      <c r="BAF131" s="45"/>
      <c r="BAG131" s="45"/>
      <c r="BAH131" s="45"/>
      <c r="BAI131" s="45"/>
      <c r="BAJ131" s="45"/>
      <c r="BAK131" s="45"/>
      <c r="BAL131" s="45"/>
      <c r="BAM131" s="45"/>
      <c r="BAN131" s="45"/>
      <c r="BAO131" s="45"/>
      <c r="BAP131" s="45"/>
      <c r="BAQ131" s="45"/>
      <c r="BAR131" s="45"/>
      <c r="BAS131" s="45"/>
      <c r="BAT131" s="45"/>
      <c r="BAU131" s="45"/>
      <c r="BAV131" s="45"/>
      <c r="BAW131" s="45"/>
      <c r="BAX131" s="45"/>
      <c r="BAY131" s="45"/>
      <c r="BAZ131" s="45"/>
      <c r="BBA131" s="45"/>
      <c r="BBB131" s="45"/>
      <c r="BBC131" s="45"/>
      <c r="BBD131" s="45"/>
      <c r="BBE131" s="45"/>
      <c r="BBF131" s="45"/>
      <c r="BBG131" s="45"/>
      <c r="BBH131" s="45"/>
      <c r="BBI131" s="45"/>
      <c r="BBJ131" s="45"/>
      <c r="BBK131" s="45"/>
      <c r="BBL131" s="45"/>
      <c r="BBM131" s="45"/>
      <c r="BBN131" s="45"/>
      <c r="BBO131" s="45"/>
      <c r="BBP131" s="45"/>
      <c r="BBQ131" s="45"/>
      <c r="BBR131" s="45"/>
      <c r="BBS131" s="45"/>
      <c r="BBT131" s="45"/>
      <c r="BBU131" s="45"/>
      <c r="BBV131" s="45"/>
      <c r="BBW131" s="45"/>
      <c r="BBX131" s="45"/>
      <c r="BBY131" s="45"/>
      <c r="BBZ131" s="45"/>
      <c r="BCA131" s="45"/>
      <c r="BCB131" s="45"/>
      <c r="BCC131" s="45"/>
      <c r="BCD131" s="45"/>
      <c r="BCE131" s="45"/>
      <c r="BCF131" s="45"/>
      <c r="BCG131" s="45"/>
      <c r="BCH131" s="45"/>
      <c r="BCI131" s="45"/>
      <c r="BCJ131" s="45"/>
      <c r="BCK131" s="45"/>
      <c r="BCL131" s="45"/>
      <c r="BCM131" s="45"/>
      <c r="BCN131" s="45"/>
      <c r="BCO131" s="45"/>
      <c r="BCP131" s="45"/>
      <c r="BCQ131" s="45"/>
      <c r="BCR131" s="45"/>
      <c r="BCS131" s="45"/>
      <c r="BCT131" s="45"/>
      <c r="BCU131" s="45"/>
      <c r="BCV131" s="45"/>
      <c r="BCW131" s="45"/>
      <c r="BCX131" s="45"/>
      <c r="BCY131" s="45"/>
      <c r="BCZ131" s="45"/>
      <c r="BDA131" s="45"/>
      <c r="BDB131" s="45"/>
      <c r="BDC131" s="45"/>
      <c r="BDD131" s="45"/>
      <c r="BDE131" s="45"/>
      <c r="BDF131" s="45"/>
      <c r="BDG131" s="45"/>
      <c r="BDH131" s="45"/>
      <c r="BDI131" s="45"/>
      <c r="BDJ131" s="45"/>
      <c r="BDK131" s="45"/>
      <c r="BDL131" s="45"/>
      <c r="BDM131" s="45"/>
      <c r="BDN131" s="45"/>
      <c r="BDO131" s="45"/>
      <c r="BDP131" s="45"/>
      <c r="BDQ131" s="45"/>
      <c r="BDR131" s="45"/>
      <c r="BDS131" s="45"/>
      <c r="BDT131" s="45"/>
      <c r="BDU131" s="45"/>
      <c r="BDV131" s="45"/>
      <c r="BDW131" s="45"/>
      <c r="BDX131" s="45"/>
      <c r="BDY131" s="45"/>
      <c r="BDZ131" s="45"/>
      <c r="BEA131" s="45"/>
      <c r="BEB131" s="45"/>
      <c r="BEC131" s="45"/>
      <c r="BED131" s="45"/>
      <c r="BEE131" s="45"/>
      <c r="BEF131" s="45"/>
      <c r="BEG131" s="45"/>
      <c r="BEH131" s="45"/>
      <c r="BEI131" s="45"/>
      <c r="BEJ131" s="45"/>
      <c r="BEK131" s="45"/>
      <c r="BEL131" s="45"/>
      <c r="BEM131" s="45"/>
      <c r="BEN131" s="45"/>
      <c r="BEO131" s="45"/>
      <c r="BEP131" s="45"/>
      <c r="BEQ131" s="45"/>
      <c r="BER131" s="45"/>
      <c r="BES131" s="45"/>
      <c r="BET131" s="45"/>
      <c r="BEU131" s="45"/>
      <c r="BEV131" s="45"/>
      <c r="BEW131" s="45"/>
      <c r="BEX131" s="45"/>
      <c r="BEY131" s="45"/>
      <c r="BEZ131" s="45"/>
      <c r="BFA131" s="45"/>
      <c r="BFB131" s="45"/>
      <c r="BFC131" s="45"/>
      <c r="BFD131" s="45"/>
      <c r="BFE131" s="45"/>
      <c r="BFF131" s="45"/>
      <c r="BFG131" s="45"/>
      <c r="BFH131" s="45"/>
      <c r="BFI131" s="45"/>
      <c r="BFJ131" s="45"/>
      <c r="BFK131" s="45"/>
      <c r="BFL131" s="45"/>
      <c r="BFM131" s="45"/>
      <c r="BFN131" s="45"/>
      <c r="BFO131" s="45"/>
      <c r="BFP131" s="45"/>
      <c r="BFQ131" s="45"/>
      <c r="BFR131" s="45"/>
      <c r="BFS131" s="45"/>
      <c r="BFT131" s="45"/>
      <c r="BFU131" s="45"/>
      <c r="BFV131" s="45"/>
      <c r="BFW131" s="45"/>
      <c r="BFX131" s="45"/>
      <c r="BFY131" s="45"/>
      <c r="BFZ131" s="45"/>
      <c r="BGA131" s="45"/>
      <c r="BGB131" s="45"/>
      <c r="BGC131" s="45"/>
      <c r="BGD131" s="45"/>
      <c r="BGE131" s="45"/>
      <c r="BGF131" s="45"/>
      <c r="BGG131" s="45"/>
      <c r="BGH131" s="45"/>
      <c r="BGI131" s="45"/>
      <c r="BGJ131" s="45"/>
      <c r="BGK131" s="45"/>
      <c r="BGL131" s="45"/>
      <c r="BGM131" s="45"/>
      <c r="BGN131" s="45"/>
      <c r="BGO131" s="45"/>
      <c r="BGP131" s="45"/>
      <c r="BGQ131" s="45"/>
      <c r="BGR131" s="45"/>
      <c r="BGS131" s="45"/>
      <c r="BGT131" s="45"/>
      <c r="BGU131" s="45"/>
      <c r="BGV131" s="45"/>
      <c r="BGW131" s="45"/>
      <c r="BGX131" s="45"/>
      <c r="BGY131" s="45"/>
      <c r="BGZ131" s="45"/>
      <c r="BHA131" s="45"/>
      <c r="BHB131" s="45"/>
      <c r="BHC131" s="45"/>
      <c r="BHD131" s="45"/>
      <c r="BHE131" s="45"/>
      <c r="BHF131" s="45"/>
      <c r="BHG131" s="45"/>
      <c r="BHH131" s="45"/>
      <c r="BHI131" s="45"/>
      <c r="BHJ131" s="45"/>
      <c r="BHK131" s="45"/>
      <c r="BHL131" s="45"/>
      <c r="BHM131" s="45"/>
      <c r="BHN131" s="45"/>
      <c r="BHO131" s="45"/>
      <c r="BHP131" s="45"/>
      <c r="BHQ131" s="45"/>
      <c r="BHR131" s="45"/>
      <c r="BHS131" s="45"/>
      <c r="BHT131" s="45"/>
      <c r="BHU131" s="45"/>
      <c r="BHV131" s="45"/>
      <c r="BHW131" s="45"/>
      <c r="BHX131" s="45"/>
      <c r="BHY131" s="45"/>
      <c r="BHZ131" s="45"/>
      <c r="BIA131" s="45"/>
      <c r="BIB131" s="45"/>
      <c r="BIC131" s="45"/>
      <c r="BID131" s="45"/>
      <c r="BIE131" s="45"/>
      <c r="BIF131" s="45"/>
      <c r="BIG131" s="45"/>
      <c r="BIH131" s="45"/>
      <c r="BII131" s="45"/>
      <c r="BIJ131" s="45"/>
      <c r="BIK131" s="45"/>
      <c r="BIL131" s="45"/>
      <c r="BIM131" s="45"/>
      <c r="BIN131" s="45"/>
      <c r="BIO131" s="45"/>
      <c r="BIP131" s="45"/>
      <c r="BIQ131" s="45"/>
      <c r="BIR131" s="45"/>
      <c r="BIS131" s="45"/>
      <c r="BIT131" s="45"/>
      <c r="BIU131" s="45"/>
      <c r="BIV131" s="45"/>
      <c r="BIW131" s="45"/>
      <c r="BIX131" s="45"/>
      <c r="BIY131" s="45"/>
      <c r="BIZ131" s="45"/>
      <c r="BJA131" s="45"/>
      <c r="BJB131" s="45"/>
      <c r="BJC131" s="45"/>
      <c r="BJD131" s="45"/>
      <c r="BJE131" s="45"/>
      <c r="BJF131" s="45"/>
      <c r="BJG131" s="45"/>
      <c r="BJH131" s="45"/>
      <c r="BJI131" s="45"/>
      <c r="BJJ131" s="45"/>
      <c r="BJK131" s="45"/>
      <c r="BJL131" s="45"/>
      <c r="BJM131" s="45"/>
      <c r="BJN131" s="45"/>
      <c r="BJO131" s="45"/>
      <c r="BJP131" s="45"/>
      <c r="BJQ131" s="45"/>
      <c r="BJR131" s="45"/>
      <c r="BJS131" s="45"/>
      <c r="BJT131" s="45"/>
      <c r="BJU131" s="45"/>
      <c r="BJV131" s="45"/>
      <c r="BJW131" s="45"/>
      <c r="BJX131" s="45"/>
      <c r="BJY131" s="45"/>
      <c r="BJZ131" s="45"/>
      <c r="BKA131" s="45"/>
      <c r="BKB131" s="45"/>
      <c r="BKC131" s="45"/>
      <c r="BKD131" s="45"/>
      <c r="BKE131" s="45"/>
      <c r="BKF131" s="45"/>
      <c r="BKG131" s="45"/>
      <c r="BKH131" s="45"/>
      <c r="BKI131" s="45"/>
      <c r="BKJ131" s="45"/>
      <c r="BKK131" s="45"/>
      <c r="BKL131" s="45"/>
      <c r="BKM131" s="45"/>
      <c r="BKN131" s="45"/>
      <c r="BKO131" s="45"/>
      <c r="BKP131" s="45"/>
      <c r="BKQ131" s="45"/>
      <c r="BKR131" s="45"/>
      <c r="BKS131" s="45"/>
      <c r="BKT131" s="45"/>
      <c r="BKU131" s="45"/>
      <c r="BKV131" s="45"/>
      <c r="BKW131" s="45"/>
      <c r="BKX131" s="45"/>
      <c r="BKY131" s="45"/>
      <c r="BKZ131" s="45"/>
      <c r="BLA131" s="45"/>
      <c r="BLB131" s="45"/>
      <c r="BLC131" s="45"/>
      <c r="BLD131" s="45"/>
      <c r="BLE131" s="45"/>
      <c r="BLF131" s="45"/>
      <c r="BLG131" s="45"/>
      <c r="BLH131" s="45"/>
      <c r="BLI131" s="45"/>
      <c r="BLJ131" s="45"/>
      <c r="BLK131" s="45"/>
      <c r="BLL131" s="45"/>
      <c r="BLM131" s="45"/>
      <c r="BLN131" s="45"/>
      <c r="BLO131" s="45"/>
      <c r="BLP131" s="45"/>
      <c r="BLQ131" s="45"/>
      <c r="BLR131" s="45"/>
      <c r="BLS131" s="45"/>
      <c r="BLT131" s="45"/>
      <c r="BLU131" s="45"/>
      <c r="BLV131" s="45"/>
      <c r="BLW131" s="45"/>
      <c r="BLX131" s="45"/>
      <c r="BLY131" s="45"/>
      <c r="BLZ131" s="45"/>
      <c r="BMA131" s="45"/>
      <c r="BMB131" s="45"/>
      <c r="BMC131" s="45"/>
      <c r="BMD131" s="45"/>
      <c r="BME131" s="45"/>
      <c r="BMF131" s="45"/>
      <c r="BMG131" s="45"/>
      <c r="BMH131" s="45"/>
      <c r="BMI131" s="45"/>
      <c r="BMJ131" s="45"/>
      <c r="BMK131" s="45"/>
      <c r="BML131" s="45"/>
      <c r="BMM131" s="45"/>
      <c r="BMN131" s="45"/>
      <c r="BMO131" s="45"/>
      <c r="BMP131" s="45"/>
      <c r="BMQ131" s="45"/>
      <c r="BMR131" s="45"/>
      <c r="BMS131" s="45"/>
      <c r="BMT131" s="45"/>
      <c r="BMU131" s="45"/>
      <c r="BMV131" s="45"/>
      <c r="BMW131" s="45"/>
      <c r="BMX131" s="45"/>
      <c r="BMY131" s="45"/>
      <c r="BMZ131" s="45"/>
      <c r="BNA131" s="45"/>
      <c r="BNB131" s="45"/>
      <c r="BNC131" s="45"/>
      <c r="BND131" s="45"/>
      <c r="BNE131" s="45"/>
      <c r="BNF131" s="45"/>
      <c r="BNG131" s="45"/>
      <c r="BNH131" s="45"/>
      <c r="BNI131" s="45"/>
      <c r="BNJ131" s="45"/>
      <c r="BNK131" s="45"/>
      <c r="BNL131" s="45"/>
      <c r="BNM131" s="45"/>
      <c r="BNN131" s="45"/>
      <c r="BNO131" s="45"/>
      <c r="BNP131" s="45"/>
      <c r="BNQ131" s="45"/>
      <c r="BNR131" s="45"/>
      <c r="BNS131" s="45"/>
      <c r="BNT131" s="45"/>
      <c r="BNU131" s="45"/>
      <c r="BNV131" s="45"/>
      <c r="BNW131" s="45"/>
      <c r="BNX131" s="45"/>
      <c r="BNY131" s="45"/>
      <c r="BNZ131" s="45"/>
      <c r="BOA131" s="45"/>
      <c r="BOB131" s="45"/>
      <c r="BOC131" s="45"/>
      <c r="BOD131" s="45"/>
      <c r="BOE131" s="45"/>
      <c r="BOF131" s="45"/>
      <c r="BOG131" s="45"/>
      <c r="BOH131" s="45"/>
      <c r="BOI131" s="45"/>
      <c r="BOJ131" s="45"/>
      <c r="BOK131" s="45"/>
      <c r="BOL131" s="45"/>
      <c r="BOM131" s="45"/>
      <c r="BON131" s="45"/>
      <c r="BOO131" s="45"/>
      <c r="BOP131" s="45"/>
      <c r="BOQ131" s="45"/>
      <c r="BOR131" s="45"/>
      <c r="BOS131" s="45"/>
      <c r="BOT131" s="45"/>
      <c r="BOU131" s="45"/>
      <c r="BOV131" s="45"/>
      <c r="BOW131" s="45"/>
      <c r="BOX131" s="45"/>
      <c r="BOY131" s="45"/>
      <c r="BOZ131" s="45"/>
      <c r="BPA131" s="45"/>
      <c r="BPB131" s="45"/>
      <c r="BPC131" s="45"/>
      <c r="BPD131" s="45"/>
      <c r="BPE131" s="45"/>
      <c r="BPF131" s="45"/>
      <c r="BPG131" s="45"/>
      <c r="BPH131" s="45"/>
      <c r="BPI131" s="45"/>
      <c r="BPJ131" s="45"/>
      <c r="BPK131" s="45"/>
      <c r="BPL131" s="45"/>
      <c r="BPM131" s="45"/>
      <c r="BPN131" s="45"/>
      <c r="BPO131" s="45"/>
      <c r="BPP131" s="45"/>
      <c r="BPQ131" s="45"/>
      <c r="BPR131" s="45"/>
      <c r="BPS131" s="45"/>
      <c r="BPT131" s="45"/>
      <c r="BPU131" s="45"/>
      <c r="BPV131" s="45"/>
      <c r="BPW131" s="45"/>
      <c r="BPX131" s="45"/>
      <c r="BPY131" s="45"/>
      <c r="BPZ131" s="45"/>
      <c r="BQA131" s="45"/>
      <c r="BQB131" s="45"/>
      <c r="BQC131" s="45"/>
      <c r="BQD131" s="45"/>
      <c r="BQE131" s="45"/>
      <c r="BQF131" s="45"/>
      <c r="BQG131" s="45"/>
      <c r="BQH131" s="45"/>
      <c r="BQI131" s="45"/>
      <c r="BQJ131" s="45"/>
      <c r="BQK131" s="45"/>
      <c r="BQL131" s="45"/>
      <c r="BQM131" s="45"/>
      <c r="BQN131" s="45"/>
      <c r="BQO131" s="45"/>
      <c r="BQP131" s="45"/>
      <c r="BQQ131" s="45"/>
      <c r="BQR131" s="45"/>
      <c r="BQS131" s="45"/>
      <c r="BQT131" s="45"/>
      <c r="BQU131" s="45"/>
      <c r="BQV131" s="45"/>
      <c r="BQW131" s="45"/>
      <c r="BQX131" s="45"/>
      <c r="BQY131" s="45"/>
      <c r="BQZ131" s="45"/>
      <c r="BRA131" s="45"/>
      <c r="BRB131" s="45"/>
      <c r="BRC131" s="45"/>
      <c r="BRD131" s="45"/>
      <c r="BRE131" s="45"/>
      <c r="BRF131" s="45"/>
      <c r="BRG131" s="45"/>
      <c r="BRH131" s="45"/>
      <c r="BRI131" s="45"/>
      <c r="BRJ131" s="45"/>
      <c r="BRK131" s="45"/>
      <c r="BRL131" s="45"/>
      <c r="BRM131" s="45"/>
      <c r="BRN131" s="45"/>
      <c r="BRO131" s="45"/>
      <c r="BRP131" s="45"/>
      <c r="BRQ131" s="45"/>
      <c r="BRR131" s="45"/>
      <c r="BRS131" s="45"/>
      <c r="BRT131" s="45"/>
      <c r="BRU131" s="45"/>
      <c r="BRV131" s="45"/>
      <c r="BRW131" s="45"/>
      <c r="BRX131" s="45"/>
      <c r="BRY131" s="45"/>
      <c r="BRZ131" s="45"/>
      <c r="BSA131" s="45"/>
      <c r="BSB131" s="45"/>
      <c r="BSC131" s="45"/>
      <c r="BSD131" s="45"/>
      <c r="BSE131" s="45"/>
      <c r="BSF131" s="45"/>
      <c r="BSG131" s="45"/>
      <c r="BSH131" s="45"/>
      <c r="BSI131" s="45"/>
      <c r="BSJ131" s="45"/>
      <c r="BSK131" s="45"/>
      <c r="BSL131" s="45"/>
      <c r="BSM131" s="45"/>
      <c r="BSN131" s="45"/>
      <c r="BSO131" s="45"/>
      <c r="BSP131" s="45"/>
      <c r="BSQ131" s="45"/>
      <c r="BSR131" s="45"/>
      <c r="BSS131" s="45"/>
      <c r="BST131" s="45"/>
      <c r="BSU131" s="45"/>
      <c r="BSV131" s="45"/>
      <c r="BSW131" s="45"/>
      <c r="BSX131" s="45"/>
      <c r="BSY131" s="45"/>
      <c r="BSZ131" s="45"/>
      <c r="BTA131" s="45"/>
      <c r="BTB131" s="45"/>
      <c r="BTC131" s="45"/>
      <c r="BTD131" s="45"/>
      <c r="BTE131" s="45"/>
      <c r="BTF131" s="45"/>
      <c r="BTG131" s="45"/>
      <c r="BTH131" s="45"/>
      <c r="BTI131" s="45"/>
      <c r="BTJ131" s="45"/>
      <c r="BTK131" s="45"/>
      <c r="BTL131" s="45"/>
      <c r="BTM131" s="45"/>
      <c r="BTN131" s="45"/>
      <c r="BTO131" s="45"/>
      <c r="BTP131" s="45"/>
      <c r="BTQ131" s="45"/>
      <c r="BTR131" s="45"/>
      <c r="BTS131" s="45"/>
      <c r="BTT131" s="45"/>
      <c r="BTU131" s="45"/>
      <c r="BTV131" s="45"/>
      <c r="BTW131" s="45"/>
      <c r="BTX131" s="45"/>
      <c r="BTY131" s="45"/>
      <c r="BTZ131" s="45"/>
      <c r="BUA131" s="45"/>
      <c r="BUB131" s="45"/>
      <c r="BUC131" s="45"/>
      <c r="BUD131" s="45"/>
      <c r="BUE131" s="45"/>
      <c r="BUF131" s="45"/>
      <c r="BUG131" s="45"/>
      <c r="BUH131" s="45"/>
      <c r="BUI131" s="45"/>
      <c r="BUJ131" s="45"/>
      <c r="BUK131" s="45"/>
      <c r="BUL131" s="45"/>
      <c r="BUM131" s="45"/>
      <c r="BUN131" s="45"/>
      <c r="BUO131" s="45"/>
      <c r="BUP131" s="45"/>
      <c r="BUQ131" s="45"/>
      <c r="BUR131" s="45"/>
      <c r="BUS131" s="45"/>
      <c r="BUT131" s="45"/>
      <c r="BUU131" s="45"/>
      <c r="BUV131" s="45"/>
      <c r="BUW131" s="45"/>
      <c r="BUX131" s="45"/>
      <c r="BUY131" s="45"/>
      <c r="BUZ131" s="45"/>
      <c r="BVA131" s="45"/>
      <c r="BVB131" s="45"/>
      <c r="BVC131" s="45"/>
      <c r="BVD131" s="45"/>
      <c r="BVE131" s="45"/>
      <c r="BVF131" s="45"/>
      <c r="BVG131" s="45"/>
      <c r="BVH131" s="45"/>
      <c r="BVI131" s="45"/>
      <c r="BVJ131" s="45"/>
      <c r="BVK131" s="45"/>
      <c r="BVL131" s="45"/>
      <c r="BVM131" s="45"/>
      <c r="BVN131" s="45"/>
      <c r="BVO131" s="45"/>
      <c r="BVP131" s="45"/>
      <c r="BVQ131" s="45"/>
      <c r="BVR131" s="45"/>
      <c r="BVS131" s="45"/>
      <c r="BVT131" s="45"/>
      <c r="BVU131" s="45"/>
      <c r="BVV131" s="45"/>
      <c r="BVW131" s="45"/>
      <c r="BVX131" s="45"/>
      <c r="BVY131" s="45"/>
      <c r="BVZ131" s="45"/>
      <c r="BWA131" s="45"/>
      <c r="BWB131" s="45"/>
      <c r="BWC131" s="45"/>
      <c r="BWD131" s="45"/>
      <c r="BWE131" s="45"/>
      <c r="BWF131" s="45"/>
      <c r="BWG131" s="45"/>
      <c r="BWH131" s="45"/>
      <c r="BWI131" s="45"/>
      <c r="BWJ131" s="45"/>
      <c r="BWK131" s="45"/>
      <c r="BWL131" s="45"/>
      <c r="BWM131" s="45"/>
      <c r="BWN131" s="45"/>
      <c r="BWO131" s="45"/>
      <c r="BWP131" s="45"/>
      <c r="BWQ131" s="45"/>
      <c r="BWR131" s="45"/>
      <c r="BWS131" s="45"/>
      <c r="BWT131" s="45"/>
      <c r="BWU131" s="45"/>
      <c r="BWV131" s="45"/>
      <c r="BWW131" s="45"/>
      <c r="BWX131" s="45"/>
      <c r="BWY131" s="45"/>
      <c r="BWZ131" s="45"/>
      <c r="BXA131" s="45"/>
      <c r="BXB131" s="45"/>
      <c r="BXC131" s="45"/>
      <c r="BXD131" s="45"/>
      <c r="BXE131" s="45"/>
      <c r="BXF131" s="45"/>
      <c r="BXG131" s="45"/>
      <c r="BXH131" s="45"/>
      <c r="BXI131" s="45"/>
      <c r="BXJ131" s="45"/>
      <c r="BXK131" s="45"/>
      <c r="BXL131" s="45"/>
      <c r="BXM131" s="45"/>
      <c r="BXN131" s="45"/>
      <c r="BXO131" s="45"/>
      <c r="BXP131" s="45"/>
      <c r="BXQ131" s="45"/>
      <c r="BXR131" s="45"/>
      <c r="BXS131" s="45"/>
      <c r="BXT131" s="45"/>
      <c r="BXU131" s="45"/>
      <c r="BXV131" s="45"/>
      <c r="BXW131" s="45"/>
      <c r="BXX131" s="45"/>
      <c r="BXY131" s="45"/>
      <c r="BXZ131" s="45"/>
      <c r="BYA131" s="45"/>
      <c r="BYB131" s="45"/>
      <c r="BYC131" s="45"/>
      <c r="BYD131" s="45"/>
      <c r="BYE131" s="45"/>
      <c r="BYF131" s="45"/>
      <c r="BYG131" s="45"/>
      <c r="BYH131" s="45"/>
      <c r="BYI131" s="45"/>
      <c r="BYJ131" s="45"/>
      <c r="BYK131" s="45"/>
      <c r="BYL131" s="45"/>
      <c r="BYM131" s="45"/>
      <c r="BYN131" s="45"/>
      <c r="BYO131" s="45"/>
      <c r="BYP131" s="45"/>
      <c r="BYQ131" s="45"/>
      <c r="BYR131" s="45"/>
      <c r="BYS131" s="45"/>
      <c r="BYT131" s="45"/>
      <c r="BYU131" s="45"/>
      <c r="BYV131" s="45"/>
      <c r="BYW131" s="45"/>
      <c r="BYX131" s="45"/>
      <c r="BYY131" s="45"/>
      <c r="BYZ131" s="45"/>
      <c r="BZA131" s="45"/>
      <c r="BZB131" s="45"/>
      <c r="BZC131" s="45"/>
      <c r="BZD131" s="45"/>
      <c r="BZE131" s="45"/>
      <c r="BZF131" s="45"/>
      <c r="BZG131" s="45"/>
      <c r="BZH131" s="45"/>
      <c r="BZI131" s="45"/>
      <c r="BZJ131" s="45"/>
      <c r="BZK131" s="45"/>
      <c r="BZL131" s="45"/>
      <c r="BZM131" s="45"/>
      <c r="BZN131" s="45"/>
      <c r="BZO131" s="45"/>
      <c r="BZP131" s="45"/>
      <c r="BZQ131" s="45"/>
      <c r="BZR131" s="45"/>
      <c r="BZS131" s="45"/>
      <c r="BZT131" s="45"/>
      <c r="BZU131" s="45"/>
      <c r="BZV131" s="45"/>
      <c r="BZW131" s="45"/>
      <c r="BZX131" s="45"/>
      <c r="BZY131" s="45"/>
      <c r="BZZ131" s="45"/>
      <c r="CAA131" s="45"/>
      <c r="CAB131" s="45"/>
      <c r="CAC131" s="45"/>
      <c r="CAD131" s="45"/>
      <c r="CAE131" s="45"/>
      <c r="CAF131" s="45"/>
      <c r="CAG131" s="45"/>
      <c r="CAH131" s="45"/>
      <c r="CAI131" s="45"/>
      <c r="CAJ131" s="45"/>
      <c r="CAK131" s="45"/>
      <c r="CAL131" s="45"/>
      <c r="CAM131" s="45"/>
      <c r="CAN131" s="45"/>
      <c r="CAO131" s="45"/>
      <c r="CAP131" s="45"/>
      <c r="CAQ131" s="45"/>
      <c r="CAR131" s="45"/>
      <c r="CAS131" s="45"/>
      <c r="CAT131" s="45"/>
      <c r="CAU131" s="45"/>
      <c r="CAV131" s="45"/>
      <c r="CAW131" s="45"/>
      <c r="CAX131" s="45"/>
      <c r="CAY131" s="45"/>
      <c r="CAZ131" s="45"/>
      <c r="CBA131" s="45"/>
      <c r="CBB131" s="45"/>
      <c r="CBC131" s="45"/>
      <c r="CBD131" s="45"/>
      <c r="CBE131" s="45"/>
      <c r="CBF131" s="45"/>
      <c r="CBG131" s="45"/>
      <c r="CBH131" s="45"/>
      <c r="CBI131" s="45"/>
      <c r="CBJ131" s="45"/>
      <c r="CBK131" s="45"/>
      <c r="CBL131" s="45"/>
      <c r="CBM131" s="45"/>
      <c r="CBN131" s="45"/>
      <c r="CBO131" s="45"/>
      <c r="CBP131" s="45"/>
      <c r="CBQ131" s="45"/>
      <c r="CBR131" s="45"/>
      <c r="CBS131" s="45"/>
      <c r="CBT131" s="45"/>
      <c r="CBU131" s="45"/>
      <c r="CBV131" s="45"/>
      <c r="CBW131" s="45"/>
      <c r="CBX131" s="45"/>
      <c r="CBY131" s="45"/>
      <c r="CBZ131" s="45"/>
      <c r="CCA131" s="45"/>
      <c r="CCB131" s="45"/>
      <c r="CCC131" s="45"/>
      <c r="CCD131" s="45"/>
      <c r="CCE131" s="45"/>
      <c r="CCF131" s="45"/>
      <c r="CCG131" s="45"/>
      <c r="CCH131" s="45"/>
      <c r="CCI131" s="45"/>
      <c r="CCJ131" s="45"/>
      <c r="CCK131" s="45"/>
      <c r="CCL131" s="45"/>
      <c r="CCM131" s="45"/>
      <c r="CCN131" s="45"/>
      <c r="CCO131" s="45"/>
      <c r="CCP131" s="45"/>
      <c r="CCQ131" s="45"/>
      <c r="CCR131" s="45"/>
      <c r="CCS131" s="45"/>
      <c r="CCT131" s="45"/>
      <c r="CCU131" s="45"/>
      <c r="CCV131" s="45"/>
      <c r="CCW131" s="45"/>
      <c r="CCX131" s="45"/>
      <c r="CCY131" s="45"/>
      <c r="CCZ131" s="45"/>
      <c r="CDA131" s="45"/>
      <c r="CDB131" s="45"/>
      <c r="CDC131" s="45"/>
      <c r="CDD131" s="45"/>
      <c r="CDE131" s="45"/>
      <c r="CDF131" s="45"/>
      <c r="CDG131" s="45"/>
      <c r="CDH131" s="45"/>
      <c r="CDI131" s="45"/>
      <c r="CDJ131" s="45"/>
      <c r="CDK131" s="45"/>
      <c r="CDL131" s="45"/>
      <c r="CDM131" s="45"/>
      <c r="CDN131" s="45"/>
      <c r="CDO131" s="45"/>
      <c r="CDP131" s="45"/>
      <c r="CDQ131" s="45"/>
      <c r="CDR131" s="45"/>
      <c r="CDS131" s="45"/>
      <c r="CDT131" s="45"/>
      <c r="CDU131" s="45"/>
      <c r="CDV131" s="45"/>
      <c r="CDW131" s="45"/>
      <c r="CDX131" s="45"/>
      <c r="CDY131" s="45"/>
      <c r="CDZ131" s="45"/>
      <c r="CEA131" s="45"/>
      <c r="CEB131" s="45"/>
      <c r="CEC131" s="45"/>
      <c r="CED131" s="45"/>
      <c r="CEE131" s="45"/>
      <c r="CEF131" s="45"/>
      <c r="CEG131" s="45"/>
      <c r="CEH131" s="45"/>
      <c r="CEI131" s="45"/>
      <c r="CEJ131" s="45"/>
      <c r="CEK131" s="45"/>
      <c r="CEL131" s="45"/>
      <c r="CEM131" s="45"/>
      <c r="CEN131" s="45"/>
      <c r="CEO131" s="45"/>
      <c r="CEP131" s="45"/>
      <c r="CEQ131" s="45"/>
      <c r="CER131" s="45"/>
      <c r="CES131" s="45"/>
      <c r="CET131" s="45"/>
      <c r="CEU131" s="45"/>
      <c r="CEV131" s="45"/>
      <c r="CEW131" s="45"/>
      <c r="CEX131" s="45"/>
      <c r="CEY131" s="45"/>
      <c r="CEZ131" s="45"/>
      <c r="CFA131" s="45"/>
      <c r="CFB131" s="45"/>
      <c r="CFC131" s="45"/>
      <c r="CFD131" s="45"/>
      <c r="CFE131" s="45"/>
      <c r="CFF131" s="45"/>
      <c r="CFG131" s="45"/>
      <c r="CFH131" s="45"/>
      <c r="CFI131" s="45"/>
      <c r="CFJ131" s="45"/>
      <c r="CFK131" s="45"/>
      <c r="CFL131" s="45"/>
      <c r="CFM131" s="45"/>
      <c r="CFN131" s="45"/>
      <c r="CFO131" s="45"/>
      <c r="CFP131" s="45"/>
      <c r="CFQ131" s="45"/>
      <c r="CFR131" s="45"/>
      <c r="CFS131" s="45"/>
      <c r="CFT131" s="45"/>
      <c r="CFU131" s="45"/>
      <c r="CFV131" s="45"/>
      <c r="CFW131" s="45"/>
      <c r="CFX131" s="45"/>
      <c r="CFY131" s="45"/>
      <c r="CFZ131" s="45"/>
      <c r="CGA131" s="45"/>
      <c r="CGB131" s="45"/>
      <c r="CGC131" s="45"/>
      <c r="CGD131" s="45"/>
      <c r="CGE131" s="45"/>
      <c r="CGF131" s="45"/>
      <c r="CGG131" s="45"/>
      <c r="CGH131" s="45"/>
      <c r="CGI131" s="45"/>
      <c r="CGJ131" s="45"/>
      <c r="CGK131" s="45"/>
      <c r="CGL131" s="45"/>
      <c r="CGM131" s="45"/>
      <c r="CGN131" s="45"/>
      <c r="CGO131" s="45"/>
      <c r="CGP131" s="45"/>
      <c r="CGQ131" s="45"/>
      <c r="CGR131" s="45"/>
      <c r="CGS131" s="45"/>
      <c r="CGT131" s="45"/>
      <c r="CGU131" s="45"/>
      <c r="CGV131" s="45"/>
      <c r="CGW131" s="45"/>
      <c r="CGX131" s="45"/>
      <c r="CGY131" s="45"/>
      <c r="CGZ131" s="45"/>
      <c r="CHA131" s="45"/>
      <c r="CHB131" s="45"/>
      <c r="CHC131" s="45"/>
      <c r="CHD131" s="45"/>
      <c r="CHE131" s="45"/>
      <c r="CHF131" s="45"/>
      <c r="CHG131" s="45"/>
      <c r="CHH131" s="45"/>
      <c r="CHI131" s="45"/>
      <c r="CHJ131" s="45"/>
      <c r="CHK131" s="45"/>
      <c r="CHL131" s="45"/>
      <c r="CHM131" s="45"/>
      <c r="CHN131" s="45"/>
      <c r="CHO131" s="45"/>
      <c r="CHP131" s="45"/>
      <c r="CHQ131" s="45"/>
      <c r="CHR131" s="45"/>
      <c r="CHS131" s="45"/>
      <c r="CHT131" s="45"/>
      <c r="CHU131" s="45"/>
      <c r="CHV131" s="45"/>
      <c r="CHW131" s="45"/>
      <c r="CHX131" s="45"/>
      <c r="CHY131" s="45"/>
      <c r="CHZ131" s="45"/>
      <c r="CIA131" s="45"/>
      <c r="CIB131" s="45"/>
      <c r="CIC131" s="45"/>
      <c r="CID131" s="45"/>
      <c r="CIE131" s="45"/>
      <c r="CIF131" s="45"/>
      <c r="CIG131" s="45"/>
      <c r="CIH131" s="45"/>
      <c r="CII131" s="45"/>
      <c r="CIJ131" s="45"/>
      <c r="CIK131" s="45"/>
      <c r="CIL131" s="45"/>
      <c r="CIM131" s="45"/>
      <c r="CIN131" s="45"/>
      <c r="CIO131" s="45"/>
      <c r="CIP131" s="45"/>
      <c r="CIQ131" s="45"/>
      <c r="CIR131" s="45"/>
      <c r="CIS131" s="45"/>
      <c r="CIT131" s="45"/>
      <c r="CIU131" s="45"/>
      <c r="CIV131" s="45"/>
      <c r="CIW131" s="45"/>
      <c r="CIX131" s="45"/>
      <c r="CIY131" s="45"/>
      <c r="CIZ131" s="45"/>
      <c r="CJA131" s="45"/>
      <c r="CJB131" s="45"/>
      <c r="CJC131" s="45"/>
      <c r="CJD131" s="45"/>
      <c r="CJE131" s="45"/>
      <c r="CJF131" s="45"/>
      <c r="CJG131" s="45"/>
      <c r="CJH131" s="45"/>
      <c r="CJI131" s="45"/>
      <c r="CJJ131" s="45"/>
      <c r="CJK131" s="45"/>
      <c r="CJL131" s="45"/>
      <c r="CJM131" s="45"/>
      <c r="CJN131" s="45"/>
      <c r="CJO131" s="45"/>
      <c r="CJP131" s="45"/>
      <c r="CJQ131" s="45"/>
      <c r="CJR131" s="45"/>
      <c r="CJS131" s="45"/>
      <c r="CJT131" s="45"/>
      <c r="CJU131" s="45"/>
      <c r="CJV131" s="45"/>
      <c r="CJW131" s="45"/>
      <c r="CJX131" s="45"/>
      <c r="CJY131" s="45"/>
      <c r="CJZ131" s="45"/>
      <c r="CKA131" s="45"/>
      <c r="CKB131" s="45"/>
      <c r="CKC131" s="45"/>
      <c r="CKD131" s="45"/>
      <c r="CKE131" s="45"/>
      <c r="CKF131" s="45"/>
      <c r="CKG131" s="45"/>
      <c r="CKH131" s="45"/>
      <c r="CKI131" s="45"/>
      <c r="CKJ131" s="45"/>
      <c r="CKK131" s="45"/>
      <c r="CKL131" s="45"/>
      <c r="CKM131" s="45"/>
      <c r="CKN131" s="45"/>
      <c r="CKO131" s="45"/>
      <c r="CKP131" s="45"/>
      <c r="CKQ131" s="45"/>
      <c r="CKR131" s="45"/>
      <c r="CKS131" s="45"/>
      <c r="CKT131" s="45"/>
      <c r="CKU131" s="45"/>
      <c r="CKV131" s="45"/>
      <c r="CKW131" s="45"/>
      <c r="CKX131" s="45"/>
      <c r="CKY131" s="45"/>
      <c r="CKZ131" s="45"/>
      <c r="CLA131" s="45"/>
      <c r="CLB131" s="45"/>
      <c r="CLC131" s="45"/>
      <c r="CLD131" s="45"/>
      <c r="CLE131" s="45"/>
      <c r="CLF131" s="45"/>
      <c r="CLG131" s="45"/>
      <c r="CLH131" s="45"/>
      <c r="CLI131" s="45"/>
      <c r="CLJ131" s="45"/>
      <c r="CLK131" s="45"/>
      <c r="CLL131" s="45"/>
      <c r="CLM131" s="45"/>
      <c r="CLN131" s="45"/>
      <c r="CLO131" s="45"/>
      <c r="CLP131" s="45"/>
      <c r="CLQ131" s="45"/>
      <c r="CLR131" s="45"/>
      <c r="CLS131" s="45"/>
      <c r="CLT131" s="45"/>
      <c r="CLU131" s="45"/>
      <c r="CLV131" s="45"/>
      <c r="CLW131" s="45"/>
      <c r="CLX131" s="45"/>
      <c r="CLY131" s="45"/>
      <c r="CLZ131" s="45"/>
      <c r="CMA131" s="45"/>
      <c r="CMB131" s="45"/>
      <c r="CMC131" s="45"/>
      <c r="CMD131" s="45"/>
      <c r="CME131" s="45"/>
      <c r="CMF131" s="45"/>
      <c r="CMG131" s="45"/>
      <c r="CMH131" s="45"/>
      <c r="CMI131" s="45"/>
      <c r="CMJ131" s="45"/>
      <c r="CMK131" s="45"/>
      <c r="CML131" s="45"/>
      <c r="CMM131" s="45"/>
      <c r="CMN131" s="45"/>
      <c r="CMO131" s="45"/>
      <c r="CMP131" s="45"/>
      <c r="CMQ131" s="45"/>
      <c r="CMR131" s="45"/>
      <c r="CMS131" s="45"/>
      <c r="CMT131" s="45"/>
      <c r="CMU131" s="45"/>
      <c r="CMV131" s="45"/>
      <c r="CMW131" s="45"/>
      <c r="CMX131" s="45"/>
      <c r="CMY131" s="45"/>
      <c r="CMZ131" s="45"/>
      <c r="CNA131" s="45"/>
      <c r="CNB131" s="45"/>
      <c r="CNC131" s="45"/>
      <c r="CND131" s="45"/>
      <c r="CNE131" s="45"/>
      <c r="CNF131" s="45"/>
      <c r="CNG131" s="45"/>
      <c r="CNH131" s="45"/>
      <c r="CNI131" s="45"/>
      <c r="CNJ131" s="45"/>
      <c r="CNK131" s="45"/>
      <c r="CNL131" s="45"/>
      <c r="CNM131" s="45"/>
      <c r="CNN131" s="45"/>
      <c r="CNO131" s="45"/>
      <c r="CNP131" s="45"/>
      <c r="CNQ131" s="45"/>
      <c r="CNR131" s="45"/>
      <c r="CNS131" s="45"/>
      <c r="CNT131" s="45"/>
      <c r="CNU131" s="45"/>
      <c r="CNV131" s="45"/>
      <c r="CNW131" s="45"/>
      <c r="CNX131" s="45"/>
      <c r="CNY131" s="45"/>
      <c r="CNZ131" s="45"/>
      <c r="COA131" s="45"/>
      <c r="COB131" s="45"/>
      <c r="COC131" s="45"/>
      <c r="COD131" s="45"/>
      <c r="COE131" s="45"/>
      <c r="COF131" s="45"/>
      <c r="COG131" s="45"/>
      <c r="COH131" s="45"/>
      <c r="COI131" s="45"/>
      <c r="COJ131" s="45"/>
      <c r="COK131" s="45"/>
      <c r="COL131" s="45"/>
      <c r="COM131" s="45"/>
      <c r="CON131" s="45"/>
      <c r="COO131" s="45"/>
      <c r="COP131" s="45"/>
      <c r="COQ131" s="45"/>
      <c r="COR131" s="45"/>
      <c r="COS131" s="45"/>
      <c r="COT131" s="45"/>
      <c r="COU131" s="45"/>
      <c r="COV131" s="45"/>
      <c r="COW131" s="45"/>
      <c r="COX131" s="45"/>
      <c r="COY131" s="45"/>
      <c r="COZ131" s="45"/>
      <c r="CPA131" s="45"/>
      <c r="CPB131" s="45"/>
      <c r="CPC131" s="45"/>
      <c r="CPD131" s="45"/>
      <c r="CPE131" s="45"/>
      <c r="CPF131" s="45"/>
      <c r="CPG131" s="45"/>
      <c r="CPH131" s="45"/>
      <c r="CPI131" s="45"/>
      <c r="CPJ131" s="45"/>
      <c r="CPK131" s="45"/>
      <c r="CPL131" s="45"/>
      <c r="CPM131" s="45"/>
      <c r="CPN131" s="45"/>
      <c r="CPO131" s="45"/>
      <c r="CPP131" s="45"/>
      <c r="CPQ131" s="45"/>
      <c r="CPR131" s="45"/>
      <c r="CPS131" s="45"/>
      <c r="CPT131" s="45"/>
      <c r="CPU131" s="45"/>
      <c r="CPV131" s="45"/>
      <c r="CPW131" s="45"/>
      <c r="CPX131" s="45"/>
      <c r="CPY131" s="45"/>
      <c r="CPZ131" s="45"/>
      <c r="CQA131" s="45"/>
      <c r="CQB131" s="45"/>
      <c r="CQC131" s="45"/>
      <c r="CQD131" s="45"/>
      <c r="CQE131" s="45"/>
      <c r="CQF131" s="45"/>
      <c r="CQG131" s="45"/>
      <c r="CQH131" s="45"/>
      <c r="CQI131" s="45"/>
      <c r="CQJ131" s="45"/>
      <c r="CQK131" s="45"/>
      <c r="CQL131" s="45"/>
      <c r="CQM131" s="45"/>
      <c r="CQN131" s="45"/>
      <c r="CQO131" s="45"/>
      <c r="CQP131" s="45"/>
      <c r="CQQ131" s="45"/>
      <c r="CQR131" s="45"/>
      <c r="CQS131" s="45"/>
      <c r="CQT131" s="45"/>
      <c r="CQU131" s="45"/>
      <c r="CQV131" s="45"/>
      <c r="CQW131" s="45"/>
      <c r="CQX131" s="45"/>
      <c r="CQY131" s="45"/>
      <c r="CQZ131" s="45"/>
      <c r="CRA131" s="45"/>
      <c r="CRB131" s="45"/>
      <c r="CRC131" s="45"/>
      <c r="CRD131" s="45"/>
      <c r="CRE131" s="45"/>
      <c r="CRF131" s="45"/>
      <c r="CRG131" s="45"/>
      <c r="CRH131" s="45"/>
      <c r="CRI131" s="45"/>
      <c r="CRJ131" s="45"/>
      <c r="CRK131" s="45"/>
      <c r="CRL131" s="45"/>
      <c r="CRM131" s="45"/>
      <c r="CRN131" s="45"/>
      <c r="CRO131" s="45"/>
      <c r="CRP131" s="45"/>
      <c r="CRQ131" s="45"/>
      <c r="CRR131" s="45"/>
      <c r="CRS131" s="45"/>
      <c r="CRT131" s="45"/>
      <c r="CRU131" s="45"/>
      <c r="CRV131" s="45"/>
      <c r="CRW131" s="45"/>
      <c r="CRX131" s="45"/>
      <c r="CRY131" s="45"/>
      <c r="CRZ131" s="45"/>
      <c r="CSA131" s="45"/>
      <c r="CSB131" s="45"/>
      <c r="CSC131" s="45"/>
      <c r="CSD131" s="45"/>
      <c r="CSE131" s="45"/>
      <c r="CSF131" s="45"/>
      <c r="CSG131" s="45"/>
      <c r="CSH131" s="45"/>
      <c r="CSI131" s="45"/>
      <c r="CSJ131" s="45"/>
      <c r="CSK131" s="45"/>
      <c r="CSL131" s="45"/>
      <c r="CSM131" s="45"/>
      <c r="CSN131" s="45"/>
      <c r="CSO131" s="45"/>
      <c r="CSP131" s="45"/>
      <c r="CSQ131" s="45"/>
      <c r="CSR131" s="45"/>
      <c r="CSS131" s="45"/>
      <c r="CST131" s="45"/>
      <c r="CSU131" s="45"/>
      <c r="CSV131" s="45"/>
      <c r="CSW131" s="45"/>
      <c r="CSX131" s="45"/>
      <c r="CSY131" s="45"/>
      <c r="CSZ131" s="45"/>
      <c r="CTA131" s="45"/>
      <c r="CTB131" s="45"/>
      <c r="CTC131" s="45"/>
      <c r="CTD131" s="45"/>
      <c r="CTE131" s="45"/>
      <c r="CTF131" s="45"/>
      <c r="CTG131" s="45"/>
      <c r="CTH131" s="45"/>
      <c r="CTI131" s="45"/>
      <c r="CTJ131" s="45"/>
      <c r="CTK131" s="45"/>
      <c r="CTL131" s="45"/>
      <c r="CTM131" s="45"/>
      <c r="CTN131" s="45"/>
      <c r="CTO131" s="45"/>
      <c r="CTP131" s="45"/>
      <c r="CTQ131" s="45"/>
      <c r="CTR131" s="45"/>
      <c r="CTS131" s="45"/>
      <c r="CTT131" s="45"/>
      <c r="CTU131" s="45"/>
      <c r="CTV131" s="45"/>
      <c r="CTW131" s="45"/>
      <c r="CTX131" s="45"/>
      <c r="CTY131" s="45"/>
      <c r="CTZ131" s="45"/>
      <c r="CUA131" s="45"/>
      <c r="CUB131" s="45"/>
      <c r="CUC131" s="45"/>
      <c r="CUD131" s="45"/>
      <c r="CUE131" s="45"/>
      <c r="CUF131" s="45"/>
      <c r="CUG131" s="45"/>
      <c r="CUH131" s="45"/>
      <c r="CUI131" s="45"/>
      <c r="CUJ131" s="45"/>
      <c r="CUK131" s="45"/>
      <c r="CUL131" s="45"/>
      <c r="CUM131" s="45"/>
      <c r="CUN131" s="45"/>
      <c r="CUO131" s="45"/>
      <c r="CUP131" s="45"/>
      <c r="CUQ131" s="45"/>
      <c r="CUR131" s="45"/>
      <c r="CUS131" s="45"/>
      <c r="CUT131" s="45"/>
      <c r="CUU131" s="45"/>
      <c r="CUV131" s="45"/>
      <c r="CUW131" s="45"/>
      <c r="CUX131" s="45"/>
      <c r="CUY131" s="45"/>
      <c r="CUZ131" s="45"/>
      <c r="CVA131" s="45"/>
      <c r="CVB131" s="45"/>
      <c r="CVC131" s="45"/>
      <c r="CVD131" s="45"/>
      <c r="CVE131" s="45"/>
      <c r="CVF131" s="45"/>
      <c r="CVG131" s="45"/>
      <c r="CVH131" s="45"/>
      <c r="CVI131" s="45"/>
      <c r="CVJ131" s="45"/>
      <c r="CVK131" s="45"/>
      <c r="CVL131" s="45"/>
      <c r="CVM131" s="45"/>
      <c r="CVN131" s="45"/>
      <c r="CVO131" s="45"/>
      <c r="CVP131" s="45"/>
      <c r="CVQ131" s="45"/>
      <c r="CVR131" s="45"/>
      <c r="CVS131" s="45"/>
      <c r="CVT131" s="45"/>
      <c r="CVU131" s="45"/>
      <c r="CVV131" s="45"/>
      <c r="CVW131" s="45"/>
      <c r="CVX131" s="45"/>
      <c r="CVY131" s="45"/>
      <c r="CVZ131" s="45"/>
      <c r="CWA131" s="45"/>
      <c r="CWB131" s="45"/>
      <c r="CWC131" s="45"/>
      <c r="CWD131" s="45"/>
      <c r="CWE131" s="45"/>
      <c r="CWF131" s="45"/>
      <c r="CWG131" s="45"/>
      <c r="CWH131" s="45"/>
      <c r="CWI131" s="45"/>
      <c r="CWJ131" s="45"/>
      <c r="CWK131" s="45"/>
      <c r="CWL131" s="45"/>
      <c r="CWM131" s="45"/>
      <c r="CWN131" s="45"/>
      <c r="CWO131" s="45"/>
      <c r="CWP131" s="45"/>
      <c r="CWQ131" s="45"/>
      <c r="CWR131" s="45"/>
      <c r="CWS131" s="45"/>
      <c r="CWT131" s="45"/>
      <c r="CWU131" s="45"/>
      <c r="CWV131" s="45"/>
      <c r="CWW131" s="45"/>
      <c r="CWX131" s="45"/>
      <c r="CWY131" s="45"/>
      <c r="CWZ131" s="45"/>
      <c r="CXA131" s="45"/>
      <c r="CXB131" s="45"/>
      <c r="CXC131" s="45"/>
      <c r="CXD131" s="45"/>
      <c r="CXE131" s="45"/>
      <c r="CXF131" s="45"/>
      <c r="CXG131" s="45"/>
      <c r="CXH131" s="45"/>
      <c r="CXI131" s="45"/>
      <c r="CXJ131" s="45"/>
      <c r="CXK131" s="45"/>
      <c r="CXL131" s="45"/>
      <c r="CXM131" s="45"/>
      <c r="CXN131" s="45"/>
      <c r="CXO131" s="45"/>
      <c r="CXP131" s="45"/>
      <c r="CXQ131" s="45"/>
      <c r="CXR131" s="45"/>
      <c r="CXS131" s="45"/>
      <c r="CXT131" s="45"/>
      <c r="CXU131" s="45"/>
      <c r="CXV131" s="45"/>
      <c r="CXW131" s="45"/>
      <c r="CXX131" s="45"/>
      <c r="CXY131" s="45"/>
      <c r="CXZ131" s="45"/>
      <c r="CYA131" s="45"/>
      <c r="CYB131" s="45"/>
      <c r="CYC131" s="45"/>
      <c r="CYD131" s="45"/>
      <c r="CYE131" s="45"/>
      <c r="CYF131" s="45"/>
      <c r="CYG131" s="45"/>
      <c r="CYH131" s="45"/>
      <c r="CYI131" s="45"/>
      <c r="CYJ131" s="45"/>
      <c r="CYK131" s="45"/>
      <c r="CYL131" s="45"/>
      <c r="CYM131" s="45"/>
      <c r="CYN131" s="45"/>
      <c r="CYO131" s="45"/>
      <c r="CYP131" s="45"/>
      <c r="CYQ131" s="45"/>
      <c r="CYR131" s="45"/>
      <c r="CYS131" s="45"/>
      <c r="CYT131" s="45"/>
      <c r="CYU131" s="45"/>
      <c r="CYV131" s="45"/>
      <c r="CYW131" s="45"/>
      <c r="CYX131" s="45"/>
      <c r="CYY131" s="45"/>
      <c r="CYZ131" s="45"/>
      <c r="CZA131" s="45"/>
      <c r="CZB131" s="45"/>
      <c r="CZC131" s="45"/>
      <c r="CZD131" s="45"/>
      <c r="CZE131" s="45"/>
      <c r="CZF131" s="45"/>
      <c r="CZG131" s="45"/>
      <c r="CZH131" s="45"/>
      <c r="CZI131" s="45"/>
      <c r="CZJ131" s="45"/>
      <c r="CZK131" s="45"/>
      <c r="CZL131" s="45"/>
      <c r="CZM131" s="45"/>
      <c r="CZN131" s="45"/>
      <c r="CZO131" s="45"/>
      <c r="CZP131" s="45"/>
      <c r="CZQ131" s="45"/>
      <c r="CZR131" s="45"/>
      <c r="CZS131" s="45"/>
      <c r="CZT131" s="45"/>
      <c r="CZU131" s="45"/>
      <c r="CZV131" s="45"/>
      <c r="CZW131" s="45"/>
      <c r="CZX131" s="45"/>
      <c r="CZY131" s="45"/>
      <c r="CZZ131" s="45"/>
      <c r="DAA131" s="45"/>
      <c r="DAB131" s="45"/>
      <c r="DAC131" s="45"/>
      <c r="DAD131" s="45"/>
      <c r="DAE131" s="45"/>
      <c r="DAF131" s="45"/>
      <c r="DAG131" s="45"/>
      <c r="DAH131" s="45"/>
      <c r="DAI131" s="45"/>
      <c r="DAJ131" s="45"/>
      <c r="DAK131" s="45"/>
      <c r="DAL131" s="45"/>
      <c r="DAM131" s="45"/>
      <c r="DAN131" s="45"/>
      <c r="DAO131" s="45"/>
      <c r="DAP131" s="45"/>
      <c r="DAQ131" s="45"/>
      <c r="DAR131" s="45"/>
      <c r="DAS131" s="45"/>
      <c r="DAT131" s="45"/>
      <c r="DAU131" s="45"/>
      <c r="DAV131" s="45"/>
      <c r="DAW131" s="45"/>
      <c r="DAX131" s="45"/>
      <c r="DAY131" s="45"/>
      <c r="DAZ131" s="45"/>
      <c r="DBA131" s="45"/>
      <c r="DBB131" s="45"/>
      <c r="DBC131" s="45"/>
      <c r="DBD131" s="45"/>
      <c r="DBE131" s="45"/>
      <c r="DBF131" s="45"/>
      <c r="DBG131" s="45"/>
      <c r="DBH131" s="45"/>
      <c r="DBI131" s="45"/>
      <c r="DBJ131" s="45"/>
      <c r="DBK131" s="45"/>
      <c r="DBL131" s="45"/>
      <c r="DBM131" s="45"/>
      <c r="DBN131" s="45"/>
      <c r="DBO131" s="45"/>
      <c r="DBP131" s="45"/>
      <c r="DBQ131" s="45"/>
      <c r="DBR131" s="45"/>
      <c r="DBS131" s="45"/>
      <c r="DBT131" s="45"/>
      <c r="DBU131" s="45"/>
      <c r="DBV131" s="45"/>
      <c r="DBW131" s="45"/>
      <c r="DBX131" s="45"/>
      <c r="DBY131" s="45"/>
      <c r="DBZ131" s="45"/>
      <c r="DCA131" s="45"/>
      <c r="DCB131" s="45"/>
      <c r="DCC131" s="45"/>
      <c r="DCD131" s="45"/>
      <c r="DCE131" s="45"/>
      <c r="DCF131" s="45"/>
      <c r="DCG131" s="45"/>
      <c r="DCH131" s="45"/>
      <c r="DCI131" s="45"/>
      <c r="DCJ131" s="45"/>
      <c r="DCK131" s="45"/>
      <c r="DCL131" s="45"/>
      <c r="DCM131" s="45"/>
      <c r="DCN131" s="45"/>
      <c r="DCO131" s="45"/>
      <c r="DCP131" s="45"/>
      <c r="DCQ131" s="45"/>
      <c r="DCR131" s="45"/>
      <c r="DCS131" s="45"/>
      <c r="DCT131" s="45"/>
      <c r="DCU131" s="45"/>
      <c r="DCV131" s="45"/>
      <c r="DCW131" s="45"/>
      <c r="DCX131" s="45"/>
      <c r="DCY131" s="45"/>
      <c r="DCZ131" s="45"/>
      <c r="DDA131" s="45"/>
      <c r="DDB131" s="45"/>
      <c r="DDC131" s="45"/>
      <c r="DDD131" s="45"/>
      <c r="DDE131" s="45"/>
      <c r="DDF131" s="45"/>
      <c r="DDG131" s="45"/>
      <c r="DDH131" s="45"/>
      <c r="DDI131" s="45"/>
      <c r="DDJ131" s="45"/>
      <c r="DDK131" s="45"/>
      <c r="DDL131" s="45"/>
      <c r="DDM131" s="45"/>
      <c r="DDN131" s="45"/>
      <c r="DDO131" s="45"/>
      <c r="DDP131" s="45"/>
      <c r="DDQ131" s="45"/>
      <c r="DDR131" s="45"/>
      <c r="DDS131" s="45"/>
      <c r="DDT131" s="45"/>
      <c r="DDU131" s="45"/>
      <c r="DDV131" s="45"/>
      <c r="DDW131" s="45"/>
      <c r="DDX131" s="45"/>
      <c r="DDY131" s="45"/>
      <c r="DDZ131" s="45"/>
      <c r="DEA131" s="45"/>
      <c r="DEB131" s="45"/>
      <c r="DEC131" s="45"/>
      <c r="DED131" s="45"/>
      <c r="DEE131" s="45"/>
      <c r="DEF131" s="45"/>
      <c r="DEG131" s="45"/>
      <c r="DEH131" s="45"/>
      <c r="DEI131" s="45"/>
      <c r="DEJ131" s="45"/>
      <c r="DEK131" s="45"/>
      <c r="DEL131" s="45"/>
      <c r="DEM131" s="45"/>
      <c r="DEN131" s="45"/>
      <c r="DEO131" s="45"/>
      <c r="DEP131" s="45"/>
      <c r="DEQ131" s="45"/>
      <c r="DER131" s="45"/>
      <c r="DES131" s="45"/>
      <c r="DET131" s="45"/>
      <c r="DEU131" s="45"/>
      <c r="DEV131" s="45"/>
      <c r="DEW131" s="45"/>
      <c r="DEX131" s="45"/>
      <c r="DEY131" s="45"/>
      <c r="DEZ131" s="45"/>
      <c r="DFA131" s="45"/>
      <c r="DFB131" s="45"/>
      <c r="DFC131" s="45"/>
      <c r="DFD131" s="45"/>
      <c r="DFE131" s="45"/>
      <c r="DFF131" s="45"/>
      <c r="DFG131" s="45"/>
      <c r="DFH131" s="45"/>
      <c r="DFI131" s="45"/>
      <c r="DFJ131" s="45"/>
      <c r="DFK131" s="45"/>
      <c r="DFL131" s="45"/>
      <c r="DFM131" s="45"/>
      <c r="DFN131" s="45"/>
      <c r="DFO131" s="45"/>
      <c r="DFP131" s="45"/>
      <c r="DFQ131" s="45"/>
      <c r="DFR131" s="45"/>
      <c r="DFS131" s="45"/>
      <c r="DFT131" s="45"/>
      <c r="DFU131" s="45"/>
      <c r="DFV131" s="45"/>
      <c r="DFW131" s="45"/>
      <c r="DFX131" s="45"/>
      <c r="DFY131" s="45"/>
      <c r="DFZ131" s="45"/>
      <c r="DGA131" s="45"/>
      <c r="DGB131" s="45"/>
      <c r="DGC131" s="45"/>
      <c r="DGD131" s="45"/>
      <c r="DGE131" s="45"/>
      <c r="DGF131" s="45"/>
      <c r="DGG131" s="45"/>
      <c r="DGH131" s="45"/>
      <c r="DGI131" s="45"/>
      <c r="DGJ131" s="45"/>
      <c r="DGK131" s="45"/>
      <c r="DGL131" s="45"/>
      <c r="DGM131" s="45"/>
      <c r="DGN131" s="45"/>
      <c r="DGO131" s="45"/>
      <c r="DGP131" s="45"/>
      <c r="DGQ131" s="45"/>
      <c r="DGR131" s="45"/>
      <c r="DGS131" s="45"/>
      <c r="DGT131" s="45"/>
      <c r="DGU131" s="45"/>
      <c r="DGV131" s="45"/>
      <c r="DGW131" s="45"/>
      <c r="DGX131" s="45"/>
      <c r="DGY131" s="45"/>
      <c r="DGZ131" s="45"/>
      <c r="DHA131" s="45"/>
      <c r="DHB131" s="45"/>
      <c r="DHC131" s="45"/>
      <c r="DHD131" s="45"/>
      <c r="DHE131" s="45"/>
      <c r="DHF131" s="45"/>
      <c r="DHG131" s="45"/>
      <c r="DHH131" s="45"/>
      <c r="DHI131" s="45"/>
      <c r="DHJ131" s="45"/>
      <c r="DHK131" s="45"/>
      <c r="DHL131" s="45"/>
      <c r="DHM131" s="45"/>
      <c r="DHN131" s="45"/>
      <c r="DHO131" s="45"/>
      <c r="DHP131" s="45"/>
      <c r="DHQ131" s="45"/>
      <c r="DHR131" s="45"/>
      <c r="DHS131" s="45"/>
      <c r="DHT131" s="45"/>
      <c r="DHU131" s="45"/>
      <c r="DHV131" s="45"/>
      <c r="DHW131" s="45"/>
      <c r="DHX131" s="45"/>
      <c r="DHY131" s="45"/>
      <c r="DHZ131" s="45"/>
      <c r="DIA131" s="45"/>
      <c r="DIB131" s="45"/>
      <c r="DIC131" s="45"/>
      <c r="DID131" s="45"/>
      <c r="DIE131" s="45"/>
      <c r="DIF131" s="45"/>
      <c r="DIG131" s="45"/>
      <c r="DIH131" s="45"/>
      <c r="DII131" s="45"/>
      <c r="DIJ131" s="45"/>
      <c r="DIK131" s="45"/>
      <c r="DIL131" s="45"/>
      <c r="DIM131" s="45"/>
      <c r="DIN131" s="45"/>
      <c r="DIO131" s="45"/>
      <c r="DIP131" s="45"/>
      <c r="DIQ131" s="45"/>
      <c r="DIR131" s="45"/>
      <c r="DIS131" s="45"/>
      <c r="DIT131" s="45"/>
      <c r="DIU131" s="45"/>
      <c r="DIV131" s="45"/>
      <c r="DIW131" s="45"/>
      <c r="DIX131" s="45"/>
      <c r="DIY131" s="45"/>
      <c r="DIZ131" s="45"/>
      <c r="DJA131" s="45"/>
      <c r="DJB131" s="45"/>
      <c r="DJC131" s="45"/>
      <c r="DJD131" s="45"/>
      <c r="DJE131" s="45"/>
      <c r="DJF131" s="45"/>
      <c r="DJG131" s="45"/>
      <c r="DJH131" s="45"/>
      <c r="DJI131" s="45"/>
      <c r="DJJ131" s="45"/>
      <c r="DJK131" s="45"/>
      <c r="DJL131" s="45"/>
      <c r="DJM131" s="45"/>
      <c r="DJN131" s="45"/>
      <c r="DJO131" s="45"/>
      <c r="DJP131" s="45"/>
      <c r="DJQ131" s="45"/>
      <c r="DJR131" s="45"/>
      <c r="DJS131" s="45"/>
      <c r="DJT131" s="45"/>
      <c r="DJU131" s="45"/>
      <c r="DJV131" s="45"/>
      <c r="DJW131" s="45"/>
      <c r="DJX131" s="45"/>
      <c r="DJY131" s="45"/>
      <c r="DJZ131" s="45"/>
      <c r="DKA131" s="45"/>
      <c r="DKB131" s="45"/>
      <c r="DKC131" s="45"/>
      <c r="DKD131" s="45"/>
      <c r="DKE131" s="45"/>
      <c r="DKF131" s="45"/>
      <c r="DKG131" s="45"/>
      <c r="DKH131" s="45"/>
      <c r="DKI131" s="45"/>
      <c r="DKJ131" s="45"/>
      <c r="DKK131" s="45"/>
      <c r="DKL131" s="45"/>
      <c r="DKM131" s="45"/>
      <c r="DKN131" s="45"/>
      <c r="DKO131" s="45"/>
      <c r="DKP131" s="45"/>
      <c r="DKQ131" s="45"/>
      <c r="DKR131" s="45"/>
      <c r="DKS131" s="45"/>
      <c r="DKT131" s="45"/>
      <c r="DKU131" s="45"/>
      <c r="DKV131" s="45"/>
      <c r="DKW131" s="45"/>
      <c r="DKX131" s="45"/>
      <c r="DKY131" s="45"/>
      <c r="DKZ131" s="45"/>
      <c r="DLA131" s="45"/>
      <c r="DLB131" s="45"/>
      <c r="DLC131" s="45"/>
      <c r="DLD131" s="45"/>
      <c r="DLE131" s="45"/>
      <c r="DLF131" s="45"/>
      <c r="DLG131" s="45"/>
      <c r="DLH131" s="45"/>
      <c r="DLI131" s="45"/>
      <c r="DLJ131" s="45"/>
      <c r="DLK131" s="45"/>
      <c r="DLL131" s="45"/>
      <c r="DLM131" s="45"/>
      <c r="DLN131" s="45"/>
      <c r="DLO131" s="45"/>
      <c r="DLP131" s="45"/>
      <c r="DLQ131" s="45"/>
      <c r="DLR131" s="45"/>
      <c r="DLS131" s="45"/>
      <c r="DLT131" s="45"/>
      <c r="DLU131" s="45"/>
      <c r="DLV131" s="45"/>
      <c r="DLW131" s="45"/>
      <c r="DLX131" s="45"/>
      <c r="DLY131" s="45"/>
      <c r="DLZ131" s="45"/>
      <c r="DMA131" s="45"/>
      <c r="DMB131" s="45"/>
      <c r="DMC131" s="45"/>
      <c r="DMD131" s="45"/>
      <c r="DME131" s="45"/>
      <c r="DMF131" s="45"/>
      <c r="DMG131" s="45"/>
      <c r="DMH131" s="45"/>
      <c r="DMI131" s="45"/>
      <c r="DMJ131" s="45"/>
      <c r="DMK131" s="45"/>
      <c r="DML131" s="45"/>
      <c r="DMM131" s="45"/>
      <c r="DMN131" s="45"/>
      <c r="DMO131" s="45"/>
      <c r="DMP131" s="45"/>
      <c r="DMQ131" s="45"/>
      <c r="DMR131" s="45"/>
      <c r="DMS131" s="45"/>
      <c r="DMT131" s="45"/>
      <c r="DMU131" s="45"/>
      <c r="DMV131" s="45"/>
      <c r="DMW131" s="45"/>
      <c r="DMX131" s="45"/>
      <c r="DMY131" s="45"/>
      <c r="DMZ131" s="45"/>
      <c r="DNA131" s="45"/>
      <c r="DNB131" s="45"/>
      <c r="DNC131" s="45"/>
      <c r="DND131" s="45"/>
      <c r="DNE131" s="45"/>
      <c r="DNF131" s="45"/>
      <c r="DNG131" s="45"/>
      <c r="DNH131" s="45"/>
      <c r="DNI131" s="45"/>
      <c r="DNJ131" s="45"/>
      <c r="DNK131" s="45"/>
      <c r="DNL131" s="45"/>
      <c r="DNM131" s="45"/>
      <c r="DNN131" s="45"/>
      <c r="DNO131" s="45"/>
      <c r="DNP131" s="45"/>
      <c r="DNQ131" s="45"/>
      <c r="DNR131" s="45"/>
      <c r="DNS131" s="45"/>
      <c r="DNT131" s="45"/>
      <c r="DNU131" s="45"/>
      <c r="DNV131" s="45"/>
      <c r="DNW131" s="45"/>
      <c r="DNX131" s="45"/>
      <c r="DNY131" s="45"/>
      <c r="DNZ131" s="45"/>
      <c r="DOA131" s="45"/>
      <c r="DOB131" s="45"/>
      <c r="DOC131" s="45"/>
      <c r="DOD131" s="45"/>
      <c r="DOE131" s="45"/>
      <c r="DOF131" s="45"/>
      <c r="DOG131" s="45"/>
      <c r="DOH131" s="45"/>
      <c r="DOI131" s="45"/>
      <c r="DOJ131" s="45"/>
      <c r="DOK131" s="45"/>
      <c r="DOL131" s="45"/>
      <c r="DOM131" s="45"/>
      <c r="DON131" s="45"/>
      <c r="DOO131" s="45"/>
      <c r="DOP131" s="45"/>
      <c r="DOQ131" s="45"/>
      <c r="DOR131" s="45"/>
      <c r="DOS131" s="45"/>
      <c r="DOT131" s="45"/>
      <c r="DOU131" s="45"/>
      <c r="DOV131" s="45"/>
      <c r="DOW131" s="45"/>
      <c r="DOX131" s="45"/>
      <c r="DOY131" s="45"/>
      <c r="DOZ131" s="45"/>
      <c r="DPA131" s="45"/>
      <c r="DPB131" s="45"/>
      <c r="DPC131" s="45"/>
      <c r="DPD131" s="45"/>
      <c r="DPE131" s="45"/>
      <c r="DPF131" s="45"/>
      <c r="DPG131" s="45"/>
      <c r="DPH131" s="45"/>
      <c r="DPI131" s="45"/>
      <c r="DPJ131" s="45"/>
      <c r="DPK131" s="45"/>
      <c r="DPL131" s="45"/>
      <c r="DPM131" s="45"/>
      <c r="DPN131" s="45"/>
      <c r="DPO131" s="45"/>
      <c r="DPP131" s="45"/>
      <c r="DPQ131" s="45"/>
      <c r="DPR131" s="45"/>
      <c r="DPS131" s="45"/>
      <c r="DPT131" s="45"/>
      <c r="DPU131" s="45"/>
      <c r="DPV131" s="45"/>
      <c r="DPW131" s="45"/>
      <c r="DPX131" s="45"/>
      <c r="DPY131" s="45"/>
      <c r="DPZ131" s="45"/>
      <c r="DQA131" s="45"/>
      <c r="DQB131" s="45"/>
      <c r="DQC131" s="45"/>
      <c r="DQD131" s="45"/>
      <c r="DQE131" s="45"/>
      <c r="DQF131" s="45"/>
      <c r="DQG131" s="45"/>
      <c r="DQH131" s="45"/>
      <c r="DQI131" s="45"/>
      <c r="DQJ131" s="45"/>
      <c r="DQK131" s="45"/>
      <c r="DQL131" s="45"/>
      <c r="DQM131" s="45"/>
      <c r="DQN131" s="45"/>
      <c r="DQO131" s="45"/>
      <c r="DQP131" s="45"/>
      <c r="DQQ131" s="45"/>
      <c r="DQR131" s="45"/>
      <c r="DQS131" s="45"/>
      <c r="DQT131" s="45"/>
      <c r="DQU131" s="45"/>
      <c r="DQV131" s="45"/>
      <c r="DQW131" s="45"/>
      <c r="DQX131" s="45"/>
      <c r="DQY131" s="45"/>
      <c r="DQZ131" s="45"/>
      <c r="DRA131" s="45"/>
      <c r="DRB131" s="45"/>
      <c r="DRC131" s="45"/>
      <c r="DRD131" s="45"/>
      <c r="DRE131" s="45"/>
      <c r="DRF131" s="45"/>
      <c r="DRG131" s="45"/>
      <c r="DRH131" s="45"/>
      <c r="DRI131" s="45"/>
      <c r="DRJ131" s="45"/>
      <c r="DRK131" s="45"/>
      <c r="DRL131" s="45"/>
      <c r="DRM131" s="45"/>
      <c r="DRN131" s="45"/>
      <c r="DRO131" s="45"/>
      <c r="DRP131" s="45"/>
      <c r="DRQ131" s="45"/>
      <c r="DRR131" s="45"/>
      <c r="DRS131" s="45"/>
      <c r="DRT131" s="45"/>
      <c r="DRU131" s="45"/>
      <c r="DRV131" s="45"/>
      <c r="DRW131" s="45"/>
      <c r="DRX131" s="45"/>
      <c r="DRY131" s="45"/>
      <c r="DRZ131" s="45"/>
      <c r="DSA131" s="45"/>
      <c r="DSB131" s="45"/>
      <c r="DSC131" s="45"/>
      <c r="DSD131" s="45"/>
      <c r="DSE131" s="45"/>
      <c r="DSF131" s="45"/>
      <c r="DSG131" s="45"/>
      <c r="DSH131" s="45"/>
      <c r="DSI131" s="45"/>
      <c r="DSJ131" s="45"/>
      <c r="DSK131" s="45"/>
      <c r="DSL131" s="45"/>
      <c r="DSM131" s="45"/>
      <c r="DSN131" s="45"/>
      <c r="DSO131" s="45"/>
      <c r="DSP131" s="45"/>
      <c r="DSQ131" s="45"/>
      <c r="DSR131" s="45"/>
      <c r="DSS131" s="45"/>
      <c r="DST131" s="45"/>
      <c r="DSU131" s="45"/>
      <c r="DSV131" s="45"/>
      <c r="DSW131" s="45"/>
      <c r="DSX131" s="45"/>
      <c r="DSY131" s="45"/>
      <c r="DSZ131" s="45"/>
      <c r="DTA131" s="45"/>
      <c r="DTB131" s="45"/>
      <c r="DTC131" s="45"/>
      <c r="DTD131" s="45"/>
      <c r="DTE131" s="45"/>
      <c r="DTF131" s="45"/>
      <c r="DTG131" s="45"/>
      <c r="DTH131" s="45"/>
      <c r="DTI131" s="45"/>
      <c r="DTJ131" s="45"/>
      <c r="DTK131" s="45"/>
      <c r="DTL131" s="45"/>
      <c r="DTM131" s="45"/>
      <c r="DTN131" s="45"/>
      <c r="DTO131" s="45"/>
      <c r="DTP131" s="45"/>
      <c r="DTQ131" s="45"/>
      <c r="DTR131" s="45"/>
      <c r="DTS131" s="45"/>
      <c r="DTT131" s="45"/>
      <c r="DTU131" s="45"/>
      <c r="DTV131" s="45"/>
      <c r="DTW131" s="45"/>
      <c r="DTX131" s="45"/>
      <c r="DTY131" s="45"/>
      <c r="DTZ131" s="45"/>
      <c r="DUA131" s="45"/>
      <c r="DUB131" s="45"/>
      <c r="DUC131" s="45"/>
      <c r="DUD131" s="45"/>
      <c r="DUE131" s="45"/>
      <c r="DUF131" s="45"/>
      <c r="DUG131" s="45"/>
      <c r="DUH131" s="45"/>
      <c r="DUI131" s="45"/>
      <c r="DUJ131" s="45"/>
      <c r="DUK131" s="45"/>
      <c r="DUL131" s="45"/>
      <c r="DUM131" s="45"/>
      <c r="DUN131" s="45"/>
      <c r="DUO131" s="45"/>
      <c r="DUP131" s="45"/>
      <c r="DUQ131" s="45"/>
      <c r="DUR131" s="45"/>
      <c r="DUS131" s="45"/>
      <c r="DUT131" s="45"/>
      <c r="DUU131" s="45"/>
      <c r="DUV131" s="45"/>
      <c r="DUW131" s="45"/>
      <c r="DUX131" s="45"/>
      <c r="DUY131" s="45"/>
      <c r="DUZ131" s="45"/>
      <c r="DVA131" s="45"/>
      <c r="DVB131" s="45"/>
      <c r="DVC131" s="45"/>
      <c r="DVD131" s="45"/>
      <c r="DVE131" s="45"/>
      <c r="DVF131" s="45"/>
      <c r="DVG131" s="45"/>
      <c r="DVH131" s="45"/>
      <c r="DVI131" s="45"/>
      <c r="DVJ131" s="45"/>
      <c r="DVK131" s="45"/>
      <c r="DVL131" s="45"/>
      <c r="DVM131" s="45"/>
      <c r="DVN131" s="45"/>
      <c r="DVO131" s="45"/>
      <c r="DVP131" s="45"/>
      <c r="DVQ131" s="45"/>
      <c r="DVR131" s="45"/>
      <c r="DVS131" s="45"/>
      <c r="DVT131" s="45"/>
      <c r="DVU131" s="45"/>
      <c r="DVV131" s="45"/>
      <c r="DVW131" s="45"/>
      <c r="DVX131" s="45"/>
      <c r="DVY131" s="45"/>
      <c r="DVZ131" s="45"/>
      <c r="DWA131" s="45"/>
      <c r="DWB131" s="45"/>
      <c r="DWC131" s="45"/>
      <c r="DWD131" s="45"/>
      <c r="DWE131" s="45"/>
      <c r="DWF131" s="45"/>
      <c r="DWG131" s="45"/>
      <c r="DWH131" s="45"/>
      <c r="DWI131" s="45"/>
      <c r="DWJ131" s="45"/>
      <c r="DWK131" s="45"/>
      <c r="DWL131" s="45"/>
      <c r="DWM131" s="45"/>
      <c r="DWN131" s="45"/>
      <c r="DWO131" s="45"/>
      <c r="DWP131" s="45"/>
      <c r="DWQ131" s="45"/>
      <c r="DWR131" s="45"/>
      <c r="DWS131" s="45"/>
      <c r="DWT131" s="45"/>
      <c r="DWU131" s="45"/>
      <c r="DWV131" s="45"/>
      <c r="DWW131" s="45"/>
      <c r="DWX131" s="45"/>
      <c r="DWY131" s="45"/>
      <c r="DWZ131" s="45"/>
      <c r="DXA131" s="45"/>
      <c r="DXB131" s="45"/>
      <c r="DXC131" s="45"/>
      <c r="DXD131" s="45"/>
      <c r="DXE131" s="45"/>
      <c r="DXF131" s="45"/>
      <c r="DXG131" s="45"/>
      <c r="DXH131" s="45"/>
      <c r="DXI131" s="45"/>
      <c r="DXJ131" s="45"/>
      <c r="DXK131" s="45"/>
      <c r="DXL131" s="45"/>
      <c r="DXM131" s="45"/>
      <c r="DXN131" s="45"/>
      <c r="DXO131" s="45"/>
      <c r="DXP131" s="45"/>
      <c r="DXQ131" s="45"/>
      <c r="DXR131" s="45"/>
      <c r="DXS131" s="45"/>
      <c r="DXT131" s="45"/>
      <c r="DXU131" s="45"/>
      <c r="DXV131" s="45"/>
      <c r="DXW131" s="45"/>
      <c r="DXX131" s="45"/>
      <c r="DXY131" s="45"/>
      <c r="DXZ131" s="45"/>
      <c r="DYA131" s="45"/>
      <c r="DYB131" s="45"/>
      <c r="DYC131" s="45"/>
      <c r="DYD131" s="45"/>
      <c r="DYE131" s="45"/>
      <c r="DYF131" s="45"/>
      <c r="DYG131" s="45"/>
      <c r="DYH131" s="45"/>
      <c r="DYI131" s="45"/>
      <c r="DYJ131" s="45"/>
      <c r="DYK131" s="45"/>
      <c r="DYL131" s="45"/>
      <c r="DYM131" s="45"/>
      <c r="DYN131" s="45"/>
      <c r="DYO131" s="45"/>
      <c r="DYP131" s="45"/>
      <c r="DYQ131" s="45"/>
      <c r="DYR131" s="45"/>
      <c r="DYS131" s="45"/>
      <c r="DYT131" s="45"/>
      <c r="DYU131" s="45"/>
      <c r="DYV131" s="45"/>
      <c r="DYW131" s="45"/>
      <c r="DYX131" s="45"/>
      <c r="DYY131" s="45"/>
      <c r="DYZ131" s="45"/>
      <c r="DZA131" s="45"/>
      <c r="DZB131" s="45"/>
      <c r="DZC131" s="45"/>
      <c r="DZD131" s="45"/>
      <c r="DZE131" s="45"/>
      <c r="DZF131" s="45"/>
      <c r="DZG131" s="45"/>
      <c r="DZH131" s="45"/>
      <c r="DZI131" s="45"/>
      <c r="DZJ131" s="45"/>
      <c r="DZK131" s="45"/>
      <c r="DZL131" s="45"/>
      <c r="DZM131" s="45"/>
      <c r="DZN131" s="45"/>
      <c r="DZO131" s="45"/>
      <c r="DZP131" s="45"/>
      <c r="DZQ131" s="45"/>
      <c r="DZR131" s="45"/>
      <c r="DZS131" s="45"/>
      <c r="DZT131" s="45"/>
      <c r="DZU131" s="45"/>
      <c r="DZV131" s="45"/>
      <c r="DZW131" s="45"/>
      <c r="DZX131" s="45"/>
      <c r="DZY131" s="45"/>
      <c r="DZZ131" s="45"/>
      <c r="EAA131" s="45"/>
      <c r="EAB131" s="45"/>
      <c r="EAC131" s="45"/>
      <c r="EAD131" s="45"/>
      <c r="EAE131" s="45"/>
      <c r="EAF131" s="45"/>
      <c r="EAG131" s="45"/>
      <c r="EAH131" s="45"/>
      <c r="EAI131" s="45"/>
      <c r="EAJ131" s="45"/>
      <c r="EAK131" s="45"/>
      <c r="EAL131" s="45"/>
      <c r="EAM131" s="45"/>
      <c r="EAN131" s="45"/>
      <c r="EAO131" s="45"/>
      <c r="EAP131" s="45"/>
      <c r="EAQ131" s="45"/>
      <c r="EAR131" s="45"/>
      <c r="EAS131" s="45"/>
      <c r="EAT131" s="45"/>
      <c r="EAU131" s="45"/>
      <c r="EAV131" s="45"/>
      <c r="EAW131" s="45"/>
      <c r="EAX131" s="45"/>
      <c r="EAY131" s="45"/>
      <c r="EAZ131" s="45"/>
      <c r="EBA131" s="45"/>
      <c r="EBB131" s="45"/>
      <c r="EBC131" s="45"/>
      <c r="EBD131" s="45"/>
      <c r="EBE131" s="45"/>
      <c r="EBF131" s="45"/>
      <c r="EBG131" s="45"/>
      <c r="EBH131" s="45"/>
      <c r="EBI131" s="45"/>
      <c r="EBJ131" s="45"/>
      <c r="EBK131" s="45"/>
      <c r="EBL131" s="45"/>
      <c r="EBM131" s="45"/>
      <c r="EBN131" s="45"/>
      <c r="EBO131" s="45"/>
      <c r="EBP131" s="45"/>
      <c r="EBQ131" s="45"/>
      <c r="EBR131" s="45"/>
      <c r="EBS131" s="45"/>
      <c r="EBT131" s="45"/>
      <c r="EBU131" s="45"/>
      <c r="EBV131" s="45"/>
      <c r="EBW131" s="45"/>
      <c r="EBX131" s="45"/>
      <c r="EBY131" s="45"/>
      <c r="EBZ131" s="45"/>
      <c r="ECA131" s="45"/>
      <c r="ECB131" s="45"/>
      <c r="ECC131" s="45"/>
      <c r="ECD131" s="45"/>
      <c r="ECE131" s="45"/>
      <c r="ECF131" s="45"/>
      <c r="ECG131" s="45"/>
      <c r="ECH131" s="45"/>
      <c r="ECI131" s="45"/>
      <c r="ECJ131" s="45"/>
      <c r="ECK131" s="45"/>
      <c r="ECL131" s="45"/>
      <c r="ECM131" s="45"/>
      <c r="ECN131" s="45"/>
      <c r="ECO131" s="45"/>
      <c r="ECP131" s="45"/>
      <c r="ECQ131" s="45"/>
      <c r="ECR131" s="45"/>
      <c r="ECS131" s="45"/>
      <c r="ECT131" s="45"/>
      <c r="ECU131" s="45"/>
      <c r="ECV131" s="45"/>
      <c r="ECW131" s="45"/>
      <c r="ECX131" s="45"/>
      <c r="ECY131" s="45"/>
      <c r="ECZ131" s="45"/>
      <c r="EDA131" s="45"/>
      <c r="EDB131" s="45"/>
      <c r="EDC131" s="45"/>
      <c r="EDD131" s="45"/>
      <c r="EDE131" s="45"/>
      <c r="EDF131" s="45"/>
      <c r="EDG131" s="45"/>
      <c r="EDH131" s="45"/>
      <c r="EDI131" s="45"/>
      <c r="EDJ131" s="45"/>
      <c r="EDK131" s="45"/>
      <c r="EDL131" s="45"/>
      <c r="EDM131" s="45"/>
      <c r="EDN131" s="45"/>
      <c r="EDO131" s="45"/>
      <c r="EDP131" s="45"/>
      <c r="EDQ131" s="45"/>
      <c r="EDR131" s="45"/>
      <c r="EDS131" s="45"/>
      <c r="EDT131" s="45"/>
      <c r="EDU131" s="45"/>
      <c r="EDV131" s="45"/>
      <c r="EDW131" s="45"/>
      <c r="EDX131" s="45"/>
      <c r="EDY131" s="45"/>
      <c r="EDZ131" s="45"/>
      <c r="EEA131" s="45"/>
      <c r="EEB131" s="45"/>
      <c r="EEC131" s="45"/>
      <c r="EED131" s="45"/>
      <c r="EEE131" s="45"/>
      <c r="EEF131" s="45"/>
      <c r="EEG131" s="45"/>
      <c r="EEH131" s="45"/>
      <c r="EEI131" s="45"/>
      <c r="EEJ131" s="45"/>
      <c r="EEK131" s="45"/>
      <c r="EEL131" s="45"/>
      <c r="EEM131" s="45"/>
      <c r="EEN131" s="45"/>
      <c r="EEO131" s="45"/>
      <c r="EEP131" s="45"/>
      <c r="EEQ131" s="45"/>
      <c r="EER131" s="45"/>
      <c r="EES131" s="45"/>
      <c r="EET131" s="45"/>
      <c r="EEU131" s="45"/>
      <c r="EEV131" s="45"/>
      <c r="EEW131" s="45"/>
      <c r="EEX131" s="45"/>
      <c r="EEY131" s="45"/>
      <c r="EEZ131" s="45"/>
      <c r="EFA131" s="45"/>
      <c r="EFB131" s="45"/>
      <c r="EFC131" s="45"/>
      <c r="EFD131" s="45"/>
      <c r="EFE131" s="45"/>
      <c r="EFF131" s="45"/>
      <c r="EFG131" s="45"/>
      <c r="EFH131" s="45"/>
      <c r="EFI131" s="45"/>
      <c r="EFJ131" s="45"/>
      <c r="EFK131" s="45"/>
      <c r="EFL131" s="45"/>
      <c r="EFM131" s="45"/>
      <c r="EFN131" s="45"/>
      <c r="EFO131" s="45"/>
      <c r="EFP131" s="45"/>
      <c r="EFQ131" s="45"/>
      <c r="EFR131" s="45"/>
      <c r="EFS131" s="45"/>
      <c r="EFT131" s="45"/>
      <c r="EFU131" s="45"/>
      <c r="EFV131" s="45"/>
      <c r="EFW131" s="45"/>
      <c r="EFX131" s="45"/>
      <c r="EFY131" s="45"/>
      <c r="EFZ131" s="45"/>
      <c r="EGA131" s="45"/>
      <c r="EGB131" s="45"/>
      <c r="EGC131" s="45"/>
      <c r="EGD131" s="45"/>
      <c r="EGE131" s="45"/>
      <c r="EGF131" s="45"/>
      <c r="EGG131" s="45"/>
      <c r="EGH131" s="45"/>
      <c r="EGI131" s="45"/>
      <c r="EGJ131" s="45"/>
      <c r="EGK131" s="45"/>
      <c r="EGL131" s="45"/>
      <c r="EGM131" s="45"/>
      <c r="EGN131" s="45"/>
      <c r="EGO131" s="45"/>
      <c r="EGP131" s="45"/>
      <c r="EGQ131" s="45"/>
      <c r="EGR131" s="45"/>
      <c r="EGS131" s="45"/>
      <c r="EGT131" s="45"/>
      <c r="EGU131" s="45"/>
      <c r="EGV131" s="45"/>
      <c r="EGW131" s="45"/>
      <c r="EGX131" s="45"/>
      <c r="EGY131" s="45"/>
      <c r="EGZ131" s="45"/>
      <c r="EHA131" s="45"/>
      <c r="EHB131" s="45"/>
      <c r="EHC131" s="45"/>
      <c r="EHD131" s="45"/>
      <c r="EHE131" s="45"/>
      <c r="EHF131" s="45"/>
      <c r="EHG131" s="45"/>
      <c r="EHH131" s="45"/>
      <c r="EHI131" s="45"/>
      <c r="EHJ131" s="45"/>
      <c r="EHK131" s="45"/>
      <c r="EHL131" s="45"/>
      <c r="EHM131" s="45"/>
      <c r="EHN131" s="45"/>
      <c r="EHO131" s="45"/>
      <c r="EHP131" s="45"/>
      <c r="EHQ131" s="45"/>
      <c r="EHR131" s="45"/>
      <c r="EHS131" s="45"/>
      <c r="EHT131" s="45"/>
      <c r="EHU131" s="45"/>
      <c r="EHV131" s="45"/>
      <c r="EHW131" s="45"/>
      <c r="EHX131" s="45"/>
      <c r="EHY131" s="45"/>
      <c r="EHZ131" s="45"/>
      <c r="EIA131" s="45"/>
      <c r="EIB131" s="45"/>
      <c r="EIC131" s="45"/>
      <c r="EID131" s="45"/>
      <c r="EIE131" s="45"/>
      <c r="EIF131" s="45"/>
      <c r="EIG131" s="45"/>
      <c r="EIH131" s="45"/>
      <c r="EII131" s="45"/>
      <c r="EIJ131" s="45"/>
      <c r="EIK131" s="45"/>
      <c r="EIL131" s="45"/>
      <c r="EIM131" s="45"/>
      <c r="EIN131" s="45"/>
      <c r="EIO131" s="45"/>
      <c r="EIP131" s="45"/>
      <c r="EIQ131" s="45"/>
      <c r="EIR131" s="45"/>
      <c r="EIS131" s="45"/>
      <c r="EIT131" s="45"/>
      <c r="EIU131" s="45"/>
      <c r="EIV131" s="45"/>
      <c r="EIW131" s="45"/>
      <c r="EIX131" s="45"/>
      <c r="EIY131" s="45"/>
      <c r="EIZ131" s="45"/>
      <c r="EJA131" s="45"/>
      <c r="EJB131" s="45"/>
      <c r="EJC131" s="45"/>
      <c r="EJD131" s="45"/>
      <c r="EJE131" s="45"/>
      <c r="EJF131" s="45"/>
      <c r="EJG131" s="45"/>
      <c r="EJH131" s="45"/>
      <c r="EJI131" s="45"/>
      <c r="EJJ131" s="45"/>
      <c r="EJK131" s="45"/>
      <c r="EJL131" s="45"/>
      <c r="EJM131" s="45"/>
      <c r="EJN131" s="45"/>
      <c r="EJO131" s="45"/>
      <c r="EJP131" s="45"/>
      <c r="EJQ131" s="45"/>
      <c r="EJR131" s="45"/>
      <c r="EJS131" s="45"/>
      <c r="EJT131" s="45"/>
      <c r="EJU131" s="45"/>
      <c r="EJV131" s="45"/>
      <c r="EJW131" s="45"/>
      <c r="EJX131" s="45"/>
      <c r="EJY131" s="45"/>
      <c r="EJZ131" s="45"/>
      <c r="EKA131" s="45"/>
      <c r="EKB131" s="45"/>
      <c r="EKC131" s="45"/>
      <c r="EKD131" s="45"/>
      <c r="EKE131" s="45"/>
      <c r="EKF131" s="45"/>
      <c r="EKG131" s="45"/>
      <c r="EKH131" s="45"/>
      <c r="EKI131" s="45"/>
      <c r="EKJ131" s="45"/>
      <c r="EKK131" s="45"/>
      <c r="EKL131" s="45"/>
      <c r="EKM131" s="45"/>
      <c r="EKN131" s="45"/>
      <c r="EKO131" s="45"/>
      <c r="EKP131" s="45"/>
      <c r="EKQ131" s="45"/>
      <c r="EKR131" s="45"/>
      <c r="EKS131" s="45"/>
      <c r="EKT131" s="45"/>
      <c r="EKU131" s="45"/>
      <c r="EKV131" s="45"/>
      <c r="EKW131" s="45"/>
      <c r="EKX131" s="45"/>
      <c r="EKY131" s="45"/>
      <c r="EKZ131" s="45"/>
      <c r="ELA131" s="45"/>
      <c r="ELB131" s="45"/>
      <c r="ELC131" s="45"/>
      <c r="ELD131" s="45"/>
      <c r="ELE131" s="45"/>
      <c r="ELF131" s="45"/>
      <c r="ELG131" s="45"/>
      <c r="ELH131" s="45"/>
      <c r="ELI131" s="45"/>
      <c r="ELJ131" s="45"/>
      <c r="ELK131" s="45"/>
      <c r="ELL131" s="45"/>
      <c r="ELM131" s="45"/>
      <c r="ELN131" s="45"/>
      <c r="ELO131" s="45"/>
      <c r="ELP131" s="45"/>
      <c r="ELQ131" s="45"/>
      <c r="ELR131" s="45"/>
      <c r="ELS131" s="45"/>
      <c r="ELT131" s="45"/>
      <c r="ELU131" s="45"/>
      <c r="ELV131" s="45"/>
      <c r="ELW131" s="45"/>
      <c r="ELX131" s="45"/>
      <c r="ELY131" s="45"/>
      <c r="ELZ131" s="45"/>
      <c r="EMA131" s="45"/>
      <c r="EMB131" s="45"/>
      <c r="EMC131" s="45"/>
      <c r="EMD131" s="45"/>
      <c r="EME131" s="45"/>
      <c r="EMF131" s="45"/>
      <c r="EMG131" s="45"/>
      <c r="EMH131" s="45"/>
      <c r="EMI131" s="45"/>
      <c r="EMJ131" s="45"/>
      <c r="EMK131" s="45"/>
      <c r="EML131" s="45"/>
      <c r="EMM131" s="45"/>
      <c r="EMN131" s="45"/>
      <c r="EMO131" s="45"/>
      <c r="EMP131" s="45"/>
      <c r="EMQ131" s="45"/>
      <c r="EMR131" s="45"/>
      <c r="EMS131" s="45"/>
      <c r="EMT131" s="45"/>
      <c r="EMU131" s="45"/>
      <c r="EMV131" s="45"/>
      <c r="EMW131" s="45"/>
      <c r="EMX131" s="45"/>
      <c r="EMY131" s="45"/>
      <c r="EMZ131" s="45"/>
      <c r="ENA131" s="45"/>
      <c r="ENB131" s="45"/>
      <c r="ENC131" s="45"/>
      <c r="END131" s="45"/>
      <c r="ENE131" s="45"/>
      <c r="ENF131" s="45"/>
      <c r="ENG131" s="45"/>
      <c r="ENH131" s="45"/>
      <c r="ENI131" s="45"/>
      <c r="ENJ131" s="45"/>
      <c r="ENK131" s="45"/>
      <c r="ENL131" s="45"/>
      <c r="ENM131" s="45"/>
      <c r="ENN131" s="45"/>
      <c r="ENO131" s="45"/>
      <c r="ENP131" s="45"/>
      <c r="ENQ131" s="45"/>
      <c r="ENR131" s="45"/>
      <c r="ENS131" s="45"/>
      <c r="ENT131" s="45"/>
      <c r="ENU131" s="45"/>
      <c r="ENV131" s="45"/>
      <c r="ENW131" s="45"/>
      <c r="ENX131" s="45"/>
      <c r="ENY131" s="45"/>
      <c r="ENZ131" s="45"/>
      <c r="EOA131" s="45"/>
      <c r="EOB131" s="45"/>
      <c r="EOC131" s="45"/>
      <c r="EOD131" s="45"/>
      <c r="EOE131" s="45"/>
      <c r="EOF131" s="45"/>
      <c r="EOG131" s="45"/>
      <c r="EOH131" s="45"/>
      <c r="EOI131" s="45"/>
      <c r="EOJ131" s="45"/>
      <c r="EOK131" s="45"/>
      <c r="EOL131" s="45"/>
      <c r="EOM131" s="45"/>
      <c r="EON131" s="45"/>
      <c r="EOO131" s="45"/>
      <c r="EOP131" s="45"/>
      <c r="EOQ131" s="45"/>
      <c r="EOR131" s="45"/>
      <c r="EOS131" s="45"/>
      <c r="EOT131" s="45"/>
      <c r="EOU131" s="45"/>
      <c r="EOV131" s="45"/>
      <c r="EOW131" s="45"/>
      <c r="EOX131" s="45"/>
      <c r="EOY131" s="45"/>
      <c r="EOZ131" s="45"/>
      <c r="EPA131" s="45"/>
      <c r="EPB131" s="45"/>
      <c r="EPC131" s="45"/>
      <c r="EPD131" s="45"/>
      <c r="EPE131" s="45"/>
      <c r="EPF131" s="45"/>
      <c r="EPG131" s="45"/>
      <c r="EPH131" s="45"/>
      <c r="EPI131" s="45"/>
      <c r="EPJ131" s="45"/>
      <c r="EPK131" s="45"/>
      <c r="EPL131" s="45"/>
      <c r="EPM131" s="45"/>
      <c r="EPN131" s="45"/>
      <c r="EPO131" s="45"/>
      <c r="EPP131" s="45"/>
      <c r="EPQ131" s="45"/>
      <c r="EPR131" s="45"/>
      <c r="EPS131" s="45"/>
      <c r="EPT131" s="45"/>
      <c r="EPU131" s="45"/>
      <c r="EPV131" s="45"/>
      <c r="EPW131" s="45"/>
      <c r="EPX131" s="45"/>
      <c r="EPY131" s="45"/>
      <c r="EPZ131" s="45"/>
      <c r="EQA131" s="45"/>
      <c r="EQB131" s="45"/>
      <c r="EQC131" s="45"/>
      <c r="EQD131" s="45"/>
      <c r="EQE131" s="45"/>
      <c r="EQF131" s="45"/>
      <c r="EQG131" s="45"/>
      <c r="EQH131" s="45"/>
      <c r="EQI131" s="45"/>
      <c r="EQJ131" s="45"/>
      <c r="EQK131" s="45"/>
      <c r="EQL131" s="45"/>
      <c r="EQM131" s="45"/>
      <c r="EQN131" s="45"/>
      <c r="EQO131" s="45"/>
      <c r="EQP131" s="45"/>
      <c r="EQQ131" s="45"/>
      <c r="EQR131" s="45"/>
      <c r="EQS131" s="45"/>
      <c r="EQT131" s="45"/>
      <c r="EQU131" s="45"/>
      <c r="EQV131" s="45"/>
      <c r="EQW131" s="45"/>
      <c r="EQX131" s="45"/>
      <c r="EQY131" s="45"/>
      <c r="EQZ131" s="45"/>
      <c r="ERA131" s="45"/>
      <c r="ERB131" s="45"/>
      <c r="ERC131" s="45"/>
      <c r="ERD131" s="45"/>
      <c r="ERE131" s="45"/>
      <c r="ERF131" s="45"/>
      <c r="ERG131" s="45"/>
      <c r="ERH131" s="45"/>
      <c r="ERI131" s="45"/>
      <c r="ERJ131" s="45"/>
      <c r="ERK131" s="45"/>
      <c r="ERL131" s="45"/>
      <c r="ERM131" s="45"/>
      <c r="ERN131" s="45"/>
      <c r="ERO131" s="45"/>
      <c r="ERP131" s="45"/>
      <c r="ERQ131" s="45"/>
      <c r="ERR131" s="45"/>
      <c r="ERS131" s="45"/>
      <c r="ERT131" s="45"/>
      <c r="ERU131" s="45"/>
      <c r="ERV131" s="45"/>
      <c r="ERW131" s="45"/>
      <c r="ERX131" s="45"/>
      <c r="ERY131" s="45"/>
      <c r="ERZ131" s="45"/>
      <c r="ESA131" s="45"/>
      <c r="ESB131" s="45"/>
      <c r="ESC131" s="45"/>
      <c r="ESD131" s="45"/>
      <c r="ESE131" s="45"/>
      <c r="ESF131" s="45"/>
      <c r="ESG131" s="45"/>
      <c r="ESH131" s="45"/>
      <c r="ESI131" s="45"/>
      <c r="ESJ131" s="45"/>
      <c r="ESK131" s="45"/>
      <c r="ESL131" s="45"/>
      <c r="ESM131" s="45"/>
      <c r="ESN131" s="45"/>
      <c r="ESO131" s="45"/>
      <c r="ESP131" s="45"/>
      <c r="ESQ131" s="45"/>
      <c r="ESR131" s="45"/>
      <c r="ESS131" s="45"/>
      <c r="EST131" s="45"/>
      <c r="ESU131" s="45"/>
      <c r="ESV131" s="45"/>
      <c r="ESW131" s="45"/>
      <c r="ESX131" s="45"/>
      <c r="ESY131" s="45"/>
      <c r="ESZ131" s="45"/>
      <c r="ETA131" s="45"/>
      <c r="ETB131" s="45"/>
      <c r="ETC131" s="45"/>
      <c r="ETD131" s="45"/>
      <c r="ETE131" s="45"/>
      <c r="ETF131" s="45"/>
      <c r="ETG131" s="45"/>
      <c r="ETH131" s="45"/>
      <c r="ETI131" s="45"/>
      <c r="ETJ131" s="45"/>
      <c r="ETK131" s="45"/>
      <c r="ETL131" s="45"/>
      <c r="ETM131" s="45"/>
      <c r="ETN131" s="45"/>
      <c r="ETO131" s="45"/>
      <c r="ETP131" s="45"/>
      <c r="ETQ131" s="45"/>
      <c r="ETR131" s="45"/>
      <c r="ETS131" s="45"/>
      <c r="ETT131" s="45"/>
      <c r="ETU131" s="45"/>
      <c r="ETV131" s="45"/>
      <c r="ETW131" s="45"/>
      <c r="ETX131" s="45"/>
      <c r="ETY131" s="45"/>
      <c r="ETZ131" s="45"/>
      <c r="EUA131" s="45"/>
      <c r="EUB131" s="45"/>
      <c r="EUC131" s="45"/>
      <c r="EUD131" s="45"/>
      <c r="EUE131" s="45"/>
      <c r="EUF131" s="45"/>
      <c r="EUG131" s="45"/>
      <c r="EUH131" s="45"/>
      <c r="EUI131" s="45"/>
      <c r="EUJ131" s="45"/>
      <c r="EUK131" s="45"/>
      <c r="EUL131" s="45"/>
      <c r="EUM131" s="45"/>
      <c r="EUN131" s="45"/>
      <c r="EUO131" s="45"/>
      <c r="EUP131" s="45"/>
      <c r="EUQ131" s="45"/>
      <c r="EUR131" s="45"/>
      <c r="EUS131" s="45"/>
      <c r="EUT131" s="45"/>
      <c r="EUU131" s="45"/>
      <c r="EUV131" s="45"/>
      <c r="EUW131" s="45"/>
      <c r="EUX131" s="45"/>
      <c r="EUY131" s="45"/>
      <c r="EUZ131" s="45"/>
      <c r="EVA131" s="45"/>
      <c r="EVB131" s="45"/>
      <c r="EVC131" s="45"/>
      <c r="EVD131" s="45"/>
      <c r="EVE131" s="45"/>
      <c r="EVF131" s="45"/>
      <c r="EVG131" s="45"/>
      <c r="EVH131" s="45"/>
      <c r="EVI131" s="45"/>
      <c r="EVJ131" s="45"/>
      <c r="EVK131" s="45"/>
      <c r="EVL131" s="45"/>
      <c r="EVM131" s="45"/>
      <c r="EVN131" s="45"/>
      <c r="EVO131" s="45"/>
      <c r="EVP131" s="45"/>
      <c r="EVQ131" s="45"/>
      <c r="EVR131" s="45"/>
      <c r="EVS131" s="45"/>
      <c r="EVT131" s="45"/>
      <c r="EVU131" s="45"/>
      <c r="EVV131" s="45"/>
      <c r="EVW131" s="45"/>
      <c r="EVX131" s="45"/>
      <c r="EVY131" s="45"/>
      <c r="EVZ131" s="45"/>
      <c r="EWA131" s="45"/>
      <c r="EWB131" s="45"/>
      <c r="EWC131" s="45"/>
      <c r="EWD131" s="45"/>
      <c r="EWE131" s="45"/>
      <c r="EWF131" s="45"/>
      <c r="EWG131" s="45"/>
      <c r="EWH131" s="45"/>
      <c r="EWI131" s="45"/>
      <c r="EWJ131" s="45"/>
      <c r="EWK131" s="45"/>
      <c r="EWL131" s="45"/>
      <c r="EWM131" s="45"/>
      <c r="EWN131" s="45"/>
      <c r="EWO131" s="45"/>
      <c r="EWP131" s="45"/>
      <c r="EWQ131" s="45"/>
      <c r="EWR131" s="45"/>
      <c r="EWS131" s="45"/>
      <c r="EWT131" s="45"/>
      <c r="EWU131" s="45"/>
      <c r="EWV131" s="45"/>
      <c r="EWW131" s="45"/>
      <c r="EWX131" s="45"/>
      <c r="EWY131" s="45"/>
      <c r="EWZ131" s="45"/>
      <c r="EXA131" s="45"/>
      <c r="EXB131" s="45"/>
      <c r="EXC131" s="45"/>
      <c r="EXD131" s="45"/>
      <c r="EXE131" s="45"/>
      <c r="EXF131" s="45"/>
      <c r="EXG131" s="45"/>
      <c r="EXH131" s="45"/>
      <c r="EXI131" s="45"/>
      <c r="EXJ131" s="45"/>
      <c r="EXK131" s="45"/>
      <c r="EXL131" s="45"/>
      <c r="EXM131" s="45"/>
      <c r="EXN131" s="45"/>
      <c r="EXO131" s="45"/>
      <c r="EXP131" s="45"/>
      <c r="EXQ131" s="45"/>
      <c r="EXR131" s="45"/>
      <c r="EXS131" s="45"/>
      <c r="EXT131" s="45"/>
      <c r="EXU131" s="45"/>
      <c r="EXV131" s="45"/>
      <c r="EXW131" s="45"/>
      <c r="EXX131" s="45"/>
      <c r="EXY131" s="45"/>
      <c r="EXZ131" s="45"/>
      <c r="EYA131" s="45"/>
      <c r="EYB131" s="45"/>
      <c r="EYC131" s="45"/>
      <c r="EYD131" s="45"/>
      <c r="EYE131" s="45"/>
      <c r="EYF131" s="45"/>
      <c r="EYG131" s="45"/>
      <c r="EYH131" s="45"/>
      <c r="EYI131" s="45"/>
      <c r="EYJ131" s="45"/>
      <c r="EYK131" s="45"/>
      <c r="EYL131" s="45"/>
      <c r="EYM131" s="45"/>
      <c r="EYN131" s="45"/>
      <c r="EYO131" s="45"/>
      <c r="EYP131" s="45"/>
      <c r="EYQ131" s="45"/>
      <c r="EYR131" s="45"/>
      <c r="EYS131" s="45"/>
      <c r="EYT131" s="45"/>
      <c r="EYU131" s="45"/>
      <c r="EYV131" s="45"/>
      <c r="EYW131" s="45"/>
      <c r="EYX131" s="45"/>
      <c r="EYY131" s="45"/>
      <c r="EYZ131" s="45"/>
      <c r="EZA131" s="45"/>
      <c r="EZB131" s="45"/>
      <c r="EZC131" s="45"/>
      <c r="EZD131" s="45"/>
      <c r="EZE131" s="45"/>
      <c r="EZF131" s="45"/>
      <c r="EZG131" s="45"/>
      <c r="EZH131" s="45"/>
      <c r="EZI131" s="45"/>
      <c r="EZJ131" s="45"/>
      <c r="EZK131" s="45"/>
      <c r="EZL131" s="45"/>
      <c r="EZM131" s="45"/>
      <c r="EZN131" s="45"/>
      <c r="EZO131" s="45"/>
      <c r="EZP131" s="45"/>
      <c r="EZQ131" s="45"/>
      <c r="EZR131" s="45"/>
      <c r="EZS131" s="45"/>
      <c r="EZT131" s="45"/>
      <c r="EZU131" s="45"/>
      <c r="EZV131" s="45"/>
      <c r="EZW131" s="45"/>
      <c r="EZX131" s="45"/>
      <c r="EZY131" s="45"/>
      <c r="EZZ131" s="45"/>
      <c r="FAA131" s="45"/>
      <c r="FAB131" s="45"/>
      <c r="FAC131" s="45"/>
      <c r="FAD131" s="45"/>
      <c r="FAE131" s="45"/>
      <c r="FAF131" s="45"/>
      <c r="FAG131" s="45"/>
      <c r="FAH131" s="45"/>
      <c r="FAI131" s="45"/>
      <c r="FAJ131" s="45"/>
      <c r="FAK131" s="45"/>
      <c r="FAL131" s="45"/>
      <c r="FAM131" s="45"/>
      <c r="FAN131" s="45"/>
      <c r="FAO131" s="45"/>
      <c r="FAP131" s="45"/>
      <c r="FAQ131" s="45"/>
      <c r="FAR131" s="45"/>
      <c r="FAS131" s="45"/>
      <c r="FAT131" s="45"/>
      <c r="FAU131" s="45"/>
      <c r="FAV131" s="45"/>
      <c r="FAW131" s="45"/>
      <c r="FAX131" s="45"/>
      <c r="FAY131" s="45"/>
      <c r="FAZ131" s="45"/>
      <c r="FBA131" s="45"/>
      <c r="FBB131" s="45"/>
      <c r="FBC131" s="45"/>
      <c r="FBD131" s="45"/>
      <c r="FBE131" s="45"/>
      <c r="FBF131" s="45"/>
      <c r="FBG131" s="45"/>
      <c r="FBH131" s="45"/>
      <c r="FBI131" s="45"/>
      <c r="FBJ131" s="45"/>
      <c r="FBK131" s="45"/>
      <c r="FBL131" s="45"/>
      <c r="FBM131" s="45"/>
      <c r="FBN131" s="45"/>
      <c r="FBO131" s="45"/>
      <c r="FBP131" s="45"/>
      <c r="FBQ131" s="45"/>
      <c r="FBR131" s="45"/>
      <c r="FBS131" s="45"/>
      <c r="FBT131" s="45"/>
      <c r="FBU131" s="45"/>
      <c r="FBV131" s="45"/>
      <c r="FBW131" s="45"/>
      <c r="FBX131" s="45"/>
      <c r="FBY131" s="45"/>
      <c r="FBZ131" s="45"/>
      <c r="FCA131" s="45"/>
      <c r="FCB131" s="45"/>
      <c r="FCC131" s="45"/>
      <c r="FCD131" s="45"/>
      <c r="FCE131" s="45"/>
      <c r="FCF131" s="45"/>
      <c r="FCG131" s="45"/>
      <c r="FCH131" s="45"/>
      <c r="FCI131" s="45"/>
      <c r="FCJ131" s="45"/>
      <c r="FCK131" s="45"/>
      <c r="FCL131" s="45"/>
      <c r="FCM131" s="45"/>
      <c r="FCN131" s="45"/>
      <c r="FCO131" s="45"/>
      <c r="FCP131" s="45"/>
      <c r="FCQ131" s="45"/>
      <c r="FCR131" s="45"/>
      <c r="FCS131" s="45"/>
      <c r="FCT131" s="45"/>
      <c r="FCU131" s="45"/>
      <c r="FCV131" s="45"/>
      <c r="FCW131" s="45"/>
      <c r="FCX131" s="45"/>
      <c r="FCY131" s="45"/>
      <c r="FCZ131" s="45"/>
      <c r="FDA131" s="45"/>
      <c r="FDB131" s="45"/>
      <c r="FDC131" s="45"/>
      <c r="FDD131" s="45"/>
      <c r="FDE131" s="45"/>
      <c r="FDF131" s="45"/>
      <c r="FDG131" s="45"/>
      <c r="FDH131" s="45"/>
      <c r="FDI131" s="45"/>
      <c r="FDJ131" s="45"/>
      <c r="FDK131" s="45"/>
      <c r="FDL131" s="45"/>
      <c r="FDM131" s="45"/>
      <c r="FDN131" s="45"/>
      <c r="FDO131" s="45"/>
      <c r="FDP131" s="45"/>
      <c r="FDQ131" s="45"/>
      <c r="FDR131" s="45"/>
      <c r="FDS131" s="45"/>
      <c r="FDT131" s="45"/>
      <c r="FDU131" s="45"/>
      <c r="FDV131" s="45"/>
      <c r="FDW131" s="45"/>
      <c r="FDX131" s="45"/>
      <c r="FDY131" s="45"/>
      <c r="FDZ131" s="45"/>
      <c r="FEA131" s="45"/>
      <c r="FEB131" s="45"/>
      <c r="FEC131" s="45"/>
      <c r="FED131" s="45"/>
      <c r="FEE131" s="45"/>
      <c r="FEF131" s="45"/>
      <c r="FEG131" s="45"/>
      <c r="FEH131" s="45"/>
      <c r="FEI131" s="45"/>
      <c r="FEJ131" s="45"/>
      <c r="FEK131" s="45"/>
      <c r="FEL131" s="45"/>
      <c r="FEM131" s="45"/>
      <c r="FEN131" s="45"/>
      <c r="FEO131" s="45"/>
      <c r="FEP131" s="45"/>
      <c r="FEQ131" s="45"/>
      <c r="FER131" s="45"/>
      <c r="FES131" s="45"/>
      <c r="FET131" s="45"/>
      <c r="FEU131" s="45"/>
      <c r="FEV131" s="45"/>
      <c r="FEW131" s="45"/>
      <c r="FEX131" s="45"/>
      <c r="FEY131" s="45"/>
      <c r="FEZ131" s="45"/>
      <c r="FFA131" s="45"/>
      <c r="FFB131" s="45"/>
      <c r="FFC131" s="45"/>
      <c r="FFD131" s="45"/>
      <c r="FFE131" s="45"/>
      <c r="FFF131" s="45"/>
      <c r="FFG131" s="45"/>
      <c r="FFH131" s="45"/>
      <c r="FFI131" s="45"/>
      <c r="FFJ131" s="45"/>
      <c r="FFK131" s="45"/>
      <c r="FFL131" s="45"/>
      <c r="FFM131" s="45"/>
      <c r="FFN131" s="45"/>
      <c r="FFO131" s="45"/>
      <c r="FFP131" s="45"/>
      <c r="FFQ131" s="45"/>
      <c r="FFR131" s="45"/>
      <c r="FFS131" s="45"/>
      <c r="FFT131" s="45"/>
      <c r="FFU131" s="45"/>
      <c r="FFV131" s="45"/>
      <c r="FFW131" s="45"/>
      <c r="FFX131" s="45"/>
      <c r="FFY131" s="45"/>
      <c r="FFZ131" s="45"/>
      <c r="FGA131" s="45"/>
      <c r="FGB131" s="45"/>
      <c r="FGC131" s="45"/>
      <c r="FGD131" s="45"/>
      <c r="FGE131" s="45"/>
      <c r="FGF131" s="45"/>
      <c r="FGG131" s="45"/>
      <c r="FGH131" s="45"/>
      <c r="FGI131" s="45"/>
      <c r="FGJ131" s="45"/>
      <c r="FGK131" s="45"/>
      <c r="FGL131" s="45"/>
      <c r="FGM131" s="45"/>
      <c r="FGN131" s="45"/>
      <c r="FGO131" s="45"/>
      <c r="FGP131" s="45"/>
      <c r="FGQ131" s="45"/>
      <c r="FGR131" s="45"/>
      <c r="FGS131" s="45"/>
      <c r="FGT131" s="45"/>
      <c r="FGU131" s="45"/>
      <c r="FGV131" s="45"/>
      <c r="FGW131" s="45"/>
      <c r="FGX131" s="45"/>
      <c r="FGY131" s="45"/>
      <c r="FGZ131" s="45"/>
      <c r="FHA131" s="45"/>
      <c r="FHB131" s="45"/>
      <c r="FHC131" s="45"/>
      <c r="FHD131" s="45"/>
      <c r="FHE131" s="45"/>
      <c r="FHF131" s="45"/>
      <c r="FHG131" s="45"/>
      <c r="FHH131" s="45"/>
      <c r="FHI131" s="45"/>
      <c r="FHJ131" s="45"/>
      <c r="FHK131" s="45"/>
      <c r="FHL131" s="45"/>
      <c r="FHM131" s="45"/>
      <c r="FHN131" s="45"/>
      <c r="FHO131" s="45"/>
      <c r="FHP131" s="45"/>
      <c r="FHQ131" s="45"/>
      <c r="FHR131" s="45"/>
      <c r="FHS131" s="45"/>
      <c r="FHT131" s="45"/>
      <c r="FHU131" s="45"/>
      <c r="FHV131" s="45"/>
      <c r="FHW131" s="45"/>
      <c r="FHX131" s="45"/>
      <c r="FHY131" s="45"/>
      <c r="FHZ131" s="45"/>
      <c r="FIA131" s="45"/>
      <c r="FIB131" s="45"/>
      <c r="FIC131" s="45"/>
      <c r="FID131" s="45"/>
      <c r="FIE131" s="45"/>
      <c r="FIF131" s="45"/>
      <c r="FIG131" s="45"/>
      <c r="FIH131" s="45"/>
      <c r="FII131" s="45"/>
      <c r="FIJ131" s="45"/>
      <c r="FIK131" s="45"/>
      <c r="FIL131" s="45"/>
      <c r="FIM131" s="45"/>
      <c r="FIN131" s="45"/>
      <c r="FIO131" s="45"/>
      <c r="FIP131" s="45"/>
      <c r="FIQ131" s="45"/>
      <c r="FIR131" s="45"/>
      <c r="FIS131" s="45"/>
      <c r="FIT131" s="45"/>
      <c r="FIU131" s="45"/>
      <c r="FIV131" s="45"/>
      <c r="FIW131" s="45"/>
      <c r="FIX131" s="45"/>
      <c r="FIY131" s="45"/>
      <c r="FIZ131" s="45"/>
      <c r="FJA131" s="45"/>
      <c r="FJB131" s="45"/>
      <c r="FJC131" s="45"/>
      <c r="FJD131" s="45"/>
      <c r="FJE131" s="45"/>
      <c r="FJF131" s="45"/>
      <c r="FJG131" s="45"/>
      <c r="FJH131" s="45"/>
      <c r="FJI131" s="45"/>
      <c r="FJJ131" s="45"/>
      <c r="FJK131" s="45"/>
      <c r="FJL131" s="45"/>
      <c r="FJM131" s="45"/>
      <c r="FJN131" s="45"/>
      <c r="FJO131" s="45"/>
      <c r="FJP131" s="45"/>
      <c r="FJQ131" s="45"/>
      <c r="FJR131" s="45"/>
      <c r="FJS131" s="45"/>
      <c r="FJT131" s="45"/>
      <c r="FJU131" s="45"/>
      <c r="FJV131" s="45"/>
      <c r="FJW131" s="45"/>
      <c r="FJX131" s="45"/>
      <c r="FJY131" s="45"/>
      <c r="FJZ131" s="45"/>
      <c r="FKA131" s="45"/>
      <c r="FKB131" s="45"/>
      <c r="FKC131" s="45"/>
      <c r="FKD131" s="45"/>
      <c r="FKE131" s="45"/>
      <c r="FKF131" s="45"/>
      <c r="FKG131" s="45"/>
      <c r="FKH131" s="45"/>
      <c r="FKI131" s="45"/>
      <c r="FKJ131" s="45"/>
      <c r="FKK131" s="45"/>
      <c r="FKL131" s="45"/>
      <c r="FKM131" s="45"/>
      <c r="FKN131" s="45"/>
      <c r="FKO131" s="45"/>
      <c r="FKP131" s="45"/>
      <c r="FKQ131" s="45"/>
      <c r="FKR131" s="45"/>
      <c r="FKS131" s="45"/>
      <c r="FKT131" s="45"/>
      <c r="FKU131" s="45"/>
      <c r="FKV131" s="45"/>
      <c r="FKW131" s="45"/>
      <c r="FKX131" s="45"/>
      <c r="FKY131" s="45"/>
      <c r="FKZ131" s="45"/>
      <c r="FLA131" s="45"/>
      <c r="FLB131" s="45"/>
      <c r="FLC131" s="45"/>
      <c r="FLD131" s="45"/>
      <c r="FLE131" s="45"/>
      <c r="FLF131" s="45"/>
      <c r="FLG131" s="45"/>
      <c r="FLH131" s="45"/>
      <c r="FLI131" s="45"/>
      <c r="FLJ131" s="45"/>
      <c r="FLK131" s="45"/>
      <c r="FLL131" s="45"/>
      <c r="FLM131" s="45"/>
      <c r="FLN131" s="45"/>
      <c r="FLO131" s="45"/>
      <c r="FLP131" s="45"/>
      <c r="FLQ131" s="45"/>
      <c r="FLR131" s="45"/>
      <c r="FLS131" s="45"/>
      <c r="FLT131" s="45"/>
      <c r="FLU131" s="45"/>
      <c r="FLV131" s="45"/>
      <c r="FLW131" s="45"/>
      <c r="FLX131" s="45"/>
      <c r="FLY131" s="45"/>
      <c r="FLZ131" s="45"/>
      <c r="FMA131" s="45"/>
      <c r="FMB131" s="45"/>
      <c r="FMC131" s="45"/>
      <c r="FMD131" s="45"/>
      <c r="FME131" s="45"/>
      <c r="FMF131" s="45"/>
      <c r="FMG131" s="45"/>
      <c r="FMH131" s="45"/>
      <c r="FMI131" s="45"/>
      <c r="FMJ131" s="45"/>
      <c r="FMK131" s="45"/>
      <c r="FML131" s="45"/>
      <c r="FMM131" s="45"/>
      <c r="FMN131" s="45"/>
      <c r="FMO131" s="45"/>
      <c r="FMP131" s="45"/>
      <c r="FMQ131" s="45"/>
      <c r="FMR131" s="45"/>
      <c r="FMS131" s="45"/>
      <c r="FMT131" s="45"/>
      <c r="FMU131" s="45"/>
      <c r="FMV131" s="45"/>
      <c r="FMW131" s="45"/>
      <c r="FMX131" s="45"/>
      <c r="FMY131" s="45"/>
      <c r="FMZ131" s="45"/>
      <c r="FNA131" s="45"/>
      <c r="FNB131" s="45"/>
      <c r="FNC131" s="45"/>
      <c r="FND131" s="45"/>
      <c r="FNE131" s="45"/>
      <c r="FNF131" s="45"/>
      <c r="FNG131" s="45"/>
      <c r="FNH131" s="45"/>
      <c r="FNI131" s="45"/>
      <c r="FNJ131" s="45"/>
      <c r="FNK131" s="45"/>
      <c r="FNL131" s="45"/>
      <c r="FNM131" s="45"/>
      <c r="FNN131" s="45"/>
      <c r="FNO131" s="45"/>
      <c r="FNP131" s="45"/>
      <c r="FNQ131" s="45"/>
      <c r="FNR131" s="45"/>
      <c r="FNS131" s="45"/>
      <c r="FNT131" s="45"/>
      <c r="FNU131" s="45"/>
      <c r="FNV131" s="45"/>
      <c r="FNW131" s="45"/>
      <c r="FNX131" s="45"/>
      <c r="FNY131" s="45"/>
      <c r="FNZ131" s="45"/>
      <c r="FOA131" s="45"/>
      <c r="FOB131" s="45"/>
      <c r="FOC131" s="45"/>
      <c r="FOD131" s="45"/>
      <c r="FOE131" s="45"/>
      <c r="FOF131" s="45"/>
      <c r="FOG131" s="45"/>
      <c r="FOH131" s="45"/>
      <c r="FOI131" s="45"/>
      <c r="FOJ131" s="45"/>
      <c r="FOK131" s="45"/>
      <c r="FOL131" s="45"/>
      <c r="FOM131" s="45"/>
      <c r="FON131" s="45"/>
      <c r="FOO131" s="45"/>
      <c r="FOP131" s="45"/>
      <c r="FOQ131" s="45"/>
      <c r="FOR131" s="45"/>
      <c r="FOS131" s="45"/>
      <c r="FOT131" s="45"/>
      <c r="FOU131" s="45"/>
      <c r="FOV131" s="45"/>
      <c r="FOW131" s="45"/>
      <c r="FOX131" s="45"/>
      <c r="FOY131" s="45"/>
      <c r="FOZ131" s="45"/>
      <c r="FPA131" s="45"/>
      <c r="FPB131" s="45"/>
      <c r="FPC131" s="45"/>
      <c r="FPD131" s="45"/>
      <c r="FPE131" s="45"/>
      <c r="FPF131" s="45"/>
      <c r="FPG131" s="45"/>
      <c r="FPH131" s="45"/>
      <c r="FPI131" s="45"/>
      <c r="FPJ131" s="45"/>
      <c r="FPK131" s="45"/>
      <c r="FPL131" s="45"/>
      <c r="FPM131" s="45"/>
      <c r="FPN131" s="45"/>
      <c r="FPO131" s="45"/>
      <c r="FPP131" s="45"/>
      <c r="FPQ131" s="45"/>
      <c r="FPR131" s="45"/>
      <c r="FPS131" s="45"/>
      <c r="FPT131" s="45"/>
      <c r="FPU131" s="45"/>
      <c r="FPV131" s="45"/>
      <c r="FPW131" s="45"/>
      <c r="FPX131" s="45"/>
      <c r="FPY131" s="45"/>
      <c r="FPZ131" s="45"/>
      <c r="FQA131" s="45"/>
      <c r="FQB131" s="45"/>
      <c r="FQC131" s="45"/>
      <c r="FQD131" s="45"/>
      <c r="FQE131" s="45"/>
      <c r="FQF131" s="45"/>
      <c r="FQG131" s="45"/>
      <c r="FQH131" s="45"/>
      <c r="FQI131" s="45"/>
      <c r="FQJ131" s="45"/>
      <c r="FQK131" s="45"/>
      <c r="FQL131" s="45"/>
      <c r="FQM131" s="45"/>
      <c r="FQN131" s="45"/>
      <c r="FQO131" s="45"/>
      <c r="FQP131" s="45"/>
      <c r="FQQ131" s="45"/>
      <c r="FQR131" s="45"/>
      <c r="FQS131" s="45"/>
      <c r="FQT131" s="45"/>
      <c r="FQU131" s="45"/>
      <c r="FQV131" s="45"/>
      <c r="FQW131" s="45"/>
      <c r="FQX131" s="45"/>
      <c r="FQY131" s="45"/>
      <c r="FQZ131" s="45"/>
      <c r="FRA131" s="45"/>
      <c r="FRB131" s="45"/>
      <c r="FRC131" s="45"/>
      <c r="FRD131" s="45"/>
      <c r="FRE131" s="45"/>
      <c r="FRF131" s="45"/>
      <c r="FRG131" s="45"/>
      <c r="FRH131" s="45"/>
      <c r="FRI131" s="45"/>
      <c r="FRJ131" s="45"/>
      <c r="FRK131" s="45"/>
      <c r="FRL131" s="45"/>
      <c r="FRM131" s="45"/>
      <c r="FRN131" s="45"/>
      <c r="FRO131" s="45"/>
      <c r="FRP131" s="45"/>
      <c r="FRQ131" s="45"/>
      <c r="FRR131" s="45"/>
      <c r="FRS131" s="45"/>
      <c r="FRT131" s="45"/>
      <c r="FRU131" s="45"/>
      <c r="FRV131" s="45"/>
      <c r="FRW131" s="45"/>
      <c r="FRX131" s="45"/>
      <c r="FRY131" s="45"/>
      <c r="FRZ131" s="45"/>
      <c r="FSA131" s="45"/>
      <c r="FSB131" s="45"/>
      <c r="FSC131" s="45"/>
      <c r="FSD131" s="45"/>
      <c r="FSE131" s="45"/>
      <c r="FSF131" s="45"/>
      <c r="FSG131" s="45"/>
      <c r="FSH131" s="45"/>
      <c r="FSI131" s="45"/>
      <c r="FSJ131" s="45"/>
      <c r="FSK131" s="45"/>
      <c r="FSL131" s="45"/>
      <c r="FSM131" s="45"/>
      <c r="FSN131" s="45"/>
      <c r="FSO131" s="45"/>
      <c r="FSP131" s="45"/>
      <c r="FSQ131" s="45"/>
      <c r="FSR131" s="45"/>
      <c r="FSS131" s="45"/>
      <c r="FST131" s="45"/>
      <c r="FSU131" s="45"/>
      <c r="FSV131" s="45"/>
      <c r="FSW131" s="45"/>
      <c r="FSX131" s="45"/>
      <c r="FSY131" s="45"/>
      <c r="FSZ131" s="45"/>
      <c r="FTA131" s="45"/>
      <c r="FTB131" s="45"/>
      <c r="FTC131" s="45"/>
      <c r="FTD131" s="45"/>
      <c r="FTE131" s="45"/>
      <c r="FTF131" s="45"/>
      <c r="FTG131" s="45"/>
      <c r="FTH131" s="45"/>
      <c r="FTI131" s="45"/>
      <c r="FTJ131" s="45"/>
      <c r="FTK131" s="45"/>
      <c r="FTL131" s="45"/>
      <c r="FTM131" s="45"/>
      <c r="FTN131" s="45"/>
      <c r="FTO131" s="45"/>
      <c r="FTP131" s="45"/>
      <c r="FTQ131" s="45"/>
      <c r="FTR131" s="45"/>
      <c r="FTS131" s="45"/>
      <c r="FTT131" s="45"/>
      <c r="FTU131" s="45"/>
      <c r="FTV131" s="45"/>
      <c r="FTW131" s="45"/>
      <c r="FTX131" s="45"/>
      <c r="FTY131" s="45"/>
      <c r="FTZ131" s="45"/>
      <c r="FUA131" s="45"/>
      <c r="FUB131" s="45"/>
      <c r="FUC131" s="45"/>
      <c r="FUD131" s="45"/>
      <c r="FUE131" s="45"/>
      <c r="FUF131" s="45"/>
      <c r="FUG131" s="45"/>
      <c r="FUH131" s="45"/>
      <c r="FUI131" s="45"/>
      <c r="FUJ131" s="45"/>
      <c r="FUK131" s="45"/>
      <c r="FUL131" s="45"/>
      <c r="FUM131" s="45"/>
      <c r="FUN131" s="45"/>
      <c r="FUO131" s="45"/>
      <c r="FUP131" s="45"/>
      <c r="FUQ131" s="45"/>
      <c r="FUR131" s="45"/>
      <c r="FUS131" s="45"/>
      <c r="FUT131" s="45"/>
      <c r="FUU131" s="45"/>
      <c r="FUV131" s="45"/>
      <c r="FUW131" s="45"/>
      <c r="FUX131" s="45"/>
      <c r="FUY131" s="45"/>
      <c r="FUZ131" s="45"/>
      <c r="FVA131" s="45"/>
      <c r="FVB131" s="45"/>
      <c r="FVC131" s="45"/>
      <c r="FVD131" s="45"/>
      <c r="FVE131" s="45"/>
      <c r="FVF131" s="45"/>
      <c r="FVG131" s="45"/>
      <c r="FVH131" s="45"/>
      <c r="FVI131" s="45"/>
      <c r="FVJ131" s="45"/>
      <c r="FVK131" s="45"/>
      <c r="FVL131" s="45"/>
      <c r="FVM131" s="45"/>
      <c r="FVN131" s="45"/>
      <c r="FVO131" s="45"/>
      <c r="FVP131" s="45"/>
      <c r="FVQ131" s="45"/>
      <c r="FVR131" s="45"/>
      <c r="FVS131" s="45"/>
      <c r="FVT131" s="45"/>
      <c r="FVU131" s="45"/>
      <c r="FVV131" s="45"/>
      <c r="FVW131" s="45"/>
      <c r="FVX131" s="45"/>
      <c r="FVY131" s="45"/>
      <c r="FVZ131" s="45"/>
      <c r="FWA131" s="45"/>
      <c r="FWB131" s="45"/>
      <c r="FWC131" s="45"/>
      <c r="FWD131" s="45"/>
      <c r="FWE131" s="45"/>
      <c r="FWF131" s="45"/>
      <c r="FWG131" s="45"/>
      <c r="FWH131" s="45"/>
      <c r="FWI131" s="45"/>
      <c r="FWJ131" s="45"/>
      <c r="FWK131" s="45"/>
      <c r="FWL131" s="45"/>
      <c r="FWM131" s="45"/>
      <c r="FWN131" s="45"/>
      <c r="FWO131" s="45"/>
      <c r="FWP131" s="45"/>
      <c r="FWQ131" s="45"/>
      <c r="FWR131" s="45"/>
      <c r="FWS131" s="45"/>
      <c r="FWT131" s="45"/>
      <c r="FWU131" s="45"/>
      <c r="FWV131" s="45"/>
      <c r="FWW131" s="45"/>
      <c r="FWX131" s="45"/>
      <c r="FWY131" s="45"/>
      <c r="FWZ131" s="45"/>
      <c r="FXA131" s="45"/>
      <c r="FXB131" s="45"/>
      <c r="FXC131" s="45"/>
      <c r="FXD131" s="45"/>
      <c r="FXE131" s="45"/>
      <c r="FXF131" s="45"/>
      <c r="FXG131" s="45"/>
      <c r="FXH131" s="45"/>
      <c r="FXI131" s="45"/>
      <c r="FXJ131" s="45"/>
      <c r="FXK131" s="45"/>
      <c r="FXL131" s="45"/>
      <c r="FXM131" s="45"/>
      <c r="FXN131" s="45"/>
      <c r="FXO131" s="45"/>
      <c r="FXP131" s="45"/>
      <c r="FXQ131" s="45"/>
      <c r="FXR131" s="45"/>
      <c r="FXS131" s="45"/>
      <c r="FXT131" s="45"/>
      <c r="FXU131" s="45"/>
      <c r="FXV131" s="45"/>
      <c r="FXW131" s="45"/>
      <c r="FXX131" s="45"/>
      <c r="FXY131" s="45"/>
      <c r="FXZ131" s="45"/>
      <c r="FYA131" s="45"/>
      <c r="FYB131" s="45"/>
      <c r="FYC131" s="45"/>
      <c r="FYD131" s="45"/>
      <c r="FYE131" s="45"/>
      <c r="FYF131" s="45"/>
      <c r="FYG131" s="45"/>
      <c r="FYH131" s="45"/>
      <c r="FYI131" s="45"/>
      <c r="FYJ131" s="45"/>
      <c r="FYK131" s="45"/>
      <c r="FYL131" s="45"/>
      <c r="FYM131" s="45"/>
      <c r="FYN131" s="45"/>
      <c r="FYO131" s="45"/>
      <c r="FYP131" s="45"/>
      <c r="FYQ131" s="45"/>
      <c r="FYR131" s="45"/>
      <c r="FYS131" s="45"/>
      <c r="FYT131" s="45"/>
      <c r="FYU131" s="45"/>
      <c r="FYV131" s="45"/>
      <c r="FYW131" s="45"/>
      <c r="FYX131" s="45"/>
      <c r="FYY131" s="45"/>
      <c r="FYZ131" s="45"/>
      <c r="FZA131" s="45"/>
      <c r="FZB131" s="45"/>
      <c r="FZC131" s="45"/>
      <c r="FZD131" s="45"/>
      <c r="FZE131" s="45"/>
      <c r="FZF131" s="45"/>
      <c r="FZG131" s="45"/>
      <c r="FZH131" s="45"/>
      <c r="FZI131" s="45"/>
      <c r="FZJ131" s="45"/>
      <c r="FZK131" s="45"/>
      <c r="FZL131" s="45"/>
      <c r="FZM131" s="45"/>
      <c r="FZN131" s="45"/>
      <c r="FZO131" s="45"/>
      <c r="FZP131" s="45"/>
      <c r="FZQ131" s="45"/>
      <c r="FZR131" s="45"/>
      <c r="FZS131" s="45"/>
      <c r="FZT131" s="45"/>
      <c r="FZU131" s="45"/>
      <c r="FZV131" s="45"/>
      <c r="FZW131" s="45"/>
      <c r="FZX131" s="45"/>
      <c r="FZY131" s="45"/>
      <c r="FZZ131" s="45"/>
      <c r="GAA131" s="45"/>
      <c r="GAB131" s="45"/>
      <c r="GAC131" s="45"/>
      <c r="GAD131" s="45"/>
      <c r="GAE131" s="45"/>
      <c r="GAF131" s="45"/>
      <c r="GAG131" s="45"/>
      <c r="GAH131" s="45"/>
      <c r="GAI131" s="45"/>
      <c r="GAJ131" s="45"/>
      <c r="GAK131" s="45"/>
      <c r="GAL131" s="45"/>
      <c r="GAM131" s="45"/>
      <c r="GAN131" s="45"/>
      <c r="GAO131" s="45"/>
      <c r="GAP131" s="45"/>
      <c r="GAQ131" s="45"/>
      <c r="GAR131" s="45"/>
      <c r="GAS131" s="45"/>
      <c r="GAT131" s="45"/>
      <c r="GAU131" s="45"/>
      <c r="GAV131" s="45"/>
      <c r="GAW131" s="45"/>
      <c r="GAX131" s="45"/>
      <c r="GAY131" s="45"/>
      <c r="GAZ131" s="45"/>
      <c r="GBA131" s="45"/>
      <c r="GBB131" s="45"/>
      <c r="GBC131" s="45"/>
      <c r="GBD131" s="45"/>
      <c r="GBE131" s="45"/>
      <c r="GBF131" s="45"/>
      <c r="GBG131" s="45"/>
      <c r="GBH131" s="45"/>
      <c r="GBI131" s="45"/>
      <c r="GBJ131" s="45"/>
      <c r="GBK131" s="45"/>
      <c r="GBL131" s="45"/>
      <c r="GBM131" s="45"/>
      <c r="GBN131" s="45"/>
      <c r="GBO131" s="45"/>
      <c r="GBP131" s="45"/>
      <c r="GBQ131" s="45"/>
      <c r="GBR131" s="45"/>
      <c r="GBS131" s="45"/>
      <c r="GBT131" s="45"/>
      <c r="GBU131" s="45"/>
      <c r="GBV131" s="45"/>
      <c r="GBW131" s="45"/>
      <c r="GBX131" s="45"/>
      <c r="GBY131" s="45"/>
      <c r="GBZ131" s="45"/>
      <c r="GCA131" s="45"/>
      <c r="GCB131" s="45"/>
      <c r="GCC131" s="45"/>
      <c r="GCD131" s="45"/>
      <c r="GCE131" s="45"/>
      <c r="GCF131" s="45"/>
      <c r="GCG131" s="45"/>
      <c r="GCH131" s="45"/>
      <c r="GCI131" s="45"/>
      <c r="GCJ131" s="45"/>
      <c r="GCK131" s="45"/>
      <c r="GCL131" s="45"/>
      <c r="GCM131" s="45"/>
      <c r="GCN131" s="45"/>
      <c r="GCO131" s="45"/>
      <c r="GCP131" s="45"/>
      <c r="GCQ131" s="45"/>
      <c r="GCR131" s="45"/>
      <c r="GCS131" s="45"/>
      <c r="GCT131" s="45"/>
      <c r="GCU131" s="45"/>
      <c r="GCV131" s="45"/>
      <c r="GCW131" s="45"/>
      <c r="GCX131" s="45"/>
      <c r="GCY131" s="45"/>
      <c r="GCZ131" s="45"/>
      <c r="GDA131" s="45"/>
      <c r="GDB131" s="45"/>
      <c r="GDC131" s="45"/>
      <c r="GDD131" s="45"/>
      <c r="GDE131" s="45"/>
      <c r="GDF131" s="45"/>
      <c r="GDG131" s="45"/>
      <c r="GDH131" s="45"/>
      <c r="GDI131" s="45"/>
      <c r="GDJ131" s="45"/>
      <c r="GDK131" s="45"/>
      <c r="GDL131" s="45"/>
      <c r="GDM131" s="45"/>
      <c r="GDN131" s="45"/>
      <c r="GDO131" s="45"/>
      <c r="GDP131" s="45"/>
      <c r="GDQ131" s="45"/>
      <c r="GDR131" s="45"/>
      <c r="GDS131" s="45"/>
      <c r="GDT131" s="45"/>
      <c r="GDU131" s="45"/>
      <c r="GDV131" s="45"/>
      <c r="GDW131" s="45"/>
      <c r="GDX131" s="45"/>
      <c r="GDY131" s="45"/>
      <c r="GDZ131" s="45"/>
      <c r="GEA131" s="45"/>
      <c r="GEB131" s="45"/>
      <c r="GEC131" s="45"/>
      <c r="GED131" s="45"/>
      <c r="GEE131" s="45"/>
      <c r="GEF131" s="45"/>
      <c r="GEG131" s="45"/>
      <c r="GEH131" s="45"/>
      <c r="GEI131" s="45"/>
      <c r="GEJ131" s="45"/>
      <c r="GEK131" s="45"/>
      <c r="GEL131" s="45"/>
      <c r="GEM131" s="45"/>
      <c r="GEN131" s="45"/>
      <c r="GEO131" s="45"/>
      <c r="GEP131" s="45"/>
      <c r="GEQ131" s="45"/>
      <c r="GER131" s="45"/>
      <c r="GES131" s="45"/>
      <c r="GET131" s="45"/>
      <c r="GEU131" s="45"/>
      <c r="GEV131" s="45"/>
      <c r="GEW131" s="45"/>
      <c r="GEX131" s="45"/>
      <c r="GEY131" s="45"/>
      <c r="GEZ131" s="45"/>
      <c r="GFA131" s="45"/>
      <c r="GFB131" s="45"/>
      <c r="GFC131" s="45"/>
      <c r="GFD131" s="45"/>
      <c r="GFE131" s="45"/>
      <c r="GFF131" s="45"/>
      <c r="GFG131" s="45"/>
      <c r="GFH131" s="45"/>
      <c r="GFI131" s="45"/>
      <c r="GFJ131" s="45"/>
      <c r="GFK131" s="45"/>
      <c r="GFL131" s="45"/>
      <c r="GFM131" s="45"/>
      <c r="GFN131" s="45"/>
      <c r="GFO131" s="45"/>
      <c r="GFP131" s="45"/>
      <c r="GFQ131" s="45"/>
      <c r="GFR131" s="45"/>
      <c r="GFS131" s="45"/>
      <c r="GFT131" s="45"/>
      <c r="GFU131" s="45"/>
      <c r="GFV131" s="45"/>
      <c r="GFW131" s="45"/>
      <c r="GFX131" s="45"/>
      <c r="GFY131" s="45"/>
      <c r="GFZ131" s="45"/>
      <c r="GGA131" s="45"/>
      <c r="GGB131" s="45"/>
      <c r="GGC131" s="45"/>
      <c r="GGD131" s="45"/>
      <c r="GGE131" s="45"/>
      <c r="GGF131" s="45"/>
      <c r="GGG131" s="45"/>
      <c r="GGH131" s="45"/>
      <c r="GGI131" s="45"/>
      <c r="GGJ131" s="45"/>
      <c r="GGK131" s="45"/>
      <c r="GGL131" s="45"/>
      <c r="GGM131" s="45"/>
      <c r="GGN131" s="45"/>
      <c r="GGO131" s="45"/>
      <c r="GGP131" s="45"/>
      <c r="GGQ131" s="45"/>
      <c r="GGR131" s="45"/>
      <c r="GGS131" s="45"/>
      <c r="GGT131" s="45"/>
      <c r="GGU131" s="45"/>
      <c r="GGV131" s="45"/>
      <c r="GGW131" s="45"/>
      <c r="GGX131" s="45"/>
      <c r="GGY131" s="45"/>
      <c r="GGZ131" s="45"/>
      <c r="GHA131" s="45"/>
      <c r="GHB131" s="45"/>
      <c r="GHC131" s="45"/>
      <c r="GHD131" s="45"/>
      <c r="GHE131" s="45"/>
      <c r="GHF131" s="45"/>
      <c r="GHG131" s="45"/>
      <c r="GHH131" s="45"/>
      <c r="GHI131" s="45"/>
      <c r="GHJ131" s="45"/>
      <c r="GHK131" s="45"/>
      <c r="GHL131" s="45"/>
      <c r="GHM131" s="45"/>
      <c r="GHN131" s="45"/>
      <c r="GHO131" s="45"/>
      <c r="GHP131" s="45"/>
      <c r="GHQ131" s="45"/>
      <c r="GHR131" s="45"/>
      <c r="GHS131" s="45"/>
      <c r="GHT131" s="45"/>
      <c r="GHU131" s="45"/>
      <c r="GHV131" s="45"/>
      <c r="GHW131" s="45"/>
      <c r="GHX131" s="45"/>
      <c r="GHY131" s="45"/>
      <c r="GHZ131" s="45"/>
      <c r="GIA131" s="45"/>
      <c r="GIB131" s="45"/>
      <c r="GIC131" s="45"/>
      <c r="GID131" s="45"/>
      <c r="GIE131" s="45"/>
      <c r="GIF131" s="45"/>
      <c r="GIG131" s="45"/>
      <c r="GIH131" s="45"/>
      <c r="GII131" s="45"/>
      <c r="GIJ131" s="45"/>
      <c r="GIK131" s="45"/>
      <c r="GIL131" s="45"/>
      <c r="GIM131" s="45"/>
      <c r="GIN131" s="45"/>
      <c r="GIO131" s="45"/>
      <c r="GIP131" s="45"/>
      <c r="GIQ131" s="45"/>
      <c r="GIR131" s="45"/>
      <c r="GIS131" s="45"/>
      <c r="GIT131" s="45"/>
      <c r="GIU131" s="45"/>
      <c r="GIV131" s="45"/>
      <c r="GIW131" s="45"/>
      <c r="GIX131" s="45"/>
      <c r="GIY131" s="45"/>
      <c r="GIZ131" s="45"/>
      <c r="GJA131" s="45"/>
      <c r="GJB131" s="45"/>
      <c r="GJC131" s="45"/>
      <c r="GJD131" s="45"/>
      <c r="GJE131" s="45"/>
      <c r="GJF131" s="45"/>
      <c r="GJG131" s="45"/>
      <c r="GJH131" s="45"/>
      <c r="GJI131" s="45"/>
      <c r="GJJ131" s="45"/>
      <c r="GJK131" s="45"/>
      <c r="GJL131" s="45"/>
      <c r="GJM131" s="45"/>
      <c r="GJN131" s="45"/>
      <c r="GJO131" s="45"/>
      <c r="GJP131" s="45"/>
      <c r="GJQ131" s="45"/>
      <c r="GJR131" s="45"/>
      <c r="GJS131" s="45"/>
      <c r="GJT131" s="45"/>
      <c r="GJU131" s="45"/>
      <c r="GJV131" s="45"/>
      <c r="GJW131" s="45"/>
      <c r="GJX131" s="45"/>
      <c r="GJY131" s="45"/>
      <c r="GJZ131" s="45"/>
      <c r="GKA131" s="45"/>
      <c r="GKB131" s="45"/>
      <c r="GKC131" s="45"/>
      <c r="GKD131" s="45"/>
      <c r="GKE131" s="45"/>
      <c r="GKF131" s="45"/>
      <c r="GKG131" s="45"/>
      <c r="GKH131" s="45"/>
      <c r="GKI131" s="45"/>
      <c r="GKJ131" s="45"/>
      <c r="GKK131" s="45"/>
      <c r="GKL131" s="45"/>
      <c r="GKM131" s="45"/>
      <c r="GKN131" s="45"/>
      <c r="GKO131" s="45"/>
      <c r="GKP131" s="45"/>
      <c r="GKQ131" s="45"/>
      <c r="GKR131" s="45"/>
      <c r="GKS131" s="45"/>
      <c r="GKT131" s="45"/>
      <c r="GKU131" s="45"/>
      <c r="GKV131" s="45"/>
      <c r="GKW131" s="45"/>
      <c r="GKX131" s="45"/>
      <c r="GKY131" s="45"/>
      <c r="GKZ131" s="45"/>
      <c r="GLA131" s="45"/>
      <c r="GLB131" s="45"/>
      <c r="GLC131" s="45"/>
      <c r="GLD131" s="45"/>
      <c r="GLE131" s="45"/>
      <c r="GLF131" s="45"/>
      <c r="GLG131" s="45"/>
      <c r="GLH131" s="45"/>
      <c r="GLI131" s="45"/>
      <c r="GLJ131" s="45"/>
      <c r="GLK131" s="45"/>
      <c r="GLL131" s="45"/>
      <c r="GLM131" s="45"/>
      <c r="GLN131" s="45"/>
      <c r="GLO131" s="45"/>
      <c r="GLP131" s="45"/>
      <c r="GLQ131" s="45"/>
      <c r="GLR131" s="45"/>
      <c r="GLS131" s="45"/>
      <c r="GLT131" s="45"/>
      <c r="GLU131" s="45"/>
      <c r="GLV131" s="45"/>
      <c r="GLW131" s="45"/>
      <c r="GLX131" s="45"/>
      <c r="GLY131" s="45"/>
      <c r="GLZ131" s="45"/>
      <c r="GMA131" s="45"/>
      <c r="GMB131" s="45"/>
      <c r="GMC131" s="45"/>
      <c r="GMD131" s="45"/>
      <c r="GME131" s="45"/>
      <c r="GMF131" s="45"/>
      <c r="GMG131" s="45"/>
      <c r="GMH131" s="45"/>
      <c r="GMI131" s="45"/>
      <c r="GMJ131" s="45"/>
      <c r="GMK131" s="45"/>
      <c r="GML131" s="45"/>
      <c r="GMM131" s="45"/>
      <c r="GMN131" s="45"/>
      <c r="GMO131" s="45"/>
      <c r="GMP131" s="45"/>
      <c r="GMQ131" s="45"/>
      <c r="GMR131" s="45"/>
      <c r="GMS131" s="45"/>
      <c r="GMT131" s="45"/>
      <c r="GMU131" s="45"/>
      <c r="GMV131" s="45"/>
      <c r="GMW131" s="45"/>
      <c r="GMX131" s="45"/>
      <c r="GMY131" s="45"/>
      <c r="GMZ131" s="45"/>
      <c r="GNA131" s="45"/>
      <c r="GNB131" s="45"/>
      <c r="GNC131" s="45"/>
      <c r="GND131" s="45"/>
      <c r="GNE131" s="45"/>
      <c r="GNF131" s="45"/>
      <c r="GNG131" s="45"/>
      <c r="GNH131" s="45"/>
      <c r="GNI131" s="45"/>
      <c r="GNJ131" s="45"/>
      <c r="GNK131" s="45"/>
      <c r="GNL131" s="45"/>
      <c r="GNM131" s="45"/>
      <c r="GNN131" s="45"/>
      <c r="GNO131" s="45"/>
      <c r="GNP131" s="45"/>
      <c r="GNQ131" s="45"/>
      <c r="GNR131" s="45"/>
      <c r="GNS131" s="45"/>
      <c r="GNT131" s="45"/>
      <c r="GNU131" s="45"/>
      <c r="GNV131" s="45"/>
      <c r="GNW131" s="45"/>
      <c r="GNX131" s="45"/>
      <c r="GNY131" s="45"/>
      <c r="GNZ131" s="45"/>
      <c r="GOA131" s="45"/>
      <c r="GOB131" s="45"/>
      <c r="GOC131" s="45"/>
      <c r="GOD131" s="45"/>
      <c r="GOE131" s="45"/>
      <c r="GOF131" s="45"/>
      <c r="GOG131" s="45"/>
      <c r="GOH131" s="45"/>
      <c r="GOI131" s="45"/>
      <c r="GOJ131" s="45"/>
      <c r="GOK131" s="45"/>
      <c r="GOL131" s="45"/>
      <c r="GOM131" s="45"/>
      <c r="GON131" s="45"/>
      <c r="GOO131" s="45"/>
      <c r="GOP131" s="45"/>
      <c r="GOQ131" s="45"/>
      <c r="GOR131" s="45"/>
      <c r="GOS131" s="45"/>
      <c r="GOT131" s="45"/>
      <c r="GOU131" s="45"/>
      <c r="GOV131" s="45"/>
      <c r="GOW131" s="45"/>
      <c r="GOX131" s="45"/>
      <c r="GOY131" s="45"/>
      <c r="GOZ131" s="45"/>
      <c r="GPA131" s="45"/>
      <c r="GPB131" s="45"/>
      <c r="GPC131" s="45"/>
      <c r="GPD131" s="45"/>
      <c r="GPE131" s="45"/>
      <c r="GPF131" s="45"/>
      <c r="GPG131" s="45"/>
      <c r="GPH131" s="45"/>
      <c r="GPI131" s="45"/>
      <c r="GPJ131" s="45"/>
      <c r="GPK131" s="45"/>
      <c r="GPL131" s="45"/>
      <c r="GPM131" s="45"/>
      <c r="GPN131" s="45"/>
      <c r="GPO131" s="45"/>
      <c r="GPP131" s="45"/>
      <c r="GPQ131" s="45"/>
      <c r="GPR131" s="45"/>
      <c r="GPS131" s="45"/>
      <c r="GPT131" s="45"/>
      <c r="GPU131" s="45"/>
      <c r="GPV131" s="45"/>
      <c r="GPW131" s="45"/>
      <c r="GPX131" s="45"/>
      <c r="GPY131" s="45"/>
      <c r="GPZ131" s="45"/>
      <c r="GQA131" s="45"/>
      <c r="GQB131" s="45"/>
      <c r="GQC131" s="45"/>
      <c r="GQD131" s="45"/>
      <c r="GQE131" s="45"/>
      <c r="GQF131" s="45"/>
      <c r="GQG131" s="45"/>
      <c r="GQH131" s="45"/>
      <c r="GQI131" s="45"/>
      <c r="GQJ131" s="45"/>
      <c r="GQK131" s="45"/>
      <c r="GQL131" s="45"/>
      <c r="GQM131" s="45"/>
      <c r="GQN131" s="45"/>
      <c r="GQO131" s="45"/>
      <c r="GQP131" s="45"/>
      <c r="GQQ131" s="45"/>
      <c r="GQR131" s="45"/>
      <c r="GQS131" s="45"/>
      <c r="GQT131" s="45"/>
      <c r="GQU131" s="45"/>
      <c r="GQV131" s="45"/>
      <c r="GQW131" s="45"/>
      <c r="GQX131" s="45"/>
      <c r="GQY131" s="45"/>
      <c r="GQZ131" s="45"/>
      <c r="GRA131" s="45"/>
      <c r="GRB131" s="45"/>
      <c r="GRC131" s="45"/>
      <c r="GRD131" s="45"/>
      <c r="GRE131" s="45"/>
      <c r="GRF131" s="45"/>
      <c r="GRG131" s="45"/>
      <c r="GRH131" s="45"/>
      <c r="GRI131" s="45"/>
      <c r="GRJ131" s="45"/>
      <c r="GRK131" s="45"/>
      <c r="GRL131" s="45"/>
      <c r="GRM131" s="45"/>
      <c r="GRN131" s="45"/>
      <c r="GRO131" s="45"/>
      <c r="GRP131" s="45"/>
      <c r="GRQ131" s="45"/>
      <c r="GRR131" s="45"/>
      <c r="GRS131" s="45"/>
      <c r="GRT131" s="45"/>
      <c r="GRU131" s="45"/>
      <c r="GRV131" s="45"/>
      <c r="GRW131" s="45"/>
      <c r="GRX131" s="45"/>
      <c r="GRY131" s="45"/>
      <c r="GRZ131" s="45"/>
      <c r="GSA131" s="45"/>
      <c r="GSB131" s="45"/>
      <c r="GSC131" s="45"/>
      <c r="GSD131" s="45"/>
      <c r="GSE131" s="45"/>
      <c r="GSF131" s="45"/>
      <c r="GSG131" s="45"/>
      <c r="GSH131" s="45"/>
      <c r="GSI131" s="45"/>
      <c r="GSJ131" s="45"/>
      <c r="GSK131" s="45"/>
      <c r="GSL131" s="45"/>
      <c r="GSM131" s="45"/>
      <c r="GSN131" s="45"/>
      <c r="GSO131" s="45"/>
      <c r="GSP131" s="45"/>
      <c r="GSQ131" s="45"/>
      <c r="GSR131" s="45"/>
      <c r="GSS131" s="45"/>
      <c r="GST131" s="45"/>
      <c r="GSU131" s="45"/>
      <c r="GSV131" s="45"/>
      <c r="GSW131" s="45"/>
      <c r="GSX131" s="45"/>
      <c r="GSY131" s="45"/>
      <c r="GSZ131" s="45"/>
      <c r="GTA131" s="45"/>
      <c r="GTB131" s="45"/>
      <c r="GTC131" s="45"/>
      <c r="GTD131" s="45"/>
      <c r="GTE131" s="45"/>
      <c r="GTF131" s="45"/>
      <c r="GTG131" s="45"/>
      <c r="GTH131" s="45"/>
      <c r="GTI131" s="45"/>
      <c r="GTJ131" s="45"/>
      <c r="GTK131" s="45"/>
      <c r="GTL131" s="45"/>
      <c r="GTM131" s="45"/>
      <c r="GTN131" s="45"/>
      <c r="GTO131" s="45"/>
      <c r="GTP131" s="45"/>
      <c r="GTQ131" s="45"/>
      <c r="GTR131" s="45"/>
      <c r="GTS131" s="45"/>
      <c r="GTT131" s="45"/>
      <c r="GTU131" s="45"/>
      <c r="GTV131" s="45"/>
      <c r="GTW131" s="45"/>
      <c r="GTX131" s="45"/>
      <c r="GTY131" s="45"/>
      <c r="GTZ131" s="45"/>
      <c r="GUA131" s="45"/>
      <c r="GUB131" s="45"/>
      <c r="GUC131" s="45"/>
      <c r="GUD131" s="45"/>
      <c r="GUE131" s="45"/>
      <c r="GUF131" s="45"/>
      <c r="GUG131" s="45"/>
      <c r="GUH131" s="45"/>
      <c r="GUI131" s="45"/>
      <c r="GUJ131" s="45"/>
      <c r="GUK131" s="45"/>
      <c r="GUL131" s="45"/>
      <c r="GUM131" s="45"/>
      <c r="GUN131" s="45"/>
      <c r="GUO131" s="45"/>
      <c r="GUP131" s="45"/>
      <c r="GUQ131" s="45"/>
      <c r="GUR131" s="45"/>
      <c r="GUS131" s="45"/>
      <c r="GUT131" s="45"/>
      <c r="GUU131" s="45"/>
      <c r="GUV131" s="45"/>
      <c r="GUW131" s="45"/>
      <c r="GUX131" s="45"/>
      <c r="GUY131" s="45"/>
      <c r="GUZ131" s="45"/>
      <c r="GVA131" s="45"/>
      <c r="GVB131" s="45"/>
      <c r="GVC131" s="45"/>
      <c r="GVD131" s="45"/>
      <c r="GVE131" s="45"/>
      <c r="GVF131" s="45"/>
      <c r="GVG131" s="45"/>
      <c r="GVH131" s="45"/>
      <c r="GVI131" s="45"/>
      <c r="GVJ131" s="45"/>
      <c r="GVK131" s="45"/>
      <c r="GVL131" s="45"/>
      <c r="GVM131" s="45"/>
      <c r="GVN131" s="45"/>
      <c r="GVO131" s="45"/>
      <c r="GVP131" s="45"/>
      <c r="GVQ131" s="45"/>
      <c r="GVR131" s="45"/>
      <c r="GVS131" s="45"/>
      <c r="GVT131" s="45"/>
      <c r="GVU131" s="45"/>
      <c r="GVV131" s="45"/>
      <c r="GVW131" s="45"/>
      <c r="GVX131" s="45"/>
      <c r="GVY131" s="45"/>
      <c r="GVZ131" s="45"/>
      <c r="GWA131" s="45"/>
      <c r="GWB131" s="45"/>
      <c r="GWC131" s="45"/>
      <c r="GWD131" s="45"/>
      <c r="GWE131" s="45"/>
      <c r="GWF131" s="45"/>
      <c r="GWG131" s="45"/>
      <c r="GWH131" s="45"/>
      <c r="GWI131" s="45"/>
      <c r="GWJ131" s="45"/>
      <c r="GWK131" s="45"/>
      <c r="GWL131" s="45"/>
      <c r="GWM131" s="45"/>
      <c r="GWN131" s="45"/>
      <c r="GWO131" s="45"/>
      <c r="GWP131" s="45"/>
      <c r="GWQ131" s="45"/>
      <c r="GWR131" s="45"/>
      <c r="GWS131" s="45"/>
      <c r="GWT131" s="45"/>
      <c r="GWU131" s="45"/>
      <c r="GWV131" s="45"/>
      <c r="GWW131" s="45"/>
      <c r="GWX131" s="45"/>
      <c r="GWY131" s="45"/>
      <c r="GWZ131" s="45"/>
      <c r="GXA131" s="45"/>
      <c r="GXB131" s="45"/>
      <c r="GXC131" s="45"/>
      <c r="GXD131" s="45"/>
      <c r="GXE131" s="45"/>
      <c r="GXF131" s="45"/>
      <c r="GXG131" s="45"/>
      <c r="GXH131" s="45"/>
      <c r="GXI131" s="45"/>
      <c r="GXJ131" s="45"/>
      <c r="GXK131" s="45"/>
      <c r="GXL131" s="45"/>
      <c r="GXM131" s="45"/>
      <c r="GXN131" s="45"/>
      <c r="GXO131" s="45"/>
      <c r="GXP131" s="45"/>
      <c r="GXQ131" s="45"/>
      <c r="GXR131" s="45"/>
      <c r="GXS131" s="45"/>
      <c r="GXT131" s="45"/>
      <c r="GXU131" s="45"/>
      <c r="GXV131" s="45"/>
      <c r="GXW131" s="45"/>
      <c r="GXX131" s="45"/>
      <c r="GXY131" s="45"/>
      <c r="GXZ131" s="45"/>
      <c r="GYA131" s="45"/>
      <c r="GYB131" s="45"/>
      <c r="GYC131" s="45"/>
      <c r="GYD131" s="45"/>
      <c r="GYE131" s="45"/>
      <c r="GYF131" s="45"/>
      <c r="GYG131" s="45"/>
      <c r="GYH131" s="45"/>
      <c r="GYI131" s="45"/>
      <c r="GYJ131" s="45"/>
      <c r="GYK131" s="45"/>
      <c r="GYL131" s="45"/>
      <c r="GYM131" s="45"/>
      <c r="GYN131" s="45"/>
      <c r="GYO131" s="45"/>
      <c r="GYP131" s="45"/>
      <c r="GYQ131" s="45"/>
      <c r="GYR131" s="45"/>
      <c r="GYS131" s="45"/>
      <c r="GYT131" s="45"/>
      <c r="GYU131" s="45"/>
      <c r="GYV131" s="45"/>
      <c r="GYW131" s="45"/>
      <c r="GYX131" s="45"/>
      <c r="GYY131" s="45"/>
      <c r="GYZ131" s="45"/>
      <c r="GZA131" s="45"/>
      <c r="GZB131" s="45"/>
      <c r="GZC131" s="45"/>
      <c r="GZD131" s="45"/>
      <c r="GZE131" s="45"/>
      <c r="GZF131" s="45"/>
      <c r="GZG131" s="45"/>
      <c r="GZH131" s="45"/>
      <c r="GZI131" s="45"/>
      <c r="GZJ131" s="45"/>
      <c r="GZK131" s="45"/>
      <c r="GZL131" s="45"/>
      <c r="GZM131" s="45"/>
      <c r="GZN131" s="45"/>
      <c r="GZO131" s="45"/>
      <c r="GZP131" s="45"/>
      <c r="GZQ131" s="45"/>
      <c r="GZR131" s="45"/>
      <c r="GZS131" s="45"/>
      <c r="GZT131" s="45"/>
      <c r="GZU131" s="45"/>
      <c r="GZV131" s="45"/>
      <c r="GZW131" s="45"/>
      <c r="GZX131" s="45"/>
      <c r="GZY131" s="45"/>
      <c r="GZZ131" s="45"/>
      <c r="HAA131" s="45"/>
      <c r="HAB131" s="45"/>
      <c r="HAC131" s="45"/>
      <c r="HAD131" s="45"/>
      <c r="HAE131" s="45"/>
      <c r="HAF131" s="45"/>
      <c r="HAG131" s="45"/>
      <c r="HAH131" s="45"/>
      <c r="HAI131" s="45"/>
      <c r="HAJ131" s="45"/>
      <c r="HAK131" s="45"/>
      <c r="HAL131" s="45"/>
      <c r="HAM131" s="45"/>
      <c r="HAN131" s="45"/>
      <c r="HAO131" s="45"/>
      <c r="HAP131" s="45"/>
      <c r="HAQ131" s="45"/>
      <c r="HAR131" s="45"/>
      <c r="HAS131" s="45"/>
      <c r="HAT131" s="45"/>
      <c r="HAU131" s="45"/>
      <c r="HAV131" s="45"/>
      <c r="HAW131" s="45"/>
      <c r="HAX131" s="45"/>
      <c r="HAY131" s="45"/>
      <c r="HAZ131" s="45"/>
      <c r="HBA131" s="45"/>
      <c r="HBB131" s="45"/>
      <c r="HBC131" s="45"/>
      <c r="HBD131" s="45"/>
      <c r="HBE131" s="45"/>
      <c r="HBF131" s="45"/>
      <c r="HBG131" s="45"/>
      <c r="HBH131" s="45"/>
      <c r="HBI131" s="45"/>
      <c r="HBJ131" s="45"/>
      <c r="HBK131" s="45"/>
      <c r="HBL131" s="45"/>
      <c r="HBM131" s="45"/>
      <c r="HBN131" s="45"/>
      <c r="HBO131" s="45"/>
      <c r="HBP131" s="45"/>
      <c r="HBQ131" s="45"/>
      <c r="HBR131" s="45"/>
      <c r="HBS131" s="45"/>
      <c r="HBT131" s="45"/>
      <c r="HBU131" s="45"/>
      <c r="HBV131" s="45"/>
      <c r="HBW131" s="45"/>
      <c r="HBX131" s="45"/>
      <c r="HBY131" s="45"/>
      <c r="HBZ131" s="45"/>
      <c r="HCA131" s="45"/>
      <c r="HCB131" s="45"/>
      <c r="HCC131" s="45"/>
      <c r="HCD131" s="45"/>
      <c r="HCE131" s="45"/>
      <c r="HCF131" s="45"/>
      <c r="HCG131" s="45"/>
      <c r="HCH131" s="45"/>
      <c r="HCI131" s="45"/>
      <c r="HCJ131" s="45"/>
      <c r="HCK131" s="45"/>
      <c r="HCL131" s="45"/>
      <c r="HCM131" s="45"/>
      <c r="HCN131" s="45"/>
      <c r="HCO131" s="45"/>
      <c r="HCP131" s="45"/>
      <c r="HCQ131" s="45"/>
      <c r="HCR131" s="45"/>
      <c r="HCS131" s="45"/>
      <c r="HCT131" s="45"/>
      <c r="HCU131" s="45"/>
      <c r="HCV131" s="45"/>
      <c r="HCW131" s="45"/>
      <c r="HCX131" s="45"/>
      <c r="HCY131" s="45"/>
      <c r="HCZ131" s="45"/>
      <c r="HDA131" s="45"/>
      <c r="HDB131" s="45"/>
      <c r="HDC131" s="45"/>
      <c r="HDD131" s="45"/>
      <c r="HDE131" s="45"/>
      <c r="HDF131" s="45"/>
      <c r="HDG131" s="45"/>
      <c r="HDH131" s="45"/>
      <c r="HDI131" s="45"/>
      <c r="HDJ131" s="45"/>
      <c r="HDK131" s="45"/>
      <c r="HDL131" s="45"/>
      <c r="HDM131" s="45"/>
      <c r="HDN131" s="45"/>
      <c r="HDO131" s="45"/>
      <c r="HDP131" s="45"/>
      <c r="HDQ131" s="45"/>
      <c r="HDR131" s="45"/>
      <c r="HDS131" s="45"/>
      <c r="HDT131" s="45"/>
      <c r="HDU131" s="45"/>
      <c r="HDV131" s="45"/>
      <c r="HDW131" s="45"/>
      <c r="HDX131" s="45"/>
      <c r="HDY131" s="45"/>
      <c r="HDZ131" s="45"/>
      <c r="HEA131" s="45"/>
      <c r="HEB131" s="45"/>
      <c r="HEC131" s="45"/>
      <c r="HED131" s="45"/>
      <c r="HEE131" s="45"/>
      <c r="HEF131" s="45"/>
      <c r="HEG131" s="45"/>
      <c r="HEH131" s="45"/>
      <c r="HEI131" s="45"/>
      <c r="HEJ131" s="45"/>
      <c r="HEK131" s="45"/>
      <c r="HEL131" s="45"/>
      <c r="HEM131" s="45"/>
      <c r="HEN131" s="45"/>
      <c r="HEO131" s="45"/>
      <c r="HEP131" s="45"/>
      <c r="HEQ131" s="45"/>
      <c r="HER131" s="45"/>
      <c r="HES131" s="45"/>
      <c r="HET131" s="45"/>
      <c r="HEU131" s="45"/>
      <c r="HEV131" s="45"/>
      <c r="HEW131" s="45"/>
      <c r="HEX131" s="45"/>
      <c r="HEY131" s="45"/>
      <c r="HEZ131" s="45"/>
      <c r="HFA131" s="45"/>
      <c r="HFB131" s="45"/>
      <c r="HFC131" s="45"/>
      <c r="HFD131" s="45"/>
      <c r="HFE131" s="45"/>
      <c r="HFF131" s="45"/>
      <c r="HFG131" s="45"/>
      <c r="HFH131" s="45"/>
      <c r="HFI131" s="45"/>
      <c r="HFJ131" s="45"/>
      <c r="HFK131" s="45"/>
      <c r="HFL131" s="45"/>
      <c r="HFM131" s="45"/>
      <c r="HFN131" s="45"/>
      <c r="HFO131" s="45"/>
      <c r="HFP131" s="45"/>
      <c r="HFQ131" s="45"/>
      <c r="HFR131" s="45"/>
      <c r="HFS131" s="45"/>
      <c r="HFT131" s="45"/>
      <c r="HFU131" s="45"/>
      <c r="HFV131" s="45"/>
      <c r="HFW131" s="45"/>
      <c r="HFX131" s="45"/>
      <c r="HFY131" s="45"/>
      <c r="HFZ131" s="45"/>
      <c r="HGA131" s="45"/>
      <c r="HGB131" s="45"/>
      <c r="HGC131" s="45"/>
      <c r="HGD131" s="45"/>
      <c r="HGE131" s="45"/>
      <c r="HGF131" s="45"/>
      <c r="HGG131" s="45"/>
      <c r="HGH131" s="45"/>
      <c r="HGI131" s="45"/>
      <c r="HGJ131" s="45"/>
      <c r="HGK131" s="45"/>
      <c r="HGL131" s="45"/>
      <c r="HGM131" s="45"/>
      <c r="HGN131" s="45"/>
      <c r="HGO131" s="45"/>
      <c r="HGP131" s="45"/>
      <c r="HGQ131" s="45"/>
      <c r="HGR131" s="45"/>
      <c r="HGS131" s="45"/>
      <c r="HGT131" s="45"/>
      <c r="HGU131" s="45"/>
      <c r="HGV131" s="45"/>
      <c r="HGW131" s="45"/>
      <c r="HGX131" s="45"/>
      <c r="HGY131" s="45"/>
      <c r="HGZ131" s="45"/>
      <c r="HHA131" s="45"/>
      <c r="HHB131" s="45"/>
      <c r="HHC131" s="45"/>
      <c r="HHD131" s="45"/>
      <c r="HHE131" s="45"/>
      <c r="HHF131" s="45"/>
      <c r="HHG131" s="45"/>
      <c r="HHH131" s="45"/>
      <c r="HHI131" s="45"/>
      <c r="HHJ131" s="45"/>
      <c r="HHK131" s="45"/>
      <c r="HHL131" s="45"/>
      <c r="HHM131" s="45"/>
      <c r="HHN131" s="45"/>
      <c r="HHO131" s="45"/>
      <c r="HHP131" s="45"/>
      <c r="HHQ131" s="45"/>
      <c r="HHR131" s="45"/>
      <c r="HHS131" s="45"/>
      <c r="HHT131" s="45"/>
      <c r="HHU131" s="45"/>
      <c r="HHV131" s="45"/>
      <c r="HHW131" s="45"/>
      <c r="HHX131" s="45"/>
      <c r="HHY131" s="45"/>
      <c r="HHZ131" s="45"/>
      <c r="HIA131" s="45"/>
      <c r="HIB131" s="45"/>
      <c r="HIC131" s="45"/>
      <c r="HID131" s="45"/>
      <c r="HIE131" s="45"/>
      <c r="HIF131" s="45"/>
      <c r="HIG131" s="45"/>
      <c r="HIH131" s="45"/>
      <c r="HII131" s="45"/>
      <c r="HIJ131" s="45"/>
      <c r="HIK131" s="45"/>
      <c r="HIL131" s="45"/>
      <c r="HIM131" s="45"/>
      <c r="HIN131" s="45"/>
      <c r="HIO131" s="45"/>
      <c r="HIP131" s="45"/>
      <c r="HIQ131" s="45"/>
      <c r="HIR131" s="45"/>
      <c r="HIS131" s="45"/>
      <c r="HIT131" s="45"/>
      <c r="HIU131" s="45"/>
      <c r="HIV131" s="45"/>
      <c r="HIW131" s="45"/>
      <c r="HIX131" s="45"/>
      <c r="HIY131" s="45"/>
      <c r="HIZ131" s="45"/>
      <c r="HJA131" s="45"/>
      <c r="HJB131" s="45"/>
      <c r="HJC131" s="45"/>
      <c r="HJD131" s="45"/>
      <c r="HJE131" s="45"/>
      <c r="HJF131" s="45"/>
      <c r="HJG131" s="45"/>
      <c r="HJH131" s="45"/>
      <c r="HJI131" s="45"/>
      <c r="HJJ131" s="45"/>
      <c r="HJK131" s="45"/>
      <c r="HJL131" s="45"/>
      <c r="HJM131" s="45"/>
      <c r="HJN131" s="45"/>
      <c r="HJO131" s="45"/>
      <c r="HJP131" s="45"/>
      <c r="HJQ131" s="45"/>
      <c r="HJR131" s="45"/>
      <c r="HJS131" s="45"/>
      <c r="HJT131" s="45"/>
      <c r="HJU131" s="45"/>
      <c r="HJV131" s="45"/>
      <c r="HJW131" s="45"/>
      <c r="HJX131" s="45"/>
      <c r="HJY131" s="45"/>
      <c r="HJZ131" s="45"/>
      <c r="HKA131" s="45"/>
      <c r="HKB131" s="45"/>
      <c r="HKC131" s="45"/>
      <c r="HKD131" s="45"/>
      <c r="HKE131" s="45"/>
      <c r="HKF131" s="45"/>
      <c r="HKG131" s="45"/>
      <c r="HKH131" s="45"/>
      <c r="HKI131" s="45"/>
      <c r="HKJ131" s="45"/>
      <c r="HKK131" s="45"/>
      <c r="HKL131" s="45"/>
      <c r="HKM131" s="45"/>
      <c r="HKN131" s="45"/>
      <c r="HKO131" s="45"/>
      <c r="HKP131" s="45"/>
      <c r="HKQ131" s="45"/>
      <c r="HKR131" s="45"/>
      <c r="HKS131" s="45"/>
      <c r="HKT131" s="45"/>
      <c r="HKU131" s="45"/>
      <c r="HKV131" s="45"/>
      <c r="HKW131" s="45"/>
      <c r="HKX131" s="45"/>
      <c r="HKY131" s="45"/>
      <c r="HKZ131" s="45"/>
      <c r="HLA131" s="45"/>
      <c r="HLB131" s="45"/>
      <c r="HLC131" s="45"/>
      <c r="HLD131" s="45"/>
      <c r="HLE131" s="45"/>
      <c r="HLF131" s="45"/>
      <c r="HLG131" s="45"/>
      <c r="HLH131" s="45"/>
      <c r="HLI131" s="45"/>
      <c r="HLJ131" s="45"/>
      <c r="HLK131" s="45"/>
      <c r="HLL131" s="45"/>
      <c r="HLM131" s="45"/>
      <c r="HLN131" s="45"/>
      <c r="HLO131" s="45"/>
      <c r="HLP131" s="45"/>
      <c r="HLQ131" s="45"/>
      <c r="HLR131" s="45"/>
      <c r="HLS131" s="45"/>
      <c r="HLT131" s="45"/>
      <c r="HLU131" s="45"/>
      <c r="HLV131" s="45"/>
      <c r="HLW131" s="45"/>
      <c r="HLX131" s="45"/>
      <c r="HLY131" s="45"/>
      <c r="HLZ131" s="45"/>
      <c r="HMA131" s="45"/>
      <c r="HMB131" s="45"/>
      <c r="HMC131" s="45"/>
      <c r="HMD131" s="45"/>
      <c r="HME131" s="45"/>
      <c r="HMF131" s="45"/>
      <c r="HMG131" s="45"/>
      <c r="HMH131" s="45"/>
      <c r="HMI131" s="45"/>
      <c r="HMJ131" s="45"/>
      <c r="HMK131" s="45"/>
      <c r="HML131" s="45"/>
      <c r="HMM131" s="45"/>
      <c r="HMN131" s="45"/>
      <c r="HMO131" s="45"/>
      <c r="HMP131" s="45"/>
      <c r="HMQ131" s="45"/>
      <c r="HMR131" s="45"/>
      <c r="HMS131" s="45"/>
      <c r="HMT131" s="45"/>
      <c r="HMU131" s="45"/>
      <c r="HMV131" s="45"/>
      <c r="HMW131" s="45"/>
      <c r="HMX131" s="45"/>
      <c r="HMY131" s="45"/>
      <c r="HMZ131" s="45"/>
      <c r="HNA131" s="45"/>
      <c r="HNB131" s="45"/>
      <c r="HNC131" s="45"/>
      <c r="HND131" s="45"/>
      <c r="HNE131" s="45"/>
      <c r="HNF131" s="45"/>
      <c r="HNG131" s="45"/>
      <c r="HNH131" s="45"/>
      <c r="HNI131" s="45"/>
      <c r="HNJ131" s="45"/>
      <c r="HNK131" s="45"/>
      <c r="HNL131" s="45"/>
      <c r="HNM131" s="45"/>
      <c r="HNN131" s="45"/>
      <c r="HNO131" s="45"/>
      <c r="HNP131" s="45"/>
      <c r="HNQ131" s="45"/>
      <c r="HNR131" s="45"/>
      <c r="HNS131" s="45"/>
      <c r="HNT131" s="45"/>
      <c r="HNU131" s="45"/>
      <c r="HNV131" s="45"/>
      <c r="HNW131" s="45"/>
      <c r="HNX131" s="45"/>
      <c r="HNY131" s="45"/>
      <c r="HNZ131" s="45"/>
      <c r="HOA131" s="45"/>
      <c r="HOB131" s="45"/>
      <c r="HOC131" s="45"/>
      <c r="HOD131" s="45"/>
      <c r="HOE131" s="45"/>
      <c r="HOF131" s="45"/>
      <c r="HOG131" s="45"/>
      <c r="HOH131" s="45"/>
      <c r="HOI131" s="45"/>
      <c r="HOJ131" s="45"/>
      <c r="HOK131" s="45"/>
      <c r="HOL131" s="45"/>
      <c r="HOM131" s="45"/>
      <c r="HON131" s="45"/>
      <c r="HOO131" s="45"/>
      <c r="HOP131" s="45"/>
      <c r="HOQ131" s="45"/>
      <c r="HOR131" s="45"/>
      <c r="HOS131" s="45"/>
      <c r="HOT131" s="45"/>
      <c r="HOU131" s="45"/>
      <c r="HOV131" s="45"/>
      <c r="HOW131" s="45"/>
      <c r="HOX131" s="45"/>
      <c r="HOY131" s="45"/>
      <c r="HOZ131" s="45"/>
      <c r="HPA131" s="45"/>
      <c r="HPB131" s="45"/>
      <c r="HPC131" s="45"/>
      <c r="HPD131" s="45"/>
      <c r="HPE131" s="45"/>
      <c r="HPF131" s="45"/>
      <c r="HPG131" s="45"/>
      <c r="HPH131" s="45"/>
      <c r="HPI131" s="45"/>
      <c r="HPJ131" s="45"/>
      <c r="HPK131" s="45"/>
      <c r="HPL131" s="45"/>
      <c r="HPM131" s="45"/>
      <c r="HPN131" s="45"/>
      <c r="HPO131" s="45"/>
      <c r="HPP131" s="45"/>
      <c r="HPQ131" s="45"/>
      <c r="HPR131" s="45"/>
      <c r="HPS131" s="45"/>
      <c r="HPT131" s="45"/>
      <c r="HPU131" s="45"/>
      <c r="HPV131" s="45"/>
      <c r="HPW131" s="45"/>
      <c r="HPX131" s="45"/>
      <c r="HPY131" s="45"/>
      <c r="HPZ131" s="45"/>
      <c r="HQA131" s="45"/>
      <c r="HQB131" s="45"/>
      <c r="HQC131" s="45"/>
      <c r="HQD131" s="45"/>
      <c r="HQE131" s="45"/>
      <c r="HQF131" s="45"/>
      <c r="HQG131" s="45"/>
      <c r="HQH131" s="45"/>
      <c r="HQI131" s="45"/>
      <c r="HQJ131" s="45"/>
      <c r="HQK131" s="45"/>
      <c r="HQL131" s="45"/>
      <c r="HQM131" s="45"/>
      <c r="HQN131" s="45"/>
      <c r="HQO131" s="45"/>
      <c r="HQP131" s="45"/>
      <c r="HQQ131" s="45"/>
      <c r="HQR131" s="45"/>
      <c r="HQS131" s="45"/>
      <c r="HQT131" s="45"/>
      <c r="HQU131" s="45"/>
      <c r="HQV131" s="45"/>
      <c r="HQW131" s="45"/>
      <c r="HQX131" s="45"/>
      <c r="HQY131" s="45"/>
      <c r="HQZ131" s="45"/>
      <c r="HRA131" s="45"/>
      <c r="HRB131" s="45"/>
      <c r="HRC131" s="45"/>
      <c r="HRD131" s="45"/>
      <c r="HRE131" s="45"/>
      <c r="HRF131" s="45"/>
      <c r="HRG131" s="45"/>
      <c r="HRH131" s="45"/>
      <c r="HRI131" s="45"/>
      <c r="HRJ131" s="45"/>
      <c r="HRK131" s="45"/>
      <c r="HRL131" s="45"/>
      <c r="HRM131" s="45"/>
      <c r="HRN131" s="45"/>
      <c r="HRO131" s="45"/>
      <c r="HRP131" s="45"/>
      <c r="HRQ131" s="45"/>
      <c r="HRR131" s="45"/>
      <c r="HRS131" s="45"/>
      <c r="HRT131" s="45"/>
      <c r="HRU131" s="45"/>
      <c r="HRV131" s="45"/>
      <c r="HRW131" s="45"/>
      <c r="HRX131" s="45"/>
      <c r="HRY131" s="45"/>
      <c r="HRZ131" s="45"/>
      <c r="HSA131" s="45"/>
      <c r="HSB131" s="45"/>
      <c r="HSC131" s="45"/>
      <c r="HSD131" s="45"/>
      <c r="HSE131" s="45"/>
      <c r="HSF131" s="45"/>
      <c r="HSG131" s="45"/>
      <c r="HSH131" s="45"/>
      <c r="HSI131" s="45"/>
      <c r="HSJ131" s="45"/>
      <c r="HSK131" s="45"/>
      <c r="HSL131" s="45"/>
      <c r="HSM131" s="45"/>
      <c r="HSN131" s="45"/>
      <c r="HSO131" s="45"/>
      <c r="HSP131" s="45"/>
      <c r="HSQ131" s="45"/>
      <c r="HSR131" s="45"/>
      <c r="HSS131" s="45"/>
      <c r="HST131" s="45"/>
      <c r="HSU131" s="45"/>
      <c r="HSV131" s="45"/>
      <c r="HSW131" s="45"/>
      <c r="HSX131" s="45"/>
      <c r="HSY131" s="45"/>
      <c r="HSZ131" s="45"/>
      <c r="HTA131" s="45"/>
      <c r="HTB131" s="45"/>
      <c r="HTC131" s="45"/>
      <c r="HTD131" s="45"/>
      <c r="HTE131" s="45"/>
      <c r="HTF131" s="45"/>
      <c r="HTG131" s="45"/>
      <c r="HTH131" s="45"/>
      <c r="HTI131" s="45"/>
      <c r="HTJ131" s="45"/>
      <c r="HTK131" s="45"/>
      <c r="HTL131" s="45"/>
      <c r="HTM131" s="45"/>
      <c r="HTN131" s="45"/>
      <c r="HTO131" s="45"/>
      <c r="HTP131" s="45"/>
      <c r="HTQ131" s="45"/>
      <c r="HTR131" s="45"/>
      <c r="HTS131" s="45"/>
      <c r="HTT131" s="45"/>
      <c r="HTU131" s="45"/>
      <c r="HTV131" s="45"/>
      <c r="HTW131" s="45"/>
      <c r="HTX131" s="45"/>
      <c r="HTY131" s="45"/>
      <c r="HTZ131" s="45"/>
      <c r="HUA131" s="45"/>
      <c r="HUB131" s="45"/>
      <c r="HUC131" s="45"/>
      <c r="HUD131" s="45"/>
      <c r="HUE131" s="45"/>
      <c r="HUF131" s="45"/>
      <c r="HUG131" s="45"/>
      <c r="HUH131" s="45"/>
      <c r="HUI131" s="45"/>
      <c r="HUJ131" s="45"/>
      <c r="HUK131" s="45"/>
      <c r="HUL131" s="45"/>
      <c r="HUM131" s="45"/>
      <c r="HUN131" s="45"/>
      <c r="HUO131" s="45"/>
      <c r="HUP131" s="45"/>
      <c r="HUQ131" s="45"/>
      <c r="HUR131" s="45"/>
      <c r="HUS131" s="45"/>
      <c r="HUT131" s="45"/>
      <c r="HUU131" s="45"/>
      <c r="HUV131" s="45"/>
      <c r="HUW131" s="45"/>
      <c r="HUX131" s="45"/>
      <c r="HUY131" s="45"/>
      <c r="HUZ131" s="45"/>
      <c r="HVA131" s="45"/>
      <c r="HVB131" s="45"/>
      <c r="HVC131" s="45"/>
      <c r="HVD131" s="45"/>
      <c r="HVE131" s="45"/>
      <c r="HVF131" s="45"/>
      <c r="HVG131" s="45"/>
      <c r="HVH131" s="45"/>
      <c r="HVI131" s="45"/>
      <c r="HVJ131" s="45"/>
      <c r="HVK131" s="45"/>
      <c r="HVL131" s="45"/>
      <c r="HVM131" s="45"/>
      <c r="HVN131" s="45"/>
      <c r="HVO131" s="45"/>
      <c r="HVP131" s="45"/>
      <c r="HVQ131" s="45"/>
      <c r="HVR131" s="45"/>
      <c r="HVS131" s="45"/>
      <c r="HVT131" s="45"/>
      <c r="HVU131" s="45"/>
      <c r="HVV131" s="45"/>
      <c r="HVW131" s="45"/>
      <c r="HVX131" s="45"/>
      <c r="HVY131" s="45"/>
      <c r="HVZ131" s="45"/>
      <c r="HWA131" s="45"/>
      <c r="HWB131" s="45"/>
      <c r="HWC131" s="45"/>
      <c r="HWD131" s="45"/>
      <c r="HWE131" s="45"/>
      <c r="HWF131" s="45"/>
      <c r="HWG131" s="45"/>
      <c r="HWH131" s="45"/>
      <c r="HWI131" s="45"/>
      <c r="HWJ131" s="45"/>
      <c r="HWK131" s="45"/>
      <c r="HWL131" s="45"/>
      <c r="HWM131" s="45"/>
      <c r="HWN131" s="45"/>
      <c r="HWO131" s="45"/>
      <c r="HWP131" s="45"/>
      <c r="HWQ131" s="45"/>
      <c r="HWR131" s="45"/>
      <c r="HWS131" s="45"/>
      <c r="HWT131" s="45"/>
      <c r="HWU131" s="45"/>
      <c r="HWV131" s="45"/>
      <c r="HWW131" s="45"/>
      <c r="HWX131" s="45"/>
      <c r="HWY131" s="45"/>
      <c r="HWZ131" s="45"/>
      <c r="HXA131" s="45"/>
      <c r="HXB131" s="45"/>
      <c r="HXC131" s="45"/>
      <c r="HXD131" s="45"/>
      <c r="HXE131" s="45"/>
      <c r="HXF131" s="45"/>
      <c r="HXG131" s="45"/>
      <c r="HXH131" s="45"/>
      <c r="HXI131" s="45"/>
      <c r="HXJ131" s="45"/>
      <c r="HXK131" s="45"/>
      <c r="HXL131" s="45"/>
      <c r="HXM131" s="45"/>
      <c r="HXN131" s="45"/>
      <c r="HXO131" s="45"/>
      <c r="HXP131" s="45"/>
      <c r="HXQ131" s="45"/>
      <c r="HXR131" s="45"/>
      <c r="HXS131" s="45"/>
      <c r="HXT131" s="45"/>
      <c r="HXU131" s="45"/>
      <c r="HXV131" s="45"/>
      <c r="HXW131" s="45"/>
      <c r="HXX131" s="45"/>
      <c r="HXY131" s="45"/>
      <c r="HXZ131" s="45"/>
      <c r="HYA131" s="45"/>
      <c r="HYB131" s="45"/>
      <c r="HYC131" s="45"/>
      <c r="HYD131" s="45"/>
      <c r="HYE131" s="45"/>
      <c r="HYF131" s="45"/>
      <c r="HYG131" s="45"/>
      <c r="HYH131" s="45"/>
      <c r="HYI131" s="45"/>
      <c r="HYJ131" s="45"/>
      <c r="HYK131" s="45"/>
      <c r="HYL131" s="45"/>
      <c r="HYM131" s="45"/>
      <c r="HYN131" s="45"/>
      <c r="HYO131" s="45"/>
      <c r="HYP131" s="45"/>
      <c r="HYQ131" s="45"/>
      <c r="HYR131" s="45"/>
      <c r="HYS131" s="45"/>
      <c r="HYT131" s="45"/>
      <c r="HYU131" s="45"/>
      <c r="HYV131" s="45"/>
      <c r="HYW131" s="45"/>
      <c r="HYX131" s="45"/>
      <c r="HYY131" s="45"/>
      <c r="HYZ131" s="45"/>
      <c r="HZA131" s="45"/>
      <c r="HZB131" s="45"/>
      <c r="HZC131" s="45"/>
      <c r="HZD131" s="45"/>
      <c r="HZE131" s="45"/>
      <c r="HZF131" s="45"/>
      <c r="HZG131" s="45"/>
      <c r="HZH131" s="45"/>
      <c r="HZI131" s="45"/>
      <c r="HZJ131" s="45"/>
      <c r="HZK131" s="45"/>
      <c r="HZL131" s="45"/>
      <c r="HZM131" s="45"/>
      <c r="HZN131" s="45"/>
      <c r="HZO131" s="45"/>
      <c r="HZP131" s="45"/>
      <c r="HZQ131" s="45"/>
      <c r="HZR131" s="45"/>
      <c r="HZS131" s="45"/>
      <c r="HZT131" s="45"/>
      <c r="HZU131" s="45"/>
      <c r="HZV131" s="45"/>
      <c r="HZW131" s="45"/>
      <c r="HZX131" s="45"/>
      <c r="HZY131" s="45"/>
      <c r="HZZ131" s="45"/>
      <c r="IAA131" s="45"/>
      <c r="IAB131" s="45"/>
      <c r="IAC131" s="45"/>
      <c r="IAD131" s="45"/>
      <c r="IAE131" s="45"/>
      <c r="IAF131" s="45"/>
      <c r="IAG131" s="45"/>
      <c r="IAH131" s="45"/>
      <c r="IAI131" s="45"/>
      <c r="IAJ131" s="45"/>
      <c r="IAK131" s="45"/>
      <c r="IAL131" s="45"/>
      <c r="IAM131" s="45"/>
      <c r="IAN131" s="45"/>
      <c r="IAO131" s="45"/>
      <c r="IAP131" s="45"/>
      <c r="IAQ131" s="45"/>
      <c r="IAR131" s="45"/>
      <c r="IAS131" s="45"/>
      <c r="IAT131" s="45"/>
      <c r="IAU131" s="45"/>
      <c r="IAV131" s="45"/>
      <c r="IAW131" s="45"/>
      <c r="IAX131" s="45"/>
      <c r="IAY131" s="45"/>
      <c r="IAZ131" s="45"/>
      <c r="IBA131" s="45"/>
      <c r="IBB131" s="45"/>
      <c r="IBC131" s="45"/>
      <c r="IBD131" s="45"/>
      <c r="IBE131" s="45"/>
      <c r="IBF131" s="45"/>
      <c r="IBG131" s="45"/>
      <c r="IBH131" s="45"/>
      <c r="IBI131" s="45"/>
      <c r="IBJ131" s="45"/>
      <c r="IBK131" s="45"/>
      <c r="IBL131" s="45"/>
      <c r="IBM131" s="45"/>
      <c r="IBN131" s="45"/>
      <c r="IBO131" s="45"/>
      <c r="IBP131" s="45"/>
      <c r="IBQ131" s="45"/>
      <c r="IBR131" s="45"/>
      <c r="IBS131" s="45"/>
      <c r="IBT131" s="45"/>
      <c r="IBU131" s="45"/>
      <c r="IBV131" s="45"/>
      <c r="IBW131" s="45"/>
      <c r="IBX131" s="45"/>
      <c r="IBY131" s="45"/>
      <c r="IBZ131" s="45"/>
      <c r="ICA131" s="45"/>
      <c r="ICB131" s="45"/>
      <c r="ICC131" s="45"/>
      <c r="ICD131" s="45"/>
      <c r="ICE131" s="45"/>
      <c r="ICF131" s="45"/>
      <c r="ICG131" s="45"/>
      <c r="ICH131" s="45"/>
      <c r="ICI131" s="45"/>
      <c r="ICJ131" s="45"/>
      <c r="ICK131" s="45"/>
      <c r="ICL131" s="45"/>
      <c r="ICM131" s="45"/>
      <c r="ICN131" s="45"/>
      <c r="ICO131" s="45"/>
      <c r="ICP131" s="45"/>
      <c r="ICQ131" s="45"/>
      <c r="ICR131" s="45"/>
      <c r="ICS131" s="45"/>
      <c r="ICT131" s="45"/>
      <c r="ICU131" s="45"/>
      <c r="ICV131" s="45"/>
      <c r="ICW131" s="45"/>
      <c r="ICX131" s="45"/>
      <c r="ICY131" s="45"/>
      <c r="ICZ131" s="45"/>
      <c r="IDA131" s="45"/>
      <c r="IDB131" s="45"/>
      <c r="IDC131" s="45"/>
      <c r="IDD131" s="45"/>
      <c r="IDE131" s="45"/>
      <c r="IDF131" s="45"/>
      <c r="IDG131" s="45"/>
      <c r="IDH131" s="45"/>
      <c r="IDI131" s="45"/>
      <c r="IDJ131" s="45"/>
      <c r="IDK131" s="45"/>
      <c r="IDL131" s="45"/>
      <c r="IDM131" s="45"/>
      <c r="IDN131" s="45"/>
      <c r="IDO131" s="45"/>
      <c r="IDP131" s="45"/>
      <c r="IDQ131" s="45"/>
      <c r="IDR131" s="45"/>
      <c r="IDS131" s="45"/>
      <c r="IDT131" s="45"/>
      <c r="IDU131" s="45"/>
      <c r="IDV131" s="45"/>
      <c r="IDW131" s="45"/>
      <c r="IDX131" s="45"/>
      <c r="IDY131" s="45"/>
      <c r="IDZ131" s="45"/>
      <c r="IEA131" s="45"/>
      <c r="IEB131" s="45"/>
      <c r="IEC131" s="45"/>
      <c r="IED131" s="45"/>
      <c r="IEE131" s="45"/>
      <c r="IEF131" s="45"/>
      <c r="IEG131" s="45"/>
      <c r="IEH131" s="45"/>
      <c r="IEI131" s="45"/>
      <c r="IEJ131" s="45"/>
      <c r="IEK131" s="45"/>
      <c r="IEL131" s="45"/>
      <c r="IEM131" s="45"/>
      <c r="IEN131" s="45"/>
      <c r="IEO131" s="45"/>
      <c r="IEP131" s="45"/>
      <c r="IEQ131" s="45"/>
      <c r="IER131" s="45"/>
      <c r="IES131" s="45"/>
      <c r="IET131" s="45"/>
      <c r="IEU131" s="45"/>
      <c r="IEV131" s="45"/>
      <c r="IEW131" s="45"/>
      <c r="IEX131" s="45"/>
      <c r="IEY131" s="45"/>
      <c r="IEZ131" s="45"/>
      <c r="IFA131" s="45"/>
      <c r="IFB131" s="45"/>
      <c r="IFC131" s="45"/>
      <c r="IFD131" s="45"/>
      <c r="IFE131" s="45"/>
      <c r="IFF131" s="45"/>
      <c r="IFG131" s="45"/>
      <c r="IFH131" s="45"/>
      <c r="IFI131" s="45"/>
      <c r="IFJ131" s="45"/>
      <c r="IFK131" s="45"/>
      <c r="IFL131" s="45"/>
      <c r="IFM131" s="45"/>
      <c r="IFN131" s="45"/>
      <c r="IFO131" s="45"/>
      <c r="IFP131" s="45"/>
      <c r="IFQ131" s="45"/>
      <c r="IFR131" s="45"/>
      <c r="IFS131" s="45"/>
      <c r="IFT131" s="45"/>
      <c r="IFU131" s="45"/>
      <c r="IFV131" s="45"/>
      <c r="IFW131" s="45"/>
      <c r="IFX131" s="45"/>
      <c r="IFY131" s="45"/>
      <c r="IFZ131" s="45"/>
      <c r="IGA131" s="45"/>
      <c r="IGB131" s="45"/>
      <c r="IGC131" s="45"/>
      <c r="IGD131" s="45"/>
      <c r="IGE131" s="45"/>
      <c r="IGF131" s="45"/>
      <c r="IGG131" s="45"/>
      <c r="IGH131" s="45"/>
      <c r="IGI131" s="45"/>
      <c r="IGJ131" s="45"/>
      <c r="IGK131" s="45"/>
      <c r="IGL131" s="45"/>
      <c r="IGM131" s="45"/>
      <c r="IGN131" s="45"/>
      <c r="IGO131" s="45"/>
      <c r="IGP131" s="45"/>
      <c r="IGQ131" s="45"/>
      <c r="IGR131" s="45"/>
      <c r="IGS131" s="45"/>
      <c r="IGT131" s="45"/>
      <c r="IGU131" s="45"/>
      <c r="IGV131" s="45"/>
      <c r="IGW131" s="45"/>
      <c r="IGX131" s="45"/>
      <c r="IGY131" s="45"/>
      <c r="IGZ131" s="45"/>
      <c r="IHA131" s="45"/>
      <c r="IHB131" s="45"/>
      <c r="IHC131" s="45"/>
      <c r="IHD131" s="45"/>
      <c r="IHE131" s="45"/>
      <c r="IHF131" s="45"/>
      <c r="IHG131" s="45"/>
      <c r="IHH131" s="45"/>
      <c r="IHI131" s="45"/>
      <c r="IHJ131" s="45"/>
      <c r="IHK131" s="45"/>
      <c r="IHL131" s="45"/>
      <c r="IHM131" s="45"/>
      <c r="IHN131" s="45"/>
      <c r="IHO131" s="45"/>
      <c r="IHP131" s="45"/>
      <c r="IHQ131" s="45"/>
      <c r="IHR131" s="45"/>
      <c r="IHS131" s="45"/>
      <c r="IHT131" s="45"/>
      <c r="IHU131" s="45"/>
      <c r="IHV131" s="45"/>
      <c r="IHW131" s="45"/>
      <c r="IHX131" s="45"/>
      <c r="IHY131" s="45"/>
      <c r="IHZ131" s="45"/>
      <c r="IIA131" s="45"/>
      <c r="IIB131" s="45"/>
      <c r="IIC131" s="45"/>
      <c r="IID131" s="45"/>
      <c r="IIE131" s="45"/>
      <c r="IIF131" s="45"/>
      <c r="IIG131" s="45"/>
      <c r="IIH131" s="45"/>
      <c r="III131" s="45"/>
      <c r="IIJ131" s="45"/>
      <c r="IIK131" s="45"/>
      <c r="IIL131" s="45"/>
      <c r="IIM131" s="45"/>
      <c r="IIN131" s="45"/>
      <c r="IIO131" s="45"/>
      <c r="IIP131" s="45"/>
      <c r="IIQ131" s="45"/>
      <c r="IIR131" s="45"/>
      <c r="IIS131" s="45"/>
      <c r="IIT131" s="45"/>
      <c r="IIU131" s="45"/>
      <c r="IIV131" s="45"/>
      <c r="IIW131" s="45"/>
      <c r="IIX131" s="45"/>
      <c r="IIY131" s="45"/>
      <c r="IIZ131" s="45"/>
      <c r="IJA131" s="45"/>
      <c r="IJB131" s="45"/>
      <c r="IJC131" s="45"/>
      <c r="IJD131" s="45"/>
      <c r="IJE131" s="45"/>
      <c r="IJF131" s="45"/>
      <c r="IJG131" s="45"/>
      <c r="IJH131" s="45"/>
      <c r="IJI131" s="45"/>
      <c r="IJJ131" s="45"/>
      <c r="IJK131" s="45"/>
      <c r="IJL131" s="45"/>
      <c r="IJM131" s="45"/>
      <c r="IJN131" s="45"/>
      <c r="IJO131" s="45"/>
      <c r="IJP131" s="45"/>
      <c r="IJQ131" s="45"/>
      <c r="IJR131" s="45"/>
      <c r="IJS131" s="45"/>
      <c r="IJT131" s="45"/>
      <c r="IJU131" s="45"/>
      <c r="IJV131" s="45"/>
      <c r="IJW131" s="45"/>
      <c r="IJX131" s="45"/>
      <c r="IJY131" s="45"/>
      <c r="IJZ131" s="45"/>
      <c r="IKA131" s="45"/>
      <c r="IKB131" s="45"/>
      <c r="IKC131" s="45"/>
      <c r="IKD131" s="45"/>
      <c r="IKE131" s="45"/>
      <c r="IKF131" s="45"/>
      <c r="IKG131" s="45"/>
      <c r="IKH131" s="45"/>
      <c r="IKI131" s="45"/>
      <c r="IKJ131" s="45"/>
      <c r="IKK131" s="45"/>
      <c r="IKL131" s="45"/>
      <c r="IKM131" s="45"/>
      <c r="IKN131" s="45"/>
      <c r="IKO131" s="45"/>
      <c r="IKP131" s="45"/>
      <c r="IKQ131" s="45"/>
      <c r="IKR131" s="45"/>
      <c r="IKS131" s="45"/>
      <c r="IKT131" s="45"/>
      <c r="IKU131" s="45"/>
      <c r="IKV131" s="45"/>
      <c r="IKW131" s="45"/>
      <c r="IKX131" s="45"/>
      <c r="IKY131" s="45"/>
      <c r="IKZ131" s="45"/>
      <c r="ILA131" s="45"/>
      <c r="ILB131" s="45"/>
      <c r="ILC131" s="45"/>
      <c r="ILD131" s="45"/>
      <c r="ILE131" s="45"/>
      <c r="ILF131" s="45"/>
      <c r="ILG131" s="45"/>
      <c r="ILH131" s="45"/>
      <c r="ILI131" s="45"/>
      <c r="ILJ131" s="45"/>
      <c r="ILK131" s="45"/>
      <c r="ILL131" s="45"/>
      <c r="ILM131" s="45"/>
      <c r="ILN131" s="45"/>
      <c r="ILO131" s="45"/>
      <c r="ILP131" s="45"/>
      <c r="ILQ131" s="45"/>
      <c r="ILR131" s="45"/>
      <c r="ILS131" s="45"/>
      <c r="ILT131" s="45"/>
      <c r="ILU131" s="45"/>
      <c r="ILV131" s="45"/>
      <c r="ILW131" s="45"/>
      <c r="ILX131" s="45"/>
      <c r="ILY131" s="45"/>
      <c r="ILZ131" s="45"/>
      <c r="IMA131" s="45"/>
      <c r="IMB131" s="45"/>
      <c r="IMC131" s="45"/>
      <c r="IMD131" s="45"/>
      <c r="IME131" s="45"/>
      <c r="IMF131" s="45"/>
      <c r="IMG131" s="45"/>
      <c r="IMH131" s="45"/>
      <c r="IMI131" s="45"/>
      <c r="IMJ131" s="45"/>
      <c r="IMK131" s="45"/>
      <c r="IML131" s="45"/>
      <c r="IMM131" s="45"/>
      <c r="IMN131" s="45"/>
      <c r="IMO131" s="45"/>
      <c r="IMP131" s="45"/>
      <c r="IMQ131" s="45"/>
      <c r="IMR131" s="45"/>
      <c r="IMS131" s="45"/>
      <c r="IMT131" s="45"/>
      <c r="IMU131" s="45"/>
      <c r="IMV131" s="45"/>
      <c r="IMW131" s="45"/>
      <c r="IMX131" s="45"/>
      <c r="IMY131" s="45"/>
      <c r="IMZ131" s="45"/>
      <c r="INA131" s="45"/>
      <c r="INB131" s="45"/>
      <c r="INC131" s="45"/>
      <c r="IND131" s="45"/>
      <c r="INE131" s="45"/>
      <c r="INF131" s="45"/>
      <c r="ING131" s="45"/>
      <c r="INH131" s="45"/>
      <c r="INI131" s="45"/>
      <c r="INJ131" s="45"/>
      <c r="INK131" s="45"/>
      <c r="INL131" s="45"/>
      <c r="INM131" s="45"/>
      <c r="INN131" s="45"/>
      <c r="INO131" s="45"/>
      <c r="INP131" s="45"/>
      <c r="INQ131" s="45"/>
      <c r="INR131" s="45"/>
      <c r="INS131" s="45"/>
      <c r="INT131" s="45"/>
      <c r="INU131" s="45"/>
      <c r="INV131" s="45"/>
      <c r="INW131" s="45"/>
      <c r="INX131" s="45"/>
      <c r="INY131" s="45"/>
      <c r="INZ131" s="45"/>
      <c r="IOA131" s="45"/>
      <c r="IOB131" s="45"/>
      <c r="IOC131" s="45"/>
      <c r="IOD131" s="45"/>
      <c r="IOE131" s="45"/>
      <c r="IOF131" s="45"/>
      <c r="IOG131" s="45"/>
      <c r="IOH131" s="45"/>
      <c r="IOI131" s="45"/>
      <c r="IOJ131" s="45"/>
      <c r="IOK131" s="45"/>
      <c r="IOL131" s="45"/>
      <c r="IOM131" s="45"/>
      <c r="ION131" s="45"/>
      <c r="IOO131" s="45"/>
      <c r="IOP131" s="45"/>
      <c r="IOQ131" s="45"/>
      <c r="IOR131" s="45"/>
      <c r="IOS131" s="45"/>
      <c r="IOT131" s="45"/>
      <c r="IOU131" s="45"/>
      <c r="IOV131" s="45"/>
      <c r="IOW131" s="45"/>
      <c r="IOX131" s="45"/>
      <c r="IOY131" s="45"/>
      <c r="IOZ131" s="45"/>
      <c r="IPA131" s="45"/>
      <c r="IPB131" s="45"/>
      <c r="IPC131" s="45"/>
      <c r="IPD131" s="45"/>
      <c r="IPE131" s="45"/>
      <c r="IPF131" s="45"/>
      <c r="IPG131" s="45"/>
      <c r="IPH131" s="45"/>
      <c r="IPI131" s="45"/>
      <c r="IPJ131" s="45"/>
      <c r="IPK131" s="45"/>
      <c r="IPL131" s="45"/>
      <c r="IPM131" s="45"/>
      <c r="IPN131" s="45"/>
      <c r="IPO131" s="45"/>
      <c r="IPP131" s="45"/>
      <c r="IPQ131" s="45"/>
      <c r="IPR131" s="45"/>
      <c r="IPS131" s="45"/>
      <c r="IPT131" s="45"/>
      <c r="IPU131" s="45"/>
      <c r="IPV131" s="45"/>
      <c r="IPW131" s="45"/>
      <c r="IPX131" s="45"/>
      <c r="IPY131" s="45"/>
      <c r="IPZ131" s="45"/>
      <c r="IQA131" s="45"/>
      <c r="IQB131" s="45"/>
      <c r="IQC131" s="45"/>
      <c r="IQD131" s="45"/>
      <c r="IQE131" s="45"/>
      <c r="IQF131" s="45"/>
      <c r="IQG131" s="45"/>
      <c r="IQH131" s="45"/>
      <c r="IQI131" s="45"/>
      <c r="IQJ131" s="45"/>
      <c r="IQK131" s="45"/>
      <c r="IQL131" s="45"/>
      <c r="IQM131" s="45"/>
      <c r="IQN131" s="45"/>
      <c r="IQO131" s="45"/>
      <c r="IQP131" s="45"/>
      <c r="IQQ131" s="45"/>
      <c r="IQR131" s="45"/>
      <c r="IQS131" s="45"/>
      <c r="IQT131" s="45"/>
      <c r="IQU131" s="45"/>
      <c r="IQV131" s="45"/>
      <c r="IQW131" s="45"/>
      <c r="IQX131" s="45"/>
      <c r="IQY131" s="45"/>
      <c r="IQZ131" s="45"/>
      <c r="IRA131" s="45"/>
      <c r="IRB131" s="45"/>
      <c r="IRC131" s="45"/>
      <c r="IRD131" s="45"/>
      <c r="IRE131" s="45"/>
      <c r="IRF131" s="45"/>
      <c r="IRG131" s="45"/>
      <c r="IRH131" s="45"/>
      <c r="IRI131" s="45"/>
      <c r="IRJ131" s="45"/>
      <c r="IRK131" s="45"/>
      <c r="IRL131" s="45"/>
      <c r="IRM131" s="45"/>
      <c r="IRN131" s="45"/>
      <c r="IRO131" s="45"/>
      <c r="IRP131" s="45"/>
      <c r="IRQ131" s="45"/>
      <c r="IRR131" s="45"/>
      <c r="IRS131" s="45"/>
      <c r="IRT131" s="45"/>
      <c r="IRU131" s="45"/>
      <c r="IRV131" s="45"/>
      <c r="IRW131" s="45"/>
      <c r="IRX131" s="45"/>
      <c r="IRY131" s="45"/>
      <c r="IRZ131" s="45"/>
      <c r="ISA131" s="45"/>
      <c r="ISB131" s="45"/>
      <c r="ISC131" s="45"/>
      <c r="ISD131" s="45"/>
      <c r="ISE131" s="45"/>
      <c r="ISF131" s="45"/>
      <c r="ISG131" s="45"/>
      <c r="ISH131" s="45"/>
      <c r="ISI131" s="45"/>
      <c r="ISJ131" s="45"/>
      <c r="ISK131" s="45"/>
      <c r="ISL131" s="45"/>
      <c r="ISM131" s="45"/>
      <c r="ISN131" s="45"/>
      <c r="ISO131" s="45"/>
      <c r="ISP131" s="45"/>
      <c r="ISQ131" s="45"/>
      <c r="ISR131" s="45"/>
      <c r="ISS131" s="45"/>
      <c r="IST131" s="45"/>
      <c r="ISU131" s="45"/>
      <c r="ISV131" s="45"/>
      <c r="ISW131" s="45"/>
      <c r="ISX131" s="45"/>
      <c r="ISY131" s="45"/>
      <c r="ISZ131" s="45"/>
      <c r="ITA131" s="45"/>
      <c r="ITB131" s="45"/>
      <c r="ITC131" s="45"/>
      <c r="ITD131" s="45"/>
      <c r="ITE131" s="45"/>
      <c r="ITF131" s="45"/>
      <c r="ITG131" s="45"/>
      <c r="ITH131" s="45"/>
      <c r="ITI131" s="45"/>
      <c r="ITJ131" s="45"/>
      <c r="ITK131" s="45"/>
      <c r="ITL131" s="45"/>
      <c r="ITM131" s="45"/>
      <c r="ITN131" s="45"/>
      <c r="ITO131" s="45"/>
      <c r="ITP131" s="45"/>
      <c r="ITQ131" s="45"/>
      <c r="ITR131" s="45"/>
      <c r="ITS131" s="45"/>
      <c r="ITT131" s="45"/>
      <c r="ITU131" s="45"/>
      <c r="ITV131" s="45"/>
      <c r="ITW131" s="45"/>
      <c r="ITX131" s="45"/>
      <c r="ITY131" s="45"/>
      <c r="ITZ131" s="45"/>
      <c r="IUA131" s="45"/>
      <c r="IUB131" s="45"/>
      <c r="IUC131" s="45"/>
      <c r="IUD131" s="45"/>
      <c r="IUE131" s="45"/>
      <c r="IUF131" s="45"/>
      <c r="IUG131" s="45"/>
      <c r="IUH131" s="45"/>
      <c r="IUI131" s="45"/>
      <c r="IUJ131" s="45"/>
      <c r="IUK131" s="45"/>
      <c r="IUL131" s="45"/>
      <c r="IUM131" s="45"/>
      <c r="IUN131" s="45"/>
      <c r="IUO131" s="45"/>
      <c r="IUP131" s="45"/>
      <c r="IUQ131" s="45"/>
      <c r="IUR131" s="45"/>
      <c r="IUS131" s="45"/>
      <c r="IUT131" s="45"/>
      <c r="IUU131" s="45"/>
      <c r="IUV131" s="45"/>
      <c r="IUW131" s="45"/>
      <c r="IUX131" s="45"/>
      <c r="IUY131" s="45"/>
      <c r="IUZ131" s="45"/>
      <c r="IVA131" s="45"/>
      <c r="IVB131" s="45"/>
      <c r="IVC131" s="45"/>
      <c r="IVD131" s="45"/>
      <c r="IVE131" s="45"/>
      <c r="IVF131" s="45"/>
      <c r="IVG131" s="45"/>
      <c r="IVH131" s="45"/>
      <c r="IVI131" s="45"/>
      <c r="IVJ131" s="45"/>
      <c r="IVK131" s="45"/>
      <c r="IVL131" s="45"/>
      <c r="IVM131" s="45"/>
      <c r="IVN131" s="45"/>
      <c r="IVO131" s="45"/>
      <c r="IVP131" s="45"/>
      <c r="IVQ131" s="45"/>
      <c r="IVR131" s="45"/>
      <c r="IVS131" s="45"/>
      <c r="IVT131" s="45"/>
      <c r="IVU131" s="45"/>
      <c r="IVV131" s="45"/>
      <c r="IVW131" s="45"/>
      <c r="IVX131" s="45"/>
      <c r="IVY131" s="45"/>
      <c r="IVZ131" s="45"/>
      <c r="IWA131" s="45"/>
      <c r="IWB131" s="45"/>
      <c r="IWC131" s="45"/>
      <c r="IWD131" s="45"/>
      <c r="IWE131" s="45"/>
      <c r="IWF131" s="45"/>
      <c r="IWG131" s="45"/>
      <c r="IWH131" s="45"/>
      <c r="IWI131" s="45"/>
      <c r="IWJ131" s="45"/>
      <c r="IWK131" s="45"/>
      <c r="IWL131" s="45"/>
      <c r="IWM131" s="45"/>
      <c r="IWN131" s="45"/>
      <c r="IWO131" s="45"/>
      <c r="IWP131" s="45"/>
      <c r="IWQ131" s="45"/>
      <c r="IWR131" s="45"/>
      <c r="IWS131" s="45"/>
      <c r="IWT131" s="45"/>
      <c r="IWU131" s="45"/>
      <c r="IWV131" s="45"/>
      <c r="IWW131" s="45"/>
      <c r="IWX131" s="45"/>
      <c r="IWY131" s="45"/>
      <c r="IWZ131" s="45"/>
      <c r="IXA131" s="45"/>
      <c r="IXB131" s="45"/>
      <c r="IXC131" s="45"/>
      <c r="IXD131" s="45"/>
      <c r="IXE131" s="45"/>
      <c r="IXF131" s="45"/>
      <c r="IXG131" s="45"/>
      <c r="IXH131" s="45"/>
      <c r="IXI131" s="45"/>
      <c r="IXJ131" s="45"/>
      <c r="IXK131" s="45"/>
      <c r="IXL131" s="45"/>
      <c r="IXM131" s="45"/>
      <c r="IXN131" s="45"/>
      <c r="IXO131" s="45"/>
      <c r="IXP131" s="45"/>
      <c r="IXQ131" s="45"/>
      <c r="IXR131" s="45"/>
      <c r="IXS131" s="45"/>
      <c r="IXT131" s="45"/>
      <c r="IXU131" s="45"/>
      <c r="IXV131" s="45"/>
      <c r="IXW131" s="45"/>
      <c r="IXX131" s="45"/>
      <c r="IXY131" s="45"/>
      <c r="IXZ131" s="45"/>
      <c r="IYA131" s="45"/>
      <c r="IYB131" s="45"/>
      <c r="IYC131" s="45"/>
      <c r="IYD131" s="45"/>
      <c r="IYE131" s="45"/>
      <c r="IYF131" s="45"/>
      <c r="IYG131" s="45"/>
      <c r="IYH131" s="45"/>
      <c r="IYI131" s="45"/>
      <c r="IYJ131" s="45"/>
      <c r="IYK131" s="45"/>
      <c r="IYL131" s="45"/>
      <c r="IYM131" s="45"/>
      <c r="IYN131" s="45"/>
      <c r="IYO131" s="45"/>
      <c r="IYP131" s="45"/>
      <c r="IYQ131" s="45"/>
      <c r="IYR131" s="45"/>
      <c r="IYS131" s="45"/>
      <c r="IYT131" s="45"/>
      <c r="IYU131" s="45"/>
      <c r="IYV131" s="45"/>
      <c r="IYW131" s="45"/>
      <c r="IYX131" s="45"/>
      <c r="IYY131" s="45"/>
      <c r="IYZ131" s="45"/>
      <c r="IZA131" s="45"/>
      <c r="IZB131" s="45"/>
      <c r="IZC131" s="45"/>
      <c r="IZD131" s="45"/>
      <c r="IZE131" s="45"/>
      <c r="IZF131" s="45"/>
      <c r="IZG131" s="45"/>
      <c r="IZH131" s="45"/>
      <c r="IZI131" s="45"/>
      <c r="IZJ131" s="45"/>
      <c r="IZK131" s="45"/>
      <c r="IZL131" s="45"/>
      <c r="IZM131" s="45"/>
      <c r="IZN131" s="45"/>
      <c r="IZO131" s="45"/>
      <c r="IZP131" s="45"/>
      <c r="IZQ131" s="45"/>
      <c r="IZR131" s="45"/>
      <c r="IZS131" s="45"/>
      <c r="IZT131" s="45"/>
      <c r="IZU131" s="45"/>
      <c r="IZV131" s="45"/>
      <c r="IZW131" s="45"/>
      <c r="IZX131" s="45"/>
      <c r="IZY131" s="45"/>
      <c r="IZZ131" s="45"/>
      <c r="JAA131" s="45"/>
      <c r="JAB131" s="45"/>
      <c r="JAC131" s="45"/>
      <c r="JAD131" s="45"/>
      <c r="JAE131" s="45"/>
      <c r="JAF131" s="45"/>
      <c r="JAG131" s="45"/>
      <c r="JAH131" s="45"/>
      <c r="JAI131" s="45"/>
      <c r="JAJ131" s="45"/>
      <c r="JAK131" s="45"/>
      <c r="JAL131" s="45"/>
      <c r="JAM131" s="45"/>
      <c r="JAN131" s="45"/>
      <c r="JAO131" s="45"/>
      <c r="JAP131" s="45"/>
      <c r="JAQ131" s="45"/>
      <c r="JAR131" s="45"/>
      <c r="JAS131" s="45"/>
      <c r="JAT131" s="45"/>
      <c r="JAU131" s="45"/>
      <c r="JAV131" s="45"/>
      <c r="JAW131" s="45"/>
      <c r="JAX131" s="45"/>
      <c r="JAY131" s="45"/>
      <c r="JAZ131" s="45"/>
      <c r="JBA131" s="45"/>
      <c r="JBB131" s="45"/>
      <c r="JBC131" s="45"/>
      <c r="JBD131" s="45"/>
      <c r="JBE131" s="45"/>
      <c r="JBF131" s="45"/>
      <c r="JBG131" s="45"/>
      <c r="JBH131" s="45"/>
      <c r="JBI131" s="45"/>
      <c r="JBJ131" s="45"/>
      <c r="JBK131" s="45"/>
      <c r="JBL131" s="45"/>
      <c r="JBM131" s="45"/>
      <c r="JBN131" s="45"/>
      <c r="JBO131" s="45"/>
      <c r="JBP131" s="45"/>
      <c r="JBQ131" s="45"/>
      <c r="JBR131" s="45"/>
      <c r="JBS131" s="45"/>
      <c r="JBT131" s="45"/>
      <c r="JBU131" s="45"/>
      <c r="JBV131" s="45"/>
      <c r="JBW131" s="45"/>
      <c r="JBX131" s="45"/>
      <c r="JBY131" s="45"/>
      <c r="JBZ131" s="45"/>
      <c r="JCA131" s="45"/>
      <c r="JCB131" s="45"/>
      <c r="JCC131" s="45"/>
      <c r="JCD131" s="45"/>
      <c r="JCE131" s="45"/>
      <c r="JCF131" s="45"/>
      <c r="JCG131" s="45"/>
      <c r="JCH131" s="45"/>
      <c r="JCI131" s="45"/>
      <c r="JCJ131" s="45"/>
      <c r="JCK131" s="45"/>
      <c r="JCL131" s="45"/>
      <c r="JCM131" s="45"/>
      <c r="JCN131" s="45"/>
      <c r="JCO131" s="45"/>
      <c r="JCP131" s="45"/>
      <c r="JCQ131" s="45"/>
      <c r="JCR131" s="45"/>
      <c r="JCS131" s="45"/>
      <c r="JCT131" s="45"/>
      <c r="JCU131" s="45"/>
      <c r="JCV131" s="45"/>
      <c r="JCW131" s="45"/>
      <c r="JCX131" s="45"/>
      <c r="JCY131" s="45"/>
      <c r="JCZ131" s="45"/>
      <c r="JDA131" s="45"/>
      <c r="JDB131" s="45"/>
      <c r="JDC131" s="45"/>
      <c r="JDD131" s="45"/>
      <c r="JDE131" s="45"/>
      <c r="JDF131" s="45"/>
      <c r="JDG131" s="45"/>
      <c r="JDH131" s="45"/>
      <c r="JDI131" s="45"/>
      <c r="JDJ131" s="45"/>
      <c r="JDK131" s="45"/>
      <c r="JDL131" s="45"/>
      <c r="JDM131" s="45"/>
      <c r="JDN131" s="45"/>
      <c r="JDO131" s="45"/>
      <c r="JDP131" s="45"/>
      <c r="JDQ131" s="45"/>
      <c r="JDR131" s="45"/>
      <c r="JDS131" s="45"/>
      <c r="JDT131" s="45"/>
      <c r="JDU131" s="45"/>
      <c r="JDV131" s="45"/>
      <c r="JDW131" s="45"/>
      <c r="JDX131" s="45"/>
      <c r="JDY131" s="45"/>
      <c r="JDZ131" s="45"/>
      <c r="JEA131" s="45"/>
      <c r="JEB131" s="45"/>
      <c r="JEC131" s="45"/>
      <c r="JED131" s="45"/>
      <c r="JEE131" s="45"/>
      <c r="JEF131" s="45"/>
      <c r="JEG131" s="45"/>
      <c r="JEH131" s="45"/>
      <c r="JEI131" s="45"/>
      <c r="JEJ131" s="45"/>
      <c r="JEK131" s="45"/>
      <c r="JEL131" s="45"/>
      <c r="JEM131" s="45"/>
      <c r="JEN131" s="45"/>
      <c r="JEO131" s="45"/>
      <c r="JEP131" s="45"/>
      <c r="JEQ131" s="45"/>
      <c r="JER131" s="45"/>
      <c r="JES131" s="45"/>
      <c r="JET131" s="45"/>
      <c r="JEU131" s="45"/>
      <c r="JEV131" s="45"/>
      <c r="JEW131" s="45"/>
      <c r="JEX131" s="45"/>
      <c r="JEY131" s="45"/>
      <c r="JEZ131" s="45"/>
      <c r="JFA131" s="45"/>
      <c r="JFB131" s="45"/>
      <c r="JFC131" s="45"/>
      <c r="JFD131" s="45"/>
      <c r="JFE131" s="45"/>
      <c r="JFF131" s="45"/>
      <c r="JFG131" s="45"/>
      <c r="JFH131" s="45"/>
      <c r="JFI131" s="45"/>
      <c r="JFJ131" s="45"/>
      <c r="JFK131" s="45"/>
      <c r="JFL131" s="45"/>
      <c r="JFM131" s="45"/>
      <c r="JFN131" s="45"/>
      <c r="JFO131" s="45"/>
      <c r="JFP131" s="45"/>
      <c r="JFQ131" s="45"/>
      <c r="JFR131" s="45"/>
      <c r="JFS131" s="45"/>
      <c r="JFT131" s="45"/>
      <c r="JFU131" s="45"/>
      <c r="JFV131" s="45"/>
      <c r="JFW131" s="45"/>
      <c r="JFX131" s="45"/>
      <c r="JFY131" s="45"/>
      <c r="JFZ131" s="45"/>
      <c r="JGA131" s="45"/>
      <c r="JGB131" s="45"/>
      <c r="JGC131" s="45"/>
      <c r="JGD131" s="45"/>
      <c r="JGE131" s="45"/>
      <c r="JGF131" s="45"/>
      <c r="JGG131" s="45"/>
      <c r="JGH131" s="45"/>
      <c r="JGI131" s="45"/>
      <c r="JGJ131" s="45"/>
      <c r="JGK131" s="45"/>
      <c r="JGL131" s="45"/>
      <c r="JGM131" s="45"/>
      <c r="JGN131" s="45"/>
      <c r="JGO131" s="45"/>
      <c r="JGP131" s="45"/>
      <c r="JGQ131" s="45"/>
      <c r="JGR131" s="45"/>
      <c r="JGS131" s="45"/>
      <c r="JGT131" s="45"/>
      <c r="JGU131" s="45"/>
      <c r="JGV131" s="45"/>
      <c r="JGW131" s="45"/>
      <c r="JGX131" s="45"/>
      <c r="JGY131" s="45"/>
      <c r="JGZ131" s="45"/>
      <c r="JHA131" s="45"/>
      <c r="JHB131" s="45"/>
      <c r="JHC131" s="45"/>
      <c r="JHD131" s="45"/>
      <c r="JHE131" s="45"/>
      <c r="JHF131" s="45"/>
      <c r="JHG131" s="45"/>
      <c r="JHH131" s="45"/>
      <c r="JHI131" s="45"/>
      <c r="JHJ131" s="45"/>
      <c r="JHK131" s="45"/>
      <c r="JHL131" s="45"/>
      <c r="JHM131" s="45"/>
      <c r="JHN131" s="45"/>
      <c r="JHO131" s="45"/>
      <c r="JHP131" s="45"/>
      <c r="JHQ131" s="45"/>
      <c r="JHR131" s="45"/>
      <c r="JHS131" s="45"/>
      <c r="JHT131" s="45"/>
      <c r="JHU131" s="45"/>
      <c r="JHV131" s="45"/>
      <c r="JHW131" s="45"/>
      <c r="JHX131" s="45"/>
      <c r="JHY131" s="45"/>
      <c r="JHZ131" s="45"/>
      <c r="JIA131" s="45"/>
      <c r="JIB131" s="45"/>
      <c r="JIC131" s="45"/>
      <c r="JID131" s="45"/>
      <c r="JIE131" s="45"/>
      <c r="JIF131" s="45"/>
      <c r="JIG131" s="45"/>
      <c r="JIH131" s="45"/>
      <c r="JII131" s="45"/>
      <c r="JIJ131" s="45"/>
      <c r="JIK131" s="45"/>
      <c r="JIL131" s="45"/>
      <c r="JIM131" s="45"/>
      <c r="JIN131" s="45"/>
      <c r="JIO131" s="45"/>
      <c r="JIP131" s="45"/>
      <c r="JIQ131" s="45"/>
      <c r="JIR131" s="45"/>
      <c r="JIS131" s="45"/>
      <c r="JIT131" s="45"/>
      <c r="JIU131" s="45"/>
      <c r="JIV131" s="45"/>
      <c r="JIW131" s="45"/>
      <c r="JIX131" s="45"/>
      <c r="JIY131" s="45"/>
      <c r="JIZ131" s="45"/>
      <c r="JJA131" s="45"/>
      <c r="JJB131" s="45"/>
      <c r="JJC131" s="45"/>
      <c r="JJD131" s="45"/>
      <c r="JJE131" s="45"/>
      <c r="JJF131" s="45"/>
      <c r="JJG131" s="45"/>
      <c r="JJH131" s="45"/>
      <c r="JJI131" s="45"/>
      <c r="JJJ131" s="45"/>
      <c r="JJK131" s="45"/>
      <c r="JJL131" s="45"/>
      <c r="JJM131" s="45"/>
      <c r="JJN131" s="45"/>
      <c r="JJO131" s="45"/>
      <c r="JJP131" s="45"/>
      <c r="JJQ131" s="45"/>
      <c r="JJR131" s="45"/>
      <c r="JJS131" s="45"/>
      <c r="JJT131" s="45"/>
      <c r="JJU131" s="45"/>
      <c r="JJV131" s="45"/>
      <c r="JJW131" s="45"/>
      <c r="JJX131" s="45"/>
      <c r="JJY131" s="45"/>
      <c r="JJZ131" s="45"/>
      <c r="JKA131" s="45"/>
      <c r="JKB131" s="45"/>
      <c r="JKC131" s="45"/>
      <c r="JKD131" s="45"/>
      <c r="JKE131" s="45"/>
      <c r="JKF131" s="45"/>
      <c r="JKG131" s="45"/>
      <c r="JKH131" s="45"/>
      <c r="JKI131" s="45"/>
      <c r="JKJ131" s="45"/>
      <c r="JKK131" s="45"/>
      <c r="JKL131" s="45"/>
      <c r="JKM131" s="45"/>
      <c r="JKN131" s="45"/>
      <c r="JKO131" s="45"/>
      <c r="JKP131" s="45"/>
      <c r="JKQ131" s="45"/>
      <c r="JKR131" s="45"/>
      <c r="JKS131" s="45"/>
      <c r="JKT131" s="45"/>
      <c r="JKU131" s="45"/>
      <c r="JKV131" s="45"/>
      <c r="JKW131" s="45"/>
      <c r="JKX131" s="45"/>
      <c r="JKY131" s="45"/>
      <c r="JKZ131" s="45"/>
      <c r="JLA131" s="45"/>
      <c r="JLB131" s="45"/>
      <c r="JLC131" s="45"/>
      <c r="JLD131" s="45"/>
      <c r="JLE131" s="45"/>
      <c r="JLF131" s="45"/>
      <c r="JLG131" s="45"/>
      <c r="JLH131" s="45"/>
      <c r="JLI131" s="45"/>
      <c r="JLJ131" s="45"/>
      <c r="JLK131" s="45"/>
      <c r="JLL131" s="45"/>
      <c r="JLM131" s="45"/>
      <c r="JLN131" s="45"/>
      <c r="JLO131" s="45"/>
      <c r="JLP131" s="45"/>
      <c r="JLQ131" s="45"/>
      <c r="JLR131" s="45"/>
      <c r="JLS131" s="45"/>
      <c r="JLT131" s="45"/>
      <c r="JLU131" s="45"/>
      <c r="JLV131" s="45"/>
      <c r="JLW131" s="45"/>
      <c r="JLX131" s="45"/>
      <c r="JLY131" s="45"/>
      <c r="JLZ131" s="45"/>
      <c r="JMA131" s="45"/>
      <c r="JMB131" s="45"/>
      <c r="JMC131" s="45"/>
      <c r="JMD131" s="45"/>
      <c r="JME131" s="45"/>
      <c r="JMF131" s="45"/>
      <c r="JMG131" s="45"/>
      <c r="JMH131" s="45"/>
      <c r="JMI131" s="45"/>
      <c r="JMJ131" s="45"/>
      <c r="JMK131" s="45"/>
      <c r="JML131" s="45"/>
      <c r="JMM131" s="45"/>
      <c r="JMN131" s="45"/>
      <c r="JMO131" s="45"/>
      <c r="JMP131" s="45"/>
      <c r="JMQ131" s="45"/>
      <c r="JMR131" s="45"/>
      <c r="JMS131" s="45"/>
      <c r="JMT131" s="45"/>
      <c r="JMU131" s="45"/>
      <c r="JMV131" s="45"/>
      <c r="JMW131" s="45"/>
      <c r="JMX131" s="45"/>
      <c r="JMY131" s="45"/>
      <c r="JMZ131" s="45"/>
      <c r="JNA131" s="45"/>
      <c r="JNB131" s="45"/>
      <c r="JNC131" s="45"/>
      <c r="JND131" s="45"/>
      <c r="JNE131" s="45"/>
      <c r="JNF131" s="45"/>
      <c r="JNG131" s="45"/>
      <c r="JNH131" s="45"/>
      <c r="JNI131" s="45"/>
      <c r="JNJ131" s="45"/>
      <c r="JNK131" s="45"/>
      <c r="JNL131" s="45"/>
      <c r="JNM131" s="45"/>
      <c r="JNN131" s="45"/>
      <c r="JNO131" s="45"/>
      <c r="JNP131" s="45"/>
      <c r="JNQ131" s="45"/>
      <c r="JNR131" s="45"/>
      <c r="JNS131" s="45"/>
      <c r="JNT131" s="45"/>
      <c r="JNU131" s="45"/>
      <c r="JNV131" s="45"/>
      <c r="JNW131" s="45"/>
      <c r="JNX131" s="45"/>
      <c r="JNY131" s="45"/>
      <c r="JNZ131" s="45"/>
      <c r="JOA131" s="45"/>
      <c r="JOB131" s="45"/>
      <c r="JOC131" s="45"/>
      <c r="JOD131" s="45"/>
      <c r="JOE131" s="45"/>
      <c r="JOF131" s="45"/>
      <c r="JOG131" s="45"/>
      <c r="JOH131" s="45"/>
      <c r="JOI131" s="45"/>
      <c r="JOJ131" s="45"/>
      <c r="JOK131" s="45"/>
      <c r="JOL131" s="45"/>
      <c r="JOM131" s="45"/>
      <c r="JON131" s="45"/>
      <c r="JOO131" s="45"/>
      <c r="JOP131" s="45"/>
      <c r="JOQ131" s="45"/>
      <c r="JOR131" s="45"/>
      <c r="JOS131" s="45"/>
      <c r="JOT131" s="45"/>
      <c r="JOU131" s="45"/>
      <c r="JOV131" s="45"/>
      <c r="JOW131" s="45"/>
      <c r="JOX131" s="45"/>
      <c r="JOY131" s="45"/>
      <c r="JOZ131" s="45"/>
      <c r="JPA131" s="45"/>
      <c r="JPB131" s="45"/>
      <c r="JPC131" s="45"/>
      <c r="JPD131" s="45"/>
      <c r="JPE131" s="45"/>
      <c r="JPF131" s="45"/>
      <c r="JPG131" s="45"/>
      <c r="JPH131" s="45"/>
      <c r="JPI131" s="45"/>
      <c r="JPJ131" s="45"/>
      <c r="JPK131" s="45"/>
      <c r="JPL131" s="45"/>
      <c r="JPM131" s="45"/>
      <c r="JPN131" s="45"/>
      <c r="JPO131" s="45"/>
      <c r="JPP131" s="45"/>
      <c r="JPQ131" s="45"/>
      <c r="JPR131" s="45"/>
      <c r="JPS131" s="45"/>
      <c r="JPT131" s="45"/>
      <c r="JPU131" s="45"/>
      <c r="JPV131" s="45"/>
      <c r="JPW131" s="45"/>
      <c r="JPX131" s="45"/>
      <c r="JPY131" s="45"/>
      <c r="JPZ131" s="45"/>
      <c r="JQA131" s="45"/>
      <c r="JQB131" s="45"/>
      <c r="JQC131" s="45"/>
      <c r="JQD131" s="45"/>
      <c r="JQE131" s="45"/>
      <c r="JQF131" s="45"/>
      <c r="JQG131" s="45"/>
      <c r="JQH131" s="45"/>
      <c r="JQI131" s="45"/>
      <c r="JQJ131" s="45"/>
      <c r="JQK131" s="45"/>
      <c r="JQL131" s="45"/>
      <c r="JQM131" s="45"/>
      <c r="JQN131" s="45"/>
      <c r="JQO131" s="45"/>
      <c r="JQP131" s="45"/>
      <c r="JQQ131" s="45"/>
      <c r="JQR131" s="45"/>
      <c r="JQS131" s="45"/>
      <c r="JQT131" s="45"/>
      <c r="JQU131" s="45"/>
      <c r="JQV131" s="45"/>
      <c r="JQW131" s="45"/>
      <c r="JQX131" s="45"/>
      <c r="JQY131" s="45"/>
      <c r="JQZ131" s="45"/>
      <c r="JRA131" s="45"/>
      <c r="JRB131" s="45"/>
      <c r="JRC131" s="45"/>
      <c r="JRD131" s="45"/>
      <c r="JRE131" s="45"/>
      <c r="JRF131" s="45"/>
      <c r="JRG131" s="45"/>
      <c r="JRH131" s="45"/>
      <c r="JRI131" s="45"/>
      <c r="JRJ131" s="45"/>
      <c r="JRK131" s="45"/>
      <c r="JRL131" s="45"/>
      <c r="JRM131" s="45"/>
      <c r="JRN131" s="45"/>
      <c r="JRO131" s="45"/>
      <c r="JRP131" s="45"/>
      <c r="JRQ131" s="45"/>
      <c r="JRR131" s="45"/>
      <c r="JRS131" s="45"/>
      <c r="JRT131" s="45"/>
      <c r="JRU131" s="45"/>
      <c r="JRV131" s="45"/>
      <c r="JRW131" s="45"/>
      <c r="JRX131" s="45"/>
      <c r="JRY131" s="45"/>
      <c r="JRZ131" s="45"/>
      <c r="JSA131" s="45"/>
      <c r="JSB131" s="45"/>
      <c r="JSC131" s="45"/>
      <c r="JSD131" s="45"/>
      <c r="JSE131" s="45"/>
      <c r="JSF131" s="45"/>
      <c r="JSG131" s="45"/>
      <c r="JSH131" s="45"/>
      <c r="JSI131" s="45"/>
      <c r="JSJ131" s="45"/>
      <c r="JSK131" s="45"/>
      <c r="JSL131" s="45"/>
      <c r="JSM131" s="45"/>
      <c r="JSN131" s="45"/>
      <c r="JSO131" s="45"/>
      <c r="JSP131" s="45"/>
      <c r="JSQ131" s="45"/>
      <c r="JSR131" s="45"/>
      <c r="JSS131" s="45"/>
      <c r="JST131" s="45"/>
      <c r="JSU131" s="45"/>
      <c r="JSV131" s="45"/>
      <c r="JSW131" s="45"/>
      <c r="JSX131" s="45"/>
      <c r="JSY131" s="45"/>
      <c r="JSZ131" s="45"/>
      <c r="JTA131" s="45"/>
      <c r="JTB131" s="45"/>
      <c r="JTC131" s="45"/>
      <c r="JTD131" s="45"/>
      <c r="JTE131" s="45"/>
      <c r="JTF131" s="45"/>
      <c r="JTG131" s="45"/>
      <c r="JTH131" s="45"/>
      <c r="JTI131" s="45"/>
      <c r="JTJ131" s="45"/>
      <c r="JTK131" s="45"/>
      <c r="JTL131" s="45"/>
      <c r="JTM131" s="45"/>
      <c r="JTN131" s="45"/>
      <c r="JTO131" s="45"/>
      <c r="JTP131" s="45"/>
      <c r="JTQ131" s="45"/>
      <c r="JTR131" s="45"/>
      <c r="JTS131" s="45"/>
      <c r="JTT131" s="45"/>
      <c r="JTU131" s="45"/>
      <c r="JTV131" s="45"/>
      <c r="JTW131" s="45"/>
      <c r="JTX131" s="45"/>
      <c r="JTY131" s="45"/>
      <c r="JTZ131" s="45"/>
      <c r="JUA131" s="45"/>
      <c r="JUB131" s="45"/>
      <c r="JUC131" s="45"/>
      <c r="JUD131" s="45"/>
      <c r="JUE131" s="45"/>
      <c r="JUF131" s="45"/>
      <c r="JUG131" s="45"/>
      <c r="JUH131" s="45"/>
      <c r="JUI131" s="45"/>
      <c r="JUJ131" s="45"/>
      <c r="JUK131" s="45"/>
      <c r="JUL131" s="45"/>
      <c r="JUM131" s="45"/>
      <c r="JUN131" s="45"/>
      <c r="JUO131" s="45"/>
      <c r="JUP131" s="45"/>
      <c r="JUQ131" s="45"/>
      <c r="JUR131" s="45"/>
      <c r="JUS131" s="45"/>
      <c r="JUT131" s="45"/>
      <c r="JUU131" s="45"/>
      <c r="JUV131" s="45"/>
      <c r="JUW131" s="45"/>
      <c r="JUX131" s="45"/>
      <c r="JUY131" s="45"/>
      <c r="JUZ131" s="45"/>
      <c r="JVA131" s="45"/>
      <c r="JVB131" s="45"/>
      <c r="JVC131" s="45"/>
      <c r="JVD131" s="45"/>
      <c r="JVE131" s="45"/>
      <c r="JVF131" s="45"/>
      <c r="JVG131" s="45"/>
      <c r="JVH131" s="45"/>
      <c r="JVI131" s="45"/>
      <c r="JVJ131" s="45"/>
      <c r="JVK131" s="45"/>
      <c r="JVL131" s="45"/>
      <c r="JVM131" s="45"/>
      <c r="JVN131" s="45"/>
      <c r="JVO131" s="45"/>
      <c r="JVP131" s="45"/>
      <c r="JVQ131" s="45"/>
      <c r="JVR131" s="45"/>
      <c r="JVS131" s="45"/>
      <c r="JVT131" s="45"/>
      <c r="JVU131" s="45"/>
      <c r="JVV131" s="45"/>
      <c r="JVW131" s="45"/>
      <c r="JVX131" s="45"/>
      <c r="JVY131" s="45"/>
      <c r="JVZ131" s="45"/>
      <c r="JWA131" s="45"/>
      <c r="JWB131" s="45"/>
      <c r="JWC131" s="45"/>
      <c r="JWD131" s="45"/>
      <c r="JWE131" s="45"/>
      <c r="JWF131" s="45"/>
      <c r="JWG131" s="45"/>
      <c r="JWH131" s="45"/>
      <c r="JWI131" s="45"/>
      <c r="JWJ131" s="45"/>
      <c r="JWK131" s="45"/>
      <c r="JWL131" s="45"/>
      <c r="JWM131" s="45"/>
      <c r="JWN131" s="45"/>
      <c r="JWO131" s="45"/>
      <c r="JWP131" s="45"/>
      <c r="JWQ131" s="45"/>
      <c r="JWR131" s="45"/>
      <c r="JWS131" s="45"/>
      <c r="JWT131" s="45"/>
      <c r="JWU131" s="45"/>
      <c r="JWV131" s="45"/>
      <c r="JWW131" s="45"/>
      <c r="JWX131" s="45"/>
      <c r="JWY131" s="45"/>
      <c r="JWZ131" s="45"/>
      <c r="JXA131" s="45"/>
      <c r="JXB131" s="45"/>
      <c r="JXC131" s="45"/>
      <c r="JXD131" s="45"/>
      <c r="JXE131" s="45"/>
      <c r="JXF131" s="45"/>
      <c r="JXG131" s="45"/>
      <c r="JXH131" s="45"/>
      <c r="JXI131" s="45"/>
      <c r="JXJ131" s="45"/>
      <c r="JXK131" s="45"/>
      <c r="JXL131" s="45"/>
      <c r="JXM131" s="45"/>
      <c r="JXN131" s="45"/>
      <c r="JXO131" s="45"/>
      <c r="JXP131" s="45"/>
      <c r="JXQ131" s="45"/>
      <c r="JXR131" s="45"/>
      <c r="JXS131" s="45"/>
      <c r="JXT131" s="45"/>
      <c r="JXU131" s="45"/>
      <c r="JXV131" s="45"/>
      <c r="JXW131" s="45"/>
      <c r="JXX131" s="45"/>
      <c r="JXY131" s="45"/>
      <c r="JXZ131" s="45"/>
      <c r="JYA131" s="45"/>
      <c r="JYB131" s="45"/>
      <c r="JYC131" s="45"/>
      <c r="JYD131" s="45"/>
      <c r="JYE131" s="45"/>
      <c r="JYF131" s="45"/>
      <c r="JYG131" s="45"/>
      <c r="JYH131" s="45"/>
      <c r="JYI131" s="45"/>
      <c r="JYJ131" s="45"/>
      <c r="JYK131" s="45"/>
      <c r="JYL131" s="45"/>
      <c r="JYM131" s="45"/>
      <c r="JYN131" s="45"/>
      <c r="JYO131" s="45"/>
      <c r="JYP131" s="45"/>
      <c r="JYQ131" s="45"/>
      <c r="JYR131" s="45"/>
      <c r="JYS131" s="45"/>
      <c r="JYT131" s="45"/>
      <c r="JYU131" s="45"/>
      <c r="JYV131" s="45"/>
      <c r="JYW131" s="45"/>
      <c r="JYX131" s="45"/>
      <c r="JYY131" s="45"/>
      <c r="JYZ131" s="45"/>
      <c r="JZA131" s="45"/>
      <c r="JZB131" s="45"/>
      <c r="JZC131" s="45"/>
      <c r="JZD131" s="45"/>
      <c r="JZE131" s="45"/>
      <c r="JZF131" s="45"/>
      <c r="JZG131" s="45"/>
      <c r="JZH131" s="45"/>
      <c r="JZI131" s="45"/>
      <c r="JZJ131" s="45"/>
      <c r="JZK131" s="45"/>
      <c r="JZL131" s="45"/>
      <c r="JZM131" s="45"/>
      <c r="JZN131" s="45"/>
      <c r="JZO131" s="45"/>
      <c r="JZP131" s="45"/>
      <c r="JZQ131" s="45"/>
      <c r="JZR131" s="45"/>
      <c r="JZS131" s="45"/>
      <c r="JZT131" s="45"/>
      <c r="JZU131" s="45"/>
      <c r="JZV131" s="45"/>
      <c r="JZW131" s="45"/>
      <c r="JZX131" s="45"/>
      <c r="JZY131" s="45"/>
      <c r="JZZ131" s="45"/>
      <c r="KAA131" s="45"/>
      <c r="KAB131" s="45"/>
      <c r="KAC131" s="45"/>
      <c r="KAD131" s="45"/>
      <c r="KAE131" s="45"/>
      <c r="KAF131" s="45"/>
      <c r="KAG131" s="45"/>
      <c r="KAH131" s="45"/>
      <c r="KAI131" s="45"/>
      <c r="KAJ131" s="45"/>
      <c r="KAK131" s="45"/>
      <c r="KAL131" s="45"/>
      <c r="KAM131" s="45"/>
      <c r="KAN131" s="45"/>
      <c r="KAO131" s="45"/>
      <c r="KAP131" s="45"/>
      <c r="KAQ131" s="45"/>
      <c r="KAR131" s="45"/>
      <c r="KAS131" s="45"/>
      <c r="KAT131" s="45"/>
      <c r="KAU131" s="45"/>
      <c r="KAV131" s="45"/>
      <c r="KAW131" s="45"/>
      <c r="KAX131" s="45"/>
      <c r="KAY131" s="45"/>
      <c r="KAZ131" s="45"/>
      <c r="KBA131" s="45"/>
      <c r="KBB131" s="45"/>
      <c r="KBC131" s="45"/>
      <c r="KBD131" s="45"/>
      <c r="KBE131" s="45"/>
      <c r="KBF131" s="45"/>
      <c r="KBG131" s="45"/>
      <c r="KBH131" s="45"/>
      <c r="KBI131" s="45"/>
      <c r="KBJ131" s="45"/>
      <c r="KBK131" s="45"/>
      <c r="KBL131" s="45"/>
      <c r="KBM131" s="45"/>
      <c r="KBN131" s="45"/>
      <c r="KBO131" s="45"/>
      <c r="KBP131" s="45"/>
      <c r="KBQ131" s="45"/>
      <c r="KBR131" s="45"/>
      <c r="KBS131" s="45"/>
      <c r="KBT131" s="45"/>
      <c r="KBU131" s="45"/>
      <c r="KBV131" s="45"/>
      <c r="KBW131" s="45"/>
      <c r="KBX131" s="45"/>
      <c r="KBY131" s="45"/>
      <c r="KBZ131" s="45"/>
      <c r="KCA131" s="45"/>
      <c r="KCB131" s="45"/>
      <c r="KCC131" s="45"/>
      <c r="KCD131" s="45"/>
      <c r="KCE131" s="45"/>
      <c r="KCF131" s="45"/>
      <c r="KCG131" s="45"/>
      <c r="KCH131" s="45"/>
      <c r="KCI131" s="45"/>
      <c r="KCJ131" s="45"/>
      <c r="KCK131" s="45"/>
      <c r="KCL131" s="45"/>
      <c r="KCM131" s="45"/>
      <c r="KCN131" s="45"/>
      <c r="KCO131" s="45"/>
      <c r="KCP131" s="45"/>
      <c r="KCQ131" s="45"/>
      <c r="KCR131" s="45"/>
      <c r="KCS131" s="45"/>
      <c r="KCT131" s="45"/>
      <c r="KCU131" s="45"/>
      <c r="KCV131" s="45"/>
      <c r="KCW131" s="45"/>
      <c r="KCX131" s="45"/>
      <c r="KCY131" s="45"/>
      <c r="KCZ131" s="45"/>
      <c r="KDA131" s="45"/>
      <c r="KDB131" s="45"/>
      <c r="KDC131" s="45"/>
      <c r="KDD131" s="45"/>
      <c r="KDE131" s="45"/>
      <c r="KDF131" s="45"/>
      <c r="KDG131" s="45"/>
      <c r="KDH131" s="45"/>
      <c r="KDI131" s="45"/>
      <c r="KDJ131" s="45"/>
      <c r="KDK131" s="45"/>
      <c r="KDL131" s="45"/>
      <c r="KDM131" s="45"/>
      <c r="KDN131" s="45"/>
      <c r="KDO131" s="45"/>
      <c r="KDP131" s="45"/>
      <c r="KDQ131" s="45"/>
      <c r="KDR131" s="45"/>
      <c r="KDS131" s="45"/>
      <c r="KDT131" s="45"/>
      <c r="KDU131" s="45"/>
      <c r="KDV131" s="45"/>
      <c r="KDW131" s="45"/>
      <c r="KDX131" s="45"/>
      <c r="KDY131" s="45"/>
      <c r="KDZ131" s="45"/>
      <c r="KEA131" s="45"/>
      <c r="KEB131" s="45"/>
      <c r="KEC131" s="45"/>
      <c r="KED131" s="45"/>
      <c r="KEE131" s="45"/>
      <c r="KEF131" s="45"/>
      <c r="KEG131" s="45"/>
      <c r="KEH131" s="45"/>
      <c r="KEI131" s="45"/>
      <c r="KEJ131" s="45"/>
      <c r="KEK131" s="45"/>
      <c r="KEL131" s="45"/>
      <c r="KEM131" s="45"/>
      <c r="KEN131" s="45"/>
      <c r="KEO131" s="45"/>
      <c r="KEP131" s="45"/>
      <c r="KEQ131" s="45"/>
      <c r="KER131" s="45"/>
      <c r="KES131" s="45"/>
      <c r="KET131" s="45"/>
      <c r="KEU131" s="45"/>
      <c r="KEV131" s="45"/>
      <c r="KEW131" s="45"/>
      <c r="KEX131" s="45"/>
      <c r="KEY131" s="45"/>
      <c r="KEZ131" s="45"/>
      <c r="KFA131" s="45"/>
      <c r="KFB131" s="45"/>
      <c r="KFC131" s="45"/>
      <c r="KFD131" s="45"/>
      <c r="KFE131" s="45"/>
      <c r="KFF131" s="45"/>
      <c r="KFG131" s="45"/>
      <c r="KFH131" s="45"/>
      <c r="KFI131" s="45"/>
      <c r="KFJ131" s="45"/>
      <c r="KFK131" s="45"/>
      <c r="KFL131" s="45"/>
      <c r="KFM131" s="45"/>
      <c r="KFN131" s="45"/>
      <c r="KFO131" s="45"/>
      <c r="KFP131" s="45"/>
      <c r="KFQ131" s="45"/>
      <c r="KFR131" s="45"/>
      <c r="KFS131" s="45"/>
      <c r="KFT131" s="45"/>
      <c r="KFU131" s="45"/>
      <c r="KFV131" s="45"/>
      <c r="KFW131" s="45"/>
      <c r="KFX131" s="45"/>
      <c r="KFY131" s="45"/>
      <c r="KFZ131" s="45"/>
      <c r="KGA131" s="45"/>
      <c r="KGB131" s="45"/>
      <c r="KGC131" s="45"/>
      <c r="KGD131" s="45"/>
      <c r="KGE131" s="45"/>
      <c r="KGF131" s="45"/>
      <c r="KGG131" s="45"/>
      <c r="KGH131" s="45"/>
      <c r="KGI131" s="45"/>
      <c r="KGJ131" s="45"/>
      <c r="KGK131" s="45"/>
      <c r="KGL131" s="45"/>
      <c r="KGM131" s="45"/>
      <c r="KGN131" s="45"/>
      <c r="KGO131" s="45"/>
      <c r="KGP131" s="45"/>
      <c r="KGQ131" s="45"/>
      <c r="KGR131" s="45"/>
      <c r="KGS131" s="45"/>
      <c r="KGT131" s="45"/>
      <c r="KGU131" s="45"/>
      <c r="KGV131" s="45"/>
      <c r="KGW131" s="45"/>
      <c r="KGX131" s="45"/>
      <c r="KGY131" s="45"/>
      <c r="KGZ131" s="45"/>
      <c r="KHA131" s="45"/>
      <c r="KHB131" s="45"/>
      <c r="KHC131" s="45"/>
      <c r="KHD131" s="45"/>
      <c r="KHE131" s="45"/>
      <c r="KHF131" s="45"/>
      <c r="KHG131" s="45"/>
      <c r="KHH131" s="45"/>
      <c r="KHI131" s="45"/>
      <c r="KHJ131" s="45"/>
      <c r="KHK131" s="45"/>
      <c r="KHL131" s="45"/>
      <c r="KHM131" s="45"/>
      <c r="KHN131" s="45"/>
      <c r="KHO131" s="45"/>
      <c r="KHP131" s="45"/>
      <c r="KHQ131" s="45"/>
      <c r="KHR131" s="45"/>
      <c r="KHS131" s="45"/>
      <c r="KHT131" s="45"/>
      <c r="KHU131" s="45"/>
      <c r="KHV131" s="45"/>
      <c r="KHW131" s="45"/>
      <c r="KHX131" s="45"/>
      <c r="KHY131" s="45"/>
      <c r="KHZ131" s="45"/>
      <c r="KIA131" s="45"/>
      <c r="KIB131" s="45"/>
      <c r="KIC131" s="45"/>
      <c r="KID131" s="45"/>
      <c r="KIE131" s="45"/>
      <c r="KIF131" s="45"/>
      <c r="KIG131" s="45"/>
      <c r="KIH131" s="45"/>
      <c r="KII131" s="45"/>
      <c r="KIJ131" s="45"/>
      <c r="KIK131" s="45"/>
      <c r="KIL131" s="45"/>
      <c r="KIM131" s="45"/>
      <c r="KIN131" s="45"/>
      <c r="KIO131" s="45"/>
      <c r="KIP131" s="45"/>
      <c r="KIQ131" s="45"/>
      <c r="KIR131" s="45"/>
      <c r="KIS131" s="45"/>
      <c r="KIT131" s="45"/>
      <c r="KIU131" s="45"/>
      <c r="KIV131" s="45"/>
      <c r="KIW131" s="45"/>
      <c r="KIX131" s="45"/>
      <c r="KIY131" s="45"/>
      <c r="KIZ131" s="45"/>
      <c r="KJA131" s="45"/>
      <c r="KJB131" s="45"/>
      <c r="KJC131" s="45"/>
      <c r="KJD131" s="45"/>
      <c r="KJE131" s="45"/>
      <c r="KJF131" s="45"/>
      <c r="KJG131" s="45"/>
      <c r="KJH131" s="45"/>
      <c r="KJI131" s="45"/>
      <c r="KJJ131" s="45"/>
      <c r="KJK131" s="45"/>
      <c r="KJL131" s="45"/>
      <c r="KJM131" s="45"/>
      <c r="KJN131" s="45"/>
      <c r="KJO131" s="45"/>
      <c r="KJP131" s="45"/>
      <c r="KJQ131" s="45"/>
      <c r="KJR131" s="45"/>
      <c r="KJS131" s="45"/>
      <c r="KJT131" s="45"/>
      <c r="KJU131" s="45"/>
      <c r="KJV131" s="45"/>
      <c r="KJW131" s="45"/>
      <c r="KJX131" s="45"/>
      <c r="KJY131" s="45"/>
      <c r="KJZ131" s="45"/>
      <c r="KKA131" s="45"/>
      <c r="KKB131" s="45"/>
      <c r="KKC131" s="45"/>
      <c r="KKD131" s="45"/>
      <c r="KKE131" s="45"/>
      <c r="KKF131" s="45"/>
      <c r="KKG131" s="45"/>
      <c r="KKH131" s="45"/>
      <c r="KKI131" s="45"/>
      <c r="KKJ131" s="45"/>
      <c r="KKK131" s="45"/>
      <c r="KKL131" s="45"/>
      <c r="KKM131" s="45"/>
      <c r="KKN131" s="45"/>
      <c r="KKO131" s="45"/>
      <c r="KKP131" s="45"/>
      <c r="KKQ131" s="45"/>
      <c r="KKR131" s="45"/>
      <c r="KKS131" s="45"/>
      <c r="KKT131" s="45"/>
      <c r="KKU131" s="45"/>
      <c r="KKV131" s="45"/>
      <c r="KKW131" s="45"/>
      <c r="KKX131" s="45"/>
      <c r="KKY131" s="45"/>
      <c r="KKZ131" s="45"/>
      <c r="KLA131" s="45"/>
      <c r="KLB131" s="45"/>
      <c r="KLC131" s="45"/>
      <c r="KLD131" s="45"/>
      <c r="KLE131" s="45"/>
      <c r="KLF131" s="45"/>
      <c r="KLG131" s="45"/>
      <c r="KLH131" s="45"/>
      <c r="KLI131" s="45"/>
      <c r="KLJ131" s="45"/>
      <c r="KLK131" s="45"/>
      <c r="KLL131" s="45"/>
      <c r="KLM131" s="45"/>
      <c r="KLN131" s="45"/>
      <c r="KLO131" s="45"/>
      <c r="KLP131" s="45"/>
      <c r="KLQ131" s="45"/>
      <c r="KLR131" s="45"/>
      <c r="KLS131" s="45"/>
      <c r="KLT131" s="45"/>
      <c r="KLU131" s="45"/>
      <c r="KLV131" s="45"/>
      <c r="KLW131" s="45"/>
      <c r="KLX131" s="45"/>
      <c r="KLY131" s="45"/>
      <c r="KLZ131" s="45"/>
      <c r="KMA131" s="45"/>
      <c r="KMB131" s="45"/>
      <c r="KMC131" s="45"/>
      <c r="KMD131" s="45"/>
      <c r="KME131" s="45"/>
      <c r="KMF131" s="45"/>
      <c r="KMG131" s="45"/>
      <c r="KMH131" s="45"/>
      <c r="KMI131" s="45"/>
      <c r="KMJ131" s="45"/>
      <c r="KMK131" s="45"/>
      <c r="KML131" s="45"/>
      <c r="KMM131" s="45"/>
      <c r="KMN131" s="45"/>
      <c r="KMO131" s="45"/>
      <c r="KMP131" s="45"/>
      <c r="KMQ131" s="45"/>
      <c r="KMR131" s="45"/>
      <c r="KMS131" s="45"/>
      <c r="KMT131" s="45"/>
      <c r="KMU131" s="45"/>
      <c r="KMV131" s="45"/>
      <c r="KMW131" s="45"/>
      <c r="KMX131" s="45"/>
      <c r="KMY131" s="45"/>
      <c r="KMZ131" s="45"/>
      <c r="KNA131" s="45"/>
      <c r="KNB131" s="45"/>
      <c r="KNC131" s="45"/>
      <c r="KND131" s="45"/>
      <c r="KNE131" s="45"/>
      <c r="KNF131" s="45"/>
      <c r="KNG131" s="45"/>
      <c r="KNH131" s="45"/>
      <c r="KNI131" s="45"/>
      <c r="KNJ131" s="45"/>
      <c r="KNK131" s="45"/>
      <c r="KNL131" s="45"/>
      <c r="KNM131" s="45"/>
      <c r="KNN131" s="45"/>
      <c r="KNO131" s="45"/>
      <c r="KNP131" s="45"/>
      <c r="KNQ131" s="45"/>
      <c r="KNR131" s="45"/>
      <c r="KNS131" s="45"/>
      <c r="KNT131" s="45"/>
      <c r="KNU131" s="45"/>
      <c r="KNV131" s="45"/>
      <c r="KNW131" s="45"/>
      <c r="KNX131" s="45"/>
      <c r="KNY131" s="45"/>
      <c r="KNZ131" s="45"/>
      <c r="KOA131" s="45"/>
      <c r="KOB131" s="45"/>
      <c r="KOC131" s="45"/>
      <c r="KOD131" s="45"/>
      <c r="KOE131" s="45"/>
      <c r="KOF131" s="45"/>
      <c r="KOG131" s="45"/>
      <c r="KOH131" s="45"/>
      <c r="KOI131" s="45"/>
      <c r="KOJ131" s="45"/>
      <c r="KOK131" s="45"/>
      <c r="KOL131" s="45"/>
      <c r="KOM131" s="45"/>
      <c r="KON131" s="45"/>
      <c r="KOO131" s="45"/>
      <c r="KOP131" s="45"/>
      <c r="KOQ131" s="45"/>
      <c r="KOR131" s="45"/>
      <c r="KOS131" s="45"/>
      <c r="KOT131" s="45"/>
      <c r="KOU131" s="45"/>
      <c r="KOV131" s="45"/>
      <c r="KOW131" s="45"/>
      <c r="KOX131" s="45"/>
      <c r="KOY131" s="45"/>
      <c r="KOZ131" s="45"/>
      <c r="KPA131" s="45"/>
      <c r="KPB131" s="45"/>
      <c r="KPC131" s="45"/>
      <c r="KPD131" s="45"/>
      <c r="KPE131" s="45"/>
      <c r="KPF131" s="45"/>
      <c r="KPG131" s="45"/>
      <c r="KPH131" s="45"/>
      <c r="KPI131" s="45"/>
      <c r="KPJ131" s="45"/>
      <c r="KPK131" s="45"/>
      <c r="KPL131" s="45"/>
      <c r="KPM131" s="45"/>
      <c r="KPN131" s="45"/>
      <c r="KPO131" s="45"/>
      <c r="KPP131" s="45"/>
      <c r="KPQ131" s="45"/>
      <c r="KPR131" s="45"/>
      <c r="KPS131" s="45"/>
      <c r="KPT131" s="45"/>
      <c r="KPU131" s="45"/>
      <c r="KPV131" s="45"/>
      <c r="KPW131" s="45"/>
      <c r="KPX131" s="45"/>
      <c r="KPY131" s="45"/>
      <c r="KPZ131" s="45"/>
      <c r="KQA131" s="45"/>
      <c r="KQB131" s="45"/>
      <c r="KQC131" s="45"/>
      <c r="KQD131" s="45"/>
      <c r="KQE131" s="45"/>
      <c r="KQF131" s="45"/>
      <c r="KQG131" s="45"/>
      <c r="KQH131" s="45"/>
      <c r="KQI131" s="45"/>
      <c r="KQJ131" s="45"/>
      <c r="KQK131" s="45"/>
      <c r="KQL131" s="45"/>
      <c r="KQM131" s="45"/>
      <c r="KQN131" s="45"/>
      <c r="KQO131" s="45"/>
      <c r="KQP131" s="45"/>
      <c r="KQQ131" s="45"/>
      <c r="KQR131" s="45"/>
      <c r="KQS131" s="45"/>
      <c r="KQT131" s="45"/>
      <c r="KQU131" s="45"/>
      <c r="KQV131" s="45"/>
      <c r="KQW131" s="45"/>
      <c r="KQX131" s="45"/>
      <c r="KQY131" s="45"/>
      <c r="KQZ131" s="45"/>
      <c r="KRA131" s="45"/>
      <c r="KRB131" s="45"/>
      <c r="KRC131" s="45"/>
      <c r="KRD131" s="45"/>
      <c r="KRE131" s="45"/>
      <c r="KRF131" s="45"/>
      <c r="KRG131" s="45"/>
      <c r="KRH131" s="45"/>
      <c r="KRI131" s="45"/>
      <c r="KRJ131" s="45"/>
      <c r="KRK131" s="45"/>
      <c r="KRL131" s="45"/>
      <c r="KRM131" s="45"/>
      <c r="KRN131" s="45"/>
      <c r="KRO131" s="45"/>
      <c r="KRP131" s="45"/>
      <c r="KRQ131" s="45"/>
      <c r="KRR131" s="45"/>
      <c r="KRS131" s="45"/>
      <c r="KRT131" s="45"/>
      <c r="KRU131" s="45"/>
      <c r="KRV131" s="45"/>
      <c r="KRW131" s="45"/>
      <c r="KRX131" s="45"/>
      <c r="KRY131" s="45"/>
      <c r="KRZ131" s="45"/>
      <c r="KSA131" s="45"/>
      <c r="KSB131" s="45"/>
      <c r="KSC131" s="45"/>
      <c r="KSD131" s="45"/>
      <c r="KSE131" s="45"/>
      <c r="KSF131" s="45"/>
      <c r="KSG131" s="45"/>
      <c r="KSH131" s="45"/>
      <c r="KSI131" s="45"/>
      <c r="KSJ131" s="45"/>
      <c r="KSK131" s="45"/>
      <c r="KSL131" s="45"/>
      <c r="KSM131" s="45"/>
      <c r="KSN131" s="45"/>
      <c r="KSO131" s="45"/>
      <c r="KSP131" s="45"/>
      <c r="KSQ131" s="45"/>
      <c r="KSR131" s="45"/>
      <c r="KSS131" s="45"/>
      <c r="KST131" s="45"/>
      <c r="KSU131" s="45"/>
      <c r="KSV131" s="45"/>
      <c r="KSW131" s="45"/>
      <c r="KSX131" s="45"/>
      <c r="KSY131" s="45"/>
      <c r="KSZ131" s="45"/>
      <c r="KTA131" s="45"/>
      <c r="KTB131" s="45"/>
      <c r="KTC131" s="45"/>
      <c r="KTD131" s="45"/>
      <c r="KTE131" s="45"/>
      <c r="KTF131" s="45"/>
      <c r="KTG131" s="45"/>
      <c r="KTH131" s="45"/>
      <c r="KTI131" s="45"/>
      <c r="KTJ131" s="45"/>
      <c r="KTK131" s="45"/>
      <c r="KTL131" s="45"/>
      <c r="KTM131" s="45"/>
      <c r="KTN131" s="45"/>
      <c r="KTO131" s="45"/>
      <c r="KTP131" s="45"/>
      <c r="KTQ131" s="45"/>
      <c r="KTR131" s="45"/>
      <c r="KTS131" s="45"/>
      <c r="KTT131" s="45"/>
      <c r="KTU131" s="45"/>
      <c r="KTV131" s="45"/>
      <c r="KTW131" s="45"/>
      <c r="KTX131" s="45"/>
      <c r="KTY131" s="45"/>
      <c r="KTZ131" s="45"/>
      <c r="KUA131" s="45"/>
      <c r="KUB131" s="45"/>
      <c r="KUC131" s="45"/>
      <c r="KUD131" s="45"/>
      <c r="KUE131" s="45"/>
      <c r="KUF131" s="45"/>
      <c r="KUG131" s="45"/>
      <c r="KUH131" s="45"/>
      <c r="KUI131" s="45"/>
      <c r="KUJ131" s="45"/>
      <c r="KUK131" s="45"/>
      <c r="KUL131" s="45"/>
      <c r="KUM131" s="45"/>
      <c r="KUN131" s="45"/>
      <c r="KUO131" s="45"/>
      <c r="KUP131" s="45"/>
      <c r="KUQ131" s="45"/>
      <c r="KUR131" s="45"/>
      <c r="KUS131" s="45"/>
      <c r="KUT131" s="45"/>
      <c r="KUU131" s="45"/>
      <c r="KUV131" s="45"/>
      <c r="KUW131" s="45"/>
      <c r="KUX131" s="45"/>
      <c r="KUY131" s="45"/>
      <c r="KUZ131" s="45"/>
      <c r="KVA131" s="45"/>
      <c r="KVB131" s="45"/>
      <c r="KVC131" s="45"/>
      <c r="KVD131" s="45"/>
      <c r="KVE131" s="45"/>
      <c r="KVF131" s="45"/>
      <c r="KVG131" s="45"/>
      <c r="KVH131" s="45"/>
      <c r="KVI131" s="45"/>
      <c r="KVJ131" s="45"/>
      <c r="KVK131" s="45"/>
      <c r="KVL131" s="45"/>
      <c r="KVM131" s="45"/>
      <c r="KVN131" s="45"/>
      <c r="KVO131" s="45"/>
      <c r="KVP131" s="45"/>
      <c r="KVQ131" s="45"/>
      <c r="KVR131" s="45"/>
      <c r="KVS131" s="45"/>
      <c r="KVT131" s="45"/>
      <c r="KVU131" s="45"/>
      <c r="KVV131" s="45"/>
      <c r="KVW131" s="45"/>
      <c r="KVX131" s="45"/>
      <c r="KVY131" s="45"/>
      <c r="KVZ131" s="45"/>
      <c r="KWA131" s="45"/>
      <c r="KWB131" s="45"/>
      <c r="KWC131" s="45"/>
      <c r="KWD131" s="45"/>
      <c r="KWE131" s="45"/>
      <c r="KWF131" s="45"/>
      <c r="KWG131" s="45"/>
      <c r="KWH131" s="45"/>
      <c r="KWI131" s="45"/>
      <c r="KWJ131" s="45"/>
      <c r="KWK131" s="45"/>
      <c r="KWL131" s="45"/>
      <c r="KWM131" s="45"/>
      <c r="KWN131" s="45"/>
      <c r="KWO131" s="45"/>
      <c r="KWP131" s="45"/>
      <c r="KWQ131" s="45"/>
      <c r="KWR131" s="45"/>
      <c r="KWS131" s="45"/>
      <c r="KWT131" s="45"/>
      <c r="KWU131" s="45"/>
      <c r="KWV131" s="45"/>
      <c r="KWW131" s="45"/>
      <c r="KWX131" s="45"/>
      <c r="KWY131" s="45"/>
      <c r="KWZ131" s="45"/>
      <c r="KXA131" s="45"/>
      <c r="KXB131" s="45"/>
      <c r="KXC131" s="45"/>
      <c r="KXD131" s="45"/>
      <c r="KXE131" s="45"/>
      <c r="KXF131" s="45"/>
      <c r="KXG131" s="45"/>
      <c r="KXH131" s="45"/>
      <c r="KXI131" s="45"/>
      <c r="KXJ131" s="45"/>
      <c r="KXK131" s="45"/>
      <c r="KXL131" s="45"/>
      <c r="KXM131" s="45"/>
      <c r="KXN131" s="45"/>
      <c r="KXO131" s="45"/>
      <c r="KXP131" s="45"/>
      <c r="KXQ131" s="45"/>
      <c r="KXR131" s="45"/>
      <c r="KXS131" s="45"/>
      <c r="KXT131" s="45"/>
      <c r="KXU131" s="45"/>
      <c r="KXV131" s="45"/>
      <c r="KXW131" s="45"/>
      <c r="KXX131" s="45"/>
      <c r="KXY131" s="45"/>
      <c r="KXZ131" s="45"/>
      <c r="KYA131" s="45"/>
      <c r="KYB131" s="45"/>
      <c r="KYC131" s="45"/>
      <c r="KYD131" s="45"/>
      <c r="KYE131" s="45"/>
      <c r="KYF131" s="45"/>
      <c r="KYG131" s="45"/>
      <c r="KYH131" s="45"/>
      <c r="KYI131" s="45"/>
      <c r="KYJ131" s="45"/>
      <c r="KYK131" s="45"/>
      <c r="KYL131" s="45"/>
      <c r="KYM131" s="45"/>
      <c r="KYN131" s="45"/>
      <c r="KYO131" s="45"/>
      <c r="KYP131" s="45"/>
      <c r="KYQ131" s="45"/>
      <c r="KYR131" s="45"/>
      <c r="KYS131" s="45"/>
      <c r="KYT131" s="45"/>
      <c r="KYU131" s="45"/>
      <c r="KYV131" s="45"/>
      <c r="KYW131" s="45"/>
      <c r="KYX131" s="45"/>
      <c r="KYY131" s="45"/>
      <c r="KYZ131" s="45"/>
      <c r="KZA131" s="45"/>
      <c r="KZB131" s="45"/>
      <c r="KZC131" s="45"/>
      <c r="KZD131" s="45"/>
      <c r="KZE131" s="45"/>
      <c r="KZF131" s="45"/>
      <c r="KZG131" s="45"/>
      <c r="KZH131" s="45"/>
      <c r="KZI131" s="45"/>
      <c r="KZJ131" s="45"/>
      <c r="KZK131" s="45"/>
      <c r="KZL131" s="45"/>
      <c r="KZM131" s="45"/>
      <c r="KZN131" s="45"/>
      <c r="KZO131" s="45"/>
      <c r="KZP131" s="45"/>
      <c r="KZQ131" s="45"/>
      <c r="KZR131" s="45"/>
      <c r="KZS131" s="45"/>
      <c r="KZT131" s="45"/>
      <c r="KZU131" s="45"/>
      <c r="KZV131" s="45"/>
      <c r="KZW131" s="45"/>
      <c r="KZX131" s="45"/>
      <c r="KZY131" s="45"/>
      <c r="KZZ131" s="45"/>
      <c r="LAA131" s="45"/>
      <c r="LAB131" s="45"/>
      <c r="LAC131" s="45"/>
      <c r="LAD131" s="45"/>
      <c r="LAE131" s="45"/>
      <c r="LAF131" s="45"/>
      <c r="LAG131" s="45"/>
      <c r="LAH131" s="45"/>
      <c r="LAI131" s="45"/>
      <c r="LAJ131" s="45"/>
      <c r="LAK131" s="45"/>
      <c r="LAL131" s="45"/>
      <c r="LAM131" s="45"/>
      <c r="LAN131" s="45"/>
      <c r="LAO131" s="45"/>
      <c r="LAP131" s="45"/>
      <c r="LAQ131" s="45"/>
      <c r="LAR131" s="45"/>
      <c r="LAS131" s="45"/>
      <c r="LAT131" s="45"/>
      <c r="LAU131" s="45"/>
      <c r="LAV131" s="45"/>
      <c r="LAW131" s="45"/>
      <c r="LAX131" s="45"/>
      <c r="LAY131" s="45"/>
      <c r="LAZ131" s="45"/>
      <c r="LBA131" s="45"/>
      <c r="LBB131" s="45"/>
      <c r="LBC131" s="45"/>
      <c r="LBD131" s="45"/>
      <c r="LBE131" s="45"/>
      <c r="LBF131" s="45"/>
      <c r="LBG131" s="45"/>
      <c r="LBH131" s="45"/>
      <c r="LBI131" s="45"/>
      <c r="LBJ131" s="45"/>
      <c r="LBK131" s="45"/>
      <c r="LBL131" s="45"/>
      <c r="LBM131" s="45"/>
      <c r="LBN131" s="45"/>
      <c r="LBO131" s="45"/>
      <c r="LBP131" s="45"/>
      <c r="LBQ131" s="45"/>
      <c r="LBR131" s="45"/>
      <c r="LBS131" s="45"/>
      <c r="LBT131" s="45"/>
      <c r="LBU131" s="45"/>
      <c r="LBV131" s="45"/>
      <c r="LBW131" s="45"/>
      <c r="LBX131" s="45"/>
      <c r="LBY131" s="45"/>
      <c r="LBZ131" s="45"/>
      <c r="LCA131" s="45"/>
      <c r="LCB131" s="45"/>
      <c r="LCC131" s="45"/>
      <c r="LCD131" s="45"/>
      <c r="LCE131" s="45"/>
      <c r="LCF131" s="45"/>
      <c r="LCG131" s="45"/>
      <c r="LCH131" s="45"/>
      <c r="LCI131" s="45"/>
      <c r="LCJ131" s="45"/>
      <c r="LCK131" s="45"/>
      <c r="LCL131" s="45"/>
      <c r="LCM131" s="45"/>
      <c r="LCN131" s="45"/>
      <c r="LCO131" s="45"/>
      <c r="LCP131" s="45"/>
      <c r="LCQ131" s="45"/>
      <c r="LCR131" s="45"/>
      <c r="LCS131" s="45"/>
      <c r="LCT131" s="45"/>
      <c r="LCU131" s="45"/>
      <c r="LCV131" s="45"/>
      <c r="LCW131" s="45"/>
      <c r="LCX131" s="45"/>
      <c r="LCY131" s="45"/>
      <c r="LCZ131" s="45"/>
      <c r="LDA131" s="45"/>
      <c r="LDB131" s="45"/>
      <c r="LDC131" s="45"/>
      <c r="LDD131" s="45"/>
      <c r="LDE131" s="45"/>
      <c r="LDF131" s="45"/>
      <c r="LDG131" s="45"/>
      <c r="LDH131" s="45"/>
      <c r="LDI131" s="45"/>
      <c r="LDJ131" s="45"/>
      <c r="LDK131" s="45"/>
      <c r="LDL131" s="45"/>
      <c r="LDM131" s="45"/>
      <c r="LDN131" s="45"/>
      <c r="LDO131" s="45"/>
      <c r="LDP131" s="45"/>
      <c r="LDQ131" s="45"/>
      <c r="LDR131" s="45"/>
      <c r="LDS131" s="45"/>
      <c r="LDT131" s="45"/>
      <c r="LDU131" s="45"/>
      <c r="LDV131" s="45"/>
      <c r="LDW131" s="45"/>
      <c r="LDX131" s="45"/>
      <c r="LDY131" s="45"/>
      <c r="LDZ131" s="45"/>
      <c r="LEA131" s="45"/>
      <c r="LEB131" s="45"/>
      <c r="LEC131" s="45"/>
      <c r="LED131" s="45"/>
      <c r="LEE131" s="45"/>
      <c r="LEF131" s="45"/>
      <c r="LEG131" s="45"/>
      <c r="LEH131" s="45"/>
      <c r="LEI131" s="45"/>
      <c r="LEJ131" s="45"/>
      <c r="LEK131" s="45"/>
      <c r="LEL131" s="45"/>
      <c r="LEM131" s="45"/>
      <c r="LEN131" s="45"/>
      <c r="LEO131" s="45"/>
      <c r="LEP131" s="45"/>
      <c r="LEQ131" s="45"/>
      <c r="LER131" s="45"/>
      <c r="LES131" s="45"/>
      <c r="LET131" s="45"/>
      <c r="LEU131" s="45"/>
      <c r="LEV131" s="45"/>
      <c r="LEW131" s="45"/>
      <c r="LEX131" s="45"/>
      <c r="LEY131" s="45"/>
      <c r="LEZ131" s="45"/>
      <c r="LFA131" s="45"/>
      <c r="LFB131" s="45"/>
      <c r="LFC131" s="45"/>
      <c r="LFD131" s="45"/>
      <c r="LFE131" s="45"/>
      <c r="LFF131" s="45"/>
      <c r="LFG131" s="45"/>
      <c r="LFH131" s="45"/>
      <c r="LFI131" s="45"/>
      <c r="LFJ131" s="45"/>
      <c r="LFK131" s="45"/>
      <c r="LFL131" s="45"/>
      <c r="LFM131" s="45"/>
      <c r="LFN131" s="45"/>
      <c r="LFO131" s="45"/>
      <c r="LFP131" s="45"/>
      <c r="LFQ131" s="45"/>
      <c r="LFR131" s="45"/>
      <c r="LFS131" s="45"/>
      <c r="LFT131" s="45"/>
      <c r="LFU131" s="45"/>
      <c r="LFV131" s="45"/>
      <c r="LFW131" s="45"/>
      <c r="LFX131" s="45"/>
      <c r="LFY131" s="45"/>
      <c r="LFZ131" s="45"/>
      <c r="LGA131" s="45"/>
      <c r="LGB131" s="45"/>
      <c r="LGC131" s="45"/>
      <c r="LGD131" s="45"/>
      <c r="LGE131" s="45"/>
      <c r="LGF131" s="45"/>
      <c r="LGG131" s="45"/>
      <c r="LGH131" s="45"/>
      <c r="LGI131" s="45"/>
      <c r="LGJ131" s="45"/>
      <c r="LGK131" s="45"/>
      <c r="LGL131" s="45"/>
      <c r="LGM131" s="45"/>
      <c r="LGN131" s="45"/>
      <c r="LGO131" s="45"/>
      <c r="LGP131" s="45"/>
      <c r="LGQ131" s="45"/>
      <c r="LGR131" s="45"/>
      <c r="LGS131" s="45"/>
      <c r="LGT131" s="45"/>
      <c r="LGU131" s="45"/>
      <c r="LGV131" s="45"/>
      <c r="LGW131" s="45"/>
      <c r="LGX131" s="45"/>
      <c r="LGY131" s="45"/>
      <c r="LGZ131" s="45"/>
      <c r="LHA131" s="45"/>
      <c r="LHB131" s="45"/>
      <c r="LHC131" s="45"/>
      <c r="LHD131" s="45"/>
      <c r="LHE131" s="45"/>
      <c r="LHF131" s="45"/>
      <c r="LHG131" s="45"/>
      <c r="LHH131" s="45"/>
      <c r="LHI131" s="45"/>
      <c r="LHJ131" s="45"/>
      <c r="LHK131" s="45"/>
      <c r="LHL131" s="45"/>
      <c r="LHM131" s="45"/>
      <c r="LHN131" s="45"/>
      <c r="LHO131" s="45"/>
      <c r="LHP131" s="45"/>
      <c r="LHQ131" s="45"/>
      <c r="LHR131" s="45"/>
      <c r="LHS131" s="45"/>
      <c r="LHT131" s="45"/>
      <c r="LHU131" s="45"/>
      <c r="LHV131" s="45"/>
      <c r="LHW131" s="45"/>
      <c r="LHX131" s="45"/>
      <c r="LHY131" s="45"/>
      <c r="LHZ131" s="45"/>
      <c r="LIA131" s="45"/>
      <c r="LIB131" s="45"/>
      <c r="LIC131" s="45"/>
      <c r="LID131" s="45"/>
      <c r="LIE131" s="45"/>
      <c r="LIF131" s="45"/>
      <c r="LIG131" s="45"/>
      <c r="LIH131" s="45"/>
      <c r="LII131" s="45"/>
      <c r="LIJ131" s="45"/>
      <c r="LIK131" s="45"/>
      <c r="LIL131" s="45"/>
      <c r="LIM131" s="45"/>
      <c r="LIN131" s="45"/>
      <c r="LIO131" s="45"/>
      <c r="LIP131" s="45"/>
      <c r="LIQ131" s="45"/>
      <c r="LIR131" s="45"/>
      <c r="LIS131" s="45"/>
      <c r="LIT131" s="45"/>
      <c r="LIU131" s="45"/>
      <c r="LIV131" s="45"/>
      <c r="LIW131" s="45"/>
      <c r="LIX131" s="45"/>
      <c r="LIY131" s="45"/>
      <c r="LIZ131" s="45"/>
      <c r="LJA131" s="45"/>
      <c r="LJB131" s="45"/>
      <c r="LJC131" s="45"/>
      <c r="LJD131" s="45"/>
      <c r="LJE131" s="45"/>
      <c r="LJF131" s="45"/>
      <c r="LJG131" s="45"/>
      <c r="LJH131" s="45"/>
      <c r="LJI131" s="45"/>
      <c r="LJJ131" s="45"/>
      <c r="LJK131" s="45"/>
      <c r="LJL131" s="45"/>
      <c r="LJM131" s="45"/>
      <c r="LJN131" s="45"/>
      <c r="LJO131" s="45"/>
      <c r="LJP131" s="45"/>
      <c r="LJQ131" s="45"/>
      <c r="LJR131" s="45"/>
      <c r="LJS131" s="45"/>
      <c r="LJT131" s="45"/>
      <c r="LJU131" s="45"/>
      <c r="LJV131" s="45"/>
      <c r="LJW131" s="45"/>
      <c r="LJX131" s="45"/>
      <c r="LJY131" s="45"/>
      <c r="LJZ131" s="45"/>
      <c r="LKA131" s="45"/>
      <c r="LKB131" s="45"/>
      <c r="LKC131" s="45"/>
      <c r="LKD131" s="45"/>
      <c r="LKE131" s="45"/>
      <c r="LKF131" s="45"/>
      <c r="LKG131" s="45"/>
      <c r="LKH131" s="45"/>
      <c r="LKI131" s="45"/>
      <c r="LKJ131" s="45"/>
      <c r="LKK131" s="45"/>
      <c r="LKL131" s="45"/>
      <c r="LKM131" s="45"/>
      <c r="LKN131" s="45"/>
      <c r="LKO131" s="45"/>
      <c r="LKP131" s="45"/>
      <c r="LKQ131" s="45"/>
      <c r="LKR131" s="45"/>
      <c r="LKS131" s="45"/>
      <c r="LKT131" s="45"/>
      <c r="LKU131" s="45"/>
      <c r="LKV131" s="45"/>
      <c r="LKW131" s="45"/>
      <c r="LKX131" s="45"/>
      <c r="LKY131" s="45"/>
      <c r="LKZ131" s="45"/>
      <c r="LLA131" s="45"/>
      <c r="LLB131" s="45"/>
      <c r="LLC131" s="45"/>
      <c r="LLD131" s="45"/>
      <c r="LLE131" s="45"/>
      <c r="LLF131" s="45"/>
      <c r="LLG131" s="45"/>
      <c r="LLH131" s="45"/>
      <c r="LLI131" s="45"/>
      <c r="LLJ131" s="45"/>
      <c r="LLK131" s="45"/>
      <c r="LLL131" s="45"/>
      <c r="LLM131" s="45"/>
      <c r="LLN131" s="45"/>
      <c r="LLO131" s="45"/>
      <c r="LLP131" s="45"/>
      <c r="LLQ131" s="45"/>
      <c r="LLR131" s="45"/>
      <c r="LLS131" s="45"/>
      <c r="LLT131" s="45"/>
      <c r="LLU131" s="45"/>
      <c r="LLV131" s="45"/>
      <c r="LLW131" s="45"/>
      <c r="LLX131" s="45"/>
      <c r="LLY131" s="45"/>
      <c r="LLZ131" s="45"/>
      <c r="LMA131" s="45"/>
      <c r="LMB131" s="45"/>
      <c r="LMC131" s="45"/>
      <c r="LMD131" s="45"/>
      <c r="LME131" s="45"/>
      <c r="LMF131" s="45"/>
      <c r="LMG131" s="45"/>
      <c r="LMH131" s="45"/>
      <c r="LMI131" s="45"/>
      <c r="LMJ131" s="45"/>
      <c r="LMK131" s="45"/>
      <c r="LML131" s="45"/>
      <c r="LMM131" s="45"/>
      <c r="LMN131" s="45"/>
      <c r="LMO131" s="45"/>
      <c r="LMP131" s="45"/>
      <c r="LMQ131" s="45"/>
      <c r="LMR131" s="45"/>
      <c r="LMS131" s="45"/>
      <c r="LMT131" s="45"/>
      <c r="LMU131" s="45"/>
      <c r="LMV131" s="45"/>
      <c r="LMW131" s="45"/>
      <c r="LMX131" s="45"/>
      <c r="LMY131" s="45"/>
      <c r="LMZ131" s="45"/>
      <c r="LNA131" s="45"/>
      <c r="LNB131" s="45"/>
      <c r="LNC131" s="45"/>
      <c r="LND131" s="45"/>
      <c r="LNE131" s="45"/>
      <c r="LNF131" s="45"/>
      <c r="LNG131" s="45"/>
      <c r="LNH131" s="45"/>
      <c r="LNI131" s="45"/>
      <c r="LNJ131" s="45"/>
      <c r="LNK131" s="45"/>
      <c r="LNL131" s="45"/>
      <c r="LNM131" s="45"/>
      <c r="LNN131" s="45"/>
      <c r="LNO131" s="45"/>
      <c r="LNP131" s="45"/>
      <c r="LNQ131" s="45"/>
      <c r="LNR131" s="45"/>
      <c r="LNS131" s="45"/>
      <c r="LNT131" s="45"/>
      <c r="LNU131" s="45"/>
      <c r="LNV131" s="45"/>
      <c r="LNW131" s="45"/>
      <c r="LNX131" s="45"/>
      <c r="LNY131" s="45"/>
      <c r="LNZ131" s="45"/>
      <c r="LOA131" s="45"/>
      <c r="LOB131" s="45"/>
      <c r="LOC131" s="45"/>
      <c r="LOD131" s="45"/>
      <c r="LOE131" s="45"/>
      <c r="LOF131" s="45"/>
      <c r="LOG131" s="45"/>
      <c r="LOH131" s="45"/>
      <c r="LOI131" s="45"/>
      <c r="LOJ131" s="45"/>
      <c r="LOK131" s="45"/>
      <c r="LOL131" s="45"/>
      <c r="LOM131" s="45"/>
      <c r="LON131" s="45"/>
      <c r="LOO131" s="45"/>
      <c r="LOP131" s="45"/>
      <c r="LOQ131" s="45"/>
      <c r="LOR131" s="45"/>
      <c r="LOS131" s="45"/>
      <c r="LOT131" s="45"/>
      <c r="LOU131" s="45"/>
      <c r="LOV131" s="45"/>
      <c r="LOW131" s="45"/>
      <c r="LOX131" s="45"/>
      <c r="LOY131" s="45"/>
      <c r="LOZ131" s="45"/>
      <c r="LPA131" s="45"/>
      <c r="LPB131" s="45"/>
      <c r="LPC131" s="45"/>
      <c r="LPD131" s="45"/>
      <c r="LPE131" s="45"/>
      <c r="LPF131" s="45"/>
      <c r="LPG131" s="45"/>
      <c r="LPH131" s="45"/>
      <c r="LPI131" s="45"/>
      <c r="LPJ131" s="45"/>
      <c r="LPK131" s="45"/>
      <c r="LPL131" s="45"/>
      <c r="LPM131" s="45"/>
      <c r="LPN131" s="45"/>
      <c r="LPO131" s="45"/>
      <c r="LPP131" s="45"/>
      <c r="LPQ131" s="45"/>
      <c r="LPR131" s="45"/>
      <c r="LPS131" s="45"/>
      <c r="LPT131" s="45"/>
      <c r="LPU131" s="45"/>
      <c r="LPV131" s="45"/>
      <c r="LPW131" s="45"/>
      <c r="LPX131" s="45"/>
      <c r="LPY131" s="45"/>
      <c r="LPZ131" s="45"/>
      <c r="LQA131" s="45"/>
      <c r="LQB131" s="45"/>
      <c r="LQC131" s="45"/>
      <c r="LQD131" s="45"/>
      <c r="LQE131" s="45"/>
      <c r="LQF131" s="45"/>
      <c r="LQG131" s="45"/>
      <c r="LQH131" s="45"/>
      <c r="LQI131" s="45"/>
      <c r="LQJ131" s="45"/>
      <c r="LQK131" s="45"/>
      <c r="LQL131" s="45"/>
      <c r="LQM131" s="45"/>
      <c r="LQN131" s="45"/>
      <c r="LQO131" s="45"/>
      <c r="LQP131" s="45"/>
      <c r="LQQ131" s="45"/>
      <c r="LQR131" s="45"/>
      <c r="LQS131" s="45"/>
      <c r="LQT131" s="45"/>
      <c r="LQU131" s="45"/>
      <c r="LQV131" s="45"/>
      <c r="LQW131" s="45"/>
      <c r="LQX131" s="45"/>
      <c r="LQY131" s="45"/>
      <c r="LQZ131" s="45"/>
      <c r="LRA131" s="45"/>
      <c r="LRB131" s="45"/>
      <c r="LRC131" s="45"/>
      <c r="LRD131" s="45"/>
      <c r="LRE131" s="45"/>
      <c r="LRF131" s="45"/>
      <c r="LRG131" s="45"/>
      <c r="LRH131" s="45"/>
      <c r="LRI131" s="45"/>
      <c r="LRJ131" s="45"/>
      <c r="LRK131" s="45"/>
      <c r="LRL131" s="45"/>
      <c r="LRM131" s="45"/>
      <c r="LRN131" s="45"/>
      <c r="LRO131" s="45"/>
      <c r="LRP131" s="45"/>
      <c r="LRQ131" s="45"/>
      <c r="LRR131" s="45"/>
      <c r="LRS131" s="45"/>
      <c r="LRT131" s="45"/>
      <c r="LRU131" s="45"/>
      <c r="LRV131" s="45"/>
      <c r="LRW131" s="45"/>
      <c r="LRX131" s="45"/>
      <c r="LRY131" s="45"/>
      <c r="LRZ131" s="45"/>
      <c r="LSA131" s="45"/>
      <c r="LSB131" s="45"/>
      <c r="LSC131" s="45"/>
      <c r="LSD131" s="45"/>
      <c r="LSE131" s="45"/>
      <c r="LSF131" s="45"/>
      <c r="LSG131" s="45"/>
      <c r="LSH131" s="45"/>
      <c r="LSI131" s="45"/>
      <c r="LSJ131" s="45"/>
      <c r="LSK131" s="45"/>
      <c r="LSL131" s="45"/>
      <c r="LSM131" s="45"/>
      <c r="LSN131" s="45"/>
      <c r="LSO131" s="45"/>
      <c r="LSP131" s="45"/>
      <c r="LSQ131" s="45"/>
      <c r="LSR131" s="45"/>
      <c r="LSS131" s="45"/>
      <c r="LST131" s="45"/>
      <c r="LSU131" s="45"/>
      <c r="LSV131" s="45"/>
      <c r="LSW131" s="45"/>
      <c r="LSX131" s="45"/>
      <c r="LSY131" s="45"/>
      <c r="LSZ131" s="45"/>
      <c r="LTA131" s="45"/>
      <c r="LTB131" s="45"/>
      <c r="LTC131" s="45"/>
      <c r="LTD131" s="45"/>
      <c r="LTE131" s="45"/>
      <c r="LTF131" s="45"/>
      <c r="LTG131" s="45"/>
      <c r="LTH131" s="45"/>
      <c r="LTI131" s="45"/>
      <c r="LTJ131" s="45"/>
      <c r="LTK131" s="45"/>
      <c r="LTL131" s="45"/>
      <c r="LTM131" s="45"/>
      <c r="LTN131" s="45"/>
      <c r="LTO131" s="45"/>
      <c r="LTP131" s="45"/>
      <c r="LTQ131" s="45"/>
      <c r="LTR131" s="45"/>
      <c r="LTS131" s="45"/>
      <c r="LTT131" s="45"/>
      <c r="LTU131" s="45"/>
      <c r="LTV131" s="45"/>
      <c r="LTW131" s="45"/>
      <c r="LTX131" s="45"/>
      <c r="LTY131" s="45"/>
      <c r="LTZ131" s="45"/>
      <c r="LUA131" s="45"/>
      <c r="LUB131" s="45"/>
      <c r="LUC131" s="45"/>
      <c r="LUD131" s="45"/>
      <c r="LUE131" s="45"/>
      <c r="LUF131" s="45"/>
      <c r="LUG131" s="45"/>
      <c r="LUH131" s="45"/>
      <c r="LUI131" s="45"/>
      <c r="LUJ131" s="45"/>
      <c r="LUK131" s="45"/>
      <c r="LUL131" s="45"/>
      <c r="LUM131" s="45"/>
      <c r="LUN131" s="45"/>
      <c r="LUO131" s="45"/>
      <c r="LUP131" s="45"/>
      <c r="LUQ131" s="45"/>
      <c r="LUR131" s="45"/>
      <c r="LUS131" s="45"/>
      <c r="LUT131" s="45"/>
      <c r="LUU131" s="45"/>
      <c r="LUV131" s="45"/>
      <c r="LUW131" s="45"/>
      <c r="LUX131" s="45"/>
      <c r="LUY131" s="45"/>
      <c r="LUZ131" s="45"/>
      <c r="LVA131" s="45"/>
      <c r="LVB131" s="45"/>
      <c r="LVC131" s="45"/>
      <c r="LVD131" s="45"/>
      <c r="LVE131" s="45"/>
      <c r="LVF131" s="45"/>
      <c r="LVG131" s="45"/>
      <c r="LVH131" s="45"/>
      <c r="LVI131" s="45"/>
      <c r="LVJ131" s="45"/>
      <c r="LVK131" s="45"/>
      <c r="LVL131" s="45"/>
      <c r="LVM131" s="45"/>
      <c r="LVN131" s="45"/>
      <c r="LVO131" s="45"/>
      <c r="LVP131" s="45"/>
      <c r="LVQ131" s="45"/>
      <c r="LVR131" s="45"/>
      <c r="LVS131" s="45"/>
      <c r="LVT131" s="45"/>
      <c r="LVU131" s="45"/>
      <c r="LVV131" s="45"/>
      <c r="LVW131" s="45"/>
      <c r="LVX131" s="45"/>
      <c r="LVY131" s="45"/>
      <c r="LVZ131" s="45"/>
      <c r="LWA131" s="45"/>
      <c r="LWB131" s="45"/>
      <c r="LWC131" s="45"/>
      <c r="LWD131" s="45"/>
      <c r="LWE131" s="45"/>
      <c r="LWF131" s="45"/>
      <c r="LWG131" s="45"/>
      <c r="LWH131" s="45"/>
      <c r="LWI131" s="45"/>
      <c r="LWJ131" s="45"/>
      <c r="LWK131" s="45"/>
      <c r="LWL131" s="45"/>
      <c r="LWM131" s="45"/>
      <c r="LWN131" s="45"/>
      <c r="LWO131" s="45"/>
      <c r="LWP131" s="45"/>
      <c r="LWQ131" s="45"/>
      <c r="LWR131" s="45"/>
      <c r="LWS131" s="45"/>
      <c r="LWT131" s="45"/>
      <c r="LWU131" s="45"/>
      <c r="LWV131" s="45"/>
      <c r="LWW131" s="45"/>
      <c r="LWX131" s="45"/>
      <c r="LWY131" s="45"/>
      <c r="LWZ131" s="45"/>
      <c r="LXA131" s="45"/>
      <c r="LXB131" s="45"/>
      <c r="LXC131" s="45"/>
      <c r="LXD131" s="45"/>
      <c r="LXE131" s="45"/>
      <c r="LXF131" s="45"/>
      <c r="LXG131" s="45"/>
      <c r="LXH131" s="45"/>
      <c r="LXI131" s="45"/>
      <c r="LXJ131" s="45"/>
      <c r="LXK131" s="45"/>
      <c r="LXL131" s="45"/>
      <c r="LXM131" s="45"/>
      <c r="LXN131" s="45"/>
      <c r="LXO131" s="45"/>
      <c r="LXP131" s="45"/>
      <c r="LXQ131" s="45"/>
      <c r="LXR131" s="45"/>
      <c r="LXS131" s="45"/>
      <c r="LXT131" s="45"/>
      <c r="LXU131" s="45"/>
      <c r="LXV131" s="45"/>
      <c r="LXW131" s="45"/>
      <c r="LXX131" s="45"/>
      <c r="LXY131" s="45"/>
      <c r="LXZ131" s="45"/>
      <c r="LYA131" s="45"/>
      <c r="LYB131" s="45"/>
      <c r="LYC131" s="45"/>
      <c r="LYD131" s="45"/>
      <c r="LYE131" s="45"/>
      <c r="LYF131" s="45"/>
      <c r="LYG131" s="45"/>
      <c r="LYH131" s="45"/>
      <c r="LYI131" s="45"/>
      <c r="LYJ131" s="45"/>
      <c r="LYK131" s="45"/>
      <c r="LYL131" s="45"/>
      <c r="LYM131" s="45"/>
      <c r="LYN131" s="45"/>
      <c r="LYO131" s="45"/>
      <c r="LYP131" s="45"/>
      <c r="LYQ131" s="45"/>
      <c r="LYR131" s="45"/>
      <c r="LYS131" s="45"/>
      <c r="LYT131" s="45"/>
      <c r="LYU131" s="45"/>
      <c r="LYV131" s="45"/>
      <c r="LYW131" s="45"/>
      <c r="LYX131" s="45"/>
      <c r="LYY131" s="45"/>
      <c r="LYZ131" s="45"/>
      <c r="LZA131" s="45"/>
      <c r="LZB131" s="45"/>
      <c r="LZC131" s="45"/>
      <c r="LZD131" s="45"/>
      <c r="LZE131" s="45"/>
      <c r="LZF131" s="45"/>
      <c r="LZG131" s="45"/>
      <c r="LZH131" s="45"/>
      <c r="LZI131" s="45"/>
      <c r="LZJ131" s="45"/>
      <c r="LZK131" s="45"/>
      <c r="LZL131" s="45"/>
      <c r="LZM131" s="45"/>
      <c r="LZN131" s="45"/>
      <c r="LZO131" s="45"/>
      <c r="LZP131" s="45"/>
      <c r="LZQ131" s="45"/>
      <c r="LZR131" s="45"/>
      <c r="LZS131" s="45"/>
      <c r="LZT131" s="45"/>
      <c r="LZU131" s="45"/>
      <c r="LZV131" s="45"/>
      <c r="LZW131" s="45"/>
      <c r="LZX131" s="45"/>
      <c r="LZY131" s="45"/>
      <c r="LZZ131" s="45"/>
      <c r="MAA131" s="45"/>
      <c r="MAB131" s="45"/>
      <c r="MAC131" s="45"/>
      <c r="MAD131" s="45"/>
      <c r="MAE131" s="45"/>
      <c r="MAF131" s="45"/>
      <c r="MAG131" s="45"/>
      <c r="MAH131" s="45"/>
      <c r="MAI131" s="45"/>
      <c r="MAJ131" s="45"/>
      <c r="MAK131" s="45"/>
      <c r="MAL131" s="45"/>
      <c r="MAM131" s="45"/>
      <c r="MAN131" s="45"/>
      <c r="MAO131" s="45"/>
      <c r="MAP131" s="45"/>
      <c r="MAQ131" s="45"/>
      <c r="MAR131" s="45"/>
      <c r="MAS131" s="45"/>
      <c r="MAT131" s="45"/>
      <c r="MAU131" s="45"/>
      <c r="MAV131" s="45"/>
      <c r="MAW131" s="45"/>
      <c r="MAX131" s="45"/>
      <c r="MAY131" s="45"/>
      <c r="MAZ131" s="45"/>
      <c r="MBA131" s="45"/>
      <c r="MBB131" s="45"/>
      <c r="MBC131" s="45"/>
      <c r="MBD131" s="45"/>
      <c r="MBE131" s="45"/>
      <c r="MBF131" s="45"/>
      <c r="MBG131" s="45"/>
      <c r="MBH131" s="45"/>
      <c r="MBI131" s="45"/>
      <c r="MBJ131" s="45"/>
      <c r="MBK131" s="45"/>
      <c r="MBL131" s="45"/>
      <c r="MBM131" s="45"/>
      <c r="MBN131" s="45"/>
      <c r="MBO131" s="45"/>
      <c r="MBP131" s="45"/>
      <c r="MBQ131" s="45"/>
      <c r="MBR131" s="45"/>
      <c r="MBS131" s="45"/>
      <c r="MBT131" s="45"/>
      <c r="MBU131" s="45"/>
      <c r="MBV131" s="45"/>
      <c r="MBW131" s="45"/>
      <c r="MBX131" s="45"/>
      <c r="MBY131" s="45"/>
      <c r="MBZ131" s="45"/>
      <c r="MCA131" s="45"/>
      <c r="MCB131" s="45"/>
      <c r="MCC131" s="45"/>
      <c r="MCD131" s="45"/>
      <c r="MCE131" s="45"/>
      <c r="MCF131" s="45"/>
      <c r="MCG131" s="45"/>
      <c r="MCH131" s="45"/>
      <c r="MCI131" s="45"/>
      <c r="MCJ131" s="45"/>
      <c r="MCK131" s="45"/>
      <c r="MCL131" s="45"/>
      <c r="MCM131" s="45"/>
      <c r="MCN131" s="45"/>
      <c r="MCO131" s="45"/>
      <c r="MCP131" s="45"/>
      <c r="MCQ131" s="45"/>
      <c r="MCR131" s="45"/>
      <c r="MCS131" s="45"/>
      <c r="MCT131" s="45"/>
      <c r="MCU131" s="45"/>
      <c r="MCV131" s="45"/>
      <c r="MCW131" s="45"/>
      <c r="MCX131" s="45"/>
      <c r="MCY131" s="45"/>
      <c r="MCZ131" s="45"/>
      <c r="MDA131" s="45"/>
      <c r="MDB131" s="45"/>
      <c r="MDC131" s="45"/>
      <c r="MDD131" s="45"/>
      <c r="MDE131" s="45"/>
      <c r="MDF131" s="45"/>
      <c r="MDG131" s="45"/>
      <c r="MDH131" s="45"/>
      <c r="MDI131" s="45"/>
      <c r="MDJ131" s="45"/>
      <c r="MDK131" s="45"/>
      <c r="MDL131" s="45"/>
      <c r="MDM131" s="45"/>
      <c r="MDN131" s="45"/>
      <c r="MDO131" s="45"/>
      <c r="MDP131" s="45"/>
      <c r="MDQ131" s="45"/>
      <c r="MDR131" s="45"/>
      <c r="MDS131" s="45"/>
      <c r="MDT131" s="45"/>
      <c r="MDU131" s="45"/>
      <c r="MDV131" s="45"/>
      <c r="MDW131" s="45"/>
      <c r="MDX131" s="45"/>
      <c r="MDY131" s="45"/>
      <c r="MDZ131" s="45"/>
      <c r="MEA131" s="45"/>
      <c r="MEB131" s="45"/>
      <c r="MEC131" s="45"/>
      <c r="MED131" s="45"/>
      <c r="MEE131" s="45"/>
      <c r="MEF131" s="45"/>
      <c r="MEG131" s="45"/>
      <c r="MEH131" s="45"/>
      <c r="MEI131" s="45"/>
      <c r="MEJ131" s="45"/>
      <c r="MEK131" s="45"/>
      <c r="MEL131" s="45"/>
      <c r="MEM131" s="45"/>
      <c r="MEN131" s="45"/>
      <c r="MEO131" s="45"/>
      <c r="MEP131" s="45"/>
      <c r="MEQ131" s="45"/>
      <c r="MER131" s="45"/>
      <c r="MES131" s="45"/>
      <c r="MET131" s="45"/>
      <c r="MEU131" s="45"/>
      <c r="MEV131" s="45"/>
      <c r="MEW131" s="45"/>
      <c r="MEX131" s="45"/>
      <c r="MEY131" s="45"/>
      <c r="MEZ131" s="45"/>
      <c r="MFA131" s="45"/>
      <c r="MFB131" s="45"/>
      <c r="MFC131" s="45"/>
      <c r="MFD131" s="45"/>
      <c r="MFE131" s="45"/>
      <c r="MFF131" s="45"/>
      <c r="MFG131" s="45"/>
      <c r="MFH131" s="45"/>
      <c r="MFI131" s="45"/>
      <c r="MFJ131" s="45"/>
      <c r="MFK131" s="45"/>
      <c r="MFL131" s="45"/>
      <c r="MFM131" s="45"/>
      <c r="MFN131" s="45"/>
      <c r="MFO131" s="45"/>
      <c r="MFP131" s="45"/>
      <c r="MFQ131" s="45"/>
      <c r="MFR131" s="45"/>
      <c r="MFS131" s="45"/>
      <c r="MFT131" s="45"/>
      <c r="MFU131" s="45"/>
      <c r="MFV131" s="45"/>
      <c r="MFW131" s="45"/>
      <c r="MFX131" s="45"/>
      <c r="MFY131" s="45"/>
      <c r="MFZ131" s="45"/>
      <c r="MGA131" s="45"/>
      <c r="MGB131" s="45"/>
      <c r="MGC131" s="45"/>
      <c r="MGD131" s="45"/>
      <c r="MGE131" s="45"/>
      <c r="MGF131" s="45"/>
      <c r="MGG131" s="45"/>
      <c r="MGH131" s="45"/>
      <c r="MGI131" s="45"/>
      <c r="MGJ131" s="45"/>
      <c r="MGK131" s="45"/>
      <c r="MGL131" s="45"/>
      <c r="MGM131" s="45"/>
      <c r="MGN131" s="45"/>
      <c r="MGO131" s="45"/>
      <c r="MGP131" s="45"/>
      <c r="MGQ131" s="45"/>
      <c r="MGR131" s="45"/>
      <c r="MGS131" s="45"/>
      <c r="MGT131" s="45"/>
      <c r="MGU131" s="45"/>
      <c r="MGV131" s="45"/>
      <c r="MGW131" s="45"/>
      <c r="MGX131" s="45"/>
      <c r="MGY131" s="45"/>
      <c r="MGZ131" s="45"/>
      <c r="MHA131" s="45"/>
      <c r="MHB131" s="45"/>
      <c r="MHC131" s="45"/>
      <c r="MHD131" s="45"/>
      <c r="MHE131" s="45"/>
      <c r="MHF131" s="45"/>
      <c r="MHG131" s="45"/>
      <c r="MHH131" s="45"/>
      <c r="MHI131" s="45"/>
      <c r="MHJ131" s="45"/>
      <c r="MHK131" s="45"/>
      <c r="MHL131" s="45"/>
      <c r="MHM131" s="45"/>
      <c r="MHN131" s="45"/>
      <c r="MHO131" s="45"/>
      <c r="MHP131" s="45"/>
      <c r="MHQ131" s="45"/>
      <c r="MHR131" s="45"/>
      <c r="MHS131" s="45"/>
      <c r="MHT131" s="45"/>
      <c r="MHU131" s="45"/>
      <c r="MHV131" s="45"/>
      <c r="MHW131" s="45"/>
      <c r="MHX131" s="45"/>
      <c r="MHY131" s="45"/>
      <c r="MHZ131" s="45"/>
      <c r="MIA131" s="45"/>
      <c r="MIB131" s="45"/>
      <c r="MIC131" s="45"/>
      <c r="MID131" s="45"/>
      <c r="MIE131" s="45"/>
      <c r="MIF131" s="45"/>
      <c r="MIG131" s="45"/>
      <c r="MIH131" s="45"/>
      <c r="MII131" s="45"/>
      <c r="MIJ131" s="45"/>
      <c r="MIK131" s="45"/>
      <c r="MIL131" s="45"/>
      <c r="MIM131" s="45"/>
      <c r="MIN131" s="45"/>
      <c r="MIO131" s="45"/>
      <c r="MIP131" s="45"/>
      <c r="MIQ131" s="45"/>
      <c r="MIR131" s="45"/>
      <c r="MIS131" s="45"/>
      <c r="MIT131" s="45"/>
      <c r="MIU131" s="45"/>
      <c r="MIV131" s="45"/>
      <c r="MIW131" s="45"/>
      <c r="MIX131" s="45"/>
      <c r="MIY131" s="45"/>
      <c r="MIZ131" s="45"/>
      <c r="MJA131" s="45"/>
      <c r="MJB131" s="45"/>
      <c r="MJC131" s="45"/>
      <c r="MJD131" s="45"/>
      <c r="MJE131" s="45"/>
      <c r="MJF131" s="45"/>
      <c r="MJG131" s="45"/>
      <c r="MJH131" s="45"/>
      <c r="MJI131" s="45"/>
      <c r="MJJ131" s="45"/>
      <c r="MJK131" s="45"/>
      <c r="MJL131" s="45"/>
      <c r="MJM131" s="45"/>
      <c r="MJN131" s="45"/>
      <c r="MJO131" s="45"/>
      <c r="MJP131" s="45"/>
      <c r="MJQ131" s="45"/>
      <c r="MJR131" s="45"/>
      <c r="MJS131" s="45"/>
      <c r="MJT131" s="45"/>
      <c r="MJU131" s="45"/>
      <c r="MJV131" s="45"/>
      <c r="MJW131" s="45"/>
      <c r="MJX131" s="45"/>
      <c r="MJY131" s="45"/>
      <c r="MJZ131" s="45"/>
      <c r="MKA131" s="45"/>
      <c r="MKB131" s="45"/>
      <c r="MKC131" s="45"/>
      <c r="MKD131" s="45"/>
      <c r="MKE131" s="45"/>
      <c r="MKF131" s="45"/>
      <c r="MKG131" s="45"/>
      <c r="MKH131" s="45"/>
      <c r="MKI131" s="45"/>
      <c r="MKJ131" s="45"/>
      <c r="MKK131" s="45"/>
      <c r="MKL131" s="45"/>
      <c r="MKM131" s="45"/>
      <c r="MKN131" s="45"/>
      <c r="MKO131" s="45"/>
      <c r="MKP131" s="45"/>
      <c r="MKQ131" s="45"/>
      <c r="MKR131" s="45"/>
      <c r="MKS131" s="45"/>
      <c r="MKT131" s="45"/>
      <c r="MKU131" s="45"/>
      <c r="MKV131" s="45"/>
      <c r="MKW131" s="45"/>
      <c r="MKX131" s="45"/>
      <c r="MKY131" s="45"/>
      <c r="MKZ131" s="45"/>
      <c r="MLA131" s="45"/>
      <c r="MLB131" s="45"/>
      <c r="MLC131" s="45"/>
      <c r="MLD131" s="45"/>
      <c r="MLE131" s="45"/>
      <c r="MLF131" s="45"/>
      <c r="MLG131" s="45"/>
      <c r="MLH131" s="45"/>
      <c r="MLI131" s="45"/>
      <c r="MLJ131" s="45"/>
      <c r="MLK131" s="45"/>
      <c r="MLL131" s="45"/>
      <c r="MLM131" s="45"/>
      <c r="MLN131" s="45"/>
      <c r="MLO131" s="45"/>
      <c r="MLP131" s="45"/>
      <c r="MLQ131" s="45"/>
      <c r="MLR131" s="45"/>
      <c r="MLS131" s="45"/>
      <c r="MLT131" s="45"/>
      <c r="MLU131" s="45"/>
      <c r="MLV131" s="45"/>
      <c r="MLW131" s="45"/>
      <c r="MLX131" s="45"/>
      <c r="MLY131" s="45"/>
      <c r="MLZ131" s="45"/>
      <c r="MMA131" s="45"/>
      <c r="MMB131" s="45"/>
      <c r="MMC131" s="45"/>
      <c r="MMD131" s="45"/>
      <c r="MME131" s="45"/>
      <c r="MMF131" s="45"/>
      <c r="MMG131" s="45"/>
      <c r="MMH131" s="45"/>
      <c r="MMI131" s="45"/>
      <c r="MMJ131" s="45"/>
      <c r="MMK131" s="45"/>
      <c r="MML131" s="45"/>
      <c r="MMM131" s="45"/>
      <c r="MMN131" s="45"/>
      <c r="MMO131" s="45"/>
      <c r="MMP131" s="45"/>
      <c r="MMQ131" s="45"/>
      <c r="MMR131" s="45"/>
      <c r="MMS131" s="45"/>
      <c r="MMT131" s="45"/>
      <c r="MMU131" s="45"/>
      <c r="MMV131" s="45"/>
      <c r="MMW131" s="45"/>
      <c r="MMX131" s="45"/>
      <c r="MMY131" s="45"/>
      <c r="MMZ131" s="45"/>
      <c r="MNA131" s="45"/>
      <c r="MNB131" s="45"/>
      <c r="MNC131" s="45"/>
      <c r="MND131" s="45"/>
      <c r="MNE131" s="45"/>
      <c r="MNF131" s="45"/>
      <c r="MNG131" s="45"/>
      <c r="MNH131" s="45"/>
      <c r="MNI131" s="45"/>
      <c r="MNJ131" s="45"/>
      <c r="MNK131" s="45"/>
      <c r="MNL131" s="45"/>
      <c r="MNM131" s="45"/>
      <c r="MNN131" s="45"/>
      <c r="MNO131" s="45"/>
      <c r="MNP131" s="45"/>
      <c r="MNQ131" s="45"/>
      <c r="MNR131" s="45"/>
      <c r="MNS131" s="45"/>
      <c r="MNT131" s="45"/>
      <c r="MNU131" s="45"/>
      <c r="MNV131" s="45"/>
      <c r="MNW131" s="45"/>
      <c r="MNX131" s="45"/>
      <c r="MNY131" s="45"/>
      <c r="MNZ131" s="45"/>
      <c r="MOA131" s="45"/>
      <c r="MOB131" s="45"/>
      <c r="MOC131" s="45"/>
      <c r="MOD131" s="45"/>
      <c r="MOE131" s="45"/>
      <c r="MOF131" s="45"/>
      <c r="MOG131" s="45"/>
      <c r="MOH131" s="45"/>
      <c r="MOI131" s="45"/>
      <c r="MOJ131" s="45"/>
      <c r="MOK131" s="45"/>
      <c r="MOL131" s="45"/>
      <c r="MOM131" s="45"/>
      <c r="MON131" s="45"/>
      <c r="MOO131" s="45"/>
      <c r="MOP131" s="45"/>
      <c r="MOQ131" s="45"/>
      <c r="MOR131" s="45"/>
      <c r="MOS131" s="45"/>
      <c r="MOT131" s="45"/>
      <c r="MOU131" s="45"/>
      <c r="MOV131" s="45"/>
      <c r="MOW131" s="45"/>
      <c r="MOX131" s="45"/>
      <c r="MOY131" s="45"/>
      <c r="MOZ131" s="45"/>
      <c r="MPA131" s="45"/>
      <c r="MPB131" s="45"/>
      <c r="MPC131" s="45"/>
      <c r="MPD131" s="45"/>
      <c r="MPE131" s="45"/>
      <c r="MPF131" s="45"/>
      <c r="MPG131" s="45"/>
      <c r="MPH131" s="45"/>
      <c r="MPI131" s="45"/>
      <c r="MPJ131" s="45"/>
      <c r="MPK131" s="45"/>
      <c r="MPL131" s="45"/>
      <c r="MPM131" s="45"/>
      <c r="MPN131" s="45"/>
      <c r="MPO131" s="45"/>
      <c r="MPP131" s="45"/>
      <c r="MPQ131" s="45"/>
      <c r="MPR131" s="45"/>
      <c r="MPS131" s="45"/>
      <c r="MPT131" s="45"/>
      <c r="MPU131" s="45"/>
      <c r="MPV131" s="45"/>
      <c r="MPW131" s="45"/>
      <c r="MPX131" s="45"/>
      <c r="MPY131" s="45"/>
      <c r="MPZ131" s="45"/>
      <c r="MQA131" s="45"/>
      <c r="MQB131" s="45"/>
      <c r="MQC131" s="45"/>
      <c r="MQD131" s="45"/>
      <c r="MQE131" s="45"/>
      <c r="MQF131" s="45"/>
      <c r="MQG131" s="45"/>
      <c r="MQH131" s="45"/>
      <c r="MQI131" s="45"/>
      <c r="MQJ131" s="45"/>
      <c r="MQK131" s="45"/>
      <c r="MQL131" s="45"/>
      <c r="MQM131" s="45"/>
      <c r="MQN131" s="45"/>
      <c r="MQO131" s="45"/>
      <c r="MQP131" s="45"/>
      <c r="MQQ131" s="45"/>
      <c r="MQR131" s="45"/>
      <c r="MQS131" s="45"/>
      <c r="MQT131" s="45"/>
      <c r="MQU131" s="45"/>
      <c r="MQV131" s="45"/>
      <c r="MQW131" s="45"/>
      <c r="MQX131" s="45"/>
      <c r="MQY131" s="45"/>
      <c r="MQZ131" s="45"/>
      <c r="MRA131" s="45"/>
      <c r="MRB131" s="45"/>
      <c r="MRC131" s="45"/>
      <c r="MRD131" s="45"/>
      <c r="MRE131" s="45"/>
      <c r="MRF131" s="45"/>
      <c r="MRG131" s="45"/>
      <c r="MRH131" s="45"/>
      <c r="MRI131" s="45"/>
      <c r="MRJ131" s="45"/>
      <c r="MRK131" s="45"/>
      <c r="MRL131" s="45"/>
      <c r="MRM131" s="45"/>
      <c r="MRN131" s="45"/>
      <c r="MRO131" s="45"/>
      <c r="MRP131" s="45"/>
      <c r="MRQ131" s="45"/>
      <c r="MRR131" s="45"/>
      <c r="MRS131" s="45"/>
      <c r="MRT131" s="45"/>
      <c r="MRU131" s="45"/>
      <c r="MRV131" s="45"/>
      <c r="MRW131" s="45"/>
      <c r="MRX131" s="45"/>
      <c r="MRY131" s="45"/>
      <c r="MRZ131" s="45"/>
      <c r="MSA131" s="45"/>
      <c r="MSB131" s="45"/>
      <c r="MSC131" s="45"/>
      <c r="MSD131" s="45"/>
      <c r="MSE131" s="45"/>
      <c r="MSF131" s="45"/>
      <c r="MSG131" s="45"/>
      <c r="MSH131" s="45"/>
      <c r="MSI131" s="45"/>
      <c r="MSJ131" s="45"/>
      <c r="MSK131" s="45"/>
      <c r="MSL131" s="45"/>
      <c r="MSM131" s="45"/>
      <c r="MSN131" s="45"/>
      <c r="MSO131" s="45"/>
      <c r="MSP131" s="45"/>
      <c r="MSQ131" s="45"/>
      <c r="MSR131" s="45"/>
      <c r="MSS131" s="45"/>
      <c r="MST131" s="45"/>
      <c r="MSU131" s="45"/>
      <c r="MSV131" s="45"/>
      <c r="MSW131" s="45"/>
      <c r="MSX131" s="45"/>
      <c r="MSY131" s="45"/>
      <c r="MSZ131" s="45"/>
      <c r="MTA131" s="45"/>
      <c r="MTB131" s="45"/>
      <c r="MTC131" s="45"/>
      <c r="MTD131" s="45"/>
      <c r="MTE131" s="45"/>
      <c r="MTF131" s="45"/>
      <c r="MTG131" s="45"/>
      <c r="MTH131" s="45"/>
      <c r="MTI131" s="45"/>
      <c r="MTJ131" s="45"/>
      <c r="MTK131" s="45"/>
      <c r="MTL131" s="45"/>
      <c r="MTM131" s="45"/>
      <c r="MTN131" s="45"/>
      <c r="MTO131" s="45"/>
      <c r="MTP131" s="45"/>
      <c r="MTQ131" s="45"/>
      <c r="MTR131" s="45"/>
      <c r="MTS131" s="45"/>
      <c r="MTT131" s="45"/>
      <c r="MTU131" s="45"/>
      <c r="MTV131" s="45"/>
      <c r="MTW131" s="45"/>
      <c r="MTX131" s="45"/>
      <c r="MTY131" s="45"/>
      <c r="MTZ131" s="45"/>
      <c r="MUA131" s="45"/>
      <c r="MUB131" s="45"/>
      <c r="MUC131" s="45"/>
      <c r="MUD131" s="45"/>
      <c r="MUE131" s="45"/>
      <c r="MUF131" s="45"/>
      <c r="MUG131" s="45"/>
      <c r="MUH131" s="45"/>
      <c r="MUI131" s="45"/>
      <c r="MUJ131" s="45"/>
      <c r="MUK131" s="45"/>
      <c r="MUL131" s="45"/>
      <c r="MUM131" s="45"/>
      <c r="MUN131" s="45"/>
      <c r="MUO131" s="45"/>
      <c r="MUP131" s="45"/>
      <c r="MUQ131" s="45"/>
      <c r="MUR131" s="45"/>
      <c r="MUS131" s="45"/>
      <c r="MUT131" s="45"/>
      <c r="MUU131" s="45"/>
      <c r="MUV131" s="45"/>
      <c r="MUW131" s="45"/>
      <c r="MUX131" s="45"/>
      <c r="MUY131" s="45"/>
      <c r="MUZ131" s="45"/>
      <c r="MVA131" s="45"/>
      <c r="MVB131" s="45"/>
      <c r="MVC131" s="45"/>
      <c r="MVD131" s="45"/>
      <c r="MVE131" s="45"/>
      <c r="MVF131" s="45"/>
      <c r="MVG131" s="45"/>
      <c r="MVH131" s="45"/>
      <c r="MVI131" s="45"/>
      <c r="MVJ131" s="45"/>
      <c r="MVK131" s="45"/>
      <c r="MVL131" s="45"/>
      <c r="MVM131" s="45"/>
      <c r="MVN131" s="45"/>
      <c r="MVO131" s="45"/>
      <c r="MVP131" s="45"/>
      <c r="MVQ131" s="45"/>
      <c r="MVR131" s="45"/>
      <c r="MVS131" s="45"/>
      <c r="MVT131" s="45"/>
      <c r="MVU131" s="45"/>
      <c r="MVV131" s="45"/>
      <c r="MVW131" s="45"/>
      <c r="MVX131" s="45"/>
      <c r="MVY131" s="45"/>
      <c r="MVZ131" s="45"/>
      <c r="MWA131" s="45"/>
      <c r="MWB131" s="45"/>
      <c r="MWC131" s="45"/>
      <c r="MWD131" s="45"/>
      <c r="MWE131" s="45"/>
      <c r="MWF131" s="45"/>
      <c r="MWG131" s="45"/>
      <c r="MWH131" s="45"/>
      <c r="MWI131" s="45"/>
      <c r="MWJ131" s="45"/>
      <c r="MWK131" s="45"/>
      <c r="MWL131" s="45"/>
      <c r="MWM131" s="45"/>
      <c r="MWN131" s="45"/>
      <c r="MWO131" s="45"/>
      <c r="MWP131" s="45"/>
      <c r="MWQ131" s="45"/>
      <c r="MWR131" s="45"/>
      <c r="MWS131" s="45"/>
      <c r="MWT131" s="45"/>
      <c r="MWU131" s="45"/>
      <c r="MWV131" s="45"/>
      <c r="MWW131" s="45"/>
      <c r="MWX131" s="45"/>
      <c r="MWY131" s="45"/>
      <c r="MWZ131" s="45"/>
      <c r="MXA131" s="45"/>
      <c r="MXB131" s="45"/>
      <c r="MXC131" s="45"/>
      <c r="MXD131" s="45"/>
      <c r="MXE131" s="45"/>
      <c r="MXF131" s="45"/>
      <c r="MXG131" s="45"/>
      <c r="MXH131" s="45"/>
      <c r="MXI131" s="45"/>
      <c r="MXJ131" s="45"/>
      <c r="MXK131" s="45"/>
      <c r="MXL131" s="45"/>
      <c r="MXM131" s="45"/>
      <c r="MXN131" s="45"/>
      <c r="MXO131" s="45"/>
      <c r="MXP131" s="45"/>
      <c r="MXQ131" s="45"/>
      <c r="MXR131" s="45"/>
      <c r="MXS131" s="45"/>
      <c r="MXT131" s="45"/>
      <c r="MXU131" s="45"/>
      <c r="MXV131" s="45"/>
      <c r="MXW131" s="45"/>
      <c r="MXX131" s="45"/>
      <c r="MXY131" s="45"/>
      <c r="MXZ131" s="45"/>
      <c r="MYA131" s="45"/>
      <c r="MYB131" s="45"/>
      <c r="MYC131" s="45"/>
      <c r="MYD131" s="45"/>
      <c r="MYE131" s="45"/>
      <c r="MYF131" s="45"/>
      <c r="MYG131" s="45"/>
      <c r="MYH131" s="45"/>
      <c r="MYI131" s="45"/>
      <c r="MYJ131" s="45"/>
      <c r="MYK131" s="45"/>
      <c r="MYL131" s="45"/>
      <c r="MYM131" s="45"/>
      <c r="MYN131" s="45"/>
      <c r="MYO131" s="45"/>
      <c r="MYP131" s="45"/>
      <c r="MYQ131" s="45"/>
      <c r="MYR131" s="45"/>
      <c r="MYS131" s="45"/>
      <c r="MYT131" s="45"/>
      <c r="MYU131" s="45"/>
      <c r="MYV131" s="45"/>
      <c r="MYW131" s="45"/>
      <c r="MYX131" s="45"/>
      <c r="MYY131" s="45"/>
      <c r="MYZ131" s="45"/>
      <c r="MZA131" s="45"/>
      <c r="MZB131" s="45"/>
      <c r="MZC131" s="45"/>
      <c r="MZD131" s="45"/>
      <c r="MZE131" s="45"/>
      <c r="MZF131" s="45"/>
      <c r="MZG131" s="45"/>
      <c r="MZH131" s="45"/>
      <c r="MZI131" s="45"/>
      <c r="MZJ131" s="45"/>
      <c r="MZK131" s="45"/>
      <c r="MZL131" s="45"/>
      <c r="MZM131" s="45"/>
      <c r="MZN131" s="45"/>
      <c r="MZO131" s="45"/>
      <c r="MZP131" s="45"/>
      <c r="MZQ131" s="45"/>
      <c r="MZR131" s="45"/>
      <c r="MZS131" s="45"/>
      <c r="MZT131" s="45"/>
      <c r="MZU131" s="45"/>
      <c r="MZV131" s="45"/>
      <c r="MZW131" s="45"/>
      <c r="MZX131" s="45"/>
      <c r="MZY131" s="45"/>
      <c r="MZZ131" s="45"/>
      <c r="NAA131" s="45"/>
      <c r="NAB131" s="45"/>
      <c r="NAC131" s="45"/>
      <c r="NAD131" s="45"/>
      <c r="NAE131" s="45"/>
      <c r="NAF131" s="45"/>
      <c r="NAG131" s="45"/>
      <c r="NAH131" s="45"/>
      <c r="NAI131" s="45"/>
      <c r="NAJ131" s="45"/>
      <c r="NAK131" s="45"/>
      <c r="NAL131" s="45"/>
      <c r="NAM131" s="45"/>
      <c r="NAN131" s="45"/>
      <c r="NAO131" s="45"/>
      <c r="NAP131" s="45"/>
      <c r="NAQ131" s="45"/>
      <c r="NAR131" s="45"/>
      <c r="NAS131" s="45"/>
      <c r="NAT131" s="45"/>
      <c r="NAU131" s="45"/>
      <c r="NAV131" s="45"/>
      <c r="NAW131" s="45"/>
      <c r="NAX131" s="45"/>
      <c r="NAY131" s="45"/>
      <c r="NAZ131" s="45"/>
      <c r="NBA131" s="45"/>
      <c r="NBB131" s="45"/>
      <c r="NBC131" s="45"/>
      <c r="NBD131" s="45"/>
      <c r="NBE131" s="45"/>
      <c r="NBF131" s="45"/>
      <c r="NBG131" s="45"/>
      <c r="NBH131" s="45"/>
      <c r="NBI131" s="45"/>
      <c r="NBJ131" s="45"/>
      <c r="NBK131" s="45"/>
      <c r="NBL131" s="45"/>
      <c r="NBM131" s="45"/>
      <c r="NBN131" s="45"/>
      <c r="NBO131" s="45"/>
      <c r="NBP131" s="45"/>
      <c r="NBQ131" s="45"/>
      <c r="NBR131" s="45"/>
      <c r="NBS131" s="45"/>
      <c r="NBT131" s="45"/>
      <c r="NBU131" s="45"/>
      <c r="NBV131" s="45"/>
      <c r="NBW131" s="45"/>
      <c r="NBX131" s="45"/>
      <c r="NBY131" s="45"/>
      <c r="NBZ131" s="45"/>
      <c r="NCA131" s="45"/>
      <c r="NCB131" s="45"/>
      <c r="NCC131" s="45"/>
      <c r="NCD131" s="45"/>
      <c r="NCE131" s="45"/>
      <c r="NCF131" s="45"/>
      <c r="NCG131" s="45"/>
      <c r="NCH131" s="45"/>
      <c r="NCI131" s="45"/>
      <c r="NCJ131" s="45"/>
      <c r="NCK131" s="45"/>
      <c r="NCL131" s="45"/>
      <c r="NCM131" s="45"/>
      <c r="NCN131" s="45"/>
      <c r="NCO131" s="45"/>
      <c r="NCP131" s="45"/>
      <c r="NCQ131" s="45"/>
      <c r="NCR131" s="45"/>
      <c r="NCS131" s="45"/>
      <c r="NCT131" s="45"/>
      <c r="NCU131" s="45"/>
      <c r="NCV131" s="45"/>
      <c r="NCW131" s="45"/>
      <c r="NCX131" s="45"/>
      <c r="NCY131" s="45"/>
      <c r="NCZ131" s="45"/>
      <c r="NDA131" s="45"/>
      <c r="NDB131" s="45"/>
      <c r="NDC131" s="45"/>
      <c r="NDD131" s="45"/>
      <c r="NDE131" s="45"/>
      <c r="NDF131" s="45"/>
      <c r="NDG131" s="45"/>
      <c r="NDH131" s="45"/>
      <c r="NDI131" s="45"/>
      <c r="NDJ131" s="45"/>
      <c r="NDK131" s="45"/>
      <c r="NDL131" s="45"/>
      <c r="NDM131" s="45"/>
      <c r="NDN131" s="45"/>
      <c r="NDO131" s="45"/>
      <c r="NDP131" s="45"/>
      <c r="NDQ131" s="45"/>
      <c r="NDR131" s="45"/>
      <c r="NDS131" s="45"/>
      <c r="NDT131" s="45"/>
      <c r="NDU131" s="45"/>
      <c r="NDV131" s="45"/>
      <c r="NDW131" s="45"/>
      <c r="NDX131" s="45"/>
      <c r="NDY131" s="45"/>
      <c r="NDZ131" s="45"/>
      <c r="NEA131" s="45"/>
      <c r="NEB131" s="45"/>
      <c r="NEC131" s="45"/>
      <c r="NED131" s="45"/>
      <c r="NEE131" s="45"/>
      <c r="NEF131" s="45"/>
      <c r="NEG131" s="45"/>
      <c r="NEH131" s="45"/>
      <c r="NEI131" s="45"/>
      <c r="NEJ131" s="45"/>
      <c r="NEK131" s="45"/>
      <c r="NEL131" s="45"/>
      <c r="NEM131" s="45"/>
      <c r="NEN131" s="45"/>
      <c r="NEO131" s="45"/>
      <c r="NEP131" s="45"/>
      <c r="NEQ131" s="45"/>
      <c r="NER131" s="45"/>
      <c r="NES131" s="45"/>
      <c r="NET131" s="45"/>
      <c r="NEU131" s="45"/>
      <c r="NEV131" s="45"/>
      <c r="NEW131" s="45"/>
      <c r="NEX131" s="45"/>
      <c r="NEY131" s="45"/>
      <c r="NEZ131" s="45"/>
      <c r="NFA131" s="45"/>
      <c r="NFB131" s="45"/>
      <c r="NFC131" s="45"/>
      <c r="NFD131" s="45"/>
      <c r="NFE131" s="45"/>
      <c r="NFF131" s="45"/>
      <c r="NFG131" s="45"/>
      <c r="NFH131" s="45"/>
      <c r="NFI131" s="45"/>
      <c r="NFJ131" s="45"/>
      <c r="NFK131" s="45"/>
      <c r="NFL131" s="45"/>
      <c r="NFM131" s="45"/>
      <c r="NFN131" s="45"/>
      <c r="NFO131" s="45"/>
      <c r="NFP131" s="45"/>
      <c r="NFQ131" s="45"/>
      <c r="NFR131" s="45"/>
      <c r="NFS131" s="45"/>
      <c r="NFT131" s="45"/>
      <c r="NFU131" s="45"/>
      <c r="NFV131" s="45"/>
      <c r="NFW131" s="45"/>
      <c r="NFX131" s="45"/>
      <c r="NFY131" s="45"/>
      <c r="NFZ131" s="45"/>
      <c r="NGA131" s="45"/>
      <c r="NGB131" s="45"/>
      <c r="NGC131" s="45"/>
      <c r="NGD131" s="45"/>
      <c r="NGE131" s="45"/>
      <c r="NGF131" s="45"/>
      <c r="NGG131" s="45"/>
      <c r="NGH131" s="45"/>
      <c r="NGI131" s="45"/>
      <c r="NGJ131" s="45"/>
      <c r="NGK131" s="45"/>
      <c r="NGL131" s="45"/>
      <c r="NGM131" s="45"/>
      <c r="NGN131" s="45"/>
      <c r="NGO131" s="45"/>
      <c r="NGP131" s="45"/>
      <c r="NGQ131" s="45"/>
      <c r="NGR131" s="45"/>
      <c r="NGS131" s="45"/>
      <c r="NGT131" s="45"/>
      <c r="NGU131" s="45"/>
      <c r="NGV131" s="45"/>
      <c r="NGW131" s="45"/>
      <c r="NGX131" s="45"/>
      <c r="NGY131" s="45"/>
      <c r="NGZ131" s="45"/>
      <c r="NHA131" s="45"/>
      <c r="NHB131" s="45"/>
      <c r="NHC131" s="45"/>
      <c r="NHD131" s="45"/>
      <c r="NHE131" s="45"/>
      <c r="NHF131" s="45"/>
      <c r="NHG131" s="45"/>
      <c r="NHH131" s="45"/>
      <c r="NHI131" s="45"/>
      <c r="NHJ131" s="45"/>
      <c r="NHK131" s="45"/>
      <c r="NHL131" s="45"/>
      <c r="NHM131" s="45"/>
      <c r="NHN131" s="45"/>
      <c r="NHO131" s="45"/>
      <c r="NHP131" s="45"/>
      <c r="NHQ131" s="45"/>
      <c r="NHR131" s="45"/>
      <c r="NHS131" s="45"/>
      <c r="NHT131" s="45"/>
      <c r="NHU131" s="45"/>
      <c r="NHV131" s="45"/>
      <c r="NHW131" s="45"/>
      <c r="NHX131" s="45"/>
      <c r="NHY131" s="45"/>
      <c r="NHZ131" s="45"/>
      <c r="NIA131" s="45"/>
      <c r="NIB131" s="45"/>
      <c r="NIC131" s="45"/>
      <c r="NID131" s="45"/>
      <c r="NIE131" s="45"/>
      <c r="NIF131" s="45"/>
      <c r="NIG131" s="45"/>
      <c r="NIH131" s="45"/>
      <c r="NII131" s="45"/>
      <c r="NIJ131" s="45"/>
      <c r="NIK131" s="45"/>
      <c r="NIL131" s="45"/>
      <c r="NIM131" s="45"/>
      <c r="NIN131" s="45"/>
      <c r="NIO131" s="45"/>
      <c r="NIP131" s="45"/>
      <c r="NIQ131" s="45"/>
      <c r="NIR131" s="45"/>
      <c r="NIS131" s="45"/>
      <c r="NIT131" s="45"/>
      <c r="NIU131" s="45"/>
      <c r="NIV131" s="45"/>
      <c r="NIW131" s="45"/>
      <c r="NIX131" s="45"/>
      <c r="NIY131" s="45"/>
      <c r="NIZ131" s="45"/>
      <c r="NJA131" s="45"/>
      <c r="NJB131" s="45"/>
      <c r="NJC131" s="45"/>
      <c r="NJD131" s="45"/>
      <c r="NJE131" s="45"/>
      <c r="NJF131" s="45"/>
      <c r="NJG131" s="45"/>
      <c r="NJH131" s="45"/>
      <c r="NJI131" s="45"/>
      <c r="NJJ131" s="45"/>
      <c r="NJK131" s="45"/>
      <c r="NJL131" s="45"/>
      <c r="NJM131" s="45"/>
      <c r="NJN131" s="45"/>
      <c r="NJO131" s="45"/>
      <c r="NJP131" s="45"/>
      <c r="NJQ131" s="45"/>
      <c r="NJR131" s="45"/>
      <c r="NJS131" s="45"/>
      <c r="NJT131" s="45"/>
      <c r="NJU131" s="45"/>
      <c r="NJV131" s="45"/>
      <c r="NJW131" s="45"/>
      <c r="NJX131" s="45"/>
      <c r="NJY131" s="45"/>
      <c r="NJZ131" s="45"/>
      <c r="NKA131" s="45"/>
      <c r="NKB131" s="45"/>
      <c r="NKC131" s="45"/>
      <c r="NKD131" s="45"/>
      <c r="NKE131" s="45"/>
      <c r="NKF131" s="45"/>
      <c r="NKG131" s="45"/>
      <c r="NKH131" s="45"/>
      <c r="NKI131" s="45"/>
      <c r="NKJ131" s="45"/>
      <c r="NKK131" s="45"/>
      <c r="NKL131" s="45"/>
      <c r="NKM131" s="45"/>
      <c r="NKN131" s="45"/>
      <c r="NKO131" s="45"/>
      <c r="NKP131" s="45"/>
      <c r="NKQ131" s="45"/>
      <c r="NKR131" s="45"/>
      <c r="NKS131" s="45"/>
      <c r="NKT131" s="45"/>
      <c r="NKU131" s="45"/>
      <c r="NKV131" s="45"/>
      <c r="NKW131" s="45"/>
      <c r="NKX131" s="45"/>
      <c r="NKY131" s="45"/>
      <c r="NKZ131" s="45"/>
      <c r="NLA131" s="45"/>
      <c r="NLB131" s="45"/>
      <c r="NLC131" s="45"/>
      <c r="NLD131" s="45"/>
      <c r="NLE131" s="45"/>
      <c r="NLF131" s="45"/>
      <c r="NLG131" s="45"/>
      <c r="NLH131" s="45"/>
      <c r="NLI131" s="45"/>
      <c r="NLJ131" s="45"/>
      <c r="NLK131" s="45"/>
      <c r="NLL131" s="45"/>
      <c r="NLM131" s="45"/>
      <c r="NLN131" s="45"/>
      <c r="NLO131" s="45"/>
      <c r="NLP131" s="45"/>
      <c r="NLQ131" s="45"/>
      <c r="NLR131" s="45"/>
      <c r="NLS131" s="45"/>
      <c r="NLT131" s="45"/>
      <c r="NLU131" s="45"/>
      <c r="NLV131" s="45"/>
      <c r="NLW131" s="45"/>
      <c r="NLX131" s="45"/>
      <c r="NLY131" s="45"/>
      <c r="NLZ131" s="45"/>
      <c r="NMA131" s="45"/>
      <c r="NMB131" s="45"/>
      <c r="NMC131" s="45"/>
      <c r="NMD131" s="45"/>
      <c r="NME131" s="45"/>
      <c r="NMF131" s="45"/>
      <c r="NMG131" s="45"/>
      <c r="NMH131" s="45"/>
      <c r="NMI131" s="45"/>
      <c r="NMJ131" s="45"/>
      <c r="NMK131" s="45"/>
      <c r="NML131" s="45"/>
      <c r="NMM131" s="45"/>
      <c r="NMN131" s="45"/>
      <c r="NMO131" s="45"/>
      <c r="NMP131" s="45"/>
      <c r="NMQ131" s="45"/>
      <c r="NMR131" s="45"/>
      <c r="NMS131" s="45"/>
      <c r="NMT131" s="45"/>
      <c r="NMU131" s="45"/>
      <c r="NMV131" s="45"/>
      <c r="NMW131" s="45"/>
      <c r="NMX131" s="45"/>
      <c r="NMY131" s="45"/>
      <c r="NMZ131" s="45"/>
      <c r="NNA131" s="45"/>
      <c r="NNB131" s="45"/>
      <c r="NNC131" s="45"/>
      <c r="NND131" s="45"/>
      <c r="NNE131" s="45"/>
      <c r="NNF131" s="45"/>
      <c r="NNG131" s="45"/>
      <c r="NNH131" s="45"/>
      <c r="NNI131" s="45"/>
      <c r="NNJ131" s="45"/>
      <c r="NNK131" s="45"/>
      <c r="NNL131" s="45"/>
      <c r="NNM131" s="45"/>
      <c r="NNN131" s="45"/>
      <c r="NNO131" s="45"/>
      <c r="NNP131" s="45"/>
      <c r="NNQ131" s="45"/>
      <c r="NNR131" s="45"/>
      <c r="NNS131" s="45"/>
      <c r="NNT131" s="45"/>
      <c r="NNU131" s="45"/>
      <c r="NNV131" s="45"/>
      <c r="NNW131" s="45"/>
      <c r="NNX131" s="45"/>
      <c r="NNY131" s="45"/>
      <c r="NNZ131" s="45"/>
      <c r="NOA131" s="45"/>
      <c r="NOB131" s="45"/>
      <c r="NOC131" s="45"/>
      <c r="NOD131" s="45"/>
      <c r="NOE131" s="45"/>
      <c r="NOF131" s="45"/>
      <c r="NOG131" s="45"/>
      <c r="NOH131" s="45"/>
      <c r="NOI131" s="45"/>
      <c r="NOJ131" s="45"/>
      <c r="NOK131" s="45"/>
      <c r="NOL131" s="45"/>
      <c r="NOM131" s="45"/>
      <c r="NON131" s="45"/>
      <c r="NOO131" s="45"/>
      <c r="NOP131" s="45"/>
      <c r="NOQ131" s="45"/>
      <c r="NOR131" s="45"/>
      <c r="NOS131" s="45"/>
      <c r="NOT131" s="45"/>
      <c r="NOU131" s="45"/>
      <c r="NOV131" s="45"/>
      <c r="NOW131" s="45"/>
      <c r="NOX131" s="45"/>
      <c r="NOY131" s="45"/>
      <c r="NOZ131" s="45"/>
      <c r="NPA131" s="45"/>
      <c r="NPB131" s="45"/>
      <c r="NPC131" s="45"/>
      <c r="NPD131" s="45"/>
      <c r="NPE131" s="45"/>
      <c r="NPF131" s="45"/>
      <c r="NPG131" s="45"/>
      <c r="NPH131" s="45"/>
      <c r="NPI131" s="45"/>
      <c r="NPJ131" s="45"/>
      <c r="NPK131" s="45"/>
      <c r="NPL131" s="45"/>
      <c r="NPM131" s="45"/>
      <c r="NPN131" s="45"/>
      <c r="NPO131" s="45"/>
      <c r="NPP131" s="45"/>
      <c r="NPQ131" s="45"/>
      <c r="NPR131" s="45"/>
      <c r="NPS131" s="45"/>
      <c r="NPT131" s="45"/>
      <c r="NPU131" s="45"/>
      <c r="NPV131" s="45"/>
      <c r="NPW131" s="45"/>
      <c r="NPX131" s="45"/>
      <c r="NPY131" s="45"/>
      <c r="NPZ131" s="45"/>
      <c r="NQA131" s="45"/>
      <c r="NQB131" s="45"/>
      <c r="NQC131" s="45"/>
      <c r="NQD131" s="45"/>
      <c r="NQE131" s="45"/>
      <c r="NQF131" s="45"/>
      <c r="NQG131" s="45"/>
      <c r="NQH131" s="45"/>
      <c r="NQI131" s="45"/>
      <c r="NQJ131" s="45"/>
      <c r="NQK131" s="45"/>
      <c r="NQL131" s="45"/>
      <c r="NQM131" s="45"/>
      <c r="NQN131" s="45"/>
      <c r="NQO131" s="45"/>
      <c r="NQP131" s="45"/>
      <c r="NQQ131" s="45"/>
      <c r="NQR131" s="45"/>
      <c r="NQS131" s="45"/>
      <c r="NQT131" s="45"/>
      <c r="NQU131" s="45"/>
      <c r="NQV131" s="45"/>
      <c r="NQW131" s="45"/>
      <c r="NQX131" s="45"/>
      <c r="NQY131" s="45"/>
      <c r="NQZ131" s="45"/>
      <c r="NRA131" s="45"/>
      <c r="NRB131" s="45"/>
      <c r="NRC131" s="45"/>
      <c r="NRD131" s="45"/>
      <c r="NRE131" s="45"/>
      <c r="NRF131" s="45"/>
      <c r="NRG131" s="45"/>
      <c r="NRH131" s="45"/>
      <c r="NRI131" s="45"/>
      <c r="NRJ131" s="45"/>
      <c r="NRK131" s="45"/>
      <c r="NRL131" s="45"/>
      <c r="NRM131" s="45"/>
      <c r="NRN131" s="45"/>
      <c r="NRO131" s="45"/>
      <c r="NRP131" s="45"/>
      <c r="NRQ131" s="45"/>
      <c r="NRR131" s="45"/>
      <c r="NRS131" s="45"/>
      <c r="NRT131" s="45"/>
      <c r="NRU131" s="45"/>
      <c r="NRV131" s="45"/>
      <c r="NRW131" s="45"/>
      <c r="NRX131" s="45"/>
      <c r="NRY131" s="45"/>
      <c r="NRZ131" s="45"/>
      <c r="NSA131" s="45"/>
      <c r="NSB131" s="45"/>
      <c r="NSC131" s="45"/>
      <c r="NSD131" s="45"/>
      <c r="NSE131" s="45"/>
      <c r="NSF131" s="45"/>
      <c r="NSG131" s="45"/>
      <c r="NSH131" s="45"/>
      <c r="NSI131" s="45"/>
      <c r="NSJ131" s="45"/>
      <c r="NSK131" s="45"/>
      <c r="NSL131" s="45"/>
      <c r="NSM131" s="45"/>
      <c r="NSN131" s="45"/>
      <c r="NSO131" s="45"/>
      <c r="NSP131" s="45"/>
      <c r="NSQ131" s="45"/>
      <c r="NSR131" s="45"/>
      <c r="NSS131" s="45"/>
      <c r="NST131" s="45"/>
      <c r="NSU131" s="45"/>
      <c r="NSV131" s="45"/>
      <c r="NSW131" s="45"/>
      <c r="NSX131" s="45"/>
      <c r="NSY131" s="45"/>
      <c r="NSZ131" s="45"/>
      <c r="NTA131" s="45"/>
      <c r="NTB131" s="45"/>
      <c r="NTC131" s="45"/>
      <c r="NTD131" s="45"/>
      <c r="NTE131" s="45"/>
      <c r="NTF131" s="45"/>
      <c r="NTG131" s="45"/>
      <c r="NTH131" s="45"/>
      <c r="NTI131" s="45"/>
      <c r="NTJ131" s="45"/>
      <c r="NTK131" s="45"/>
      <c r="NTL131" s="45"/>
      <c r="NTM131" s="45"/>
      <c r="NTN131" s="45"/>
      <c r="NTO131" s="45"/>
      <c r="NTP131" s="45"/>
      <c r="NTQ131" s="45"/>
      <c r="NTR131" s="45"/>
      <c r="NTS131" s="45"/>
      <c r="NTT131" s="45"/>
      <c r="NTU131" s="45"/>
      <c r="NTV131" s="45"/>
      <c r="NTW131" s="45"/>
      <c r="NTX131" s="45"/>
      <c r="NTY131" s="45"/>
      <c r="NTZ131" s="45"/>
      <c r="NUA131" s="45"/>
      <c r="NUB131" s="45"/>
      <c r="NUC131" s="45"/>
      <c r="NUD131" s="45"/>
      <c r="NUE131" s="45"/>
      <c r="NUF131" s="45"/>
      <c r="NUG131" s="45"/>
      <c r="NUH131" s="45"/>
      <c r="NUI131" s="45"/>
      <c r="NUJ131" s="45"/>
      <c r="NUK131" s="45"/>
      <c r="NUL131" s="45"/>
      <c r="NUM131" s="45"/>
      <c r="NUN131" s="45"/>
      <c r="NUO131" s="45"/>
      <c r="NUP131" s="45"/>
      <c r="NUQ131" s="45"/>
      <c r="NUR131" s="45"/>
      <c r="NUS131" s="45"/>
      <c r="NUT131" s="45"/>
      <c r="NUU131" s="45"/>
      <c r="NUV131" s="45"/>
      <c r="NUW131" s="45"/>
      <c r="NUX131" s="45"/>
      <c r="NUY131" s="45"/>
      <c r="NUZ131" s="45"/>
      <c r="NVA131" s="45"/>
      <c r="NVB131" s="45"/>
      <c r="NVC131" s="45"/>
      <c r="NVD131" s="45"/>
      <c r="NVE131" s="45"/>
      <c r="NVF131" s="45"/>
      <c r="NVG131" s="45"/>
      <c r="NVH131" s="45"/>
      <c r="NVI131" s="45"/>
      <c r="NVJ131" s="45"/>
      <c r="NVK131" s="45"/>
      <c r="NVL131" s="45"/>
      <c r="NVM131" s="45"/>
      <c r="NVN131" s="45"/>
      <c r="NVO131" s="45"/>
      <c r="NVP131" s="45"/>
      <c r="NVQ131" s="45"/>
      <c r="NVR131" s="45"/>
      <c r="NVS131" s="45"/>
      <c r="NVT131" s="45"/>
      <c r="NVU131" s="45"/>
      <c r="NVV131" s="45"/>
      <c r="NVW131" s="45"/>
      <c r="NVX131" s="45"/>
      <c r="NVY131" s="45"/>
      <c r="NVZ131" s="45"/>
      <c r="NWA131" s="45"/>
      <c r="NWB131" s="45"/>
      <c r="NWC131" s="45"/>
      <c r="NWD131" s="45"/>
      <c r="NWE131" s="45"/>
      <c r="NWF131" s="45"/>
      <c r="NWG131" s="45"/>
      <c r="NWH131" s="45"/>
      <c r="NWI131" s="45"/>
      <c r="NWJ131" s="45"/>
      <c r="NWK131" s="45"/>
      <c r="NWL131" s="45"/>
      <c r="NWM131" s="45"/>
      <c r="NWN131" s="45"/>
      <c r="NWO131" s="45"/>
      <c r="NWP131" s="45"/>
      <c r="NWQ131" s="45"/>
      <c r="NWR131" s="45"/>
      <c r="NWS131" s="45"/>
      <c r="NWT131" s="45"/>
      <c r="NWU131" s="45"/>
      <c r="NWV131" s="45"/>
      <c r="NWW131" s="45"/>
      <c r="NWX131" s="45"/>
      <c r="NWY131" s="45"/>
      <c r="NWZ131" s="45"/>
      <c r="NXA131" s="45"/>
      <c r="NXB131" s="45"/>
      <c r="NXC131" s="45"/>
      <c r="NXD131" s="45"/>
      <c r="NXE131" s="45"/>
      <c r="NXF131" s="45"/>
      <c r="NXG131" s="45"/>
      <c r="NXH131" s="45"/>
      <c r="NXI131" s="45"/>
      <c r="NXJ131" s="45"/>
      <c r="NXK131" s="45"/>
      <c r="NXL131" s="45"/>
      <c r="NXM131" s="45"/>
      <c r="NXN131" s="45"/>
      <c r="NXO131" s="45"/>
      <c r="NXP131" s="45"/>
      <c r="NXQ131" s="45"/>
      <c r="NXR131" s="45"/>
      <c r="NXS131" s="45"/>
      <c r="NXT131" s="45"/>
      <c r="NXU131" s="45"/>
      <c r="NXV131" s="45"/>
      <c r="NXW131" s="45"/>
      <c r="NXX131" s="45"/>
      <c r="NXY131" s="45"/>
      <c r="NXZ131" s="45"/>
      <c r="NYA131" s="45"/>
      <c r="NYB131" s="45"/>
      <c r="NYC131" s="45"/>
      <c r="NYD131" s="45"/>
      <c r="NYE131" s="45"/>
      <c r="NYF131" s="45"/>
      <c r="NYG131" s="45"/>
      <c r="NYH131" s="45"/>
      <c r="NYI131" s="45"/>
      <c r="NYJ131" s="45"/>
      <c r="NYK131" s="45"/>
      <c r="NYL131" s="45"/>
      <c r="NYM131" s="45"/>
      <c r="NYN131" s="45"/>
      <c r="NYO131" s="45"/>
      <c r="NYP131" s="45"/>
      <c r="NYQ131" s="45"/>
      <c r="NYR131" s="45"/>
      <c r="NYS131" s="45"/>
      <c r="NYT131" s="45"/>
      <c r="NYU131" s="45"/>
      <c r="NYV131" s="45"/>
      <c r="NYW131" s="45"/>
      <c r="NYX131" s="45"/>
      <c r="NYY131" s="45"/>
      <c r="NYZ131" s="45"/>
      <c r="NZA131" s="45"/>
      <c r="NZB131" s="45"/>
      <c r="NZC131" s="45"/>
      <c r="NZD131" s="45"/>
      <c r="NZE131" s="45"/>
      <c r="NZF131" s="45"/>
      <c r="NZG131" s="45"/>
      <c r="NZH131" s="45"/>
      <c r="NZI131" s="45"/>
      <c r="NZJ131" s="45"/>
      <c r="NZK131" s="45"/>
      <c r="NZL131" s="45"/>
      <c r="NZM131" s="45"/>
      <c r="NZN131" s="45"/>
      <c r="NZO131" s="45"/>
      <c r="NZP131" s="45"/>
      <c r="NZQ131" s="45"/>
      <c r="NZR131" s="45"/>
      <c r="NZS131" s="45"/>
      <c r="NZT131" s="45"/>
      <c r="NZU131" s="45"/>
      <c r="NZV131" s="45"/>
      <c r="NZW131" s="45"/>
      <c r="NZX131" s="45"/>
      <c r="NZY131" s="45"/>
      <c r="NZZ131" s="45"/>
      <c r="OAA131" s="45"/>
      <c r="OAB131" s="45"/>
      <c r="OAC131" s="45"/>
      <c r="OAD131" s="45"/>
      <c r="OAE131" s="45"/>
      <c r="OAF131" s="45"/>
      <c r="OAG131" s="45"/>
      <c r="OAH131" s="45"/>
      <c r="OAI131" s="45"/>
      <c r="OAJ131" s="45"/>
      <c r="OAK131" s="45"/>
      <c r="OAL131" s="45"/>
      <c r="OAM131" s="45"/>
      <c r="OAN131" s="45"/>
      <c r="OAO131" s="45"/>
      <c r="OAP131" s="45"/>
      <c r="OAQ131" s="45"/>
      <c r="OAR131" s="45"/>
      <c r="OAS131" s="45"/>
      <c r="OAT131" s="45"/>
      <c r="OAU131" s="45"/>
      <c r="OAV131" s="45"/>
      <c r="OAW131" s="45"/>
      <c r="OAX131" s="45"/>
      <c r="OAY131" s="45"/>
      <c r="OAZ131" s="45"/>
      <c r="OBA131" s="45"/>
      <c r="OBB131" s="45"/>
      <c r="OBC131" s="45"/>
      <c r="OBD131" s="45"/>
      <c r="OBE131" s="45"/>
      <c r="OBF131" s="45"/>
      <c r="OBG131" s="45"/>
      <c r="OBH131" s="45"/>
      <c r="OBI131" s="45"/>
      <c r="OBJ131" s="45"/>
      <c r="OBK131" s="45"/>
      <c r="OBL131" s="45"/>
      <c r="OBM131" s="45"/>
      <c r="OBN131" s="45"/>
      <c r="OBO131" s="45"/>
      <c r="OBP131" s="45"/>
      <c r="OBQ131" s="45"/>
      <c r="OBR131" s="45"/>
      <c r="OBS131" s="45"/>
      <c r="OBT131" s="45"/>
      <c r="OBU131" s="45"/>
      <c r="OBV131" s="45"/>
      <c r="OBW131" s="45"/>
      <c r="OBX131" s="45"/>
      <c r="OBY131" s="45"/>
      <c r="OBZ131" s="45"/>
      <c r="OCA131" s="45"/>
      <c r="OCB131" s="45"/>
      <c r="OCC131" s="45"/>
      <c r="OCD131" s="45"/>
      <c r="OCE131" s="45"/>
      <c r="OCF131" s="45"/>
      <c r="OCG131" s="45"/>
      <c r="OCH131" s="45"/>
      <c r="OCI131" s="45"/>
      <c r="OCJ131" s="45"/>
      <c r="OCK131" s="45"/>
      <c r="OCL131" s="45"/>
      <c r="OCM131" s="45"/>
      <c r="OCN131" s="45"/>
      <c r="OCO131" s="45"/>
      <c r="OCP131" s="45"/>
      <c r="OCQ131" s="45"/>
      <c r="OCR131" s="45"/>
      <c r="OCS131" s="45"/>
      <c r="OCT131" s="45"/>
      <c r="OCU131" s="45"/>
      <c r="OCV131" s="45"/>
      <c r="OCW131" s="45"/>
      <c r="OCX131" s="45"/>
      <c r="OCY131" s="45"/>
      <c r="OCZ131" s="45"/>
      <c r="ODA131" s="45"/>
      <c r="ODB131" s="45"/>
      <c r="ODC131" s="45"/>
      <c r="ODD131" s="45"/>
      <c r="ODE131" s="45"/>
      <c r="ODF131" s="45"/>
      <c r="ODG131" s="45"/>
      <c r="ODH131" s="45"/>
      <c r="ODI131" s="45"/>
      <c r="ODJ131" s="45"/>
      <c r="ODK131" s="45"/>
      <c r="ODL131" s="45"/>
      <c r="ODM131" s="45"/>
      <c r="ODN131" s="45"/>
      <c r="ODO131" s="45"/>
      <c r="ODP131" s="45"/>
      <c r="ODQ131" s="45"/>
      <c r="ODR131" s="45"/>
      <c r="ODS131" s="45"/>
      <c r="ODT131" s="45"/>
      <c r="ODU131" s="45"/>
      <c r="ODV131" s="45"/>
      <c r="ODW131" s="45"/>
      <c r="ODX131" s="45"/>
      <c r="ODY131" s="45"/>
      <c r="ODZ131" s="45"/>
      <c r="OEA131" s="45"/>
      <c r="OEB131" s="45"/>
      <c r="OEC131" s="45"/>
      <c r="OED131" s="45"/>
      <c r="OEE131" s="45"/>
      <c r="OEF131" s="45"/>
      <c r="OEG131" s="45"/>
      <c r="OEH131" s="45"/>
      <c r="OEI131" s="45"/>
      <c r="OEJ131" s="45"/>
      <c r="OEK131" s="45"/>
      <c r="OEL131" s="45"/>
      <c r="OEM131" s="45"/>
      <c r="OEN131" s="45"/>
      <c r="OEO131" s="45"/>
      <c r="OEP131" s="45"/>
      <c r="OEQ131" s="45"/>
      <c r="OER131" s="45"/>
      <c r="OES131" s="45"/>
      <c r="OET131" s="45"/>
      <c r="OEU131" s="45"/>
      <c r="OEV131" s="45"/>
      <c r="OEW131" s="45"/>
      <c r="OEX131" s="45"/>
      <c r="OEY131" s="45"/>
      <c r="OEZ131" s="45"/>
      <c r="OFA131" s="45"/>
      <c r="OFB131" s="45"/>
      <c r="OFC131" s="45"/>
      <c r="OFD131" s="45"/>
      <c r="OFE131" s="45"/>
      <c r="OFF131" s="45"/>
      <c r="OFG131" s="45"/>
      <c r="OFH131" s="45"/>
      <c r="OFI131" s="45"/>
      <c r="OFJ131" s="45"/>
      <c r="OFK131" s="45"/>
      <c r="OFL131" s="45"/>
      <c r="OFM131" s="45"/>
      <c r="OFN131" s="45"/>
      <c r="OFO131" s="45"/>
      <c r="OFP131" s="45"/>
      <c r="OFQ131" s="45"/>
      <c r="OFR131" s="45"/>
      <c r="OFS131" s="45"/>
      <c r="OFT131" s="45"/>
      <c r="OFU131" s="45"/>
      <c r="OFV131" s="45"/>
      <c r="OFW131" s="45"/>
      <c r="OFX131" s="45"/>
      <c r="OFY131" s="45"/>
      <c r="OFZ131" s="45"/>
      <c r="OGA131" s="45"/>
      <c r="OGB131" s="45"/>
      <c r="OGC131" s="45"/>
      <c r="OGD131" s="45"/>
      <c r="OGE131" s="45"/>
      <c r="OGF131" s="45"/>
      <c r="OGG131" s="45"/>
      <c r="OGH131" s="45"/>
      <c r="OGI131" s="45"/>
      <c r="OGJ131" s="45"/>
      <c r="OGK131" s="45"/>
      <c r="OGL131" s="45"/>
      <c r="OGM131" s="45"/>
      <c r="OGN131" s="45"/>
      <c r="OGO131" s="45"/>
      <c r="OGP131" s="45"/>
      <c r="OGQ131" s="45"/>
      <c r="OGR131" s="45"/>
      <c r="OGS131" s="45"/>
      <c r="OGT131" s="45"/>
      <c r="OGU131" s="45"/>
      <c r="OGV131" s="45"/>
      <c r="OGW131" s="45"/>
      <c r="OGX131" s="45"/>
      <c r="OGY131" s="45"/>
      <c r="OGZ131" s="45"/>
      <c r="OHA131" s="45"/>
      <c r="OHB131" s="45"/>
      <c r="OHC131" s="45"/>
      <c r="OHD131" s="45"/>
      <c r="OHE131" s="45"/>
      <c r="OHF131" s="45"/>
      <c r="OHG131" s="45"/>
      <c r="OHH131" s="45"/>
      <c r="OHI131" s="45"/>
      <c r="OHJ131" s="45"/>
      <c r="OHK131" s="45"/>
      <c r="OHL131" s="45"/>
      <c r="OHM131" s="45"/>
      <c r="OHN131" s="45"/>
      <c r="OHO131" s="45"/>
      <c r="OHP131" s="45"/>
      <c r="OHQ131" s="45"/>
      <c r="OHR131" s="45"/>
      <c r="OHS131" s="45"/>
      <c r="OHT131" s="45"/>
      <c r="OHU131" s="45"/>
      <c r="OHV131" s="45"/>
      <c r="OHW131" s="45"/>
      <c r="OHX131" s="45"/>
      <c r="OHY131" s="45"/>
      <c r="OHZ131" s="45"/>
      <c r="OIA131" s="45"/>
      <c r="OIB131" s="45"/>
      <c r="OIC131" s="45"/>
      <c r="OID131" s="45"/>
      <c r="OIE131" s="45"/>
      <c r="OIF131" s="45"/>
      <c r="OIG131" s="45"/>
      <c r="OIH131" s="45"/>
      <c r="OII131" s="45"/>
      <c r="OIJ131" s="45"/>
      <c r="OIK131" s="45"/>
      <c r="OIL131" s="45"/>
      <c r="OIM131" s="45"/>
      <c r="OIN131" s="45"/>
      <c r="OIO131" s="45"/>
      <c r="OIP131" s="45"/>
      <c r="OIQ131" s="45"/>
      <c r="OIR131" s="45"/>
      <c r="OIS131" s="45"/>
      <c r="OIT131" s="45"/>
      <c r="OIU131" s="45"/>
      <c r="OIV131" s="45"/>
      <c r="OIW131" s="45"/>
      <c r="OIX131" s="45"/>
      <c r="OIY131" s="45"/>
      <c r="OIZ131" s="45"/>
      <c r="OJA131" s="45"/>
      <c r="OJB131" s="45"/>
      <c r="OJC131" s="45"/>
      <c r="OJD131" s="45"/>
      <c r="OJE131" s="45"/>
      <c r="OJF131" s="45"/>
      <c r="OJG131" s="45"/>
      <c r="OJH131" s="45"/>
      <c r="OJI131" s="45"/>
      <c r="OJJ131" s="45"/>
      <c r="OJK131" s="45"/>
      <c r="OJL131" s="45"/>
      <c r="OJM131" s="45"/>
      <c r="OJN131" s="45"/>
      <c r="OJO131" s="45"/>
      <c r="OJP131" s="45"/>
      <c r="OJQ131" s="45"/>
      <c r="OJR131" s="45"/>
      <c r="OJS131" s="45"/>
      <c r="OJT131" s="45"/>
      <c r="OJU131" s="45"/>
      <c r="OJV131" s="45"/>
      <c r="OJW131" s="45"/>
      <c r="OJX131" s="45"/>
      <c r="OJY131" s="45"/>
      <c r="OJZ131" s="45"/>
      <c r="OKA131" s="45"/>
      <c r="OKB131" s="45"/>
      <c r="OKC131" s="45"/>
      <c r="OKD131" s="45"/>
      <c r="OKE131" s="45"/>
      <c r="OKF131" s="45"/>
      <c r="OKG131" s="45"/>
      <c r="OKH131" s="45"/>
      <c r="OKI131" s="45"/>
      <c r="OKJ131" s="45"/>
      <c r="OKK131" s="45"/>
      <c r="OKL131" s="45"/>
      <c r="OKM131" s="45"/>
      <c r="OKN131" s="45"/>
      <c r="OKO131" s="45"/>
      <c r="OKP131" s="45"/>
      <c r="OKQ131" s="45"/>
      <c r="OKR131" s="45"/>
      <c r="OKS131" s="45"/>
      <c r="OKT131" s="45"/>
      <c r="OKU131" s="45"/>
      <c r="OKV131" s="45"/>
      <c r="OKW131" s="45"/>
      <c r="OKX131" s="45"/>
      <c r="OKY131" s="45"/>
      <c r="OKZ131" s="45"/>
      <c r="OLA131" s="45"/>
      <c r="OLB131" s="45"/>
      <c r="OLC131" s="45"/>
      <c r="OLD131" s="45"/>
      <c r="OLE131" s="45"/>
      <c r="OLF131" s="45"/>
      <c r="OLG131" s="45"/>
      <c r="OLH131" s="45"/>
      <c r="OLI131" s="45"/>
      <c r="OLJ131" s="45"/>
      <c r="OLK131" s="45"/>
      <c r="OLL131" s="45"/>
      <c r="OLM131" s="45"/>
      <c r="OLN131" s="45"/>
      <c r="OLO131" s="45"/>
      <c r="OLP131" s="45"/>
      <c r="OLQ131" s="45"/>
      <c r="OLR131" s="45"/>
      <c r="OLS131" s="45"/>
      <c r="OLT131" s="45"/>
      <c r="OLU131" s="45"/>
      <c r="OLV131" s="45"/>
      <c r="OLW131" s="45"/>
      <c r="OLX131" s="45"/>
      <c r="OLY131" s="45"/>
      <c r="OLZ131" s="45"/>
      <c r="OMA131" s="45"/>
      <c r="OMB131" s="45"/>
      <c r="OMC131" s="45"/>
      <c r="OMD131" s="45"/>
      <c r="OME131" s="45"/>
      <c r="OMF131" s="45"/>
      <c r="OMG131" s="45"/>
      <c r="OMH131" s="45"/>
      <c r="OMI131" s="45"/>
      <c r="OMJ131" s="45"/>
      <c r="OMK131" s="45"/>
      <c r="OML131" s="45"/>
      <c r="OMM131" s="45"/>
      <c r="OMN131" s="45"/>
      <c r="OMO131" s="45"/>
      <c r="OMP131" s="45"/>
      <c r="OMQ131" s="45"/>
      <c r="OMR131" s="45"/>
      <c r="OMS131" s="45"/>
      <c r="OMT131" s="45"/>
      <c r="OMU131" s="45"/>
      <c r="OMV131" s="45"/>
      <c r="OMW131" s="45"/>
      <c r="OMX131" s="45"/>
      <c r="OMY131" s="45"/>
      <c r="OMZ131" s="45"/>
      <c r="ONA131" s="45"/>
      <c r="ONB131" s="45"/>
      <c r="ONC131" s="45"/>
      <c r="OND131" s="45"/>
      <c r="ONE131" s="45"/>
      <c r="ONF131" s="45"/>
      <c r="ONG131" s="45"/>
      <c r="ONH131" s="45"/>
      <c r="ONI131" s="45"/>
      <c r="ONJ131" s="45"/>
      <c r="ONK131" s="45"/>
      <c r="ONL131" s="45"/>
      <c r="ONM131" s="45"/>
      <c r="ONN131" s="45"/>
      <c r="ONO131" s="45"/>
      <c r="ONP131" s="45"/>
      <c r="ONQ131" s="45"/>
      <c r="ONR131" s="45"/>
      <c r="ONS131" s="45"/>
      <c r="ONT131" s="45"/>
      <c r="ONU131" s="45"/>
      <c r="ONV131" s="45"/>
      <c r="ONW131" s="45"/>
      <c r="ONX131" s="45"/>
      <c r="ONY131" s="45"/>
      <c r="ONZ131" s="45"/>
      <c r="OOA131" s="45"/>
      <c r="OOB131" s="45"/>
      <c r="OOC131" s="45"/>
      <c r="OOD131" s="45"/>
      <c r="OOE131" s="45"/>
      <c r="OOF131" s="45"/>
      <c r="OOG131" s="45"/>
      <c r="OOH131" s="45"/>
      <c r="OOI131" s="45"/>
      <c r="OOJ131" s="45"/>
      <c r="OOK131" s="45"/>
      <c r="OOL131" s="45"/>
      <c r="OOM131" s="45"/>
      <c r="OON131" s="45"/>
      <c r="OOO131" s="45"/>
      <c r="OOP131" s="45"/>
      <c r="OOQ131" s="45"/>
      <c r="OOR131" s="45"/>
      <c r="OOS131" s="45"/>
      <c r="OOT131" s="45"/>
      <c r="OOU131" s="45"/>
      <c r="OOV131" s="45"/>
      <c r="OOW131" s="45"/>
      <c r="OOX131" s="45"/>
      <c r="OOY131" s="45"/>
      <c r="OOZ131" s="45"/>
      <c r="OPA131" s="45"/>
      <c r="OPB131" s="45"/>
      <c r="OPC131" s="45"/>
      <c r="OPD131" s="45"/>
      <c r="OPE131" s="45"/>
      <c r="OPF131" s="45"/>
      <c r="OPG131" s="45"/>
      <c r="OPH131" s="45"/>
      <c r="OPI131" s="45"/>
      <c r="OPJ131" s="45"/>
      <c r="OPK131" s="45"/>
      <c r="OPL131" s="45"/>
      <c r="OPM131" s="45"/>
      <c r="OPN131" s="45"/>
      <c r="OPO131" s="45"/>
      <c r="OPP131" s="45"/>
      <c r="OPQ131" s="45"/>
      <c r="OPR131" s="45"/>
      <c r="OPS131" s="45"/>
      <c r="OPT131" s="45"/>
      <c r="OPU131" s="45"/>
      <c r="OPV131" s="45"/>
      <c r="OPW131" s="45"/>
      <c r="OPX131" s="45"/>
      <c r="OPY131" s="45"/>
      <c r="OPZ131" s="45"/>
      <c r="OQA131" s="45"/>
      <c r="OQB131" s="45"/>
      <c r="OQC131" s="45"/>
      <c r="OQD131" s="45"/>
      <c r="OQE131" s="45"/>
      <c r="OQF131" s="45"/>
      <c r="OQG131" s="45"/>
      <c r="OQH131" s="45"/>
      <c r="OQI131" s="45"/>
      <c r="OQJ131" s="45"/>
      <c r="OQK131" s="45"/>
      <c r="OQL131" s="45"/>
      <c r="OQM131" s="45"/>
      <c r="OQN131" s="45"/>
      <c r="OQO131" s="45"/>
      <c r="OQP131" s="45"/>
      <c r="OQQ131" s="45"/>
      <c r="OQR131" s="45"/>
      <c r="OQS131" s="45"/>
      <c r="OQT131" s="45"/>
      <c r="OQU131" s="45"/>
      <c r="OQV131" s="45"/>
      <c r="OQW131" s="45"/>
      <c r="OQX131" s="45"/>
      <c r="OQY131" s="45"/>
      <c r="OQZ131" s="45"/>
      <c r="ORA131" s="45"/>
      <c r="ORB131" s="45"/>
      <c r="ORC131" s="45"/>
      <c r="ORD131" s="45"/>
      <c r="ORE131" s="45"/>
      <c r="ORF131" s="45"/>
      <c r="ORG131" s="45"/>
      <c r="ORH131" s="45"/>
      <c r="ORI131" s="45"/>
      <c r="ORJ131" s="45"/>
      <c r="ORK131" s="45"/>
      <c r="ORL131" s="45"/>
      <c r="ORM131" s="45"/>
      <c r="ORN131" s="45"/>
      <c r="ORO131" s="45"/>
      <c r="ORP131" s="45"/>
      <c r="ORQ131" s="45"/>
      <c r="ORR131" s="45"/>
      <c r="ORS131" s="45"/>
      <c r="ORT131" s="45"/>
      <c r="ORU131" s="45"/>
      <c r="ORV131" s="45"/>
      <c r="ORW131" s="45"/>
      <c r="ORX131" s="45"/>
      <c r="ORY131" s="45"/>
      <c r="ORZ131" s="45"/>
      <c r="OSA131" s="45"/>
      <c r="OSB131" s="45"/>
      <c r="OSC131" s="45"/>
      <c r="OSD131" s="45"/>
      <c r="OSE131" s="45"/>
      <c r="OSF131" s="45"/>
      <c r="OSG131" s="45"/>
      <c r="OSH131" s="45"/>
      <c r="OSI131" s="45"/>
      <c r="OSJ131" s="45"/>
      <c r="OSK131" s="45"/>
      <c r="OSL131" s="45"/>
      <c r="OSM131" s="45"/>
      <c r="OSN131" s="45"/>
      <c r="OSO131" s="45"/>
      <c r="OSP131" s="45"/>
      <c r="OSQ131" s="45"/>
      <c r="OSR131" s="45"/>
      <c r="OSS131" s="45"/>
      <c r="OST131" s="45"/>
      <c r="OSU131" s="45"/>
      <c r="OSV131" s="45"/>
      <c r="OSW131" s="45"/>
      <c r="OSX131" s="45"/>
      <c r="OSY131" s="45"/>
      <c r="OSZ131" s="45"/>
      <c r="OTA131" s="45"/>
      <c r="OTB131" s="45"/>
      <c r="OTC131" s="45"/>
      <c r="OTD131" s="45"/>
      <c r="OTE131" s="45"/>
      <c r="OTF131" s="45"/>
      <c r="OTG131" s="45"/>
      <c r="OTH131" s="45"/>
      <c r="OTI131" s="45"/>
      <c r="OTJ131" s="45"/>
      <c r="OTK131" s="45"/>
      <c r="OTL131" s="45"/>
      <c r="OTM131" s="45"/>
      <c r="OTN131" s="45"/>
      <c r="OTO131" s="45"/>
      <c r="OTP131" s="45"/>
      <c r="OTQ131" s="45"/>
      <c r="OTR131" s="45"/>
      <c r="OTS131" s="45"/>
      <c r="OTT131" s="45"/>
      <c r="OTU131" s="45"/>
      <c r="OTV131" s="45"/>
      <c r="OTW131" s="45"/>
      <c r="OTX131" s="45"/>
      <c r="OTY131" s="45"/>
      <c r="OTZ131" s="45"/>
      <c r="OUA131" s="45"/>
      <c r="OUB131" s="45"/>
      <c r="OUC131" s="45"/>
      <c r="OUD131" s="45"/>
      <c r="OUE131" s="45"/>
      <c r="OUF131" s="45"/>
      <c r="OUG131" s="45"/>
      <c r="OUH131" s="45"/>
      <c r="OUI131" s="45"/>
      <c r="OUJ131" s="45"/>
      <c r="OUK131" s="45"/>
      <c r="OUL131" s="45"/>
      <c r="OUM131" s="45"/>
      <c r="OUN131" s="45"/>
      <c r="OUO131" s="45"/>
      <c r="OUP131" s="45"/>
      <c r="OUQ131" s="45"/>
      <c r="OUR131" s="45"/>
      <c r="OUS131" s="45"/>
      <c r="OUT131" s="45"/>
      <c r="OUU131" s="45"/>
      <c r="OUV131" s="45"/>
      <c r="OUW131" s="45"/>
      <c r="OUX131" s="45"/>
      <c r="OUY131" s="45"/>
      <c r="OUZ131" s="45"/>
      <c r="OVA131" s="45"/>
      <c r="OVB131" s="45"/>
      <c r="OVC131" s="45"/>
      <c r="OVD131" s="45"/>
      <c r="OVE131" s="45"/>
      <c r="OVF131" s="45"/>
      <c r="OVG131" s="45"/>
      <c r="OVH131" s="45"/>
      <c r="OVI131" s="45"/>
      <c r="OVJ131" s="45"/>
      <c r="OVK131" s="45"/>
      <c r="OVL131" s="45"/>
      <c r="OVM131" s="45"/>
      <c r="OVN131" s="45"/>
      <c r="OVO131" s="45"/>
      <c r="OVP131" s="45"/>
      <c r="OVQ131" s="45"/>
      <c r="OVR131" s="45"/>
      <c r="OVS131" s="45"/>
      <c r="OVT131" s="45"/>
      <c r="OVU131" s="45"/>
      <c r="OVV131" s="45"/>
      <c r="OVW131" s="45"/>
      <c r="OVX131" s="45"/>
      <c r="OVY131" s="45"/>
      <c r="OVZ131" s="45"/>
      <c r="OWA131" s="45"/>
      <c r="OWB131" s="45"/>
      <c r="OWC131" s="45"/>
      <c r="OWD131" s="45"/>
      <c r="OWE131" s="45"/>
      <c r="OWF131" s="45"/>
      <c r="OWG131" s="45"/>
      <c r="OWH131" s="45"/>
      <c r="OWI131" s="45"/>
      <c r="OWJ131" s="45"/>
      <c r="OWK131" s="45"/>
      <c r="OWL131" s="45"/>
      <c r="OWM131" s="45"/>
      <c r="OWN131" s="45"/>
      <c r="OWO131" s="45"/>
      <c r="OWP131" s="45"/>
      <c r="OWQ131" s="45"/>
      <c r="OWR131" s="45"/>
      <c r="OWS131" s="45"/>
      <c r="OWT131" s="45"/>
      <c r="OWU131" s="45"/>
      <c r="OWV131" s="45"/>
      <c r="OWW131" s="45"/>
      <c r="OWX131" s="45"/>
      <c r="OWY131" s="45"/>
      <c r="OWZ131" s="45"/>
      <c r="OXA131" s="45"/>
      <c r="OXB131" s="45"/>
      <c r="OXC131" s="45"/>
      <c r="OXD131" s="45"/>
      <c r="OXE131" s="45"/>
      <c r="OXF131" s="45"/>
      <c r="OXG131" s="45"/>
      <c r="OXH131" s="45"/>
      <c r="OXI131" s="45"/>
      <c r="OXJ131" s="45"/>
      <c r="OXK131" s="45"/>
      <c r="OXL131" s="45"/>
      <c r="OXM131" s="45"/>
      <c r="OXN131" s="45"/>
      <c r="OXO131" s="45"/>
      <c r="OXP131" s="45"/>
      <c r="OXQ131" s="45"/>
      <c r="OXR131" s="45"/>
      <c r="OXS131" s="45"/>
      <c r="OXT131" s="45"/>
      <c r="OXU131" s="45"/>
      <c r="OXV131" s="45"/>
      <c r="OXW131" s="45"/>
      <c r="OXX131" s="45"/>
      <c r="OXY131" s="45"/>
      <c r="OXZ131" s="45"/>
      <c r="OYA131" s="45"/>
      <c r="OYB131" s="45"/>
      <c r="OYC131" s="45"/>
      <c r="OYD131" s="45"/>
      <c r="OYE131" s="45"/>
      <c r="OYF131" s="45"/>
      <c r="OYG131" s="45"/>
      <c r="OYH131" s="45"/>
      <c r="OYI131" s="45"/>
      <c r="OYJ131" s="45"/>
      <c r="OYK131" s="45"/>
      <c r="OYL131" s="45"/>
      <c r="OYM131" s="45"/>
      <c r="OYN131" s="45"/>
      <c r="OYO131" s="45"/>
      <c r="OYP131" s="45"/>
      <c r="OYQ131" s="45"/>
      <c r="OYR131" s="45"/>
      <c r="OYS131" s="45"/>
      <c r="OYT131" s="45"/>
      <c r="OYU131" s="45"/>
      <c r="OYV131" s="45"/>
      <c r="OYW131" s="45"/>
      <c r="OYX131" s="45"/>
      <c r="OYY131" s="45"/>
      <c r="OYZ131" s="45"/>
      <c r="OZA131" s="45"/>
      <c r="OZB131" s="45"/>
      <c r="OZC131" s="45"/>
      <c r="OZD131" s="45"/>
      <c r="OZE131" s="45"/>
      <c r="OZF131" s="45"/>
      <c r="OZG131" s="45"/>
      <c r="OZH131" s="45"/>
      <c r="OZI131" s="45"/>
      <c r="OZJ131" s="45"/>
      <c r="OZK131" s="45"/>
      <c r="OZL131" s="45"/>
      <c r="OZM131" s="45"/>
      <c r="OZN131" s="45"/>
      <c r="OZO131" s="45"/>
      <c r="OZP131" s="45"/>
      <c r="OZQ131" s="45"/>
      <c r="OZR131" s="45"/>
      <c r="OZS131" s="45"/>
      <c r="OZT131" s="45"/>
      <c r="OZU131" s="45"/>
      <c r="OZV131" s="45"/>
      <c r="OZW131" s="45"/>
      <c r="OZX131" s="45"/>
      <c r="OZY131" s="45"/>
      <c r="OZZ131" s="45"/>
      <c r="PAA131" s="45"/>
      <c r="PAB131" s="45"/>
      <c r="PAC131" s="45"/>
      <c r="PAD131" s="45"/>
      <c r="PAE131" s="45"/>
      <c r="PAF131" s="45"/>
      <c r="PAG131" s="45"/>
      <c r="PAH131" s="45"/>
      <c r="PAI131" s="45"/>
      <c r="PAJ131" s="45"/>
      <c r="PAK131" s="45"/>
      <c r="PAL131" s="45"/>
      <c r="PAM131" s="45"/>
      <c r="PAN131" s="45"/>
      <c r="PAO131" s="45"/>
      <c r="PAP131" s="45"/>
      <c r="PAQ131" s="45"/>
      <c r="PAR131" s="45"/>
      <c r="PAS131" s="45"/>
      <c r="PAT131" s="45"/>
      <c r="PAU131" s="45"/>
      <c r="PAV131" s="45"/>
      <c r="PAW131" s="45"/>
      <c r="PAX131" s="45"/>
      <c r="PAY131" s="45"/>
      <c r="PAZ131" s="45"/>
      <c r="PBA131" s="45"/>
      <c r="PBB131" s="45"/>
      <c r="PBC131" s="45"/>
      <c r="PBD131" s="45"/>
      <c r="PBE131" s="45"/>
      <c r="PBF131" s="45"/>
      <c r="PBG131" s="45"/>
      <c r="PBH131" s="45"/>
      <c r="PBI131" s="45"/>
      <c r="PBJ131" s="45"/>
      <c r="PBK131" s="45"/>
      <c r="PBL131" s="45"/>
      <c r="PBM131" s="45"/>
      <c r="PBN131" s="45"/>
      <c r="PBO131" s="45"/>
      <c r="PBP131" s="45"/>
      <c r="PBQ131" s="45"/>
      <c r="PBR131" s="45"/>
      <c r="PBS131" s="45"/>
      <c r="PBT131" s="45"/>
      <c r="PBU131" s="45"/>
      <c r="PBV131" s="45"/>
      <c r="PBW131" s="45"/>
      <c r="PBX131" s="45"/>
      <c r="PBY131" s="45"/>
      <c r="PBZ131" s="45"/>
      <c r="PCA131" s="45"/>
      <c r="PCB131" s="45"/>
      <c r="PCC131" s="45"/>
      <c r="PCD131" s="45"/>
      <c r="PCE131" s="45"/>
      <c r="PCF131" s="45"/>
      <c r="PCG131" s="45"/>
      <c r="PCH131" s="45"/>
      <c r="PCI131" s="45"/>
      <c r="PCJ131" s="45"/>
      <c r="PCK131" s="45"/>
      <c r="PCL131" s="45"/>
      <c r="PCM131" s="45"/>
      <c r="PCN131" s="45"/>
      <c r="PCO131" s="45"/>
      <c r="PCP131" s="45"/>
      <c r="PCQ131" s="45"/>
      <c r="PCR131" s="45"/>
      <c r="PCS131" s="45"/>
      <c r="PCT131" s="45"/>
      <c r="PCU131" s="45"/>
      <c r="PCV131" s="45"/>
      <c r="PCW131" s="45"/>
      <c r="PCX131" s="45"/>
      <c r="PCY131" s="45"/>
      <c r="PCZ131" s="45"/>
      <c r="PDA131" s="45"/>
      <c r="PDB131" s="45"/>
      <c r="PDC131" s="45"/>
      <c r="PDD131" s="45"/>
      <c r="PDE131" s="45"/>
      <c r="PDF131" s="45"/>
      <c r="PDG131" s="45"/>
      <c r="PDH131" s="45"/>
      <c r="PDI131" s="45"/>
      <c r="PDJ131" s="45"/>
      <c r="PDK131" s="45"/>
      <c r="PDL131" s="45"/>
      <c r="PDM131" s="45"/>
      <c r="PDN131" s="45"/>
      <c r="PDO131" s="45"/>
      <c r="PDP131" s="45"/>
      <c r="PDQ131" s="45"/>
      <c r="PDR131" s="45"/>
      <c r="PDS131" s="45"/>
      <c r="PDT131" s="45"/>
      <c r="PDU131" s="45"/>
      <c r="PDV131" s="45"/>
      <c r="PDW131" s="45"/>
      <c r="PDX131" s="45"/>
      <c r="PDY131" s="45"/>
      <c r="PDZ131" s="45"/>
      <c r="PEA131" s="45"/>
      <c r="PEB131" s="45"/>
      <c r="PEC131" s="45"/>
      <c r="PED131" s="45"/>
      <c r="PEE131" s="45"/>
      <c r="PEF131" s="45"/>
      <c r="PEG131" s="45"/>
      <c r="PEH131" s="45"/>
      <c r="PEI131" s="45"/>
      <c r="PEJ131" s="45"/>
      <c r="PEK131" s="45"/>
      <c r="PEL131" s="45"/>
      <c r="PEM131" s="45"/>
      <c r="PEN131" s="45"/>
      <c r="PEO131" s="45"/>
      <c r="PEP131" s="45"/>
      <c r="PEQ131" s="45"/>
      <c r="PER131" s="45"/>
      <c r="PES131" s="45"/>
      <c r="PET131" s="45"/>
      <c r="PEU131" s="45"/>
      <c r="PEV131" s="45"/>
      <c r="PEW131" s="45"/>
      <c r="PEX131" s="45"/>
      <c r="PEY131" s="45"/>
      <c r="PEZ131" s="45"/>
      <c r="PFA131" s="45"/>
      <c r="PFB131" s="45"/>
      <c r="PFC131" s="45"/>
      <c r="PFD131" s="45"/>
      <c r="PFE131" s="45"/>
      <c r="PFF131" s="45"/>
      <c r="PFG131" s="45"/>
      <c r="PFH131" s="45"/>
      <c r="PFI131" s="45"/>
      <c r="PFJ131" s="45"/>
      <c r="PFK131" s="45"/>
      <c r="PFL131" s="45"/>
      <c r="PFM131" s="45"/>
      <c r="PFN131" s="45"/>
      <c r="PFO131" s="45"/>
      <c r="PFP131" s="45"/>
      <c r="PFQ131" s="45"/>
      <c r="PFR131" s="45"/>
      <c r="PFS131" s="45"/>
      <c r="PFT131" s="45"/>
      <c r="PFU131" s="45"/>
      <c r="PFV131" s="45"/>
      <c r="PFW131" s="45"/>
      <c r="PFX131" s="45"/>
      <c r="PFY131" s="45"/>
      <c r="PFZ131" s="45"/>
      <c r="PGA131" s="45"/>
      <c r="PGB131" s="45"/>
      <c r="PGC131" s="45"/>
      <c r="PGD131" s="45"/>
      <c r="PGE131" s="45"/>
      <c r="PGF131" s="45"/>
      <c r="PGG131" s="45"/>
      <c r="PGH131" s="45"/>
      <c r="PGI131" s="45"/>
      <c r="PGJ131" s="45"/>
      <c r="PGK131" s="45"/>
      <c r="PGL131" s="45"/>
      <c r="PGM131" s="45"/>
      <c r="PGN131" s="45"/>
      <c r="PGO131" s="45"/>
      <c r="PGP131" s="45"/>
      <c r="PGQ131" s="45"/>
      <c r="PGR131" s="45"/>
      <c r="PGS131" s="45"/>
      <c r="PGT131" s="45"/>
      <c r="PGU131" s="45"/>
      <c r="PGV131" s="45"/>
      <c r="PGW131" s="45"/>
      <c r="PGX131" s="45"/>
      <c r="PGY131" s="45"/>
      <c r="PGZ131" s="45"/>
      <c r="PHA131" s="45"/>
      <c r="PHB131" s="45"/>
      <c r="PHC131" s="45"/>
      <c r="PHD131" s="45"/>
      <c r="PHE131" s="45"/>
      <c r="PHF131" s="45"/>
      <c r="PHG131" s="45"/>
      <c r="PHH131" s="45"/>
      <c r="PHI131" s="45"/>
      <c r="PHJ131" s="45"/>
      <c r="PHK131" s="45"/>
      <c r="PHL131" s="45"/>
      <c r="PHM131" s="45"/>
      <c r="PHN131" s="45"/>
      <c r="PHO131" s="45"/>
      <c r="PHP131" s="45"/>
      <c r="PHQ131" s="45"/>
      <c r="PHR131" s="45"/>
      <c r="PHS131" s="45"/>
      <c r="PHT131" s="45"/>
      <c r="PHU131" s="45"/>
      <c r="PHV131" s="45"/>
      <c r="PHW131" s="45"/>
      <c r="PHX131" s="45"/>
      <c r="PHY131" s="45"/>
      <c r="PHZ131" s="45"/>
      <c r="PIA131" s="45"/>
      <c r="PIB131" s="45"/>
      <c r="PIC131" s="45"/>
      <c r="PID131" s="45"/>
      <c r="PIE131" s="45"/>
      <c r="PIF131" s="45"/>
      <c r="PIG131" s="45"/>
      <c r="PIH131" s="45"/>
      <c r="PII131" s="45"/>
      <c r="PIJ131" s="45"/>
      <c r="PIK131" s="45"/>
      <c r="PIL131" s="45"/>
      <c r="PIM131" s="45"/>
      <c r="PIN131" s="45"/>
      <c r="PIO131" s="45"/>
      <c r="PIP131" s="45"/>
      <c r="PIQ131" s="45"/>
      <c r="PIR131" s="45"/>
      <c r="PIS131" s="45"/>
      <c r="PIT131" s="45"/>
      <c r="PIU131" s="45"/>
      <c r="PIV131" s="45"/>
      <c r="PIW131" s="45"/>
      <c r="PIX131" s="45"/>
      <c r="PIY131" s="45"/>
      <c r="PIZ131" s="45"/>
      <c r="PJA131" s="45"/>
      <c r="PJB131" s="45"/>
      <c r="PJC131" s="45"/>
      <c r="PJD131" s="45"/>
      <c r="PJE131" s="45"/>
      <c r="PJF131" s="45"/>
      <c r="PJG131" s="45"/>
      <c r="PJH131" s="45"/>
      <c r="PJI131" s="45"/>
      <c r="PJJ131" s="45"/>
      <c r="PJK131" s="45"/>
      <c r="PJL131" s="45"/>
      <c r="PJM131" s="45"/>
      <c r="PJN131" s="45"/>
      <c r="PJO131" s="45"/>
      <c r="PJP131" s="45"/>
      <c r="PJQ131" s="45"/>
      <c r="PJR131" s="45"/>
      <c r="PJS131" s="45"/>
      <c r="PJT131" s="45"/>
      <c r="PJU131" s="45"/>
      <c r="PJV131" s="45"/>
      <c r="PJW131" s="45"/>
      <c r="PJX131" s="45"/>
      <c r="PJY131" s="45"/>
      <c r="PJZ131" s="45"/>
      <c r="PKA131" s="45"/>
      <c r="PKB131" s="45"/>
      <c r="PKC131" s="45"/>
      <c r="PKD131" s="45"/>
      <c r="PKE131" s="45"/>
      <c r="PKF131" s="45"/>
      <c r="PKG131" s="45"/>
      <c r="PKH131" s="45"/>
      <c r="PKI131" s="45"/>
      <c r="PKJ131" s="45"/>
      <c r="PKK131" s="45"/>
      <c r="PKL131" s="45"/>
      <c r="PKM131" s="45"/>
      <c r="PKN131" s="45"/>
      <c r="PKO131" s="45"/>
      <c r="PKP131" s="45"/>
      <c r="PKQ131" s="45"/>
      <c r="PKR131" s="45"/>
      <c r="PKS131" s="45"/>
      <c r="PKT131" s="45"/>
      <c r="PKU131" s="45"/>
      <c r="PKV131" s="45"/>
      <c r="PKW131" s="45"/>
      <c r="PKX131" s="45"/>
      <c r="PKY131" s="45"/>
      <c r="PKZ131" s="45"/>
      <c r="PLA131" s="45"/>
      <c r="PLB131" s="45"/>
      <c r="PLC131" s="45"/>
      <c r="PLD131" s="45"/>
      <c r="PLE131" s="45"/>
      <c r="PLF131" s="45"/>
      <c r="PLG131" s="45"/>
      <c r="PLH131" s="45"/>
      <c r="PLI131" s="45"/>
      <c r="PLJ131" s="45"/>
      <c r="PLK131" s="45"/>
      <c r="PLL131" s="45"/>
      <c r="PLM131" s="45"/>
      <c r="PLN131" s="45"/>
      <c r="PLO131" s="45"/>
      <c r="PLP131" s="45"/>
      <c r="PLQ131" s="45"/>
      <c r="PLR131" s="45"/>
      <c r="PLS131" s="45"/>
      <c r="PLT131" s="45"/>
      <c r="PLU131" s="45"/>
      <c r="PLV131" s="45"/>
      <c r="PLW131" s="45"/>
      <c r="PLX131" s="45"/>
      <c r="PLY131" s="45"/>
      <c r="PLZ131" s="45"/>
      <c r="PMA131" s="45"/>
      <c r="PMB131" s="45"/>
      <c r="PMC131" s="45"/>
      <c r="PMD131" s="45"/>
      <c r="PME131" s="45"/>
      <c r="PMF131" s="45"/>
      <c r="PMG131" s="45"/>
      <c r="PMH131" s="45"/>
      <c r="PMI131" s="45"/>
      <c r="PMJ131" s="45"/>
      <c r="PMK131" s="45"/>
      <c r="PML131" s="45"/>
      <c r="PMM131" s="45"/>
      <c r="PMN131" s="45"/>
      <c r="PMO131" s="45"/>
      <c r="PMP131" s="45"/>
      <c r="PMQ131" s="45"/>
      <c r="PMR131" s="45"/>
      <c r="PMS131" s="45"/>
      <c r="PMT131" s="45"/>
      <c r="PMU131" s="45"/>
      <c r="PMV131" s="45"/>
      <c r="PMW131" s="45"/>
      <c r="PMX131" s="45"/>
      <c r="PMY131" s="45"/>
      <c r="PMZ131" s="45"/>
      <c r="PNA131" s="45"/>
      <c r="PNB131" s="45"/>
      <c r="PNC131" s="45"/>
      <c r="PND131" s="45"/>
      <c r="PNE131" s="45"/>
      <c r="PNF131" s="45"/>
      <c r="PNG131" s="45"/>
      <c r="PNH131" s="45"/>
      <c r="PNI131" s="45"/>
      <c r="PNJ131" s="45"/>
      <c r="PNK131" s="45"/>
      <c r="PNL131" s="45"/>
      <c r="PNM131" s="45"/>
      <c r="PNN131" s="45"/>
      <c r="PNO131" s="45"/>
      <c r="PNP131" s="45"/>
      <c r="PNQ131" s="45"/>
      <c r="PNR131" s="45"/>
      <c r="PNS131" s="45"/>
      <c r="PNT131" s="45"/>
      <c r="PNU131" s="45"/>
      <c r="PNV131" s="45"/>
      <c r="PNW131" s="45"/>
      <c r="PNX131" s="45"/>
      <c r="PNY131" s="45"/>
      <c r="PNZ131" s="45"/>
      <c r="POA131" s="45"/>
      <c r="POB131" s="45"/>
      <c r="POC131" s="45"/>
      <c r="POD131" s="45"/>
      <c r="POE131" s="45"/>
      <c r="POF131" s="45"/>
      <c r="POG131" s="45"/>
      <c r="POH131" s="45"/>
      <c r="POI131" s="45"/>
      <c r="POJ131" s="45"/>
      <c r="POK131" s="45"/>
      <c r="POL131" s="45"/>
      <c r="POM131" s="45"/>
      <c r="PON131" s="45"/>
      <c r="POO131" s="45"/>
      <c r="POP131" s="45"/>
      <c r="POQ131" s="45"/>
      <c r="POR131" s="45"/>
      <c r="POS131" s="45"/>
      <c r="POT131" s="45"/>
      <c r="POU131" s="45"/>
      <c r="POV131" s="45"/>
      <c r="POW131" s="45"/>
      <c r="POX131" s="45"/>
      <c r="POY131" s="45"/>
      <c r="POZ131" s="45"/>
      <c r="PPA131" s="45"/>
      <c r="PPB131" s="45"/>
      <c r="PPC131" s="45"/>
      <c r="PPD131" s="45"/>
      <c r="PPE131" s="45"/>
      <c r="PPF131" s="45"/>
      <c r="PPG131" s="45"/>
      <c r="PPH131" s="45"/>
      <c r="PPI131" s="45"/>
      <c r="PPJ131" s="45"/>
      <c r="PPK131" s="45"/>
      <c r="PPL131" s="45"/>
      <c r="PPM131" s="45"/>
      <c r="PPN131" s="45"/>
      <c r="PPO131" s="45"/>
      <c r="PPP131" s="45"/>
      <c r="PPQ131" s="45"/>
      <c r="PPR131" s="45"/>
      <c r="PPS131" s="45"/>
      <c r="PPT131" s="45"/>
      <c r="PPU131" s="45"/>
      <c r="PPV131" s="45"/>
      <c r="PPW131" s="45"/>
      <c r="PPX131" s="45"/>
      <c r="PPY131" s="45"/>
      <c r="PPZ131" s="45"/>
      <c r="PQA131" s="45"/>
      <c r="PQB131" s="45"/>
      <c r="PQC131" s="45"/>
      <c r="PQD131" s="45"/>
      <c r="PQE131" s="45"/>
      <c r="PQF131" s="45"/>
      <c r="PQG131" s="45"/>
      <c r="PQH131" s="45"/>
      <c r="PQI131" s="45"/>
      <c r="PQJ131" s="45"/>
      <c r="PQK131" s="45"/>
      <c r="PQL131" s="45"/>
      <c r="PQM131" s="45"/>
      <c r="PQN131" s="45"/>
      <c r="PQO131" s="45"/>
      <c r="PQP131" s="45"/>
      <c r="PQQ131" s="45"/>
      <c r="PQR131" s="45"/>
      <c r="PQS131" s="45"/>
      <c r="PQT131" s="45"/>
      <c r="PQU131" s="45"/>
      <c r="PQV131" s="45"/>
      <c r="PQW131" s="45"/>
      <c r="PQX131" s="45"/>
      <c r="PQY131" s="45"/>
      <c r="PQZ131" s="45"/>
      <c r="PRA131" s="45"/>
      <c r="PRB131" s="45"/>
      <c r="PRC131" s="45"/>
      <c r="PRD131" s="45"/>
      <c r="PRE131" s="45"/>
      <c r="PRF131" s="45"/>
      <c r="PRG131" s="45"/>
      <c r="PRH131" s="45"/>
      <c r="PRI131" s="45"/>
      <c r="PRJ131" s="45"/>
      <c r="PRK131" s="45"/>
      <c r="PRL131" s="45"/>
      <c r="PRM131" s="45"/>
      <c r="PRN131" s="45"/>
      <c r="PRO131" s="45"/>
      <c r="PRP131" s="45"/>
      <c r="PRQ131" s="45"/>
      <c r="PRR131" s="45"/>
      <c r="PRS131" s="45"/>
      <c r="PRT131" s="45"/>
      <c r="PRU131" s="45"/>
      <c r="PRV131" s="45"/>
      <c r="PRW131" s="45"/>
      <c r="PRX131" s="45"/>
      <c r="PRY131" s="45"/>
      <c r="PRZ131" s="45"/>
      <c r="PSA131" s="45"/>
      <c r="PSB131" s="45"/>
      <c r="PSC131" s="45"/>
      <c r="PSD131" s="45"/>
      <c r="PSE131" s="45"/>
      <c r="PSF131" s="45"/>
      <c r="PSG131" s="45"/>
      <c r="PSH131" s="45"/>
      <c r="PSI131" s="45"/>
      <c r="PSJ131" s="45"/>
      <c r="PSK131" s="45"/>
      <c r="PSL131" s="45"/>
      <c r="PSM131" s="45"/>
      <c r="PSN131" s="45"/>
      <c r="PSO131" s="45"/>
      <c r="PSP131" s="45"/>
      <c r="PSQ131" s="45"/>
      <c r="PSR131" s="45"/>
      <c r="PSS131" s="45"/>
      <c r="PST131" s="45"/>
      <c r="PSU131" s="45"/>
      <c r="PSV131" s="45"/>
      <c r="PSW131" s="45"/>
      <c r="PSX131" s="45"/>
      <c r="PSY131" s="45"/>
      <c r="PSZ131" s="45"/>
      <c r="PTA131" s="45"/>
      <c r="PTB131" s="45"/>
      <c r="PTC131" s="45"/>
      <c r="PTD131" s="45"/>
      <c r="PTE131" s="45"/>
      <c r="PTF131" s="45"/>
      <c r="PTG131" s="45"/>
      <c r="PTH131" s="45"/>
      <c r="PTI131" s="45"/>
      <c r="PTJ131" s="45"/>
      <c r="PTK131" s="45"/>
      <c r="PTL131" s="45"/>
      <c r="PTM131" s="45"/>
      <c r="PTN131" s="45"/>
      <c r="PTO131" s="45"/>
      <c r="PTP131" s="45"/>
      <c r="PTQ131" s="45"/>
      <c r="PTR131" s="45"/>
      <c r="PTS131" s="45"/>
      <c r="PTT131" s="45"/>
      <c r="PTU131" s="45"/>
      <c r="PTV131" s="45"/>
      <c r="PTW131" s="45"/>
      <c r="PTX131" s="45"/>
      <c r="PTY131" s="45"/>
      <c r="PTZ131" s="45"/>
      <c r="PUA131" s="45"/>
      <c r="PUB131" s="45"/>
      <c r="PUC131" s="45"/>
      <c r="PUD131" s="45"/>
      <c r="PUE131" s="45"/>
      <c r="PUF131" s="45"/>
      <c r="PUG131" s="45"/>
      <c r="PUH131" s="45"/>
      <c r="PUI131" s="45"/>
      <c r="PUJ131" s="45"/>
      <c r="PUK131" s="45"/>
      <c r="PUL131" s="45"/>
      <c r="PUM131" s="45"/>
      <c r="PUN131" s="45"/>
      <c r="PUO131" s="45"/>
      <c r="PUP131" s="45"/>
      <c r="PUQ131" s="45"/>
      <c r="PUR131" s="45"/>
      <c r="PUS131" s="45"/>
      <c r="PUT131" s="45"/>
      <c r="PUU131" s="45"/>
      <c r="PUV131" s="45"/>
      <c r="PUW131" s="45"/>
      <c r="PUX131" s="45"/>
      <c r="PUY131" s="45"/>
      <c r="PUZ131" s="45"/>
      <c r="PVA131" s="45"/>
      <c r="PVB131" s="45"/>
      <c r="PVC131" s="45"/>
      <c r="PVD131" s="45"/>
      <c r="PVE131" s="45"/>
      <c r="PVF131" s="45"/>
      <c r="PVG131" s="45"/>
      <c r="PVH131" s="45"/>
      <c r="PVI131" s="45"/>
      <c r="PVJ131" s="45"/>
      <c r="PVK131" s="45"/>
      <c r="PVL131" s="45"/>
      <c r="PVM131" s="45"/>
      <c r="PVN131" s="45"/>
      <c r="PVO131" s="45"/>
      <c r="PVP131" s="45"/>
      <c r="PVQ131" s="45"/>
      <c r="PVR131" s="45"/>
      <c r="PVS131" s="45"/>
      <c r="PVT131" s="45"/>
      <c r="PVU131" s="45"/>
      <c r="PVV131" s="45"/>
      <c r="PVW131" s="45"/>
      <c r="PVX131" s="45"/>
      <c r="PVY131" s="45"/>
      <c r="PVZ131" s="45"/>
      <c r="PWA131" s="45"/>
      <c r="PWB131" s="45"/>
      <c r="PWC131" s="45"/>
      <c r="PWD131" s="45"/>
      <c r="PWE131" s="45"/>
      <c r="PWF131" s="45"/>
      <c r="PWG131" s="45"/>
      <c r="PWH131" s="45"/>
      <c r="PWI131" s="45"/>
      <c r="PWJ131" s="45"/>
      <c r="PWK131" s="45"/>
      <c r="PWL131" s="45"/>
      <c r="PWM131" s="45"/>
      <c r="PWN131" s="45"/>
      <c r="PWO131" s="45"/>
      <c r="PWP131" s="45"/>
      <c r="PWQ131" s="45"/>
      <c r="PWR131" s="45"/>
      <c r="PWS131" s="45"/>
      <c r="PWT131" s="45"/>
      <c r="PWU131" s="45"/>
      <c r="PWV131" s="45"/>
      <c r="PWW131" s="45"/>
      <c r="PWX131" s="45"/>
      <c r="PWY131" s="45"/>
      <c r="PWZ131" s="45"/>
      <c r="PXA131" s="45"/>
      <c r="PXB131" s="45"/>
      <c r="PXC131" s="45"/>
      <c r="PXD131" s="45"/>
      <c r="PXE131" s="45"/>
      <c r="PXF131" s="45"/>
      <c r="PXG131" s="45"/>
      <c r="PXH131" s="45"/>
      <c r="PXI131" s="45"/>
      <c r="PXJ131" s="45"/>
      <c r="PXK131" s="45"/>
      <c r="PXL131" s="45"/>
      <c r="PXM131" s="45"/>
      <c r="PXN131" s="45"/>
      <c r="PXO131" s="45"/>
      <c r="PXP131" s="45"/>
      <c r="PXQ131" s="45"/>
      <c r="PXR131" s="45"/>
      <c r="PXS131" s="45"/>
      <c r="PXT131" s="45"/>
      <c r="PXU131" s="45"/>
      <c r="PXV131" s="45"/>
      <c r="PXW131" s="45"/>
      <c r="PXX131" s="45"/>
      <c r="PXY131" s="45"/>
      <c r="PXZ131" s="45"/>
      <c r="PYA131" s="45"/>
      <c r="PYB131" s="45"/>
      <c r="PYC131" s="45"/>
      <c r="PYD131" s="45"/>
      <c r="PYE131" s="45"/>
      <c r="PYF131" s="45"/>
      <c r="PYG131" s="45"/>
      <c r="PYH131" s="45"/>
      <c r="PYI131" s="45"/>
      <c r="PYJ131" s="45"/>
      <c r="PYK131" s="45"/>
      <c r="PYL131" s="45"/>
      <c r="PYM131" s="45"/>
      <c r="PYN131" s="45"/>
      <c r="PYO131" s="45"/>
      <c r="PYP131" s="45"/>
      <c r="PYQ131" s="45"/>
      <c r="PYR131" s="45"/>
      <c r="PYS131" s="45"/>
      <c r="PYT131" s="45"/>
      <c r="PYU131" s="45"/>
      <c r="PYV131" s="45"/>
      <c r="PYW131" s="45"/>
      <c r="PYX131" s="45"/>
      <c r="PYY131" s="45"/>
      <c r="PYZ131" s="45"/>
      <c r="PZA131" s="45"/>
      <c r="PZB131" s="45"/>
      <c r="PZC131" s="45"/>
      <c r="PZD131" s="45"/>
      <c r="PZE131" s="45"/>
      <c r="PZF131" s="45"/>
      <c r="PZG131" s="45"/>
      <c r="PZH131" s="45"/>
      <c r="PZI131" s="45"/>
      <c r="PZJ131" s="45"/>
      <c r="PZK131" s="45"/>
      <c r="PZL131" s="45"/>
      <c r="PZM131" s="45"/>
      <c r="PZN131" s="45"/>
      <c r="PZO131" s="45"/>
      <c r="PZP131" s="45"/>
      <c r="PZQ131" s="45"/>
      <c r="PZR131" s="45"/>
      <c r="PZS131" s="45"/>
      <c r="PZT131" s="45"/>
      <c r="PZU131" s="45"/>
      <c r="PZV131" s="45"/>
      <c r="PZW131" s="45"/>
      <c r="PZX131" s="45"/>
      <c r="PZY131" s="45"/>
      <c r="PZZ131" s="45"/>
      <c r="QAA131" s="45"/>
      <c r="QAB131" s="45"/>
      <c r="QAC131" s="45"/>
      <c r="QAD131" s="45"/>
      <c r="QAE131" s="45"/>
      <c r="QAF131" s="45"/>
      <c r="QAG131" s="45"/>
      <c r="QAH131" s="45"/>
      <c r="QAI131" s="45"/>
      <c r="QAJ131" s="45"/>
      <c r="QAK131" s="45"/>
      <c r="QAL131" s="45"/>
      <c r="QAM131" s="45"/>
      <c r="QAN131" s="45"/>
      <c r="QAO131" s="45"/>
      <c r="QAP131" s="45"/>
      <c r="QAQ131" s="45"/>
      <c r="QAR131" s="45"/>
      <c r="QAS131" s="45"/>
      <c r="QAT131" s="45"/>
      <c r="QAU131" s="45"/>
      <c r="QAV131" s="45"/>
      <c r="QAW131" s="45"/>
      <c r="QAX131" s="45"/>
      <c r="QAY131" s="45"/>
      <c r="QAZ131" s="45"/>
      <c r="QBA131" s="45"/>
      <c r="QBB131" s="45"/>
      <c r="QBC131" s="45"/>
      <c r="QBD131" s="45"/>
      <c r="QBE131" s="45"/>
      <c r="QBF131" s="45"/>
      <c r="QBG131" s="45"/>
      <c r="QBH131" s="45"/>
      <c r="QBI131" s="45"/>
      <c r="QBJ131" s="45"/>
      <c r="QBK131" s="45"/>
      <c r="QBL131" s="45"/>
      <c r="QBM131" s="45"/>
      <c r="QBN131" s="45"/>
      <c r="QBO131" s="45"/>
      <c r="QBP131" s="45"/>
      <c r="QBQ131" s="45"/>
      <c r="QBR131" s="45"/>
      <c r="QBS131" s="45"/>
      <c r="QBT131" s="45"/>
      <c r="QBU131" s="45"/>
      <c r="QBV131" s="45"/>
      <c r="QBW131" s="45"/>
      <c r="QBX131" s="45"/>
      <c r="QBY131" s="45"/>
      <c r="QBZ131" s="45"/>
      <c r="QCA131" s="45"/>
      <c r="QCB131" s="45"/>
      <c r="QCC131" s="45"/>
      <c r="QCD131" s="45"/>
      <c r="QCE131" s="45"/>
      <c r="QCF131" s="45"/>
      <c r="QCG131" s="45"/>
      <c r="QCH131" s="45"/>
      <c r="QCI131" s="45"/>
      <c r="QCJ131" s="45"/>
      <c r="QCK131" s="45"/>
      <c r="QCL131" s="45"/>
      <c r="QCM131" s="45"/>
      <c r="QCN131" s="45"/>
      <c r="QCO131" s="45"/>
      <c r="QCP131" s="45"/>
      <c r="QCQ131" s="45"/>
      <c r="QCR131" s="45"/>
      <c r="QCS131" s="45"/>
      <c r="QCT131" s="45"/>
      <c r="QCU131" s="45"/>
      <c r="QCV131" s="45"/>
      <c r="QCW131" s="45"/>
      <c r="QCX131" s="45"/>
      <c r="QCY131" s="45"/>
      <c r="QCZ131" s="45"/>
      <c r="QDA131" s="45"/>
      <c r="QDB131" s="45"/>
      <c r="QDC131" s="45"/>
      <c r="QDD131" s="45"/>
      <c r="QDE131" s="45"/>
      <c r="QDF131" s="45"/>
      <c r="QDG131" s="45"/>
      <c r="QDH131" s="45"/>
      <c r="QDI131" s="45"/>
      <c r="QDJ131" s="45"/>
      <c r="QDK131" s="45"/>
      <c r="QDL131" s="45"/>
      <c r="QDM131" s="45"/>
      <c r="QDN131" s="45"/>
      <c r="QDO131" s="45"/>
      <c r="QDP131" s="45"/>
      <c r="QDQ131" s="45"/>
      <c r="QDR131" s="45"/>
      <c r="QDS131" s="45"/>
      <c r="QDT131" s="45"/>
      <c r="QDU131" s="45"/>
      <c r="QDV131" s="45"/>
      <c r="QDW131" s="45"/>
      <c r="QDX131" s="45"/>
      <c r="QDY131" s="45"/>
      <c r="QDZ131" s="45"/>
      <c r="QEA131" s="45"/>
      <c r="QEB131" s="45"/>
      <c r="QEC131" s="45"/>
      <c r="QED131" s="45"/>
      <c r="QEE131" s="45"/>
      <c r="QEF131" s="45"/>
      <c r="QEG131" s="45"/>
      <c r="QEH131" s="45"/>
      <c r="QEI131" s="45"/>
      <c r="QEJ131" s="45"/>
      <c r="QEK131" s="45"/>
      <c r="QEL131" s="45"/>
      <c r="QEM131" s="45"/>
      <c r="QEN131" s="45"/>
      <c r="QEO131" s="45"/>
      <c r="QEP131" s="45"/>
      <c r="QEQ131" s="45"/>
      <c r="QER131" s="45"/>
      <c r="QES131" s="45"/>
      <c r="QET131" s="45"/>
      <c r="QEU131" s="45"/>
      <c r="QEV131" s="45"/>
      <c r="QEW131" s="45"/>
      <c r="QEX131" s="45"/>
      <c r="QEY131" s="45"/>
      <c r="QEZ131" s="45"/>
      <c r="QFA131" s="45"/>
      <c r="QFB131" s="45"/>
      <c r="QFC131" s="45"/>
      <c r="QFD131" s="45"/>
      <c r="QFE131" s="45"/>
      <c r="QFF131" s="45"/>
      <c r="QFG131" s="45"/>
      <c r="QFH131" s="45"/>
      <c r="QFI131" s="45"/>
      <c r="QFJ131" s="45"/>
      <c r="QFK131" s="45"/>
      <c r="QFL131" s="45"/>
      <c r="QFM131" s="45"/>
      <c r="QFN131" s="45"/>
      <c r="QFO131" s="45"/>
      <c r="QFP131" s="45"/>
      <c r="QFQ131" s="45"/>
      <c r="QFR131" s="45"/>
      <c r="QFS131" s="45"/>
      <c r="QFT131" s="45"/>
      <c r="QFU131" s="45"/>
      <c r="QFV131" s="45"/>
      <c r="QFW131" s="45"/>
      <c r="QFX131" s="45"/>
      <c r="QFY131" s="45"/>
      <c r="QFZ131" s="45"/>
      <c r="QGA131" s="45"/>
      <c r="QGB131" s="45"/>
      <c r="QGC131" s="45"/>
      <c r="QGD131" s="45"/>
      <c r="QGE131" s="45"/>
      <c r="QGF131" s="45"/>
      <c r="QGG131" s="45"/>
      <c r="QGH131" s="45"/>
      <c r="QGI131" s="45"/>
      <c r="QGJ131" s="45"/>
      <c r="QGK131" s="45"/>
      <c r="QGL131" s="45"/>
      <c r="QGM131" s="45"/>
      <c r="QGN131" s="45"/>
      <c r="QGO131" s="45"/>
      <c r="QGP131" s="45"/>
      <c r="QGQ131" s="45"/>
      <c r="QGR131" s="45"/>
      <c r="QGS131" s="45"/>
      <c r="QGT131" s="45"/>
      <c r="QGU131" s="45"/>
      <c r="QGV131" s="45"/>
      <c r="QGW131" s="45"/>
      <c r="QGX131" s="45"/>
      <c r="QGY131" s="45"/>
      <c r="QGZ131" s="45"/>
      <c r="QHA131" s="45"/>
      <c r="QHB131" s="45"/>
      <c r="QHC131" s="45"/>
      <c r="QHD131" s="45"/>
      <c r="QHE131" s="45"/>
      <c r="QHF131" s="45"/>
      <c r="QHG131" s="45"/>
      <c r="QHH131" s="45"/>
      <c r="QHI131" s="45"/>
      <c r="QHJ131" s="45"/>
      <c r="QHK131" s="45"/>
      <c r="QHL131" s="45"/>
      <c r="QHM131" s="45"/>
      <c r="QHN131" s="45"/>
      <c r="QHO131" s="45"/>
      <c r="QHP131" s="45"/>
      <c r="QHQ131" s="45"/>
      <c r="QHR131" s="45"/>
      <c r="QHS131" s="45"/>
      <c r="QHT131" s="45"/>
      <c r="QHU131" s="45"/>
      <c r="QHV131" s="45"/>
      <c r="QHW131" s="45"/>
      <c r="QHX131" s="45"/>
      <c r="QHY131" s="45"/>
      <c r="QHZ131" s="45"/>
      <c r="QIA131" s="45"/>
      <c r="QIB131" s="45"/>
      <c r="QIC131" s="45"/>
      <c r="QID131" s="45"/>
      <c r="QIE131" s="45"/>
      <c r="QIF131" s="45"/>
      <c r="QIG131" s="45"/>
      <c r="QIH131" s="45"/>
      <c r="QII131" s="45"/>
      <c r="QIJ131" s="45"/>
      <c r="QIK131" s="45"/>
      <c r="QIL131" s="45"/>
      <c r="QIM131" s="45"/>
      <c r="QIN131" s="45"/>
      <c r="QIO131" s="45"/>
      <c r="QIP131" s="45"/>
      <c r="QIQ131" s="45"/>
      <c r="QIR131" s="45"/>
      <c r="QIS131" s="45"/>
      <c r="QIT131" s="45"/>
      <c r="QIU131" s="45"/>
      <c r="QIV131" s="45"/>
      <c r="QIW131" s="45"/>
      <c r="QIX131" s="45"/>
      <c r="QIY131" s="45"/>
      <c r="QIZ131" s="45"/>
      <c r="QJA131" s="45"/>
      <c r="QJB131" s="45"/>
      <c r="QJC131" s="45"/>
      <c r="QJD131" s="45"/>
      <c r="QJE131" s="45"/>
      <c r="QJF131" s="45"/>
      <c r="QJG131" s="45"/>
      <c r="QJH131" s="45"/>
      <c r="QJI131" s="45"/>
      <c r="QJJ131" s="45"/>
      <c r="QJK131" s="45"/>
      <c r="QJL131" s="45"/>
      <c r="QJM131" s="45"/>
      <c r="QJN131" s="45"/>
      <c r="QJO131" s="45"/>
      <c r="QJP131" s="45"/>
      <c r="QJQ131" s="45"/>
      <c r="QJR131" s="45"/>
      <c r="QJS131" s="45"/>
      <c r="QJT131" s="45"/>
      <c r="QJU131" s="45"/>
      <c r="QJV131" s="45"/>
      <c r="QJW131" s="45"/>
      <c r="QJX131" s="45"/>
      <c r="QJY131" s="45"/>
      <c r="QJZ131" s="45"/>
      <c r="QKA131" s="45"/>
      <c r="QKB131" s="45"/>
      <c r="QKC131" s="45"/>
      <c r="QKD131" s="45"/>
      <c r="QKE131" s="45"/>
      <c r="QKF131" s="45"/>
      <c r="QKG131" s="45"/>
      <c r="QKH131" s="45"/>
      <c r="QKI131" s="45"/>
      <c r="QKJ131" s="45"/>
      <c r="QKK131" s="45"/>
      <c r="QKL131" s="45"/>
      <c r="QKM131" s="45"/>
      <c r="QKN131" s="45"/>
      <c r="QKO131" s="45"/>
      <c r="QKP131" s="45"/>
      <c r="QKQ131" s="45"/>
      <c r="QKR131" s="45"/>
      <c r="QKS131" s="45"/>
      <c r="QKT131" s="45"/>
      <c r="QKU131" s="45"/>
      <c r="QKV131" s="45"/>
      <c r="QKW131" s="45"/>
      <c r="QKX131" s="45"/>
      <c r="QKY131" s="45"/>
      <c r="QKZ131" s="45"/>
      <c r="QLA131" s="45"/>
      <c r="QLB131" s="45"/>
      <c r="QLC131" s="45"/>
      <c r="QLD131" s="45"/>
      <c r="QLE131" s="45"/>
      <c r="QLF131" s="45"/>
      <c r="QLG131" s="45"/>
      <c r="QLH131" s="45"/>
      <c r="QLI131" s="45"/>
      <c r="QLJ131" s="45"/>
      <c r="QLK131" s="45"/>
      <c r="QLL131" s="45"/>
      <c r="QLM131" s="45"/>
      <c r="QLN131" s="45"/>
      <c r="QLO131" s="45"/>
      <c r="QLP131" s="45"/>
      <c r="QLQ131" s="45"/>
      <c r="QLR131" s="45"/>
      <c r="QLS131" s="45"/>
      <c r="QLT131" s="45"/>
      <c r="QLU131" s="45"/>
      <c r="QLV131" s="45"/>
      <c r="QLW131" s="45"/>
      <c r="QLX131" s="45"/>
      <c r="QLY131" s="45"/>
      <c r="QLZ131" s="45"/>
      <c r="QMA131" s="45"/>
      <c r="QMB131" s="45"/>
      <c r="QMC131" s="45"/>
      <c r="QMD131" s="45"/>
      <c r="QME131" s="45"/>
      <c r="QMF131" s="45"/>
      <c r="QMG131" s="45"/>
      <c r="QMH131" s="45"/>
      <c r="QMI131" s="45"/>
      <c r="QMJ131" s="45"/>
      <c r="QMK131" s="45"/>
      <c r="QML131" s="45"/>
      <c r="QMM131" s="45"/>
      <c r="QMN131" s="45"/>
      <c r="QMO131" s="45"/>
      <c r="QMP131" s="45"/>
      <c r="QMQ131" s="45"/>
      <c r="QMR131" s="45"/>
      <c r="QMS131" s="45"/>
      <c r="QMT131" s="45"/>
      <c r="QMU131" s="45"/>
      <c r="QMV131" s="45"/>
      <c r="QMW131" s="45"/>
      <c r="QMX131" s="45"/>
      <c r="QMY131" s="45"/>
      <c r="QMZ131" s="45"/>
      <c r="QNA131" s="45"/>
      <c r="QNB131" s="45"/>
      <c r="QNC131" s="45"/>
      <c r="QND131" s="45"/>
      <c r="QNE131" s="45"/>
      <c r="QNF131" s="45"/>
      <c r="QNG131" s="45"/>
      <c r="QNH131" s="45"/>
      <c r="QNI131" s="45"/>
      <c r="QNJ131" s="45"/>
      <c r="QNK131" s="45"/>
      <c r="QNL131" s="45"/>
      <c r="QNM131" s="45"/>
      <c r="QNN131" s="45"/>
      <c r="QNO131" s="45"/>
      <c r="QNP131" s="45"/>
      <c r="QNQ131" s="45"/>
      <c r="QNR131" s="45"/>
      <c r="QNS131" s="45"/>
      <c r="QNT131" s="45"/>
      <c r="QNU131" s="45"/>
      <c r="QNV131" s="45"/>
      <c r="QNW131" s="45"/>
      <c r="QNX131" s="45"/>
      <c r="QNY131" s="45"/>
      <c r="QNZ131" s="45"/>
      <c r="QOA131" s="45"/>
      <c r="QOB131" s="45"/>
      <c r="QOC131" s="45"/>
      <c r="QOD131" s="45"/>
      <c r="QOE131" s="45"/>
      <c r="QOF131" s="45"/>
      <c r="QOG131" s="45"/>
      <c r="QOH131" s="45"/>
      <c r="QOI131" s="45"/>
      <c r="QOJ131" s="45"/>
      <c r="QOK131" s="45"/>
      <c r="QOL131" s="45"/>
      <c r="QOM131" s="45"/>
      <c r="QON131" s="45"/>
      <c r="QOO131" s="45"/>
      <c r="QOP131" s="45"/>
      <c r="QOQ131" s="45"/>
      <c r="QOR131" s="45"/>
      <c r="QOS131" s="45"/>
      <c r="QOT131" s="45"/>
      <c r="QOU131" s="45"/>
      <c r="QOV131" s="45"/>
      <c r="QOW131" s="45"/>
      <c r="QOX131" s="45"/>
      <c r="QOY131" s="45"/>
      <c r="QOZ131" s="45"/>
      <c r="QPA131" s="45"/>
      <c r="QPB131" s="45"/>
      <c r="QPC131" s="45"/>
      <c r="QPD131" s="45"/>
      <c r="QPE131" s="45"/>
      <c r="QPF131" s="45"/>
      <c r="QPG131" s="45"/>
      <c r="QPH131" s="45"/>
      <c r="QPI131" s="45"/>
      <c r="QPJ131" s="45"/>
      <c r="QPK131" s="45"/>
      <c r="QPL131" s="45"/>
      <c r="QPM131" s="45"/>
      <c r="QPN131" s="45"/>
      <c r="QPO131" s="45"/>
      <c r="QPP131" s="45"/>
      <c r="QPQ131" s="45"/>
      <c r="QPR131" s="45"/>
      <c r="QPS131" s="45"/>
      <c r="QPT131" s="45"/>
      <c r="QPU131" s="45"/>
      <c r="QPV131" s="45"/>
      <c r="QPW131" s="45"/>
      <c r="QPX131" s="45"/>
      <c r="QPY131" s="45"/>
      <c r="QPZ131" s="45"/>
      <c r="QQA131" s="45"/>
      <c r="QQB131" s="45"/>
      <c r="QQC131" s="45"/>
      <c r="QQD131" s="45"/>
      <c r="QQE131" s="45"/>
      <c r="QQF131" s="45"/>
      <c r="QQG131" s="45"/>
      <c r="QQH131" s="45"/>
      <c r="QQI131" s="45"/>
      <c r="QQJ131" s="45"/>
      <c r="QQK131" s="45"/>
      <c r="QQL131" s="45"/>
      <c r="QQM131" s="45"/>
      <c r="QQN131" s="45"/>
      <c r="QQO131" s="45"/>
      <c r="QQP131" s="45"/>
      <c r="QQQ131" s="45"/>
      <c r="QQR131" s="45"/>
      <c r="QQS131" s="45"/>
      <c r="QQT131" s="45"/>
      <c r="QQU131" s="45"/>
      <c r="QQV131" s="45"/>
      <c r="QQW131" s="45"/>
      <c r="QQX131" s="45"/>
      <c r="QQY131" s="45"/>
      <c r="QQZ131" s="45"/>
      <c r="QRA131" s="45"/>
      <c r="QRB131" s="45"/>
      <c r="QRC131" s="45"/>
      <c r="QRD131" s="45"/>
      <c r="QRE131" s="45"/>
      <c r="QRF131" s="45"/>
      <c r="QRG131" s="45"/>
      <c r="QRH131" s="45"/>
      <c r="QRI131" s="45"/>
      <c r="QRJ131" s="45"/>
      <c r="QRK131" s="45"/>
      <c r="QRL131" s="45"/>
      <c r="QRM131" s="45"/>
      <c r="QRN131" s="45"/>
      <c r="QRO131" s="45"/>
      <c r="QRP131" s="45"/>
      <c r="QRQ131" s="45"/>
      <c r="QRR131" s="45"/>
      <c r="QRS131" s="45"/>
      <c r="QRT131" s="45"/>
      <c r="QRU131" s="45"/>
      <c r="QRV131" s="45"/>
      <c r="QRW131" s="45"/>
      <c r="QRX131" s="45"/>
      <c r="QRY131" s="45"/>
      <c r="QRZ131" s="45"/>
      <c r="QSA131" s="45"/>
      <c r="QSB131" s="45"/>
      <c r="QSC131" s="45"/>
      <c r="QSD131" s="45"/>
      <c r="QSE131" s="45"/>
      <c r="QSF131" s="45"/>
      <c r="QSG131" s="45"/>
      <c r="QSH131" s="45"/>
      <c r="QSI131" s="45"/>
      <c r="QSJ131" s="45"/>
      <c r="QSK131" s="45"/>
      <c r="QSL131" s="45"/>
      <c r="QSM131" s="45"/>
      <c r="QSN131" s="45"/>
      <c r="QSO131" s="45"/>
      <c r="QSP131" s="45"/>
      <c r="QSQ131" s="45"/>
      <c r="QSR131" s="45"/>
      <c r="QSS131" s="45"/>
      <c r="QST131" s="45"/>
      <c r="QSU131" s="45"/>
      <c r="QSV131" s="45"/>
      <c r="QSW131" s="45"/>
      <c r="QSX131" s="45"/>
      <c r="QSY131" s="45"/>
      <c r="QSZ131" s="45"/>
      <c r="QTA131" s="45"/>
      <c r="QTB131" s="45"/>
      <c r="QTC131" s="45"/>
      <c r="QTD131" s="45"/>
      <c r="QTE131" s="45"/>
      <c r="QTF131" s="45"/>
      <c r="QTG131" s="45"/>
      <c r="QTH131" s="45"/>
      <c r="QTI131" s="45"/>
      <c r="QTJ131" s="45"/>
      <c r="QTK131" s="45"/>
      <c r="QTL131" s="45"/>
      <c r="QTM131" s="45"/>
      <c r="QTN131" s="45"/>
      <c r="QTO131" s="45"/>
      <c r="QTP131" s="45"/>
      <c r="QTQ131" s="45"/>
      <c r="QTR131" s="45"/>
      <c r="QTS131" s="45"/>
      <c r="QTT131" s="45"/>
      <c r="QTU131" s="45"/>
      <c r="QTV131" s="45"/>
      <c r="QTW131" s="45"/>
      <c r="QTX131" s="45"/>
      <c r="QTY131" s="45"/>
      <c r="QTZ131" s="45"/>
      <c r="QUA131" s="45"/>
      <c r="QUB131" s="45"/>
      <c r="QUC131" s="45"/>
      <c r="QUD131" s="45"/>
      <c r="QUE131" s="45"/>
      <c r="QUF131" s="45"/>
      <c r="QUG131" s="45"/>
      <c r="QUH131" s="45"/>
      <c r="QUI131" s="45"/>
      <c r="QUJ131" s="45"/>
      <c r="QUK131" s="45"/>
      <c r="QUL131" s="45"/>
      <c r="QUM131" s="45"/>
      <c r="QUN131" s="45"/>
      <c r="QUO131" s="45"/>
      <c r="QUP131" s="45"/>
      <c r="QUQ131" s="45"/>
      <c r="QUR131" s="45"/>
      <c r="QUS131" s="45"/>
      <c r="QUT131" s="45"/>
      <c r="QUU131" s="45"/>
      <c r="QUV131" s="45"/>
      <c r="QUW131" s="45"/>
      <c r="QUX131" s="45"/>
      <c r="QUY131" s="45"/>
      <c r="QUZ131" s="45"/>
      <c r="QVA131" s="45"/>
      <c r="QVB131" s="45"/>
      <c r="QVC131" s="45"/>
      <c r="QVD131" s="45"/>
      <c r="QVE131" s="45"/>
      <c r="QVF131" s="45"/>
      <c r="QVG131" s="45"/>
      <c r="QVH131" s="45"/>
      <c r="QVI131" s="45"/>
      <c r="QVJ131" s="45"/>
      <c r="QVK131" s="45"/>
      <c r="QVL131" s="45"/>
      <c r="QVM131" s="45"/>
      <c r="QVN131" s="45"/>
      <c r="QVO131" s="45"/>
      <c r="QVP131" s="45"/>
      <c r="QVQ131" s="45"/>
      <c r="QVR131" s="45"/>
      <c r="QVS131" s="45"/>
      <c r="QVT131" s="45"/>
      <c r="QVU131" s="45"/>
      <c r="QVV131" s="45"/>
      <c r="QVW131" s="45"/>
      <c r="QVX131" s="45"/>
      <c r="QVY131" s="45"/>
      <c r="QVZ131" s="45"/>
      <c r="QWA131" s="45"/>
      <c r="QWB131" s="45"/>
      <c r="QWC131" s="45"/>
      <c r="QWD131" s="45"/>
      <c r="QWE131" s="45"/>
      <c r="QWF131" s="45"/>
      <c r="QWG131" s="45"/>
      <c r="QWH131" s="45"/>
      <c r="QWI131" s="45"/>
      <c r="QWJ131" s="45"/>
      <c r="QWK131" s="45"/>
      <c r="QWL131" s="45"/>
      <c r="QWM131" s="45"/>
      <c r="QWN131" s="45"/>
      <c r="QWO131" s="45"/>
      <c r="QWP131" s="45"/>
      <c r="QWQ131" s="45"/>
      <c r="QWR131" s="45"/>
      <c r="QWS131" s="45"/>
      <c r="QWT131" s="45"/>
      <c r="QWU131" s="45"/>
      <c r="QWV131" s="45"/>
      <c r="QWW131" s="45"/>
      <c r="QWX131" s="45"/>
      <c r="QWY131" s="45"/>
      <c r="QWZ131" s="45"/>
      <c r="QXA131" s="45"/>
      <c r="QXB131" s="45"/>
      <c r="QXC131" s="45"/>
      <c r="QXD131" s="45"/>
      <c r="QXE131" s="45"/>
      <c r="QXF131" s="45"/>
      <c r="QXG131" s="45"/>
      <c r="QXH131" s="45"/>
      <c r="QXI131" s="45"/>
      <c r="QXJ131" s="45"/>
      <c r="QXK131" s="45"/>
      <c r="QXL131" s="45"/>
      <c r="QXM131" s="45"/>
      <c r="QXN131" s="45"/>
      <c r="QXO131" s="45"/>
      <c r="QXP131" s="45"/>
      <c r="QXQ131" s="45"/>
      <c r="QXR131" s="45"/>
      <c r="QXS131" s="45"/>
      <c r="QXT131" s="45"/>
      <c r="QXU131" s="45"/>
      <c r="QXV131" s="45"/>
      <c r="QXW131" s="45"/>
      <c r="QXX131" s="45"/>
      <c r="QXY131" s="45"/>
      <c r="QXZ131" s="45"/>
      <c r="QYA131" s="45"/>
      <c r="QYB131" s="45"/>
      <c r="QYC131" s="45"/>
      <c r="QYD131" s="45"/>
      <c r="QYE131" s="45"/>
      <c r="QYF131" s="45"/>
      <c r="QYG131" s="45"/>
      <c r="QYH131" s="45"/>
      <c r="QYI131" s="45"/>
      <c r="QYJ131" s="45"/>
      <c r="QYK131" s="45"/>
      <c r="QYL131" s="45"/>
      <c r="QYM131" s="45"/>
      <c r="QYN131" s="45"/>
      <c r="QYO131" s="45"/>
      <c r="QYP131" s="45"/>
      <c r="QYQ131" s="45"/>
      <c r="QYR131" s="45"/>
      <c r="QYS131" s="45"/>
      <c r="QYT131" s="45"/>
      <c r="QYU131" s="45"/>
      <c r="QYV131" s="45"/>
      <c r="QYW131" s="45"/>
      <c r="QYX131" s="45"/>
      <c r="QYY131" s="45"/>
      <c r="QYZ131" s="45"/>
      <c r="QZA131" s="45"/>
      <c r="QZB131" s="45"/>
      <c r="QZC131" s="45"/>
      <c r="QZD131" s="45"/>
      <c r="QZE131" s="45"/>
      <c r="QZF131" s="45"/>
      <c r="QZG131" s="45"/>
      <c r="QZH131" s="45"/>
      <c r="QZI131" s="45"/>
      <c r="QZJ131" s="45"/>
      <c r="QZK131" s="45"/>
      <c r="QZL131" s="45"/>
      <c r="QZM131" s="45"/>
      <c r="QZN131" s="45"/>
      <c r="QZO131" s="45"/>
      <c r="QZP131" s="45"/>
      <c r="QZQ131" s="45"/>
      <c r="QZR131" s="45"/>
      <c r="QZS131" s="45"/>
      <c r="QZT131" s="45"/>
      <c r="QZU131" s="45"/>
      <c r="QZV131" s="45"/>
      <c r="QZW131" s="45"/>
      <c r="QZX131" s="45"/>
      <c r="QZY131" s="45"/>
      <c r="QZZ131" s="45"/>
      <c r="RAA131" s="45"/>
      <c r="RAB131" s="45"/>
      <c r="RAC131" s="45"/>
      <c r="RAD131" s="45"/>
      <c r="RAE131" s="45"/>
      <c r="RAF131" s="45"/>
      <c r="RAG131" s="45"/>
      <c r="RAH131" s="45"/>
      <c r="RAI131" s="45"/>
      <c r="RAJ131" s="45"/>
      <c r="RAK131" s="45"/>
      <c r="RAL131" s="45"/>
      <c r="RAM131" s="45"/>
      <c r="RAN131" s="45"/>
      <c r="RAO131" s="45"/>
      <c r="RAP131" s="45"/>
      <c r="RAQ131" s="45"/>
      <c r="RAR131" s="45"/>
      <c r="RAS131" s="45"/>
      <c r="RAT131" s="45"/>
      <c r="RAU131" s="45"/>
      <c r="RAV131" s="45"/>
      <c r="RAW131" s="45"/>
      <c r="RAX131" s="45"/>
      <c r="RAY131" s="45"/>
      <c r="RAZ131" s="45"/>
      <c r="RBA131" s="45"/>
      <c r="RBB131" s="45"/>
      <c r="RBC131" s="45"/>
      <c r="RBD131" s="45"/>
      <c r="RBE131" s="45"/>
      <c r="RBF131" s="45"/>
      <c r="RBG131" s="45"/>
      <c r="RBH131" s="45"/>
      <c r="RBI131" s="45"/>
      <c r="RBJ131" s="45"/>
      <c r="RBK131" s="45"/>
      <c r="RBL131" s="45"/>
      <c r="RBM131" s="45"/>
      <c r="RBN131" s="45"/>
      <c r="RBO131" s="45"/>
      <c r="RBP131" s="45"/>
      <c r="RBQ131" s="45"/>
      <c r="RBR131" s="45"/>
      <c r="RBS131" s="45"/>
      <c r="RBT131" s="45"/>
      <c r="RBU131" s="45"/>
      <c r="RBV131" s="45"/>
      <c r="RBW131" s="45"/>
      <c r="RBX131" s="45"/>
      <c r="RBY131" s="45"/>
      <c r="RBZ131" s="45"/>
      <c r="RCA131" s="45"/>
      <c r="RCB131" s="45"/>
      <c r="RCC131" s="45"/>
      <c r="RCD131" s="45"/>
      <c r="RCE131" s="45"/>
      <c r="RCF131" s="45"/>
      <c r="RCG131" s="45"/>
      <c r="RCH131" s="45"/>
      <c r="RCI131" s="45"/>
      <c r="RCJ131" s="45"/>
      <c r="RCK131" s="45"/>
      <c r="RCL131" s="45"/>
      <c r="RCM131" s="45"/>
      <c r="RCN131" s="45"/>
      <c r="RCO131" s="45"/>
      <c r="RCP131" s="45"/>
      <c r="RCQ131" s="45"/>
      <c r="RCR131" s="45"/>
      <c r="RCS131" s="45"/>
      <c r="RCT131" s="45"/>
      <c r="RCU131" s="45"/>
      <c r="RCV131" s="45"/>
      <c r="RCW131" s="45"/>
      <c r="RCX131" s="45"/>
      <c r="RCY131" s="45"/>
      <c r="RCZ131" s="45"/>
      <c r="RDA131" s="45"/>
      <c r="RDB131" s="45"/>
      <c r="RDC131" s="45"/>
      <c r="RDD131" s="45"/>
      <c r="RDE131" s="45"/>
      <c r="RDF131" s="45"/>
      <c r="RDG131" s="45"/>
      <c r="RDH131" s="45"/>
      <c r="RDI131" s="45"/>
      <c r="RDJ131" s="45"/>
      <c r="RDK131" s="45"/>
      <c r="RDL131" s="45"/>
      <c r="RDM131" s="45"/>
      <c r="RDN131" s="45"/>
      <c r="RDO131" s="45"/>
      <c r="RDP131" s="45"/>
      <c r="RDQ131" s="45"/>
      <c r="RDR131" s="45"/>
      <c r="RDS131" s="45"/>
      <c r="RDT131" s="45"/>
      <c r="RDU131" s="45"/>
      <c r="RDV131" s="45"/>
      <c r="RDW131" s="45"/>
      <c r="RDX131" s="45"/>
      <c r="RDY131" s="45"/>
      <c r="RDZ131" s="45"/>
      <c r="REA131" s="45"/>
      <c r="REB131" s="45"/>
      <c r="REC131" s="45"/>
      <c r="RED131" s="45"/>
      <c r="REE131" s="45"/>
      <c r="REF131" s="45"/>
      <c r="REG131" s="45"/>
      <c r="REH131" s="45"/>
      <c r="REI131" s="45"/>
      <c r="REJ131" s="45"/>
      <c r="REK131" s="45"/>
      <c r="REL131" s="45"/>
      <c r="REM131" s="45"/>
      <c r="REN131" s="45"/>
      <c r="REO131" s="45"/>
      <c r="REP131" s="45"/>
      <c r="REQ131" s="45"/>
      <c r="RER131" s="45"/>
      <c r="RES131" s="45"/>
      <c r="RET131" s="45"/>
      <c r="REU131" s="45"/>
      <c r="REV131" s="45"/>
      <c r="REW131" s="45"/>
      <c r="REX131" s="45"/>
      <c r="REY131" s="45"/>
      <c r="REZ131" s="45"/>
      <c r="RFA131" s="45"/>
      <c r="RFB131" s="45"/>
      <c r="RFC131" s="45"/>
      <c r="RFD131" s="45"/>
      <c r="RFE131" s="45"/>
      <c r="RFF131" s="45"/>
      <c r="RFG131" s="45"/>
      <c r="RFH131" s="45"/>
      <c r="RFI131" s="45"/>
      <c r="RFJ131" s="45"/>
      <c r="RFK131" s="45"/>
      <c r="RFL131" s="45"/>
      <c r="RFM131" s="45"/>
      <c r="RFN131" s="45"/>
      <c r="RFO131" s="45"/>
      <c r="RFP131" s="45"/>
      <c r="RFQ131" s="45"/>
      <c r="RFR131" s="45"/>
      <c r="RFS131" s="45"/>
      <c r="RFT131" s="45"/>
      <c r="RFU131" s="45"/>
      <c r="RFV131" s="45"/>
      <c r="RFW131" s="45"/>
      <c r="RFX131" s="45"/>
      <c r="RFY131" s="45"/>
      <c r="RFZ131" s="45"/>
      <c r="RGA131" s="45"/>
      <c r="RGB131" s="45"/>
      <c r="RGC131" s="45"/>
      <c r="RGD131" s="45"/>
      <c r="RGE131" s="45"/>
      <c r="RGF131" s="45"/>
      <c r="RGG131" s="45"/>
      <c r="RGH131" s="45"/>
      <c r="RGI131" s="45"/>
      <c r="RGJ131" s="45"/>
      <c r="RGK131" s="45"/>
      <c r="RGL131" s="45"/>
      <c r="RGM131" s="45"/>
      <c r="RGN131" s="45"/>
      <c r="RGO131" s="45"/>
      <c r="RGP131" s="45"/>
      <c r="RGQ131" s="45"/>
      <c r="RGR131" s="45"/>
      <c r="RGS131" s="45"/>
      <c r="RGT131" s="45"/>
      <c r="RGU131" s="45"/>
      <c r="RGV131" s="45"/>
      <c r="RGW131" s="45"/>
      <c r="RGX131" s="45"/>
      <c r="RGY131" s="45"/>
      <c r="RGZ131" s="45"/>
      <c r="RHA131" s="45"/>
      <c r="RHB131" s="45"/>
      <c r="RHC131" s="45"/>
      <c r="RHD131" s="45"/>
      <c r="RHE131" s="45"/>
      <c r="RHF131" s="45"/>
      <c r="RHG131" s="45"/>
      <c r="RHH131" s="45"/>
      <c r="RHI131" s="45"/>
      <c r="RHJ131" s="45"/>
      <c r="RHK131" s="45"/>
      <c r="RHL131" s="45"/>
      <c r="RHM131" s="45"/>
      <c r="RHN131" s="45"/>
      <c r="RHO131" s="45"/>
      <c r="RHP131" s="45"/>
      <c r="RHQ131" s="45"/>
      <c r="RHR131" s="45"/>
      <c r="RHS131" s="45"/>
      <c r="RHT131" s="45"/>
      <c r="RHU131" s="45"/>
      <c r="RHV131" s="45"/>
      <c r="RHW131" s="45"/>
      <c r="RHX131" s="45"/>
      <c r="RHY131" s="45"/>
      <c r="RHZ131" s="45"/>
      <c r="RIA131" s="45"/>
      <c r="RIB131" s="45"/>
      <c r="RIC131" s="45"/>
      <c r="RID131" s="45"/>
      <c r="RIE131" s="45"/>
      <c r="RIF131" s="45"/>
      <c r="RIG131" s="45"/>
      <c r="RIH131" s="45"/>
      <c r="RII131" s="45"/>
      <c r="RIJ131" s="45"/>
      <c r="RIK131" s="45"/>
      <c r="RIL131" s="45"/>
      <c r="RIM131" s="45"/>
      <c r="RIN131" s="45"/>
      <c r="RIO131" s="45"/>
      <c r="RIP131" s="45"/>
      <c r="RIQ131" s="45"/>
      <c r="RIR131" s="45"/>
      <c r="RIS131" s="45"/>
      <c r="RIT131" s="45"/>
      <c r="RIU131" s="45"/>
      <c r="RIV131" s="45"/>
      <c r="RIW131" s="45"/>
      <c r="RIX131" s="45"/>
      <c r="RIY131" s="45"/>
      <c r="RIZ131" s="45"/>
      <c r="RJA131" s="45"/>
      <c r="RJB131" s="45"/>
      <c r="RJC131" s="45"/>
      <c r="RJD131" s="45"/>
      <c r="RJE131" s="45"/>
      <c r="RJF131" s="45"/>
      <c r="RJG131" s="45"/>
      <c r="RJH131" s="45"/>
      <c r="RJI131" s="45"/>
      <c r="RJJ131" s="45"/>
      <c r="RJK131" s="45"/>
      <c r="RJL131" s="45"/>
      <c r="RJM131" s="45"/>
      <c r="RJN131" s="45"/>
      <c r="RJO131" s="45"/>
      <c r="RJP131" s="45"/>
      <c r="RJQ131" s="45"/>
      <c r="RJR131" s="45"/>
      <c r="RJS131" s="45"/>
      <c r="RJT131" s="45"/>
      <c r="RJU131" s="45"/>
      <c r="RJV131" s="45"/>
      <c r="RJW131" s="45"/>
      <c r="RJX131" s="45"/>
      <c r="RJY131" s="45"/>
      <c r="RJZ131" s="45"/>
      <c r="RKA131" s="45"/>
      <c r="RKB131" s="45"/>
      <c r="RKC131" s="45"/>
      <c r="RKD131" s="45"/>
      <c r="RKE131" s="45"/>
      <c r="RKF131" s="45"/>
      <c r="RKG131" s="45"/>
      <c r="RKH131" s="45"/>
      <c r="RKI131" s="45"/>
      <c r="RKJ131" s="45"/>
      <c r="RKK131" s="45"/>
      <c r="RKL131" s="45"/>
      <c r="RKM131" s="45"/>
      <c r="RKN131" s="45"/>
      <c r="RKO131" s="45"/>
      <c r="RKP131" s="45"/>
      <c r="RKQ131" s="45"/>
      <c r="RKR131" s="45"/>
      <c r="RKS131" s="45"/>
      <c r="RKT131" s="45"/>
      <c r="RKU131" s="45"/>
      <c r="RKV131" s="45"/>
      <c r="RKW131" s="45"/>
      <c r="RKX131" s="45"/>
      <c r="RKY131" s="45"/>
      <c r="RKZ131" s="45"/>
      <c r="RLA131" s="45"/>
      <c r="RLB131" s="45"/>
      <c r="RLC131" s="45"/>
      <c r="RLD131" s="45"/>
      <c r="RLE131" s="45"/>
      <c r="RLF131" s="45"/>
      <c r="RLG131" s="45"/>
      <c r="RLH131" s="45"/>
      <c r="RLI131" s="45"/>
      <c r="RLJ131" s="45"/>
      <c r="RLK131" s="45"/>
      <c r="RLL131" s="45"/>
      <c r="RLM131" s="45"/>
      <c r="RLN131" s="45"/>
      <c r="RLO131" s="45"/>
      <c r="RLP131" s="45"/>
      <c r="RLQ131" s="45"/>
      <c r="RLR131" s="45"/>
      <c r="RLS131" s="45"/>
      <c r="RLT131" s="45"/>
      <c r="RLU131" s="45"/>
      <c r="RLV131" s="45"/>
      <c r="RLW131" s="45"/>
      <c r="RLX131" s="45"/>
      <c r="RLY131" s="45"/>
      <c r="RLZ131" s="45"/>
      <c r="RMA131" s="45"/>
      <c r="RMB131" s="45"/>
      <c r="RMC131" s="45"/>
      <c r="RMD131" s="45"/>
      <c r="RME131" s="45"/>
      <c r="RMF131" s="45"/>
      <c r="RMG131" s="45"/>
      <c r="RMH131" s="45"/>
      <c r="RMI131" s="45"/>
      <c r="RMJ131" s="45"/>
      <c r="RMK131" s="45"/>
      <c r="RML131" s="45"/>
      <c r="RMM131" s="45"/>
      <c r="RMN131" s="45"/>
      <c r="RMO131" s="45"/>
      <c r="RMP131" s="45"/>
      <c r="RMQ131" s="45"/>
      <c r="RMR131" s="45"/>
      <c r="RMS131" s="45"/>
      <c r="RMT131" s="45"/>
      <c r="RMU131" s="45"/>
      <c r="RMV131" s="45"/>
      <c r="RMW131" s="45"/>
      <c r="RMX131" s="45"/>
      <c r="RMY131" s="45"/>
      <c r="RMZ131" s="45"/>
      <c r="RNA131" s="45"/>
      <c r="RNB131" s="45"/>
      <c r="RNC131" s="45"/>
      <c r="RND131" s="45"/>
      <c r="RNE131" s="45"/>
      <c r="RNF131" s="45"/>
      <c r="RNG131" s="45"/>
      <c r="RNH131" s="45"/>
      <c r="RNI131" s="45"/>
      <c r="RNJ131" s="45"/>
      <c r="RNK131" s="45"/>
      <c r="RNL131" s="45"/>
      <c r="RNM131" s="45"/>
      <c r="RNN131" s="45"/>
      <c r="RNO131" s="45"/>
      <c r="RNP131" s="45"/>
      <c r="RNQ131" s="45"/>
      <c r="RNR131" s="45"/>
      <c r="RNS131" s="45"/>
      <c r="RNT131" s="45"/>
      <c r="RNU131" s="45"/>
      <c r="RNV131" s="45"/>
      <c r="RNW131" s="45"/>
      <c r="RNX131" s="45"/>
      <c r="RNY131" s="45"/>
      <c r="RNZ131" s="45"/>
      <c r="ROA131" s="45"/>
      <c r="ROB131" s="45"/>
      <c r="ROC131" s="45"/>
      <c r="ROD131" s="45"/>
      <c r="ROE131" s="45"/>
      <c r="ROF131" s="45"/>
      <c r="ROG131" s="45"/>
      <c r="ROH131" s="45"/>
      <c r="ROI131" s="45"/>
      <c r="ROJ131" s="45"/>
      <c r="ROK131" s="45"/>
      <c r="ROL131" s="45"/>
      <c r="ROM131" s="45"/>
      <c r="RON131" s="45"/>
      <c r="ROO131" s="45"/>
      <c r="ROP131" s="45"/>
      <c r="ROQ131" s="45"/>
      <c r="ROR131" s="45"/>
      <c r="ROS131" s="45"/>
      <c r="ROT131" s="45"/>
      <c r="ROU131" s="45"/>
      <c r="ROV131" s="45"/>
      <c r="ROW131" s="45"/>
      <c r="ROX131" s="45"/>
      <c r="ROY131" s="45"/>
      <c r="ROZ131" s="45"/>
      <c r="RPA131" s="45"/>
      <c r="RPB131" s="45"/>
      <c r="RPC131" s="45"/>
      <c r="RPD131" s="45"/>
      <c r="RPE131" s="45"/>
      <c r="RPF131" s="45"/>
      <c r="RPG131" s="45"/>
      <c r="RPH131" s="45"/>
      <c r="RPI131" s="45"/>
      <c r="RPJ131" s="45"/>
      <c r="RPK131" s="45"/>
      <c r="RPL131" s="45"/>
      <c r="RPM131" s="45"/>
      <c r="RPN131" s="45"/>
      <c r="RPO131" s="45"/>
      <c r="RPP131" s="45"/>
      <c r="RPQ131" s="45"/>
      <c r="RPR131" s="45"/>
      <c r="RPS131" s="45"/>
      <c r="RPT131" s="45"/>
      <c r="RPU131" s="45"/>
      <c r="RPV131" s="45"/>
      <c r="RPW131" s="45"/>
      <c r="RPX131" s="45"/>
      <c r="RPY131" s="45"/>
      <c r="RPZ131" s="45"/>
      <c r="RQA131" s="45"/>
      <c r="RQB131" s="45"/>
      <c r="RQC131" s="45"/>
      <c r="RQD131" s="45"/>
      <c r="RQE131" s="45"/>
      <c r="RQF131" s="45"/>
      <c r="RQG131" s="45"/>
      <c r="RQH131" s="45"/>
      <c r="RQI131" s="45"/>
      <c r="RQJ131" s="45"/>
      <c r="RQK131" s="45"/>
      <c r="RQL131" s="45"/>
      <c r="RQM131" s="45"/>
      <c r="RQN131" s="45"/>
      <c r="RQO131" s="45"/>
      <c r="RQP131" s="45"/>
      <c r="RQQ131" s="45"/>
      <c r="RQR131" s="45"/>
      <c r="RQS131" s="45"/>
      <c r="RQT131" s="45"/>
      <c r="RQU131" s="45"/>
      <c r="RQV131" s="45"/>
      <c r="RQW131" s="45"/>
      <c r="RQX131" s="45"/>
      <c r="RQY131" s="45"/>
      <c r="RQZ131" s="45"/>
      <c r="RRA131" s="45"/>
      <c r="RRB131" s="45"/>
      <c r="RRC131" s="45"/>
      <c r="RRD131" s="45"/>
      <c r="RRE131" s="45"/>
      <c r="RRF131" s="45"/>
      <c r="RRG131" s="45"/>
      <c r="RRH131" s="45"/>
      <c r="RRI131" s="45"/>
      <c r="RRJ131" s="45"/>
      <c r="RRK131" s="45"/>
      <c r="RRL131" s="45"/>
      <c r="RRM131" s="45"/>
      <c r="RRN131" s="45"/>
      <c r="RRO131" s="45"/>
      <c r="RRP131" s="45"/>
      <c r="RRQ131" s="45"/>
      <c r="RRR131" s="45"/>
      <c r="RRS131" s="45"/>
      <c r="RRT131" s="45"/>
      <c r="RRU131" s="45"/>
      <c r="RRV131" s="45"/>
      <c r="RRW131" s="45"/>
      <c r="RRX131" s="45"/>
      <c r="RRY131" s="45"/>
      <c r="RRZ131" s="45"/>
      <c r="RSA131" s="45"/>
      <c r="RSB131" s="45"/>
      <c r="RSC131" s="45"/>
      <c r="RSD131" s="45"/>
      <c r="RSE131" s="45"/>
      <c r="RSF131" s="45"/>
      <c r="RSG131" s="45"/>
      <c r="RSH131" s="45"/>
      <c r="RSI131" s="45"/>
      <c r="RSJ131" s="45"/>
      <c r="RSK131" s="45"/>
      <c r="RSL131" s="45"/>
      <c r="RSM131" s="45"/>
      <c r="RSN131" s="45"/>
      <c r="RSO131" s="45"/>
      <c r="RSP131" s="45"/>
      <c r="RSQ131" s="45"/>
      <c r="RSR131" s="45"/>
      <c r="RSS131" s="45"/>
      <c r="RST131" s="45"/>
      <c r="RSU131" s="45"/>
      <c r="RSV131" s="45"/>
      <c r="RSW131" s="45"/>
      <c r="RSX131" s="45"/>
      <c r="RSY131" s="45"/>
      <c r="RSZ131" s="45"/>
      <c r="RTA131" s="45"/>
      <c r="RTB131" s="45"/>
      <c r="RTC131" s="45"/>
      <c r="RTD131" s="45"/>
      <c r="RTE131" s="45"/>
      <c r="RTF131" s="45"/>
      <c r="RTG131" s="45"/>
      <c r="RTH131" s="45"/>
      <c r="RTI131" s="45"/>
      <c r="RTJ131" s="45"/>
      <c r="RTK131" s="45"/>
      <c r="RTL131" s="45"/>
      <c r="RTM131" s="45"/>
      <c r="RTN131" s="45"/>
      <c r="RTO131" s="45"/>
      <c r="RTP131" s="45"/>
      <c r="RTQ131" s="45"/>
      <c r="RTR131" s="45"/>
      <c r="RTS131" s="45"/>
      <c r="RTT131" s="45"/>
      <c r="RTU131" s="45"/>
      <c r="RTV131" s="45"/>
      <c r="RTW131" s="45"/>
      <c r="RTX131" s="45"/>
      <c r="RTY131" s="45"/>
      <c r="RTZ131" s="45"/>
      <c r="RUA131" s="45"/>
      <c r="RUB131" s="45"/>
      <c r="RUC131" s="45"/>
      <c r="RUD131" s="45"/>
      <c r="RUE131" s="45"/>
      <c r="RUF131" s="45"/>
      <c r="RUG131" s="45"/>
      <c r="RUH131" s="45"/>
      <c r="RUI131" s="45"/>
      <c r="RUJ131" s="45"/>
      <c r="RUK131" s="45"/>
      <c r="RUL131" s="45"/>
      <c r="RUM131" s="45"/>
      <c r="RUN131" s="45"/>
      <c r="RUO131" s="45"/>
      <c r="RUP131" s="45"/>
      <c r="RUQ131" s="45"/>
      <c r="RUR131" s="45"/>
      <c r="RUS131" s="45"/>
      <c r="RUT131" s="45"/>
      <c r="RUU131" s="45"/>
      <c r="RUV131" s="45"/>
      <c r="RUW131" s="45"/>
      <c r="RUX131" s="45"/>
      <c r="RUY131" s="45"/>
      <c r="RUZ131" s="45"/>
      <c r="RVA131" s="45"/>
      <c r="RVB131" s="45"/>
      <c r="RVC131" s="45"/>
      <c r="RVD131" s="45"/>
      <c r="RVE131" s="45"/>
      <c r="RVF131" s="45"/>
      <c r="RVG131" s="45"/>
      <c r="RVH131" s="45"/>
      <c r="RVI131" s="45"/>
      <c r="RVJ131" s="45"/>
      <c r="RVK131" s="45"/>
      <c r="RVL131" s="45"/>
      <c r="RVM131" s="45"/>
      <c r="RVN131" s="45"/>
      <c r="RVO131" s="45"/>
      <c r="RVP131" s="45"/>
      <c r="RVQ131" s="45"/>
      <c r="RVR131" s="45"/>
      <c r="RVS131" s="45"/>
      <c r="RVT131" s="45"/>
      <c r="RVU131" s="45"/>
      <c r="RVV131" s="45"/>
      <c r="RVW131" s="45"/>
      <c r="RVX131" s="45"/>
      <c r="RVY131" s="45"/>
      <c r="RVZ131" s="45"/>
      <c r="RWA131" s="45"/>
      <c r="RWB131" s="45"/>
      <c r="RWC131" s="45"/>
      <c r="RWD131" s="45"/>
      <c r="RWE131" s="45"/>
      <c r="RWF131" s="45"/>
      <c r="RWG131" s="45"/>
      <c r="RWH131" s="45"/>
      <c r="RWI131" s="45"/>
      <c r="RWJ131" s="45"/>
      <c r="RWK131" s="45"/>
      <c r="RWL131" s="45"/>
      <c r="RWM131" s="45"/>
      <c r="RWN131" s="45"/>
      <c r="RWO131" s="45"/>
      <c r="RWP131" s="45"/>
      <c r="RWQ131" s="45"/>
      <c r="RWR131" s="45"/>
      <c r="RWS131" s="45"/>
      <c r="RWT131" s="45"/>
      <c r="RWU131" s="45"/>
      <c r="RWV131" s="45"/>
      <c r="RWW131" s="45"/>
      <c r="RWX131" s="45"/>
      <c r="RWY131" s="45"/>
      <c r="RWZ131" s="45"/>
      <c r="RXA131" s="45"/>
      <c r="RXB131" s="45"/>
      <c r="RXC131" s="45"/>
      <c r="RXD131" s="45"/>
      <c r="RXE131" s="45"/>
      <c r="RXF131" s="45"/>
      <c r="RXG131" s="45"/>
      <c r="RXH131" s="45"/>
      <c r="RXI131" s="45"/>
      <c r="RXJ131" s="45"/>
      <c r="RXK131" s="45"/>
      <c r="RXL131" s="45"/>
      <c r="RXM131" s="45"/>
      <c r="RXN131" s="45"/>
      <c r="RXO131" s="45"/>
      <c r="RXP131" s="45"/>
      <c r="RXQ131" s="45"/>
      <c r="RXR131" s="45"/>
      <c r="RXS131" s="45"/>
      <c r="RXT131" s="45"/>
      <c r="RXU131" s="45"/>
      <c r="RXV131" s="45"/>
      <c r="RXW131" s="45"/>
      <c r="RXX131" s="45"/>
      <c r="RXY131" s="45"/>
      <c r="RXZ131" s="45"/>
      <c r="RYA131" s="45"/>
      <c r="RYB131" s="45"/>
      <c r="RYC131" s="45"/>
      <c r="RYD131" s="45"/>
      <c r="RYE131" s="45"/>
      <c r="RYF131" s="45"/>
      <c r="RYG131" s="45"/>
      <c r="RYH131" s="45"/>
      <c r="RYI131" s="45"/>
      <c r="RYJ131" s="45"/>
      <c r="RYK131" s="45"/>
      <c r="RYL131" s="45"/>
      <c r="RYM131" s="45"/>
      <c r="RYN131" s="45"/>
      <c r="RYO131" s="45"/>
      <c r="RYP131" s="45"/>
      <c r="RYQ131" s="45"/>
      <c r="RYR131" s="45"/>
      <c r="RYS131" s="45"/>
      <c r="RYT131" s="45"/>
      <c r="RYU131" s="45"/>
      <c r="RYV131" s="45"/>
      <c r="RYW131" s="45"/>
      <c r="RYX131" s="45"/>
      <c r="RYY131" s="45"/>
      <c r="RYZ131" s="45"/>
      <c r="RZA131" s="45"/>
      <c r="RZB131" s="45"/>
      <c r="RZC131" s="45"/>
      <c r="RZD131" s="45"/>
      <c r="RZE131" s="45"/>
      <c r="RZF131" s="45"/>
      <c r="RZG131" s="45"/>
      <c r="RZH131" s="45"/>
      <c r="RZI131" s="45"/>
      <c r="RZJ131" s="45"/>
      <c r="RZK131" s="45"/>
      <c r="RZL131" s="45"/>
      <c r="RZM131" s="45"/>
      <c r="RZN131" s="45"/>
      <c r="RZO131" s="45"/>
      <c r="RZP131" s="45"/>
      <c r="RZQ131" s="45"/>
      <c r="RZR131" s="45"/>
      <c r="RZS131" s="45"/>
      <c r="RZT131" s="45"/>
      <c r="RZU131" s="45"/>
      <c r="RZV131" s="45"/>
      <c r="RZW131" s="45"/>
      <c r="RZX131" s="45"/>
      <c r="RZY131" s="45"/>
      <c r="RZZ131" s="45"/>
      <c r="SAA131" s="45"/>
      <c r="SAB131" s="45"/>
      <c r="SAC131" s="45"/>
      <c r="SAD131" s="45"/>
      <c r="SAE131" s="45"/>
      <c r="SAF131" s="45"/>
      <c r="SAG131" s="45"/>
      <c r="SAH131" s="45"/>
      <c r="SAI131" s="45"/>
      <c r="SAJ131" s="45"/>
      <c r="SAK131" s="45"/>
      <c r="SAL131" s="45"/>
      <c r="SAM131" s="45"/>
      <c r="SAN131" s="45"/>
      <c r="SAO131" s="45"/>
      <c r="SAP131" s="45"/>
      <c r="SAQ131" s="45"/>
      <c r="SAR131" s="45"/>
      <c r="SAS131" s="45"/>
      <c r="SAT131" s="45"/>
      <c r="SAU131" s="45"/>
      <c r="SAV131" s="45"/>
      <c r="SAW131" s="45"/>
      <c r="SAX131" s="45"/>
      <c r="SAY131" s="45"/>
      <c r="SAZ131" s="45"/>
      <c r="SBA131" s="45"/>
      <c r="SBB131" s="45"/>
      <c r="SBC131" s="45"/>
      <c r="SBD131" s="45"/>
      <c r="SBE131" s="45"/>
      <c r="SBF131" s="45"/>
      <c r="SBG131" s="45"/>
      <c r="SBH131" s="45"/>
      <c r="SBI131" s="45"/>
      <c r="SBJ131" s="45"/>
      <c r="SBK131" s="45"/>
      <c r="SBL131" s="45"/>
      <c r="SBM131" s="45"/>
      <c r="SBN131" s="45"/>
      <c r="SBO131" s="45"/>
      <c r="SBP131" s="45"/>
      <c r="SBQ131" s="45"/>
      <c r="SBR131" s="45"/>
      <c r="SBS131" s="45"/>
      <c r="SBT131" s="45"/>
      <c r="SBU131" s="45"/>
      <c r="SBV131" s="45"/>
      <c r="SBW131" s="45"/>
      <c r="SBX131" s="45"/>
      <c r="SBY131" s="45"/>
      <c r="SBZ131" s="45"/>
      <c r="SCA131" s="45"/>
      <c r="SCB131" s="45"/>
      <c r="SCC131" s="45"/>
      <c r="SCD131" s="45"/>
      <c r="SCE131" s="45"/>
      <c r="SCF131" s="45"/>
      <c r="SCG131" s="45"/>
      <c r="SCH131" s="45"/>
      <c r="SCI131" s="45"/>
      <c r="SCJ131" s="45"/>
      <c r="SCK131" s="45"/>
      <c r="SCL131" s="45"/>
      <c r="SCM131" s="45"/>
      <c r="SCN131" s="45"/>
      <c r="SCO131" s="45"/>
      <c r="SCP131" s="45"/>
      <c r="SCQ131" s="45"/>
      <c r="SCR131" s="45"/>
      <c r="SCS131" s="45"/>
      <c r="SCT131" s="45"/>
      <c r="SCU131" s="45"/>
      <c r="SCV131" s="45"/>
      <c r="SCW131" s="45"/>
      <c r="SCX131" s="45"/>
      <c r="SCY131" s="45"/>
      <c r="SCZ131" s="45"/>
      <c r="SDA131" s="45"/>
      <c r="SDB131" s="45"/>
      <c r="SDC131" s="45"/>
      <c r="SDD131" s="45"/>
      <c r="SDE131" s="45"/>
      <c r="SDF131" s="45"/>
      <c r="SDG131" s="45"/>
      <c r="SDH131" s="45"/>
      <c r="SDI131" s="45"/>
      <c r="SDJ131" s="45"/>
      <c r="SDK131" s="45"/>
      <c r="SDL131" s="45"/>
      <c r="SDM131" s="45"/>
      <c r="SDN131" s="45"/>
      <c r="SDO131" s="45"/>
      <c r="SDP131" s="45"/>
      <c r="SDQ131" s="45"/>
      <c r="SDR131" s="45"/>
      <c r="SDS131" s="45"/>
      <c r="SDT131" s="45"/>
      <c r="SDU131" s="45"/>
      <c r="SDV131" s="45"/>
      <c r="SDW131" s="45"/>
      <c r="SDX131" s="45"/>
      <c r="SDY131" s="45"/>
      <c r="SDZ131" s="45"/>
      <c r="SEA131" s="45"/>
      <c r="SEB131" s="45"/>
      <c r="SEC131" s="45"/>
      <c r="SED131" s="45"/>
      <c r="SEE131" s="45"/>
      <c r="SEF131" s="45"/>
      <c r="SEG131" s="45"/>
      <c r="SEH131" s="45"/>
      <c r="SEI131" s="45"/>
      <c r="SEJ131" s="45"/>
      <c r="SEK131" s="45"/>
      <c r="SEL131" s="45"/>
      <c r="SEM131" s="45"/>
      <c r="SEN131" s="45"/>
      <c r="SEO131" s="45"/>
      <c r="SEP131" s="45"/>
      <c r="SEQ131" s="45"/>
      <c r="SER131" s="45"/>
      <c r="SES131" s="45"/>
      <c r="SET131" s="45"/>
      <c r="SEU131" s="45"/>
      <c r="SEV131" s="45"/>
      <c r="SEW131" s="45"/>
      <c r="SEX131" s="45"/>
      <c r="SEY131" s="45"/>
      <c r="SEZ131" s="45"/>
      <c r="SFA131" s="45"/>
      <c r="SFB131" s="45"/>
      <c r="SFC131" s="45"/>
      <c r="SFD131" s="45"/>
      <c r="SFE131" s="45"/>
      <c r="SFF131" s="45"/>
      <c r="SFG131" s="45"/>
      <c r="SFH131" s="45"/>
      <c r="SFI131" s="45"/>
      <c r="SFJ131" s="45"/>
      <c r="SFK131" s="45"/>
      <c r="SFL131" s="45"/>
      <c r="SFM131" s="45"/>
      <c r="SFN131" s="45"/>
      <c r="SFO131" s="45"/>
      <c r="SFP131" s="45"/>
      <c r="SFQ131" s="45"/>
      <c r="SFR131" s="45"/>
      <c r="SFS131" s="45"/>
      <c r="SFT131" s="45"/>
      <c r="SFU131" s="45"/>
      <c r="SFV131" s="45"/>
      <c r="SFW131" s="45"/>
      <c r="SFX131" s="45"/>
      <c r="SFY131" s="45"/>
      <c r="SFZ131" s="45"/>
      <c r="SGA131" s="45"/>
      <c r="SGB131" s="45"/>
      <c r="SGC131" s="45"/>
      <c r="SGD131" s="45"/>
      <c r="SGE131" s="45"/>
      <c r="SGF131" s="45"/>
      <c r="SGG131" s="45"/>
      <c r="SGH131" s="45"/>
      <c r="SGI131" s="45"/>
      <c r="SGJ131" s="45"/>
      <c r="SGK131" s="45"/>
      <c r="SGL131" s="45"/>
      <c r="SGM131" s="45"/>
      <c r="SGN131" s="45"/>
      <c r="SGO131" s="45"/>
      <c r="SGP131" s="45"/>
      <c r="SGQ131" s="45"/>
      <c r="SGR131" s="45"/>
      <c r="SGS131" s="45"/>
      <c r="SGT131" s="45"/>
      <c r="SGU131" s="45"/>
      <c r="SGV131" s="45"/>
      <c r="SGW131" s="45"/>
      <c r="SGX131" s="45"/>
      <c r="SGY131" s="45"/>
      <c r="SGZ131" s="45"/>
      <c r="SHA131" s="45"/>
      <c r="SHB131" s="45"/>
      <c r="SHC131" s="45"/>
      <c r="SHD131" s="45"/>
      <c r="SHE131" s="45"/>
      <c r="SHF131" s="45"/>
      <c r="SHG131" s="45"/>
      <c r="SHH131" s="45"/>
      <c r="SHI131" s="45"/>
      <c r="SHJ131" s="45"/>
      <c r="SHK131" s="45"/>
      <c r="SHL131" s="45"/>
      <c r="SHM131" s="45"/>
      <c r="SHN131" s="45"/>
      <c r="SHO131" s="45"/>
      <c r="SHP131" s="45"/>
      <c r="SHQ131" s="45"/>
      <c r="SHR131" s="45"/>
      <c r="SHS131" s="45"/>
      <c r="SHT131" s="45"/>
      <c r="SHU131" s="45"/>
      <c r="SHV131" s="45"/>
      <c r="SHW131" s="45"/>
      <c r="SHX131" s="45"/>
      <c r="SHY131" s="45"/>
      <c r="SHZ131" s="45"/>
      <c r="SIA131" s="45"/>
      <c r="SIB131" s="45"/>
      <c r="SIC131" s="45"/>
      <c r="SID131" s="45"/>
      <c r="SIE131" s="45"/>
      <c r="SIF131" s="45"/>
      <c r="SIG131" s="45"/>
      <c r="SIH131" s="45"/>
      <c r="SII131" s="45"/>
      <c r="SIJ131" s="45"/>
      <c r="SIK131" s="45"/>
      <c r="SIL131" s="45"/>
      <c r="SIM131" s="45"/>
      <c r="SIN131" s="45"/>
      <c r="SIO131" s="45"/>
      <c r="SIP131" s="45"/>
      <c r="SIQ131" s="45"/>
      <c r="SIR131" s="45"/>
      <c r="SIS131" s="45"/>
      <c r="SIT131" s="45"/>
      <c r="SIU131" s="45"/>
      <c r="SIV131" s="45"/>
      <c r="SIW131" s="45"/>
      <c r="SIX131" s="45"/>
      <c r="SIY131" s="45"/>
      <c r="SIZ131" s="45"/>
      <c r="SJA131" s="45"/>
      <c r="SJB131" s="45"/>
      <c r="SJC131" s="45"/>
      <c r="SJD131" s="45"/>
      <c r="SJE131" s="45"/>
      <c r="SJF131" s="45"/>
      <c r="SJG131" s="45"/>
      <c r="SJH131" s="45"/>
      <c r="SJI131" s="45"/>
      <c r="SJJ131" s="45"/>
      <c r="SJK131" s="45"/>
      <c r="SJL131" s="45"/>
      <c r="SJM131" s="45"/>
      <c r="SJN131" s="45"/>
      <c r="SJO131" s="45"/>
      <c r="SJP131" s="45"/>
      <c r="SJQ131" s="45"/>
      <c r="SJR131" s="45"/>
      <c r="SJS131" s="45"/>
      <c r="SJT131" s="45"/>
      <c r="SJU131" s="45"/>
      <c r="SJV131" s="45"/>
      <c r="SJW131" s="45"/>
      <c r="SJX131" s="45"/>
      <c r="SJY131" s="45"/>
      <c r="SJZ131" s="45"/>
      <c r="SKA131" s="45"/>
      <c r="SKB131" s="45"/>
      <c r="SKC131" s="45"/>
      <c r="SKD131" s="45"/>
      <c r="SKE131" s="45"/>
      <c r="SKF131" s="45"/>
      <c r="SKG131" s="45"/>
      <c r="SKH131" s="45"/>
      <c r="SKI131" s="45"/>
      <c r="SKJ131" s="45"/>
      <c r="SKK131" s="45"/>
      <c r="SKL131" s="45"/>
      <c r="SKM131" s="45"/>
      <c r="SKN131" s="45"/>
      <c r="SKO131" s="45"/>
      <c r="SKP131" s="45"/>
      <c r="SKQ131" s="45"/>
      <c r="SKR131" s="45"/>
      <c r="SKS131" s="45"/>
      <c r="SKT131" s="45"/>
      <c r="SKU131" s="45"/>
      <c r="SKV131" s="45"/>
      <c r="SKW131" s="45"/>
      <c r="SKX131" s="45"/>
      <c r="SKY131" s="45"/>
      <c r="SKZ131" s="45"/>
      <c r="SLA131" s="45"/>
      <c r="SLB131" s="45"/>
      <c r="SLC131" s="45"/>
      <c r="SLD131" s="45"/>
      <c r="SLE131" s="45"/>
      <c r="SLF131" s="45"/>
      <c r="SLG131" s="45"/>
      <c r="SLH131" s="45"/>
      <c r="SLI131" s="45"/>
      <c r="SLJ131" s="45"/>
      <c r="SLK131" s="45"/>
      <c r="SLL131" s="45"/>
      <c r="SLM131" s="45"/>
      <c r="SLN131" s="45"/>
      <c r="SLO131" s="45"/>
      <c r="SLP131" s="45"/>
      <c r="SLQ131" s="45"/>
      <c r="SLR131" s="45"/>
      <c r="SLS131" s="45"/>
      <c r="SLT131" s="45"/>
      <c r="SLU131" s="45"/>
      <c r="SLV131" s="45"/>
      <c r="SLW131" s="45"/>
      <c r="SLX131" s="45"/>
      <c r="SLY131" s="45"/>
      <c r="SLZ131" s="45"/>
      <c r="SMA131" s="45"/>
      <c r="SMB131" s="45"/>
      <c r="SMC131" s="45"/>
      <c r="SMD131" s="45"/>
      <c r="SME131" s="45"/>
      <c r="SMF131" s="45"/>
      <c r="SMG131" s="45"/>
      <c r="SMH131" s="45"/>
      <c r="SMI131" s="45"/>
      <c r="SMJ131" s="45"/>
      <c r="SMK131" s="45"/>
      <c r="SML131" s="45"/>
      <c r="SMM131" s="45"/>
      <c r="SMN131" s="45"/>
      <c r="SMO131" s="45"/>
      <c r="SMP131" s="45"/>
      <c r="SMQ131" s="45"/>
      <c r="SMR131" s="45"/>
      <c r="SMS131" s="45"/>
      <c r="SMT131" s="45"/>
      <c r="SMU131" s="45"/>
      <c r="SMV131" s="45"/>
      <c r="SMW131" s="45"/>
      <c r="SMX131" s="45"/>
      <c r="SMY131" s="45"/>
      <c r="SMZ131" s="45"/>
      <c r="SNA131" s="45"/>
      <c r="SNB131" s="45"/>
      <c r="SNC131" s="45"/>
      <c r="SND131" s="45"/>
      <c r="SNE131" s="45"/>
      <c r="SNF131" s="45"/>
      <c r="SNG131" s="45"/>
      <c r="SNH131" s="45"/>
      <c r="SNI131" s="45"/>
      <c r="SNJ131" s="45"/>
      <c r="SNK131" s="45"/>
      <c r="SNL131" s="45"/>
      <c r="SNM131" s="45"/>
      <c r="SNN131" s="45"/>
      <c r="SNO131" s="45"/>
      <c r="SNP131" s="45"/>
      <c r="SNQ131" s="45"/>
      <c r="SNR131" s="45"/>
      <c r="SNS131" s="45"/>
      <c r="SNT131" s="45"/>
      <c r="SNU131" s="45"/>
      <c r="SNV131" s="45"/>
      <c r="SNW131" s="45"/>
      <c r="SNX131" s="45"/>
      <c r="SNY131" s="45"/>
      <c r="SNZ131" s="45"/>
      <c r="SOA131" s="45"/>
      <c r="SOB131" s="45"/>
      <c r="SOC131" s="45"/>
      <c r="SOD131" s="45"/>
      <c r="SOE131" s="45"/>
      <c r="SOF131" s="45"/>
      <c r="SOG131" s="45"/>
      <c r="SOH131" s="45"/>
      <c r="SOI131" s="45"/>
      <c r="SOJ131" s="45"/>
      <c r="SOK131" s="45"/>
      <c r="SOL131" s="45"/>
      <c r="SOM131" s="45"/>
      <c r="SON131" s="45"/>
      <c r="SOO131" s="45"/>
      <c r="SOP131" s="45"/>
      <c r="SOQ131" s="45"/>
      <c r="SOR131" s="45"/>
      <c r="SOS131" s="45"/>
      <c r="SOT131" s="45"/>
      <c r="SOU131" s="45"/>
      <c r="SOV131" s="45"/>
      <c r="SOW131" s="45"/>
      <c r="SOX131" s="45"/>
      <c r="SOY131" s="45"/>
      <c r="SOZ131" s="45"/>
      <c r="SPA131" s="45"/>
      <c r="SPB131" s="45"/>
      <c r="SPC131" s="45"/>
      <c r="SPD131" s="45"/>
      <c r="SPE131" s="45"/>
      <c r="SPF131" s="45"/>
      <c r="SPG131" s="45"/>
      <c r="SPH131" s="45"/>
      <c r="SPI131" s="45"/>
      <c r="SPJ131" s="45"/>
      <c r="SPK131" s="45"/>
      <c r="SPL131" s="45"/>
      <c r="SPM131" s="45"/>
      <c r="SPN131" s="45"/>
      <c r="SPO131" s="45"/>
      <c r="SPP131" s="45"/>
      <c r="SPQ131" s="45"/>
      <c r="SPR131" s="45"/>
      <c r="SPS131" s="45"/>
      <c r="SPT131" s="45"/>
      <c r="SPU131" s="45"/>
      <c r="SPV131" s="45"/>
      <c r="SPW131" s="45"/>
      <c r="SPX131" s="45"/>
      <c r="SPY131" s="45"/>
      <c r="SPZ131" s="45"/>
      <c r="SQA131" s="45"/>
      <c r="SQB131" s="45"/>
      <c r="SQC131" s="45"/>
      <c r="SQD131" s="45"/>
      <c r="SQE131" s="45"/>
      <c r="SQF131" s="45"/>
      <c r="SQG131" s="45"/>
      <c r="SQH131" s="45"/>
      <c r="SQI131" s="45"/>
      <c r="SQJ131" s="45"/>
      <c r="SQK131" s="45"/>
      <c r="SQL131" s="45"/>
      <c r="SQM131" s="45"/>
      <c r="SQN131" s="45"/>
      <c r="SQO131" s="45"/>
      <c r="SQP131" s="45"/>
      <c r="SQQ131" s="45"/>
      <c r="SQR131" s="45"/>
      <c r="SQS131" s="45"/>
      <c r="SQT131" s="45"/>
      <c r="SQU131" s="45"/>
      <c r="SQV131" s="45"/>
      <c r="SQW131" s="45"/>
      <c r="SQX131" s="45"/>
      <c r="SQY131" s="45"/>
      <c r="SQZ131" s="45"/>
      <c r="SRA131" s="45"/>
      <c r="SRB131" s="45"/>
      <c r="SRC131" s="45"/>
      <c r="SRD131" s="45"/>
      <c r="SRE131" s="45"/>
      <c r="SRF131" s="45"/>
      <c r="SRG131" s="45"/>
      <c r="SRH131" s="45"/>
      <c r="SRI131" s="45"/>
      <c r="SRJ131" s="45"/>
      <c r="SRK131" s="45"/>
      <c r="SRL131" s="45"/>
      <c r="SRM131" s="45"/>
      <c r="SRN131" s="45"/>
      <c r="SRO131" s="45"/>
      <c r="SRP131" s="45"/>
      <c r="SRQ131" s="45"/>
      <c r="SRR131" s="45"/>
      <c r="SRS131" s="45"/>
      <c r="SRT131" s="45"/>
      <c r="SRU131" s="45"/>
      <c r="SRV131" s="45"/>
      <c r="SRW131" s="45"/>
      <c r="SRX131" s="45"/>
      <c r="SRY131" s="45"/>
      <c r="SRZ131" s="45"/>
      <c r="SSA131" s="45"/>
      <c r="SSB131" s="45"/>
      <c r="SSC131" s="45"/>
      <c r="SSD131" s="45"/>
      <c r="SSE131" s="45"/>
      <c r="SSF131" s="45"/>
      <c r="SSG131" s="45"/>
      <c r="SSH131" s="45"/>
      <c r="SSI131" s="45"/>
      <c r="SSJ131" s="45"/>
      <c r="SSK131" s="45"/>
      <c r="SSL131" s="45"/>
      <c r="SSM131" s="45"/>
      <c r="SSN131" s="45"/>
      <c r="SSO131" s="45"/>
      <c r="SSP131" s="45"/>
      <c r="SSQ131" s="45"/>
      <c r="SSR131" s="45"/>
      <c r="SSS131" s="45"/>
      <c r="SST131" s="45"/>
      <c r="SSU131" s="45"/>
      <c r="SSV131" s="45"/>
      <c r="SSW131" s="45"/>
      <c r="SSX131" s="45"/>
      <c r="SSY131" s="45"/>
      <c r="SSZ131" s="45"/>
      <c r="STA131" s="45"/>
      <c r="STB131" s="45"/>
      <c r="STC131" s="45"/>
      <c r="STD131" s="45"/>
      <c r="STE131" s="45"/>
      <c r="STF131" s="45"/>
      <c r="STG131" s="45"/>
      <c r="STH131" s="45"/>
      <c r="STI131" s="45"/>
      <c r="STJ131" s="45"/>
      <c r="STK131" s="45"/>
      <c r="STL131" s="45"/>
      <c r="STM131" s="45"/>
      <c r="STN131" s="45"/>
      <c r="STO131" s="45"/>
      <c r="STP131" s="45"/>
      <c r="STQ131" s="45"/>
      <c r="STR131" s="45"/>
      <c r="STS131" s="45"/>
      <c r="STT131" s="45"/>
      <c r="STU131" s="45"/>
      <c r="STV131" s="45"/>
      <c r="STW131" s="45"/>
      <c r="STX131" s="45"/>
      <c r="STY131" s="45"/>
      <c r="STZ131" s="45"/>
      <c r="SUA131" s="45"/>
      <c r="SUB131" s="45"/>
      <c r="SUC131" s="45"/>
      <c r="SUD131" s="45"/>
      <c r="SUE131" s="45"/>
      <c r="SUF131" s="45"/>
      <c r="SUG131" s="45"/>
      <c r="SUH131" s="45"/>
      <c r="SUI131" s="45"/>
      <c r="SUJ131" s="45"/>
      <c r="SUK131" s="45"/>
      <c r="SUL131" s="45"/>
      <c r="SUM131" s="45"/>
      <c r="SUN131" s="45"/>
      <c r="SUO131" s="45"/>
      <c r="SUP131" s="45"/>
      <c r="SUQ131" s="45"/>
      <c r="SUR131" s="45"/>
      <c r="SUS131" s="45"/>
      <c r="SUT131" s="45"/>
      <c r="SUU131" s="45"/>
      <c r="SUV131" s="45"/>
      <c r="SUW131" s="45"/>
      <c r="SUX131" s="45"/>
      <c r="SUY131" s="45"/>
      <c r="SUZ131" s="45"/>
      <c r="SVA131" s="45"/>
      <c r="SVB131" s="45"/>
      <c r="SVC131" s="45"/>
      <c r="SVD131" s="45"/>
      <c r="SVE131" s="45"/>
      <c r="SVF131" s="45"/>
      <c r="SVG131" s="45"/>
      <c r="SVH131" s="45"/>
      <c r="SVI131" s="45"/>
      <c r="SVJ131" s="45"/>
      <c r="SVK131" s="45"/>
      <c r="SVL131" s="45"/>
      <c r="SVM131" s="45"/>
      <c r="SVN131" s="45"/>
      <c r="SVO131" s="45"/>
      <c r="SVP131" s="45"/>
      <c r="SVQ131" s="45"/>
      <c r="SVR131" s="45"/>
      <c r="SVS131" s="45"/>
      <c r="SVT131" s="45"/>
      <c r="SVU131" s="45"/>
      <c r="SVV131" s="45"/>
      <c r="SVW131" s="45"/>
      <c r="SVX131" s="45"/>
      <c r="SVY131" s="45"/>
      <c r="SVZ131" s="45"/>
      <c r="SWA131" s="45"/>
      <c r="SWB131" s="45"/>
      <c r="SWC131" s="45"/>
      <c r="SWD131" s="45"/>
      <c r="SWE131" s="45"/>
      <c r="SWF131" s="45"/>
      <c r="SWG131" s="45"/>
      <c r="SWH131" s="45"/>
      <c r="SWI131" s="45"/>
      <c r="SWJ131" s="45"/>
      <c r="SWK131" s="45"/>
      <c r="SWL131" s="45"/>
      <c r="SWM131" s="45"/>
      <c r="SWN131" s="45"/>
      <c r="SWO131" s="45"/>
      <c r="SWP131" s="45"/>
      <c r="SWQ131" s="45"/>
      <c r="SWR131" s="45"/>
      <c r="SWS131" s="45"/>
      <c r="SWT131" s="45"/>
      <c r="SWU131" s="45"/>
      <c r="SWV131" s="45"/>
      <c r="SWW131" s="45"/>
      <c r="SWX131" s="45"/>
      <c r="SWY131" s="45"/>
      <c r="SWZ131" s="45"/>
      <c r="SXA131" s="45"/>
      <c r="SXB131" s="45"/>
      <c r="SXC131" s="45"/>
      <c r="SXD131" s="45"/>
      <c r="SXE131" s="45"/>
      <c r="SXF131" s="45"/>
      <c r="SXG131" s="45"/>
      <c r="SXH131" s="45"/>
      <c r="SXI131" s="45"/>
      <c r="SXJ131" s="45"/>
      <c r="SXK131" s="45"/>
      <c r="SXL131" s="45"/>
      <c r="SXM131" s="45"/>
      <c r="SXN131" s="45"/>
      <c r="SXO131" s="45"/>
      <c r="SXP131" s="45"/>
      <c r="SXQ131" s="45"/>
      <c r="SXR131" s="45"/>
      <c r="SXS131" s="45"/>
      <c r="SXT131" s="45"/>
      <c r="SXU131" s="45"/>
      <c r="SXV131" s="45"/>
      <c r="SXW131" s="45"/>
      <c r="SXX131" s="45"/>
      <c r="SXY131" s="45"/>
      <c r="SXZ131" s="45"/>
      <c r="SYA131" s="45"/>
      <c r="SYB131" s="45"/>
      <c r="SYC131" s="45"/>
      <c r="SYD131" s="45"/>
      <c r="SYE131" s="45"/>
      <c r="SYF131" s="45"/>
      <c r="SYG131" s="45"/>
      <c r="SYH131" s="45"/>
      <c r="SYI131" s="45"/>
      <c r="SYJ131" s="45"/>
      <c r="SYK131" s="45"/>
      <c r="SYL131" s="45"/>
      <c r="SYM131" s="45"/>
      <c r="SYN131" s="45"/>
      <c r="SYO131" s="45"/>
      <c r="SYP131" s="45"/>
      <c r="SYQ131" s="45"/>
      <c r="SYR131" s="45"/>
      <c r="SYS131" s="45"/>
      <c r="SYT131" s="45"/>
      <c r="SYU131" s="45"/>
      <c r="SYV131" s="45"/>
      <c r="SYW131" s="45"/>
      <c r="SYX131" s="45"/>
      <c r="SYY131" s="45"/>
      <c r="SYZ131" s="45"/>
      <c r="SZA131" s="45"/>
      <c r="SZB131" s="45"/>
      <c r="SZC131" s="45"/>
      <c r="SZD131" s="45"/>
      <c r="SZE131" s="45"/>
      <c r="SZF131" s="45"/>
      <c r="SZG131" s="45"/>
      <c r="SZH131" s="45"/>
      <c r="SZI131" s="45"/>
      <c r="SZJ131" s="45"/>
      <c r="SZK131" s="45"/>
      <c r="SZL131" s="45"/>
      <c r="SZM131" s="45"/>
      <c r="SZN131" s="45"/>
      <c r="SZO131" s="45"/>
      <c r="SZP131" s="45"/>
      <c r="SZQ131" s="45"/>
      <c r="SZR131" s="45"/>
      <c r="SZS131" s="45"/>
      <c r="SZT131" s="45"/>
      <c r="SZU131" s="45"/>
      <c r="SZV131" s="45"/>
      <c r="SZW131" s="45"/>
      <c r="SZX131" s="45"/>
      <c r="SZY131" s="45"/>
      <c r="SZZ131" s="45"/>
      <c r="TAA131" s="45"/>
      <c r="TAB131" s="45"/>
      <c r="TAC131" s="45"/>
      <c r="TAD131" s="45"/>
      <c r="TAE131" s="45"/>
      <c r="TAF131" s="45"/>
      <c r="TAG131" s="45"/>
      <c r="TAH131" s="45"/>
      <c r="TAI131" s="45"/>
      <c r="TAJ131" s="45"/>
      <c r="TAK131" s="45"/>
      <c r="TAL131" s="45"/>
      <c r="TAM131" s="45"/>
      <c r="TAN131" s="45"/>
      <c r="TAO131" s="45"/>
      <c r="TAP131" s="45"/>
      <c r="TAQ131" s="45"/>
      <c r="TAR131" s="45"/>
      <c r="TAS131" s="45"/>
      <c r="TAT131" s="45"/>
      <c r="TAU131" s="45"/>
      <c r="TAV131" s="45"/>
      <c r="TAW131" s="45"/>
      <c r="TAX131" s="45"/>
      <c r="TAY131" s="45"/>
      <c r="TAZ131" s="45"/>
      <c r="TBA131" s="45"/>
      <c r="TBB131" s="45"/>
      <c r="TBC131" s="45"/>
      <c r="TBD131" s="45"/>
      <c r="TBE131" s="45"/>
      <c r="TBF131" s="45"/>
      <c r="TBG131" s="45"/>
      <c r="TBH131" s="45"/>
      <c r="TBI131" s="45"/>
      <c r="TBJ131" s="45"/>
      <c r="TBK131" s="45"/>
      <c r="TBL131" s="45"/>
      <c r="TBM131" s="45"/>
      <c r="TBN131" s="45"/>
      <c r="TBO131" s="45"/>
      <c r="TBP131" s="45"/>
      <c r="TBQ131" s="45"/>
      <c r="TBR131" s="45"/>
      <c r="TBS131" s="45"/>
      <c r="TBT131" s="45"/>
      <c r="TBU131" s="45"/>
      <c r="TBV131" s="45"/>
      <c r="TBW131" s="45"/>
      <c r="TBX131" s="45"/>
      <c r="TBY131" s="45"/>
      <c r="TBZ131" s="45"/>
      <c r="TCA131" s="45"/>
      <c r="TCB131" s="45"/>
      <c r="TCC131" s="45"/>
      <c r="TCD131" s="45"/>
      <c r="TCE131" s="45"/>
      <c r="TCF131" s="45"/>
      <c r="TCG131" s="45"/>
      <c r="TCH131" s="45"/>
      <c r="TCI131" s="45"/>
      <c r="TCJ131" s="45"/>
      <c r="TCK131" s="45"/>
      <c r="TCL131" s="45"/>
      <c r="TCM131" s="45"/>
      <c r="TCN131" s="45"/>
      <c r="TCO131" s="45"/>
      <c r="TCP131" s="45"/>
      <c r="TCQ131" s="45"/>
      <c r="TCR131" s="45"/>
      <c r="TCS131" s="45"/>
      <c r="TCT131" s="45"/>
      <c r="TCU131" s="45"/>
      <c r="TCV131" s="45"/>
      <c r="TCW131" s="45"/>
      <c r="TCX131" s="45"/>
      <c r="TCY131" s="45"/>
      <c r="TCZ131" s="45"/>
      <c r="TDA131" s="45"/>
      <c r="TDB131" s="45"/>
      <c r="TDC131" s="45"/>
      <c r="TDD131" s="45"/>
      <c r="TDE131" s="45"/>
      <c r="TDF131" s="45"/>
      <c r="TDG131" s="45"/>
      <c r="TDH131" s="45"/>
      <c r="TDI131" s="45"/>
      <c r="TDJ131" s="45"/>
      <c r="TDK131" s="45"/>
      <c r="TDL131" s="45"/>
      <c r="TDM131" s="45"/>
      <c r="TDN131" s="45"/>
      <c r="TDO131" s="45"/>
      <c r="TDP131" s="45"/>
      <c r="TDQ131" s="45"/>
      <c r="TDR131" s="45"/>
      <c r="TDS131" s="45"/>
      <c r="TDT131" s="45"/>
      <c r="TDU131" s="45"/>
      <c r="TDV131" s="45"/>
      <c r="TDW131" s="45"/>
      <c r="TDX131" s="45"/>
      <c r="TDY131" s="45"/>
      <c r="TDZ131" s="45"/>
      <c r="TEA131" s="45"/>
      <c r="TEB131" s="45"/>
      <c r="TEC131" s="45"/>
      <c r="TED131" s="45"/>
      <c r="TEE131" s="45"/>
      <c r="TEF131" s="45"/>
      <c r="TEG131" s="45"/>
      <c r="TEH131" s="45"/>
      <c r="TEI131" s="45"/>
      <c r="TEJ131" s="45"/>
      <c r="TEK131" s="45"/>
      <c r="TEL131" s="45"/>
      <c r="TEM131" s="45"/>
      <c r="TEN131" s="45"/>
      <c r="TEO131" s="45"/>
      <c r="TEP131" s="45"/>
      <c r="TEQ131" s="45"/>
      <c r="TER131" s="45"/>
      <c r="TES131" s="45"/>
      <c r="TET131" s="45"/>
      <c r="TEU131" s="45"/>
      <c r="TEV131" s="45"/>
      <c r="TEW131" s="45"/>
      <c r="TEX131" s="45"/>
      <c r="TEY131" s="45"/>
      <c r="TEZ131" s="45"/>
      <c r="TFA131" s="45"/>
      <c r="TFB131" s="45"/>
      <c r="TFC131" s="45"/>
      <c r="TFD131" s="45"/>
      <c r="TFE131" s="45"/>
      <c r="TFF131" s="45"/>
      <c r="TFG131" s="45"/>
      <c r="TFH131" s="45"/>
      <c r="TFI131" s="45"/>
      <c r="TFJ131" s="45"/>
      <c r="TFK131" s="45"/>
      <c r="TFL131" s="45"/>
      <c r="TFM131" s="45"/>
      <c r="TFN131" s="45"/>
      <c r="TFO131" s="45"/>
      <c r="TFP131" s="45"/>
      <c r="TFQ131" s="45"/>
      <c r="TFR131" s="45"/>
      <c r="TFS131" s="45"/>
      <c r="TFT131" s="45"/>
      <c r="TFU131" s="45"/>
      <c r="TFV131" s="45"/>
      <c r="TFW131" s="45"/>
      <c r="TFX131" s="45"/>
      <c r="TFY131" s="45"/>
      <c r="TFZ131" s="45"/>
      <c r="TGA131" s="45"/>
      <c r="TGB131" s="45"/>
      <c r="TGC131" s="45"/>
      <c r="TGD131" s="45"/>
      <c r="TGE131" s="45"/>
      <c r="TGF131" s="45"/>
      <c r="TGG131" s="45"/>
      <c r="TGH131" s="45"/>
      <c r="TGI131" s="45"/>
      <c r="TGJ131" s="45"/>
      <c r="TGK131" s="45"/>
      <c r="TGL131" s="45"/>
      <c r="TGM131" s="45"/>
      <c r="TGN131" s="45"/>
      <c r="TGO131" s="45"/>
      <c r="TGP131" s="45"/>
      <c r="TGQ131" s="45"/>
      <c r="TGR131" s="45"/>
      <c r="TGS131" s="45"/>
      <c r="TGT131" s="45"/>
      <c r="TGU131" s="45"/>
      <c r="TGV131" s="45"/>
      <c r="TGW131" s="45"/>
      <c r="TGX131" s="45"/>
      <c r="TGY131" s="45"/>
      <c r="TGZ131" s="45"/>
      <c r="THA131" s="45"/>
      <c r="THB131" s="45"/>
      <c r="THC131" s="45"/>
      <c r="THD131" s="45"/>
      <c r="THE131" s="45"/>
      <c r="THF131" s="45"/>
      <c r="THG131" s="45"/>
      <c r="THH131" s="45"/>
      <c r="THI131" s="45"/>
      <c r="THJ131" s="45"/>
      <c r="THK131" s="45"/>
      <c r="THL131" s="45"/>
      <c r="THM131" s="45"/>
      <c r="THN131" s="45"/>
      <c r="THO131" s="45"/>
      <c r="THP131" s="45"/>
      <c r="THQ131" s="45"/>
      <c r="THR131" s="45"/>
      <c r="THS131" s="45"/>
      <c r="THT131" s="45"/>
      <c r="THU131" s="45"/>
      <c r="THV131" s="45"/>
      <c r="THW131" s="45"/>
      <c r="THX131" s="45"/>
      <c r="THY131" s="45"/>
      <c r="THZ131" s="45"/>
      <c r="TIA131" s="45"/>
      <c r="TIB131" s="45"/>
      <c r="TIC131" s="45"/>
      <c r="TID131" s="45"/>
      <c r="TIE131" s="45"/>
      <c r="TIF131" s="45"/>
      <c r="TIG131" s="45"/>
      <c r="TIH131" s="45"/>
      <c r="TII131" s="45"/>
      <c r="TIJ131" s="45"/>
      <c r="TIK131" s="45"/>
      <c r="TIL131" s="45"/>
      <c r="TIM131" s="45"/>
      <c r="TIN131" s="45"/>
      <c r="TIO131" s="45"/>
      <c r="TIP131" s="45"/>
      <c r="TIQ131" s="45"/>
      <c r="TIR131" s="45"/>
      <c r="TIS131" s="45"/>
      <c r="TIT131" s="45"/>
      <c r="TIU131" s="45"/>
      <c r="TIV131" s="45"/>
      <c r="TIW131" s="45"/>
      <c r="TIX131" s="45"/>
      <c r="TIY131" s="45"/>
      <c r="TIZ131" s="45"/>
      <c r="TJA131" s="45"/>
      <c r="TJB131" s="45"/>
      <c r="TJC131" s="45"/>
      <c r="TJD131" s="45"/>
      <c r="TJE131" s="45"/>
      <c r="TJF131" s="45"/>
      <c r="TJG131" s="45"/>
      <c r="TJH131" s="45"/>
      <c r="TJI131" s="45"/>
      <c r="TJJ131" s="45"/>
      <c r="TJK131" s="45"/>
      <c r="TJL131" s="45"/>
      <c r="TJM131" s="45"/>
      <c r="TJN131" s="45"/>
      <c r="TJO131" s="45"/>
      <c r="TJP131" s="45"/>
      <c r="TJQ131" s="45"/>
      <c r="TJR131" s="45"/>
      <c r="TJS131" s="45"/>
      <c r="TJT131" s="45"/>
      <c r="TJU131" s="45"/>
      <c r="TJV131" s="45"/>
      <c r="TJW131" s="45"/>
      <c r="TJX131" s="45"/>
      <c r="TJY131" s="45"/>
      <c r="TJZ131" s="45"/>
      <c r="TKA131" s="45"/>
      <c r="TKB131" s="45"/>
      <c r="TKC131" s="45"/>
      <c r="TKD131" s="45"/>
      <c r="TKE131" s="45"/>
      <c r="TKF131" s="45"/>
      <c r="TKG131" s="45"/>
      <c r="TKH131" s="45"/>
      <c r="TKI131" s="45"/>
      <c r="TKJ131" s="45"/>
      <c r="TKK131" s="45"/>
      <c r="TKL131" s="45"/>
      <c r="TKM131" s="45"/>
      <c r="TKN131" s="45"/>
      <c r="TKO131" s="45"/>
      <c r="TKP131" s="45"/>
      <c r="TKQ131" s="45"/>
      <c r="TKR131" s="45"/>
      <c r="TKS131" s="45"/>
      <c r="TKT131" s="45"/>
      <c r="TKU131" s="45"/>
      <c r="TKV131" s="45"/>
      <c r="TKW131" s="45"/>
      <c r="TKX131" s="45"/>
      <c r="TKY131" s="45"/>
      <c r="TKZ131" s="45"/>
      <c r="TLA131" s="45"/>
      <c r="TLB131" s="45"/>
      <c r="TLC131" s="45"/>
      <c r="TLD131" s="45"/>
      <c r="TLE131" s="45"/>
      <c r="TLF131" s="45"/>
      <c r="TLG131" s="45"/>
      <c r="TLH131" s="45"/>
      <c r="TLI131" s="45"/>
      <c r="TLJ131" s="45"/>
      <c r="TLK131" s="45"/>
      <c r="TLL131" s="45"/>
      <c r="TLM131" s="45"/>
      <c r="TLN131" s="45"/>
      <c r="TLO131" s="45"/>
      <c r="TLP131" s="45"/>
      <c r="TLQ131" s="45"/>
      <c r="TLR131" s="45"/>
      <c r="TLS131" s="45"/>
      <c r="TLT131" s="45"/>
      <c r="TLU131" s="45"/>
      <c r="TLV131" s="45"/>
      <c r="TLW131" s="45"/>
      <c r="TLX131" s="45"/>
      <c r="TLY131" s="45"/>
      <c r="TLZ131" s="45"/>
      <c r="TMA131" s="45"/>
      <c r="TMB131" s="45"/>
      <c r="TMC131" s="45"/>
      <c r="TMD131" s="45"/>
      <c r="TME131" s="45"/>
      <c r="TMF131" s="45"/>
      <c r="TMG131" s="45"/>
      <c r="TMH131" s="45"/>
      <c r="TMI131" s="45"/>
      <c r="TMJ131" s="45"/>
      <c r="TMK131" s="45"/>
      <c r="TML131" s="45"/>
      <c r="TMM131" s="45"/>
      <c r="TMN131" s="45"/>
      <c r="TMO131" s="45"/>
      <c r="TMP131" s="45"/>
      <c r="TMQ131" s="45"/>
      <c r="TMR131" s="45"/>
      <c r="TMS131" s="45"/>
      <c r="TMT131" s="45"/>
      <c r="TMU131" s="45"/>
      <c r="TMV131" s="45"/>
      <c r="TMW131" s="45"/>
      <c r="TMX131" s="45"/>
      <c r="TMY131" s="45"/>
      <c r="TMZ131" s="45"/>
      <c r="TNA131" s="45"/>
      <c r="TNB131" s="45"/>
      <c r="TNC131" s="45"/>
      <c r="TND131" s="45"/>
      <c r="TNE131" s="45"/>
      <c r="TNF131" s="45"/>
      <c r="TNG131" s="45"/>
      <c r="TNH131" s="45"/>
      <c r="TNI131" s="45"/>
      <c r="TNJ131" s="45"/>
      <c r="TNK131" s="45"/>
      <c r="TNL131" s="45"/>
      <c r="TNM131" s="45"/>
      <c r="TNN131" s="45"/>
      <c r="TNO131" s="45"/>
      <c r="TNP131" s="45"/>
      <c r="TNQ131" s="45"/>
      <c r="TNR131" s="45"/>
      <c r="TNS131" s="45"/>
      <c r="TNT131" s="45"/>
      <c r="TNU131" s="45"/>
      <c r="TNV131" s="45"/>
      <c r="TNW131" s="45"/>
      <c r="TNX131" s="45"/>
      <c r="TNY131" s="45"/>
      <c r="TNZ131" s="45"/>
      <c r="TOA131" s="45"/>
      <c r="TOB131" s="45"/>
      <c r="TOC131" s="45"/>
      <c r="TOD131" s="45"/>
      <c r="TOE131" s="45"/>
      <c r="TOF131" s="45"/>
      <c r="TOG131" s="45"/>
      <c r="TOH131" s="45"/>
      <c r="TOI131" s="45"/>
      <c r="TOJ131" s="45"/>
      <c r="TOK131" s="45"/>
      <c r="TOL131" s="45"/>
      <c r="TOM131" s="45"/>
      <c r="TON131" s="45"/>
      <c r="TOO131" s="45"/>
      <c r="TOP131" s="45"/>
      <c r="TOQ131" s="45"/>
      <c r="TOR131" s="45"/>
      <c r="TOS131" s="45"/>
      <c r="TOT131" s="45"/>
      <c r="TOU131" s="45"/>
      <c r="TOV131" s="45"/>
      <c r="TOW131" s="45"/>
      <c r="TOX131" s="45"/>
      <c r="TOY131" s="45"/>
      <c r="TOZ131" s="45"/>
      <c r="TPA131" s="45"/>
      <c r="TPB131" s="45"/>
      <c r="TPC131" s="45"/>
      <c r="TPD131" s="45"/>
      <c r="TPE131" s="45"/>
      <c r="TPF131" s="45"/>
      <c r="TPG131" s="45"/>
      <c r="TPH131" s="45"/>
      <c r="TPI131" s="45"/>
      <c r="TPJ131" s="45"/>
      <c r="TPK131" s="45"/>
      <c r="TPL131" s="45"/>
      <c r="TPM131" s="45"/>
      <c r="TPN131" s="45"/>
      <c r="TPO131" s="45"/>
      <c r="TPP131" s="45"/>
      <c r="TPQ131" s="45"/>
      <c r="TPR131" s="45"/>
      <c r="TPS131" s="45"/>
      <c r="TPT131" s="45"/>
      <c r="TPU131" s="45"/>
      <c r="TPV131" s="45"/>
      <c r="TPW131" s="45"/>
      <c r="TPX131" s="45"/>
      <c r="TPY131" s="45"/>
      <c r="TPZ131" s="45"/>
      <c r="TQA131" s="45"/>
      <c r="TQB131" s="45"/>
      <c r="TQC131" s="45"/>
      <c r="TQD131" s="45"/>
      <c r="TQE131" s="45"/>
      <c r="TQF131" s="45"/>
      <c r="TQG131" s="45"/>
      <c r="TQH131" s="45"/>
      <c r="TQI131" s="45"/>
      <c r="TQJ131" s="45"/>
      <c r="TQK131" s="45"/>
      <c r="TQL131" s="45"/>
      <c r="TQM131" s="45"/>
      <c r="TQN131" s="45"/>
      <c r="TQO131" s="45"/>
      <c r="TQP131" s="45"/>
      <c r="TQQ131" s="45"/>
      <c r="TQR131" s="45"/>
      <c r="TQS131" s="45"/>
      <c r="TQT131" s="45"/>
      <c r="TQU131" s="45"/>
      <c r="TQV131" s="45"/>
      <c r="TQW131" s="45"/>
      <c r="TQX131" s="45"/>
      <c r="TQY131" s="45"/>
      <c r="TQZ131" s="45"/>
      <c r="TRA131" s="45"/>
      <c r="TRB131" s="45"/>
      <c r="TRC131" s="45"/>
      <c r="TRD131" s="45"/>
      <c r="TRE131" s="45"/>
      <c r="TRF131" s="45"/>
      <c r="TRG131" s="45"/>
      <c r="TRH131" s="45"/>
      <c r="TRI131" s="45"/>
      <c r="TRJ131" s="45"/>
      <c r="TRK131" s="45"/>
      <c r="TRL131" s="45"/>
      <c r="TRM131" s="45"/>
      <c r="TRN131" s="45"/>
      <c r="TRO131" s="45"/>
      <c r="TRP131" s="45"/>
      <c r="TRQ131" s="45"/>
      <c r="TRR131" s="45"/>
      <c r="TRS131" s="45"/>
      <c r="TRT131" s="45"/>
      <c r="TRU131" s="45"/>
      <c r="TRV131" s="45"/>
      <c r="TRW131" s="45"/>
      <c r="TRX131" s="45"/>
      <c r="TRY131" s="45"/>
      <c r="TRZ131" s="45"/>
      <c r="TSA131" s="45"/>
      <c r="TSB131" s="45"/>
      <c r="TSC131" s="45"/>
      <c r="TSD131" s="45"/>
      <c r="TSE131" s="45"/>
      <c r="TSF131" s="45"/>
      <c r="TSG131" s="45"/>
      <c r="TSH131" s="45"/>
      <c r="TSI131" s="45"/>
      <c r="TSJ131" s="45"/>
      <c r="TSK131" s="45"/>
      <c r="TSL131" s="45"/>
      <c r="TSM131" s="45"/>
      <c r="TSN131" s="45"/>
      <c r="TSO131" s="45"/>
      <c r="TSP131" s="45"/>
      <c r="TSQ131" s="45"/>
      <c r="TSR131" s="45"/>
      <c r="TSS131" s="45"/>
      <c r="TST131" s="45"/>
      <c r="TSU131" s="45"/>
      <c r="TSV131" s="45"/>
      <c r="TSW131" s="45"/>
      <c r="TSX131" s="45"/>
      <c r="TSY131" s="45"/>
      <c r="TSZ131" s="45"/>
      <c r="TTA131" s="45"/>
      <c r="TTB131" s="45"/>
      <c r="TTC131" s="45"/>
      <c r="TTD131" s="45"/>
      <c r="TTE131" s="45"/>
      <c r="TTF131" s="45"/>
      <c r="TTG131" s="45"/>
      <c r="TTH131" s="45"/>
      <c r="TTI131" s="45"/>
      <c r="TTJ131" s="45"/>
      <c r="TTK131" s="45"/>
      <c r="TTL131" s="45"/>
      <c r="TTM131" s="45"/>
      <c r="TTN131" s="45"/>
      <c r="TTO131" s="45"/>
      <c r="TTP131" s="45"/>
      <c r="TTQ131" s="45"/>
      <c r="TTR131" s="45"/>
      <c r="TTS131" s="45"/>
      <c r="TTT131" s="45"/>
      <c r="TTU131" s="45"/>
      <c r="TTV131" s="45"/>
      <c r="TTW131" s="45"/>
      <c r="TTX131" s="45"/>
      <c r="TTY131" s="45"/>
      <c r="TTZ131" s="45"/>
      <c r="TUA131" s="45"/>
      <c r="TUB131" s="45"/>
      <c r="TUC131" s="45"/>
      <c r="TUD131" s="45"/>
      <c r="TUE131" s="45"/>
      <c r="TUF131" s="45"/>
      <c r="TUG131" s="45"/>
      <c r="TUH131" s="45"/>
      <c r="TUI131" s="45"/>
      <c r="TUJ131" s="45"/>
      <c r="TUK131" s="45"/>
      <c r="TUL131" s="45"/>
      <c r="TUM131" s="45"/>
      <c r="TUN131" s="45"/>
      <c r="TUO131" s="45"/>
      <c r="TUP131" s="45"/>
      <c r="TUQ131" s="45"/>
      <c r="TUR131" s="45"/>
      <c r="TUS131" s="45"/>
      <c r="TUT131" s="45"/>
      <c r="TUU131" s="45"/>
      <c r="TUV131" s="45"/>
      <c r="TUW131" s="45"/>
      <c r="TUX131" s="45"/>
      <c r="TUY131" s="45"/>
      <c r="TUZ131" s="45"/>
      <c r="TVA131" s="45"/>
      <c r="TVB131" s="45"/>
      <c r="TVC131" s="45"/>
      <c r="TVD131" s="45"/>
      <c r="TVE131" s="45"/>
      <c r="TVF131" s="45"/>
      <c r="TVG131" s="45"/>
      <c r="TVH131" s="45"/>
      <c r="TVI131" s="45"/>
      <c r="TVJ131" s="45"/>
      <c r="TVK131" s="45"/>
      <c r="TVL131" s="45"/>
      <c r="TVM131" s="45"/>
      <c r="TVN131" s="45"/>
      <c r="TVO131" s="45"/>
      <c r="TVP131" s="45"/>
      <c r="TVQ131" s="45"/>
      <c r="TVR131" s="45"/>
      <c r="TVS131" s="45"/>
      <c r="TVT131" s="45"/>
      <c r="TVU131" s="45"/>
      <c r="TVV131" s="45"/>
      <c r="TVW131" s="45"/>
      <c r="TVX131" s="45"/>
      <c r="TVY131" s="45"/>
      <c r="TVZ131" s="45"/>
      <c r="TWA131" s="45"/>
      <c r="TWB131" s="45"/>
      <c r="TWC131" s="45"/>
      <c r="TWD131" s="45"/>
      <c r="TWE131" s="45"/>
      <c r="TWF131" s="45"/>
      <c r="TWG131" s="45"/>
      <c r="TWH131" s="45"/>
      <c r="TWI131" s="45"/>
      <c r="TWJ131" s="45"/>
      <c r="TWK131" s="45"/>
      <c r="TWL131" s="45"/>
      <c r="TWM131" s="45"/>
      <c r="TWN131" s="45"/>
      <c r="TWO131" s="45"/>
      <c r="TWP131" s="45"/>
      <c r="TWQ131" s="45"/>
      <c r="TWR131" s="45"/>
      <c r="TWS131" s="45"/>
      <c r="TWT131" s="45"/>
      <c r="TWU131" s="45"/>
      <c r="TWV131" s="45"/>
      <c r="TWW131" s="45"/>
      <c r="TWX131" s="45"/>
      <c r="TWY131" s="45"/>
      <c r="TWZ131" s="45"/>
      <c r="TXA131" s="45"/>
      <c r="TXB131" s="45"/>
      <c r="TXC131" s="45"/>
      <c r="TXD131" s="45"/>
      <c r="TXE131" s="45"/>
      <c r="TXF131" s="45"/>
      <c r="TXG131" s="45"/>
      <c r="TXH131" s="45"/>
      <c r="TXI131" s="45"/>
      <c r="TXJ131" s="45"/>
      <c r="TXK131" s="45"/>
      <c r="TXL131" s="45"/>
      <c r="TXM131" s="45"/>
      <c r="TXN131" s="45"/>
      <c r="TXO131" s="45"/>
      <c r="TXP131" s="45"/>
      <c r="TXQ131" s="45"/>
      <c r="TXR131" s="45"/>
      <c r="TXS131" s="45"/>
      <c r="TXT131" s="45"/>
      <c r="TXU131" s="45"/>
      <c r="TXV131" s="45"/>
      <c r="TXW131" s="45"/>
      <c r="TXX131" s="45"/>
      <c r="TXY131" s="45"/>
      <c r="TXZ131" s="45"/>
      <c r="TYA131" s="45"/>
      <c r="TYB131" s="45"/>
      <c r="TYC131" s="45"/>
      <c r="TYD131" s="45"/>
      <c r="TYE131" s="45"/>
      <c r="TYF131" s="45"/>
      <c r="TYG131" s="45"/>
      <c r="TYH131" s="45"/>
      <c r="TYI131" s="45"/>
      <c r="TYJ131" s="45"/>
      <c r="TYK131" s="45"/>
      <c r="TYL131" s="45"/>
      <c r="TYM131" s="45"/>
      <c r="TYN131" s="45"/>
      <c r="TYO131" s="45"/>
      <c r="TYP131" s="45"/>
      <c r="TYQ131" s="45"/>
      <c r="TYR131" s="45"/>
      <c r="TYS131" s="45"/>
      <c r="TYT131" s="45"/>
      <c r="TYU131" s="45"/>
      <c r="TYV131" s="45"/>
      <c r="TYW131" s="45"/>
      <c r="TYX131" s="45"/>
      <c r="TYY131" s="45"/>
      <c r="TYZ131" s="45"/>
      <c r="TZA131" s="45"/>
      <c r="TZB131" s="45"/>
      <c r="TZC131" s="45"/>
      <c r="TZD131" s="45"/>
      <c r="TZE131" s="45"/>
      <c r="TZF131" s="45"/>
      <c r="TZG131" s="45"/>
      <c r="TZH131" s="45"/>
      <c r="TZI131" s="45"/>
      <c r="TZJ131" s="45"/>
      <c r="TZK131" s="45"/>
      <c r="TZL131" s="45"/>
      <c r="TZM131" s="45"/>
      <c r="TZN131" s="45"/>
      <c r="TZO131" s="45"/>
      <c r="TZP131" s="45"/>
      <c r="TZQ131" s="45"/>
      <c r="TZR131" s="45"/>
      <c r="TZS131" s="45"/>
      <c r="TZT131" s="45"/>
      <c r="TZU131" s="45"/>
      <c r="TZV131" s="45"/>
      <c r="TZW131" s="45"/>
      <c r="TZX131" s="45"/>
      <c r="TZY131" s="45"/>
      <c r="TZZ131" s="45"/>
      <c r="UAA131" s="45"/>
      <c r="UAB131" s="45"/>
      <c r="UAC131" s="45"/>
      <c r="UAD131" s="45"/>
      <c r="UAE131" s="45"/>
      <c r="UAF131" s="45"/>
      <c r="UAG131" s="45"/>
      <c r="UAH131" s="45"/>
      <c r="UAI131" s="45"/>
      <c r="UAJ131" s="45"/>
      <c r="UAK131" s="45"/>
      <c r="UAL131" s="45"/>
      <c r="UAM131" s="45"/>
      <c r="UAN131" s="45"/>
      <c r="UAO131" s="45"/>
      <c r="UAP131" s="45"/>
      <c r="UAQ131" s="45"/>
      <c r="UAR131" s="45"/>
      <c r="UAS131" s="45"/>
      <c r="UAT131" s="45"/>
      <c r="UAU131" s="45"/>
      <c r="UAV131" s="45"/>
      <c r="UAW131" s="45"/>
      <c r="UAX131" s="45"/>
      <c r="UAY131" s="45"/>
      <c r="UAZ131" s="45"/>
      <c r="UBA131" s="45"/>
      <c r="UBB131" s="45"/>
      <c r="UBC131" s="45"/>
      <c r="UBD131" s="45"/>
      <c r="UBE131" s="45"/>
      <c r="UBF131" s="45"/>
      <c r="UBG131" s="45"/>
      <c r="UBH131" s="45"/>
      <c r="UBI131" s="45"/>
      <c r="UBJ131" s="45"/>
      <c r="UBK131" s="45"/>
      <c r="UBL131" s="45"/>
      <c r="UBM131" s="45"/>
      <c r="UBN131" s="45"/>
      <c r="UBO131" s="45"/>
      <c r="UBP131" s="45"/>
      <c r="UBQ131" s="45"/>
      <c r="UBR131" s="45"/>
      <c r="UBS131" s="45"/>
      <c r="UBT131" s="45"/>
      <c r="UBU131" s="45"/>
      <c r="UBV131" s="45"/>
      <c r="UBW131" s="45"/>
      <c r="UBX131" s="45"/>
      <c r="UBY131" s="45"/>
      <c r="UBZ131" s="45"/>
      <c r="UCA131" s="45"/>
      <c r="UCB131" s="45"/>
      <c r="UCC131" s="45"/>
      <c r="UCD131" s="45"/>
      <c r="UCE131" s="45"/>
      <c r="UCF131" s="45"/>
      <c r="UCG131" s="45"/>
      <c r="UCH131" s="45"/>
      <c r="UCI131" s="45"/>
      <c r="UCJ131" s="45"/>
      <c r="UCK131" s="45"/>
      <c r="UCL131" s="45"/>
      <c r="UCM131" s="45"/>
      <c r="UCN131" s="45"/>
      <c r="UCO131" s="45"/>
      <c r="UCP131" s="45"/>
      <c r="UCQ131" s="45"/>
      <c r="UCR131" s="45"/>
      <c r="UCS131" s="45"/>
      <c r="UCT131" s="45"/>
      <c r="UCU131" s="45"/>
      <c r="UCV131" s="45"/>
      <c r="UCW131" s="45"/>
      <c r="UCX131" s="45"/>
      <c r="UCY131" s="45"/>
      <c r="UCZ131" s="45"/>
      <c r="UDA131" s="45"/>
      <c r="UDB131" s="45"/>
      <c r="UDC131" s="45"/>
      <c r="UDD131" s="45"/>
      <c r="UDE131" s="45"/>
      <c r="UDF131" s="45"/>
      <c r="UDG131" s="45"/>
      <c r="UDH131" s="45"/>
      <c r="UDI131" s="45"/>
      <c r="UDJ131" s="45"/>
      <c r="UDK131" s="45"/>
      <c r="UDL131" s="45"/>
      <c r="UDM131" s="45"/>
      <c r="UDN131" s="45"/>
      <c r="UDO131" s="45"/>
      <c r="UDP131" s="45"/>
      <c r="UDQ131" s="45"/>
      <c r="UDR131" s="45"/>
      <c r="UDS131" s="45"/>
      <c r="UDT131" s="45"/>
      <c r="UDU131" s="45"/>
      <c r="UDV131" s="45"/>
      <c r="UDW131" s="45"/>
      <c r="UDX131" s="45"/>
      <c r="UDY131" s="45"/>
      <c r="UDZ131" s="45"/>
      <c r="UEA131" s="45"/>
      <c r="UEB131" s="45"/>
      <c r="UEC131" s="45"/>
      <c r="UED131" s="45"/>
      <c r="UEE131" s="45"/>
      <c r="UEF131" s="45"/>
      <c r="UEG131" s="45"/>
      <c r="UEH131" s="45"/>
      <c r="UEI131" s="45"/>
      <c r="UEJ131" s="45"/>
      <c r="UEK131" s="45"/>
      <c r="UEL131" s="45"/>
      <c r="UEM131" s="45"/>
      <c r="UEN131" s="45"/>
      <c r="UEO131" s="45"/>
      <c r="UEP131" s="45"/>
      <c r="UEQ131" s="45"/>
      <c r="UER131" s="45"/>
      <c r="UES131" s="45"/>
      <c r="UET131" s="45"/>
      <c r="UEU131" s="45"/>
      <c r="UEV131" s="45"/>
      <c r="UEW131" s="45"/>
      <c r="UEX131" s="45"/>
      <c r="UEY131" s="45"/>
      <c r="UEZ131" s="45"/>
      <c r="UFA131" s="45"/>
      <c r="UFB131" s="45"/>
      <c r="UFC131" s="45"/>
      <c r="UFD131" s="45"/>
      <c r="UFE131" s="45"/>
      <c r="UFF131" s="45"/>
      <c r="UFG131" s="45"/>
      <c r="UFH131" s="45"/>
      <c r="UFI131" s="45"/>
      <c r="UFJ131" s="45"/>
      <c r="UFK131" s="45"/>
      <c r="UFL131" s="45"/>
      <c r="UFM131" s="45"/>
      <c r="UFN131" s="45"/>
      <c r="UFO131" s="45"/>
      <c r="UFP131" s="45"/>
      <c r="UFQ131" s="45"/>
      <c r="UFR131" s="45"/>
      <c r="UFS131" s="45"/>
      <c r="UFT131" s="45"/>
      <c r="UFU131" s="45"/>
      <c r="UFV131" s="45"/>
      <c r="UFW131" s="45"/>
      <c r="UFX131" s="45"/>
      <c r="UFY131" s="45"/>
      <c r="UFZ131" s="45"/>
      <c r="UGA131" s="45"/>
      <c r="UGB131" s="45"/>
      <c r="UGC131" s="45"/>
      <c r="UGD131" s="45"/>
      <c r="UGE131" s="45"/>
      <c r="UGF131" s="45"/>
      <c r="UGG131" s="45"/>
      <c r="UGH131" s="45"/>
      <c r="UGI131" s="45"/>
      <c r="UGJ131" s="45"/>
      <c r="UGK131" s="45"/>
      <c r="UGL131" s="45"/>
      <c r="UGM131" s="45"/>
      <c r="UGN131" s="45"/>
      <c r="UGO131" s="45"/>
      <c r="UGP131" s="45"/>
      <c r="UGQ131" s="45"/>
      <c r="UGR131" s="45"/>
      <c r="UGS131" s="45"/>
      <c r="UGT131" s="45"/>
      <c r="UGU131" s="45"/>
      <c r="UGV131" s="45"/>
      <c r="UGW131" s="45"/>
      <c r="UGX131" s="45"/>
      <c r="UGY131" s="45"/>
      <c r="UGZ131" s="45"/>
      <c r="UHA131" s="45"/>
      <c r="UHB131" s="45"/>
      <c r="UHC131" s="45"/>
      <c r="UHD131" s="45"/>
      <c r="UHE131" s="45"/>
      <c r="UHF131" s="45"/>
      <c r="UHG131" s="45"/>
      <c r="UHH131" s="45"/>
      <c r="UHI131" s="45"/>
      <c r="UHJ131" s="45"/>
      <c r="UHK131" s="45"/>
      <c r="UHL131" s="45"/>
      <c r="UHM131" s="45"/>
      <c r="UHN131" s="45"/>
      <c r="UHO131" s="45"/>
      <c r="UHP131" s="45"/>
      <c r="UHQ131" s="45"/>
      <c r="UHR131" s="45"/>
      <c r="UHS131" s="45"/>
      <c r="UHT131" s="45"/>
      <c r="UHU131" s="45"/>
      <c r="UHV131" s="45"/>
      <c r="UHW131" s="45"/>
      <c r="UHX131" s="45"/>
      <c r="UHY131" s="45"/>
      <c r="UHZ131" s="45"/>
      <c r="UIA131" s="45"/>
      <c r="UIB131" s="45"/>
      <c r="UIC131" s="45"/>
      <c r="UID131" s="45"/>
      <c r="UIE131" s="45"/>
      <c r="UIF131" s="45"/>
      <c r="UIG131" s="45"/>
      <c r="UIH131" s="45"/>
      <c r="UII131" s="45"/>
      <c r="UIJ131" s="45"/>
      <c r="UIK131" s="45"/>
      <c r="UIL131" s="45"/>
      <c r="UIM131" s="45"/>
      <c r="UIN131" s="45"/>
      <c r="UIO131" s="45"/>
      <c r="UIP131" s="45"/>
      <c r="UIQ131" s="45"/>
      <c r="UIR131" s="45"/>
      <c r="UIS131" s="45"/>
      <c r="UIT131" s="45"/>
      <c r="UIU131" s="45"/>
      <c r="UIV131" s="45"/>
      <c r="UIW131" s="45"/>
      <c r="UIX131" s="45"/>
      <c r="UIY131" s="45"/>
      <c r="UIZ131" s="45"/>
      <c r="UJA131" s="45"/>
      <c r="UJB131" s="45"/>
      <c r="UJC131" s="45"/>
      <c r="UJD131" s="45"/>
      <c r="UJE131" s="45"/>
      <c r="UJF131" s="45"/>
      <c r="UJG131" s="45"/>
      <c r="UJH131" s="45"/>
      <c r="UJI131" s="45"/>
      <c r="UJJ131" s="45"/>
      <c r="UJK131" s="45"/>
      <c r="UJL131" s="45"/>
      <c r="UJM131" s="45"/>
      <c r="UJN131" s="45"/>
      <c r="UJO131" s="45"/>
      <c r="UJP131" s="45"/>
      <c r="UJQ131" s="45"/>
      <c r="UJR131" s="45"/>
      <c r="UJS131" s="45"/>
      <c r="UJT131" s="45"/>
      <c r="UJU131" s="45"/>
      <c r="UJV131" s="45"/>
      <c r="UJW131" s="45"/>
      <c r="UJX131" s="45"/>
      <c r="UJY131" s="45"/>
      <c r="UJZ131" s="45"/>
      <c r="UKA131" s="45"/>
      <c r="UKB131" s="45"/>
      <c r="UKC131" s="45"/>
      <c r="UKD131" s="45"/>
      <c r="UKE131" s="45"/>
      <c r="UKF131" s="45"/>
      <c r="UKG131" s="45"/>
      <c r="UKH131" s="45"/>
      <c r="UKI131" s="45"/>
      <c r="UKJ131" s="45"/>
      <c r="UKK131" s="45"/>
      <c r="UKL131" s="45"/>
      <c r="UKM131" s="45"/>
      <c r="UKN131" s="45"/>
      <c r="UKO131" s="45"/>
      <c r="UKP131" s="45"/>
      <c r="UKQ131" s="45"/>
      <c r="UKR131" s="45"/>
      <c r="UKS131" s="45"/>
      <c r="UKT131" s="45"/>
      <c r="UKU131" s="45"/>
      <c r="UKV131" s="45"/>
      <c r="UKW131" s="45"/>
      <c r="UKX131" s="45"/>
      <c r="UKY131" s="45"/>
      <c r="UKZ131" s="45"/>
      <c r="ULA131" s="45"/>
      <c r="ULB131" s="45"/>
      <c r="ULC131" s="45"/>
      <c r="ULD131" s="45"/>
      <c r="ULE131" s="45"/>
      <c r="ULF131" s="45"/>
      <c r="ULG131" s="45"/>
      <c r="ULH131" s="45"/>
      <c r="ULI131" s="45"/>
      <c r="ULJ131" s="45"/>
      <c r="ULK131" s="45"/>
      <c r="ULL131" s="45"/>
      <c r="ULM131" s="45"/>
      <c r="ULN131" s="45"/>
      <c r="ULO131" s="45"/>
      <c r="ULP131" s="45"/>
      <c r="ULQ131" s="45"/>
      <c r="ULR131" s="45"/>
      <c r="ULS131" s="45"/>
      <c r="ULT131" s="45"/>
      <c r="ULU131" s="45"/>
      <c r="ULV131" s="45"/>
      <c r="ULW131" s="45"/>
      <c r="ULX131" s="45"/>
      <c r="ULY131" s="45"/>
      <c r="ULZ131" s="45"/>
      <c r="UMA131" s="45"/>
      <c r="UMB131" s="45"/>
      <c r="UMC131" s="45"/>
      <c r="UMD131" s="45"/>
      <c r="UME131" s="45"/>
      <c r="UMF131" s="45"/>
      <c r="UMG131" s="45"/>
      <c r="UMH131" s="45"/>
      <c r="UMI131" s="45"/>
      <c r="UMJ131" s="45"/>
      <c r="UMK131" s="45"/>
      <c r="UML131" s="45"/>
      <c r="UMM131" s="45"/>
      <c r="UMN131" s="45"/>
      <c r="UMO131" s="45"/>
      <c r="UMP131" s="45"/>
      <c r="UMQ131" s="45"/>
      <c r="UMR131" s="45"/>
      <c r="UMS131" s="45"/>
      <c r="UMT131" s="45"/>
      <c r="UMU131" s="45"/>
      <c r="UMV131" s="45"/>
      <c r="UMW131" s="45"/>
      <c r="UMX131" s="45"/>
      <c r="UMY131" s="45"/>
      <c r="UMZ131" s="45"/>
      <c r="UNA131" s="45"/>
      <c r="UNB131" s="45"/>
      <c r="UNC131" s="45"/>
      <c r="UND131" s="45"/>
      <c r="UNE131" s="45"/>
      <c r="UNF131" s="45"/>
      <c r="UNG131" s="45"/>
      <c r="UNH131" s="45"/>
      <c r="UNI131" s="45"/>
      <c r="UNJ131" s="45"/>
      <c r="UNK131" s="45"/>
      <c r="UNL131" s="45"/>
      <c r="UNM131" s="45"/>
      <c r="UNN131" s="45"/>
      <c r="UNO131" s="45"/>
      <c r="UNP131" s="45"/>
      <c r="UNQ131" s="45"/>
      <c r="UNR131" s="45"/>
      <c r="UNS131" s="45"/>
      <c r="UNT131" s="45"/>
      <c r="UNU131" s="45"/>
      <c r="UNV131" s="45"/>
      <c r="UNW131" s="45"/>
      <c r="UNX131" s="45"/>
      <c r="UNY131" s="45"/>
      <c r="UNZ131" s="45"/>
      <c r="UOA131" s="45"/>
      <c r="UOB131" s="45"/>
      <c r="UOC131" s="45"/>
      <c r="UOD131" s="45"/>
      <c r="UOE131" s="45"/>
      <c r="UOF131" s="45"/>
      <c r="UOG131" s="45"/>
      <c r="UOH131" s="45"/>
      <c r="UOI131" s="45"/>
      <c r="UOJ131" s="45"/>
      <c r="UOK131" s="45"/>
      <c r="UOL131" s="45"/>
      <c r="UOM131" s="45"/>
      <c r="UON131" s="45"/>
      <c r="UOO131" s="45"/>
      <c r="UOP131" s="45"/>
      <c r="UOQ131" s="45"/>
      <c r="UOR131" s="45"/>
      <c r="UOS131" s="45"/>
      <c r="UOT131" s="45"/>
      <c r="UOU131" s="45"/>
      <c r="UOV131" s="45"/>
      <c r="UOW131" s="45"/>
      <c r="UOX131" s="45"/>
      <c r="UOY131" s="45"/>
      <c r="UOZ131" s="45"/>
      <c r="UPA131" s="45"/>
      <c r="UPB131" s="45"/>
      <c r="UPC131" s="45"/>
      <c r="UPD131" s="45"/>
      <c r="UPE131" s="45"/>
      <c r="UPF131" s="45"/>
      <c r="UPG131" s="45"/>
      <c r="UPH131" s="45"/>
      <c r="UPI131" s="45"/>
      <c r="UPJ131" s="45"/>
      <c r="UPK131" s="45"/>
      <c r="UPL131" s="45"/>
      <c r="UPM131" s="45"/>
      <c r="UPN131" s="45"/>
      <c r="UPO131" s="45"/>
      <c r="UPP131" s="45"/>
      <c r="UPQ131" s="45"/>
      <c r="UPR131" s="45"/>
      <c r="UPS131" s="45"/>
      <c r="UPT131" s="45"/>
      <c r="UPU131" s="45"/>
      <c r="UPV131" s="45"/>
      <c r="UPW131" s="45"/>
      <c r="UPX131" s="45"/>
      <c r="UPY131" s="45"/>
      <c r="UPZ131" s="45"/>
      <c r="UQA131" s="45"/>
      <c r="UQB131" s="45"/>
      <c r="UQC131" s="45"/>
      <c r="UQD131" s="45"/>
      <c r="UQE131" s="45"/>
      <c r="UQF131" s="45"/>
      <c r="UQG131" s="45"/>
      <c r="UQH131" s="45"/>
      <c r="UQI131" s="45"/>
      <c r="UQJ131" s="45"/>
      <c r="UQK131" s="45"/>
      <c r="UQL131" s="45"/>
      <c r="UQM131" s="45"/>
      <c r="UQN131" s="45"/>
      <c r="UQO131" s="45"/>
      <c r="UQP131" s="45"/>
      <c r="UQQ131" s="45"/>
      <c r="UQR131" s="45"/>
      <c r="UQS131" s="45"/>
      <c r="UQT131" s="45"/>
      <c r="UQU131" s="45"/>
      <c r="UQV131" s="45"/>
      <c r="UQW131" s="45"/>
      <c r="UQX131" s="45"/>
      <c r="UQY131" s="45"/>
      <c r="UQZ131" s="45"/>
      <c r="URA131" s="45"/>
      <c r="URB131" s="45"/>
      <c r="URC131" s="45"/>
      <c r="URD131" s="45"/>
      <c r="URE131" s="45"/>
      <c r="URF131" s="45"/>
      <c r="URG131" s="45"/>
      <c r="URH131" s="45"/>
      <c r="URI131" s="45"/>
      <c r="URJ131" s="45"/>
      <c r="URK131" s="45"/>
      <c r="URL131" s="45"/>
      <c r="URM131" s="45"/>
      <c r="URN131" s="45"/>
      <c r="URO131" s="45"/>
      <c r="URP131" s="45"/>
      <c r="URQ131" s="45"/>
      <c r="URR131" s="45"/>
      <c r="URS131" s="45"/>
      <c r="URT131" s="45"/>
      <c r="URU131" s="45"/>
      <c r="URV131" s="45"/>
      <c r="URW131" s="45"/>
      <c r="URX131" s="45"/>
      <c r="URY131" s="45"/>
      <c r="URZ131" s="45"/>
      <c r="USA131" s="45"/>
      <c r="USB131" s="45"/>
      <c r="USC131" s="45"/>
      <c r="USD131" s="45"/>
      <c r="USE131" s="45"/>
      <c r="USF131" s="45"/>
      <c r="USG131" s="45"/>
      <c r="USH131" s="45"/>
      <c r="USI131" s="45"/>
      <c r="USJ131" s="45"/>
      <c r="USK131" s="45"/>
      <c r="USL131" s="45"/>
      <c r="USM131" s="45"/>
      <c r="USN131" s="45"/>
      <c r="USO131" s="45"/>
      <c r="USP131" s="45"/>
      <c r="USQ131" s="45"/>
      <c r="USR131" s="45"/>
      <c r="USS131" s="45"/>
      <c r="UST131" s="45"/>
      <c r="USU131" s="45"/>
      <c r="USV131" s="45"/>
      <c r="USW131" s="45"/>
      <c r="USX131" s="45"/>
      <c r="USY131" s="45"/>
      <c r="USZ131" s="45"/>
      <c r="UTA131" s="45"/>
      <c r="UTB131" s="45"/>
      <c r="UTC131" s="45"/>
      <c r="UTD131" s="45"/>
      <c r="UTE131" s="45"/>
      <c r="UTF131" s="45"/>
      <c r="UTG131" s="45"/>
      <c r="UTH131" s="45"/>
      <c r="UTI131" s="45"/>
      <c r="UTJ131" s="45"/>
      <c r="UTK131" s="45"/>
      <c r="UTL131" s="45"/>
      <c r="UTM131" s="45"/>
      <c r="UTN131" s="45"/>
      <c r="UTO131" s="45"/>
      <c r="UTP131" s="45"/>
      <c r="UTQ131" s="45"/>
      <c r="UTR131" s="45"/>
      <c r="UTS131" s="45"/>
      <c r="UTT131" s="45"/>
      <c r="UTU131" s="45"/>
      <c r="UTV131" s="45"/>
      <c r="UTW131" s="45"/>
      <c r="UTX131" s="45"/>
      <c r="UTY131" s="45"/>
      <c r="UTZ131" s="45"/>
      <c r="UUA131" s="45"/>
      <c r="UUB131" s="45"/>
      <c r="UUC131" s="45"/>
      <c r="UUD131" s="45"/>
      <c r="UUE131" s="45"/>
      <c r="UUF131" s="45"/>
      <c r="UUG131" s="45"/>
      <c r="UUH131" s="45"/>
      <c r="UUI131" s="45"/>
      <c r="UUJ131" s="45"/>
      <c r="UUK131" s="45"/>
      <c r="UUL131" s="45"/>
      <c r="UUM131" s="45"/>
      <c r="UUN131" s="45"/>
      <c r="UUO131" s="45"/>
      <c r="UUP131" s="45"/>
      <c r="UUQ131" s="45"/>
      <c r="UUR131" s="45"/>
      <c r="UUS131" s="45"/>
      <c r="UUT131" s="45"/>
      <c r="UUU131" s="45"/>
      <c r="UUV131" s="45"/>
      <c r="UUW131" s="45"/>
      <c r="UUX131" s="45"/>
      <c r="UUY131" s="45"/>
      <c r="UUZ131" s="45"/>
      <c r="UVA131" s="45"/>
      <c r="UVB131" s="45"/>
      <c r="UVC131" s="45"/>
      <c r="UVD131" s="45"/>
      <c r="UVE131" s="45"/>
      <c r="UVF131" s="45"/>
      <c r="UVG131" s="45"/>
      <c r="UVH131" s="45"/>
      <c r="UVI131" s="45"/>
      <c r="UVJ131" s="45"/>
      <c r="UVK131" s="45"/>
      <c r="UVL131" s="45"/>
      <c r="UVM131" s="45"/>
      <c r="UVN131" s="45"/>
      <c r="UVO131" s="45"/>
      <c r="UVP131" s="45"/>
      <c r="UVQ131" s="45"/>
      <c r="UVR131" s="45"/>
      <c r="UVS131" s="45"/>
      <c r="UVT131" s="45"/>
      <c r="UVU131" s="45"/>
      <c r="UVV131" s="45"/>
      <c r="UVW131" s="45"/>
      <c r="UVX131" s="45"/>
      <c r="UVY131" s="45"/>
      <c r="UVZ131" s="45"/>
      <c r="UWA131" s="45"/>
      <c r="UWB131" s="45"/>
      <c r="UWC131" s="45"/>
      <c r="UWD131" s="45"/>
      <c r="UWE131" s="45"/>
      <c r="UWF131" s="45"/>
      <c r="UWG131" s="45"/>
      <c r="UWH131" s="45"/>
      <c r="UWI131" s="45"/>
      <c r="UWJ131" s="45"/>
      <c r="UWK131" s="45"/>
      <c r="UWL131" s="45"/>
      <c r="UWM131" s="45"/>
      <c r="UWN131" s="45"/>
      <c r="UWO131" s="45"/>
      <c r="UWP131" s="45"/>
      <c r="UWQ131" s="45"/>
      <c r="UWR131" s="45"/>
      <c r="UWS131" s="45"/>
      <c r="UWT131" s="45"/>
      <c r="UWU131" s="45"/>
      <c r="UWV131" s="45"/>
      <c r="UWW131" s="45"/>
      <c r="UWX131" s="45"/>
      <c r="UWY131" s="45"/>
      <c r="UWZ131" s="45"/>
      <c r="UXA131" s="45"/>
      <c r="UXB131" s="45"/>
      <c r="UXC131" s="45"/>
      <c r="UXD131" s="45"/>
      <c r="UXE131" s="45"/>
      <c r="UXF131" s="45"/>
      <c r="UXG131" s="45"/>
      <c r="UXH131" s="45"/>
      <c r="UXI131" s="45"/>
      <c r="UXJ131" s="45"/>
      <c r="UXK131" s="45"/>
      <c r="UXL131" s="45"/>
      <c r="UXM131" s="45"/>
      <c r="UXN131" s="45"/>
      <c r="UXO131" s="45"/>
      <c r="UXP131" s="45"/>
      <c r="UXQ131" s="45"/>
      <c r="UXR131" s="45"/>
      <c r="UXS131" s="45"/>
      <c r="UXT131" s="45"/>
      <c r="UXU131" s="45"/>
      <c r="UXV131" s="45"/>
      <c r="UXW131" s="45"/>
      <c r="UXX131" s="45"/>
      <c r="UXY131" s="45"/>
      <c r="UXZ131" s="45"/>
      <c r="UYA131" s="45"/>
      <c r="UYB131" s="45"/>
      <c r="UYC131" s="45"/>
      <c r="UYD131" s="45"/>
      <c r="UYE131" s="45"/>
      <c r="UYF131" s="45"/>
      <c r="UYG131" s="45"/>
      <c r="UYH131" s="45"/>
      <c r="UYI131" s="45"/>
      <c r="UYJ131" s="45"/>
      <c r="UYK131" s="45"/>
      <c r="UYL131" s="45"/>
      <c r="UYM131" s="45"/>
      <c r="UYN131" s="45"/>
      <c r="UYO131" s="45"/>
      <c r="UYP131" s="45"/>
      <c r="UYQ131" s="45"/>
      <c r="UYR131" s="45"/>
      <c r="UYS131" s="45"/>
      <c r="UYT131" s="45"/>
      <c r="UYU131" s="45"/>
      <c r="UYV131" s="45"/>
      <c r="UYW131" s="45"/>
      <c r="UYX131" s="45"/>
      <c r="UYY131" s="45"/>
      <c r="UYZ131" s="45"/>
      <c r="UZA131" s="45"/>
      <c r="UZB131" s="45"/>
      <c r="UZC131" s="45"/>
      <c r="UZD131" s="45"/>
      <c r="UZE131" s="45"/>
      <c r="UZF131" s="45"/>
      <c r="UZG131" s="45"/>
      <c r="UZH131" s="45"/>
      <c r="UZI131" s="45"/>
      <c r="UZJ131" s="45"/>
      <c r="UZK131" s="45"/>
      <c r="UZL131" s="45"/>
      <c r="UZM131" s="45"/>
      <c r="UZN131" s="45"/>
      <c r="UZO131" s="45"/>
      <c r="UZP131" s="45"/>
      <c r="UZQ131" s="45"/>
      <c r="UZR131" s="45"/>
      <c r="UZS131" s="45"/>
      <c r="UZT131" s="45"/>
      <c r="UZU131" s="45"/>
      <c r="UZV131" s="45"/>
      <c r="UZW131" s="45"/>
      <c r="UZX131" s="45"/>
      <c r="UZY131" s="45"/>
      <c r="UZZ131" s="45"/>
      <c r="VAA131" s="45"/>
      <c r="VAB131" s="45"/>
      <c r="VAC131" s="45"/>
      <c r="VAD131" s="45"/>
      <c r="VAE131" s="45"/>
      <c r="VAF131" s="45"/>
      <c r="VAG131" s="45"/>
      <c r="VAH131" s="45"/>
      <c r="VAI131" s="45"/>
      <c r="VAJ131" s="45"/>
      <c r="VAK131" s="45"/>
      <c r="VAL131" s="45"/>
      <c r="VAM131" s="45"/>
      <c r="VAN131" s="45"/>
      <c r="VAO131" s="45"/>
      <c r="VAP131" s="45"/>
      <c r="VAQ131" s="45"/>
      <c r="VAR131" s="45"/>
      <c r="VAS131" s="45"/>
      <c r="VAT131" s="45"/>
      <c r="VAU131" s="45"/>
      <c r="VAV131" s="45"/>
      <c r="VAW131" s="45"/>
      <c r="VAX131" s="45"/>
      <c r="VAY131" s="45"/>
      <c r="VAZ131" s="45"/>
      <c r="VBA131" s="45"/>
      <c r="VBB131" s="45"/>
      <c r="VBC131" s="45"/>
      <c r="VBD131" s="45"/>
      <c r="VBE131" s="45"/>
      <c r="VBF131" s="45"/>
      <c r="VBG131" s="45"/>
      <c r="VBH131" s="45"/>
      <c r="VBI131" s="45"/>
      <c r="VBJ131" s="45"/>
      <c r="VBK131" s="45"/>
      <c r="VBL131" s="45"/>
      <c r="VBM131" s="45"/>
      <c r="VBN131" s="45"/>
      <c r="VBO131" s="45"/>
      <c r="VBP131" s="45"/>
      <c r="VBQ131" s="45"/>
      <c r="VBR131" s="45"/>
      <c r="VBS131" s="45"/>
      <c r="VBT131" s="45"/>
      <c r="VBU131" s="45"/>
      <c r="VBV131" s="45"/>
      <c r="VBW131" s="45"/>
      <c r="VBX131" s="45"/>
      <c r="VBY131" s="45"/>
      <c r="VBZ131" s="45"/>
      <c r="VCA131" s="45"/>
      <c r="VCB131" s="45"/>
      <c r="VCC131" s="45"/>
      <c r="VCD131" s="45"/>
      <c r="VCE131" s="45"/>
      <c r="VCF131" s="45"/>
      <c r="VCG131" s="45"/>
      <c r="VCH131" s="45"/>
      <c r="VCI131" s="45"/>
      <c r="VCJ131" s="45"/>
      <c r="VCK131" s="45"/>
      <c r="VCL131" s="45"/>
      <c r="VCM131" s="45"/>
      <c r="VCN131" s="45"/>
      <c r="VCO131" s="45"/>
      <c r="VCP131" s="45"/>
      <c r="VCQ131" s="45"/>
      <c r="VCR131" s="45"/>
      <c r="VCS131" s="45"/>
      <c r="VCT131" s="45"/>
      <c r="VCU131" s="45"/>
      <c r="VCV131" s="45"/>
      <c r="VCW131" s="45"/>
      <c r="VCX131" s="45"/>
      <c r="VCY131" s="45"/>
      <c r="VCZ131" s="45"/>
      <c r="VDA131" s="45"/>
      <c r="VDB131" s="45"/>
      <c r="VDC131" s="45"/>
      <c r="VDD131" s="45"/>
      <c r="VDE131" s="45"/>
      <c r="VDF131" s="45"/>
      <c r="VDG131" s="45"/>
      <c r="VDH131" s="45"/>
      <c r="VDI131" s="45"/>
      <c r="VDJ131" s="45"/>
      <c r="VDK131" s="45"/>
      <c r="VDL131" s="45"/>
      <c r="VDM131" s="45"/>
      <c r="VDN131" s="45"/>
      <c r="VDO131" s="45"/>
      <c r="VDP131" s="45"/>
      <c r="VDQ131" s="45"/>
      <c r="VDR131" s="45"/>
      <c r="VDS131" s="45"/>
      <c r="VDT131" s="45"/>
      <c r="VDU131" s="45"/>
      <c r="VDV131" s="45"/>
      <c r="VDW131" s="45"/>
      <c r="VDX131" s="45"/>
      <c r="VDY131" s="45"/>
      <c r="VDZ131" s="45"/>
      <c r="VEA131" s="45"/>
      <c r="VEB131" s="45"/>
      <c r="VEC131" s="45"/>
      <c r="VED131" s="45"/>
      <c r="VEE131" s="45"/>
      <c r="VEF131" s="45"/>
      <c r="VEG131" s="45"/>
      <c r="VEH131" s="45"/>
      <c r="VEI131" s="45"/>
      <c r="VEJ131" s="45"/>
      <c r="VEK131" s="45"/>
      <c r="VEL131" s="45"/>
      <c r="VEM131" s="45"/>
      <c r="VEN131" s="45"/>
      <c r="VEO131" s="45"/>
      <c r="VEP131" s="45"/>
      <c r="VEQ131" s="45"/>
      <c r="VER131" s="45"/>
      <c r="VES131" s="45"/>
      <c r="VET131" s="45"/>
      <c r="VEU131" s="45"/>
      <c r="VEV131" s="45"/>
      <c r="VEW131" s="45"/>
      <c r="VEX131" s="45"/>
      <c r="VEY131" s="45"/>
      <c r="VEZ131" s="45"/>
      <c r="VFA131" s="45"/>
      <c r="VFB131" s="45"/>
      <c r="VFC131" s="45"/>
      <c r="VFD131" s="45"/>
      <c r="VFE131" s="45"/>
      <c r="VFF131" s="45"/>
      <c r="VFG131" s="45"/>
      <c r="VFH131" s="45"/>
      <c r="VFI131" s="45"/>
      <c r="VFJ131" s="45"/>
      <c r="VFK131" s="45"/>
      <c r="VFL131" s="45"/>
      <c r="VFM131" s="45"/>
      <c r="VFN131" s="45"/>
      <c r="VFO131" s="45"/>
      <c r="VFP131" s="45"/>
      <c r="VFQ131" s="45"/>
      <c r="VFR131" s="45"/>
      <c r="VFS131" s="45"/>
      <c r="VFT131" s="45"/>
      <c r="VFU131" s="45"/>
      <c r="VFV131" s="45"/>
      <c r="VFW131" s="45"/>
      <c r="VFX131" s="45"/>
      <c r="VFY131" s="45"/>
      <c r="VFZ131" s="45"/>
      <c r="VGA131" s="45"/>
      <c r="VGB131" s="45"/>
      <c r="VGC131" s="45"/>
      <c r="VGD131" s="45"/>
      <c r="VGE131" s="45"/>
      <c r="VGF131" s="45"/>
      <c r="VGG131" s="45"/>
      <c r="VGH131" s="45"/>
      <c r="VGI131" s="45"/>
      <c r="VGJ131" s="45"/>
      <c r="VGK131" s="45"/>
      <c r="VGL131" s="45"/>
      <c r="VGM131" s="45"/>
      <c r="VGN131" s="45"/>
      <c r="VGO131" s="45"/>
      <c r="VGP131" s="45"/>
      <c r="VGQ131" s="45"/>
      <c r="VGR131" s="45"/>
      <c r="VGS131" s="45"/>
      <c r="VGT131" s="45"/>
      <c r="VGU131" s="45"/>
      <c r="VGV131" s="45"/>
      <c r="VGW131" s="45"/>
      <c r="VGX131" s="45"/>
      <c r="VGY131" s="45"/>
      <c r="VGZ131" s="45"/>
      <c r="VHA131" s="45"/>
      <c r="VHB131" s="45"/>
      <c r="VHC131" s="45"/>
      <c r="VHD131" s="45"/>
      <c r="VHE131" s="45"/>
      <c r="VHF131" s="45"/>
      <c r="VHG131" s="45"/>
      <c r="VHH131" s="45"/>
      <c r="VHI131" s="45"/>
      <c r="VHJ131" s="45"/>
      <c r="VHK131" s="45"/>
      <c r="VHL131" s="45"/>
      <c r="VHM131" s="45"/>
      <c r="VHN131" s="45"/>
      <c r="VHO131" s="45"/>
      <c r="VHP131" s="45"/>
      <c r="VHQ131" s="45"/>
      <c r="VHR131" s="45"/>
      <c r="VHS131" s="45"/>
      <c r="VHT131" s="45"/>
      <c r="VHU131" s="45"/>
      <c r="VHV131" s="45"/>
      <c r="VHW131" s="45"/>
      <c r="VHX131" s="45"/>
      <c r="VHY131" s="45"/>
      <c r="VHZ131" s="45"/>
      <c r="VIA131" s="45"/>
      <c r="VIB131" s="45"/>
      <c r="VIC131" s="45"/>
      <c r="VID131" s="45"/>
      <c r="VIE131" s="45"/>
      <c r="VIF131" s="45"/>
      <c r="VIG131" s="45"/>
      <c r="VIH131" s="45"/>
      <c r="VII131" s="45"/>
      <c r="VIJ131" s="45"/>
      <c r="VIK131" s="45"/>
      <c r="VIL131" s="45"/>
      <c r="VIM131" s="45"/>
      <c r="VIN131" s="45"/>
      <c r="VIO131" s="45"/>
      <c r="VIP131" s="45"/>
      <c r="VIQ131" s="45"/>
      <c r="VIR131" s="45"/>
      <c r="VIS131" s="45"/>
      <c r="VIT131" s="45"/>
      <c r="VIU131" s="45"/>
      <c r="VIV131" s="45"/>
      <c r="VIW131" s="45"/>
      <c r="VIX131" s="45"/>
      <c r="VIY131" s="45"/>
      <c r="VIZ131" s="45"/>
      <c r="VJA131" s="45"/>
      <c r="VJB131" s="45"/>
      <c r="VJC131" s="45"/>
      <c r="VJD131" s="45"/>
      <c r="VJE131" s="45"/>
      <c r="VJF131" s="45"/>
      <c r="VJG131" s="45"/>
      <c r="VJH131" s="45"/>
      <c r="VJI131" s="45"/>
      <c r="VJJ131" s="45"/>
      <c r="VJK131" s="45"/>
      <c r="VJL131" s="45"/>
      <c r="VJM131" s="45"/>
      <c r="VJN131" s="45"/>
      <c r="VJO131" s="45"/>
      <c r="VJP131" s="45"/>
      <c r="VJQ131" s="45"/>
      <c r="VJR131" s="45"/>
      <c r="VJS131" s="45"/>
      <c r="VJT131" s="45"/>
      <c r="VJU131" s="45"/>
      <c r="VJV131" s="45"/>
      <c r="VJW131" s="45"/>
      <c r="VJX131" s="45"/>
      <c r="VJY131" s="45"/>
      <c r="VJZ131" s="45"/>
      <c r="VKA131" s="45"/>
      <c r="VKB131" s="45"/>
      <c r="VKC131" s="45"/>
      <c r="VKD131" s="45"/>
      <c r="VKE131" s="45"/>
      <c r="VKF131" s="45"/>
      <c r="VKG131" s="45"/>
      <c r="VKH131" s="45"/>
      <c r="VKI131" s="45"/>
      <c r="VKJ131" s="45"/>
      <c r="VKK131" s="45"/>
      <c r="VKL131" s="45"/>
      <c r="VKM131" s="45"/>
      <c r="VKN131" s="45"/>
      <c r="VKO131" s="45"/>
      <c r="VKP131" s="45"/>
      <c r="VKQ131" s="45"/>
      <c r="VKR131" s="45"/>
      <c r="VKS131" s="45"/>
      <c r="VKT131" s="45"/>
      <c r="VKU131" s="45"/>
      <c r="VKV131" s="45"/>
      <c r="VKW131" s="45"/>
      <c r="VKX131" s="45"/>
      <c r="VKY131" s="45"/>
      <c r="VKZ131" s="45"/>
      <c r="VLA131" s="45"/>
      <c r="VLB131" s="45"/>
      <c r="VLC131" s="45"/>
      <c r="VLD131" s="45"/>
      <c r="VLE131" s="45"/>
      <c r="VLF131" s="45"/>
      <c r="VLG131" s="45"/>
      <c r="VLH131" s="45"/>
      <c r="VLI131" s="45"/>
      <c r="VLJ131" s="45"/>
      <c r="VLK131" s="45"/>
      <c r="VLL131" s="45"/>
      <c r="VLM131" s="45"/>
      <c r="VLN131" s="45"/>
      <c r="VLO131" s="45"/>
      <c r="VLP131" s="45"/>
      <c r="VLQ131" s="45"/>
      <c r="VLR131" s="45"/>
      <c r="VLS131" s="45"/>
      <c r="VLT131" s="45"/>
      <c r="VLU131" s="45"/>
      <c r="VLV131" s="45"/>
      <c r="VLW131" s="45"/>
      <c r="VLX131" s="45"/>
      <c r="VLY131" s="45"/>
      <c r="VLZ131" s="45"/>
      <c r="VMA131" s="45"/>
      <c r="VMB131" s="45"/>
      <c r="VMC131" s="45"/>
      <c r="VMD131" s="45"/>
      <c r="VME131" s="45"/>
      <c r="VMF131" s="45"/>
      <c r="VMG131" s="45"/>
      <c r="VMH131" s="45"/>
      <c r="VMI131" s="45"/>
      <c r="VMJ131" s="45"/>
      <c r="VMK131" s="45"/>
      <c r="VML131" s="45"/>
      <c r="VMM131" s="45"/>
      <c r="VMN131" s="45"/>
      <c r="VMO131" s="45"/>
      <c r="VMP131" s="45"/>
      <c r="VMQ131" s="45"/>
      <c r="VMR131" s="45"/>
      <c r="VMS131" s="45"/>
      <c r="VMT131" s="45"/>
      <c r="VMU131" s="45"/>
      <c r="VMV131" s="45"/>
      <c r="VMW131" s="45"/>
      <c r="VMX131" s="45"/>
      <c r="VMY131" s="45"/>
      <c r="VMZ131" s="45"/>
      <c r="VNA131" s="45"/>
      <c r="VNB131" s="45"/>
      <c r="VNC131" s="45"/>
      <c r="VND131" s="45"/>
      <c r="VNE131" s="45"/>
      <c r="VNF131" s="45"/>
      <c r="VNG131" s="45"/>
      <c r="VNH131" s="45"/>
      <c r="VNI131" s="45"/>
      <c r="VNJ131" s="45"/>
      <c r="VNK131" s="45"/>
      <c r="VNL131" s="45"/>
      <c r="VNM131" s="45"/>
      <c r="VNN131" s="45"/>
      <c r="VNO131" s="45"/>
      <c r="VNP131" s="45"/>
      <c r="VNQ131" s="45"/>
      <c r="VNR131" s="45"/>
      <c r="VNS131" s="45"/>
      <c r="VNT131" s="45"/>
      <c r="VNU131" s="45"/>
      <c r="VNV131" s="45"/>
      <c r="VNW131" s="45"/>
      <c r="VNX131" s="45"/>
      <c r="VNY131" s="45"/>
      <c r="VNZ131" s="45"/>
      <c r="VOA131" s="45"/>
      <c r="VOB131" s="45"/>
      <c r="VOC131" s="45"/>
      <c r="VOD131" s="45"/>
      <c r="VOE131" s="45"/>
      <c r="VOF131" s="45"/>
      <c r="VOG131" s="45"/>
      <c r="VOH131" s="45"/>
      <c r="VOI131" s="45"/>
      <c r="VOJ131" s="45"/>
      <c r="VOK131" s="45"/>
      <c r="VOL131" s="45"/>
      <c r="VOM131" s="45"/>
      <c r="VON131" s="45"/>
      <c r="VOO131" s="45"/>
      <c r="VOP131" s="45"/>
      <c r="VOQ131" s="45"/>
      <c r="VOR131" s="45"/>
      <c r="VOS131" s="45"/>
      <c r="VOT131" s="45"/>
      <c r="VOU131" s="45"/>
      <c r="VOV131" s="45"/>
      <c r="VOW131" s="45"/>
      <c r="VOX131" s="45"/>
      <c r="VOY131" s="45"/>
      <c r="VOZ131" s="45"/>
      <c r="VPA131" s="45"/>
      <c r="VPB131" s="45"/>
      <c r="VPC131" s="45"/>
      <c r="VPD131" s="45"/>
      <c r="VPE131" s="45"/>
      <c r="VPF131" s="45"/>
      <c r="VPG131" s="45"/>
      <c r="VPH131" s="45"/>
      <c r="VPI131" s="45"/>
      <c r="VPJ131" s="45"/>
      <c r="VPK131" s="45"/>
      <c r="VPL131" s="45"/>
      <c r="VPM131" s="45"/>
      <c r="VPN131" s="45"/>
      <c r="VPO131" s="45"/>
      <c r="VPP131" s="45"/>
      <c r="VPQ131" s="45"/>
      <c r="VPR131" s="45"/>
      <c r="VPS131" s="45"/>
      <c r="VPT131" s="45"/>
      <c r="VPU131" s="45"/>
      <c r="VPV131" s="45"/>
      <c r="VPW131" s="45"/>
      <c r="VPX131" s="45"/>
      <c r="VPY131" s="45"/>
      <c r="VPZ131" s="45"/>
      <c r="VQA131" s="45"/>
      <c r="VQB131" s="45"/>
      <c r="VQC131" s="45"/>
      <c r="VQD131" s="45"/>
      <c r="VQE131" s="45"/>
      <c r="VQF131" s="45"/>
      <c r="VQG131" s="45"/>
      <c r="VQH131" s="45"/>
      <c r="VQI131" s="45"/>
      <c r="VQJ131" s="45"/>
      <c r="VQK131" s="45"/>
      <c r="VQL131" s="45"/>
      <c r="VQM131" s="45"/>
      <c r="VQN131" s="45"/>
      <c r="VQO131" s="45"/>
      <c r="VQP131" s="45"/>
      <c r="VQQ131" s="45"/>
      <c r="VQR131" s="45"/>
      <c r="VQS131" s="45"/>
      <c r="VQT131" s="45"/>
      <c r="VQU131" s="45"/>
      <c r="VQV131" s="45"/>
      <c r="VQW131" s="45"/>
      <c r="VQX131" s="45"/>
      <c r="VQY131" s="45"/>
      <c r="VQZ131" s="45"/>
      <c r="VRA131" s="45"/>
      <c r="VRB131" s="45"/>
      <c r="VRC131" s="45"/>
      <c r="VRD131" s="45"/>
      <c r="VRE131" s="45"/>
      <c r="VRF131" s="45"/>
      <c r="VRG131" s="45"/>
      <c r="VRH131" s="45"/>
      <c r="VRI131" s="45"/>
      <c r="VRJ131" s="45"/>
      <c r="VRK131" s="45"/>
      <c r="VRL131" s="45"/>
      <c r="VRM131" s="45"/>
      <c r="VRN131" s="45"/>
      <c r="VRO131" s="45"/>
      <c r="VRP131" s="45"/>
      <c r="VRQ131" s="45"/>
      <c r="VRR131" s="45"/>
      <c r="VRS131" s="45"/>
      <c r="VRT131" s="45"/>
      <c r="VRU131" s="45"/>
      <c r="VRV131" s="45"/>
      <c r="VRW131" s="45"/>
      <c r="VRX131" s="45"/>
      <c r="VRY131" s="45"/>
      <c r="VRZ131" s="45"/>
      <c r="VSA131" s="45"/>
      <c r="VSB131" s="45"/>
      <c r="VSC131" s="45"/>
      <c r="VSD131" s="45"/>
      <c r="VSE131" s="45"/>
      <c r="VSF131" s="45"/>
      <c r="VSG131" s="45"/>
      <c r="VSH131" s="45"/>
      <c r="VSI131" s="45"/>
      <c r="VSJ131" s="45"/>
      <c r="VSK131" s="45"/>
      <c r="VSL131" s="45"/>
      <c r="VSM131" s="45"/>
      <c r="VSN131" s="45"/>
      <c r="VSO131" s="45"/>
      <c r="VSP131" s="45"/>
      <c r="VSQ131" s="45"/>
      <c r="VSR131" s="45"/>
      <c r="VSS131" s="45"/>
      <c r="VST131" s="45"/>
      <c r="VSU131" s="45"/>
      <c r="VSV131" s="45"/>
      <c r="VSW131" s="45"/>
      <c r="VSX131" s="45"/>
      <c r="VSY131" s="45"/>
      <c r="VSZ131" s="45"/>
      <c r="VTA131" s="45"/>
      <c r="VTB131" s="45"/>
      <c r="VTC131" s="45"/>
      <c r="VTD131" s="45"/>
      <c r="VTE131" s="45"/>
      <c r="VTF131" s="45"/>
      <c r="VTG131" s="45"/>
      <c r="VTH131" s="45"/>
      <c r="VTI131" s="45"/>
      <c r="VTJ131" s="45"/>
      <c r="VTK131" s="45"/>
      <c r="VTL131" s="45"/>
      <c r="VTM131" s="45"/>
      <c r="VTN131" s="45"/>
      <c r="VTO131" s="45"/>
      <c r="VTP131" s="45"/>
      <c r="VTQ131" s="45"/>
      <c r="VTR131" s="45"/>
      <c r="VTS131" s="45"/>
      <c r="VTT131" s="45"/>
      <c r="VTU131" s="45"/>
      <c r="VTV131" s="45"/>
      <c r="VTW131" s="45"/>
      <c r="VTX131" s="45"/>
      <c r="VTY131" s="45"/>
      <c r="VTZ131" s="45"/>
      <c r="VUA131" s="45"/>
      <c r="VUB131" s="45"/>
      <c r="VUC131" s="45"/>
      <c r="VUD131" s="45"/>
      <c r="VUE131" s="45"/>
      <c r="VUF131" s="45"/>
      <c r="VUG131" s="45"/>
      <c r="VUH131" s="45"/>
      <c r="VUI131" s="45"/>
      <c r="VUJ131" s="45"/>
      <c r="VUK131" s="45"/>
      <c r="VUL131" s="45"/>
      <c r="VUM131" s="45"/>
      <c r="VUN131" s="45"/>
      <c r="VUO131" s="45"/>
      <c r="VUP131" s="45"/>
      <c r="VUQ131" s="45"/>
      <c r="VUR131" s="45"/>
      <c r="VUS131" s="45"/>
      <c r="VUT131" s="45"/>
      <c r="VUU131" s="45"/>
      <c r="VUV131" s="45"/>
      <c r="VUW131" s="45"/>
      <c r="VUX131" s="45"/>
      <c r="VUY131" s="45"/>
      <c r="VUZ131" s="45"/>
      <c r="VVA131" s="45"/>
      <c r="VVB131" s="45"/>
      <c r="VVC131" s="45"/>
      <c r="VVD131" s="45"/>
      <c r="VVE131" s="45"/>
      <c r="VVF131" s="45"/>
      <c r="VVG131" s="45"/>
      <c r="VVH131" s="45"/>
      <c r="VVI131" s="45"/>
      <c r="VVJ131" s="45"/>
      <c r="VVK131" s="45"/>
      <c r="VVL131" s="45"/>
      <c r="VVM131" s="45"/>
      <c r="VVN131" s="45"/>
      <c r="VVO131" s="45"/>
      <c r="VVP131" s="45"/>
      <c r="VVQ131" s="45"/>
      <c r="VVR131" s="45"/>
      <c r="VVS131" s="45"/>
      <c r="VVT131" s="45"/>
      <c r="VVU131" s="45"/>
      <c r="VVV131" s="45"/>
      <c r="VVW131" s="45"/>
      <c r="VVX131" s="45"/>
      <c r="VVY131" s="45"/>
      <c r="VVZ131" s="45"/>
      <c r="VWA131" s="45"/>
      <c r="VWB131" s="45"/>
      <c r="VWC131" s="45"/>
      <c r="VWD131" s="45"/>
      <c r="VWE131" s="45"/>
      <c r="VWF131" s="45"/>
      <c r="VWG131" s="45"/>
      <c r="VWH131" s="45"/>
      <c r="VWI131" s="45"/>
      <c r="VWJ131" s="45"/>
      <c r="VWK131" s="45"/>
      <c r="VWL131" s="45"/>
      <c r="VWM131" s="45"/>
      <c r="VWN131" s="45"/>
      <c r="VWO131" s="45"/>
      <c r="VWP131" s="45"/>
      <c r="VWQ131" s="45"/>
      <c r="VWR131" s="45"/>
      <c r="VWS131" s="45"/>
      <c r="VWT131" s="45"/>
      <c r="VWU131" s="45"/>
      <c r="VWV131" s="45"/>
      <c r="VWW131" s="45"/>
      <c r="VWX131" s="45"/>
      <c r="VWY131" s="45"/>
      <c r="VWZ131" s="45"/>
      <c r="VXA131" s="45"/>
      <c r="VXB131" s="45"/>
      <c r="VXC131" s="45"/>
      <c r="VXD131" s="45"/>
      <c r="VXE131" s="45"/>
      <c r="VXF131" s="45"/>
      <c r="VXG131" s="45"/>
      <c r="VXH131" s="45"/>
      <c r="VXI131" s="45"/>
      <c r="VXJ131" s="45"/>
      <c r="VXK131" s="45"/>
      <c r="VXL131" s="45"/>
      <c r="VXM131" s="45"/>
      <c r="VXN131" s="45"/>
      <c r="VXO131" s="45"/>
      <c r="VXP131" s="45"/>
      <c r="VXQ131" s="45"/>
      <c r="VXR131" s="45"/>
      <c r="VXS131" s="45"/>
      <c r="VXT131" s="45"/>
      <c r="VXU131" s="45"/>
      <c r="VXV131" s="45"/>
      <c r="VXW131" s="45"/>
      <c r="VXX131" s="45"/>
      <c r="VXY131" s="45"/>
      <c r="VXZ131" s="45"/>
      <c r="VYA131" s="45"/>
      <c r="VYB131" s="45"/>
      <c r="VYC131" s="45"/>
      <c r="VYD131" s="45"/>
      <c r="VYE131" s="45"/>
      <c r="VYF131" s="45"/>
      <c r="VYG131" s="45"/>
      <c r="VYH131" s="45"/>
      <c r="VYI131" s="45"/>
      <c r="VYJ131" s="45"/>
      <c r="VYK131" s="45"/>
      <c r="VYL131" s="45"/>
      <c r="VYM131" s="45"/>
      <c r="VYN131" s="45"/>
      <c r="VYO131" s="45"/>
      <c r="VYP131" s="45"/>
      <c r="VYQ131" s="45"/>
      <c r="VYR131" s="45"/>
      <c r="VYS131" s="45"/>
      <c r="VYT131" s="45"/>
      <c r="VYU131" s="45"/>
      <c r="VYV131" s="45"/>
      <c r="VYW131" s="45"/>
      <c r="VYX131" s="45"/>
      <c r="VYY131" s="45"/>
      <c r="VYZ131" s="45"/>
      <c r="VZA131" s="45"/>
      <c r="VZB131" s="45"/>
      <c r="VZC131" s="45"/>
      <c r="VZD131" s="45"/>
      <c r="VZE131" s="45"/>
      <c r="VZF131" s="45"/>
      <c r="VZG131" s="45"/>
      <c r="VZH131" s="45"/>
      <c r="VZI131" s="45"/>
      <c r="VZJ131" s="45"/>
      <c r="VZK131" s="45"/>
      <c r="VZL131" s="45"/>
      <c r="VZM131" s="45"/>
      <c r="VZN131" s="45"/>
      <c r="VZO131" s="45"/>
      <c r="VZP131" s="45"/>
      <c r="VZQ131" s="45"/>
      <c r="VZR131" s="45"/>
      <c r="VZS131" s="45"/>
      <c r="VZT131" s="45"/>
      <c r="VZU131" s="45"/>
      <c r="VZV131" s="45"/>
      <c r="VZW131" s="45"/>
      <c r="VZX131" s="45"/>
      <c r="VZY131" s="45"/>
      <c r="VZZ131" s="45"/>
      <c r="WAA131" s="45"/>
      <c r="WAB131" s="45"/>
      <c r="WAC131" s="45"/>
      <c r="WAD131" s="45"/>
      <c r="WAE131" s="45"/>
      <c r="WAF131" s="45"/>
      <c r="WAG131" s="45"/>
      <c r="WAH131" s="45"/>
      <c r="WAI131" s="45"/>
      <c r="WAJ131" s="45"/>
      <c r="WAK131" s="45"/>
      <c r="WAL131" s="45"/>
      <c r="WAM131" s="45"/>
      <c r="WAN131" s="45"/>
      <c r="WAO131" s="45"/>
      <c r="WAP131" s="45"/>
      <c r="WAQ131" s="45"/>
      <c r="WAR131" s="45"/>
      <c r="WAS131" s="45"/>
      <c r="WAT131" s="45"/>
      <c r="WAU131" s="45"/>
      <c r="WAV131" s="45"/>
      <c r="WAW131" s="45"/>
      <c r="WAX131" s="45"/>
      <c r="WAY131" s="45"/>
      <c r="WAZ131" s="45"/>
      <c r="WBA131" s="45"/>
      <c r="WBB131" s="45"/>
      <c r="WBC131" s="45"/>
      <c r="WBD131" s="45"/>
      <c r="WBE131" s="45"/>
      <c r="WBF131" s="45"/>
      <c r="WBG131" s="45"/>
      <c r="WBH131" s="45"/>
      <c r="WBI131" s="45"/>
      <c r="WBJ131" s="45"/>
      <c r="WBK131" s="45"/>
      <c r="WBL131" s="45"/>
      <c r="WBM131" s="45"/>
      <c r="WBN131" s="45"/>
      <c r="WBO131" s="45"/>
      <c r="WBP131" s="45"/>
      <c r="WBQ131" s="45"/>
      <c r="WBR131" s="45"/>
      <c r="WBS131" s="45"/>
      <c r="WBT131" s="45"/>
      <c r="WBU131" s="45"/>
      <c r="WBV131" s="45"/>
      <c r="WBW131" s="45"/>
      <c r="WBX131" s="45"/>
      <c r="WBY131" s="45"/>
      <c r="WBZ131" s="45"/>
      <c r="WCA131" s="45"/>
      <c r="WCB131" s="45"/>
      <c r="WCC131" s="45"/>
      <c r="WCD131" s="45"/>
      <c r="WCE131" s="45"/>
      <c r="WCF131" s="45"/>
      <c r="WCG131" s="45"/>
      <c r="WCH131" s="45"/>
      <c r="WCI131" s="45"/>
      <c r="WCJ131" s="45"/>
      <c r="WCK131" s="45"/>
      <c r="WCL131" s="45"/>
      <c r="WCM131" s="45"/>
      <c r="WCN131" s="45"/>
      <c r="WCO131" s="45"/>
      <c r="WCP131" s="45"/>
      <c r="WCQ131" s="45"/>
      <c r="WCR131" s="45"/>
      <c r="WCS131" s="45"/>
      <c r="WCT131" s="45"/>
      <c r="WCU131" s="45"/>
      <c r="WCV131" s="45"/>
      <c r="WCW131" s="45"/>
      <c r="WCX131" s="45"/>
      <c r="WCY131" s="45"/>
      <c r="WCZ131" s="45"/>
      <c r="WDA131" s="45"/>
      <c r="WDB131" s="45"/>
      <c r="WDC131" s="45"/>
      <c r="WDD131" s="45"/>
      <c r="WDE131" s="45"/>
      <c r="WDF131" s="45"/>
      <c r="WDG131" s="45"/>
      <c r="WDH131" s="45"/>
      <c r="WDI131" s="45"/>
      <c r="WDJ131" s="45"/>
      <c r="WDK131" s="45"/>
      <c r="WDL131" s="45"/>
      <c r="WDM131" s="45"/>
      <c r="WDN131" s="45"/>
      <c r="WDO131" s="45"/>
      <c r="WDP131" s="45"/>
      <c r="WDQ131" s="45"/>
      <c r="WDR131" s="45"/>
      <c r="WDS131" s="45"/>
      <c r="WDT131" s="45"/>
      <c r="WDU131" s="45"/>
      <c r="WDV131" s="45"/>
      <c r="WDW131" s="45"/>
      <c r="WDX131" s="45"/>
      <c r="WDY131" s="45"/>
      <c r="WDZ131" s="45"/>
      <c r="WEA131" s="45"/>
      <c r="WEB131" s="45"/>
      <c r="WEC131" s="45"/>
      <c r="WED131" s="45"/>
      <c r="WEE131" s="45"/>
      <c r="WEF131" s="45"/>
      <c r="WEG131" s="45"/>
      <c r="WEH131" s="45"/>
      <c r="WEI131" s="45"/>
      <c r="WEJ131" s="45"/>
      <c r="WEK131" s="45"/>
      <c r="WEL131" s="45"/>
      <c r="WEM131" s="45"/>
      <c r="WEN131" s="45"/>
      <c r="WEO131" s="45"/>
      <c r="WEP131" s="45"/>
      <c r="WEQ131" s="45"/>
      <c r="WER131" s="45"/>
      <c r="WES131" s="45"/>
      <c r="WET131" s="45"/>
      <c r="WEU131" s="45"/>
      <c r="WEV131" s="45"/>
      <c r="WEW131" s="45"/>
      <c r="WEX131" s="45"/>
      <c r="WEY131" s="45"/>
      <c r="WEZ131" s="45"/>
      <c r="WFA131" s="45"/>
      <c r="WFB131" s="45"/>
      <c r="WFC131" s="45"/>
      <c r="WFD131" s="45"/>
      <c r="WFE131" s="45"/>
      <c r="WFF131" s="45"/>
      <c r="WFG131" s="45"/>
      <c r="WFH131" s="45"/>
      <c r="WFI131" s="45"/>
      <c r="WFJ131" s="45"/>
      <c r="WFK131" s="45"/>
      <c r="WFL131" s="45"/>
      <c r="WFM131" s="45"/>
      <c r="WFN131" s="45"/>
      <c r="WFO131" s="45"/>
      <c r="WFP131" s="45"/>
      <c r="WFQ131" s="45"/>
      <c r="WFR131" s="45"/>
      <c r="WFS131" s="45"/>
      <c r="WFT131" s="45"/>
      <c r="WFU131" s="45"/>
      <c r="WFV131" s="45"/>
      <c r="WFW131" s="45"/>
      <c r="WFX131" s="45"/>
      <c r="WFY131" s="45"/>
      <c r="WFZ131" s="45"/>
      <c r="WGA131" s="45"/>
      <c r="WGB131" s="45"/>
      <c r="WGC131" s="45"/>
      <c r="WGD131" s="45"/>
      <c r="WGE131" s="45"/>
      <c r="WGF131" s="45"/>
      <c r="WGG131" s="45"/>
      <c r="WGH131" s="45"/>
      <c r="WGI131" s="45"/>
      <c r="WGJ131" s="45"/>
      <c r="WGK131" s="45"/>
      <c r="WGL131" s="45"/>
      <c r="WGM131" s="45"/>
      <c r="WGN131" s="45"/>
      <c r="WGO131" s="45"/>
      <c r="WGP131" s="45"/>
      <c r="WGQ131" s="45"/>
      <c r="WGR131" s="45"/>
      <c r="WGS131" s="45"/>
      <c r="WGT131" s="45"/>
      <c r="WGU131" s="45"/>
      <c r="WGV131" s="45"/>
      <c r="WGW131" s="45"/>
      <c r="WGX131" s="45"/>
      <c r="WGY131" s="45"/>
      <c r="WGZ131" s="45"/>
      <c r="WHA131" s="45"/>
      <c r="WHB131" s="45"/>
      <c r="WHC131" s="45"/>
      <c r="WHD131" s="45"/>
      <c r="WHE131" s="45"/>
      <c r="WHF131" s="45"/>
      <c r="WHG131" s="45"/>
      <c r="WHH131" s="45"/>
      <c r="WHI131" s="45"/>
      <c r="WHJ131" s="45"/>
      <c r="WHK131" s="45"/>
      <c r="WHL131" s="45"/>
      <c r="WHM131" s="45"/>
      <c r="WHN131" s="45"/>
      <c r="WHO131" s="45"/>
      <c r="WHP131" s="45"/>
      <c r="WHQ131" s="45"/>
      <c r="WHR131" s="45"/>
      <c r="WHS131" s="45"/>
      <c r="WHT131" s="45"/>
      <c r="WHU131" s="45"/>
      <c r="WHV131" s="45"/>
      <c r="WHW131" s="45"/>
      <c r="WHX131" s="45"/>
      <c r="WHY131" s="45"/>
      <c r="WHZ131" s="45"/>
      <c r="WIA131" s="45"/>
      <c r="WIB131" s="45"/>
      <c r="WIC131" s="45"/>
      <c r="WID131" s="45"/>
      <c r="WIE131" s="45"/>
      <c r="WIF131" s="45"/>
      <c r="WIG131" s="45"/>
      <c r="WIH131" s="45"/>
      <c r="WII131" s="45"/>
      <c r="WIJ131" s="45"/>
      <c r="WIK131" s="45"/>
      <c r="WIL131" s="45"/>
      <c r="WIM131" s="45"/>
      <c r="WIN131" s="45"/>
      <c r="WIO131" s="45"/>
      <c r="WIP131" s="45"/>
      <c r="WIQ131" s="45"/>
      <c r="WIR131" s="45"/>
      <c r="WIS131" s="45"/>
      <c r="WIT131" s="45"/>
      <c r="WIU131" s="45"/>
      <c r="WIV131" s="45"/>
      <c r="WIW131" s="45"/>
      <c r="WIX131" s="45"/>
      <c r="WIY131" s="45"/>
      <c r="WIZ131" s="45"/>
      <c r="WJA131" s="45"/>
      <c r="WJB131" s="45"/>
      <c r="WJC131" s="45"/>
      <c r="WJD131" s="45"/>
      <c r="WJE131" s="45"/>
      <c r="WJF131" s="45"/>
      <c r="WJG131" s="45"/>
      <c r="WJH131" s="45"/>
      <c r="WJI131" s="45"/>
      <c r="WJJ131" s="45"/>
      <c r="WJK131" s="45"/>
      <c r="WJL131" s="45"/>
      <c r="WJM131" s="45"/>
      <c r="WJN131" s="45"/>
      <c r="WJO131" s="45"/>
      <c r="WJP131" s="45"/>
      <c r="WJQ131" s="45"/>
      <c r="WJR131" s="45"/>
      <c r="WJS131" s="45"/>
      <c r="WJT131" s="45"/>
      <c r="WJU131" s="45"/>
      <c r="WJV131" s="45"/>
      <c r="WJW131" s="45"/>
      <c r="WJX131" s="45"/>
      <c r="WJY131" s="45"/>
      <c r="WJZ131" s="45"/>
      <c r="WKA131" s="45"/>
      <c r="WKB131" s="45"/>
      <c r="WKC131" s="45"/>
      <c r="WKD131" s="45"/>
      <c r="WKE131" s="45"/>
      <c r="WKF131" s="45"/>
      <c r="WKG131" s="45"/>
      <c r="WKH131" s="45"/>
      <c r="WKI131" s="45"/>
      <c r="WKJ131" s="45"/>
      <c r="WKK131" s="45"/>
      <c r="WKL131" s="45"/>
      <c r="WKM131" s="45"/>
      <c r="WKN131" s="45"/>
      <c r="WKO131" s="45"/>
      <c r="WKP131" s="45"/>
      <c r="WKQ131" s="45"/>
      <c r="WKR131" s="45"/>
      <c r="WKS131" s="45"/>
      <c r="WKT131" s="45"/>
      <c r="WKU131" s="45"/>
      <c r="WKV131" s="45"/>
      <c r="WKW131" s="45"/>
      <c r="WKX131" s="45"/>
      <c r="WKY131" s="45"/>
      <c r="WKZ131" s="45"/>
      <c r="WLA131" s="45"/>
      <c r="WLB131" s="45"/>
      <c r="WLC131" s="45"/>
      <c r="WLD131" s="45"/>
      <c r="WLE131" s="45"/>
      <c r="WLF131" s="45"/>
      <c r="WLG131" s="45"/>
      <c r="WLH131" s="45"/>
      <c r="WLI131" s="45"/>
      <c r="WLJ131" s="45"/>
      <c r="WLK131" s="45"/>
      <c r="WLL131" s="45"/>
      <c r="WLM131" s="45"/>
      <c r="WLN131" s="45"/>
      <c r="WLO131" s="45"/>
      <c r="WLP131" s="45"/>
      <c r="WLQ131" s="45"/>
      <c r="WLR131" s="45"/>
      <c r="WLS131" s="45"/>
      <c r="WLT131" s="45"/>
      <c r="WLU131" s="45"/>
      <c r="WLV131" s="45"/>
      <c r="WLW131" s="45"/>
      <c r="WLX131" s="45"/>
      <c r="WLY131" s="45"/>
      <c r="WLZ131" s="45"/>
      <c r="WMA131" s="45"/>
      <c r="WMB131" s="45"/>
      <c r="WMC131" s="45"/>
      <c r="WMD131" s="45"/>
      <c r="WME131" s="45"/>
      <c r="WMF131" s="45"/>
      <c r="WMG131" s="45"/>
      <c r="WMH131" s="45"/>
      <c r="WMI131" s="45"/>
      <c r="WMJ131" s="45"/>
      <c r="WMK131" s="45"/>
      <c r="WML131" s="45"/>
      <c r="WMM131" s="45"/>
      <c r="WMN131" s="45"/>
      <c r="WMO131" s="45"/>
      <c r="WMP131" s="45"/>
      <c r="WMQ131" s="45"/>
      <c r="WMR131" s="45"/>
      <c r="WMS131" s="45"/>
      <c r="WMT131" s="45"/>
      <c r="WMU131" s="45"/>
      <c r="WMV131" s="45"/>
      <c r="WMW131" s="45"/>
      <c r="WMX131" s="45"/>
      <c r="WMY131" s="45"/>
      <c r="WMZ131" s="45"/>
      <c r="WNA131" s="45"/>
      <c r="WNB131" s="45"/>
      <c r="WNC131" s="45"/>
      <c r="WND131" s="45"/>
      <c r="WNE131" s="45"/>
      <c r="WNF131" s="45"/>
      <c r="WNG131" s="45"/>
      <c r="WNH131" s="45"/>
      <c r="WNI131" s="45"/>
      <c r="WNJ131" s="45"/>
      <c r="WNK131" s="45"/>
      <c r="WNL131" s="45"/>
      <c r="WNM131" s="45"/>
      <c r="WNN131" s="45"/>
      <c r="WNO131" s="45"/>
      <c r="WNP131" s="45"/>
      <c r="WNQ131" s="45"/>
      <c r="WNR131" s="45"/>
      <c r="WNS131" s="45"/>
      <c r="WNT131" s="45"/>
      <c r="WNU131" s="45"/>
      <c r="WNV131" s="45"/>
      <c r="WNW131" s="45"/>
      <c r="WNX131" s="45"/>
      <c r="WNY131" s="45"/>
      <c r="WNZ131" s="45"/>
      <c r="WOA131" s="45"/>
      <c r="WOB131" s="45"/>
      <c r="WOC131" s="45"/>
      <c r="WOD131" s="45"/>
      <c r="WOE131" s="45"/>
      <c r="WOF131" s="45"/>
      <c r="WOG131" s="45"/>
      <c r="WOH131" s="45"/>
      <c r="WOI131" s="45"/>
      <c r="WOJ131" s="45"/>
      <c r="WOK131" s="45"/>
      <c r="WOL131" s="45"/>
      <c r="WOM131" s="45"/>
      <c r="WON131" s="45"/>
      <c r="WOO131" s="45"/>
      <c r="WOP131" s="45"/>
      <c r="WOQ131" s="45"/>
      <c r="WOR131" s="45"/>
      <c r="WOS131" s="45"/>
      <c r="WOT131" s="45"/>
      <c r="WOU131" s="45"/>
      <c r="WOV131" s="45"/>
      <c r="WOW131" s="45"/>
      <c r="WOX131" s="45"/>
      <c r="WOY131" s="45"/>
      <c r="WOZ131" s="45"/>
      <c r="WPA131" s="45"/>
      <c r="WPB131" s="45"/>
      <c r="WPC131" s="45"/>
      <c r="WPD131" s="45"/>
      <c r="WPE131" s="45"/>
      <c r="WPF131" s="45"/>
      <c r="WPG131" s="45"/>
      <c r="WPH131" s="45"/>
      <c r="WPI131" s="45"/>
      <c r="WPJ131" s="45"/>
      <c r="WPK131" s="45"/>
      <c r="WPL131" s="45"/>
      <c r="WPM131" s="45"/>
      <c r="WPN131" s="45"/>
      <c r="WPO131" s="45"/>
      <c r="WPP131" s="45"/>
      <c r="WPQ131" s="45"/>
      <c r="WPR131" s="45"/>
      <c r="WPS131" s="45"/>
      <c r="WPT131" s="45"/>
      <c r="WPU131" s="45"/>
      <c r="WPV131" s="45"/>
      <c r="WPW131" s="45"/>
      <c r="WPX131" s="45"/>
      <c r="WPY131" s="45"/>
      <c r="WPZ131" s="45"/>
      <c r="WQA131" s="45"/>
      <c r="WQB131" s="45"/>
      <c r="WQC131" s="45"/>
      <c r="WQD131" s="45"/>
      <c r="WQE131" s="45"/>
      <c r="WQF131" s="45"/>
      <c r="WQG131" s="45"/>
      <c r="WQH131" s="45"/>
      <c r="WQI131" s="45"/>
      <c r="WQJ131" s="45"/>
      <c r="WQK131" s="45"/>
      <c r="WQL131" s="45"/>
      <c r="WQM131" s="45"/>
      <c r="WQN131" s="45"/>
      <c r="WQO131" s="45"/>
      <c r="WQP131" s="45"/>
      <c r="WQQ131" s="45"/>
      <c r="WQR131" s="45"/>
      <c r="WQS131" s="45"/>
      <c r="WQT131" s="45"/>
      <c r="WQU131" s="45"/>
      <c r="WQV131" s="45"/>
      <c r="WQW131" s="45"/>
      <c r="WQX131" s="45"/>
      <c r="WQY131" s="45"/>
      <c r="WQZ131" s="45"/>
      <c r="WRA131" s="45"/>
      <c r="WRB131" s="45"/>
      <c r="WRC131" s="45"/>
      <c r="WRD131" s="45"/>
      <c r="WRE131" s="45"/>
      <c r="WRF131" s="45"/>
      <c r="WRG131" s="45"/>
      <c r="WRH131" s="45"/>
      <c r="WRI131" s="45"/>
      <c r="WRJ131" s="45"/>
      <c r="WRK131" s="45"/>
      <c r="WRL131" s="45"/>
      <c r="WRM131" s="45"/>
      <c r="WRN131" s="45"/>
      <c r="WRO131" s="45"/>
      <c r="WRP131" s="45"/>
      <c r="WRQ131" s="45"/>
      <c r="WRR131" s="45"/>
      <c r="WRS131" s="45"/>
      <c r="WRT131" s="45"/>
      <c r="WRU131" s="45"/>
      <c r="WRV131" s="45"/>
      <c r="WRW131" s="45"/>
      <c r="WRX131" s="45"/>
      <c r="WRY131" s="45"/>
      <c r="WRZ131" s="45"/>
      <c r="WSA131" s="45"/>
      <c r="WSB131" s="45"/>
      <c r="WSC131" s="45"/>
      <c r="WSD131" s="45"/>
      <c r="WSE131" s="45"/>
      <c r="WSF131" s="45"/>
      <c r="WSG131" s="45"/>
      <c r="WSH131" s="45"/>
      <c r="WSI131" s="45"/>
      <c r="WSJ131" s="45"/>
      <c r="WSK131" s="45"/>
      <c r="WSL131" s="45"/>
      <c r="WSM131" s="45"/>
      <c r="WSN131" s="45"/>
      <c r="WSO131" s="45"/>
      <c r="WSP131" s="45"/>
      <c r="WSQ131" s="45"/>
      <c r="WSR131" s="45"/>
      <c r="WSS131" s="45"/>
      <c r="WST131" s="45"/>
      <c r="WSU131" s="45"/>
      <c r="WSV131" s="45"/>
      <c r="WSW131" s="45"/>
      <c r="WSX131" s="45"/>
      <c r="WSY131" s="45"/>
      <c r="WSZ131" s="45"/>
      <c r="WTA131" s="45"/>
      <c r="WTB131" s="45"/>
      <c r="WTC131" s="45"/>
      <c r="WTD131" s="45"/>
      <c r="WTE131" s="45"/>
      <c r="WTF131" s="45"/>
      <c r="WTG131" s="45"/>
      <c r="WTH131" s="45"/>
      <c r="WTI131" s="45"/>
      <c r="WTJ131" s="45"/>
      <c r="WTK131" s="45"/>
      <c r="WTL131" s="45"/>
      <c r="WTM131" s="45"/>
      <c r="WTN131" s="45"/>
      <c r="WTO131" s="45"/>
      <c r="WTP131" s="45"/>
      <c r="WTQ131" s="45"/>
      <c r="WTR131" s="45"/>
      <c r="WTS131" s="45"/>
      <c r="WTT131" s="45"/>
      <c r="WTU131" s="45"/>
      <c r="WTV131" s="45"/>
      <c r="WTW131" s="45"/>
      <c r="WTX131" s="45"/>
      <c r="WTY131" s="45"/>
      <c r="WTZ131" s="45"/>
      <c r="WUA131" s="45"/>
      <c r="WUB131" s="45"/>
      <c r="WUC131" s="45"/>
      <c r="WUD131" s="45"/>
      <c r="WUE131" s="45"/>
      <c r="WUF131" s="45"/>
      <c r="WUG131" s="45"/>
      <c r="WUH131" s="45"/>
      <c r="WUI131" s="45"/>
      <c r="WUJ131" s="45"/>
      <c r="WUK131" s="45"/>
      <c r="WUL131" s="45"/>
      <c r="WUM131" s="45"/>
      <c r="WUN131" s="45"/>
      <c r="WUO131" s="45"/>
      <c r="WUP131" s="45"/>
      <c r="WUQ131" s="45"/>
      <c r="WUR131" s="45"/>
      <c r="WUS131" s="45"/>
      <c r="WUT131" s="45"/>
      <c r="WUU131" s="45"/>
      <c r="WUV131" s="45"/>
      <c r="WUW131" s="45"/>
      <c r="WUX131" s="45"/>
      <c r="WUY131" s="45"/>
      <c r="WUZ131" s="45"/>
      <c r="WVA131" s="45"/>
      <c r="WVB131" s="45"/>
      <c r="WVC131" s="45"/>
      <c r="WVD131" s="45"/>
      <c r="WVE131" s="45"/>
      <c r="WVF131" s="45"/>
      <c r="WVG131" s="45"/>
      <c r="WVH131" s="45"/>
      <c r="WVI131" s="45"/>
      <c r="WVJ131" s="45"/>
      <c r="WVK131" s="45"/>
      <c r="WVL131" s="45"/>
      <c r="WVM131" s="45"/>
      <c r="WVN131" s="45"/>
      <c r="WVO131" s="45"/>
      <c r="WVP131" s="45"/>
      <c r="WVQ131" s="45"/>
      <c r="WVR131" s="45"/>
      <c r="WVS131" s="45"/>
      <c r="WVT131" s="45"/>
      <c r="WVU131" s="45"/>
      <c r="WVV131" s="45"/>
      <c r="WVW131" s="45"/>
      <c r="WVX131" s="45"/>
      <c r="WVY131" s="45"/>
      <c r="WVZ131" s="45"/>
      <c r="WWA131" s="45"/>
      <c r="WWB131" s="45"/>
      <c r="WWC131" s="45"/>
      <c r="WWD131" s="45"/>
      <c r="WWE131" s="45"/>
      <c r="WWF131" s="45"/>
      <c r="WWG131" s="45"/>
      <c r="WWH131" s="45"/>
      <c r="WWI131" s="45"/>
      <c r="WWJ131" s="45"/>
      <c r="WWK131" s="45"/>
      <c r="WWL131" s="45"/>
      <c r="WWM131" s="45"/>
      <c r="WWN131" s="45"/>
      <c r="WWO131" s="45"/>
      <c r="WWP131" s="45"/>
      <c r="WWQ131" s="45"/>
      <c r="WWR131" s="45"/>
      <c r="WWS131" s="45"/>
      <c r="WWT131" s="45"/>
      <c r="WWU131" s="45"/>
      <c r="WWV131" s="45"/>
      <c r="WWW131" s="45"/>
      <c r="WWX131" s="45"/>
      <c r="WWY131" s="45"/>
      <c r="WWZ131" s="45"/>
      <c r="WXA131" s="45"/>
      <c r="WXB131" s="45"/>
      <c r="WXC131" s="45"/>
      <c r="WXD131" s="45"/>
      <c r="WXE131" s="45"/>
      <c r="WXF131" s="45"/>
      <c r="WXG131" s="45"/>
      <c r="WXH131" s="45"/>
      <c r="WXI131" s="45"/>
      <c r="WXJ131" s="45"/>
      <c r="WXK131" s="45"/>
      <c r="WXL131" s="45"/>
      <c r="WXM131" s="45"/>
      <c r="WXN131" s="45"/>
      <c r="WXO131" s="45"/>
      <c r="WXP131" s="45"/>
      <c r="WXQ131" s="45"/>
      <c r="WXR131" s="45"/>
      <c r="WXS131" s="45"/>
      <c r="WXT131" s="45"/>
      <c r="WXU131" s="45"/>
      <c r="WXV131" s="45"/>
      <c r="WXW131" s="45"/>
      <c r="WXX131" s="45"/>
      <c r="WXY131" s="45"/>
      <c r="WXZ131" s="45"/>
      <c r="WYA131" s="45"/>
      <c r="WYB131" s="45"/>
      <c r="WYC131" s="45"/>
      <c r="WYD131" s="45"/>
      <c r="WYE131" s="45"/>
      <c r="WYF131" s="45"/>
      <c r="WYG131" s="45"/>
      <c r="WYH131" s="45"/>
      <c r="WYI131" s="45"/>
      <c r="WYJ131" s="45"/>
      <c r="WYK131" s="45"/>
      <c r="WYL131" s="45"/>
      <c r="WYM131" s="45"/>
      <c r="WYN131" s="45"/>
      <c r="WYO131" s="45"/>
      <c r="WYP131" s="45"/>
      <c r="WYQ131" s="45"/>
      <c r="WYR131" s="45"/>
      <c r="WYS131" s="45"/>
      <c r="WYT131" s="45"/>
      <c r="WYU131" s="45"/>
      <c r="WYV131" s="45"/>
      <c r="WYW131" s="45"/>
      <c r="WYX131" s="45"/>
      <c r="WYY131" s="45"/>
      <c r="WYZ131" s="45"/>
      <c r="WZA131" s="45"/>
      <c r="WZB131" s="45"/>
      <c r="WZC131" s="45"/>
      <c r="WZD131" s="45"/>
      <c r="WZE131" s="45"/>
      <c r="WZF131" s="45"/>
      <c r="WZG131" s="45"/>
      <c r="WZH131" s="45"/>
      <c r="WZI131" s="45"/>
      <c r="WZJ131" s="45"/>
      <c r="WZK131" s="45"/>
      <c r="WZL131" s="45"/>
      <c r="WZM131" s="45"/>
      <c r="WZN131" s="45"/>
      <c r="WZO131" s="45"/>
      <c r="WZP131" s="45"/>
      <c r="WZQ131" s="45"/>
      <c r="WZR131" s="45"/>
      <c r="WZS131" s="45"/>
      <c r="WZT131" s="45"/>
      <c r="WZU131" s="45"/>
      <c r="WZV131" s="45"/>
      <c r="WZW131" s="45"/>
      <c r="WZX131" s="45"/>
      <c r="WZY131" s="45"/>
      <c r="WZZ131" s="45"/>
      <c r="XAA131" s="45"/>
      <c r="XAB131" s="45"/>
      <c r="XAC131" s="45"/>
      <c r="XAD131" s="45"/>
      <c r="XAE131" s="45"/>
      <c r="XAF131" s="45"/>
      <c r="XAG131" s="45"/>
      <c r="XAH131" s="45"/>
      <c r="XAI131" s="45"/>
      <c r="XAJ131" s="45"/>
      <c r="XAK131" s="45"/>
      <c r="XAL131" s="45"/>
      <c r="XAM131" s="45"/>
      <c r="XAN131" s="45"/>
      <c r="XAO131" s="45"/>
      <c r="XAP131" s="45"/>
      <c r="XAQ131" s="45"/>
      <c r="XAR131" s="45"/>
      <c r="XAS131" s="45"/>
      <c r="XAT131" s="45"/>
      <c r="XAU131" s="45"/>
      <c r="XAV131" s="45"/>
      <c r="XAW131" s="45"/>
      <c r="XAX131" s="45"/>
      <c r="XAY131" s="45"/>
      <c r="XAZ131" s="45"/>
      <c r="XBA131" s="45"/>
      <c r="XBB131" s="45"/>
      <c r="XBC131" s="45"/>
      <c r="XBD131" s="45"/>
      <c r="XBE131" s="45"/>
      <c r="XBF131" s="45"/>
      <c r="XBG131" s="45"/>
      <c r="XBH131" s="45"/>
      <c r="XBI131" s="45"/>
      <c r="XBJ131" s="45"/>
      <c r="XBK131" s="45"/>
      <c r="XBL131" s="45"/>
      <c r="XBM131" s="45"/>
      <c r="XBN131" s="45"/>
      <c r="XBO131" s="45"/>
      <c r="XBP131" s="45"/>
      <c r="XBQ131" s="45"/>
      <c r="XBR131" s="45"/>
      <c r="XBS131" s="45"/>
      <c r="XBT131" s="45"/>
      <c r="XBU131" s="45"/>
      <c r="XBV131" s="45"/>
      <c r="XBW131" s="45"/>
      <c r="XBX131" s="45"/>
      <c r="XBY131" s="45"/>
      <c r="XBZ131" s="45"/>
      <c r="XCA131" s="45"/>
      <c r="XCB131" s="45"/>
      <c r="XCC131" s="45"/>
      <c r="XCD131" s="45"/>
      <c r="XCE131" s="45"/>
      <c r="XCF131" s="45"/>
      <c r="XCG131" s="45"/>
      <c r="XCH131" s="45"/>
      <c r="XCI131" s="45"/>
      <c r="XCJ131" s="45"/>
      <c r="XCK131" s="45"/>
      <c r="XCL131" s="45"/>
      <c r="XCM131" s="45"/>
      <c r="XCN131" s="45"/>
      <c r="XCO131" s="45"/>
      <c r="XCP131" s="45"/>
      <c r="XCQ131" s="45"/>
      <c r="XCR131" s="45"/>
      <c r="XCS131" s="45"/>
      <c r="XCT131" s="45"/>
      <c r="XCU131" s="45"/>
      <c r="XCV131" s="45"/>
      <c r="XCW131" s="45"/>
      <c r="XCX131" s="45"/>
      <c r="XCY131" s="45"/>
      <c r="XCZ131" s="45"/>
      <c r="XDA131" s="45"/>
      <c r="XDB131" s="45"/>
      <c r="XDC131" s="45"/>
      <c r="XDD131" s="45"/>
      <c r="XDE131" s="45"/>
      <c r="XDF131" s="45"/>
      <c r="XDG131" s="45"/>
      <c r="XDH131" s="45"/>
      <c r="XDI131" s="45"/>
      <c r="XDJ131" s="45"/>
      <c r="XDK131" s="45"/>
      <c r="XDL131" s="45"/>
      <c r="XDM131" s="45"/>
      <c r="XDN131" s="45"/>
      <c r="XDO131" s="45"/>
      <c r="XDP131" s="45"/>
      <c r="XDQ131" s="45"/>
      <c r="XDR131" s="45"/>
      <c r="XDS131" s="45"/>
      <c r="XDT131" s="45"/>
      <c r="XDU131" s="45"/>
      <c r="XDV131" s="45"/>
      <c r="XDW131" s="45"/>
      <c r="XDX131" s="45"/>
      <c r="XDY131" s="45"/>
      <c r="XDZ131" s="45"/>
      <c r="XEA131" s="45"/>
      <c r="XEB131" s="45"/>
      <c r="XEC131" s="45"/>
      <c r="XED131" s="45"/>
      <c r="XEE131" s="45"/>
      <c r="XEF131" s="45"/>
      <c r="XEG131" s="45"/>
      <c r="XEH131" s="45"/>
      <c r="XEI131" s="45"/>
      <c r="XEJ131" s="45"/>
      <c r="XEK131" s="45"/>
      <c r="XEL131" s="45"/>
      <c r="XEM131" s="45"/>
      <c r="XEN131" s="45"/>
      <c r="XEO131" s="45"/>
      <c r="XEP131" s="45"/>
      <c r="XEQ131" s="45"/>
      <c r="XER131" s="45"/>
      <c r="XES131" s="45"/>
      <c r="XET131" s="45"/>
      <c r="XEU131" s="45"/>
      <c r="XEV131" s="45"/>
      <c r="XEW131" s="45"/>
      <c r="XEX131" s="45"/>
      <c r="XEY131" s="45"/>
      <c r="XEZ131" s="45"/>
    </row>
    <row r="132" spans="1:16380" x14ac:dyDescent="0.2">
      <c r="A132" s="23">
        <v>99</v>
      </c>
      <c r="B132" s="109" t="s">
        <v>492</v>
      </c>
      <c r="C132" s="56" t="s">
        <v>226</v>
      </c>
      <c r="D132" s="57" t="s">
        <v>515</v>
      </c>
      <c r="E132" s="21">
        <v>599093906</v>
      </c>
      <c r="F132" s="162">
        <v>30</v>
      </c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  <c r="CL132" s="59"/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59"/>
      <c r="DE132" s="59"/>
      <c r="DF132" s="59"/>
      <c r="DG132" s="59"/>
      <c r="DH132" s="59"/>
      <c r="DI132" s="59"/>
      <c r="DJ132" s="59"/>
      <c r="DK132" s="59"/>
      <c r="DL132" s="59"/>
      <c r="DM132" s="59"/>
      <c r="DN132" s="59"/>
      <c r="DO132" s="59"/>
      <c r="DP132" s="59"/>
      <c r="DQ132" s="59"/>
      <c r="DR132" s="59"/>
      <c r="DS132" s="59"/>
      <c r="DT132" s="59"/>
      <c r="DU132" s="59"/>
      <c r="DV132" s="59"/>
      <c r="DW132" s="59"/>
      <c r="DX132" s="59"/>
      <c r="DY132" s="59"/>
      <c r="DZ132" s="59"/>
      <c r="EA132" s="59"/>
      <c r="EB132" s="59"/>
      <c r="EC132" s="59"/>
      <c r="ED132" s="59"/>
      <c r="EE132" s="59"/>
      <c r="EF132" s="59"/>
      <c r="EG132" s="59"/>
      <c r="EH132" s="59"/>
      <c r="EI132" s="59"/>
      <c r="EJ132" s="59"/>
      <c r="EK132" s="59"/>
      <c r="EL132" s="59"/>
      <c r="EM132" s="59"/>
      <c r="EN132" s="59"/>
      <c r="EO132" s="59"/>
      <c r="EP132" s="59"/>
      <c r="EQ132" s="59"/>
      <c r="ER132" s="59"/>
      <c r="ES132" s="59"/>
      <c r="ET132" s="59"/>
      <c r="EU132" s="59"/>
      <c r="EV132" s="59"/>
      <c r="EW132" s="59"/>
      <c r="EX132" s="59"/>
      <c r="EY132" s="59"/>
      <c r="EZ132" s="59"/>
      <c r="FA132" s="59"/>
      <c r="FB132" s="59"/>
      <c r="FC132" s="59"/>
      <c r="FD132" s="59"/>
      <c r="FE132" s="59"/>
      <c r="FF132" s="59"/>
      <c r="FG132" s="59"/>
      <c r="FH132" s="59"/>
      <c r="FI132" s="59"/>
      <c r="FJ132" s="59"/>
      <c r="FK132" s="59"/>
      <c r="FL132" s="59"/>
      <c r="FM132" s="59"/>
      <c r="FN132" s="59"/>
      <c r="FO132" s="59"/>
      <c r="FP132" s="59"/>
      <c r="FQ132" s="59"/>
      <c r="FR132" s="59"/>
      <c r="FS132" s="59"/>
      <c r="FT132" s="59"/>
      <c r="FU132" s="59"/>
      <c r="FV132" s="59"/>
      <c r="FW132" s="59"/>
      <c r="FX132" s="59"/>
      <c r="FY132" s="59"/>
      <c r="FZ132" s="59"/>
      <c r="GA132" s="59"/>
      <c r="GB132" s="59"/>
      <c r="GC132" s="59"/>
      <c r="GD132" s="59"/>
      <c r="GE132" s="59"/>
      <c r="GF132" s="59"/>
      <c r="GG132" s="59"/>
      <c r="GH132" s="59"/>
      <c r="GI132" s="59"/>
      <c r="GJ132" s="59"/>
      <c r="GK132" s="59"/>
      <c r="GL132" s="59"/>
      <c r="GM132" s="59"/>
      <c r="GN132" s="59"/>
      <c r="GO132" s="59"/>
      <c r="GP132" s="59"/>
      <c r="GQ132" s="59"/>
      <c r="GR132" s="59"/>
      <c r="GS132" s="59"/>
      <c r="GT132" s="59"/>
      <c r="GU132" s="59"/>
      <c r="GV132" s="59"/>
      <c r="GW132" s="59"/>
      <c r="GX132" s="59"/>
      <c r="GY132" s="59"/>
      <c r="GZ132" s="59"/>
      <c r="HA132" s="59"/>
      <c r="HB132" s="59"/>
      <c r="HC132" s="59"/>
      <c r="HD132" s="59"/>
      <c r="HE132" s="59"/>
      <c r="HF132" s="59"/>
      <c r="HG132" s="59"/>
      <c r="HH132" s="59"/>
      <c r="HI132" s="59"/>
      <c r="HJ132" s="59"/>
      <c r="HK132" s="59"/>
      <c r="HL132" s="59"/>
      <c r="HM132" s="59"/>
      <c r="HN132" s="59"/>
      <c r="HO132" s="59"/>
      <c r="HP132" s="59"/>
      <c r="HQ132" s="59"/>
      <c r="HR132" s="59"/>
      <c r="HS132" s="59"/>
      <c r="HT132" s="59"/>
      <c r="HU132" s="59"/>
      <c r="HV132" s="59"/>
      <c r="HW132" s="59"/>
      <c r="HX132" s="59"/>
      <c r="HY132" s="59"/>
      <c r="HZ132" s="59"/>
      <c r="IA132" s="59"/>
      <c r="IB132" s="59"/>
      <c r="IC132" s="59"/>
      <c r="ID132" s="59"/>
      <c r="IE132" s="59"/>
      <c r="IF132" s="59"/>
      <c r="IG132" s="59"/>
      <c r="IH132" s="59"/>
      <c r="II132" s="59"/>
      <c r="IJ132" s="59"/>
      <c r="IK132" s="59"/>
      <c r="IL132" s="59"/>
      <c r="IM132" s="59"/>
      <c r="IN132" s="59"/>
      <c r="IO132" s="59"/>
      <c r="IP132" s="59"/>
      <c r="IQ132" s="59"/>
      <c r="IR132" s="59"/>
      <c r="IS132" s="59"/>
      <c r="IT132" s="59"/>
      <c r="IU132" s="59"/>
      <c r="IV132" s="59"/>
      <c r="IW132" s="59"/>
      <c r="IX132" s="59"/>
      <c r="IY132" s="59"/>
      <c r="IZ132" s="59"/>
      <c r="JA132" s="59"/>
      <c r="JB132" s="59"/>
      <c r="JC132" s="59"/>
      <c r="JD132" s="59"/>
      <c r="JE132" s="59"/>
      <c r="JF132" s="59"/>
      <c r="JG132" s="59"/>
      <c r="JH132" s="59"/>
      <c r="JI132" s="59"/>
      <c r="JJ132" s="59"/>
      <c r="JK132" s="59"/>
      <c r="JL132" s="59"/>
      <c r="JM132" s="59"/>
      <c r="JN132" s="59"/>
      <c r="JO132" s="59"/>
      <c r="JP132" s="59"/>
      <c r="JQ132" s="59"/>
      <c r="JR132" s="59"/>
      <c r="JS132" s="59"/>
      <c r="JT132" s="59"/>
      <c r="JU132" s="59"/>
      <c r="JV132" s="59"/>
      <c r="JW132" s="59"/>
      <c r="JX132" s="59"/>
      <c r="JY132" s="59"/>
      <c r="JZ132" s="59"/>
      <c r="KA132" s="59"/>
      <c r="KB132" s="59"/>
      <c r="KC132" s="59"/>
      <c r="KD132" s="59"/>
      <c r="KE132" s="59"/>
      <c r="KF132" s="59"/>
      <c r="KG132" s="59"/>
      <c r="KH132" s="59"/>
      <c r="KI132" s="59"/>
      <c r="KJ132" s="59"/>
      <c r="KK132" s="59"/>
      <c r="KL132" s="59"/>
      <c r="KM132" s="59"/>
      <c r="KN132" s="59"/>
      <c r="KO132" s="59"/>
      <c r="KP132" s="59"/>
      <c r="KQ132" s="59"/>
      <c r="KR132" s="59"/>
      <c r="KS132" s="59"/>
      <c r="KT132" s="59"/>
      <c r="KU132" s="59"/>
      <c r="KV132" s="59"/>
      <c r="KW132" s="59"/>
      <c r="KX132" s="59"/>
      <c r="KY132" s="59"/>
      <c r="KZ132" s="59"/>
      <c r="LA132" s="59"/>
      <c r="LB132" s="59"/>
      <c r="LC132" s="59"/>
      <c r="LD132" s="59"/>
      <c r="LE132" s="59"/>
      <c r="LF132" s="59"/>
      <c r="LG132" s="59"/>
      <c r="LH132" s="59"/>
      <c r="LI132" s="59"/>
      <c r="LJ132" s="59"/>
      <c r="LK132" s="59"/>
      <c r="LL132" s="59"/>
      <c r="LM132" s="59"/>
      <c r="LN132" s="59"/>
      <c r="LO132" s="59"/>
      <c r="LP132" s="59"/>
      <c r="LQ132" s="59"/>
      <c r="LR132" s="59"/>
      <c r="LS132" s="59"/>
      <c r="LT132" s="59"/>
      <c r="LU132" s="59"/>
      <c r="LV132" s="59"/>
      <c r="LW132" s="59"/>
      <c r="LX132" s="59"/>
      <c r="LY132" s="59"/>
      <c r="LZ132" s="59"/>
      <c r="MA132" s="59"/>
      <c r="MB132" s="59"/>
      <c r="MC132" s="59"/>
      <c r="MD132" s="59"/>
      <c r="ME132" s="59"/>
      <c r="MF132" s="59"/>
      <c r="MG132" s="59"/>
      <c r="MH132" s="59"/>
      <c r="MI132" s="59"/>
      <c r="MJ132" s="59"/>
      <c r="MK132" s="59"/>
      <c r="ML132" s="59"/>
      <c r="MM132" s="59"/>
      <c r="MN132" s="59"/>
      <c r="MO132" s="59"/>
      <c r="MP132" s="59"/>
      <c r="MQ132" s="59"/>
      <c r="MR132" s="59"/>
      <c r="MS132" s="59"/>
      <c r="MT132" s="59"/>
      <c r="MU132" s="59"/>
      <c r="MV132" s="59"/>
      <c r="MW132" s="59"/>
      <c r="MX132" s="59"/>
      <c r="MY132" s="59"/>
      <c r="MZ132" s="59"/>
      <c r="NA132" s="59"/>
      <c r="NB132" s="59"/>
      <c r="NC132" s="59"/>
      <c r="ND132" s="59"/>
      <c r="NE132" s="59"/>
      <c r="NF132" s="59"/>
      <c r="NG132" s="59"/>
      <c r="NH132" s="59"/>
      <c r="NI132" s="59"/>
      <c r="NJ132" s="59"/>
      <c r="NK132" s="59"/>
      <c r="NL132" s="59"/>
      <c r="NM132" s="59"/>
      <c r="NN132" s="59"/>
      <c r="NO132" s="59"/>
      <c r="NP132" s="59"/>
      <c r="NQ132" s="59"/>
      <c r="NR132" s="59"/>
      <c r="NS132" s="59"/>
      <c r="NT132" s="59"/>
      <c r="NU132" s="59"/>
      <c r="NV132" s="59"/>
      <c r="NW132" s="59"/>
      <c r="NX132" s="59"/>
      <c r="NY132" s="59"/>
      <c r="NZ132" s="59"/>
      <c r="OA132" s="59"/>
      <c r="OB132" s="59"/>
      <c r="OC132" s="59"/>
      <c r="OD132" s="59"/>
      <c r="OE132" s="59"/>
      <c r="OF132" s="59"/>
      <c r="OG132" s="59"/>
      <c r="OH132" s="59"/>
      <c r="OI132" s="59"/>
      <c r="OJ132" s="59"/>
      <c r="OK132" s="59"/>
      <c r="OL132" s="59"/>
      <c r="OM132" s="59"/>
      <c r="ON132" s="59"/>
      <c r="OO132" s="59"/>
      <c r="OP132" s="59"/>
      <c r="OQ132" s="59"/>
      <c r="OR132" s="59"/>
      <c r="OS132" s="59"/>
      <c r="OT132" s="59"/>
      <c r="OU132" s="59"/>
      <c r="OV132" s="59"/>
      <c r="OW132" s="59"/>
      <c r="OX132" s="59"/>
      <c r="OY132" s="59"/>
      <c r="OZ132" s="59"/>
      <c r="PA132" s="59"/>
      <c r="PB132" s="59"/>
      <c r="PC132" s="59"/>
      <c r="PD132" s="59"/>
      <c r="PE132" s="59"/>
      <c r="PF132" s="59"/>
      <c r="PG132" s="59"/>
      <c r="PH132" s="59"/>
      <c r="PI132" s="59"/>
      <c r="PJ132" s="59"/>
      <c r="PK132" s="59"/>
      <c r="PL132" s="59"/>
      <c r="PM132" s="59"/>
      <c r="PN132" s="59"/>
      <c r="PO132" s="59"/>
      <c r="PP132" s="59"/>
      <c r="PQ132" s="59"/>
      <c r="PR132" s="59"/>
      <c r="PS132" s="59"/>
      <c r="PT132" s="59"/>
      <c r="PU132" s="59"/>
      <c r="PV132" s="59"/>
      <c r="PW132" s="59"/>
      <c r="PX132" s="59"/>
      <c r="PY132" s="59"/>
      <c r="PZ132" s="59"/>
      <c r="QA132" s="59"/>
      <c r="QB132" s="59"/>
      <c r="QC132" s="59"/>
      <c r="QD132" s="59"/>
      <c r="QE132" s="59"/>
      <c r="QF132" s="59"/>
      <c r="QG132" s="59"/>
      <c r="QH132" s="59"/>
      <c r="QI132" s="59"/>
      <c r="QJ132" s="59"/>
      <c r="QK132" s="59"/>
      <c r="QL132" s="59"/>
      <c r="QM132" s="59"/>
      <c r="QN132" s="59"/>
      <c r="QO132" s="59"/>
      <c r="QP132" s="59"/>
      <c r="QQ132" s="59"/>
      <c r="QR132" s="59"/>
      <c r="QS132" s="59"/>
      <c r="QT132" s="59"/>
      <c r="QU132" s="59"/>
      <c r="QV132" s="59"/>
      <c r="QW132" s="59"/>
      <c r="QX132" s="59"/>
      <c r="QY132" s="59"/>
      <c r="QZ132" s="59"/>
      <c r="RA132" s="59"/>
      <c r="RB132" s="59"/>
      <c r="RC132" s="59"/>
      <c r="RD132" s="59"/>
      <c r="RE132" s="59"/>
      <c r="RF132" s="59"/>
      <c r="RG132" s="59"/>
      <c r="RH132" s="59"/>
      <c r="RI132" s="59"/>
      <c r="RJ132" s="59"/>
      <c r="RK132" s="59"/>
      <c r="RL132" s="59"/>
      <c r="RM132" s="59"/>
      <c r="RN132" s="59"/>
      <c r="RO132" s="59"/>
      <c r="RP132" s="59"/>
      <c r="RQ132" s="59"/>
      <c r="RR132" s="59"/>
      <c r="RS132" s="59"/>
      <c r="RT132" s="59"/>
      <c r="RU132" s="59"/>
      <c r="RV132" s="59"/>
      <c r="RW132" s="59"/>
      <c r="RX132" s="59"/>
      <c r="RY132" s="59"/>
      <c r="RZ132" s="59"/>
      <c r="SA132" s="59"/>
      <c r="SB132" s="59"/>
      <c r="SC132" s="59"/>
      <c r="SD132" s="59"/>
      <c r="SE132" s="59"/>
      <c r="SF132" s="59"/>
      <c r="SG132" s="59"/>
      <c r="SH132" s="59"/>
      <c r="SI132" s="59"/>
      <c r="SJ132" s="59"/>
      <c r="SK132" s="59"/>
      <c r="SL132" s="59"/>
      <c r="SM132" s="59"/>
      <c r="SN132" s="59"/>
      <c r="SO132" s="59"/>
      <c r="SP132" s="59"/>
      <c r="SQ132" s="59"/>
      <c r="SR132" s="59"/>
      <c r="SS132" s="59"/>
      <c r="ST132" s="59"/>
      <c r="SU132" s="59"/>
      <c r="SV132" s="59"/>
      <c r="SW132" s="59"/>
      <c r="SX132" s="59"/>
      <c r="SY132" s="59"/>
      <c r="SZ132" s="59"/>
      <c r="TA132" s="59"/>
      <c r="TB132" s="59"/>
      <c r="TC132" s="59"/>
      <c r="TD132" s="59"/>
      <c r="TE132" s="59"/>
      <c r="TF132" s="59"/>
      <c r="TG132" s="59"/>
      <c r="TH132" s="59"/>
      <c r="TI132" s="59"/>
      <c r="TJ132" s="59"/>
      <c r="TK132" s="59"/>
      <c r="TL132" s="59"/>
      <c r="TM132" s="59"/>
      <c r="TN132" s="59"/>
      <c r="TO132" s="59"/>
      <c r="TP132" s="59"/>
      <c r="TQ132" s="59"/>
      <c r="TR132" s="59"/>
      <c r="TS132" s="59"/>
      <c r="TT132" s="59"/>
      <c r="TU132" s="59"/>
      <c r="TV132" s="59"/>
      <c r="TW132" s="59"/>
      <c r="TX132" s="59"/>
      <c r="TY132" s="59"/>
      <c r="TZ132" s="59"/>
      <c r="UA132" s="59"/>
      <c r="UB132" s="59"/>
      <c r="UC132" s="59"/>
      <c r="UD132" s="59"/>
      <c r="UE132" s="59"/>
      <c r="UF132" s="59"/>
      <c r="UG132" s="59"/>
      <c r="UH132" s="59"/>
      <c r="UI132" s="59"/>
      <c r="UJ132" s="59"/>
      <c r="UK132" s="59"/>
      <c r="UL132" s="59"/>
      <c r="UM132" s="59"/>
      <c r="UN132" s="59"/>
      <c r="UO132" s="59"/>
      <c r="UP132" s="59"/>
      <c r="UQ132" s="59"/>
      <c r="UR132" s="59"/>
      <c r="US132" s="59"/>
      <c r="UT132" s="59"/>
      <c r="UU132" s="59"/>
      <c r="UV132" s="59"/>
      <c r="UW132" s="59"/>
      <c r="UX132" s="59"/>
      <c r="UY132" s="59"/>
      <c r="UZ132" s="59"/>
      <c r="VA132" s="59"/>
      <c r="VB132" s="59"/>
      <c r="VC132" s="59"/>
      <c r="VD132" s="59"/>
      <c r="VE132" s="59"/>
      <c r="VF132" s="59"/>
      <c r="VG132" s="59"/>
      <c r="VH132" s="59"/>
      <c r="VI132" s="59"/>
      <c r="VJ132" s="59"/>
      <c r="VK132" s="59"/>
      <c r="VL132" s="59"/>
      <c r="VM132" s="59"/>
      <c r="VN132" s="59"/>
      <c r="VO132" s="59"/>
      <c r="VP132" s="59"/>
      <c r="VQ132" s="59"/>
      <c r="VR132" s="59"/>
      <c r="VS132" s="59"/>
      <c r="VT132" s="59"/>
      <c r="VU132" s="59"/>
      <c r="VV132" s="59"/>
      <c r="VW132" s="59"/>
      <c r="VX132" s="59"/>
      <c r="VY132" s="59"/>
      <c r="VZ132" s="59"/>
      <c r="WA132" s="59"/>
      <c r="WB132" s="59"/>
      <c r="WC132" s="59"/>
      <c r="WD132" s="59"/>
      <c r="WE132" s="59"/>
      <c r="WF132" s="59"/>
      <c r="WG132" s="59"/>
      <c r="WH132" s="59"/>
      <c r="WI132" s="59"/>
      <c r="WJ132" s="59"/>
      <c r="WK132" s="59"/>
      <c r="WL132" s="59"/>
      <c r="WM132" s="59"/>
      <c r="WN132" s="59"/>
      <c r="WO132" s="59"/>
      <c r="WP132" s="59"/>
      <c r="WQ132" s="59"/>
      <c r="WR132" s="59"/>
      <c r="WS132" s="59"/>
      <c r="WT132" s="59"/>
      <c r="WU132" s="59"/>
      <c r="WV132" s="59"/>
      <c r="WW132" s="59"/>
      <c r="WX132" s="59"/>
      <c r="WY132" s="59"/>
      <c r="WZ132" s="59"/>
      <c r="XA132" s="59"/>
      <c r="XB132" s="59"/>
      <c r="XC132" s="59"/>
      <c r="XD132" s="59"/>
      <c r="XE132" s="59"/>
      <c r="XF132" s="59"/>
      <c r="XG132" s="59"/>
      <c r="XH132" s="59"/>
      <c r="XI132" s="59"/>
      <c r="XJ132" s="59"/>
      <c r="XK132" s="59"/>
      <c r="XL132" s="59"/>
      <c r="XM132" s="59"/>
      <c r="XN132" s="59"/>
      <c r="XO132" s="59"/>
      <c r="XP132" s="59"/>
      <c r="XQ132" s="59"/>
      <c r="XR132" s="59"/>
      <c r="XS132" s="59"/>
      <c r="XT132" s="59"/>
      <c r="XU132" s="59"/>
      <c r="XV132" s="59"/>
      <c r="XW132" s="59"/>
      <c r="XX132" s="59"/>
      <c r="XY132" s="59"/>
      <c r="XZ132" s="59"/>
      <c r="YA132" s="59"/>
      <c r="YB132" s="59"/>
      <c r="YC132" s="59"/>
      <c r="YD132" s="59"/>
      <c r="YE132" s="59"/>
      <c r="YF132" s="59"/>
      <c r="YG132" s="59"/>
      <c r="YH132" s="59"/>
      <c r="YI132" s="59"/>
      <c r="YJ132" s="59"/>
      <c r="YK132" s="59"/>
      <c r="YL132" s="59"/>
      <c r="YM132" s="59"/>
      <c r="YN132" s="59"/>
      <c r="YO132" s="59"/>
      <c r="YP132" s="59"/>
      <c r="YQ132" s="59"/>
      <c r="YR132" s="59"/>
      <c r="YS132" s="59"/>
      <c r="YT132" s="59"/>
      <c r="YU132" s="59"/>
      <c r="YV132" s="59"/>
      <c r="YW132" s="59"/>
      <c r="YX132" s="59"/>
      <c r="YY132" s="59"/>
      <c r="YZ132" s="59"/>
      <c r="ZA132" s="59"/>
      <c r="ZB132" s="59"/>
      <c r="ZC132" s="59"/>
      <c r="ZD132" s="59"/>
      <c r="ZE132" s="59"/>
      <c r="ZF132" s="59"/>
      <c r="ZG132" s="59"/>
      <c r="ZH132" s="59"/>
      <c r="ZI132" s="59"/>
      <c r="ZJ132" s="59"/>
      <c r="ZK132" s="59"/>
      <c r="ZL132" s="59"/>
      <c r="ZM132" s="59"/>
      <c r="ZN132" s="59"/>
      <c r="ZO132" s="59"/>
      <c r="ZP132" s="59"/>
      <c r="ZQ132" s="59"/>
      <c r="ZR132" s="59"/>
      <c r="ZS132" s="59"/>
      <c r="ZT132" s="59"/>
      <c r="ZU132" s="59"/>
      <c r="ZV132" s="59"/>
      <c r="ZW132" s="59"/>
      <c r="ZX132" s="59"/>
      <c r="ZY132" s="59"/>
      <c r="ZZ132" s="59"/>
      <c r="AAA132" s="59"/>
      <c r="AAB132" s="59"/>
      <c r="AAC132" s="59"/>
      <c r="AAD132" s="59"/>
      <c r="AAE132" s="59"/>
      <c r="AAF132" s="59"/>
      <c r="AAG132" s="59"/>
      <c r="AAH132" s="59"/>
      <c r="AAI132" s="59"/>
      <c r="AAJ132" s="59"/>
      <c r="AAK132" s="59"/>
      <c r="AAL132" s="59"/>
      <c r="AAM132" s="59"/>
      <c r="AAN132" s="59"/>
      <c r="AAO132" s="59"/>
      <c r="AAP132" s="59"/>
      <c r="AAQ132" s="59"/>
      <c r="AAR132" s="59"/>
      <c r="AAS132" s="59"/>
      <c r="AAT132" s="59"/>
      <c r="AAU132" s="59"/>
      <c r="AAV132" s="59"/>
      <c r="AAW132" s="59"/>
      <c r="AAX132" s="59"/>
      <c r="AAY132" s="59"/>
      <c r="AAZ132" s="59"/>
      <c r="ABA132" s="59"/>
      <c r="ABB132" s="59"/>
      <c r="ABC132" s="59"/>
      <c r="ABD132" s="59"/>
      <c r="ABE132" s="59"/>
      <c r="ABF132" s="59"/>
      <c r="ABG132" s="59"/>
      <c r="ABH132" s="59"/>
      <c r="ABI132" s="59"/>
      <c r="ABJ132" s="59"/>
      <c r="ABK132" s="59"/>
      <c r="ABL132" s="59"/>
      <c r="ABM132" s="59"/>
      <c r="ABN132" s="59"/>
      <c r="ABO132" s="59"/>
      <c r="ABP132" s="59"/>
      <c r="ABQ132" s="59"/>
      <c r="ABR132" s="59"/>
      <c r="ABS132" s="59"/>
      <c r="ABT132" s="59"/>
      <c r="ABU132" s="59"/>
      <c r="ABV132" s="59"/>
      <c r="ABW132" s="59"/>
      <c r="ABX132" s="59"/>
      <c r="ABY132" s="59"/>
      <c r="ABZ132" s="59"/>
      <c r="ACA132" s="59"/>
      <c r="ACB132" s="59"/>
      <c r="ACC132" s="59"/>
      <c r="ACD132" s="59"/>
      <c r="ACE132" s="59"/>
      <c r="ACF132" s="59"/>
      <c r="ACG132" s="59"/>
      <c r="ACH132" s="59"/>
      <c r="ACI132" s="59"/>
      <c r="ACJ132" s="59"/>
      <c r="ACK132" s="59"/>
      <c r="ACL132" s="59"/>
      <c r="ACM132" s="59"/>
      <c r="ACN132" s="59"/>
      <c r="ACO132" s="59"/>
      <c r="ACP132" s="59"/>
      <c r="ACQ132" s="59"/>
      <c r="ACR132" s="59"/>
      <c r="ACS132" s="59"/>
      <c r="ACT132" s="59"/>
      <c r="ACU132" s="59"/>
      <c r="ACV132" s="59"/>
      <c r="ACW132" s="59"/>
      <c r="ACX132" s="59"/>
      <c r="ACY132" s="59"/>
      <c r="ACZ132" s="59"/>
      <c r="ADA132" s="59"/>
      <c r="ADB132" s="59"/>
      <c r="ADC132" s="59"/>
      <c r="ADD132" s="59"/>
      <c r="ADE132" s="59"/>
      <c r="ADF132" s="59"/>
      <c r="ADG132" s="59"/>
      <c r="ADH132" s="59"/>
      <c r="ADI132" s="59"/>
      <c r="ADJ132" s="59"/>
      <c r="ADK132" s="59"/>
      <c r="ADL132" s="59"/>
      <c r="ADM132" s="59"/>
      <c r="ADN132" s="59"/>
      <c r="ADO132" s="59"/>
      <c r="ADP132" s="59"/>
      <c r="ADQ132" s="59"/>
      <c r="ADR132" s="59"/>
      <c r="ADS132" s="59"/>
      <c r="ADT132" s="59"/>
      <c r="ADU132" s="59"/>
      <c r="ADV132" s="59"/>
      <c r="ADW132" s="59"/>
      <c r="ADX132" s="59"/>
      <c r="ADY132" s="59"/>
      <c r="ADZ132" s="59"/>
      <c r="AEA132" s="59"/>
      <c r="AEB132" s="59"/>
      <c r="AEC132" s="59"/>
      <c r="AED132" s="59"/>
      <c r="AEE132" s="59"/>
      <c r="AEF132" s="59"/>
      <c r="AEG132" s="59"/>
      <c r="AEH132" s="59"/>
      <c r="AEI132" s="59"/>
      <c r="AEJ132" s="59"/>
      <c r="AEK132" s="59"/>
      <c r="AEL132" s="59"/>
      <c r="AEM132" s="59"/>
      <c r="AEN132" s="59"/>
      <c r="AEO132" s="59"/>
      <c r="AEP132" s="59"/>
      <c r="AEQ132" s="59"/>
      <c r="AER132" s="59"/>
      <c r="AES132" s="59"/>
      <c r="AET132" s="59"/>
      <c r="AEU132" s="59"/>
      <c r="AEV132" s="59"/>
      <c r="AEW132" s="59"/>
      <c r="AEX132" s="59"/>
      <c r="AEY132" s="59"/>
      <c r="AEZ132" s="59"/>
      <c r="AFA132" s="59"/>
      <c r="AFB132" s="59"/>
      <c r="AFC132" s="59"/>
      <c r="AFD132" s="59"/>
      <c r="AFE132" s="59"/>
      <c r="AFF132" s="59"/>
      <c r="AFG132" s="59"/>
      <c r="AFH132" s="59"/>
      <c r="AFI132" s="59"/>
      <c r="AFJ132" s="59"/>
      <c r="AFK132" s="59"/>
      <c r="AFL132" s="59"/>
      <c r="AFM132" s="59"/>
      <c r="AFN132" s="59"/>
      <c r="AFO132" s="59"/>
      <c r="AFP132" s="59"/>
      <c r="AFQ132" s="59"/>
      <c r="AFR132" s="59"/>
      <c r="AFS132" s="59"/>
      <c r="AFT132" s="59"/>
      <c r="AFU132" s="59"/>
      <c r="AFV132" s="59"/>
      <c r="AFW132" s="59"/>
      <c r="AFX132" s="59"/>
      <c r="AFY132" s="59"/>
      <c r="AFZ132" s="59"/>
      <c r="AGA132" s="59"/>
      <c r="AGB132" s="59"/>
      <c r="AGC132" s="59"/>
      <c r="AGD132" s="59"/>
      <c r="AGE132" s="59"/>
      <c r="AGF132" s="59"/>
      <c r="AGG132" s="59"/>
      <c r="AGH132" s="59"/>
      <c r="AGI132" s="59"/>
      <c r="AGJ132" s="59"/>
      <c r="AGK132" s="59"/>
      <c r="AGL132" s="59"/>
      <c r="AGM132" s="59"/>
      <c r="AGN132" s="59"/>
      <c r="AGO132" s="59"/>
      <c r="AGP132" s="59"/>
      <c r="AGQ132" s="59"/>
      <c r="AGR132" s="59"/>
      <c r="AGS132" s="59"/>
      <c r="AGT132" s="59"/>
      <c r="AGU132" s="59"/>
      <c r="AGV132" s="59"/>
      <c r="AGW132" s="59"/>
      <c r="AGX132" s="59"/>
      <c r="AGY132" s="59"/>
      <c r="AGZ132" s="59"/>
      <c r="AHA132" s="59"/>
      <c r="AHB132" s="59"/>
      <c r="AHC132" s="59"/>
      <c r="AHD132" s="59"/>
      <c r="AHE132" s="59"/>
      <c r="AHF132" s="59"/>
      <c r="AHG132" s="59"/>
      <c r="AHH132" s="59"/>
      <c r="AHI132" s="59"/>
      <c r="AHJ132" s="59"/>
      <c r="AHK132" s="59"/>
      <c r="AHL132" s="59"/>
      <c r="AHM132" s="59"/>
      <c r="AHN132" s="59"/>
      <c r="AHO132" s="59"/>
      <c r="AHP132" s="59"/>
      <c r="AHQ132" s="59"/>
      <c r="AHR132" s="59"/>
      <c r="AHS132" s="59"/>
      <c r="AHT132" s="59"/>
      <c r="AHU132" s="59"/>
      <c r="AHV132" s="59"/>
      <c r="AHW132" s="59"/>
      <c r="AHX132" s="59"/>
      <c r="AHY132" s="59"/>
      <c r="AHZ132" s="59"/>
      <c r="AIA132" s="59"/>
      <c r="AIB132" s="59"/>
      <c r="AIC132" s="59"/>
      <c r="AID132" s="59"/>
      <c r="AIE132" s="59"/>
      <c r="AIF132" s="59"/>
      <c r="AIG132" s="59"/>
      <c r="AIH132" s="59"/>
      <c r="AII132" s="59"/>
      <c r="AIJ132" s="59"/>
      <c r="AIK132" s="59"/>
      <c r="AIL132" s="59"/>
      <c r="AIM132" s="59"/>
      <c r="AIN132" s="59"/>
      <c r="AIO132" s="59"/>
      <c r="AIP132" s="59"/>
      <c r="AIQ132" s="59"/>
      <c r="AIR132" s="59"/>
      <c r="AIS132" s="59"/>
      <c r="AIT132" s="59"/>
      <c r="AIU132" s="59"/>
      <c r="AIV132" s="59"/>
      <c r="AIW132" s="59"/>
      <c r="AIX132" s="59"/>
      <c r="AIY132" s="59"/>
      <c r="AIZ132" s="59"/>
      <c r="AJA132" s="59"/>
      <c r="AJB132" s="59"/>
      <c r="AJC132" s="59"/>
      <c r="AJD132" s="59"/>
      <c r="AJE132" s="59"/>
      <c r="AJF132" s="59"/>
      <c r="AJG132" s="59"/>
      <c r="AJH132" s="59"/>
      <c r="AJI132" s="59"/>
      <c r="AJJ132" s="59"/>
      <c r="AJK132" s="59"/>
      <c r="AJL132" s="59"/>
      <c r="AJM132" s="59"/>
      <c r="AJN132" s="59"/>
      <c r="AJO132" s="59"/>
      <c r="AJP132" s="59"/>
      <c r="AJQ132" s="59"/>
      <c r="AJR132" s="59"/>
      <c r="AJS132" s="59"/>
      <c r="AJT132" s="59"/>
      <c r="AJU132" s="59"/>
      <c r="AJV132" s="59"/>
      <c r="AJW132" s="59"/>
      <c r="AJX132" s="59"/>
      <c r="AJY132" s="59"/>
      <c r="AJZ132" s="59"/>
      <c r="AKA132" s="59"/>
      <c r="AKB132" s="59"/>
      <c r="AKC132" s="59"/>
      <c r="AKD132" s="59"/>
      <c r="AKE132" s="59"/>
      <c r="AKF132" s="59"/>
      <c r="AKG132" s="59"/>
      <c r="AKH132" s="59"/>
      <c r="AKI132" s="59"/>
      <c r="AKJ132" s="59"/>
      <c r="AKK132" s="59"/>
      <c r="AKL132" s="59"/>
      <c r="AKM132" s="59"/>
      <c r="AKN132" s="59"/>
      <c r="AKO132" s="59"/>
      <c r="AKP132" s="59"/>
      <c r="AKQ132" s="59"/>
      <c r="AKR132" s="59"/>
      <c r="AKS132" s="59"/>
      <c r="AKT132" s="59"/>
      <c r="AKU132" s="59"/>
      <c r="AKV132" s="59"/>
      <c r="AKW132" s="59"/>
      <c r="AKX132" s="59"/>
      <c r="AKY132" s="59"/>
      <c r="AKZ132" s="59"/>
      <c r="ALA132" s="59"/>
      <c r="ALB132" s="59"/>
      <c r="ALC132" s="59"/>
      <c r="ALD132" s="59"/>
      <c r="ALE132" s="59"/>
      <c r="ALF132" s="59"/>
      <c r="ALG132" s="59"/>
      <c r="ALH132" s="59"/>
      <c r="ALI132" s="59"/>
      <c r="ALJ132" s="59"/>
      <c r="ALK132" s="59"/>
      <c r="ALL132" s="59"/>
      <c r="ALM132" s="59"/>
      <c r="ALN132" s="59"/>
      <c r="ALO132" s="59"/>
      <c r="ALP132" s="59"/>
      <c r="ALQ132" s="59"/>
      <c r="ALR132" s="59"/>
      <c r="ALS132" s="59"/>
      <c r="ALT132" s="59"/>
      <c r="ALU132" s="59"/>
      <c r="ALV132" s="59"/>
      <c r="ALW132" s="59"/>
      <c r="ALX132" s="59"/>
      <c r="ALY132" s="59"/>
      <c r="ALZ132" s="59"/>
      <c r="AMA132" s="59"/>
      <c r="AMB132" s="59"/>
      <c r="AMC132" s="59"/>
      <c r="AMD132" s="59"/>
      <c r="AME132" s="59"/>
      <c r="AMF132" s="59"/>
      <c r="AMG132" s="59"/>
      <c r="AMH132" s="59"/>
      <c r="AMI132" s="59"/>
      <c r="AMJ132" s="59"/>
      <c r="AMK132" s="59"/>
      <c r="AML132" s="59"/>
      <c r="AMM132" s="59"/>
      <c r="AMN132" s="59"/>
      <c r="AMO132" s="59"/>
      <c r="AMP132" s="59"/>
      <c r="AMQ132" s="59"/>
      <c r="AMR132" s="59"/>
      <c r="AMS132" s="59"/>
      <c r="AMT132" s="59"/>
      <c r="AMU132" s="59"/>
      <c r="AMV132" s="59"/>
      <c r="AMW132" s="59"/>
      <c r="AMX132" s="59"/>
      <c r="AMY132" s="59"/>
      <c r="AMZ132" s="59"/>
      <c r="ANA132" s="59"/>
      <c r="ANB132" s="59"/>
      <c r="ANC132" s="59"/>
      <c r="AND132" s="59"/>
      <c r="ANE132" s="59"/>
      <c r="ANF132" s="59"/>
      <c r="ANG132" s="59"/>
      <c r="ANH132" s="59"/>
      <c r="ANI132" s="59"/>
      <c r="ANJ132" s="59"/>
      <c r="ANK132" s="59"/>
      <c r="ANL132" s="59"/>
      <c r="ANM132" s="59"/>
      <c r="ANN132" s="59"/>
      <c r="ANO132" s="59"/>
      <c r="ANP132" s="59"/>
      <c r="ANQ132" s="59"/>
      <c r="ANR132" s="59"/>
      <c r="ANS132" s="59"/>
      <c r="ANT132" s="59"/>
      <c r="ANU132" s="59"/>
      <c r="ANV132" s="59"/>
      <c r="ANW132" s="59"/>
      <c r="ANX132" s="59"/>
      <c r="ANY132" s="59"/>
      <c r="ANZ132" s="59"/>
      <c r="AOA132" s="59"/>
      <c r="AOB132" s="59"/>
      <c r="AOC132" s="59"/>
      <c r="AOD132" s="59"/>
      <c r="AOE132" s="59"/>
      <c r="AOF132" s="59"/>
      <c r="AOG132" s="59"/>
      <c r="AOH132" s="59"/>
      <c r="AOI132" s="59"/>
      <c r="AOJ132" s="59"/>
      <c r="AOK132" s="59"/>
      <c r="AOL132" s="59"/>
      <c r="AOM132" s="59"/>
      <c r="AON132" s="59"/>
      <c r="AOO132" s="59"/>
      <c r="AOP132" s="59"/>
      <c r="AOQ132" s="59"/>
      <c r="AOR132" s="59"/>
      <c r="AOS132" s="59"/>
      <c r="AOT132" s="59"/>
      <c r="AOU132" s="59"/>
      <c r="AOV132" s="59"/>
      <c r="AOW132" s="59"/>
      <c r="AOX132" s="59"/>
      <c r="AOY132" s="59"/>
      <c r="AOZ132" s="59"/>
      <c r="APA132" s="59"/>
      <c r="APB132" s="59"/>
      <c r="APC132" s="59"/>
      <c r="APD132" s="59"/>
      <c r="APE132" s="59"/>
      <c r="APF132" s="59"/>
      <c r="APG132" s="59"/>
      <c r="APH132" s="59"/>
      <c r="API132" s="59"/>
      <c r="APJ132" s="59"/>
      <c r="APK132" s="59"/>
      <c r="APL132" s="59"/>
      <c r="APM132" s="59"/>
      <c r="APN132" s="59"/>
      <c r="APO132" s="59"/>
      <c r="APP132" s="59"/>
      <c r="APQ132" s="59"/>
      <c r="APR132" s="59"/>
      <c r="APS132" s="59"/>
      <c r="APT132" s="59"/>
      <c r="APU132" s="59"/>
      <c r="APV132" s="59"/>
      <c r="APW132" s="59"/>
      <c r="APX132" s="59"/>
      <c r="APY132" s="59"/>
      <c r="APZ132" s="59"/>
      <c r="AQA132" s="59"/>
      <c r="AQB132" s="59"/>
      <c r="AQC132" s="59"/>
      <c r="AQD132" s="59"/>
      <c r="AQE132" s="59"/>
      <c r="AQF132" s="59"/>
      <c r="AQG132" s="59"/>
      <c r="AQH132" s="59"/>
      <c r="AQI132" s="59"/>
      <c r="AQJ132" s="59"/>
      <c r="AQK132" s="59"/>
      <c r="AQL132" s="59"/>
      <c r="AQM132" s="59"/>
      <c r="AQN132" s="59"/>
      <c r="AQO132" s="59"/>
      <c r="AQP132" s="59"/>
      <c r="AQQ132" s="59"/>
      <c r="AQR132" s="59"/>
      <c r="AQS132" s="59"/>
      <c r="AQT132" s="59"/>
      <c r="AQU132" s="59"/>
      <c r="AQV132" s="59"/>
      <c r="AQW132" s="59"/>
      <c r="AQX132" s="59"/>
      <c r="AQY132" s="59"/>
      <c r="AQZ132" s="59"/>
      <c r="ARA132" s="59"/>
      <c r="ARB132" s="59"/>
      <c r="ARC132" s="59"/>
      <c r="ARD132" s="59"/>
      <c r="ARE132" s="59"/>
      <c r="ARF132" s="59"/>
      <c r="ARG132" s="59"/>
      <c r="ARH132" s="59"/>
      <c r="ARI132" s="59"/>
      <c r="ARJ132" s="59"/>
      <c r="ARK132" s="59"/>
      <c r="ARL132" s="59"/>
      <c r="ARM132" s="59"/>
      <c r="ARN132" s="59"/>
      <c r="ARO132" s="59"/>
      <c r="ARP132" s="59"/>
      <c r="ARQ132" s="59"/>
      <c r="ARR132" s="59"/>
      <c r="ARS132" s="59"/>
      <c r="ART132" s="59"/>
      <c r="ARU132" s="59"/>
      <c r="ARV132" s="59"/>
      <c r="ARW132" s="59"/>
      <c r="ARX132" s="59"/>
      <c r="ARY132" s="59"/>
      <c r="ARZ132" s="59"/>
      <c r="ASA132" s="59"/>
      <c r="ASB132" s="59"/>
      <c r="ASC132" s="59"/>
      <c r="ASD132" s="59"/>
      <c r="ASE132" s="59"/>
      <c r="ASF132" s="59"/>
      <c r="ASG132" s="59"/>
      <c r="ASH132" s="59"/>
      <c r="ASI132" s="59"/>
      <c r="ASJ132" s="59"/>
      <c r="ASK132" s="59"/>
      <c r="ASL132" s="59"/>
      <c r="ASM132" s="59"/>
      <c r="ASN132" s="59"/>
      <c r="ASO132" s="59"/>
      <c r="ASP132" s="59"/>
      <c r="ASQ132" s="59"/>
      <c r="ASR132" s="59"/>
      <c r="ASS132" s="59"/>
      <c r="AST132" s="59"/>
      <c r="ASU132" s="59"/>
      <c r="ASV132" s="59"/>
      <c r="ASW132" s="59"/>
      <c r="ASX132" s="59"/>
      <c r="ASY132" s="59"/>
      <c r="ASZ132" s="59"/>
      <c r="ATA132" s="59"/>
      <c r="ATB132" s="59"/>
      <c r="ATC132" s="59"/>
      <c r="ATD132" s="59"/>
      <c r="ATE132" s="59"/>
      <c r="ATF132" s="59"/>
      <c r="ATG132" s="59"/>
      <c r="ATH132" s="59"/>
      <c r="ATI132" s="59"/>
      <c r="ATJ132" s="59"/>
      <c r="ATK132" s="59"/>
      <c r="ATL132" s="59"/>
      <c r="ATM132" s="59"/>
      <c r="ATN132" s="59"/>
      <c r="ATO132" s="59"/>
      <c r="ATP132" s="59"/>
      <c r="ATQ132" s="59"/>
      <c r="ATR132" s="59"/>
      <c r="ATS132" s="59"/>
      <c r="ATT132" s="59"/>
      <c r="ATU132" s="59"/>
      <c r="ATV132" s="59"/>
      <c r="ATW132" s="59"/>
      <c r="ATX132" s="59"/>
      <c r="ATY132" s="59"/>
      <c r="ATZ132" s="59"/>
      <c r="AUA132" s="59"/>
      <c r="AUB132" s="59"/>
      <c r="AUC132" s="59"/>
      <c r="AUD132" s="59"/>
      <c r="AUE132" s="59"/>
      <c r="AUF132" s="59"/>
      <c r="AUG132" s="59"/>
      <c r="AUH132" s="59"/>
      <c r="AUI132" s="59"/>
      <c r="AUJ132" s="59"/>
      <c r="AUK132" s="59"/>
      <c r="AUL132" s="59"/>
      <c r="AUM132" s="59"/>
      <c r="AUN132" s="59"/>
      <c r="AUO132" s="59"/>
      <c r="AUP132" s="59"/>
      <c r="AUQ132" s="59"/>
      <c r="AUR132" s="59"/>
      <c r="AUS132" s="59"/>
      <c r="AUT132" s="59"/>
      <c r="AUU132" s="59"/>
      <c r="AUV132" s="59"/>
      <c r="AUW132" s="59"/>
      <c r="AUX132" s="59"/>
      <c r="AUY132" s="59"/>
      <c r="AUZ132" s="59"/>
      <c r="AVA132" s="59"/>
      <c r="AVB132" s="59"/>
      <c r="AVC132" s="59"/>
      <c r="AVD132" s="59"/>
      <c r="AVE132" s="59"/>
      <c r="AVF132" s="59"/>
      <c r="AVG132" s="59"/>
      <c r="AVH132" s="59"/>
      <c r="AVI132" s="59"/>
      <c r="AVJ132" s="59"/>
      <c r="AVK132" s="59"/>
      <c r="AVL132" s="59"/>
      <c r="AVM132" s="59"/>
      <c r="AVN132" s="59"/>
      <c r="AVO132" s="59"/>
      <c r="AVP132" s="59"/>
      <c r="AVQ132" s="59"/>
      <c r="AVR132" s="59"/>
      <c r="AVS132" s="59"/>
      <c r="AVT132" s="59"/>
      <c r="AVU132" s="59"/>
      <c r="AVV132" s="59"/>
      <c r="AVW132" s="59"/>
      <c r="AVX132" s="59"/>
      <c r="AVY132" s="59"/>
      <c r="AVZ132" s="59"/>
      <c r="AWA132" s="59"/>
      <c r="AWB132" s="59"/>
      <c r="AWC132" s="59"/>
      <c r="AWD132" s="59"/>
      <c r="AWE132" s="59"/>
      <c r="AWF132" s="59"/>
      <c r="AWG132" s="59"/>
      <c r="AWH132" s="59"/>
      <c r="AWI132" s="59"/>
      <c r="AWJ132" s="59"/>
      <c r="AWK132" s="59"/>
      <c r="AWL132" s="59"/>
      <c r="AWM132" s="59"/>
      <c r="AWN132" s="59"/>
      <c r="AWO132" s="59"/>
      <c r="AWP132" s="59"/>
      <c r="AWQ132" s="59"/>
      <c r="AWR132" s="59"/>
      <c r="AWS132" s="59"/>
      <c r="AWT132" s="59"/>
      <c r="AWU132" s="59"/>
      <c r="AWV132" s="59"/>
      <c r="AWW132" s="59"/>
      <c r="AWX132" s="59"/>
      <c r="AWY132" s="59"/>
      <c r="AWZ132" s="59"/>
      <c r="AXA132" s="59"/>
      <c r="AXB132" s="59"/>
      <c r="AXC132" s="59"/>
      <c r="AXD132" s="59"/>
      <c r="AXE132" s="59"/>
      <c r="AXF132" s="59"/>
      <c r="AXG132" s="59"/>
      <c r="AXH132" s="59"/>
      <c r="AXI132" s="59"/>
      <c r="AXJ132" s="59"/>
      <c r="AXK132" s="59"/>
      <c r="AXL132" s="59"/>
      <c r="AXM132" s="59"/>
      <c r="AXN132" s="59"/>
      <c r="AXO132" s="59"/>
      <c r="AXP132" s="59"/>
      <c r="AXQ132" s="59"/>
      <c r="AXR132" s="59"/>
      <c r="AXS132" s="59"/>
      <c r="AXT132" s="59"/>
      <c r="AXU132" s="59"/>
      <c r="AXV132" s="59"/>
      <c r="AXW132" s="59"/>
      <c r="AXX132" s="59"/>
      <c r="AXY132" s="59"/>
      <c r="AXZ132" s="59"/>
      <c r="AYA132" s="59"/>
      <c r="AYB132" s="59"/>
      <c r="AYC132" s="59"/>
      <c r="AYD132" s="59"/>
      <c r="AYE132" s="59"/>
      <c r="AYF132" s="59"/>
      <c r="AYG132" s="59"/>
      <c r="AYH132" s="59"/>
      <c r="AYI132" s="59"/>
      <c r="AYJ132" s="59"/>
      <c r="AYK132" s="59"/>
      <c r="AYL132" s="59"/>
      <c r="AYM132" s="59"/>
      <c r="AYN132" s="59"/>
      <c r="AYO132" s="59"/>
      <c r="AYP132" s="59"/>
      <c r="AYQ132" s="59"/>
      <c r="AYR132" s="59"/>
      <c r="AYS132" s="59"/>
      <c r="AYT132" s="59"/>
      <c r="AYU132" s="59"/>
      <c r="AYV132" s="59"/>
      <c r="AYW132" s="59"/>
      <c r="AYX132" s="59"/>
      <c r="AYY132" s="59"/>
      <c r="AYZ132" s="59"/>
      <c r="AZA132" s="59"/>
      <c r="AZB132" s="59"/>
      <c r="AZC132" s="59"/>
      <c r="AZD132" s="59"/>
      <c r="AZE132" s="59"/>
      <c r="AZF132" s="59"/>
      <c r="AZG132" s="59"/>
      <c r="AZH132" s="59"/>
      <c r="AZI132" s="59"/>
      <c r="AZJ132" s="59"/>
      <c r="AZK132" s="59"/>
      <c r="AZL132" s="59"/>
      <c r="AZM132" s="59"/>
      <c r="AZN132" s="59"/>
      <c r="AZO132" s="59"/>
      <c r="AZP132" s="59"/>
      <c r="AZQ132" s="59"/>
      <c r="AZR132" s="59"/>
      <c r="AZS132" s="59"/>
      <c r="AZT132" s="59"/>
      <c r="AZU132" s="59"/>
      <c r="AZV132" s="59"/>
      <c r="AZW132" s="59"/>
      <c r="AZX132" s="59"/>
      <c r="AZY132" s="59"/>
      <c r="AZZ132" s="59"/>
      <c r="BAA132" s="59"/>
      <c r="BAB132" s="59"/>
      <c r="BAC132" s="59"/>
      <c r="BAD132" s="59"/>
      <c r="BAE132" s="59"/>
      <c r="BAF132" s="59"/>
      <c r="BAG132" s="59"/>
      <c r="BAH132" s="59"/>
      <c r="BAI132" s="59"/>
      <c r="BAJ132" s="59"/>
      <c r="BAK132" s="59"/>
      <c r="BAL132" s="59"/>
      <c r="BAM132" s="59"/>
      <c r="BAN132" s="59"/>
      <c r="BAO132" s="59"/>
      <c r="BAP132" s="59"/>
      <c r="BAQ132" s="59"/>
      <c r="BAR132" s="59"/>
      <c r="BAS132" s="59"/>
      <c r="BAT132" s="59"/>
      <c r="BAU132" s="59"/>
      <c r="BAV132" s="59"/>
      <c r="BAW132" s="59"/>
      <c r="BAX132" s="59"/>
      <c r="BAY132" s="59"/>
      <c r="BAZ132" s="59"/>
      <c r="BBA132" s="59"/>
      <c r="BBB132" s="59"/>
      <c r="BBC132" s="59"/>
      <c r="BBD132" s="59"/>
      <c r="BBE132" s="59"/>
      <c r="BBF132" s="59"/>
      <c r="BBG132" s="59"/>
      <c r="BBH132" s="59"/>
      <c r="BBI132" s="59"/>
      <c r="BBJ132" s="59"/>
      <c r="BBK132" s="59"/>
      <c r="BBL132" s="59"/>
      <c r="BBM132" s="59"/>
      <c r="BBN132" s="59"/>
      <c r="BBO132" s="59"/>
      <c r="BBP132" s="59"/>
      <c r="BBQ132" s="59"/>
      <c r="BBR132" s="59"/>
      <c r="BBS132" s="59"/>
      <c r="BBT132" s="59"/>
      <c r="BBU132" s="59"/>
      <c r="BBV132" s="59"/>
      <c r="BBW132" s="59"/>
      <c r="BBX132" s="59"/>
      <c r="BBY132" s="59"/>
      <c r="BBZ132" s="59"/>
      <c r="BCA132" s="59"/>
      <c r="BCB132" s="59"/>
      <c r="BCC132" s="59"/>
      <c r="BCD132" s="59"/>
      <c r="BCE132" s="59"/>
      <c r="BCF132" s="59"/>
      <c r="BCG132" s="59"/>
      <c r="BCH132" s="59"/>
      <c r="BCI132" s="59"/>
      <c r="BCJ132" s="59"/>
      <c r="BCK132" s="59"/>
      <c r="BCL132" s="59"/>
      <c r="BCM132" s="59"/>
      <c r="BCN132" s="59"/>
      <c r="BCO132" s="59"/>
      <c r="BCP132" s="59"/>
      <c r="BCQ132" s="59"/>
      <c r="BCR132" s="59"/>
      <c r="BCS132" s="59"/>
      <c r="BCT132" s="59"/>
      <c r="BCU132" s="59"/>
      <c r="BCV132" s="59"/>
      <c r="BCW132" s="59"/>
      <c r="BCX132" s="59"/>
      <c r="BCY132" s="59"/>
      <c r="BCZ132" s="59"/>
      <c r="BDA132" s="59"/>
      <c r="BDB132" s="59"/>
      <c r="BDC132" s="59"/>
      <c r="BDD132" s="59"/>
      <c r="BDE132" s="59"/>
      <c r="BDF132" s="59"/>
      <c r="BDG132" s="59"/>
      <c r="BDH132" s="59"/>
      <c r="BDI132" s="59"/>
      <c r="BDJ132" s="59"/>
      <c r="BDK132" s="59"/>
      <c r="BDL132" s="59"/>
      <c r="BDM132" s="59"/>
      <c r="BDN132" s="59"/>
      <c r="BDO132" s="59"/>
      <c r="BDP132" s="59"/>
      <c r="BDQ132" s="59"/>
      <c r="BDR132" s="59"/>
      <c r="BDS132" s="59"/>
      <c r="BDT132" s="59"/>
      <c r="BDU132" s="59"/>
      <c r="BDV132" s="59"/>
      <c r="BDW132" s="59"/>
      <c r="BDX132" s="59"/>
      <c r="BDY132" s="59"/>
      <c r="BDZ132" s="59"/>
      <c r="BEA132" s="59"/>
      <c r="BEB132" s="59"/>
      <c r="BEC132" s="59"/>
      <c r="BED132" s="59"/>
      <c r="BEE132" s="59"/>
      <c r="BEF132" s="59"/>
      <c r="BEG132" s="59"/>
      <c r="BEH132" s="59"/>
      <c r="BEI132" s="59"/>
      <c r="BEJ132" s="59"/>
      <c r="BEK132" s="59"/>
      <c r="BEL132" s="59"/>
      <c r="BEM132" s="59"/>
      <c r="BEN132" s="59"/>
      <c r="BEO132" s="59"/>
      <c r="BEP132" s="59"/>
      <c r="BEQ132" s="59"/>
      <c r="BER132" s="59"/>
      <c r="BES132" s="59"/>
      <c r="BET132" s="59"/>
      <c r="BEU132" s="59"/>
      <c r="BEV132" s="59"/>
      <c r="BEW132" s="59"/>
      <c r="BEX132" s="59"/>
      <c r="BEY132" s="59"/>
      <c r="BEZ132" s="59"/>
      <c r="BFA132" s="59"/>
      <c r="BFB132" s="59"/>
      <c r="BFC132" s="59"/>
      <c r="BFD132" s="59"/>
      <c r="BFE132" s="59"/>
      <c r="BFF132" s="59"/>
      <c r="BFG132" s="59"/>
      <c r="BFH132" s="59"/>
      <c r="BFI132" s="59"/>
      <c r="BFJ132" s="59"/>
      <c r="BFK132" s="59"/>
      <c r="BFL132" s="59"/>
      <c r="BFM132" s="59"/>
      <c r="BFN132" s="59"/>
      <c r="BFO132" s="59"/>
      <c r="BFP132" s="59"/>
      <c r="BFQ132" s="59"/>
      <c r="BFR132" s="59"/>
      <c r="BFS132" s="59"/>
      <c r="BFT132" s="59"/>
      <c r="BFU132" s="59"/>
      <c r="BFV132" s="59"/>
      <c r="BFW132" s="59"/>
      <c r="BFX132" s="59"/>
      <c r="BFY132" s="59"/>
      <c r="BFZ132" s="59"/>
      <c r="BGA132" s="59"/>
      <c r="BGB132" s="59"/>
      <c r="BGC132" s="59"/>
      <c r="BGD132" s="59"/>
      <c r="BGE132" s="59"/>
      <c r="BGF132" s="59"/>
      <c r="BGG132" s="59"/>
      <c r="BGH132" s="59"/>
      <c r="BGI132" s="59"/>
      <c r="BGJ132" s="59"/>
      <c r="BGK132" s="59"/>
      <c r="BGL132" s="59"/>
      <c r="BGM132" s="59"/>
      <c r="BGN132" s="59"/>
      <c r="BGO132" s="59"/>
      <c r="BGP132" s="59"/>
      <c r="BGQ132" s="59"/>
      <c r="BGR132" s="59"/>
      <c r="BGS132" s="59"/>
      <c r="BGT132" s="59"/>
      <c r="BGU132" s="59"/>
      <c r="BGV132" s="59"/>
      <c r="BGW132" s="59"/>
      <c r="BGX132" s="59"/>
      <c r="BGY132" s="59"/>
      <c r="BGZ132" s="59"/>
      <c r="BHA132" s="59"/>
      <c r="BHB132" s="59"/>
      <c r="BHC132" s="59"/>
      <c r="BHD132" s="59"/>
      <c r="BHE132" s="59"/>
      <c r="BHF132" s="59"/>
      <c r="BHG132" s="59"/>
      <c r="BHH132" s="59"/>
      <c r="BHI132" s="59"/>
      <c r="BHJ132" s="59"/>
      <c r="BHK132" s="59"/>
      <c r="BHL132" s="59"/>
      <c r="BHM132" s="59"/>
      <c r="BHN132" s="59"/>
      <c r="BHO132" s="59"/>
      <c r="BHP132" s="59"/>
      <c r="BHQ132" s="59"/>
      <c r="BHR132" s="59"/>
      <c r="BHS132" s="59"/>
      <c r="BHT132" s="59"/>
      <c r="BHU132" s="59"/>
      <c r="BHV132" s="59"/>
      <c r="BHW132" s="59"/>
      <c r="BHX132" s="59"/>
      <c r="BHY132" s="59"/>
      <c r="BHZ132" s="59"/>
      <c r="BIA132" s="59"/>
      <c r="BIB132" s="59"/>
      <c r="BIC132" s="59"/>
      <c r="BID132" s="59"/>
      <c r="BIE132" s="59"/>
      <c r="BIF132" s="59"/>
      <c r="BIG132" s="59"/>
      <c r="BIH132" s="59"/>
      <c r="BII132" s="59"/>
      <c r="BIJ132" s="59"/>
      <c r="BIK132" s="59"/>
      <c r="BIL132" s="59"/>
      <c r="BIM132" s="59"/>
      <c r="BIN132" s="59"/>
      <c r="BIO132" s="59"/>
      <c r="BIP132" s="59"/>
      <c r="BIQ132" s="59"/>
      <c r="BIR132" s="59"/>
      <c r="BIS132" s="59"/>
      <c r="BIT132" s="59"/>
      <c r="BIU132" s="59"/>
      <c r="BIV132" s="59"/>
      <c r="BIW132" s="59"/>
      <c r="BIX132" s="59"/>
      <c r="BIY132" s="59"/>
      <c r="BIZ132" s="59"/>
      <c r="BJA132" s="59"/>
      <c r="BJB132" s="59"/>
      <c r="BJC132" s="59"/>
      <c r="BJD132" s="59"/>
      <c r="BJE132" s="59"/>
      <c r="BJF132" s="59"/>
      <c r="BJG132" s="59"/>
      <c r="BJH132" s="59"/>
      <c r="BJI132" s="59"/>
      <c r="BJJ132" s="59"/>
      <c r="BJK132" s="59"/>
      <c r="BJL132" s="59"/>
      <c r="BJM132" s="59"/>
      <c r="BJN132" s="59"/>
      <c r="BJO132" s="59"/>
      <c r="BJP132" s="59"/>
      <c r="BJQ132" s="59"/>
      <c r="BJR132" s="59"/>
      <c r="BJS132" s="59"/>
      <c r="BJT132" s="59"/>
      <c r="BJU132" s="59"/>
      <c r="BJV132" s="59"/>
      <c r="BJW132" s="59"/>
      <c r="BJX132" s="59"/>
      <c r="BJY132" s="59"/>
      <c r="BJZ132" s="59"/>
      <c r="BKA132" s="59"/>
      <c r="BKB132" s="59"/>
      <c r="BKC132" s="59"/>
      <c r="BKD132" s="59"/>
      <c r="BKE132" s="59"/>
      <c r="BKF132" s="59"/>
      <c r="BKG132" s="59"/>
      <c r="BKH132" s="59"/>
      <c r="BKI132" s="59"/>
      <c r="BKJ132" s="59"/>
      <c r="BKK132" s="59"/>
      <c r="BKL132" s="59"/>
      <c r="BKM132" s="59"/>
      <c r="BKN132" s="59"/>
      <c r="BKO132" s="59"/>
      <c r="BKP132" s="59"/>
      <c r="BKQ132" s="59"/>
      <c r="BKR132" s="59"/>
      <c r="BKS132" s="59"/>
      <c r="BKT132" s="59"/>
      <c r="BKU132" s="59"/>
      <c r="BKV132" s="59"/>
      <c r="BKW132" s="59"/>
      <c r="BKX132" s="59"/>
      <c r="BKY132" s="59"/>
      <c r="BKZ132" s="59"/>
      <c r="BLA132" s="59"/>
      <c r="BLB132" s="59"/>
      <c r="BLC132" s="59"/>
      <c r="BLD132" s="59"/>
      <c r="BLE132" s="59"/>
      <c r="BLF132" s="59"/>
      <c r="BLG132" s="59"/>
      <c r="BLH132" s="59"/>
      <c r="BLI132" s="59"/>
      <c r="BLJ132" s="59"/>
      <c r="BLK132" s="59"/>
      <c r="BLL132" s="59"/>
      <c r="BLM132" s="59"/>
      <c r="BLN132" s="59"/>
      <c r="BLO132" s="59"/>
      <c r="BLP132" s="59"/>
      <c r="BLQ132" s="59"/>
      <c r="BLR132" s="59"/>
      <c r="BLS132" s="59"/>
      <c r="BLT132" s="59"/>
      <c r="BLU132" s="59"/>
      <c r="BLV132" s="59"/>
      <c r="BLW132" s="59"/>
      <c r="BLX132" s="59"/>
      <c r="BLY132" s="59"/>
      <c r="BLZ132" s="59"/>
      <c r="BMA132" s="59"/>
      <c r="BMB132" s="59"/>
      <c r="BMC132" s="59"/>
      <c r="BMD132" s="59"/>
      <c r="BME132" s="59"/>
      <c r="BMF132" s="59"/>
      <c r="BMG132" s="59"/>
      <c r="BMH132" s="59"/>
      <c r="BMI132" s="59"/>
      <c r="BMJ132" s="59"/>
      <c r="BMK132" s="59"/>
      <c r="BML132" s="59"/>
      <c r="BMM132" s="59"/>
      <c r="BMN132" s="59"/>
      <c r="BMO132" s="59"/>
      <c r="BMP132" s="59"/>
      <c r="BMQ132" s="59"/>
      <c r="BMR132" s="59"/>
      <c r="BMS132" s="59"/>
      <c r="BMT132" s="59"/>
      <c r="BMU132" s="59"/>
      <c r="BMV132" s="59"/>
      <c r="BMW132" s="59"/>
      <c r="BMX132" s="59"/>
      <c r="BMY132" s="59"/>
      <c r="BMZ132" s="59"/>
      <c r="BNA132" s="59"/>
      <c r="BNB132" s="59"/>
      <c r="BNC132" s="59"/>
      <c r="BND132" s="59"/>
      <c r="BNE132" s="59"/>
      <c r="BNF132" s="59"/>
      <c r="BNG132" s="59"/>
      <c r="BNH132" s="59"/>
      <c r="BNI132" s="59"/>
      <c r="BNJ132" s="59"/>
      <c r="BNK132" s="59"/>
      <c r="BNL132" s="59"/>
      <c r="BNM132" s="59"/>
      <c r="BNN132" s="59"/>
      <c r="BNO132" s="59"/>
      <c r="BNP132" s="59"/>
      <c r="BNQ132" s="59"/>
      <c r="BNR132" s="59"/>
      <c r="BNS132" s="59"/>
      <c r="BNT132" s="59"/>
      <c r="BNU132" s="59"/>
      <c r="BNV132" s="59"/>
      <c r="BNW132" s="59"/>
      <c r="BNX132" s="59"/>
      <c r="BNY132" s="59"/>
      <c r="BNZ132" s="59"/>
      <c r="BOA132" s="59"/>
      <c r="BOB132" s="59"/>
      <c r="BOC132" s="59"/>
      <c r="BOD132" s="59"/>
      <c r="BOE132" s="59"/>
      <c r="BOF132" s="59"/>
      <c r="BOG132" s="59"/>
      <c r="BOH132" s="59"/>
      <c r="BOI132" s="59"/>
      <c r="BOJ132" s="59"/>
      <c r="BOK132" s="59"/>
      <c r="BOL132" s="59"/>
      <c r="BOM132" s="59"/>
      <c r="BON132" s="59"/>
      <c r="BOO132" s="59"/>
      <c r="BOP132" s="59"/>
      <c r="BOQ132" s="59"/>
      <c r="BOR132" s="59"/>
      <c r="BOS132" s="59"/>
      <c r="BOT132" s="59"/>
      <c r="BOU132" s="59"/>
      <c r="BOV132" s="59"/>
      <c r="BOW132" s="59"/>
      <c r="BOX132" s="59"/>
      <c r="BOY132" s="59"/>
      <c r="BOZ132" s="59"/>
      <c r="BPA132" s="59"/>
      <c r="BPB132" s="59"/>
      <c r="BPC132" s="59"/>
      <c r="BPD132" s="59"/>
      <c r="BPE132" s="59"/>
      <c r="BPF132" s="59"/>
      <c r="BPG132" s="59"/>
      <c r="BPH132" s="59"/>
      <c r="BPI132" s="59"/>
      <c r="BPJ132" s="59"/>
      <c r="BPK132" s="59"/>
      <c r="BPL132" s="59"/>
      <c r="BPM132" s="59"/>
      <c r="BPN132" s="59"/>
      <c r="BPO132" s="59"/>
      <c r="BPP132" s="59"/>
      <c r="BPQ132" s="59"/>
      <c r="BPR132" s="59"/>
      <c r="BPS132" s="59"/>
      <c r="BPT132" s="59"/>
      <c r="BPU132" s="59"/>
      <c r="BPV132" s="59"/>
      <c r="BPW132" s="59"/>
      <c r="BPX132" s="59"/>
      <c r="BPY132" s="59"/>
      <c r="BPZ132" s="59"/>
      <c r="BQA132" s="59"/>
      <c r="BQB132" s="59"/>
      <c r="BQC132" s="59"/>
      <c r="BQD132" s="59"/>
      <c r="BQE132" s="59"/>
      <c r="BQF132" s="59"/>
      <c r="BQG132" s="59"/>
      <c r="BQH132" s="59"/>
      <c r="BQI132" s="59"/>
      <c r="BQJ132" s="59"/>
      <c r="BQK132" s="59"/>
      <c r="BQL132" s="59"/>
      <c r="BQM132" s="59"/>
      <c r="BQN132" s="59"/>
      <c r="BQO132" s="59"/>
      <c r="BQP132" s="59"/>
      <c r="BQQ132" s="59"/>
      <c r="BQR132" s="59"/>
      <c r="BQS132" s="59"/>
      <c r="BQT132" s="59"/>
      <c r="BQU132" s="59"/>
      <c r="BQV132" s="59"/>
      <c r="BQW132" s="59"/>
      <c r="BQX132" s="59"/>
      <c r="BQY132" s="59"/>
      <c r="BQZ132" s="59"/>
      <c r="BRA132" s="59"/>
      <c r="BRB132" s="59"/>
      <c r="BRC132" s="59"/>
      <c r="BRD132" s="59"/>
      <c r="BRE132" s="59"/>
      <c r="BRF132" s="59"/>
      <c r="BRG132" s="59"/>
      <c r="BRH132" s="59"/>
      <c r="BRI132" s="59"/>
      <c r="BRJ132" s="59"/>
      <c r="BRK132" s="59"/>
      <c r="BRL132" s="59"/>
      <c r="BRM132" s="59"/>
      <c r="BRN132" s="59"/>
      <c r="BRO132" s="59"/>
      <c r="BRP132" s="59"/>
      <c r="BRQ132" s="59"/>
      <c r="BRR132" s="59"/>
      <c r="BRS132" s="59"/>
      <c r="BRT132" s="59"/>
      <c r="BRU132" s="59"/>
      <c r="BRV132" s="59"/>
      <c r="BRW132" s="59"/>
      <c r="BRX132" s="59"/>
      <c r="BRY132" s="59"/>
      <c r="BRZ132" s="59"/>
      <c r="BSA132" s="59"/>
      <c r="BSB132" s="59"/>
      <c r="BSC132" s="59"/>
      <c r="BSD132" s="59"/>
      <c r="BSE132" s="59"/>
      <c r="BSF132" s="59"/>
      <c r="BSG132" s="59"/>
      <c r="BSH132" s="59"/>
      <c r="BSI132" s="59"/>
      <c r="BSJ132" s="59"/>
      <c r="BSK132" s="59"/>
      <c r="BSL132" s="59"/>
      <c r="BSM132" s="59"/>
      <c r="BSN132" s="59"/>
      <c r="BSO132" s="59"/>
      <c r="BSP132" s="59"/>
      <c r="BSQ132" s="59"/>
      <c r="BSR132" s="59"/>
      <c r="BSS132" s="59"/>
      <c r="BST132" s="59"/>
      <c r="BSU132" s="59"/>
      <c r="BSV132" s="59"/>
      <c r="BSW132" s="59"/>
      <c r="BSX132" s="59"/>
      <c r="BSY132" s="59"/>
      <c r="BSZ132" s="59"/>
      <c r="BTA132" s="59"/>
      <c r="BTB132" s="59"/>
      <c r="BTC132" s="59"/>
      <c r="BTD132" s="59"/>
      <c r="BTE132" s="59"/>
      <c r="BTF132" s="59"/>
      <c r="BTG132" s="59"/>
      <c r="BTH132" s="59"/>
      <c r="BTI132" s="59"/>
      <c r="BTJ132" s="59"/>
      <c r="BTK132" s="59"/>
      <c r="BTL132" s="59"/>
      <c r="BTM132" s="59"/>
      <c r="BTN132" s="59"/>
      <c r="BTO132" s="59"/>
      <c r="BTP132" s="59"/>
      <c r="BTQ132" s="59"/>
      <c r="BTR132" s="59"/>
      <c r="BTS132" s="59"/>
      <c r="BTT132" s="59"/>
      <c r="BTU132" s="59"/>
      <c r="BTV132" s="59"/>
      <c r="BTW132" s="59"/>
      <c r="BTX132" s="59"/>
      <c r="BTY132" s="59"/>
      <c r="BTZ132" s="59"/>
      <c r="BUA132" s="59"/>
      <c r="BUB132" s="59"/>
      <c r="BUC132" s="59"/>
      <c r="BUD132" s="59"/>
      <c r="BUE132" s="59"/>
      <c r="BUF132" s="59"/>
      <c r="BUG132" s="59"/>
      <c r="BUH132" s="59"/>
      <c r="BUI132" s="59"/>
      <c r="BUJ132" s="59"/>
      <c r="BUK132" s="59"/>
      <c r="BUL132" s="59"/>
      <c r="BUM132" s="59"/>
      <c r="BUN132" s="59"/>
      <c r="BUO132" s="59"/>
      <c r="BUP132" s="59"/>
      <c r="BUQ132" s="59"/>
      <c r="BUR132" s="59"/>
      <c r="BUS132" s="59"/>
      <c r="BUT132" s="59"/>
      <c r="BUU132" s="59"/>
      <c r="BUV132" s="59"/>
      <c r="BUW132" s="59"/>
      <c r="BUX132" s="59"/>
      <c r="BUY132" s="59"/>
      <c r="BUZ132" s="59"/>
      <c r="BVA132" s="59"/>
      <c r="BVB132" s="59"/>
      <c r="BVC132" s="59"/>
      <c r="BVD132" s="59"/>
      <c r="BVE132" s="59"/>
      <c r="BVF132" s="59"/>
      <c r="BVG132" s="59"/>
      <c r="BVH132" s="59"/>
      <c r="BVI132" s="59"/>
      <c r="BVJ132" s="59"/>
      <c r="BVK132" s="59"/>
      <c r="BVL132" s="59"/>
      <c r="BVM132" s="59"/>
      <c r="BVN132" s="59"/>
      <c r="BVO132" s="59"/>
      <c r="BVP132" s="59"/>
      <c r="BVQ132" s="59"/>
      <c r="BVR132" s="59"/>
      <c r="BVS132" s="59"/>
      <c r="BVT132" s="59"/>
      <c r="BVU132" s="59"/>
      <c r="BVV132" s="59"/>
      <c r="BVW132" s="59"/>
      <c r="BVX132" s="59"/>
      <c r="BVY132" s="59"/>
      <c r="BVZ132" s="59"/>
      <c r="BWA132" s="59"/>
      <c r="BWB132" s="59"/>
      <c r="BWC132" s="59"/>
      <c r="BWD132" s="59"/>
      <c r="BWE132" s="59"/>
      <c r="BWF132" s="59"/>
      <c r="BWG132" s="59"/>
      <c r="BWH132" s="59"/>
      <c r="BWI132" s="59"/>
      <c r="BWJ132" s="59"/>
      <c r="BWK132" s="59"/>
      <c r="BWL132" s="59"/>
      <c r="BWM132" s="59"/>
      <c r="BWN132" s="59"/>
      <c r="BWO132" s="59"/>
      <c r="BWP132" s="59"/>
      <c r="BWQ132" s="59"/>
      <c r="BWR132" s="59"/>
      <c r="BWS132" s="59"/>
      <c r="BWT132" s="59"/>
      <c r="BWU132" s="59"/>
      <c r="BWV132" s="59"/>
      <c r="BWW132" s="59"/>
      <c r="BWX132" s="59"/>
      <c r="BWY132" s="59"/>
      <c r="BWZ132" s="59"/>
      <c r="BXA132" s="59"/>
      <c r="BXB132" s="59"/>
      <c r="BXC132" s="59"/>
      <c r="BXD132" s="59"/>
      <c r="BXE132" s="59"/>
      <c r="BXF132" s="59"/>
      <c r="BXG132" s="59"/>
      <c r="BXH132" s="59"/>
      <c r="BXI132" s="59"/>
      <c r="BXJ132" s="59"/>
      <c r="BXK132" s="59"/>
      <c r="BXL132" s="59"/>
      <c r="BXM132" s="59"/>
      <c r="BXN132" s="59"/>
      <c r="BXO132" s="59"/>
      <c r="BXP132" s="59"/>
      <c r="BXQ132" s="59"/>
      <c r="BXR132" s="59"/>
      <c r="BXS132" s="59"/>
      <c r="BXT132" s="59"/>
      <c r="BXU132" s="59"/>
      <c r="BXV132" s="59"/>
      <c r="BXW132" s="59"/>
      <c r="BXX132" s="59"/>
      <c r="BXY132" s="59"/>
      <c r="BXZ132" s="59"/>
      <c r="BYA132" s="59"/>
      <c r="BYB132" s="59"/>
      <c r="BYC132" s="59"/>
      <c r="BYD132" s="59"/>
      <c r="BYE132" s="59"/>
      <c r="BYF132" s="59"/>
      <c r="BYG132" s="59"/>
      <c r="BYH132" s="59"/>
      <c r="BYI132" s="59"/>
      <c r="BYJ132" s="59"/>
      <c r="BYK132" s="59"/>
      <c r="BYL132" s="59"/>
      <c r="BYM132" s="59"/>
      <c r="BYN132" s="59"/>
      <c r="BYO132" s="59"/>
      <c r="BYP132" s="59"/>
      <c r="BYQ132" s="59"/>
      <c r="BYR132" s="59"/>
      <c r="BYS132" s="59"/>
      <c r="BYT132" s="59"/>
      <c r="BYU132" s="59"/>
      <c r="BYV132" s="59"/>
      <c r="BYW132" s="59"/>
      <c r="BYX132" s="59"/>
      <c r="BYY132" s="59"/>
      <c r="BYZ132" s="59"/>
      <c r="BZA132" s="59"/>
      <c r="BZB132" s="59"/>
      <c r="BZC132" s="59"/>
      <c r="BZD132" s="59"/>
      <c r="BZE132" s="59"/>
      <c r="BZF132" s="59"/>
      <c r="BZG132" s="59"/>
      <c r="BZH132" s="59"/>
      <c r="BZI132" s="59"/>
      <c r="BZJ132" s="59"/>
      <c r="BZK132" s="59"/>
      <c r="BZL132" s="59"/>
      <c r="BZM132" s="59"/>
      <c r="BZN132" s="59"/>
      <c r="BZO132" s="59"/>
      <c r="BZP132" s="59"/>
      <c r="BZQ132" s="59"/>
      <c r="BZR132" s="59"/>
      <c r="BZS132" s="59"/>
      <c r="BZT132" s="59"/>
      <c r="BZU132" s="59"/>
      <c r="BZV132" s="59"/>
      <c r="BZW132" s="59"/>
      <c r="BZX132" s="59"/>
      <c r="BZY132" s="59"/>
      <c r="BZZ132" s="59"/>
      <c r="CAA132" s="59"/>
      <c r="CAB132" s="59"/>
      <c r="CAC132" s="59"/>
      <c r="CAD132" s="59"/>
      <c r="CAE132" s="59"/>
      <c r="CAF132" s="59"/>
      <c r="CAG132" s="59"/>
      <c r="CAH132" s="59"/>
      <c r="CAI132" s="59"/>
      <c r="CAJ132" s="59"/>
      <c r="CAK132" s="59"/>
      <c r="CAL132" s="59"/>
      <c r="CAM132" s="59"/>
      <c r="CAN132" s="59"/>
      <c r="CAO132" s="59"/>
      <c r="CAP132" s="59"/>
      <c r="CAQ132" s="59"/>
      <c r="CAR132" s="59"/>
      <c r="CAS132" s="59"/>
      <c r="CAT132" s="59"/>
      <c r="CAU132" s="59"/>
      <c r="CAV132" s="59"/>
      <c r="CAW132" s="59"/>
      <c r="CAX132" s="59"/>
      <c r="CAY132" s="59"/>
      <c r="CAZ132" s="59"/>
      <c r="CBA132" s="59"/>
      <c r="CBB132" s="59"/>
      <c r="CBC132" s="59"/>
      <c r="CBD132" s="59"/>
      <c r="CBE132" s="59"/>
      <c r="CBF132" s="59"/>
      <c r="CBG132" s="59"/>
      <c r="CBH132" s="59"/>
      <c r="CBI132" s="59"/>
      <c r="CBJ132" s="59"/>
      <c r="CBK132" s="59"/>
      <c r="CBL132" s="59"/>
      <c r="CBM132" s="59"/>
      <c r="CBN132" s="59"/>
      <c r="CBO132" s="59"/>
      <c r="CBP132" s="59"/>
      <c r="CBQ132" s="59"/>
      <c r="CBR132" s="59"/>
      <c r="CBS132" s="59"/>
      <c r="CBT132" s="59"/>
      <c r="CBU132" s="59"/>
      <c r="CBV132" s="59"/>
      <c r="CBW132" s="59"/>
      <c r="CBX132" s="59"/>
      <c r="CBY132" s="59"/>
      <c r="CBZ132" s="59"/>
      <c r="CCA132" s="59"/>
      <c r="CCB132" s="59"/>
      <c r="CCC132" s="59"/>
      <c r="CCD132" s="59"/>
      <c r="CCE132" s="59"/>
      <c r="CCF132" s="59"/>
      <c r="CCG132" s="59"/>
      <c r="CCH132" s="59"/>
      <c r="CCI132" s="59"/>
      <c r="CCJ132" s="59"/>
      <c r="CCK132" s="59"/>
      <c r="CCL132" s="59"/>
      <c r="CCM132" s="59"/>
      <c r="CCN132" s="59"/>
      <c r="CCO132" s="59"/>
      <c r="CCP132" s="59"/>
      <c r="CCQ132" s="59"/>
      <c r="CCR132" s="59"/>
      <c r="CCS132" s="59"/>
      <c r="CCT132" s="59"/>
      <c r="CCU132" s="59"/>
      <c r="CCV132" s="59"/>
      <c r="CCW132" s="59"/>
      <c r="CCX132" s="59"/>
      <c r="CCY132" s="59"/>
      <c r="CCZ132" s="59"/>
      <c r="CDA132" s="59"/>
      <c r="CDB132" s="59"/>
      <c r="CDC132" s="59"/>
      <c r="CDD132" s="59"/>
      <c r="CDE132" s="59"/>
      <c r="CDF132" s="59"/>
      <c r="CDG132" s="59"/>
      <c r="CDH132" s="59"/>
      <c r="CDI132" s="59"/>
      <c r="CDJ132" s="59"/>
      <c r="CDK132" s="59"/>
      <c r="CDL132" s="59"/>
      <c r="CDM132" s="59"/>
      <c r="CDN132" s="59"/>
      <c r="CDO132" s="59"/>
      <c r="CDP132" s="59"/>
      <c r="CDQ132" s="59"/>
      <c r="CDR132" s="59"/>
      <c r="CDS132" s="59"/>
      <c r="CDT132" s="59"/>
      <c r="CDU132" s="59"/>
      <c r="CDV132" s="59"/>
      <c r="CDW132" s="59"/>
      <c r="CDX132" s="59"/>
      <c r="CDY132" s="59"/>
      <c r="CDZ132" s="59"/>
      <c r="CEA132" s="59"/>
      <c r="CEB132" s="59"/>
      <c r="CEC132" s="59"/>
      <c r="CED132" s="59"/>
      <c r="CEE132" s="59"/>
      <c r="CEF132" s="59"/>
      <c r="CEG132" s="59"/>
      <c r="CEH132" s="59"/>
      <c r="CEI132" s="59"/>
      <c r="CEJ132" s="59"/>
      <c r="CEK132" s="59"/>
      <c r="CEL132" s="59"/>
      <c r="CEM132" s="59"/>
      <c r="CEN132" s="59"/>
      <c r="CEO132" s="59"/>
      <c r="CEP132" s="59"/>
      <c r="CEQ132" s="59"/>
      <c r="CER132" s="59"/>
      <c r="CES132" s="59"/>
      <c r="CET132" s="59"/>
      <c r="CEU132" s="59"/>
      <c r="CEV132" s="59"/>
      <c r="CEW132" s="59"/>
      <c r="CEX132" s="59"/>
      <c r="CEY132" s="59"/>
      <c r="CEZ132" s="59"/>
      <c r="CFA132" s="59"/>
      <c r="CFB132" s="59"/>
      <c r="CFC132" s="59"/>
      <c r="CFD132" s="59"/>
      <c r="CFE132" s="59"/>
      <c r="CFF132" s="59"/>
      <c r="CFG132" s="59"/>
      <c r="CFH132" s="59"/>
      <c r="CFI132" s="59"/>
      <c r="CFJ132" s="59"/>
      <c r="CFK132" s="59"/>
      <c r="CFL132" s="59"/>
      <c r="CFM132" s="59"/>
      <c r="CFN132" s="59"/>
      <c r="CFO132" s="59"/>
      <c r="CFP132" s="59"/>
      <c r="CFQ132" s="59"/>
      <c r="CFR132" s="59"/>
      <c r="CFS132" s="59"/>
      <c r="CFT132" s="59"/>
      <c r="CFU132" s="59"/>
      <c r="CFV132" s="59"/>
      <c r="CFW132" s="59"/>
      <c r="CFX132" s="59"/>
      <c r="CFY132" s="59"/>
      <c r="CFZ132" s="59"/>
      <c r="CGA132" s="59"/>
      <c r="CGB132" s="59"/>
      <c r="CGC132" s="59"/>
      <c r="CGD132" s="59"/>
      <c r="CGE132" s="59"/>
      <c r="CGF132" s="59"/>
      <c r="CGG132" s="59"/>
      <c r="CGH132" s="59"/>
      <c r="CGI132" s="59"/>
      <c r="CGJ132" s="59"/>
      <c r="CGK132" s="59"/>
      <c r="CGL132" s="59"/>
      <c r="CGM132" s="59"/>
      <c r="CGN132" s="59"/>
      <c r="CGO132" s="59"/>
      <c r="CGP132" s="59"/>
      <c r="CGQ132" s="59"/>
      <c r="CGR132" s="59"/>
      <c r="CGS132" s="59"/>
      <c r="CGT132" s="59"/>
      <c r="CGU132" s="59"/>
      <c r="CGV132" s="59"/>
      <c r="CGW132" s="59"/>
      <c r="CGX132" s="59"/>
      <c r="CGY132" s="59"/>
      <c r="CGZ132" s="59"/>
      <c r="CHA132" s="59"/>
      <c r="CHB132" s="59"/>
      <c r="CHC132" s="59"/>
      <c r="CHD132" s="59"/>
      <c r="CHE132" s="59"/>
      <c r="CHF132" s="59"/>
      <c r="CHG132" s="59"/>
      <c r="CHH132" s="59"/>
      <c r="CHI132" s="59"/>
      <c r="CHJ132" s="59"/>
      <c r="CHK132" s="59"/>
      <c r="CHL132" s="59"/>
      <c r="CHM132" s="59"/>
      <c r="CHN132" s="59"/>
      <c r="CHO132" s="59"/>
      <c r="CHP132" s="59"/>
      <c r="CHQ132" s="59"/>
      <c r="CHR132" s="59"/>
      <c r="CHS132" s="59"/>
      <c r="CHT132" s="59"/>
      <c r="CHU132" s="59"/>
      <c r="CHV132" s="59"/>
      <c r="CHW132" s="59"/>
      <c r="CHX132" s="59"/>
      <c r="CHY132" s="59"/>
      <c r="CHZ132" s="59"/>
      <c r="CIA132" s="59"/>
      <c r="CIB132" s="59"/>
      <c r="CIC132" s="59"/>
      <c r="CID132" s="59"/>
      <c r="CIE132" s="59"/>
      <c r="CIF132" s="59"/>
      <c r="CIG132" s="59"/>
      <c r="CIH132" s="59"/>
      <c r="CII132" s="59"/>
      <c r="CIJ132" s="59"/>
      <c r="CIK132" s="59"/>
      <c r="CIL132" s="59"/>
      <c r="CIM132" s="59"/>
      <c r="CIN132" s="59"/>
      <c r="CIO132" s="59"/>
      <c r="CIP132" s="59"/>
      <c r="CIQ132" s="59"/>
      <c r="CIR132" s="59"/>
      <c r="CIS132" s="59"/>
      <c r="CIT132" s="59"/>
      <c r="CIU132" s="59"/>
      <c r="CIV132" s="59"/>
      <c r="CIW132" s="59"/>
      <c r="CIX132" s="59"/>
      <c r="CIY132" s="59"/>
      <c r="CIZ132" s="59"/>
      <c r="CJA132" s="59"/>
      <c r="CJB132" s="59"/>
      <c r="CJC132" s="59"/>
      <c r="CJD132" s="59"/>
      <c r="CJE132" s="59"/>
      <c r="CJF132" s="59"/>
      <c r="CJG132" s="59"/>
      <c r="CJH132" s="59"/>
      <c r="CJI132" s="59"/>
      <c r="CJJ132" s="59"/>
      <c r="CJK132" s="59"/>
      <c r="CJL132" s="59"/>
      <c r="CJM132" s="59"/>
      <c r="CJN132" s="59"/>
      <c r="CJO132" s="59"/>
      <c r="CJP132" s="59"/>
      <c r="CJQ132" s="59"/>
      <c r="CJR132" s="59"/>
      <c r="CJS132" s="59"/>
      <c r="CJT132" s="59"/>
      <c r="CJU132" s="59"/>
      <c r="CJV132" s="59"/>
      <c r="CJW132" s="59"/>
      <c r="CJX132" s="59"/>
      <c r="CJY132" s="59"/>
      <c r="CJZ132" s="59"/>
      <c r="CKA132" s="59"/>
      <c r="CKB132" s="59"/>
      <c r="CKC132" s="59"/>
      <c r="CKD132" s="59"/>
      <c r="CKE132" s="59"/>
      <c r="CKF132" s="59"/>
      <c r="CKG132" s="59"/>
      <c r="CKH132" s="59"/>
      <c r="CKI132" s="59"/>
      <c r="CKJ132" s="59"/>
      <c r="CKK132" s="59"/>
      <c r="CKL132" s="59"/>
      <c r="CKM132" s="59"/>
      <c r="CKN132" s="59"/>
      <c r="CKO132" s="59"/>
      <c r="CKP132" s="59"/>
      <c r="CKQ132" s="59"/>
      <c r="CKR132" s="59"/>
      <c r="CKS132" s="59"/>
      <c r="CKT132" s="59"/>
      <c r="CKU132" s="59"/>
      <c r="CKV132" s="59"/>
      <c r="CKW132" s="59"/>
      <c r="CKX132" s="59"/>
      <c r="CKY132" s="59"/>
      <c r="CKZ132" s="59"/>
      <c r="CLA132" s="59"/>
      <c r="CLB132" s="59"/>
      <c r="CLC132" s="59"/>
      <c r="CLD132" s="59"/>
      <c r="CLE132" s="59"/>
      <c r="CLF132" s="59"/>
      <c r="CLG132" s="59"/>
      <c r="CLH132" s="59"/>
      <c r="CLI132" s="59"/>
      <c r="CLJ132" s="59"/>
      <c r="CLK132" s="59"/>
      <c r="CLL132" s="59"/>
      <c r="CLM132" s="59"/>
      <c r="CLN132" s="59"/>
      <c r="CLO132" s="59"/>
      <c r="CLP132" s="59"/>
      <c r="CLQ132" s="59"/>
      <c r="CLR132" s="59"/>
      <c r="CLS132" s="59"/>
      <c r="CLT132" s="59"/>
      <c r="CLU132" s="59"/>
      <c r="CLV132" s="59"/>
      <c r="CLW132" s="59"/>
      <c r="CLX132" s="59"/>
      <c r="CLY132" s="59"/>
      <c r="CLZ132" s="59"/>
      <c r="CMA132" s="59"/>
      <c r="CMB132" s="59"/>
      <c r="CMC132" s="59"/>
      <c r="CMD132" s="59"/>
      <c r="CME132" s="59"/>
      <c r="CMF132" s="59"/>
      <c r="CMG132" s="59"/>
      <c r="CMH132" s="59"/>
      <c r="CMI132" s="59"/>
      <c r="CMJ132" s="59"/>
      <c r="CMK132" s="59"/>
      <c r="CML132" s="59"/>
      <c r="CMM132" s="59"/>
      <c r="CMN132" s="59"/>
      <c r="CMO132" s="59"/>
      <c r="CMP132" s="59"/>
      <c r="CMQ132" s="59"/>
      <c r="CMR132" s="59"/>
      <c r="CMS132" s="59"/>
      <c r="CMT132" s="59"/>
      <c r="CMU132" s="59"/>
      <c r="CMV132" s="59"/>
      <c r="CMW132" s="59"/>
      <c r="CMX132" s="59"/>
      <c r="CMY132" s="59"/>
      <c r="CMZ132" s="59"/>
      <c r="CNA132" s="59"/>
      <c r="CNB132" s="59"/>
      <c r="CNC132" s="59"/>
      <c r="CND132" s="59"/>
      <c r="CNE132" s="59"/>
      <c r="CNF132" s="59"/>
      <c r="CNG132" s="59"/>
      <c r="CNH132" s="59"/>
      <c r="CNI132" s="59"/>
      <c r="CNJ132" s="59"/>
      <c r="CNK132" s="59"/>
      <c r="CNL132" s="59"/>
      <c r="CNM132" s="59"/>
      <c r="CNN132" s="59"/>
      <c r="CNO132" s="59"/>
      <c r="CNP132" s="59"/>
      <c r="CNQ132" s="59"/>
      <c r="CNR132" s="59"/>
      <c r="CNS132" s="59"/>
      <c r="CNT132" s="59"/>
      <c r="CNU132" s="59"/>
      <c r="CNV132" s="59"/>
      <c r="CNW132" s="59"/>
      <c r="CNX132" s="59"/>
      <c r="CNY132" s="59"/>
      <c r="CNZ132" s="59"/>
      <c r="COA132" s="59"/>
      <c r="COB132" s="59"/>
      <c r="COC132" s="59"/>
      <c r="COD132" s="59"/>
      <c r="COE132" s="59"/>
      <c r="COF132" s="59"/>
      <c r="COG132" s="59"/>
      <c r="COH132" s="59"/>
      <c r="COI132" s="59"/>
      <c r="COJ132" s="59"/>
      <c r="COK132" s="59"/>
      <c r="COL132" s="59"/>
      <c r="COM132" s="59"/>
      <c r="CON132" s="59"/>
      <c r="COO132" s="59"/>
      <c r="COP132" s="59"/>
      <c r="COQ132" s="59"/>
      <c r="COR132" s="59"/>
      <c r="COS132" s="59"/>
      <c r="COT132" s="59"/>
      <c r="COU132" s="59"/>
      <c r="COV132" s="59"/>
      <c r="COW132" s="59"/>
      <c r="COX132" s="59"/>
      <c r="COY132" s="59"/>
      <c r="COZ132" s="59"/>
      <c r="CPA132" s="59"/>
      <c r="CPB132" s="59"/>
      <c r="CPC132" s="59"/>
      <c r="CPD132" s="59"/>
      <c r="CPE132" s="59"/>
      <c r="CPF132" s="59"/>
      <c r="CPG132" s="59"/>
      <c r="CPH132" s="59"/>
      <c r="CPI132" s="59"/>
      <c r="CPJ132" s="59"/>
      <c r="CPK132" s="59"/>
      <c r="CPL132" s="59"/>
      <c r="CPM132" s="59"/>
      <c r="CPN132" s="59"/>
      <c r="CPO132" s="59"/>
      <c r="CPP132" s="59"/>
      <c r="CPQ132" s="59"/>
      <c r="CPR132" s="59"/>
      <c r="CPS132" s="59"/>
      <c r="CPT132" s="59"/>
      <c r="CPU132" s="59"/>
      <c r="CPV132" s="59"/>
      <c r="CPW132" s="59"/>
      <c r="CPX132" s="59"/>
      <c r="CPY132" s="59"/>
      <c r="CPZ132" s="59"/>
      <c r="CQA132" s="59"/>
      <c r="CQB132" s="59"/>
      <c r="CQC132" s="59"/>
      <c r="CQD132" s="59"/>
      <c r="CQE132" s="59"/>
      <c r="CQF132" s="59"/>
      <c r="CQG132" s="59"/>
      <c r="CQH132" s="59"/>
      <c r="CQI132" s="59"/>
      <c r="CQJ132" s="59"/>
      <c r="CQK132" s="59"/>
      <c r="CQL132" s="59"/>
      <c r="CQM132" s="59"/>
      <c r="CQN132" s="59"/>
      <c r="CQO132" s="59"/>
      <c r="CQP132" s="59"/>
      <c r="CQQ132" s="59"/>
      <c r="CQR132" s="59"/>
      <c r="CQS132" s="59"/>
      <c r="CQT132" s="59"/>
      <c r="CQU132" s="59"/>
      <c r="CQV132" s="59"/>
      <c r="CQW132" s="59"/>
      <c r="CQX132" s="59"/>
      <c r="CQY132" s="59"/>
      <c r="CQZ132" s="59"/>
      <c r="CRA132" s="59"/>
      <c r="CRB132" s="59"/>
      <c r="CRC132" s="59"/>
      <c r="CRD132" s="59"/>
      <c r="CRE132" s="59"/>
      <c r="CRF132" s="59"/>
      <c r="CRG132" s="59"/>
      <c r="CRH132" s="59"/>
      <c r="CRI132" s="59"/>
      <c r="CRJ132" s="59"/>
      <c r="CRK132" s="59"/>
      <c r="CRL132" s="59"/>
      <c r="CRM132" s="59"/>
      <c r="CRN132" s="59"/>
      <c r="CRO132" s="59"/>
      <c r="CRP132" s="59"/>
      <c r="CRQ132" s="59"/>
      <c r="CRR132" s="59"/>
      <c r="CRS132" s="59"/>
      <c r="CRT132" s="59"/>
      <c r="CRU132" s="59"/>
      <c r="CRV132" s="59"/>
      <c r="CRW132" s="59"/>
      <c r="CRX132" s="59"/>
      <c r="CRY132" s="59"/>
      <c r="CRZ132" s="59"/>
      <c r="CSA132" s="59"/>
      <c r="CSB132" s="59"/>
      <c r="CSC132" s="59"/>
      <c r="CSD132" s="59"/>
      <c r="CSE132" s="59"/>
      <c r="CSF132" s="59"/>
      <c r="CSG132" s="59"/>
      <c r="CSH132" s="59"/>
      <c r="CSI132" s="59"/>
      <c r="CSJ132" s="59"/>
      <c r="CSK132" s="59"/>
      <c r="CSL132" s="59"/>
      <c r="CSM132" s="59"/>
      <c r="CSN132" s="59"/>
      <c r="CSO132" s="59"/>
      <c r="CSP132" s="59"/>
      <c r="CSQ132" s="59"/>
      <c r="CSR132" s="59"/>
      <c r="CSS132" s="59"/>
      <c r="CST132" s="59"/>
      <c r="CSU132" s="59"/>
      <c r="CSV132" s="59"/>
      <c r="CSW132" s="59"/>
      <c r="CSX132" s="59"/>
      <c r="CSY132" s="59"/>
      <c r="CSZ132" s="59"/>
      <c r="CTA132" s="59"/>
      <c r="CTB132" s="59"/>
      <c r="CTC132" s="59"/>
      <c r="CTD132" s="59"/>
      <c r="CTE132" s="59"/>
      <c r="CTF132" s="59"/>
      <c r="CTG132" s="59"/>
      <c r="CTH132" s="59"/>
      <c r="CTI132" s="59"/>
      <c r="CTJ132" s="59"/>
      <c r="CTK132" s="59"/>
      <c r="CTL132" s="59"/>
      <c r="CTM132" s="59"/>
      <c r="CTN132" s="59"/>
      <c r="CTO132" s="59"/>
      <c r="CTP132" s="59"/>
      <c r="CTQ132" s="59"/>
      <c r="CTR132" s="59"/>
      <c r="CTS132" s="59"/>
      <c r="CTT132" s="59"/>
      <c r="CTU132" s="59"/>
      <c r="CTV132" s="59"/>
      <c r="CTW132" s="59"/>
      <c r="CTX132" s="59"/>
      <c r="CTY132" s="59"/>
      <c r="CTZ132" s="59"/>
      <c r="CUA132" s="59"/>
      <c r="CUB132" s="59"/>
      <c r="CUC132" s="59"/>
      <c r="CUD132" s="59"/>
      <c r="CUE132" s="59"/>
      <c r="CUF132" s="59"/>
      <c r="CUG132" s="59"/>
      <c r="CUH132" s="59"/>
      <c r="CUI132" s="59"/>
      <c r="CUJ132" s="59"/>
      <c r="CUK132" s="59"/>
      <c r="CUL132" s="59"/>
      <c r="CUM132" s="59"/>
      <c r="CUN132" s="59"/>
      <c r="CUO132" s="59"/>
      <c r="CUP132" s="59"/>
      <c r="CUQ132" s="59"/>
      <c r="CUR132" s="59"/>
      <c r="CUS132" s="59"/>
      <c r="CUT132" s="59"/>
      <c r="CUU132" s="59"/>
      <c r="CUV132" s="59"/>
      <c r="CUW132" s="59"/>
      <c r="CUX132" s="59"/>
      <c r="CUY132" s="59"/>
      <c r="CUZ132" s="59"/>
      <c r="CVA132" s="59"/>
      <c r="CVB132" s="59"/>
      <c r="CVC132" s="59"/>
      <c r="CVD132" s="59"/>
      <c r="CVE132" s="59"/>
      <c r="CVF132" s="59"/>
      <c r="CVG132" s="59"/>
      <c r="CVH132" s="59"/>
      <c r="CVI132" s="59"/>
      <c r="CVJ132" s="59"/>
      <c r="CVK132" s="59"/>
      <c r="CVL132" s="59"/>
      <c r="CVM132" s="59"/>
      <c r="CVN132" s="59"/>
      <c r="CVO132" s="59"/>
      <c r="CVP132" s="59"/>
      <c r="CVQ132" s="59"/>
      <c r="CVR132" s="59"/>
      <c r="CVS132" s="59"/>
      <c r="CVT132" s="59"/>
      <c r="CVU132" s="59"/>
      <c r="CVV132" s="59"/>
      <c r="CVW132" s="59"/>
      <c r="CVX132" s="59"/>
      <c r="CVY132" s="59"/>
      <c r="CVZ132" s="59"/>
      <c r="CWA132" s="59"/>
      <c r="CWB132" s="59"/>
      <c r="CWC132" s="59"/>
      <c r="CWD132" s="59"/>
      <c r="CWE132" s="59"/>
      <c r="CWF132" s="59"/>
      <c r="CWG132" s="59"/>
      <c r="CWH132" s="59"/>
      <c r="CWI132" s="59"/>
      <c r="CWJ132" s="59"/>
      <c r="CWK132" s="59"/>
      <c r="CWL132" s="59"/>
      <c r="CWM132" s="59"/>
      <c r="CWN132" s="59"/>
      <c r="CWO132" s="59"/>
      <c r="CWP132" s="59"/>
      <c r="CWQ132" s="59"/>
      <c r="CWR132" s="59"/>
      <c r="CWS132" s="59"/>
      <c r="CWT132" s="59"/>
      <c r="CWU132" s="59"/>
      <c r="CWV132" s="59"/>
      <c r="CWW132" s="59"/>
      <c r="CWX132" s="59"/>
      <c r="CWY132" s="59"/>
      <c r="CWZ132" s="59"/>
      <c r="CXA132" s="59"/>
      <c r="CXB132" s="59"/>
      <c r="CXC132" s="59"/>
      <c r="CXD132" s="59"/>
      <c r="CXE132" s="59"/>
      <c r="CXF132" s="59"/>
      <c r="CXG132" s="59"/>
      <c r="CXH132" s="59"/>
      <c r="CXI132" s="59"/>
      <c r="CXJ132" s="59"/>
      <c r="CXK132" s="59"/>
      <c r="CXL132" s="59"/>
      <c r="CXM132" s="59"/>
      <c r="CXN132" s="59"/>
      <c r="CXO132" s="59"/>
      <c r="CXP132" s="59"/>
      <c r="CXQ132" s="59"/>
      <c r="CXR132" s="59"/>
      <c r="CXS132" s="59"/>
      <c r="CXT132" s="59"/>
      <c r="CXU132" s="59"/>
      <c r="CXV132" s="59"/>
      <c r="CXW132" s="59"/>
      <c r="CXX132" s="59"/>
      <c r="CXY132" s="59"/>
      <c r="CXZ132" s="59"/>
      <c r="CYA132" s="59"/>
      <c r="CYB132" s="59"/>
      <c r="CYC132" s="59"/>
      <c r="CYD132" s="59"/>
      <c r="CYE132" s="59"/>
      <c r="CYF132" s="59"/>
      <c r="CYG132" s="59"/>
      <c r="CYH132" s="59"/>
      <c r="CYI132" s="59"/>
      <c r="CYJ132" s="59"/>
      <c r="CYK132" s="59"/>
      <c r="CYL132" s="59"/>
      <c r="CYM132" s="59"/>
      <c r="CYN132" s="59"/>
      <c r="CYO132" s="59"/>
      <c r="CYP132" s="59"/>
      <c r="CYQ132" s="59"/>
      <c r="CYR132" s="59"/>
      <c r="CYS132" s="59"/>
      <c r="CYT132" s="59"/>
      <c r="CYU132" s="59"/>
      <c r="CYV132" s="59"/>
      <c r="CYW132" s="59"/>
      <c r="CYX132" s="59"/>
      <c r="CYY132" s="59"/>
      <c r="CYZ132" s="59"/>
      <c r="CZA132" s="59"/>
      <c r="CZB132" s="59"/>
      <c r="CZC132" s="59"/>
      <c r="CZD132" s="59"/>
      <c r="CZE132" s="59"/>
      <c r="CZF132" s="59"/>
      <c r="CZG132" s="59"/>
      <c r="CZH132" s="59"/>
      <c r="CZI132" s="59"/>
      <c r="CZJ132" s="59"/>
      <c r="CZK132" s="59"/>
      <c r="CZL132" s="59"/>
      <c r="CZM132" s="59"/>
      <c r="CZN132" s="59"/>
      <c r="CZO132" s="59"/>
      <c r="CZP132" s="59"/>
      <c r="CZQ132" s="59"/>
      <c r="CZR132" s="59"/>
      <c r="CZS132" s="59"/>
      <c r="CZT132" s="59"/>
      <c r="CZU132" s="59"/>
      <c r="CZV132" s="59"/>
      <c r="CZW132" s="59"/>
      <c r="CZX132" s="59"/>
      <c r="CZY132" s="59"/>
      <c r="CZZ132" s="59"/>
      <c r="DAA132" s="59"/>
      <c r="DAB132" s="59"/>
      <c r="DAC132" s="59"/>
      <c r="DAD132" s="59"/>
      <c r="DAE132" s="59"/>
      <c r="DAF132" s="59"/>
      <c r="DAG132" s="59"/>
      <c r="DAH132" s="59"/>
      <c r="DAI132" s="59"/>
      <c r="DAJ132" s="59"/>
      <c r="DAK132" s="59"/>
      <c r="DAL132" s="59"/>
      <c r="DAM132" s="59"/>
      <c r="DAN132" s="59"/>
      <c r="DAO132" s="59"/>
      <c r="DAP132" s="59"/>
      <c r="DAQ132" s="59"/>
      <c r="DAR132" s="59"/>
      <c r="DAS132" s="59"/>
      <c r="DAT132" s="59"/>
      <c r="DAU132" s="59"/>
      <c r="DAV132" s="59"/>
      <c r="DAW132" s="59"/>
      <c r="DAX132" s="59"/>
      <c r="DAY132" s="59"/>
      <c r="DAZ132" s="59"/>
      <c r="DBA132" s="59"/>
      <c r="DBB132" s="59"/>
      <c r="DBC132" s="59"/>
      <c r="DBD132" s="59"/>
      <c r="DBE132" s="59"/>
      <c r="DBF132" s="59"/>
      <c r="DBG132" s="59"/>
      <c r="DBH132" s="59"/>
      <c r="DBI132" s="59"/>
      <c r="DBJ132" s="59"/>
      <c r="DBK132" s="59"/>
      <c r="DBL132" s="59"/>
      <c r="DBM132" s="59"/>
      <c r="DBN132" s="59"/>
      <c r="DBO132" s="59"/>
      <c r="DBP132" s="59"/>
      <c r="DBQ132" s="59"/>
      <c r="DBR132" s="59"/>
      <c r="DBS132" s="59"/>
      <c r="DBT132" s="59"/>
      <c r="DBU132" s="59"/>
      <c r="DBV132" s="59"/>
      <c r="DBW132" s="59"/>
      <c r="DBX132" s="59"/>
      <c r="DBY132" s="59"/>
      <c r="DBZ132" s="59"/>
      <c r="DCA132" s="59"/>
      <c r="DCB132" s="59"/>
      <c r="DCC132" s="59"/>
      <c r="DCD132" s="59"/>
      <c r="DCE132" s="59"/>
      <c r="DCF132" s="59"/>
      <c r="DCG132" s="59"/>
      <c r="DCH132" s="59"/>
      <c r="DCI132" s="59"/>
      <c r="DCJ132" s="59"/>
      <c r="DCK132" s="59"/>
      <c r="DCL132" s="59"/>
      <c r="DCM132" s="59"/>
      <c r="DCN132" s="59"/>
      <c r="DCO132" s="59"/>
      <c r="DCP132" s="59"/>
      <c r="DCQ132" s="59"/>
      <c r="DCR132" s="59"/>
      <c r="DCS132" s="59"/>
      <c r="DCT132" s="59"/>
      <c r="DCU132" s="59"/>
      <c r="DCV132" s="59"/>
      <c r="DCW132" s="59"/>
      <c r="DCX132" s="59"/>
      <c r="DCY132" s="59"/>
      <c r="DCZ132" s="59"/>
      <c r="DDA132" s="59"/>
      <c r="DDB132" s="59"/>
      <c r="DDC132" s="59"/>
      <c r="DDD132" s="59"/>
      <c r="DDE132" s="59"/>
      <c r="DDF132" s="59"/>
      <c r="DDG132" s="59"/>
      <c r="DDH132" s="59"/>
      <c r="DDI132" s="59"/>
      <c r="DDJ132" s="59"/>
      <c r="DDK132" s="59"/>
      <c r="DDL132" s="59"/>
      <c r="DDM132" s="59"/>
      <c r="DDN132" s="59"/>
      <c r="DDO132" s="59"/>
      <c r="DDP132" s="59"/>
      <c r="DDQ132" s="59"/>
      <c r="DDR132" s="59"/>
      <c r="DDS132" s="59"/>
      <c r="DDT132" s="59"/>
      <c r="DDU132" s="59"/>
      <c r="DDV132" s="59"/>
      <c r="DDW132" s="59"/>
      <c r="DDX132" s="59"/>
      <c r="DDY132" s="59"/>
      <c r="DDZ132" s="59"/>
      <c r="DEA132" s="59"/>
      <c r="DEB132" s="59"/>
      <c r="DEC132" s="59"/>
      <c r="DED132" s="59"/>
      <c r="DEE132" s="59"/>
      <c r="DEF132" s="59"/>
      <c r="DEG132" s="59"/>
      <c r="DEH132" s="59"/>
      <c r="DEI132" s="59"/>
      <c r="DEJ132" s="59"/>
      <c r="DEK132" s="59"/>
      <c r="DEL132" s="59"/>
      <c r="DEM132" s="59"/>
      <c r="DEN132" s="59"/>
      <c r="DEO132" s="59"/>
      <c r="DEP132" s="59"/>
      <c r="DEQ132" s="59"/>
      <c r="DER132" s="59"/>
      <c r="DES132" s="59"/>
      <c r="DET132" s="59"/>
      <c r="DEU132" s="59"/>
      <c r="DEV132" s="59"/>
      <c r="DEW132" s="59"/>
      <c r="DEX132" s="59"/>
      <c r="DEY132" s="59"/>
      <c r="DEZ132" s="59"/>
      <c r="DFA132" s="59"/>
      <c r="DFB132" s="59"/>
      <c r="DFC132" s="59"/>
      <c r="DFD132" s="59"/>
      <c r="DFE132" s="59"/>
      <c r="DFF132" s="59"/>
      <c r="DFG132" s="59"/>
      <c r="DFH132" s="59"/>
      <c r="DFI132" s="59"/>
      <c r="DFJ132" s="59"/>
      <c r="DFK132" s="59"/>
      <c r="DFL132" s="59"/>
      <c r="DFM132" s="59"/>
      <c r="DFN132" s="59"/>
      <c r="DFO132" s="59"/>
      <c r="DFP132" s="59"/>
      <c r="DFQ132" s="59"/>
      <c r="DFR132" s="59"/>
      <c r="DFS132" s="59"/>
      <c r="DFT132" s="59"/>
      <c r="DFU132" s="59"/>
      <c r="DFV132" s="59"/>
      <c r="DFW132" s="59"/>
      <c r="DFX132" s="59"/>
      <c r="DFY132" s="59"/>
      <c r="DFZ132" s="59"/>
      <c r="DGA132" s="59"/>
      <c r="DGB132" s="59"/>
      <c r="DGC132" s="59"/>
      <c r="DGD132" s="59"/>
      <c r="DGE132" s="59"/>
      <c r="DGF132" s="59"/>
      <c r="DGG132" s="59"/>
      <c r="DGH132" s="59"/>
      <c r="DGI132" s="59"/>
      <c r="DGJ132" s="59"/>
      <c r="DGK132" s="59"/>
      <c r="DGL132" s="59"/>
      <c r="DGM132" s="59"/>
      <c r="DGN132" s="59"/>
      <c r="DGO132" s="59"/>
      <c r="DGP132" s="59"/>
      <c r="DGQ132" s="59"/>
      <c r="DGR132" s="59"/>
      <c r="DGS132" s="59"/>
      <c r="DGT132" s="59"/>
      <c r="DGU132" s="59"/>
      <c r="DGV132" s="59"/>
      <c r="DGW132" s="59"/>
      <c r="DGX132" s="59"/>
      <c r="DGY132" s="59"/>
      <c r="DGZ132" s="59"/>
      <c r="DHA132" s="59"/>
      <c r="DHB132" s="59"/>
      <c r="DHC132" s="59"/>
      <c r="DHD132" s="59"/>
      <c r="DHE132" s="59"/>
      <c r="DHF132" s="59"/>
      <c r="DHG132" s="59"/>
      <c r="DHH132" s="59"/>
      <c r="DHI132" s="59"/>
      <c r="DHJ132" s="59"/>
      <c r="DHK132" s="59"/>
      <c r="DHL132" s="59"/>
      <c r="DHM132" s="59"/>
      <c r="DHN132" s="59"/>
      <c r="DHO132" s="59"/>
      <c r="DHP132" s="59"/>
      <c r="DHQ132" s="59"/>
      <c r="DHR132" s="59"/>
      <c r="DHS132" s="59"/>
      <c r="DHT132" s="59"/>
      <c r="DHU132" s="59"/>
      <c r="DHV132" s="59"/>
      <c r="DHW132" s="59"/>
      <c r="DHX132" s="59"/>
      <c r="DHY132" s="59"/>
      <c r="DHZ132" s="59"/>
      <c r="DIA132" s="59"/>
      <c r="DIB132" s="59"/>
      <c r="DIC132" s="59"/>
      <c r="DID132" s="59"/>
      <c r="DIE132" s="59"/>
      <c r="DIF132" s="59"/>
      <c r="DIG132" s="59"/>
      <c r="DIH132" s="59"/>
      <c r="DII132" s="59"/>
      <c r="DIJ132" s="59"/>
      <c r="DIK132" s="59"/>
      <c r="DIL132" s="59"/>
      <c r="DIM132" s="59"/>
      <c r="DIN132" s="59"/>
      <c r="DIO132" s="59"/>
      <c r="DIP132" s="59"/>
      <c r="DIQ132" s="59"/>
      <c r="DIR132" s="59"/>
      <c r="DIS132" s="59"/>
      <c r="DIT132" s="59"/>
      <c r="DIU132" s="59"/>
      <c r="DIV132" s="59"/>
      <c r="DIW132" s="59"/>
      <c r="DIX132" s="59"/>
      <c r="DIY132" s="59"/>
      <c r="DIZ132" s="59"/>
      <c r="DJA132" s="59"/>
      <c r="DJB132" s="59"/>
      <c r="DJC132" s="59"/>
      <c r="DJD132" s="59"/>
      <c r="DJE132" s="59"/>
      <c r="DJF132" s="59"/>
      <c r="DJG132" s="59"/>
      <c r="DJH132" s="59"/>
      <c r="DJI132" s="59"/>
      <c r="DJJ132" s="59"/>
      <c r="DJK132" s="59"/>
      <c r="DJL132" s="59"/>
      <c r="DJM132" s="59"/>
      <c r="DJN132" s="59"/>
      <c r="DJO132" s="59"/>
      <c r="DJP132" s="59"/>
      <c r="DJQ132" s="59"/>
      <c r="DJR132" s="59"/>
      <c r="DJS132" s="59"/>
      <c r="DJT132" s="59"/>
      <c r="DJU132" s="59"/>
      <c r="DJV132" s="59"/>
      <c r="DJW132" s="59"/>
      <c r="DJX132" s="59"/>
      <c r="DJY132" s="59"/>
      <c r="DJZ132" s="59"/>
      <c r="DKA132" s="59"/>
      <c r="DKB132" s="59"/>
      <c r="DKC132" s="59"/>
      <c r="DKD132" s="59"/>
      <c r="DKE132" s="59"/>
      <c r="DKF132" s="59"/>
      <c r="DKG132" s="59"/>
      <c r="DKH132" s="59"/>
      <c r="DKI132" s="59"/>
      <c r="DKJ132" s="59"/>
      <c r="DKK132" s="59"/>
      <c r="DKL132" s="59"/>
      <c r="DKM132" s="59"/>
      <c r="DKN132" s="59"/>
      <c r="DKO132" s="59"/>
      <c r="DKP132" s="59"/>
      <c r="DKQ132" s="59"/>
      <c r="DKR132" s="59"/>
      <c r="DKS132" s="59"/>
      <c r="DKT132" s="59"/>
      <c r="DKU132" s="59"/>
      <c r="DKV132" s="59"/>
      <c r="DKW132" s="59"/>
      <c r="DKX132" s="59"/>
      <c r="DKY132" s="59"/>
      <c r="DKZ132" s="59"/>
      <c r="DLA132" s="59"/>
      <c r="DLB132" s="59"/>
      <c r="DLC132" s="59"/>
      <c r="DLD132" s="59"/>
      <c r="DLE132" s="59"/>
      <c r="DLF132" s="59"/>
      <c r="DLG132" s="59"/>
      <c r="DLH132" s="59"/>
      <c r="DLI132" s="59"/>
      <c r="DLJ132" s="59"/>
      <c r="DLK132" s="59"/>
      <c r="DLL132" s="59"/>
      <c r="DLM132" s="59"/>
      <c r="DLN132" s="59"/>
      <c r="DLO132" s="59"/>
      <c r="DLP132" s="59"/>
      <c r="DLQ132" s="59"/>
      <c r="DLR132" s="59"/>
      <c r="DLS132" s="59"/>
      <c r="DLT132" s="59"/>
      <c r="DLU132" s="59"/>
      <c r="DLV132" s="59"/>
      <c r="DLW132" s="59"/>
      <c r="DLX132" s="59"/>
      <c r="DLY132" s="59"/>
      <c r="DLZ132" s="59"/>
      <c r="DMA132" s="59"/>
      <c r="DMB132" s="59"/>
      <c r="DMC132" s="59"/>
      <c r="DMD132" s="59"/>
      <c r="DME132" s="59"/>
      <c r="DMF132" s="59"/>
      <c r="DMG132" s="59"/>
      <c r="DMH132" s="59"/>
      <c r="DMI132" s="59"/>
      <c r="DMJ132" s="59"/>
      <c r="DMK132" s="59"/>
      <c r="DML132" s="59"/>
      <c r="DMM132" s="59"/>
      <c r="DMN132" s="59"/>
      <c r="DMO132" s="59"/>
      <c r="DMP132" s="59"/>
      <c r="DMQ132" s="59"/>
      <c r="DMR132" s="59"/>
      <c r="DMS132" s="59"/>
      <c r="DMT132" s="59"/>
      <c r="DMU132" s="59"/>
      <c r="DMV132" s="59"/>
      <c r="DMW132" s="59"/>
      <c r="DMX132" s="59"/>
      <c r="DMY132" s="59"/>
      <c r="DMZ132" s="59"/>
      <c r="DNA132" s="59"/>
      <c r="DNB132" s="59"/>
      <c r="DNC132" s="59"/>
      <c r="DND132" s="59"/>
      <c r="DNE132" s="59"/>
      <c r="DNF132" s="59"/>
      <c r="DNG132" s="59"/>
      <c r="DNH132" s="59"/>
      <c r="DNI132" s="59"/>
      <c r="DNJ132" s="59"/>
      <c r="DNK132" s="59"/>
      <c r="DNL132" s="59"/>
      <c r="DNM132" s="59"/>
      <c r="DNN132" s="59"/>
      <c r="DNO132" s="59"/>
      <c r="DNP132" s="59"/>
      <c r="DNQ132" s="59"/>
      <c r="DNR132" s="59"/>
      <c r="DNS132" s="59"/>
      <c r="DNT132" s="59"/>
      <c r="DNU132" s="59"/>
      <c r="DNV132" s="59"/>
      <c r="DNW132" s="59"/>
      <c r="DNX132" s="59"/>
      <c r="DNY132" s="59"/>
      <c r="DNZ132" s="59"/>
      <c r="DOA132" s="59"/>
      <c r="DOB132" s="59"/>
      <c r="DOC132" s="59"/>
      <c r="DOD132" s="59"/>
      <c r="DOE132" s="59"/>
      <c r="DOF132" s="59"/>
      <c r="DOG132" s="59"/>
      <c r="DOH132" s="59"/>
      <c r="DOI132" s="59"/>
      <c r="DOJ132" s="59"/>
      <c r="DOK132" s="59"/>
      <c r="DOL132" s="59"/>
      <c r="DOM132" s="59"/>
      <c r="DON132" s="59"/>
      <c r="DOO132" s="59"/>
      <c r="DOP132" s="59"/>
      <c r="DOQ132" s="59"/>
      <c r="DOR132" s="59"/>
      <c r="DOS132" s="59"/>
      <c r="DOT132" s="59"/>
      <c r="DOU132" s="59"/>
      <c r="DOV132" s="59"/>
      <c r="DOW132" s="59"/>
      <c r="DOX132" s="59"/>
      <c r="DOY132" s="59"/>
      <c r="DOZ132" s="59"/>
      <c r="DPA132" s="59"/>
      <c r="DPB132" s="59"/>
      <c r="DPC132" s="59"/>
      <c r="DPD132" s="59"/>
      <c r="DPE132" s="59"/>
      <c r="DPF132" s="59"/>
      <c r="DPG132" s="59"/>
      <c r="DPH132" s="59"/>
      <c r="DPI132" s="59"/>
      <c r="DPJ132" s="59"/>
      <c r="DPK132" s="59"/>
      <c r="DPL132" s="59"/>
      <c r="DPM132" s="59"/>
      <c r="DPN132" s="59"/>
      <c r="DPO132" s="59"/>
      <c r="DPP132" s="59"/>
      <c r="DPQ132" s="59"/>
      <c r="DPR132" s="59"/>
      <c r="DPS132" s="59"/>
      <c r="DPT132" s="59"/>
      <c r="DPU132" s="59"/>
      <c r="DPV132" s="59"/>
      <c r="DPW132" s="59"/>
      <c r="DPX132" s="59"/>
      <c r="DPY132" s="59"/>
      <c r="DPZ132" s="59"/>
      <c r="DQA132" s="59"/>
      <c r="DQB132" s="59"/>
      <c r="DQC132" s="59"/>
      <c r="DQD132" s="59"/>
      <c r="DQE132" s="59"/>
      <c r="DQF132" s="59"/>
      <c r="DQG132" s="59"/>
      <c r="DQH132" s="59"/>
      <c r="DQI132" s="59"/>
      <c r="DQJ132" s="59"/>
      <c r="DQK132" s="59"/>
      <c r="DQL132" s="59"/>
      <c r="DQM132" s="59"/>
      <c r="DQN132" s="59"/>
      <c r="DQO132" s="59"/>
      <c r="DQP132" s="59"/>
      <c r="DQQ132" s="59"/>
      <c r="DQR132" s="59"/>
      <c r="DQS132" s="59"/>
      <c r="DQT132" s="59"/>
      <c r="DQU132" s="59"/>
      <c r="DQV132" s="59"/>
      <c r="DQW132" s="59"/>
      <c r="DQX132" s="59"/>
      <c r="DQY132" s="59"/>
      <c r="DQZ132" s="59"/>
      <c r="DRA132" s="59"/>
      <c r="DRB132" s="59"/>
      <c r="DRC132" s="59"/>
      <c r="DRD132" s="59"/>
      <c r="DRE132" s="59"/>
      <c r="DRF132" s="59"/>
      <c r="DRG132" s="59"/>
      <c r="DRH132" s="59"/>
      <c r="DRI132" s="59"/>
      <c r="DRJ132" s="59"/>
      <c r="DRK132" s="59"/>
      <c r="DRL132" s="59"/>
      <c r="DRM132" s="59"/>
      <c r="DRN132" s="59"/>
      <c r="DRO132" s="59"/>
      <c r="DRP132" s="59"/>
      <c r="DRQ132" s="59"/>
      <c r="DRR132" s="59"/>
      <c r="DRS132" s="59"/>
      <c r="DRT132" s="59"/>
      <c r="DRU132" s="59"/>
      <c r="DRV132" s="59"/>
      <c r="DRW132" s="59"/>
      <c r="DRX132" s="59"/>
      <c r="DRY132" s="59"/>
      <c r="DRZ132" s="59"/>
      <c r="DSA132" s="59"/>
      <c r="DSB132" s="59"/>
      <c r="DSC132" s="59"/>
      <c r="DSD132" s="59"/>
      <c r="DSE132" s="59"/>
      <c r="DSF132" s="59"/>
      <c r="DSG132" s="59"/>
      <c r="DSH132" s="59"/>
      <c r="DSI132" s="59"/>
      <c r="DSJ132" s="59"/>
      <c r="DSK132" s="59"/>
      <c r="DSL132" s="59"/>
      <c r="DSM132" s="59"/>
      <c r="DSN132" s="59"/>
      <c r="DSO132" s="59"/>
      <c r="DSP132" s="59"/>
      <c r="DSQ132" s="59"/>
      <c r="DSR132" s="59"/>
      <c r="DSS132" s="59"/>
      <c r="DST132" s="59"/>
      <c r="DSU132" s="59"/>
      <c r="DSV132" s="59"/>
      <c r="DSW132" s="59"/>
      <c r="DSX132" s="59"/>
      <c r="DSY132" s="59"/>
      <c r="DSZ132" s="59"/>
      <c r="DTA132" s="59"/>
      <c r="DTB132" s="59"/>
      <c r="DTC132" s="59"/>
      <c r="DTD132" s="59"/>
      <c r="DTE132" s="59"/>
      <c r="DTF132" s="59"/>
      <c r="DTG132" s="59"/>
      <c r="DTH132" s="59"/>
      <c r="DTI132" s="59"/>
      <c r="DTJ132" s="59"/>
      <c r="DTK132" s="59"/>
      <c r="DTL132" s="59"/>
      <c r="DTM132" s="59"/>
      <c r="DTN132" s="59"/>
      <c r="DTO132" s="59"/>
      <c r="DTP132" s="59"/>
      <c r="DTQ132" s="59"/>
      <c r="DTR132" s="59"/>
      <c r="DTS132" s="59"/>
      <c r="DTT132" s="59"/>
      <c r="DTU132" s="59"/>
      <c r="DTV132" s="59"/>
      <c r="DTW132" s="59"/>
      <c r="DTX132" s="59"/>
      <c r="DTY132" s="59"/>
      <c r="DTZ132" s="59"/>
      <c r="DUA132" s="59"/>
      <c r="DUB132" s="59"/>
      <c r="DUC132" s="59"/>
      <c r="DUD132" s="59"/>
      <c r="DUE132" s="59"/>
      <c r="DUF132" s="59"/>
      <c r="DUG132" s="59"/>
      <c r="DUH132" s="59"/>
      <c r="DUI132" s="59"/>
      <c r="DUJ132" s="59"/>
      <c r="DUK132" s="59"/>
      <c r="DUL132" s="59"/>
      <c r="DUM132" s="59"/>
      <c r="DUN132" s="59"/>
      <c r="DUO132" s="59"/>
      <c r="DUP132" s="59"/>
      <c r="DUQ132" s="59"/>
      <c r="DUR132" s="59"/>
      <c r="DUS132" s="59"/>
      <c r="DUT132" s="59"/>
      <c r="DUU132" s="59"/>
      <c r="DUV132" s="59"/>
      <c r="DUW132" s="59"/>
      <c r="DUX132" s="59"/>
      <c r="DUY132" s="59"/>
      <c r="DUZ132" s="59"/>
      <c r="DVA132" s="59"/>
      <c r="DVB132" s="59"/>
      <c r="DVC132" s="59"/>
      <c r="DVD132" s="59"/>
      <c r="DVE132" s="59"/>
      <c r="DVF132" s="59"/>
      <c r="DVG132" s="59"/>
      <c r="DVH132" s="59"/>
      <c r="DVI132" s="59"/>
      <c r="DVJ132" s="59"/>
      <c r="DVK132" s="59"/>
      <c r="DVL132" s="59"/>
      <c r="DVM132" s="59"/>
      <c r="DVN132" s="59"/>
      <c r="DVO132" s="59"/>
      <c r="DVP132" s="59"/>
      <c r="DVQ132" s="59"/>
      <c r="DVR132" s="59"/>
      <c r="DVS132" s="59"/>
      <c r="DVT132" s="59"/>
      <c r="DVU132" s="59"/>
      <c r="DVV132" s="59"/>
      <c r="DVW132" s="59"/>
      <c r="DVX132" s="59"/>
      <c r="DVY132" s="59"/>
      <c r="DVZ132" s="59"/>
      <c r="DWA132" s="59"/>
      <c r="DWB132" s="59"/>
      <c r="DWC132" s="59"/>
      <c r="DWD132" s="59"/>
      <c r="DWE132" s="59"/>
      <c r="DWF132" s="59"/>
      <c r="DWG132" s="59"/>
      <c r="DWH132" s="59"/>
      <c r="DWI132" s="59"/>
      <c r="DWJ132" s="59"/>
      <c r="DWK132" s="59"/>
      <c r="DWL132" s="59"/>
      <c r="DWM132" s="59"/>
      <c r="DWN132" s="59"/>
      <c r="DWO132" s="59"/>
      <c r="DWP132" s="59"/>
      <c r="DWQ132" s="59"/>
      <c r="DWR132" s="59"/>
      <c r="DWS132" s="59"/>
      <c r="DWT132" s="59"/>
      <c r="DWU132" s="59"/>
      <c r="DWV132" s="59"/>
      <c r="DWW132" s="59"/>
      <c r="DWX132" s="59"/>
      <c r="DWY132" s="59"/>
      <c r="DWZ132" s="59"/>
      <c r="DXA132" s="59"/>
      <c r="DXB132" s="59"/>
      <c r="DXC132" s="59"/>
      <c r="DXD132" s="59"/>
      <c r="DXE132" s="59"/>
      <c r="DXF132" s="59"/>
      <c r="DXG132" s="59"/>
      <c r="DXH132" s="59"/>
      <c r="DXI132" s="59"/>
      <c r="DXJ132" s="59"/>
      <c r="DXK132" s="59"/>
      <c r="DXL132" s="59"/>
      <c r="DXM132" s="59"/>
      <c r="DXN132" s="59"/>
      <c r="DXO132" s="59"/>
      <c r="DXP132" s="59"/>
      <c r="DXQ132" s="59"/>
      <c r="DXR132" s="59"/>
      <c r="DXS132" s="59"/>
      <c r="DXT132" s="59"/>
      <c r="DXU132" s="59"/>
      <c r="DXV132" s="59"/>
      <c r="DXW132" s="59"/>
      <c r="DXX132" s="59"/>
      <c r="DXY132" s="59"/>
      <c r="DXZ132" s="59"/>
      <c r="DYA132" s="59"/>
      <c r="DYB132" s="59"/>
      <c r="DYC132" s="59"/>
      <c r="DYD132" s="59"/>
      <c r="DYE132" s="59"/>
      <c r="DYF132" s="59"/>
      <c r="DYG132" s="59"/>
      <c r="DYH132" s="59"/>
      <c r="DYI132" s="59"/>
      <c r="DYJ132" s="59"/>
      <c r="DYK132" s="59"/>
      <c r="DYL132" s="59"/>
      <c r="DYM132" s="59"/>
      <c r="DYN132" s="59"/>
      <c r="DYO132" s="59"/>
      <c r="DYP132" s="59"/>
      <c r="DYQ132" s="59"/>
      <c r="DYR132" s="59"/>
      <c r="DYS132" s="59"/>
      <c r="DYT132" s="59"/>
      <c r="DYU132" s="59"/>
      <c r="DYV132" s="59"/>
      <c r="DYW132" s="59"/>
      <c r="DYX132" s="59"/>
      <c r="DYY132" s="59"/>
      <c r="DYZ132" s="59"/>
      <c r="DZA132" s="59"/>
      <c r="DZB132" s="59"/>
      <c r="DZC132" s="59"/>
      <c r="DZD132" s="59"/>
      <c r="DZE132" s="59"/>
      <c r="DZF132" s="59"/>
      <c r="DZG132" s="59"/>
      <c r="DZH132" s="59"/>
      <c r="DZI132" s="59"/>
      <c r="DZJ132" s="59"/>
      <c r="DZK132" s="59"/>
      <c r="DZL132" s="59"/>
      <c r="DZM132" s="59"/>
      <c r="DZN132" s="59"/>
      <c r="DZO132" s="59"/>
      <c r="DZP132" s="59"/>
      <c r="DZQ132" s="59"/>
      <c r="DZR132" s="59"/>
      <c r="DZS132" s="59"/>
      <c r="DZT132" s="59"/>
      <c r="DZU132" s="59"/>
      <c r="DZV132" s="59"/>
      <c r="DZW132" s="59"/>
      <c r="DZX132" s="59"/>
      <c r="DZY132" s="59"/>
      <c r="DZZ132" s="59"/>
      <c r="EAA132" s="59"/>
      <c r="EAB132" s="59"/>
      <c r="EAC132" s="59"/>
      <c r="EAD132" s="59"/>
      <c r="EAE132" s="59"/>
      <c r="EAF132" s="59"/>
      <c r="EAG132" s="59"/>
      <c r="EAH132" s="59"/>
      <c r="EAI132" s="59"/>
      <c r="EAJ132" s="59"/>
      <c r="EAK132" s="59"/>
      <c r="EAL132" s="59"/>
      <c r="EAM132" s="59"/>
      <c r="EAN132" s="59"/>
      <c r="EAO132" s="59"/>
      <c r="EAP132" s="59"/>
      <c r="EAQ132" s="59"/>
      <c r="EAR132" s="59"/>
      <c r="EAS132" s="59"/>
      <c r="EAT132" s="59"/>
      <c r="EAU132" s="59"/>
      <c r="EAV132" s="59"/>
      <c r="EAW132" s="59"/>
      <c r="EAX132" s="59"/>
      <c r="EAY132" s="59"/>
      <c r="EAZ132" s="59"/>
      <c r="EBA132" s="59"/>
      <c r="EBB132" s="59"/>
      <c r="EBC132" s="59"/>
      <c r="EBD132" s="59"/>
      <c r="EBE132" s="59"/>
      <c r="EBF132" s="59"/>
      <c r="EBG132" s="59"/>
      <c r="EBH132" s="59"/>
      <c r="EBI132" s="59"/>
      <c r="EBJ132" s="59"/>
      <c r="EBK132" s="59"/>
      <c r="EBL132" s="59"/>
      <c r="EBM132" s="59"/>
      <c r="EBN132" s="59"/>
      <c r="EBO132" s="59"/>
      <c r="EBP132" s="59"/>
      <c r="EBQ132" s="59"/>
      <c r="EBR132" s="59"/>
      <c r="EBS132" s="59"/>
      <c r="EBT132" s="59"/>
      <c r="EBU132" s="59"/>
      <c r="EBV132" s="59"/>
      <c r="EBW132" s="59"/>
      <c r="EBX132" s="59"/>
      <c r="EBY132" s="59"/>
      <c r="EBZ132" s="59"/>
      <c r="ECA132" s="59"/>
      <c r="ECB132" s="59"/>
      <c r="ECC132" s="59"/>
      <c r="ECD132" s="59"/>
      <c r="ECE132" s="59"/>
      <c r="ECF132" s="59"/>
      <c r="ECG132" s="59"/>
      <c r="ECH132" s="59"/>
      <c r="ECI132" s="59"/>
      <c r="ECJ132" s="59"/>
      <c r="ECK132" s="59"/>
      <c r="ECL132" s="59"/>
      <c r="ECM132" s="59"/>
      <c r="ECN132" s="59"/>
      <c r="ECO132" s="59"/>
      <c r="ECP132" s="59"/>
      <c r="ECQ132" s="59"/>
      <c r="ECR132" s="59"/>
      <c r="ECS132" s="59"/>
      <c r="ECT132" s="59"/>
      <c r="ECU132" s="59"/>
      <c r="ECV132" s="59"/>
      <c r="ECW132" s="59"/>
      <c r="ECX132" s="59"/>
      <c r="ECY132" s="59"/>
      <c r="ECZ132" s="59"/>
      <c r="EDA132" s="59"/>
      <c r="EDB132" s="59"/>
      <c r="EDC132" s="59"/>
      <c r="EDD132" s="59"/>
      <c r="EDE132" s="59"/>
      <c r="EDF132" s="59"/>
      <c r="EDG132" s="59"/>
      <c r="EDH132" s="59"/>
      <c r="EDI132" s="59"/>
      <c r="EDJ132" s="59"/>
      <c r="EDK132" s="59"/>
      <c r="EDL132" s="59"/>
      <c r="EDM132" s="59"/>
      <c r="EDN132" s="59"/>
      <c r="EDO132" s="59"/>
      <c r="EDP132" s="59"/>
      <c r="EDQ132" s="59"/>
      <c r="EDR132" s="59"/>
      <c r="EDS132" s="59"/>
      <c r="EDT132" s="59"/>
      <c r="EDU132" s="59"/>
      <c r="EDV132" s="59"/>
      <c r="EDW132" s="59"/>
      <c r="EDX132" s="59"/>
      <c r="EDY132" s="59"/>
      <c r="EDZ132" s="59"/>
      <c r="EEA132" s="59"/>
      <c r="EEB132" s="59"/>
      <c r="EEC132" s="59"/>
      <c r="EED132" s="59"/>
      <c r="EEE132" s="59"/>
      <c r="EEF132" s="59"/>
      <c r="EEG132" s="59"/>
      <c r="EEH132" s="59"/>
      <c r="EEI132" s="59"/>
      <c r="EEJ132" s="59"/>
      <c r="EEK132" s="59"/>
      <c r="EEL132" s="59"/>
      <c r="EEM132" s="59"/>
      <c r="EEN132" s="59"/>
      <c r="EEO132" s="59"/>
      <c r="EEP132" s="59"/>
      <c r="EEQ132" s="59"/>
      <c r="EER132" s="59"/>
      <c r="EES132" s="59"/>
      <c r="EET132" s="59"/>
      <c r="EEU132" s="59"/>
      <c r="EEV132" s="59"/>
      <c r="EEW132" s="59"/>
      <c r="EEX132" s="59"/>
      <c r="EEY132" s="59"/>
      <c r="EEZ132" s="59"/>
      <c r="EFA132" s="59"/>
      <c r="EFB132" s="59"/>
      <c r="EFC132" s="59"/>
      <c r="EFD132" s="59"/>
      <c r="EFE132" s="59"/>
      <c r="EFF132" s="59"/>
      <c r="EFG132" s="59"/>
      <c r="EFH132" s="59"/>
      <c r="EFI132" s="59"/>
      <c r="EFJ132" s="59"/>
      <c r="EFK132" s="59"/>
      <c r="EFL132" s="59"/>
      <c r="EFM132" s="59"/>
      <c r="EFN132" s="59"/>
      <c r="EFO132" s="59"/>
      <c r="EFP132" s="59"/>
      <c r="EFQ132" s="59"/>
      <c r="EFR132" s="59"/>
      <c r="EFS132" s="59"/>
      <c r="EFT132" s="59"/>
      <c r="EFU132" s="59"/>
      <c r="EFV132" s="59"/>
      <c r="EFW132" s="59"/>
      <c r="EFX132" s="59"/>
      <c r="EFY132" s="59"/>
      <c r="EFZ132" s="59"/>
      <c r="EGA132" s="59"/>
      <c r="EGB132" s="59"/>
      <c r="EGC132" s="59"/>
      <c r="EGD132" s="59"/>
      <c r="EGE132" s="59"/>
      <c r="EGF132" s="59"/>
      <c r="EGG132" s="59"/>
      <c r="EGH132" s="59"/>
      <c r="EGI132" s="59"/>
      <c r="EGJ132" s="59"/>
      <c r="EGK132" s="59"/>
      <c r="EGL132" s="59"/>
      <c r="EGM132" s="59"/>
      <c r="EGN132" s="59"/>
      <c r="EGO132" s="59"/>
      <c r="EGP132" s="59"/>
      <c r="EGQ132" s="59"/>
      <c r="EGR132" s="59"/>
      <c r="EGS132" s="59"/>
      <c r="EGT132" s="59"/>
      <c r="EGU132" s="59"/>
      <c r="EGV132" s="59"/>
      <c r="EGW132" s="59"/>
      <c r="EGX132" s="59"/>
      <c r="EGY132" s="59"/>
      <c r="EGZ132" s="59"/>
      <c r="EHA132" s="59"/>
      <c r="EHB132" s="59"/>
      <c r="EHC132" s="59"/>
      <c r="EHD132" s="59"/>
      <c r="EHE132" s="59"/>
      <c r="EHF132" s="59"/>
      <c r="EHG132" s="59"/>
      <c r="EHH132" s="59"/>
      <c r="EHI132" s="59"/>
      <c r="EHJ132" s="59"/>
      <c r="EHK132" s="59"/>
      <c r="EHL132" s="59"/>
      <c r="EHM132" s="59"/>
      <c r="EHN132" s="59"/>
      <c r="EHO132" s="59"/>
      <c r="EHP132" s="59"/>
      <c r="EHQ132" s="59"/>
      <c r="EHR132" s="59"/>
      <c r="EHS132" s="59"/>
      <c r="EHT132" s="59"/>
      <c r="EHU132" s="59"/>
      <c r="EHV132" s="59"/>
      <c r="EHW132" s="59"/>
      <c r="EHX132" s="59"/>
      <c r="EHY132" s="59"/>
      <c r="EHZ132" s="59"/>
      <c r="EIA132" s="59"/>
      <c r="EIB132" s="59"/>
      <c r="EIC132" s="59"/>
      <c r="EID132" s="59"/>
      <c r="EIE132" s="59"/>
      <c r="EIF132" s="59"/>
      <c r="EIG132" s="59"/>
      <c r="EIH132" s="59"/>
      <c r="EII132" s="59"/>
      <c r="EIJ132" s="59"/>
      <c r="EIK132" s="59"/>
      <c r="EIL132" s="59"/>
      <c r="EIM132" s="59"/>
      <c r="EIN132" s="59"/>
      <c r="EIO132" s="59"/>
      <c r="EIP132" s="59"/>
      <c r="EIQ132" s="59"/>
      <c r="EIR132" s="59"/>
      <c r="EIS132" s="59"/>
      <c r="EIT132" s="59"/>
      <c r="EIU132" s="59"/>
      <c r="EIV132" s="59"/>
      <c r="EIW132" s="59"/>
      <c r="EIX132" s="59"/>
      <c r="EIY132" s="59"/>
      <c r="EIZ132" s="59"/>
      <c r="EJA132" s="59"/>
      <c r="EJB132" s="59"/>
      <c r="EJC132" s="59"/>
      <c r="EJD132" s="59"/>
      <c r="EJE132" s="59"/>
      <c r="EJF132" s="59"/>
      <c r="EJG132" s="59"/>
      <c r="EJH132" s="59"/>
      <c r="EJI132" s="59"/>
      <c r="EJJ132" s="59"/>
      <c r="EJK132" s="59"/>
      <c r="EJL132" s="59"/>
      <c r="EJM132" s="59"/>
      <c r="EJN132" s="59"/>
      <c r="EJO132" s="59"/>
      <c r="EJP132" s="59"/>
      <c r="EJQ132" s="59"/>
      <c r="EJR132" s="59"/>
      <c r="EJS132" s="59"/>
      <c r="EJT132" s="59"/>
      <c r="EJU132" s="59"/>
      <c r="EJV132" s="59"/>
      <c r="EJW132" s="59"/>
      <c r="EJX132" s="59"/>
      <c r="EJY132" s="59"/>
      <c r="EJZ132" s="59"/>
      <c r="EKA132" s="59"/>
      <c r="EKB132" s="59"/>
      <c r="EKC132" s="59"/>
      <c r="EKD132" s="59"/>
      <c r="EKE132" s="59"/>
      <c r="EKF132" s="59"/>
      <c r="EKG132" s="59"/>
      <c r="EKH132" s="59"/>
      <c r="EKI132" s="59"/>
      <c r="EKJ132" s="59"/>
      <c r="EKK132" s="59"/>
      <c r="EKL132" s="59"/>
      <c r="EKM132" s="59"/>
      <c r="EKN132" s="59"/>
      <c r="EKO132" s="59"/>
      <c r="EKP132" s="59"/>
      <c r="EKQ132" s="59"/>
      <c r="EKR132" s="59"/>
      <c r="EKS132" s="59"/>
      <c r="EKT132" s="59"/>
      <c r="EKU132" s="59"/>
      <c r="EKV132" s="59"/>
      <c r="EKW132" s="59"/>
      <c r="EKX132" s="59"/>
      <c r="EKY132" s="59"/>
      <c r="EKZ132" s="59"/>
      <c r="ELA132" s="59"/>
      <c r="ELB132" s="59"/>
      <c r="ELC132" s="59"/>
      <c r="ELD132" s="59"/>
      <c r="ELE132" s="59"/>
      <c r="ELF132" s="59"/>
      <c r="ELG132" s="59"/>
      <c r="ELH132" s="59"/>
      <c r="ELI132" s="59"/>
      <c r="ELJ132" s="59"/>
      <c r="ELK132" s="59"/>
      <c r="ELL132" s="59"/>
      <c r="ELM132" s="59"/>
      <c r="ELN132" s="59"/>
      <c r="ELO132" s="59"/>
      <c r="ELP132" s="59"/>
      <c r="ELQ132" s="59"/>
      <c r="ELR132" s="59"/>
      <c r="ELS132" s="59"/>
      <c r="ELT132" s="59"/>
      <c r="ELU132" s="59"/>
      <c r="ELV132" s="59"/>
      <c r="ELW132" s="59"/>
      <c r="ELX132" s="59"/>
      <c r="ELY132" s="59"/>
      <c r="ELZ132" s="59"/>
      <c r="EMA132" s="59"/>
      <c r="EMB132" s="59"/>
      <c r="EMC132" s="59"/>
      <c r="EMD132" s="59"/>
      <c r="EME132" s="59"/>
      <c r="EMF132" s="59"/>
      <c r="EMG132" s="59"/>
      <c r="EMH132" s="59"/>
      <c r="EMI132" s="59"/>
      <c r="EMJ132" s="59"/>
      <c r="EMK132" s="59"/>
      <c r="EML132" s="59"/>
      <c r="EMM132" s="59"/>
      <c r="EMN132" s="59"/>
      <c r="EMO132" s="59"/>
      <c r="EMP132" s="59"/>
      <c r="EMQ132" s="59"/>
      <c r="EMR132" s="59"/>
      <c r="EMS132" s="59"/>
      <c r="EMT132" s="59"/>
      <c r="EMU132" s="59"/>
      <c r="EMV132" s="59"/>
      <c r="EMW132" s="59"/>
      <c r="EMX132" s="59"/>
      <c r="EMY132" s="59"/>
      <c r="EMZ132" s="59"/>
      <c r="ENA132" s="59"/>
      <c r="ENB132" s="59"/>
      <c r="ENC132" s="59"/>
      <c r="END132" s="59"/>
      <c r="ENE132" s="59"/>
      <c r="ENF132" s="59"/>
      <c r="ENG132" s="59"/>
      <c r="ENH132" s="59"/>
      <c r="ENI132" s="59"/>
      <c r="ENJ132" s="59"/>
      <c r="ENK132" s="59"/>
      <c r="ENL132" s="59"/>
      <c r="ENM132" s="59"/>
      <c r="ENN132" s="59"/>
      <c r="ENO132" s="59"/>
      <c r="ENP132" s="59"/>
      <c r="ENQ132" s="59"/>
      <c r="ENR132" s="59"/>
      <c r="ENS132" s="59"/>
      <c r="ENT132" s="59"/>
      <c r="ENU132" s="59"/>
      <c r="ENV132" s="59"/>
      <c r="ENW132" s="59"/>
      <c r="ENX132" s="59"/>
      <c r="ENY132" s="59"/>
      <c r="ENZ132" s="59"/>
      <c r="EOA132" s="59"/>
      <c r="EOB132" s="59"/>
      <c r="EOC132" s="59"/>
      <c r="EOD132" s="59"/>
      <c r="EOE132" s="59"/>
      <c r="EOF132" s="59"/>
      <c r="EOG132" s="59"/>
      <c r="EOH132" s="59"/>
      <c r="EOI132" s="59"/>
      <c r="EOJ132" s="59"/>
      <c r="EOK132" s="59"/>
      <c r="EOL132" s="59"/>
      <c r="EOM132" s="59"/>
      <c r="EON132" s="59"/>
      <c r="EOO132" s="59"/>
      <c r="EOP132" s="59"/>
      <c r="EOQ132" s="59"/>
      <c r="EOR132" s="59"/>
      <c r="EOS132" s="59"/>
      <c r="EOT132" s="59"/>
      <c r="EOU132" s="59"/>
      <c r="EOV132" s="59"/>
      <c r="EOW132" s="59"/>
      <c r="EOX132" s="59"/>
      <c r="EOY132" s="59"/>
      <c r="EOZ132" s="59"/>
      <c r="EPA132" s="59"/>
      <c r="EPB132" s="59"/>
      <c r="EPC132" s="59"/>
      <c r="EPD132" s="59"/>
      <c r="EPE132" s="59"/>
      <c r="EPF132" s="59"/>
      <c r="EPG132" s="59"/>
      <c r="EPH132" s="59"/>
      <c r="EPI132" s="59"/>
      <c r="EPJ132" s="59"/>
      <c r="EPK132" s="59"/>
      <c r="EPL132" s="59"/>
      <c r="EPM132" s="59"/>
      <c r="EPN132" s="59"/>
      <c r="EPO132" s="59"/>
      <c r="EPP132" s="59"/>
      <c r="EPQ132" s="59"/>
      <c r="EPR132" s="59"/>
      <c r="EPS132" s="59"/>
      <c r="EPT132" s="59"/>
      <c r="EPU132" s="59"/>
      <c r="EPV132" s="59"/>
      <c r="EPW132" s="59"/>
      <c r="EPX132" s="59"/>
      <c r="EPY132" s="59"/>
      <c r="EPZ132" s="59"/>
      <c r="EQA132" s="59"/>
      <c r="EQB132" s="59"/>
      <c r="EQC132" s="59"/>
      <c r="EQD132" s="59"/>
      <c r="EQE132" s="59"/>
      <c r="EQF132" s="59"/>
      <c r="EQG132" s="59"/>
      <c r="EQH132" s="59"/>
      <c r="EQI132" s="59"/>
      <c r="EQJ132" s="59"/>
      <c r="EQK132" s="59"/>
      <c r="EQL132" s="59"/>
      <c r="EQM132" s="59"/>
      <c r="EQN132" s="59"/>
      <c r="EQO132" s="59"/>
      <c r="EQP132" s="59"/>
      <c r="EQQ132" s="59"/>
      <c r="EQR132" s="59"/>
      <c r="EQS132" s="59"/>
      <c r="EQT132" s="59"/>
      <c r="EQU132" s="59"/>
      <c r="EQV132" s="59"/>
      <c r="EQW132" s="59"/>
      <c r="EQX132" s="59"/>
      <c r="EQY132" s="59"/>
      <c r="EQZ132" s="59"/>
      <c r="ERA132" s="59"/>
      <c r="ERB132" s="59"/>
      <c r="ERC132" s="59"/>
      <c r="ERD132" s="59"/>
      <c r="ERE132" s="59"/>
      <c r="ERF132" s="59"/>
      <c r="ERG132" s="59"/>
      <c r="ERH132" s="59"/>
      <c r="ERI132" s="59"/>
      <c r="ERJ132" s="59"/>
      <c r="ERK132" s="59"/>
      <c r="ERL132" s="59"/>
      <c r="ERM132" s="59"/>
      <c r="ERN132" s="59"/>
      <c r="ERO132" s="59"/>
      <c r="ERP132" s="59"/>
      <c r="ERQ132" s="59"/>
      <c r="ERR132" s="59"/>
      <c r="ERS132" s="59"/>
      <c r="ERT132" s="59"/>
      <c r="ERU132" s="59"/>
      <c r="ERV132" s="59"/>
      <c r="ERW132" s="59"/>
      <c r="ERX132" s="59"/>
      <c r="ERY132" s="59"/>
      <c r="ERZ132" s="59"/>
      <c r="ESA132" s="59"/>
      <c r="ESB132" s="59"/>
      <c r="ESC132" s="59"/>
      <c r="ESD132" s="59"/>
      <c r="ESE132" s="59"/>
      <c r="ESF132" s="59"/>
      <c r="ESG132" s="59"/>
      <c r="ESH132" s="59"/>
      <c r="ESI132" s="59"/>
      <c r="ESJ132" s="59"/>
      <c r="ESK132" s="59"/>
      <c r="ESL132" s="59"/>
      <c r="ESM132" s="59"/>
      <c r="ESN132" s="59"/>
      <c r="ESO132" s="59"/>
      <c r="ESP132" s="59"/>
      <c r="ESQ132" s="59"/>
      <c r="ESR132" s="59"/>
      <c r="ESS132" s="59"/>
      <c r="EST132" s="59"/>
      <c r="ESU132" s="59"/>
      <c r="ESV132" s="59"/>
      <c r="ESW132" s="59"/>
      <c r="ESX132" s="59"/>
      <c r="ESY132" s="59"/>
      <c r="ESZ132" s="59"/>
      <c r="ETA132" s="59"/>
      <c r="ETB132" s="59"/>
      <c r="ETC132" s="59"/>
      <c r="ETD132" s="59"/>
      <c r="ETE132" s="59"/>
      <c r="ETF132" s="59"/>
      <c r="ETG132" s="59"/>
      <c r="ETH132" s="59"/>
      <c r="ETI132" s="59"/>
      <c r="ETJ132" s="59"/>
      <c r="ETK132" s="59"/>
      <c r="ETL132" s="59"/>
      <c r="ETM132" s="59"/>
      <c r="ETN132" s="59"/>
      <c r="ETO132" s="59"/>
      <c r="ETP132" s="59"/>
      <c r="ETQ132" s="59"/>
      <c r="ETR132" s="59"/>
      <c r="ETS132" s="59"/>
      <c r="ETT132" s="59"/>
      <c r="ETU132" s="59"/>
      <c r="ETV132" s="59"/>
      <c r="ETW132" s="59"/>
      <c r="ETX132" s="59"/>
      <c r="ETY132" s="59"/>
      <c r="ETZ132" s="59"/>
      <c r="EUA132" s="59"/>
      <c r="EUB132" s="59"/>
      <c r="EUC132" s="59"/>
      <c r="EUD132" s="59"/>
      <c r="EUE132" s="59"/>
      <c r="EUF132" s="59"/>
      <c r="EUG132" s="59"/>
      <c r="EUH132" s="59"/>
      <c r="EUI132" s="59"/>
      <c r="EUJ132" s="59"/>
      <c r="EUK132" s="59"/>
      <c r="EUL132" s="59"/>
      <c r="EUM132" s="59"/>
      <c r="EUN132" s="59"/>
      <c r="EUO132" s="59"/>
      <c r="EUP132" s="59"/>
      <c r="EUQ132" s="59"/>
      <c r="EUR132" s="59"/>
      <c r="EUS132" s="59"/>
      <c r="EUT132" s="59"/>
      <c r="EUU132" s="59"/>
      <c r="EUV132" s="59"/>
      <c r="EUW132" s="59"/>
      <c r="EUX132" s="59"/>
      <c r="EUY132" s="59"/>
      <c r="EUZ132" s="59"/>
      <c r="EVA132" s="59"/>
      <c r="EVB132" s="59"/>
      <c r="EVC132" s="59"/>
      <c r="EVD132" s="59"/>
      <c r="EVE132" s="59"/>
      <c r="EVF132" s="59"/>
      <c r="EVG132" s="59"/>
      <c r="EVH132" s="59"/>
      <c r="EVI132" s="59"/>
      <c r="EVJ132" s="59"/>
      <c r="EVK132" s="59"/>
      <c r="EVL132" s="59"/>
      <c r="EVM132" s="59"/>
      <c r="EVN132" s="59"/>
      <c r="EVO132" s="59"/>
      <c r="EVP132" s="59"/>
      <c r="EVQ132" s="59"/>
      <c r="EVR132" s="59"/>
      <c r="EVS132" s="59"/>
      <c r="EVT132" s="59"/>
      <c r="EVU132" s="59"/>
      <c r="EVV132" s="59"/>
      <c r="EVW132" s="59"/>
      <c r="EVX132" s="59"/>
      <c r="EVY132" s="59"/>
      <c r="EVZ132" s="59"/>
      <c r="EWA132" s="59"/>
      <c r="EWB132" s="59"/>
      <c r="EWC132" s="59"/>
      <c r="EWD132" s="59"/>
      <c r="EWE132" s="59"/>
      <c r="EWF132" s="59"/>
      <c r="EWG132" s="59"/>
      <c r="EWH132" s="59"/>
      <c r="EWI132" s="59"/>
      <c r="EWJ132" s="59"/>
      <c r="EWK132" s="59"/>
      <c r="EWL132" s="59"/>
      <c r="EWM132" s="59"/>
      <c r="EWN132" s="59"/>
      <c r="EWO132" s="59"/>
      <c r="EWP132" s="59"/>
      <c r="EWQ132" s="59"/>
      <c r="EWR132" s="59"/>
      <c r="EWS132" s="59"/>
      <c r="EWT132" s="59"/>
      <c r="EWU132" s="59"/>
      <c r="EWV132" s="59"/>
      <c r="EWW132" s="59"/>
      <c r="EWX132" s="59"/>
      <c r="EWY132" s="59"/>
      <c r="EWZ132" s="59"/>
      <c r="EXA132" s="59"/>
      <c r="EXB132" s="59"/>
      <c r="EXC132" s="59"/>
      <c r="EXD132" s="59"/>
      <c r="EXE132" s="59"/>
      <c r="EXF132" s="59"/>
      <c r="EXG132" s="59"/>
      <c r="EXH132" s="59"/>
      <c r="EXI132" s="59"/>
      <c r="EXJ132" s="59"/>
      <c r="EXK132" s="59"/>
      <c r="EXL132" s="59"/>
      <c r="EXM132" s="59"/>
      <c r="EXN132" s="59"/>
      <c r="EXO132" s="59"/>
      <c r="EXP132" s="59"/>
      <c r="EXQ132" s="59"/>
      <c r="EXR132" s="59"/>
      <c r="EXS132" s="59"/>
      <c r="EXT132" s="59"/>
      <c r="EXU132" s="59"/>
      <c r="EXV132" s="59"/>
      <c r="EXW132" s="59"/>
      <c r="EXX132" s="59"/>
      <c r="EXY132" s="59"/>
      <c r="EXZ132" s="59"/>
      <c r="EYA132" s="59"/>
      <c r="EYB132" s="59"/>
      <c r="EYC132" s="59"/>
      <c r="EYD132" s="59"/>
      <c r="EYE132" s="59"/>
      <c r="EYF132" s="59"/>
      <c r="EYG132" s="59"/>
      <c r="EYH132" s="59"/>
      <c r="EYI132" s="59"/>
      <c r="EYJ132" s="59"/>
      <c r="EYK132" s="59"/>
      <c r="EYL132" s="59"/>
      <c r="EYM132" s="59"/>
      <c r="EYN132" s="59"/>
      <c r="EYO132" s="59"/>
      <c r="EYP132" s="59"/>
      <c r="EYQ132" s="59"/>
      <c r="EYR132" s="59"/>
      <c r="EYS132" s="59"/>
      <c r="EYT132" s="59"/>
      <c r="EYU132" s="59"/>
      <c r="EYV132" s="59"/>
      <c r="EYW132" s="59"/>
      <c r="EYX132" s="59"/>
      <c r="EYY132" s="59"/>
      <c r="EYZ132" s="59"/>
      <c r="EZA132" s="59"/>
      <c r="EZB132" s="59"/>
      <c r="EZC132" s="59"/>
      <c r="EZD132" s="59"/>
      <c r="EZE132" s="59"/>
      <c r="EZF132" s="59"/>
      <c r="EZG132" s="59"/>
      <c r="EZH132" s="59"/>
      <c r="EZI132" s="59"/>
      <c r="EZJ132" s="59"/>
      <c r="EZK132" s="59"/>
      <c r="EZL132" s="59"/>
      <c r="EZM132" s="59"/>
      <c r="EZN132" s="59"/>
      <c r="EZO132" s="59"/>
      <c r="EZP132" s="59"/>
      <c r="EZQ132" s="59"/>
      <c r="EZR132" s="59"/>
      <c r="EZS132" s="59"/>
      <c r="EZT132" s="59"/>
      <c r="EZU132" s="59"/>
      <c r="EZV132" s="59"/>
      <c r="EZW132" s="59"/>
      <c r="EZX132" s="59"/>
      <c r="EZY132" s="59"/>
      <c r="EZZ132" s="59"/>
      <c r="FAA132" s="59"/>
      <c r="FAB132" s="59"/>
      <c r="FAC132" s="59"/>
      <c r="FAD132" s="59"/>
      <c r="FAE132" s="59"/>
      <c r="FAF132" s="59"/>
      <c r="FAG132" s="59"/>
      <c r="FAH132" s="59"/>
      <c r="FAI132" s="59"/>
      <c r="FAJ132" s="59"/>
      <c r="FAK132" s="59"/>
      <c r="FAL132" s="59"/>
      <c r="FAM132" s="59"/>
      <c r="FAN132" s="59"/>
      <c r="FAO132" s="59"/>
      <c r="FAP132" s="59"/>
      <c r="FAQ132" s="59"/>
      <c r="FAR132" s="59"/>
      <c r="FAS132" s="59"/>
      <c r="FAT132" s="59"/>
      <c r="FAU132" s="59"/>
      <c r="FAV132" s="59"/>
      <c r="FAW132" s="59"/>
      <c r="FAX132" s="59"/>
      <c r="FAY132" s="59"/>
      <c r="FAZ132" s="59"/>
      <c r="FBA132" s="59"/>
      <c r="FBB132" s="59"/>
      <c r="FBC132" s="59"/>
      <c r="FBD132" s="59"/>
      <c r="FBE132" s="59"/>
      <c r="FBF132" s="59"/>
      <c r="FBG132" s="59"/>
      <c r="FBH132" s="59"/>
      <c r="FBI132" s="59"/>
      <c r="FBJ132" s="59"/>
      <c r="FBK132" s="59"/>
      <c r="FBL132" s="59"/>
      <c r="FBM132" s="59"/>
      <c r="FBN132" s="59"/>
      <c r="FBO132" s="59"/>
      <c r="FBP132" s="59"/>
      <c r="FBQ132" s="59"/>
      <c r="FBR132" s="59"/>
      <c r="FBS132" s="59"/>
      <c r="FBT132" s="59"/>
      <c r="FBU132" s="59"/>
      <c r="FBV132" s="59"/>
      <c r="FBW132" s="59"/>
      <c r="FBX132" s="59"/>
      <c r="FBY132" s="59"/>
      <c r="FBZ132" s="59"/>
      <c r="FCA132" s="59"/>
      <c r="FCB132" s="59"/>
      <c r="FCC132" s="59"/>
      <c r="FCD132" s="59"/>
      <c r="FCE132" s="59"/>
      <c r="FCF132" s="59"/>
      <c r="FCG132" s="59"/>
      <c r="FCH132" s="59"/>
      <c r="FCI132" s="59"/>
      <c r="FCJ132" s="59"/>
      <c r="FCK132" s="59"/>
      <c r="FCL132" s="59"/>
      <c r="FCM132" s="59"/>
      <c r="FCN132" s="59"/>
      <c r="FCO132" s="59"/>
      <c r="FCP132" s="59"/>
      <c r="FCQ132" s="59"/>
      <c r="FCR132" s="59"/>
      <c r="FCS132" s="59"/>
      <c r="FCT132" s="59"/>
      <c r="FCU132" s="59"/>
      <c r="FCV132" s="59"/>
      <c r="FCW132" s="59"/>
      <c r="FCX132" s="59"/>
      <c r="FCY132" s="59"/>
      <c r="FCZ132" s="59"/>
      <c r="FDA132" s="59"/>
      <c r="FDB132" s="59"/>
      <c r="FDC132" s="59"/>
      <c r="FDD132" s="59"/>
      <c r="FDE132" s="59"/>
      <c r="FDF132" s="59"/>
      <c r="FDG132" s="59"/>
      <c r="FDH132" s="59"/>
      <c r="FDI132" s="59"/>
      <c r="FDJ132" s="59"/>
      <c r="FDK132" s="59"/>
      <c r="FDL132" s="59"/>
      <c r="FDM132" s="59"/>
      <c r="FDN132" s="59"/>
      <c r="FDO132" s="59"/>
      <c r="FDP132" s="59"/>
      <c r="FDQ132" s="59"/>
      <c r="FDR132" s="59"/>
      <c r="FDS132" s="59"/>
      <c r="FDT132" s="59"/>
      <c r="FDU132" s="59"/>
      <c r="FDV132" s="59"/>
      <c r="FDW132" s="59"/>
      <c r="FDX132" s="59"/>
      <c r="FDY132" s="59"/>
      <c r="FDZ132" s="59"/>
      <c r="FEA132" s="59"/>
      <c r="FEB132" s="59"/>
      <c r="FEC132" s="59"/>
      <c r="FED132" s="59"/>
      <c r="FEE132" s="59"/>
      <c r="FEF132" s="59"/>
      <c r="FEG132" s="59"/>
      <c r="FEH132" s="59"/>
      <c r="FEI132" s="59"/>
      <c r="FEJ132" s="59"/>
      <c r="FEK132" s="59"/>
      <c r="FEL132" s="59"/>
      <c r="FEM132" s="59"/>
      <c r="FEN132" s="59"/>
      <c r="FEO132" s="59"/>
      <c r="FEP132" s="59"/>
      <c r="FEQ132" s="59"/>
      <c r="FER132" s="59"/>
      <c r="FES132" s="59"/>
      <c r="FET132" s="59"/>
      <c r="FEU132" s="59"/>
      <c r="FEV132" s="59"/>
      <c r="FEW132" s="59"/>
      <c r="FEX132" s="59"/>
      <c r="FEY132" s="59"/>
      <c r="FEZ132" s="59"/>
      <c r="FFA132" s="59"/>
      <c r="FFB132" s="59"/>
      <c r="FFC132" s="59"/>
      <c r="FFD132" s="59"/>
      <c r="FFE132" s="59"/>
      <c r="FFF132" s="59"/>
      <c r="FFG132" s="59"/>
      <c r="FFH132" s="59"/>
      <c r="FFI132" s="59"/>
      <c r="FFJ132" s="59"/>
      <c r="FFK132" s="59"/>
      <c r="FFL132" s="59"/>
      <c r="FFM132" s="59"/>
      <c r="FFN132" s="59"/>
      <c r="FFO132" s="59"/>
      <c r="FFP132" s="59"/>
      <c r="FFQ132" s="59"/>
      <c r="FFR132" s="59"/>
      <c r="FFS132" s="59"/>
      <c r="FFT132" s="59"/>
      <c r="FFU132" s="59"/>
      <c r="FFV132" s="59"/>
      <c r="FFW132" s="59"/>
      <c r="FFX132" s="59"/>
      <c r="FFY132" s="59"/>
      <c r="FFZ132" s="59"/>
      <c r="FGA132" s="59"/>
      <c r="FGB132" s="59"/>
      <c r="FGC132" s="59"/>
      <c r="FGD132" s="59"/>
      <c r="FGE132" s="59"/>
      <c r="FGF132" s="59"/>
      <c r="FGG132" s="59"/>
      <c r="FGH132" s="59"/>
      <c r="FGI132" s="59"/>
      <c r="FGJ132" s="59"/>
      <c r="FGK132" s="59"/>
      <c r="FGL132" s="59"/>
      <c r="FGM132" s="59"/>
      <c r="FGN132" s="59"/>
      <c r="FGO132" s="59"/>
      <c r="FGP132" s="59"/>
      <c r="FGQ132" s="59"/>
      <c r="FGR132" s="59"/>
      <c r="FGS132" s="59"/>
      <c r="FGT132" s="59"/>
      <c r="FGU132" s="59"/>
      <c r="FGV132" s="59"/>
      <c r="FGW132" s="59"/>
      <c r="FGX132" s="59"/>
      <c r="FGY132" s="59"/>
      <c r="FGZ132" s="59"/>
      <c r="FHA132" s="59"/>
      <c r="FHB132" s="59"/>
      <c r="FHC132" s="59"/>
      <c r="FHD132" s="59"/>
      <c r="FHE132" s="59"/>
      <c r="FHF132" s="59"/>
      <c r="FHG132" s="59"/>
      <c r="FHH132" s="59"/>
      <c r="FHI132" s="59"/>
      <c r="FHJ132" s="59"/>
      <c r="FHK132" s="59"/>
      <c r="FHL132" s="59"/>
      <c r="FHM132" s="59"/>
      <c r="FHN132" s="59"/>
      <c r="FHO132" s="59"/>
      <c r="FHP132" s="59"/>
      <c r="FHQ132" s="59"/>
      <c r="FHR132" s="59"/>
      <c r="FHS132" s="59"/>
      <c r="FHT132" s="59"/>
      <c r="FHU132" s="59"/>
      <c r="FHV132" s="59"/>
      <c r="FHW132" s="59"/>
      <c r="FHX132" s="59"/>
      <c r="FHY132" s="59"/>
      <c r="FHZ132" s="59"/>
      <c r="FIA132" s="59"/>
      <c r="FIB132" s="59"/>
      <c r="FIC132" s="59"/>
      <c r="FID132" s="59"/>
      <c r="FIE132" s="59"/>
      <c r="FIF132" s="59"/>
      <c r="FIG132" s="59"/>
      <c r="FIH132" s="59"/>
      <c r="FII132" s="59"/>
      <c r="FIJ132" s="59"/>
      <c r="FIK132" s="59"/>
      <c r="FIL132" s="59"/>
      <c r="FIM132" s="59"/>
      <c r="FIN132" s="59"/>
      <c r="FIO132" s="59"/>
      <c r="FIP132" s="59"/>
      <c r="FIQ132" s="59"/>
      <c r="FIR132" s="59"/>
      <c r="FIS132" s="59"/>
      <c r="FIT132" s="59"/>
      <c r="FIU132" s="59"/>
      <c r="FIV132" s="59"/>
      <c r="FIW132" s="59"/>
      <c r="FIX132" s="59"/>
      <c r="FIY132" s="59"/>
      <c r="FIZ132" s="59"/>
      <c r="FJA132" s="59"/>
      <c r="FJB132" s="59"/>
      <c r="FJC132" s="59"/>
      <c r="FJD132" s="59"/>
      <c r="FJE132" s="59"/>
      <c r="FJF132" s="59"/>
      <c r="FJG132" s="59"/>
      <c r="FJH132" s="59"/>
      <c r="FJI132" s="59"/>
      <c r="FJJ132" s="59"/>
      <c r="FJK132" s="59"/>
      <c r="FJL132" s="59"/>
      <c r="FJM132" s="59"/>
      <c r="FJN132" s="59"/>
      <c r="FJO132" s="59"/>
      <c r="FJP132" s="59"/>
      <c r="FJQ132" s="59"/>
      <c r="FJR132" s="59"/>
      <c r="FJS132" s="59"/>
      <c r="FJT132" s="59"/>
      <c r="FJU132" s="59"/>
      <c r="FJV132" s="59"/>
      <c r="FJW132" s="59"/>
      <c r="FJX132" s="59"/>
      <c r="FJY132" s="59"/>
      <c r="FJZ132" s="59"/>
      <c r="FKA132" s="59"/>
      <c r="FKB132" s="59"/>
      <c r="FKC132" s="59"/>
      <c r="FKD132" s="59"/>
      <c r="FKE132" s="59"/>
      <c r="FKF132" s="59"/>
      <c r="FKG132" s="59"/>
      <c r="FKH132" s="59"/>
      <c r="FKI132" s="59"/>
      <c r="FKJ132" s="59"/>
      <c r="FKK132" s="59"/>
      <c r="FKL132" s="59"/>
      <c r="FKM132" s="59"/>
      <c r="FKN132" s="59"/>
      <c r="FKO132" s="59"/>
      <c r="FKP132" s="59"/>
      <c r="FKQ132" s="59"/>
      <c r="FKR132" s="59"/>
      <c r="FKS132" s="59"/>
      <c r="FKT132" s="59"/>
      <c r="FKU132" s="59"/>
      <c r="FKV132" s="59"/>
      <c r="FKW132" s="59"/>
      <c r="FKX132" s="59"/>
      <c r="FKY132" s="59"/>
      <c r="FKZ132" s="59"/>
      <c r="FLA132" s="59"/>
      <c r="FLB132" s="59"/>
      <c r="FLC132" s="59"/>
      <c r="FLD132" s="59"/>
      <c r="FLE132" s="59"/>
      <c r="FLF132" s="59"/>
      <c r="FLG132" s="59"/>
      <c r="FLH132" s="59"/>
      <c r="FLI132" s="59"/>
      <c r="FLJ132" s="59"/>
      <c r="FLK132" s="59"/>
      <c r="FLL132" s="59"/>
      <c r="FLM132" s="59"/>
      <c r="FLN132" s="59"/>
      <c r="FLO132" s="59"/>
      <c r="FLP132" s="59"/>
      <c r="FLQ132" s="59"/>
      <c r="FLR132" s="59"/>
      <c r="FLS132" s="59"/>
      <c r="FLT132" s="59"/>
      <c r="FLU132" s="59"/>
      <c r="FLV132" s="59"/>
      <c r="FLW132" s="59"/>
      <c r="FLX132" s="59"/>
      <c r="FLY132" s="59"/>
      <c r="FLZ132" s="59"/>
      <c r="FMA132" s="59"/>
      <c r="FMB132" s="59"/>
      <c r="FMC132" s="59"/>
      <c r="FMD132" s="59"/>
      <c r="FME132" s="59"/>
      <c r="FMF132" s="59"/>
      <c r="FMG132" s="59"/>
      <c r="FMH132" s="59"/>
      <c r="FMI132" s="59"/>
      <c r="FMJ132" s="59"/>
      <c r="FMK132" s="59"/>
      <c r="FML132" s="59"/>
      <c r="FMM132" s="59"/>
      <c r="FMN132" s="59"/>
      <c r="FMO132" s="59"/>
      <c r="FMP132" s="59"/>
      <c r="FMQ132" s="59"/>
      <c r="FMR132" s="59"/>
      <c r="FMS132" s="59"/>
      <c r="FMT132" s="59"/>
      <c r="FMU132" s="59"/>
      <c r="FMV132" s="59"/>
      <c r="FMW132" s="59"/>
      <c r="FMX132" s="59"/>
      <c r="FMY132" s="59"/>
      <c r="FMZ132" s="59"/>
      <c r="FNA132" s="59"/>
      <c r="FNB132" s="59"/>
      <c r="FNC132" s="59"/>
      <c r="FND132" s="59"/>
      <c r="FNE132" s="59"/>
      <c r="FNF132" s="59"/>
      <c r="FNG132" s="59"/>
      <c r="FNH132" s="59"/>
      <c r="FNI132" s="59"/>
      <c r="FNJ132" s="59"/>
      <c r="FNK132" s="59"/>
      <c r="FNL132" s="59"/>
      <c r="FNM132" s="59"/>
      <c r="FNN132" s="59"/>
      <c r="FNO132" s="59"/>
      <c r="FNP132" s="59"/>
      <c r="FNQ132" s="59"/>
      <c r="FNR132" s="59"/>
      <c r="FNS132" s="59"/>
      <c r="FNT132" s="59"/>
      <c r="FNU132" s="59"/>
      <c r="FNV132" s="59"/>
      <c r="FNW132" s="59"/>
      <c r="FNX132" s="59"/>
      <c r="FNY132" s="59"/>
      <c r="FNZ132" s="59"/>
      <c r="FOA132" s="59"/>
      <c r="FOB132" s="59"/>
      <c r="FOC132" s="59"/>
      <c r="FOD132" s="59"/>
      <c r="FOE132" s="59"/>
      <c r="FOF132" s="59"/>
      <c r="FOG132" s="59"/>
      <c r="FOH132" s="59"/>
      <c r="FOI132" s="59"/>
      <c r="FOJ132" s="59"/>
      <c r="FOK132" s="59"/>
      <c r="FOL132" s="59"/>
      <c r="FOM132" s="59"/>
      <c r="FON132" s="59"/>
      <c r="FOO132" s="59"/>
      <c r="FOP132" s="59"/>
      <c r="FOQ132" s="59"/>
      <c r="FOR132" s="59"/>
      <c r="FOS132" s="59"/>
      <c r="FOT132" s="59"/>
      <c r="FOU132" s="59"/>
      <c r="FOV132" s="59"/>
      <c r="FOW132" s="59"/>
      <c r="FOX132" s="59"/>
      <c r="FOY132" s="59"/>
      <c r="FOZ132" s="59"/>
      <c r="FPA132" s="59"/>
      <c r="FPB132" s="59"/>
      <c r="FPC132" s="59"/>
      <c r="FPD132" s="59"/>
      <c r="FPE132" s="59"/>
      <c r="FPF132" s="59"/>
      <c r="FPG132" s="59"/>
      <c r="FPH132" s="59"/>
      <c r="FPI132" s="59"/>
      <c r="FPJ132" s="59"/>
      <c r="FPK132" s="59"/>
      <c r="FPL132" s="59"/>
      <c r="FPM132" s="59"/>
      <c r="FPN132" s="59"/>
      <c r="FPO132" s="59"/>
      <c r="FPP132" s="59"/>
      <c r="FPQ132" s="59"/>
      <c r="FPR132" s="59"/>
      <c r="FPS132" s="59"/>
      <c r="FPT132" s="59"/>
      <c r="FPU132" s="59"/>
      <c r="FPV132" s="59"/>
      <c r="FPW132" s="59"/>
      <c r="FPX132" s="59"/>
      <c r="FPY132" s="59"/>
      <c r="FPZ132" s="59"/>
      <c r="FQA132" s="59"/>
      <c r="FQB132" s="59"/>
      <c r="FQC132" s="59"/>
      <c r="FQD132" s="59"/>
      <c r="FQE132" s="59"/>
      <c r="FQF132" s="59"/>
      <c r="FQG132" s="59"/>
      <c r="FQH132" s="59"/>
      <c r="FQI132" s="59"/>
      <c r="FQJ132" s="59"/>
      <c r="FQK132" s="59"/>
      <c r="FQL132" s="59"/>
      <c r="FQM132" s="59"/>
      <c r="FQN132" s="59"/>
      <c r="FQO132" s="59"/>
      <c r="FQP132" s="59"/>
      <c r="FQQ132" s="59"/>
      <c r="FQR132" s="59"/>
      <c r="FQS132" s="59"/>
      <c r="FQT132" s="59"/>
      <c r="FQU132" s="59"/>
      <c r="FQV132" s="59"/>
      <c r="FQW132" s="59"/>
      <c r="FQX132" s="59"/>
      <c r="FQY132" s="59"/>
      <c r="FQZ132" s="59"/>
      <c r="FRA132" s="59"/>
      <c r="FRB132" s="59"/>
      <c r="FRC132" s="59"/>
      <c r="FRD132" s="59"/>
      <c r="FRE132" s="59"/>
      <c r="FRF132" s="59"/>
      <c r="FRG132" s="59"/>
      <c r="FRH132" s="59"/>
      <c r="FRI132" s="59"/>
      <c r="FRJ132" s="59"/>
      <c r="FRK132" s="59"/>
      <c r="FRL132" s="59"/>
      <c r="FRM132" s="59"/>
      <c r="FRN132" s="59"/>
      <c r="FRO132" s="59"/>
      <c r="FRP132" s="59"/>
      <c r="FRQ132" s="59"/>
      <c r="FRR132" s="59"/>
      <c r="FRS132" s="59"/>
      <c r="FRT132" s="59"/>
      <c r="FRU132" s="59"/>
      <c r="FRV132" s="59"/>
      <c r="FRW132" s="59"/>
      <c r="FRX132" s="59"/>
      <c r="FRY132" s="59"/>
      <c r="FRZ132" s="59"/>
      <c r="FSA132" s="59"/>
      <c r="FSB132" s="59"/>
      <c r="FSC132" s="59"/>
      <c r="FSD132" s="59"/>
      <c r="FSE132" s="59"/>
      <c r="FSF132" s="59"/>
      <c r="FSG132" s="59"/>
      <c r="FSH132" s="59"/>
      <c r="FSI132" s="59"/>
      <c r="FSJ132" s="59"/>
      <c r="FSK132" s="59"/>
      <c r="FSL132" s="59"/>
      <c r="FSM132" s="59"/>
      <c r="FSN132" s="59"/>
      <c r="FSO132" s="59"/>
      <c r="FSP132" s="59"/>
      <c r="FSQ132" s="59"/>
      <c r="FSR132" s="59"/>
      <c r="FSS132" s="59"/>
      <c r="FST132" s="59"/>
      <c r="FSU132" s="59"/>
      <c r="FSV132" s="59"/>
      <c r="FSW132" s="59"/>
      <c r="FSX132" s="59"/>
      <c r="FSY132" s="59"/>
      <c r="FSZ132" s="59"/>
      <c r="FTA132" s="59"/>
      <c r="FTB132" s="59"/>
      <c r="FTC132" s="59"/>
      <c r="FTD132" s="59"/>
      <c r="FTE132" s="59"/>
      <c r="FTF132" s="59"/>
      <c r="FTG132" s="59"/>
      <c r="FTH132" s="59"/>
      <c r="FTI132" s="59"/>
      <c r="FTJ132" s="59"/>
      <c r="FTK132" s="59"/>
      <c r="FTL132" s="59"/>
      <c r="FTM132" s="59"/>
      <c r="FTN132" s="59"/>
      <c r="FTO132" s="59"/>
      <c r="FTP132" s="59"/>
      <c r="FTQ132" s="59"/>
      <c r="FTR132" s="59"/>
      <c r="FTS132" s="59"/>
      <c r="FTT132" s="59"/>
      <c r="FTU132" s="59"/>
      <c r="FTV132" s="59"/>
      <c r="FTW132" s="59"/>
      <c r="FTX132" s="59"/>
      <c r="FTY132" s="59"/>
      <c r="FTZ132" s="59"/>
      <c r="FUA132" s="59"/>
      <c r="FUB132" s="59"/>
      <c r="FUC132" s="59"/>
      <c r="FUD132" s="59"/>
      <c r="FUE132" s="59"/>
      <c r="FUF132" s="59"/>
      <c r="FUG132" s="59"/>
      <c r="FUH132" s="59"/>
      <c r="FUI132" s="59"/>
      <c r="FUJ132" s="59"/>
      <c r="FUK132" s="59"/>
      <c r="FUL132" s="59"/>
      <c r="FUM132" s="59"/>
      <c r="FUN132" s="59"/>
      <c r="FUO132" s="59"/>
      <c r="FUP132" s="59"/>
      <c r="FUQ132" s="59"/>
      <c r="FUR132" s="59"/>
      <c r="FUS132" s="59"/>
      <c r="FUT132" s="59"/>
      <c r="FUU132" s="59"/>
      <c r="FUV132" s="59"/>
      <c r="FUW132" s="59"/>
      <c r="FUX132" s="59"/>
      <c r="FUY132" s="59"/>
      <c r="FUZ132" s="59"/>
      <c r="FVA132" s="59"/>
      <c r="FVB132" s="59"/>
      <c r="FVC132" s="59"/>
      <c r="FVD132" s="59"/>
      <c r="FVE132" s="59"/>
      <c r="FVF132" s="59"/>
      <c r="FVG132" s="59"/>
      <c r="FVH132" s="59"/>
      <c r="FVI132" s="59"/>
      <c r="FVJ132" s="59"/>
      <c r="FVK132" s="59"/>
      <c r="FVL132" s="59"/>
      <c r="FVM132" s="59"/>
      <c r="FVN132" s="59"/>
      <c r="FVO132" s="59"/>
      <c r="FVP132" s="59"/>
      <c r="FVQ132" s="59"/>
      <c r="FVR132" s="59"/>
      <c r="FVS132" s="59"/>
      <c r="FVT132" s="59"/>
      <c r="FVU132" s="59"/>
      <c r="FVV132" s="59"/>
      <c r="FVW132" s="59"/>
      <c r="FVX132" s="59"/>
      <c r="FVY132" s="59"/>
      <c r="FVZ132" s="59"/>
      <c r="FWA132" s="59"/>
      <c r="FWB132" s="59"/>
      <c r="FWC132" s="59"/>
      <c r="FWD132" s="59"/>
      <c r="FWE132" s="59"/>
      <c r="FWF132" s="59"/>
      <c r="FWG132" s="59"/>
      <c r="FWH132" s="59"/>
      <c r="FWI132" s="59"/>
      <c r="FWJ132" s="59"/>
      <c r="FWK132" s="59"/>
      <c r="FWL132" s="59"/>
      <c r="FWM132" s="59"/>
      <c r="FWN132" s="59"/>
      <c r="FWO132" s="59"/>
      <c r="FWP132" s="59"/>
      <c r="FWQ132" s="59"/>
      <c r="FWR132" s="59"/>
      <c r="FWS132" s="59"/>
      <c r="FWT132" s="59"/>
      <c r="FWU132" s="59"/>
      <c r="FWV132" s="59"/>
      <c r="FWW132" s="59"/>
      <c r="FWX132" s="59"/>
      <c r="FWY132" s="59"/>
      <c r="FWZ132" s="59"/>
      <c r="FXA132" s="59"/>
      <c r="FXB132" s="59"/>
      <c r="FXC132" s="59"/>
      <c r="FXD132" s="59"/>
      <c r="FXE132" s="59"/>
      <c r="FXF132" s="59"/>
      <c r="FXG132" s="59"/>
      <c r="FXH132" s="59"/>
      <c r="FXI132" s="59"/>
      <c r="FXJ132" s="59"/>
      <c r="FXK132" s="59"/>
      <c r="FXL132" s="59"/>
      <c r="FXM132" s="59"/>
      <c r="FXN132" s="59"/>
      <c r="FXO132" s="59"/>
      <c r="FXP132" s="59"/>
      <c r="FXQ132" s="59"/>
      <c r="FXR132" s="59"/>
      <c r="FXS132" s="59"/>
      <c r="FXT132" s="59"/>
      <c r="FXU132" s="59"/>
      <c r="FXV132" s="59"/>
      <c r="FXW132" s="59"/>
      <c r="FXX132" s="59"/>
      <c r="FXY132" s="59"/>
      <c r="FXZ132" s="59"/>
      <c r="FYA132" s="59"/>
      <c r="FYB132" s="59"/>
      <c r="FYC132" s="59"/>
      <c r="FYD132" s="59"/>
      <c r="FYE132" s="59"/>
      <c r="FYF132" s="59"/>
      <c r="FYG132" s="59"/>
      <c r="FYH132" s="59"/>
      <c r="FYI132" s="59"/>
      <c r="FYJ132" s="59"/>
      <c r="FYK132" s="59"/>
      <c r="FYL132" s="59"/>
      <c r="FYM132" s="59"/>
      <c r="FYN132" s="59"/>
      <c r="FYO132" s="59"/>
      <c r="FYP132" s="59"/>
      <c r="FYQ132" s="59"/>
      <c r="FYR132" s="59"/>
      <c r="FYS132" s="59"/>
      <c r="FYT132" s="59"/>
      <c r="FYU132" s="59"/>
      <c r="FYV132" s="59"/>
      <c r="FYW132" s="59"/>
      <c r="FYX132" s="59"/>
      <c r="FYY132" s="59"/>
      <c r="FYZ132" s="59"/>
      <c r="FZA132" s="59"/>
      <c r="FZB132" s="59"/>
      <c r="FZC132" s="59"/>
      <c r="FZD132" s="59"/>
      <c r="FZE132" s="59"/>
      <c r="FZF132" s="59"/>
      <c r="FZG132" s="59"/>
      <c r="FZH132" s="59"/>
      <c r="FZI132" s="59"/>
      <c r="FZJ132" s="59"/>
      <c r="FZK132" s="59"/>
      <c r="FZL132" s="59"/>
      <c r="FZM132" s="59"/>
      <c r="FZN132" s="59"/>
      <c r="FZO132" s="59"/>
      <c r="FZP132" s="59"/>
      <c r="FZQ132" s="59"/>
      <c r="FZR132" s="59"/>
      <c r="FZS132" s="59"/>
      <c r="FZT132" s="59"/>
      <c r="FZU132" s="59"/>
      <c r="FZV132" s="59"/>
      <c r="FZW132" s="59"/>
      <c r="FZX132" s="59"/>
      <c r="FZY132" s="59"/>
      <c r="FZZ132" s="59"/>
      <c r="GAA132" s="59"/>
      <c r="GAB132" s="59"/>
      <c r="GAC132" s="59"/>
      <c r="GAD132" s="59"/>
      <c r="GAE132" s="59"/>
      <c r="GAF132" s="59"/>
      <c r="GAG132" s="59"/>
      <c r="GAH132" s="59"/>
      <c r="GAI132" s="59"/>
      <c r="GAJ132" s="59"/>
      <c r="GAK132" s="59"/>
      <c r="GAL132" s="59"/>
      <c r="GAM132" s="59"/>
      <c r="GAN132" s="59"/>
      <c r="GAO132" s="59"/>
      <c r="GAP132" s="59"/>
      <c r="GAQ132" s="59"/>
      <c r="GAR132" s="59"/>
      <c r="GAS132" s="59"/>
      <c r="GAT132" s="59"/>
      <c r="GAU132" s="59"/>
      <c r="GAV132" s="59"/>
      <c r="GAW132" s="59"/>
      <c r="GAX132" s="59"/>
      <c r="GAY132" s="59"/>
      <c r="GAZ132" s="59"/>
      <c r="GBA132" s="59"/>
      <c r="GBB132" s="59"/>
      <c r="GBC132" s="59"/>
      <c r="GBD132" s="59"/>
      <c r="GBE132" s="59"/>
      <c r="GBF132" s="59"/>
      <c r="GBG132" s="59"/>
      <c r="GBH132" s="59"/>
      <c r="GBI132" s="59"/>
      <c r="GBJ132" s="59"/>
      <c r="GBK132" s="59"/>
      <c r="GBL132" s="59"/>
      <c r="GBM132" s="59"/>
      <c r="GBN132" s="59"/>
      <c r="GBO132" s="59"/>
      <c r="GBP132" s="59"/>
      <c r="GBQ132" s="59"/>
      <c r="GBR132" s="59"/>
      <c r="GBS132" s="59"/>
      <c r="GBT132" s="59"/>
      <c r="GBU132" s="59"/>
      <c r="GBV132" s="59"/>
      <c r="GBW132" s="59"/>
      <c r="GBX132" s="59"/>
      <c r="GBY132" s="59"/>
      <c r="GBZ132" s="59"/>
      <c r="GCA132" s="59"/>
      <c r="GCB132" s="59"/>
      <c r="GCC132" s="59"/>
      <c r="GCD132" s="59"/>
      <c r="GCE132" s="59"/>
      <c r="GCF132" s="59"/>
      <c r="GCG132" s="59"/>
      <c r="GCH132" s="59"/>
      <c r="GCI132" s="59"/>
      <c r="GCJ132" s="59"/>
      <c r="GCK132" s="59"/>
      <c r="GCL132" s="59"/>
      <c r="GCM132" s="59"/>
      <c r="GCN132" s="59"/>
      <c r="GCO132" s="59"/>
      <c r="GCP132" s="59"/>
      <c r="GCQ132" s="59"/>
      <c r="GCR132" s="59"/>
      <c r="GCS132" s="59"/>
      <c r="GCT132" s="59"/>
      <c r="GCU132" s="59"/>
      <c r="GCV132" s="59"/>
      <c r="GCW132" s="59"/>
      <c r="GCX132" s="59"/>
      <c r="GCY132" s="59"/>
      <c r="GCZ132" s="59"/>
      <c r="GDA132" s="59"/>
      <c r="GDB132" s="59"/>
      <c r="GDC132" s="59"/>
      <c r="GDD132" s="59"/>
      <c r="GDE132" s="59"/>
      <c r="GDF132" s="59"/>
      <c r="GDG132" s="59"/>
      <c r="GDH132" s="59"/>
      <c r="GDI132" s="59"/>
      <c r="GDJ132" s="59"/>
      <c r="GDK132" s="59"/>
      <c r="GDL132" s="59"/>
      <c r="GDM132" s="59"/>
      <c r="GDN132" s="59"/>
      <c r="GDO132" s="59"/>
      <c r="GDP132" s="59"/>
      <c r="GDQ132" s="59"/>
      <c r="GDR132" s="59"/>
      <c r="GDS132" s="59"/>
      <c r="GDT132" s="59"/>
      <c r="GDU132" s="59"/>
      <c r="GDV132" s="59"/>
      <c r="GDW132" s="59"/>
      <c r="GDX132" s="59"/>
      <c r="GDY132" s="59"/>
      <c r="GDZ132" s="59"/>
      <c r="GEA132" s="59"/>
      <c r="GEB132" s="59"/>
      <c r="GEC132" s="59"/>
      <c r="GED132" s="59"/>
      <c r="GEE132" s="59"/>
      <c r="GEF132" s="59"/>
      <c r="GEG132" s="59"/>
      <c r="GEH132" s="59"/>
      <c r="GEI132" s="59"/>
      <c r="GEJ132" s="59"/>
      <c r="GEK132" s="59"/>
      <c r="GEL132" s="59"/>
      <c r="GEM132" s="59"/>
      <c r="GEN132" s="59"/>
      <c r="GEO132" s="59"/>
      <c r="GEP132" s="59"/>
      <c r="GEQ132" s="59"/>
      <c r="GER132" s="59"/>
      <c r="GES132" s="59"/>
      <c r="GET132" s="59"/>
      <c r="GEU132" s="59"/>
      <c r="GEV132" s="59"/>
      <c r="GEW132" s="59"/>
      <c r="GEX132" s="59"/>
      <c r="GEY132" s="59"/>
      <c r="GEZ132" s="59"/>
      <c r="GFA132" s="59"/>
      <c r="GFB132" s="59"/>
      <c r="GFC132" s="59"/>
      <c r="GFD132" s="59"/>
      <c r="GFE132" s="59"/>
      <c r="GFF132" s="59"/>
      <c r="GFG132" s="59"/>
      <c r="GFH132" s="59"/>
      <c r="GFI132" s="59"/>
      <c r="GFJ132" s="59"/>
      <c r="GFK132" s="59"/>
      <c r="GFL132" s="59"/>
      <c r="GFM132" s="59"/>
      <c r="GFN132" s="59"/>
      <c r="GFO132" s="59"/>
      <c r="GFP132" s="59"/>
      <c r="GFQ132" s="59"/>
      <c r="GFR132" s="59"/>
      <c r="GFS132" s="59"/>
      <c r="GFT132" s="59"/>
      <c r="GFU132" s="59"/>
      <c r="GFV132" s="59"/>
      <c r="GFW132" s="59"/>
      <c r="GFX132" s="59"/>
      <c r="GFY132" s="59"/>
      <c r="GFZ132" s="59"/>
      <c r="GGA132" s="59"/>
      <c r="GGB132" s="59"/>
      <c r="GGC132" s="59"/>
      <c r="GGD132" s="59"/>
      <c r="GGE132" s="59"/>
      <c r="GGF132" s="59"/>
      <c r="GGG132" s="59"/>
      <c r="GGH132" s="59"/>
      <c r="GGI132" s="59"/>
      <c r="GGJ132" s="59"/>
      <c r="GGK132" s="59"/>
      <c r="GGL132" s="59"/>
      <c r="GGM132" s="59"/>
      <c r="GGN132" s="59"/>
      <c r="GGO132" s="59"/>
      <c r="GGP132" s="59"/>
      <c r="GGQ132" s="59"/>
      <c r="GGR132" s="59"/>
      <c r="GGS132" s="59"/>
      <c r="GGT132" s="59"/>
      <c r="GGU132" s="59"/>
      <c r="GGV132" s="59"/>
      <c r="GGW132" s="59"/>
      <c r="GGX132" s="59"/>
      <c r="GGY132" s="59"/>
      <c r="GGZ132" s="59"/>
      <c r="GHA132" s="59"/>
      <c r="GHB132" s="59"/>
      <c r="GHC132" s="59"/>
      <c r="GHD132" s="59"/>
      <c r="GHE132" s="59"/>
      <c r="GHF132" s="59"/>
      <c r="GHG132" s="59"/>
      <c r="GHH132" s="59"/>
      <c r="GHI132" s="59"/>
      <c r="GHJ132" s="59"/>
      <c r="GHK132" s="59"/>
      <c r="GHL132" s="59"/>
      <c r="GHM132" s="59"/>
      <c r="GHN132" s="59"/>
      <c r="GHO132" s="59"/>
      <c r="GHP132" s="59"/>
      <c r="GHQ132" s="59"/>
      <c r="GHR132" s="59"/>
      <c r="GHS132" s="59"/>
      <c r="GHT132" s="59"/>
      <c r="GHU132" s="59"/>
      <c r="GHV132" s="59"/>
      <c r="GHW132" s="59"/>
      <c r="GHX132" s="59"/>
      <c r="GHY132" s="59"/>
      <c r="GHZ132" s="59"/>
      <c r="GIA132" s="59"/>
      <c r="GIB132" s="59"/>
      <c r="GIC132" s="59"/>
      <c r="GID132" s="59"/>
      <c r="GIE132" s="59"/>
      <c r="GIF132" s="59"/>
      <c r="GIG132" s="59"/>
      <c r="GIH132" s="59"/>
      <c r="GII132" s="59"/>
      <c r="GIJ132" s="59"/>
      <c r="GIK132" s="59"/>
      <c r="GIL132" s="59"/>
      <c r="GIM132" s="59"/>
      <c r="GIN132" s="59"/>
      <c r="GIO132" s="59"/>
      <c r="GIP132" s="59"/>
      <c r="GIQ132" s="59"/>
      <c r="GIR132" s="59"/>
      <c r="GIS132" s="59"/>
      <c r="GIT132" s="59"/>
      <c r="GIU132" s="59"/>
      <c r="GIV132" s="59"/>
      <c r="GIW132" s="59"/>
      <c r="GIX132" s="59"/>
      <c r="GIY132" s="59"/>
      <c r="GIZ132" s="59"/>
      <c r="GJA132" s="59"/>
      <c r="GJB132" s="59"/>
      <c r="GJC132" s="59"/>
      <c r="GJD132" s="59"/>
      <c r="GJE132" s="59"/>
      <c r="GJF132" s="59"/>
      <c r="GJG132" s="59"/>
      <c r="GJH132" s="59"/>
      <c r="GJI132" s="59"/>
      <c r="GJJ132" s="59"/>
      <c r="GJK132" s="59"/>
      <c r="GJL132" s="59"/>
      <c r="GJM132" s="59"/>
      <c r="GJN132" s="59"/>
      <c r="GJO132" s="59"/>
      <c r="GJP132" s="59"/>
      <c r="GJQ132" s="59"/>
      <c r="GJR132" s="59"/>
      <c r="GJS132" s="59"/>
      <c r="GJT132" s="59"/>
      <c r="GJU132" s="59"/>
      <c r="GJV132" s="59"/>
      <c r="GJW132" s="59"/>
      <c r="GJX132" s="59"/>
      <c r="GJY132" s="59"/>
      <c r="GJZ132" s="59"/>
      <c r="GKA132" s="59"/>
      <c r="GKB132" s="59"/>
      <c r="GKC132" s="59"/>
      <c r="GKD132" s="59"/>
      <c r="GKE132" s="59"/>
      <c r="GKF132" s="59"/>
      <c r="GKG132" s="59"/>
      <c r="GKH132" s="59"/>
      <c r="GKI132" s="59"/>
      <c r="GKJ132" s="59"/>
      <c r="GKK132" s="59"/>
      <c r="GKL132" s="59"/>
      <c r="GKM132" s="59"/>
      <c r="GKN132" s="59"/>
      <c r="GKO132" s="59"/>
      <c r="GKP132" s="59"/>
      <c r="GKQ132" s="59"/>
      <c r="GKR132" s="59"/>
      <c r="GKS132" s="59"/>
      <c r="GKT132" s="59"/>
      <c r="GKU132" s="59"/>
      <c r="GKV132" s="59"/>
      <c r="GKW132" s="59"/>
      <c r="GKX132" s="59"/>
      <c r="GKY132" s="59"/>
      <c r="GKZ132" s="59"/>
      <c r="GLA132" s="59"/>
      <c r="GLB132" s="59"/>
      <c r="GLC132" s="59"/>
      <c r="GLD132" s="59"/>
      <c r="GLE132" s="59"/>
      <c r="GLF132" s="59"/>
      <c r="GLG132" s="59"/>
      <c r="GLH132" s="59"/>
      <c r="GLI132" s="59"/>
      <c r="GLJ132" s="59"/>
      <c r="GLK132" s="59"/>
      <c r="GLL132" s="59"/>
      <c r="GLM132" s="59"/>
      <c r="GLN132" s="59"/>
      <c r="GLO132" s="59"/>
      <c r="GLP132" s="59"/>
      <c r="GLQ132" s="59"/>
      <c r="GLR132" s="59"/>
      <c r="GLS132" s="59"/>
      <c r="GLT132" s="59"/>
      <c r="GLU132" s="59"/>
      <c r="GLV132" s="59"/>
      <c r="GLW132" s="59"/>
      <c r="GLX132" s="59"/>
      <c r="GLY132" s="59"/>
      <c r="GLZ132" s="59"/>
      <c r="GMA132" s="59"/>
      <c r="GMB132" s="59"/>
      <c r="GMC132" s="59"/>
      <c r="GMD132" s="59"/>
      <c r="GME132" s="59"/>
      <c r="GMF132" s="59"/>
      <c r="GMG132" s="59"/>
      <c r="GMH132" s="59"/>
      <c r="GMI132" s="59"/>
      <c r="GMJ132" s="59"/>
      <c r="GMK132" s="59"/>
      <c r="GML132" s="59"/>
      <c r="GMM132" s="59"/>
      <c r="GMN132" s="59"/>
      <c r="GMO132" s="59"/>
      <c r="GMP132" s="59"/>
      <c r="GMQ132" s="59"/>
      <c r="GMR132" s="59"/>
      <c r="GMS132" s="59"/>
      <c r="GMT132" s="59"/>
      <c r="GMU132" s="59"/>
      <c r="GMV132" s="59"/>
      <c r="GMW132" s="59"/>
      <c r="GMX132" s="59"/>
      <c r="GMY132" s="59"/>
      <c r="GMZ132" s="59"/>
      <c r="GNA132" s="59"/>
      <c r="GNB132" s="59"/>
      <c r="GNC132" s="59"/>
      <c r="GND132" s="59"/>
      <c r="GNE132" s="59"/>
      <c r="GNF132" s="59"/>
      <c r="GNG132" s="59"/>
      <c r="GNH132" s="59"/>
      <c r="GNI132" s="59"/>
      <c r="GNJ132" s="59"/>
      <c r="GNK132" s="59"/>
      <c r="GNL132" s="59"/>
      <c r="GNM132" s="59"/>
      <c r="GNN132" s="59"/>
      <c r="GNO132" s="59"/>
      <c r="GNP132" s="59"/>
      <c r="GNQ132" s="59"/>
      <c r="GNR132" s="59"/>
      <c r="GNS132" s="59"/>
      <c r="GNT132" s="59"/>
      <c r="GNU132" s="59"/>
      <c r="GNV132" s="59"/>
      <c r="GNW132" s="59"/>
      <c r="GNX132" s="59"/>
      <c r="GNY132" s="59"/>
      <c r="GNZ132" s="59"/>
      <c r="GOA132" s="59"/>
      <c r="GOB132" s="59"/>
      <c r="GOC132" s="59"/>
      <c r="GOD132" s="59"/>
      <c r="GOE132" s="59"/>
      <c r="GOF132" s="59"/>
      <c r="GOG132" s="59"/>
      <c r="GOH132" s="59"/>
      <c r="GOI132" s="59"/>
      <c r="GOJ132" s="59"/>
      <c r="GOK132" s="59"/>
      <c r="GOL132" s="59"/>
      <c r="GOM132" s="59"/>
      <c r="GON132" s="59"/>
      <c r="GOO132" s="59"/>
      <c r="GOP132" s="59"/>
      <c r="GOQ132" s="59"/>
      <c r="GOR132" s="59"/>
      <c r="GOS132" s="59"/>
      <c r="GOT132" s="59"/>
      <c r="GOU132" s="59"/>
      <c r="GOV132" s="59"/>
      <c r="GOW132" s="59"/>
      <c r="GOX132" s="59"/>
      <c r="GOY132" s="59"/>
      <c r="GOZ132" s="59"/>
      <c r="GPA132" s="59"/>
      <c r="GPB132" s="59"/>
      <c r="GPC132" s="59"/>
      <c r="GPD132" s="59"/>
      <c r="GPE132" s="59"/>
      <c r="GPF132" s="59"/>
      <c r="GPG132" s="59"/>
      <c r="GPH132" s="59"/>
      <c r="GPI132" s="59"/>
      <c r="GPJ132" s="59"/>
      <c r="GPK132" s="59"/>
      <c r="GPL132" s="59"/>
      <c r="GPM132" s="59"/>
      <c r="GPN132" s="59"/>
      <c r="GPO132" s="59"/>
      <c r="GPP132" s="59"/>
      <c r="GPQ132" s="59"/>
      <c r="GPR132" s="59"/>
      <c r="GPS132" s="59"/>
      <c r="GPT132" s="59"/>
      <c r="GPU132" s="59"/>
      <c r="GPV132" s="59"/>
      <c r="GPW132" s="59"/>
      <c r="GPX132" s="59"/>
      <c r="GPY132" s="59"/>
      <c r="GPZ132" s="59"/>
      <c r="GQA132" s="59"/>
      <c r="GQB132" s="59"/>
      <c r="GQC132" s="59"/>
      <c r="GQD132" s="59"/>
      <c r="GQE132" s="59"/>
      <c r="GQF132" s="59"/>
      <c r="GQG132" s="59"/>
      <c r="GQH132" s="59"/>
      <c r="GQI132" s="59"/>
      <c r="GQJ132" s="59"/>
      <c r="GQK132" s="59"/>
      <c r="GQL132" s="59"/>
      <c r="GQM132" s="59"/>
      <c r="GQN132" s="59"/>
      <c r="GQO132" s="59"/>
      <c r="GQP132" s="59"/>
      <c r="GQQ132" s="59"/>
      <c r="GQR132" s="59"/>
      <c r="GQS132" s="59"/>
      <c r="GQT132" s="59"/>
      <c r="GQU132" s="59"/>
      <c r="GQV132" s="59"/>
      <c r="GQW132" s="59"/>
      <c r="GQX132" s="59"/>
      <c r="GQY132" s="59"/>
      <c r="GQZ132" s="59"/>
      <c r="GRA132" s="59"/>
      <c r="GRB132" s="59"/>
      <c r="GRC132" s="59"/>
      <c r="GRD132" s="59"/>
      <c r="GRE132" s="59"/>
      <c r="GRF132" s="59"/>
      <c r="GRG132" s="59"/>
      <c r="GRH132" s="59"/>
      <c r="GRI132" s="59"/>
      <c r="GRJ132" s="59"/>
      <c r="GRK132" s="59"/>
      <c r="GRL132" s="59"/>
      <c r="GRM132" s="59"/>
      <c r="GRN132" s="59"/>
      <c r="GRO132" s="59"/>
      <c r="GRP132" s="59"/>
      <c r="GRQ132" s="59"/>
      <c r="GRR132" s="59"/>
      <c r="GRS132" s="59"/>
      <c r="GRT132" s="59"/>
      <c r="GRU132" s="59"/>
      <c r="GRV132" s="59"/>
      <c r="GRW132" s="59"/>
      <c r="GRX132" s="59"/>
      <c r="GRY132" s="59"/>
      <c r="GRZ132" s="59"/>
      <c r="GSA132" s="59"/>
      <c r="GSB132" s="59"/>
      <c r="GSC132" s="59"/>
      <c r="GSD132" s="59"/>
      <c r="GSE132" s="59"/>
      <c r="GSF132" s="59"/>
      <c r="GSG132" s="59"/>
      <c r="GSH132" s="59"/>
      <c r="GSI132" s="59"/>
      <c r="GSJ132" s="59"/>
      <c r="GSK132" s="59"/>
      <c r="GSL132" s="59"/>
      <c r="GSM132" s="59"/>
      <c r="GSN132" s="59"/>
      <c r="GSO132" s="59"/>
      <c r="GSP132" s="59"/>
      <c r="GSQ132" s="59"/>
      <c r="GSR132" s="59"/>
      <c r="GSS132" s="59"/>
      <c r="GST132" s="59"/>
      <c r="GSU132" s="59"/>
      <c r="GSV132" s="59"/>
      <c r="GSW132" s="59"/>
      <c r="GSX132" s="59"/>
      <c r="GSY132" s="59"/>
      <c r="GSZ132" s="59"/>
      <c r="GTA132" s="59"/>
      <c r="GTB132" s="59"/>
      <c r="GTC132" s="59"/>
      <c r="GTD132" s="59"/>
      <c r="GTE132" s="59"/>
      <c r="GTF132" s="59"/>
      <c r="GTG132" s="59"/>
      <c r="GTH132" s="59"/>
      <c r="GTI132" s="59"/>
      <c r="GTJ132" s="59"/>
      <c r="GTK132" s="59"/>
      <c r="GTL132" s="59"/>
      <c r="GTM132" s="59"/>
      <c r="GTN132" s="59"/>
      <c r="GTO132" s="59"/>
      <c r="GTP132" s="59"/>
      <c r="GTQ132" s="59"/>
      <c r="GTR132" s="59"/>
      <c r="GTS132" s="59"/>
      <c r="GTT132" s="59"/>
      <c r="GTU132" s="59"/>
      <c r="GTV132" s="59"/>
      <c r="GTW132" s="59"/>
      <c r="GTX132" s="59"/>
      <c r="GTY132" s="59"/>
      <c r="GTZ132" s="59"/>
      <c r="GUA132" s="59"/>
      <c r="GUB132" s="59"/>
      <c r="GUC132" s="59"/>
      <c r="GUD132" s="59"/>
      <c r="GUE132" s="59"/>
      <c r="GUF132" s="59"/>
      <c r="GUG132" s="59"/>
      <c r="GUH132" s="59"/>
      <c r="GUI132" s="59"/>
      <c r="GUJ132" s="59"/>
      <c r="GUK132" s="59"/>
      <c r="GUL132" s="59"/>
      <c r="GUM132" s="59"/>
      <c r="GUN132" s="59"/>
      <c r="GUO132" s="59"/>
      <c r="GUP132" s="59"/>
      <c r="GUQ132" s="59"/>
      <c r="GUR132" s="59"/>
      <c r="GUS132" s="59"/>
      <c r="GUT132" s="59"/>
      <c r="GUU132" s="59"/>
      <c r="GUV132" s="59"/>
      <c r="GUW132" s="59"/>
      <c r="GUX132" s="59"/>
      <c r="GUY132" s="59"/>
      <c r="GUZ132" s="59"/>
      <c r="GVA132" s="59"/>
      <c r="GVB132" s="59"/>
      <c r="GVC132" s="59"/>
      <c r="GVD132" s="59"/>
      <c r="GVE132" s="59"/>
      <c r="GVF132" s="59"/>
      <c r="GVG132" s="59"/>
      <c r="GVH132" s="59"/>
      <c r="GVI132" s="59"/>
      <c r="GVJ132" s="59"/>
      <c r="GVK132" s="59"/>
      <c r="GVL132" s="59"/>
      <c r="GVM132" s="59"/>
      <c r="GVN132" s="59"/>
      <c r="GVO132" s="59"/>
      <c r="GVP132" s="59"/>
      <c r="GVQ132" s="59"/>
      <c r="GVR132" s="59"/>
      <c r="GVS132" s="59"/>
      <c r="GVT132" s="59"/>
      <c r="GVU132" s="59"/>
      <c r="GVV132" s="59"/>
      <c r="GVW132" s="59"/>
      <c r="GVX132" s="59"/>
      <c r="GVY132" s="59"/>
      <c r="GVZ132" s="59"/>
      <c r="GWA132" s="59"/>
      <c r="GWB132" s="59"/>
      <c r="GWC132" s="59"/>
      <c r="GWD132" s="59"/>
      <c r="GWE132" s="59"/>
      <c r="GWF132" s="59"/>
      <c r="GWG132" s="59"/>
      <c r="GWH132" s="59"/>
      <c r="GWI132" s="59"/>
      <c r="GWJ132" s="59"/>
      <c r="GWK132" s="59"/>
      <c r="GWL132" s="59"/>
      <c r="GWM132" s="59"/>
      <c r="GWN132" s="59"/>
      <c r="GWO132" s="59"/>
      <c r="GWP132" s="59"/>
      <c r="GWQ132" s="59"/>
      <c r="GWR132" s="59"/>
      <c r="GWS132" s="59"/>
      <c r="GWT132" s="59"/>
      <c r="GWU132" s="59"/>
      <c r="GWV132" s="59"/>
      <c r="GWW132" s="59"/>
      <c r="GWX132" s="59"/>
      <c r="GWY132" s="59"/>
      <c r="GWZ132" s="59"/>
      <c r="GXA132" s="59"/>
      <c r="GXB132" s="59"/>
      <c r="GXC132" s="59"/>
      <c r="GXD132" s="59"/>
      <c r="GXE132" s="59"/>
      <c r="GXF132" s="59"/>
      <c r="GXG132" s="59"/>
      <c r="GXH132" s="59"/>
      <c r="GXI132" s="59"/>
      <c r="GXJ132" s="59"/>
      <c r="GXK132" s="59"/>
      <c r="GXL132" s="59"/>
      <c r="GXM132" s="59"/>
      <c r="GXN132" s="59"/>
      <c r="GXO132" s="59"/>
      <c r="GXP132" s="59"/>
      <c r="GXQ132" s="59"/>
      <c r="GXR132" s="59"/>
      <c r="GXS132" s="59"/>
      <c r="GXT132" s="59"/>
      <c r="GXU132" s="59"/>
      <c r="GXV132" s="59"/>
      <c r="GXW132" s="59"/>
      <c r="GXX132" s="59"/>
      <c r="GXY132" s="59"/>
      <c r="GXZ132" s="59"/>
      <c r="GYA132" s="59"/>
      <c r="GYB132" s="59"/>
      <c r="GYC132" s="59"/>
      <c r="GYD132" s="59"/>
      <c r="GYE132" s="59"/>
      <c r="GYF132" s="59"/>
      <c r="GYG132" s="59"/>
      <c r="GYH132" s="59"/>
      <c r="GYI132" s="59"/>
      <c r="GYJ132" s="59"/>
      <c r="GYK132" s="59"/>
      <c r="GYL132" s="59"/>
      <c r="GYM132" s="59"/>
      <c r="GYN132" s="59"/>
      <c r="GYO132" s="59"/>
      <c r="GYP132" s="59"/>
      <c r="GYQ132" s="59"/>
      <c r="GYR132" s="59"/>
      <c r="GYS132" s="59"/>
      <c r="GYT132" s="59"/>
      <c r="GYU132" s="59"/>
      <c r="GYV132" s="59"/>
      <c r="GYW132" s="59"/>
      <c r="GYX132" s="59"/>
      <c r="GYY132" s="59"/>
      <c r="GYZ132" s="59"/>
      <c r="GZA132" s="59"/>
      <c r="GZB132" s="59"/>
      <c r="GZC132" s="59"/>
      <c r="GZD132" s="59"/>
      <c r="GZE132" s="59"/>
      <c r="GZF132" s="59"/>
      <c r="GZG132" s="59"/>
      <c r="GZH132" s="59"/>
      <c r="GZI132" s="59"/>
      <c r="GZJ132" s="59"/>
      <c r="GZK132" s="59"/>
      <c r="GZL132" s="59"/>
      <c r="GZM132" s="59"/>
      <c r="GZN132" s="59"/>
      <c r="GZO132" s="59"/>
      <c r="GZP132" s="59"/>
      <c r="GZQ132" s="59"/>
      <c r="GZR132" s="59"/>
      <c r="GZS132" s="59"/>
      <c r="GZT132" s="59"/>
      <c r="GZU132" s="59"/>
      <c r="GZV132" s="59"/>
      <c r="GZW132" s="59"/>
      <c r="GZX132" s="59"/>
      <c r="GZY132" s="59"/>
      <c r="GZZ132" s="59"/>
      <c r="HAA132" s="59"/>
      <c r="HAB132" s="59"/>
      <c r="HAC132" s="59"/>
      <c r="HAD132" s="59"/>
      <c r="HAE132" s="59"/>
      <c r="HAF132" s="59"/>
      <c r="HAG132" s="59"/>
      <c r="HAH132" s="59"/>
      <c r="HAI132" s="59"/>
      <c r="HAJ132" s="59"/>
      <c r="HAK132" s="59"/>
      <c r="HAL132" s="59"/>
      <c r="HAM132" s="59"/>
      <c r="HAN132" s="59"/>
      <c r="HAO132" s="59"/>
      <c r="HAP132" s="59"/>
      <c r="HAQ132" s="59"/>
      <c r="HAR132" s="59"/>
      <c r="HAS132" s="59"/>
      <c r="HAT132" s="59"/>
      <c r="HAU132" s="59"/>
      <c r="HAV132" s="59"/>
      <c r="HAW132" s="59"/>
      <c r="HAX132" s="59"/>
      <c r="HAY132" s="59"/>
      <c r="HAZ132" s="59"/>
      <c r="HBA132" s="59"/>
      <c r="HBB132" s="59"/>
      <c r="HBC132" s="59"/>
      <c r="HBD132" s="59"/>
      <c r="HBE132" s="59"/>
      <c r="HBF132" s="59"/>
      <c r="HBG132" s="59"/>
      <c r="HBH132" s="59"/>
      <c r="HBI132" s="59"/>
      <c r="HBJ132" s="59"/>
      <c r="HBK132" s="59"/>
      <c r="HBL132" s="59"/>
      <c r="HBM132" s="59"/>
      <c r="HBN132" s="59"/>
      <c r="HBO132" s="59"/>
      <c r="HBP132" s="59"/>
      <c r="HBQ132" s="59"/>
      <c r="HBR132" s="59"/>
      <c r="HBS132" s="59"/>
      <c r="HBT132" s="59"/>
      <c r="HBU132" s="59"/>
      <c r="HBV132" s="59"/>
      <c r="HBW132" s="59"/>
      <c r="HBX132" s="59"/>
      <c r="HBY132" s="59"/>
      <c r="HBZ132" s="59"/>
      <c r="HCA132" s="59"/>
      <c r="HCB132" s="59"/>
      <c r="HCC132" s="59"/>
      <c r="HCD132" s="59"/>
      <c r="HCE132" s="59"/>
      <c r="HCF132" s="59"/>
      <c r="HCG132" s="59"/>
      <c r="HCH132" s="59"/>
      <c r="HCI132" s="59"/>
      <c r="HCJ132" s="59"/>
      <c r="HCK132" s="59"/>
      <c r="HCL132" s="59"/>
      <c r="HCM132" s="59"/>
      <c r="HCN132" s="59"/>
      <c r="HCO132" s="59"/>
      <c r="HCP132" s="59"/>
      <c r="HCQ132" s="59"/>
      <c r="HCR132" s="59"/>
      <c r="HCS132" s="59"/>
      <c r="HCT132" s="59"/>
      <c r="HCU132" s="59"/>
      <c r="HCV132" s="59"/>
      <c r="HCW132" s="59"/>
      <c r="HCX132" s="59"/>
      <c r="HCY132" s="59"/>
      <c r="HCZ132" s="59"/>
      <c r="HDA132" s="59"/>
      <c r="HDB132" s="59"/>
      <c r="HDC132" s="59"/>
      <c r="HDD132" s="59"/>
      <c r="HDE132" s="59"/>
      <c r="HDF132" s="59"/>
      <c r="HDG132" s="59"/>
      <c r="HDH132" s="59"/>
      <c r="HDI132" s="59"/>
      <c r="HDJ132" s="59"/>
      <c r="HDK132" s="59"/>
      <c r="HDL132" s="59"/>
      <c r="HDM132" s="59"/>
      <c r="HDN132" s="59"/>
      <c r="HDO132" s="59"/>
      <c r="HDP132" s="59"/>
      <c r="HDQ132" s="59"/>
      <c r="HDR132" s="59"/>
      <c r="HDS132" s="59"/>
      <c r="HDT132" s="59"/>
      <c r="HDU132" s="59"/>
      <c r="HDV132" s="59"/>
      <c r="HDW132" s="59"/>
      <c r="HDX132" s="59"/>
      <c r="HDY132" s="59"/>
      <c r="HDZ132" s="59"/>
      <c r="HEA132" s="59"/>
      <c r="HEB132" s="59"/>
      <c r="HEC132" s="59"/>
      <c r="HED132" s="59"/>
      <c r="HEE132" s="59"/>
      <c r="HEF132" s="59"/>
      <c r="HEG132" s="59"/>
      <c r="HEH132" s="59"/>
      <c r="HEI132" s="59"/>
      <c r="HEJ132" s="59"/>
      <c r="HEK132" s="59"/>
      <c r="HEL132" s="59"/>
      <c r="HEM132" s="59"/>
      <c r="HEN132" s="59"/>
      <c r="HEO132" s="59"/>
      <c r="HEP132" s="59"/>
      <c r="HEQ132" s="59"/>
      <c r="HER132" s="59"/>
      <c r="HES132" s="59"/>
      <c r="HET132" s="59"/>
      <c r="HEU132" s="59"/>
      <c r="HEV132" s="59"/>
      <c r="HEW132" s="59"/>
      <c r="HEX132" s="59"/>
      <c r="HEY132" s="59"/>
      <c r="HEZ132" s="59"/>
      <c r="HFA132" s="59"/>
      <c r="HFB132" s="59"/>
      <c r="HFC132" s="59"/>
      <c r="HFD132" s="59"/>
      <c r="HFE132" s="59"/>
      <c r="HFF132" s="59"/>
      <c r="HFG132" s="59"/>
      <c r="HFH132" s="59"/>
      <c r="HFI132" s="59"/>
      <c r="HFJ132" s="59"/>
      <c r="HFK132" s="59"/>
      <c r="HFL132" s="59"/>
      <c r="HFM132" s="59"/>
      <c r="HFN132" s="59"/>
      <c r="HFO132" s="59"/>
      <c r="HFP132" s="59"/>
      <c r="HFQ132" s="59"/>
      <c r="HFR132" s="59"/>
      <c r="HFS132" s="59"/>
      <c r="HFT132" s="59"/>
      <c r="HFU132" s="59"/>
      <c r="HFV132" s="59"/>
      <c r="HFW132" s="59"/>
      <c r="HFX132" s="59"/>
      <c r="HFY132" s="59"/>
      <c r="HFZ132" s="59"/>
      <c r="HGA132" s="59"/>
      <c r="HGB132" s="59"/>
      <c r="HGC132" s="59"/>
      <c r="HGD132" s="59"/>
      <c r="HGE132" s="59"/>
      <c r="HGF132" s="59"/>
      <c r="HGG132" s="59"/>
      <c r="HGH132" s="59"/>
      <c r="HGI132" s="59"/>
      <c r="HGJ132" s="59"/>
      <c r="HGK132" s="59"/>
      <c r="HGL132" s="59"/>
      <c r="HGM132" s="59"/>
      <c r="HGN132" s="59"/>
      <c r="HGO132" s="59"/>
      <c r="HGP132" s="59"/>
      <c r="HGQ132" s="59"/>
      <c r="HGR132" s="59"/>
      <c r="HGS132" s="59"/>
      <c r="HGT132" s="59"/>
      <c r="HGU132" s="59"/>
      <c r="HGV132" s="59"/>
      <c r="HGW132" s="59"/>
      <c r="HGX132" s="59"/>
      <c r="HGY132" s="59"/>
      <c r="HGZ132" s="59"/>
      <c r="HHA132" s="59"/>
      <c r="HHB132" s="59"/>
      <c r="HHC132" s="59"/>
      <c r="HHD132" s="59"/>
      <c r="HHE132" s="59"/>
      <c r="HHF132" s="59"/>
      <c r="HHG132" s="59"/>
      <c r="HHH132" s="59"/>
      <c r="HHI132" s="59"/>
      <c r="HHJ132" s="59"/>
      <c r="HHK132" s="59"/>
      <c r="HHL132" s="59"/>
      <c r="HHM132" s="59"/>
      <c r="HHN132" s="59"/>
      <c r="HHO132" s="59"/>
      <c r="HHP132" s="59"/>
      <c r="HHQ132" s="59"/>
      <c r="HHR132" s="59"/>
      <c r="HHS132" s="59"/>
      <c r="HHT132" s="59"/>
      <c r="HHU132" s="59"/>
      <c r="HHV132" s="59"/>
      <c r="HHW132" s="59"/>
      <c r="HHX132" s="59"/>
      <c r="HHY132" s="59"/>
      <c r="HHZ132" s="59"/>
      <c r="HIA132" s="59"/>
      <c r="HIB132" s="59"/>
      <c r="HIC132" s="59"/>
      <c r="HID132" s="59"/>
      <c r="HIE132" s="59"/>
      <c r="HIF132" s="59"/>
      <c r="HIG132" s="59"/>
      <c r="HIH132" s="59"/>
      <c r="HII132" s="59"/>
      <c r="HIJ132" s="59"/>
      <c r="HIK132" s="59"/>
      <c r="HIL132" s="59"/>
      <c r="HIM132" s="59"/>
      <c r="HIN132" s="59"/>
      <c r="HIO132" s="59"/>
      <c r="HIP132" s="59"/>
      <c r="HIQ132" s="59"/>
      <c r="HIR132" s="59"/>
      <c r="HIS132" s="59"/>
      <c r="HIT132" s="59"/>
      <c r="HIU132" s="59"/>
      <c r="HIV132" s="59"/>
      <c r="HIW132" s="59"/>
      <c r="HIX132" s="59"/>
      <c r="HIY132" s="59"/>
      <c r="HIZ132" s="59"/>
      <c r="HJA132" s="59"/>
      <c r="HJB132" s="59"/>
      <c r="HJC132" s="59"/>
      <c r="HJD132" s="59"/>
      <c r="HJE132" s="59"/>
      <c r="HJF132" s="59"/>
      <c r="HJG132" s="59"/>
      <c r="HJH132" s="59"/>
      <c r="HJI132" s="59"/>
      <c r="HJJ132" s="59"/>
      <c r="HJK132" s="59"/>
      <c r="HJL132" s="59"/>
      <c r="HJM132" s="59"/>
      <c r="HJN132" s="59"/>
      <c r="HJO132" s="59"/>
      <c r="HJP132" s="59"/>
      <c r="HJQ132" s="59"/>
      <c r="HJR132" s="59"/>
      <c r="HJS132" s="59"/>
      <c r="HJT132" s="59"/>
      <c r="HJU132" s="59"/>
      <c r="HJV132" s="59"/>
      <c r="HJW132" s="59"/>
      <c r="HJX132" s="59"/>
      <c r="HJY132" s="59"/>
      <c r="HJZ132" s="59"/>
      <c r="HKA132" s="59"/>
      <c r="HKB132" s="59"/>
      <c r="HKC132" s="59"/>
      <c r="HKD132" s="59"/>
      <c r="HKE132" s="59"/>
      <c r="HKF132" s="59"/>
      <c r="HKG132" s="59"/>
      <c r="HKH132" s="59"/>
      <c r="HKI132" s="59"/>
      <c r="HKJ132" s="59"/>
      <c r="HKK132" s="59"/>
      <c r="HKL132" s="59"/>
      <c r="HKM132" s="59"/>
      <c r="HKN132" s="59"/>
      <c r="HKO132" s="59"/>
      <c r="HKP132" s="59"/>
      <c r="HKQ132" s="59"/>
      <c r="HKR132" s="59"/>
      <c r="HKS132" s="59"/>
      <c r="HKT132" s="59"/>
      <c r="HKU132" s="59"/>
      <c r="HKV132" s="59"/>
      <c r="HKW132" s="59"/>
      <c r="HKX132" s="59"/>
      <c r="HKY132" s="59"/>
      <c r="HKZ132" s="59"/>
      <c r="HLA132" s="59"/>
      <c r="HLB132" s="59"/>
      <c r="HLC132" s="59"/>
      <c r="HLD132" s="59"/>
      <c r="HLE132" s="59"/>
      <c r="HLF132" s="59"/>
      <c r="HLG132" s="59"/>
      <c r="HLH132" s="59"/>
      <c r="HLI132" s="59"/>
      <c r="HLJ132" s="59"/>
      <c r="HLK132" s="59"/>
      <c r="HLL132" s="59"/>
      <c r="HLM132" s="59"/>
      <c r="HLN132" s="59"/>
      <c r="HLO132" s="59"/>
      <c r="HLP132" s="59"/>
      <c r="HLQ132" s="59"/>
      <c r="HLR132" s="59"/>
      <c r="HLS132" s="59"/>
      <c r="HLT132" s="59"/>
      <c r="HLU132" s="59"/>
      <c r="HLV132" s="59"/>
      <c r="HLW132" s="59"/>
      <c r="HLX132" s="59"/>
      <c r="HLY132" s="59"/>
      <c r="HLZ132" s="59"/>
      <c r="HMA132" s="59"/>
      <c r="HMB132" s="59"/>
      <c r="HMC132" s="59"/>
      <c r="HMD132" s="59"/>
      <c r="HME132" s="59"/>
      <c r="HMF132" s="59"/>
      <c r="HMG132" s="59"/>
      <c r="HMH132" s="59"/>
      <c r="HMI132" s="59"/>
      <c r="HMJ132" s="59"/>
      <c r="HMK132" s="59"/>
      <c r="HML132" s="59"/>
      <c r="HMM132" s="59"/>
      <c r="HMN132" s="59"/>
      <c r="HMO132" s="59"/>
      <c r="HMP132" s="59"/>
      <c r="HMQ132" s="59"/>
      <c r="HMR132" s="59"/>
      <c r="HMS132" s="59"/>
      <c r="HMT132" s="59"/>
      <c r="HMU132" s="59"/>
      <c r="HMV132" s="59"/>
      <c r="HMW132" s="59"/>
      <c r="HMX132" s="59"/>
      <c r="HMY132" s="59"/>
      <c r="HMZ132" s="59"/>
      <c r="HNA132" s="59"/>
      <c r="HNB132" s="59"/>
      <c r="HNC132" s="59"/>
      <c r="HND132" s="59"/>
      <c r="HNE132" s="59"/>
      <c r="HNF132" s="59"/>
      <c r="HNG132" s="59"/>
      <c r="HNH132" s="59"/>
      <c r="HNI132" s="59"/>
      <c r="HNJ132" s="59"/>
      <c r="HNK132" s="59"/>
      <c r="HNL132" s="59"/>
      <c r="HNM132" s="59"/>
      <c r="HNN132" s="59"/>
      <c r="HNO132" s="59"/>
      <c r="HNP132" s="59"/>
      <c r="HNQ132" s="59"/>
      <c r="HNR132" s="59"/>
      <c r="HNS132" s="59"/>
      <c r="HNT132" s="59"/>
      <c r="HNU132" s="59"/>
      <c r="HNV132" s="59"/>
      <c r="HNW132" s="59"/>
      <c r="HNX132" s="59"/>
      <c r="HNY132" s="59"/>
      <c r="HNZ132" s="59"/>
      <c r="HOA132" s="59"/>
      <c r="HOB132" s="59"/>
      <c r="HOC132" s="59"/>
      <c r="HOD132" s="59"/>
      <c r="HOE132" s="59"/>
      <c r="HOF132" s="59"/>
      <c r="HOG132" s="59"/>
      <c r="HOH132" s="59"/>
      <c r="HOI132" s="59"/>
      <c r="HOJ132" s="59"/>
      <c r="HOK132" s="59"/>
      <c r="HOL132" s="59"/>
      <c r="HOM132" s="59"/>
      <c r="HON132" s="59"/>
      <c r="HOO132" s="59"/>
      <c r="HOP132" s="59"/>
      <c r="HOQ132" s="59"/>
      <c r="HOR132" s="59"/>
      <c r="HOS132" s="59"/>
      <c r="HOT132" s="59"/>
      <c r="HOU132" s="59"/>
      <c r="HOV132" s="59"/>
      <c r="HOW132" s="59"/>
      <c r="HOX132" s="59"/>
      <c r="HOY132" s="59"/>
      <c r="HOZ132" s="59"/>
      <c r="HPA132" s="59"/>
      <c r="HPB132" s="59"/>
      <c r="HPC132" s="59"/>
      <c r="HPD132" s="59"/>
      <c r="HPE132" s="59"/>
      <c r="HPF132" s="59"/>
      <c r="HPG132" s="59"/>
      <c r="HPH132" s="59"/>
      <c r="HPI132" s="59"/>
      <c r="HPJ132" s="59"/>
      <c r="HPK132" s="59"/>
      <c r="HPL132" s="59"/>
      <c r="HPM132" s="59"/>
      <c r="HPN132" s="59"/>
      <c r="HPO132" s="59"/>
      <c r="HPP132" s="59"/>
      <c r="HPQ132" s="59"/>
      <c r="HPR132" s="59"/>
      <c r="HPS132" s="59"/>
      <c r="HPT132" s="59"/>
      <c r="HPU132" s="59"/>
      <c r="HPV132" s="59"/>
      <c r="HPW132" s="59"/>
      <c r="HPX132" s="59"/>
      <c r="HPY132" s="59"/>
      <c r="HPZ132" s="59"/>
      <c r="HQA132" s="59"/>
      <c r="HQB132" s="59"/>
      <c r="HQC132" s="59"/>
      <c r="HQD132" s="59"/>
      <c r="HQE132" s="59"/>
      <c r="HQF132" s="59"/>
      <c r="HQG132" s="59"/>
      <c r="HQH132" s="59"/>
      <c r="HQI132" s="59"/>
      <c r="HQJ132" s="59"/>
      <c r="HQK132" s="59"/>
      <c r="HQL132" s="59"/>
      <c r="HQM132" s="59"/>
      <c r="HQN132" s="59"/>
      <c r="HQO132" s="59"/>
      <c r="HQP132" s="59"/>
      <c r="HQQ132" s="59"/>
      <c r="HQR132" s="59"/>
      <c r="HQS132" s="59"/>
      <c r="HQT132" s="59"/>
      <c r="HQU132" s="59"/>
      <c r="HQV132" s="59"/>
      <c r="HQW132" s="59"/>
      <c r="HQX132" s="59"/>
      <c r="HQY132" s="59"/>
      <c r="HQZ132" s="59"/>
      <c r="HRA132" s="59"/>
      <c r="HRB132" s="59"/>
      <c r="HRC132" s="59"/>
      <c r="HRD132" s="59"/>
      <c r="HRE132" s="59"/>
      <c r="HRF132" s="59"/>
      <c r="HRG132" s="59"/>
      <c r="HRH132" s="59"/>
      <c r="HRI132" s="59"/>
      <c r="HRJ132" s="59"/>
      <c r="HRK132" s="59"/>
      <c r="HRL132" s="59"/>
      <c r="HRM132" s="59"/>
      <c r="HRN132" s="59"/>
      <c r="HRO132" s="59"/>
      <c r="HRP132" s="59"/>
      <c r="HRQ132" s="59"/>
      <c r="HRR132" s="59"/>
      <c r="HRS132" s="59"/>
      <c r="HRT132" s="59"/>
      <c r="HRU132" s="59"/>
      <c r="HRV132" s="59"/>
      <c r="HRW132" s="59"/>
      <c r="HRX132" s="59"/>
      <c r="HRY132" s="59"/>
      <c r="HRZ132" s="59"/>
      <c r="HSA132" s="59"/>
      <c r="HSB132" s="59"/>
      <c r="HSC132" s="59"/>
      <c r="HSD132" s="59"/>
      <c r="HSE132" s="59"/>
      <c r="HSF132" s="59"/>
      <c r="HSG132" s="59"/>
      <c r="HSH132" s="59"/>
      <c r="HSI132" s="59"/>
      <c r="HSJ132" s="59"/>
      <c r="HSK132" s="59"/>
      <c r="HSL132" s="59"/>
      <c r="HSM132" s="59"/>
      <c r="HSN132" s="59"/>
      <c r="HSO132" s="59"/>
      <c r="HSP132" s="59"/>
      <c r="HSQ132" s="59"/>
      <c r="HSR132" s="59"/>
      <c r="HSS132" s="59"/>
      <c r="HST132" s="59"/>
      <c r="HSU132" s="59"/>
      <c r="HSV132" s="59"/>
      <c r="HSW132" s="59"/>
      <c r="HSX132" s="59"/>
      <c r="HSY132" s="59"/>
      <c r="HSZ132" s="59"/>
      <c r="HTA132" s="59"/>
      <c r="HTB132" s="59"/>
      <c r="HTC132" s="59"/>
      <c r="HTD132" s="59"/>
      <c r="HTE132" s="59"/>
      <c r="HTF132" s="59"/>
      <c r="HTG132" s="59"/>
      <c r="HTH132" s="59"/>
      <c r="HTI132" s="59"/>
      <c r="HTJ132" s="59"/>
      <c r="HTK132" s="59"/>
      <c r="HTL132" s="59"/>
      <c r="HTM132" s="59"/>
      <c r="HTN132" s="59"/>
      <c r="HTO132" s="59"/>
      <c r="HTP132" s="59"/>
      <c r="HTQ132" s="59"/>
      <c r="HTR132" s="59"/>
      <c r="HTS132" s="59"/>
      <c r="HTT132" s="59"/>
      <c r="HTU132" s="59"/>
      <c r="HTV132" s="59"/>
      <c r="HTW132" s="59"/>
      <c r="HTX132" s="59"/>
      <c r="HTY132" s="59"/>
      <c r="HTZ132" s="59"/>
      <c r="HUA132" s="59"/>
      <c r="HUB132" s="59"/>
      <c r="HUC132" s="59"/>
      <c r="HUD132" s="59"/>
      <c r="HUE132" s="59"/>
      <c r="HUF132" s="59"/>
      <c r="HUG132" s="59"/>
      <c r="HUH132" s="59"/>
      <c r="HUI132" s="59"/>
      <c r="HUJ132" s="59"/>
      <c r="HUK132" s="59"/>
      <c r="HUL132" s="59"/>
      <c r="HUM132" s="59"/>
      <c r="HUN132" s="59"/>
      <c r="HUO132" s="59"/>
      <c r="HUP132" s="59"/>
      <c r="HUQ132" s="59"/>
      <c r="HUR132" s="59"/>
      <c r="HUS132" s="59"/>
      <c r="HUT132" s="59"/>
      <c r="HUU132" s="59"/>
      <c r="HUV132" s="59"/>
      <c r="HUW132" s="59"/>
      <c r="HUX132" s="59"/>
      <c r="HUY132" s="59"/>
      <c r="HUZ132" s="59"/>
      <c r="HVA132" s="59"/>
      <c r="HVB132" s="59"/>
      <c r="HVC132" s="59"/>
      <c r="HVD132" s="59"/>
      <c r="HVE132" s="59"/>
      <c r="HVF132" s="59"/>
      <c r="HVG132" s="59"/>
      <c r="HVH132" s="59"/>
      <c r="HVI132" s="59"/>
      <c r="HVJ132" s="59"/>
      <c r="HVK132" s="59"/>
      <c r="HVL132" s="59"/>
      <c r="HVM132" s="59"/>
      <c r="HVN132" s="59"/>
      <c r="HVO132" s="59"/>
      <c r="HVP132" s="59"/>
      <c r="HVQ132" s="59"/>
      <c r="HVR132" s="59"/>
      <c r="HVS132" s="59"/>
      <c r="HVT132" s="59"/>
      <c r="HVU132" s="59"/>
      <c r="HVV132" s="59"/>
      <c r="HVW132" s="59"/>
      <c r="HVX132" s="59"/>
      <c r="HVY132" s="59"/>
      <c r="HVZ132" s="59"/>
      <c r="HWA132" s="59"/>
      <c r="HWB132" s="59"/>
      <c r="HWC132" s="59"/>
      <c r="HWD132" s="59"/>
      <c r="HWE132" s="59"/>
      <c r="HWF132" s="59"/>
      <c r="HWG132" s="59"/>
      <c r="HWH132" s="59"/>
      <c r="HWI132" s="59"/>
      <c r="HWJ132" s="59"/>
      <c r="HWK132" s="59"/>
      <c r="HWL132" s="59"/>
      <c r="HWM132" s="59"/>
      <c r="HWN132" s="59"/>
      <c r="HWO132" s="59"/>
      <c r="HWP132" s="59"/>
      <c r="HWQ132" s="59"/>
      <c r="HWR132" s="59"/>
      <c r="HWS132" s="59"/>
      <c r="HWT132" s="59"/>
      <c r="HWU132" s="59"/>
      <c r="HWV132" s="59"/>
      <c r="HWW132" s="59"/>
      <c r="HWX132" s="59"/>
      <c r="HWY132" s="59"/>
      <c r="HWZ132" s="59"/>
      <c r="HXA132" s="59"/>
      <c r="HXB132" s="59"/>
      <c r="HXC132" s="59"/>
      <c r="HXD132" s="59"/>
      <c r="HXE132" s="59"/>
      <c r="HXF132" s="59"/>
      <c r="HXG132" s="59"/>
      <c r="HXH132" s="59"/>
      <c r="HXI132" s="59"/>
      <c r="HXJ132" s="59"/>
      <c r="HXK132" s="59"/>
      <c r="HXL132" s="59"/>
      <c r="HXM132" s="59"/>
      <c r="HXN132" s="59"/>
      <c r="HXO132" s="59"/>
      <c r="HXP132" s="59"/>
      <c r="HXQ132" s="59"/>
      <c r="HXR132" s="59"/>
      <c r="HXS132" s="59"/>
      <c r="HXT132" s="59"/>
      <c r="HXU132" s="59"/>
      <c r="HXV132" s="59"/>
      <c r="HXW132" s="59"/>
      <c r="HXX132" s="59"/>
      <c r="HXY132" s="59"/>
      <c r="HXZ132" s="59"/>
      <c r="HYA132" s="59"/>
      <c r="HYB132" s="59"/>
      <c r="HYC132" s="59"/>
      <c r="HYD132" s="59"/>
      <c r="HYE132" s="59"/>
      <c r="HYF132" s="59"/>
      <c r="HYG132" s="59"/>
      <c r="HYH132" s="59"/>
      <c r="HYI132" s="59"/>
      <c r="HYJ132" s="59"/>
      <c r="HYK132" s="59"/>
      <c r="HYL132" s="59"/>
      <c r="HYM132" s="59"/>
      <c r="HYN132" s="59"/>
      <c r="HYO132" s="59"/>
      <c r="HYP132" s="59"/>
      <c r="HYQ132" s="59"/>
      <c r="HYR132" s="59"/>
      <c r="HYS132" s="59"/>
      <c r="HYT132" s="59"/>
      <c r="HYU132" s="59"/>
      <c r="HYV132" s="59"/>
      <c r="HYW132" s="59"/>
      <c r="HYX132" s="59"/>
      <c r="HYY132" s="59"/>
      <c r="HYZ132" s="59"/>
      <c r="HZA132" s="59"/>
      <c r="HZB132" s="59"/>
      <c r="HZC132" s="59"/>
      <c r="HZD132" s="59"/>
      <c r="HZE132" s="59"/>
      <c r="HZF132" s="59"/>
      <c r="HZG132" s="59"/>
      <c r="HZH132" s="59"/>
      <c r="HZI132" s="59"/>
      <c r="HZJ132" s="59"/>
      <c r="HZK132" s="59"/>
      <c r="HZL132" s="59"/>
      <c r="HZM132" s="59"/>
      <c r="HZN132" s="59"/>
      <c r="HZO132" s="59"/>
      <c r="HZP132" s="59"/>
      <c r="HZQ132" s="59"/>
      <c r="HZR132" s="59"/>
      <c r="HZS132" s="59"/>
      <c r="HZT132" s="59"/>
      <c r="HZU132" s="59"/>
      <c r="HZV132" s="59"/>
      <c r="HZW132" s="59"/>
      <c r="HZX132" s="59"/>
      <c r="HZY132" s="59"/>
      <c r="HZZ132" s="59"/>
      <c r="IAA132" s="59"/>
      <c r="IAB132" s="59"/>
      <c r="IAC132" s="59"/>
      <c r="IAD132" s="59"/>
      <c r="IAE132" s="59"/>
      <c r="IAF132" s="59"/>
      <c r="IAG132" s="59"/>
      <c r="IAH132" s="59"/>
      <c r="IAI132" s="59"/>
      <c r="IAJ132" s="59"/>
      <c r="IAK132" s="59"/>
      <c r="IAL132" s="59"/>
      <c r="IAM132" s="59"/>
      <c r="IAN132" s="59"/>
      <c r="IAO132" s="59"/>
      <c r="IAP132" s="59"/>
      <c r="IAQ132" s="59"/>
      <c r="IAR132" s="59"/>
      <c r="IAS132" s="59"/>
      <c r="IAT132" s="59"/>
      <c r="IAU132" s="59"/>
      <c r="IAV132" s="59"/>
      <c r="IAW132" s="59"/>
      <c r="IAX132" s="59"/>
      <c r="IAY132" s="59"/>
      <c r="IAZ132" s="59"/>
      <c r="IBA132" s="59"/>
      <c r="IBB132" s="59"/>
      <c r="IBC132" s="59"/>
      <c r="IBD132" s="59"/>
      <c r="IBE132" s="59"/>
      <c r="IBF132" s="59"/>
      <c r="IBG132" s="59"/>
      <c r="IBH132" s="59"/>
      <c r="IBI132" s="59"/>
      <c r="IBJ132" s="59"/>
      <c r="IBK132" s="59"/>
      <c r="IBL132" s="59"/>
      <c r="IBM132" s="59"/>
      <c r="IBN132" s="59"/>
      <c r="IBO132" s="59"/>
      <c r="IBP132" s="59"/>
      <c r="IBQ132" s="59"/>
      <c r="IBR132" s="59"/>
      <c r="IBS132" s="59"/>
      <c r="IBT132" s="59"/>
      <c r="IBU132" s="59"/>
      <c r="IBV132" s="59"/>
      <c r="IBW132" s="59"/>
      <c r="IBX132" s="59"/>
      <c r="IBY132" s="59"/>
      <c r="IBZ132" s="59"/>
      <c r="ICA132" s="59"/>
      <c r="ICB132" s="59"/>
      <c r="ICC132" s="59"/>
      <c r="ICD132" s="59"/>
      <c r="ICE132" s="59"/>
      <c r="ICF132" s="59"/>
      <c r="ICG132" s="59"/>
      <c r="ICH132" s="59"/>
      <c r="ICI132" s="59"/>
      <c r="ICJ132" s="59"/>
      <c r="ICK132" s="59"/>
      <c r="ICL132" s="59"/>
      <c r="ICM132" s="59"/>
      <c r="ICN132" s="59"/>
      <c r="ICO132" s="59"/>
      <c r="ICP132" s="59"/>
      <c r="ICQ132" s="59"/>
      <c r="ICR132" s="59"/>
      <c r="ICS132" s="59"/>
      <c r="ICT132" s="59"/>
      <c r="ICU132" s="59"/>
      <c r="ICV132" s="59"/>
      <c r="ICW132" s="59"/>
      <c r="ICX132" s="59"/>
      <c r="ICY132" s="59"/>
      <c r="ICZ132" s="59"/>
      <c r="IDA132" s="59"/>
      <c r="IDB132" s="59"/>
      <c r="IDC132" s="59"/>
      <c r="IDD132" s="59"/>
      <c r="IDE132" s="59"/>
      <c r="IDF132" s="59"/>
      <c r="IDG132" s="59"/>
      <c r="IDH132" s="59"/>
      <c r="IDI132" s="59"/>
      <c r="IDJ132" s="59"/>
      <c r="IDK132" s="59"/>
      <c r="IDL132" s="59"/>
      <c r="IDM132" s="59"/>
      <c r="IDN132" s="59"/>
      <c r="IDO132" s="59"/>
      <c r="IDP132" s="59"/>
      <c r="IDQ132" s="59"/>
      <c r="IDR132" s="59"/>
      <c r="IDS132" s="59"/>
      <c r="IDT132" s="59"/>
      <c r="IDU132" s="59"/>
      <c r="IDV132" s="59"/>
      <c r="IDW132" s="59"/>
      <c r="IDX132" s="59"/>
      <c r="IDY132" s="59"/>
      <c r="IDZ132" s="59"/>
      <c r="IEA132" s="59"/>
      <c r="IEB132" s="59"/>
      <c r="IEC132" s="59"/>
      <c r="IED132" s="59"/>
      <c r="IEE132" s="59"/>
      <c r="IEF132" s="59"/>
      <c r="IEG132" s="59"/>
      <c r="IEH132" s="59"/>
      <c r="IEI132" s="59"/>
      <c r="IEJ132" s="59"/>
      <c r="IEK132" s="59"/>
      <c r="IEL132" s="59"/>
      <c r="IEM132" s="59"/>
      <c r="IEN132" s="59"/>
      <c r="IEO132" s="59"/>
      <c r="IEP132" s="59"/>
      <c r="IEQ132" s="59"/>
      <c r="IER132" s="59"/>
      <c r="IES132" s="59"/>
      <c r="IET132" s="59"/>
      <c r="IEU132" s="59"/>
      <c r="IEV132" s="59"/>
      <c r="IEW132" s="59"/>
      <c r="IEX132" s="59"/>
      <c r="IEY132" s="59"/>
      <c r="IEZ132" s="59"/>
      <c r="IFA132" s="59"/>
      <c r="IFB132" s="59"/>
      <c r="IFC132" s="59"/>
      <c r="IFD132" s="59"/>
      <c r="IFE132" s="59"/>
      <c r="IFF132" s="59"/>
      <c r="IFG132" s="59"/>
      <c r="IFH132" s="59"/>
      <c r="IFI132" s="59"/>
      <c r="IFJ132" s="59"/>
      <c r="IFK132" s="59"/>
      <c r="IFL132" s="59"/>
      <c r="IFM132" s="59"/>
      <c r="IFN132" s="59"/>
      <c r="IFO132" s="59"/>
      <c r="IFP132" s="59"/>
      <c r="IFQ132" s="59"/>
      <c r="IFR132" s="59"/>
      <c r="IFS132" s="59"/>
      <c r="IFT132" s="59"/>
      <c r="IFU132" s="59"/>
      <c r="IFV132" s="59"/>
      <c r="IFW132" s="59"/>
      <c r="IFX132" s="59"/>
      <c r="IFY132" s="59"/>
      <c r="IFZ132" s="59"/>
      <c r="IGA132" s="59"/>
      <c r="IGB132" s="59"/>
      <c r="IGC132" s="59"/>
      <c r="IGD132" s="59"/>
      <c r="IGE132" s="59"/>
      <c r="IGF132" s="59"/>
      <c r="IGG132" s="59"/>
      <c r="IGH132" s="59"/>
      <c r="IGI132" s="59"/>
      <c r="IGJ132" s="59"/>
      <c r="IGK132" s="59"/>
      <c r="IGL132" s="59"/>
      <c r="IGM132" s="59"/>
      <c r="IGN132" s="59"/>
      <c r="IGO132" s="59"/>
      <c r="IGP132" s="59"/>
      <c r="IGQ132" s="59"/>
      <c r="IGR132" s="59"/>
      <c r="IGS132" s="59"/>
      <c r="IGT132" s="59"/>
      <c r="IGU132" s="59"/>
      <c r="IGV132" s="59"/>
      <c r="IGW132" s="59"/>
      <c r="IGX132" s="59"/>
      <c r="IGY132" s="59"/>
      <c r="IGZ132" s="59"/>
      <c r="IHA132" s="59"/>
      <c r="IHB132" s="59"/>
      <c r="IHC132" s="59"/>
      <c r="IHD132" s="59"/>
      <c r="IHE132" s="59"/>
      <c r="IHF132" s="59"/>
      <c r="IHG132" s="59"/>
      <c r="IHH132" s="59"/>
      <c r="IHI132" s="59"/>
      <c r="IHJ132" s="59"/>
      <c r="IHK132" s="59"/>
      <c r="IHL132" s="59"/>
      <c r="IHM132" s="59"/>
      <c r="IHN132" s="59"/>
      <c r="IHO132" s="59"/>
      <c r="IHP132" s="59"/>
      <c r="IHQ132" s="59"/>
      <c r="IHR132" s="59"/>
      <c r="IHS132" s="59"/>
      <c r="IHT132" s="59"/>
      <c r="IHU132" s="59"/>
      <c r="IHV132" s="59"/>
      <c r="IHW132" s="59"/>
      <c r="IHX132" s="59"/>
      <c r="IHY132" s="59"/>
      <c r="IHZ132" s="59"/>
      <c r="IIA132" s="59"/>
      <c r="IIB132" s="59"/>
      <c r="IIC132" s="59"/>
      <c r="IID132" s="59"/>
      <c r="IIE132" s="59"/>
      <c r="IIF132" s="59"/>
      <c r="IIG132" s="59"/>
      <c r="IIH132" s="59"/>
      <c r="III132" s="59"/>
      <c r="IIJ132" s="59"/>
      <c r="IIK132" s="59"/>
      <c r="IIL132" s="59"/>
      <c r="IIM132" s="59"/>
      <c r="IIN132" s="59"/>
      <c r="IIO132" s="59"/>
      <c r="IIP132" s="59"/>
      <c r="IIQ132" s="59"/>
      <c r="IIR132" s="59"/>
      <c r="IIS132" s="59"/>
      <c r="IIT132" s="59"/>
      <c r="IIU132" s="59"/>
      <c r="IIV132" s="59"/>
      <c r="IIW132" s="59"/>
      <c r="IIX132" s="59"/>
      <c r="IIY132" s="59"/>
      <c r="IIZ132" s="59"/>
      <c r="IJA132" s="59"/>
      <c r="IJB132" s="59"/>
      <c r="IJC132" s="59"/>
      <c r="IJD132" s="59"/>
      <c r="IJE132" s="59"/>
      <c r="IJF132" s="59"/>
      <c r="IJG132" s="59"/>
      <c r="IJH132" s="59"/>
      <c r="IJI132" s="59"/>
      <c r="IJJ132" s="59"/>
      <c r="IJK132" s="59"/>
      <c r="IJL132" s="59"/>
      <c r="IJM132" s="59"/>
      <c r="IJN132" s="59"/>
      <c r="IJO132" s="59"/>
      <c r="IJP132" s="59"/>
      <c r="IJQ132" s="59"/>
      <c r="IJR132" s="59"/>
      <c r="IJS132" s="59"/>
      <c r="IJT132" s="59"/>
      <c r="IJU132" s="59"/>
      <c r="IJV132" s="59"/>
      <c r="IJW132" s="59"/>
      <c r="IJX132" s="59"/>
      <c r="IJY132" s="59"/>
      <c r="IJZ132" s="59"/>
      <c r="IKA132" s="59"/>
      <c r="IKB132" s="59"/>
      <c r="IKC132" s="59"/>
      <c r="IKD132" s="59"/>
      <c r="IKE132" s="59"/>
      <c r="IKF132" s="59"/>
      <c r="IKG132" s="59"/>
      <c r="IKH132" s="59"/>
      <c r="IKI132" s="59"/>
      <c r="IKJ132" s="59"/>
      <c r="IKK132" s="59"/>
      <c r="IKL132" s="59"/>
      <c r="IKM132" s="59"/>
      <c r="IKN132" s="59"/>
      <c r="IKO132" s="59"/>
      <c r="IKP132" s="59"/>
      <c r="IKQ132" s="59"/>
      <c r="IKR132" s="59"/>
      <c r="IKS132" s="59"/>
      <c r="IKT132" s="59"/>
      <c r="IKU132" s="59"/>
      <c r="IKV132" s="59"/>
      <c r="IKW132" s="59"/>
      <c r="IKX132" s="59"/>
      <c r="IKY132" s="59"/>
      <c r="IKZ132" s="59"/>
      <c r="ILA132" s="59"/>
      <c r="ILB132" s="59"/>
      <c r="ILC132" s="59"/>
      <c r="ILD132" s="59"/>
      <c r="ILE132" s="59"/>
      <c r="ILF132" s="59"/>
      <c r="ILG132" s="59"/>
      <c r="ILH132" s="59"/>
      <c r="ILI132" s="59"/>
      <c r="ILJ132" s="59"/>
      <c r="ILK132" s="59"/>
      <c r="ILL132" s="59"/>
      <c r="ILM132" s="59"/>
      <c r="ILN132" s="59"/>
      <c r="ILO132" s="59"/>
      <c r="ILP132" s="59"/>
      <c r="ILQ132" s="59"/>
      <c r="ILR132" s="59"/>
      <c r="ILS132" s="59"/>
      <c r="ILT132" s="59"/>
      <c r="ILU132" s="59"/>
      <c r="ILV132" s="59"/>
      <c r="ILW132" s="59"/>
      <c r="ILX132" s="59"/>
      <c r="ILY132" s="59"/>
      <c r="ILZ132" s="59"/>
      <c r="IMA132" s="59"/>
      <c r="IMB132" s="59"/>
      <c r="IMC132" s="59"/>
      <c r="IMD132" s="59"/>
      <c r="IME132" s="59"/>
      <c r="IMF132" s="59"/>
      <c r="IMG132" s="59"/>
      <c r="IMH132" s="59"/>
      <c r="IMI132" s="59"/>
      <c r="IMJ132" s="59"/>
      <c r="IMK132" s="59"/>
      <c r="IML132" s="59"/>
      <c r="IMM132" s="59"/>
      <c r="IMN132" s="59"/>
      <c r="IMO132" s="59"/>
      <c r="IMP132" s="59"/>
      <c r="IMQ132" s="59"/>
      <c r="IMR132" s="59"/>
      <c r="IMS132" s="59"/>
      <c r="IMT132" s="59"/>
      <c r="IMU132" s="59"/>
      <c r="IMV132" s="59"/>
      <c r="IMW132" s="59"/>
      <c r="IMX132" s="59"/>
      <c r="IMY132" s="59"/>
      <c r="IMZ132" s="59"/>
      <c r="INA132" s="59"/>
      <c r="INB132" s="59"/>
      <c r="INC132" s="59"/>
      <c r="IND132" s="59"/>
      <c r="INE132" s="59"/>
      <c r="INF132" s="59"/>
      <c r="ING132" s="59"/>
      <c r="INH132" s="59"/>
      <c r="INI132" s="59"/>
      <c r="INJ132" s="59"/>
      <c r="INK132" s="59"/>
      <c r="INL132" s="59"/>
      <c r="INM132" s="59"/>
      <c r="INN132" s="59"/>
      <c r="INO132" s="59"/>
      <c r="INP132" s="59"/>
      <c r="INQ132" s="59"/>
      <c r="INR132" s="59"/>
      <c r="INS132" s="59"/>
      <c r="INT132" s="59"/>
      <c r="INU132" s="59"/>
      <c r="INV132" s="59"/>
      <c r="INW132" s="59"/>
      <c r="INX132" s="59"/>
      <c r="INY132" s="59"/>
      <c r="INZ132" s="59"/>
      <c r="IOA132" s="59"/>
      <c r="IOB132" s="59"/>
      <c r="IOC132" s="59"/>
      <c r="IOD132" s="59"/>
      <c r="IOE132" s="59"/>
      <c r="IOF132" s="59"/>
      <c r="IOG132" s="59"/>
      <c r="IOH132" s="59"/>
      <c r="IOI132" s="59"/>
      <c r="IOJ132" s="59"/>
      <c r="IOK132" s="59"/>
      <c r="IOL132" s="59"/>
      <c r="IOM132" s="59"/>
      <c r="ION132" s="59"/>
      <c r="IOO132" s="59"/>
      <c r="IOP132" s="59"/>
      <c r="IOQ132" s="59"/>
      <c r="IOR132" s="59"/>
      <c r="IOS132" s="59"/>
      <c r="IOT132" s="59"/>
      <c r="IOU132" s="59"/>
      <c r="IOV132" s="59"/>
      <c r="IOW132" s="59"/>
      <c r="IOX132" s="59"/>
      <c r="IOY132" s="59"/>
      <c r="IOZ132" s="59"/>
      <c r="IPA132" s="59"/>
      <c r="IPB132" s="59"/>
      <c r="IPC132" s="59"/>
      <c r="IPD132" s="59"/>
      <c r="IPE132" s="59"/>
      <c r="IPF132" s="59"/>
      <c r="IPG132" s="59"/>
      <c r="IPH132" s="59"/>
      <c r="IPI132" s="59"/>
      <c r="IPJ132" s="59"/>
      <c r="IPK132" s="59"/>
      <c r="IPL132" s="59"/>
      <c r="IPM132" s="59"/>
      <c r="IPN132" s="59"/>
      <c r="IPO132" s="59"/>
      <c r="IPP132" s="59"/>
      <c r="IPQ132" s="59"/>
      <c r="IPR132" s="59"/>
      <c r="IPS132" s="59"/>
      <c r="IPT132" s="59"/>
      <c r="IPU132" s="59"/>
      <c r="IPV132" s="59"/>
      <c r="IPW132" s="59"/>
      <c r="IPX132" s="59"/>
      <c r="IPY132" s="59"/>
      <c r="IPZ132" s="59"/>
      <c r="IQA132" s="59"/>
      <c r="IQB132" s="59"/>
      <c r="IQC132" s="59"/>
      <c r="IQD132" s="59"/>
      <c r="IQE132" s="59"/>
      <c r="IQF132" s="59"/>
      <c r="IQG132" s="59"/>
      <c r="IQH132" s="59"/>
      <c r="IQI132" s="59"/>
      <c r="IQJ132" s="59"/>
      <c r="IQK132" s="59"/>
      <c r="IQL132" s="59"/>
      <c r="IQM132" s="59"/>
      <c r="IQN132" s="59"/>
      <c r="IQO132" s="59"/>
      <c r="IQP132" s="59"/>
      <c r="IQQ132" s="59"/>
      <c r="IQR132" s="59"/>
      <c r="IQS132" s="59"/>
      <c r="IQT132" s="59"/>
      <c r="IQU132" s="59"/>
      <c r="IQV132" s="59"/>
      <c r="IQW132" s="59"/>
      <c r="IQX132" s="59"/>
      <c r="IQY132" s="59"/>
      <c r="IQZ132" s="59"/>
      <c r="IRA132" s="59"/>
      <c r="IRB132" s="59"/>
      <c r="IRC132" s="59"/>
      <c r="IRD132" s="59"/>
      <c r="IRE132" s="59"/>
      <c r="IRF132" s="59"/>
      <c r="IRG132" s="59"/>
      <c r="IRH132" s="59"/>
      <c r="IRI132" s="59"/>
      <c r="IRJ132" s="59"/>
      <c r="IRK132" s="59"/>
      <c r="IRL132" s="59"/>
      <c r="IRM132" s="59"/>
      <c r="IRN132" s="59"/>
      <c r="IRO132" s="59"/>
      <c r="IRP132" s="59"/>
      <c r="IRQ132" s="59"/>
      <c r="IRR132" s="59"/>
      <c r="IRS132" s="59"/>
      <c r="IRT132" s="59"/>
      <c r="IRU132" s="59"/>
      <c r="IRV132" s="59"/>
      <c r="IRW132" s="59"/>
      <c r="IRX132" s="59"/>
      <c r="IRY132" s="59"/>
      <c r="IRZ132" s="59"/>
      <c r="ISA132" s="59"/>
      <c r="ISB132" s="59"/>
      <c r="ISC132" s="59"/>
      <c r="ISD132" s="59"/>
      <c r="ISE132" s="59"/>
      <c r="ISF132" s="59"/>
      <c r="ISG132" s="59"/>
      <c r="ISH132" s="59"/>
      <c r="ISI132" s="59"/>
      <c r="ISJ132" s="59"/>
      <c r="ISK132" s="59"/>
      <c r="ISL132" s="59"/>
      <c r="ISM132" s="59"/>
      <c r="ISN132" s="59"/>
      <c r="ISO132" s="59"/>
      <c r="ISP132" s="59"/>
      <c r="ISQ132" s="59"/>
      <c r="ISR132" s="59"/>
      <c r="ISS132" s="59"/>
      <c r="IST132" s="59"/>
      <c r="ISU132" s="59"/>
      <c r="ISV132" s="59"/>
      <c r="ISW132" s="59"/>
      <c r="ISX132" s="59"/>
      <c r="ISY132" s="59"/>
      <c r="ISZ132" s="59"/>
      <c r="ITA132" s="59"/>
      <c r="ITB132" s="59"/>
      <c r="ITC132" s="59"/>
      <c r="ITD132" s="59"/>
      <c r="ITE132" s="59"/>
      <c r="ITF132" s="59"/>
      <c r="ITG132" s="59"/>
      <c r="ITH132" s="59"/>
      <c r="ITI132" s="59"/>
      <c r="ITJ132" s="59"/>
      <c r="ITK132" s="59"/>
      <c r="ITL132" s="59"/>
      <c r="ITM132" s="59"/>
      <c r="ITN132" s="59"/>
      <c r="ITO132" s="59"/>
      <c r="ITP132" s="59"/>
      <c r="ITQ132" s="59"/>
      <c r="ITR132" s="59"/>
      <c r="ITS132" s="59"/>
      <c r="ITT132" s="59"/>
      <c r="ITU132" s="59"/>
      <c r="ITV132" s="59"/>
      <c r="ITW132" s="59"/>
      <c r="ITX132" s="59"/>
      <c r="ITY132" s="59"/>
      <c r="ITZ132" s="59"/>
      <c r="IUA132" s="59"/>
      <c r="IUB132" s="59"/>
      <c r="IUC132" s="59"/>
      <c r="IUD132" s="59"/>
      <c r="IUE132" s="59"/>
      <c r="IUF132" s="59"/>
      <c r="IUG132" s="59"/>
      <c r="IUH132" s="59"/>
      <c r="IUI132" s="59"/>
      <c r="IUJ132" s="59"/>
      <c r="IUK132" s="59"/>
      <c r="IUL132" s="59"/>
      <c r="IUM132" s="59"/>
      <c r="IUN132" s="59"/>
      <c r="IUO132" s="59"/>
      <c r="IUP132" s="59"/>
      <c r="IUQ132" s="59"/>
      <c r="IUR132" s="59"/>
      <c r="IUS132" s="59"/>
      <c r="IUT132" s="59"/>
      <c r="IUU132" s="59"/>
      <c r="IUV132" s="59"/>
      <c r="IUW132" s="59"/>
      <c r="IUX132" s="59"/>
      <c r="IUY132" s="59"/>
      <c r="IUZ132" s="59"/>
      <c r="IVA132" s="59"/>
      <c r="IVB132" s="59"/>
      <c r="IVC132" s="59"/>
      <c r="IVD132" s="59"/>
      <c r="IVE132" s="59"/>
      <c r="IVF132" s="59"/>
      <c r="IVG132" s="59"/>
      <c r="IVH132" s="59"/>
      <c r="IVI132" s="59"/>
      <c r="IVJ132" s="59"/>
      <c r="IVK132" s="59"/>
      <c r="IVL132" s="59"/>
      <c r="IVM132" s="59"/>
      <c r="IVN132" s="59"/>
      <c r="IVO132" s="59"/>
      <c r="IVP132" s="59"/>
      <c r="IVQ132" s="59"/>
      <c r="IVR132" s="59"/>
      <c r="IVS132" s="59"/>
      <c r="IVT132" s="59"/>
      <c r="IVU132" s="59"/>
      <c r="IVV132" s="59"/>
      <c r="IVW132" s="59"/>
      <c r="IVX132" s="59"/>
      <c r="IVY132" s="59"/>
      <c r="IVZ132" s="59"/>
      <c r="IWA132" s="59"/>
      <c r="IWB132" s="59"/>
      <c r="IWC132" s="59"/>
      <c r="IWD132" s="59"/>
      <c r="IWE132" s="59"/>
      <c r="IWF132" s="59"/>
      <c r="IWG132" s="59"/>
      <c r="IWH132" s="59"/>
      <c r="IWI132" s="59"/>
      <c r="IWJ132" s="59"/>
      <c r="IWK132" s="59"/>
      <c r="IWL132" s="59"/>
      <c r="IWM132" s="59"/>
      <c r="IWN132" s="59"/>
      <c r="IWO132" s="59"/>
      <c r="IWP132" s="59"/>
      <c r="IWQ132" s="59"/>
      <c r="IWR132" s="59"/>
      <c r="IWS132" s="59"/>
      <c r="IWT132" s="59"/>
      <c r="IWU132" s="59"/>
      <c r="IWV132" s="59"/>
      <c r="IWW132" s="59"/>
      <c r="IWX132" s="59"/>
      <c r="IWY132" s="59"/>
      <c r="IWZ132" s="59"/>
      <c r="IXA132" s="59"/>
      <c r="IXB132" s="59"/>
      <c r="IXC132" s="59"/>
      <c r="IXD132" s="59"/>
      <c r="IXE132" s="59"/>
      <c r="IXF132" s="59"/>
      <c r="IXG132" s="59"/>
      <c r="IXH132" s="59"/>
      <c r="IXI132" s="59"/>
      <c r="IXJ132" s="59"/>
      <c r="IXK132" s="59"/>
      <c r="IXL132" s="59"/>
      <c r="IXM132" s="59"/>
      <c r="IXN132" s="59"/>
      <c r="IXO132" s="59"/>
      <c r="IXP132" s="59"/>
      <c r="IXQ132" s="59"/>
      <c r="IXR132" s="59"/>
      <c r="IXS132" s="59"/>
      <c r="IXT132" s="59"/>
      <c r="IXU132" s="59"/>
      <c r="IXV132" s="59"/>
      <c r="IXW132" s="59"/>
      <c r="IXX132" s="59"/>
      <c r="IXY132" s="59"/>
      <c r="IXZ132" s="59"/>
      <c r="IYA132" s="59"/>
      <c r="IYB132" s="59"/>
      <c r="IYC132" s="59"/>
      <c r="IYD132" s="59"/>
      <c r="IYE132" s="59"/>
      <c r="IYF132" s="59"/>
      <c r="IYG132" s="59"/>
      <c r="IYH132" s="59"/>
      <c r="IYI132" s="59"/>
      <c r="IYJ132" s="59"/>
      <c r="IYK132" s="59"/>
      <c r="IYL132" s="59"/>
      <c r="IYM132" s="59"/>
      <c r="IYN132" s="59"/>
      <c r="IYO132" s="59"/>
      <c r="IYP132" s="59"/>
      <c r="IYQ132" s="59"/>
      <c r="IYR132" s="59"/>
      <c r="IYS132" s="59"/>
      <c r="IYT132" s="59"/>
      <c r="IYU132" s="59"/>
      <c r="IYV132" s="59"/>
      <c r="IYW132" s="59"/>
      <c r="IYX132" s="59"/>
      <c r="IYY132" s="59"/>
      <c r="IYZ132" s="59"/>
      <c r="IZA132" s="59"/>
      <c r="IZB132" s="59"/>
      <c r="IZC132" s="59"/>
      <c r="IZD132" s="59"/>
      <c r="IZE132" s="59"/>
      <c r="IZF132" s="59"/>
      <c r="IZG132" s="59"/>
      <c r="IZH132" s="59"/>
      <c r="IZI132" s="59"/>
      <c r="IZJ132" s="59"/>
      <c r="IZK132" s="59"/>
      <c r="IZL132" s="59"/>
      <c r="IZM132" s="59"/>
      <c r="IZN132" s="59"/>
      <c r="IZO132" s="59"/>
      <c r="IZP132" s="59"/>
      <c r="IZQ132" s="59"/>
      <c r="IZR132" s="59"/>
      <c r="IZS132" s="59"/>
      <c r="IZT132" s="59"/>
      <c r="IZU132" s="59"/>
      <c r="IZV132" s="59"/>
      <c r="IZW132" s="59"/>
      <c r="IZX132" s="59"/>
      <c r="IZY132" s="59"/>
      <c r="IZZ132" s="59"/>
      <c r="JAA132" s="59"/>
      <c r="JAB132" s="59"/>
      <c r="JAC132" s="59"/>
      <c r="JAD132" s="59"/>
      <c r="JAE132" s="59"/>
      <c r="JAF132" s="59"/>
      <c r="JAG132" s="59"/>
      <c r="JAH132" s="59"/>
      <c r="JAI132" s="59"/>
      <c r="JAJ132" s="59"/>
      <c r="JAK132" s="59"/>
      <c r="JAL132" s="59"/>
      <c r="JAM132" s="59"/>
      <c r="JAN132" s="59"/>
      <c r="JAO132" s="59"/>
      <c r="JAP132" s="59"/>
      <c r="JAQ132" s="59"/>
      <c r="JAR132" s="59"/>
      <c r="JAS132" s="59"/>
      <c r="JAT132" s="59"/>
      <c r="JAU132" s="59"/>
      <c r="JAV132" s="59"/>
      <c r="JAW132" s="59"/>
      <c r="JAX132" s="59"/>
      <c r="JAY132" s="59"/>
      <c r="JAZ132" s="59"/>
      <c r="JBA132" s="59"/>
      <c r="JBB132" s="59"/>
      <c r="JBC132" s="59"/>
      <c r="JBD132" s="59"/>
      <c r="JBE132" s="59"/>
      <c r="JBF132" s="59"/>
      <c r="JBG132" s="59"/>
      <c r="JBH132" s="59"/>
      <c r="JBI132" s="59"/>
      <c r="JBJ132" s="59"/>
      <c r="JBK132" s="59"/>
      <c r="JBL132" s="59"/>
      <c r="JBM132" s="59"/>
      <c r="JBN132" s="59"/>
      <c r="JBO132" s="59"/>
      <c r="JBP132" s="59"/>
      <c r="JBQ132" s="59"/>
      <c r="JBR132" s="59"/>
      <c r="JBS132" s="59"/>
      <c r="JBT132" s="59"/>
      <c r="JBU132" s="59"/>
      <c r="JBV132" s="59"/>
      <c r="JBW132" s="59"/>
      <c r="JBX132" s="59"/>
      <c r="JBY132" s="59"/>
      <c r="JBZ132" s="59"/>
      <c r="JCA132" s="59"/>
      <c r="JCB132" s="59"/>
      <c r="JCC132" s="59"/>
      <c r="JCD132" s="59"/>
      <c r="JCE132" s="59"/>
      <c r="JCF132" s="59"/>
      <c r="JCG132" s="59"/>
      <c r="JCH132" s="59"/>
      <c r="JCI132" s="59"/>
      <c r="JCJ132" s="59"/>
      <c r="JCK132" s="59"/>
      <c r="JCL132" s="59"/>
      <c r="JCM132" s="59"/>
      <c r="JCN132" s="59"/>
      <c r="JCO132" s="59"/>
      <c r="JCP132" s="59"/>
      <c r="JCQ132" s="59"/>
      <c r="JCR132" s="59"/>
      <c r="JCS132" s="59"/>
      <c r="JCT132" s="59"/>
      <c r="JCU132" s="59"/>
      <c r="JCV132" s="59"/>
      <c r="JCW132" s="59"/>
      <c r="JCX132" s="59"/>
      <c r="JCY132" s="59"/>
      <c r="JCZ132" s="59"/>
      <c r="JDA132" s="59"/>
      <c r="JDB132" s="59"/>
      <c r="JDC132" s="59"/>
      <c r="JDD132" s="59"/>
      <c r="JDE132" s="59"/>
      <c r="JDF132" s="59"/>
      <c r="JDG132" s="59"/>
      <c r="JDH132" s="59"/>
      <c r="JDI132" s="59"/>
      <c r="JDJ132" s="59"/>
      <c r="JDK132" s="59"/>
      <c r="JDL132" s="59"/>
      <c r="JDM132" s="59"/>
      <c r="JDN132" s="59"/>
      <c r="JDO132" s="59"/>
      <c r="JDP132" s="59"/>
      <c r="JDQ132" s="59"/>
      <c r="JDR132" s="59"/>
      <c r="JDS132" s="59"/>
      <c r="JDT132" s="59"/>
      <c r="JDU132" s="59"/>
      <c r="JDV132" s="59"/>
      <c r="JDW132" s="59"/>
      <c r="JDX132" s="59"/>
      <c r="JDY132" s="59"/>
      <c r="JDZ132" s="59"/>
      <c r="JEA132" s="59"/>
      <c r="JEB132" s="59"/>
      <c r="JEC132" s="59"/>
      <c r="JED132" s="59"/>
      <c r="JEE132" s="59"/>
      <c r="JEF132" s="59"/>
      <c r="JEG132" s="59"/>
      <c r="JEH132" s="59"/>
      <c r="JEI132" s="59"/>
      <c r="JEJ132" s="59"/>
      <c r="JEK132" s="59"/>
      <c r="JEL132" s="59"/>
      <c r="JEM132" s="59"/>
      <c r="JEN132" s="59"/>
      <c r="JEO132" s="59"/>
      <c r="JEP132" s="59"/>
      <c r="JEQ132" s="59"/>
      <c r="JER132" s="59"/>
      <c r="JES132" s="59"/>
      <c r="JET132" s="59"/>
      <c r="JEU132" s="59"/>
      <c r="JEV132" s="59"/>
      <c r="JEW132" s="59"/>
      <c r="JEX132" s="59"/>
      <c r="JEY132" s="59"/>
      <c r="JEZ132" s="59"/>
      <c r="JFA132" s="59"/>
      <c r="JFB132" s="59"/>
      <c r="JFC132" s="59"/>
      <c r="JFD132" s="59"/>
      <c r="JFE132" s="59"/>
      <c r="JFF132" s="59"/>
      <c r="JFG132" s="59"/>
      <c r="JFH132" s="59"/>
      <c r="JFI132" s="59"/>
      <c r="JFJ132" s="59"/>
      <c r="JFK132" s="59"/>
      <c r="JFL132" s="59"/>
      <c r="JFM132" s="59"/>
      <c r="JFN132" s="59"/>
      <c r="JFO132" s="59"/>
      <c r="JFP132" s="59"/>
      <c r="JFQ132" s="59"/>
      <c r="JFR132" s="59"/>
      <c r="JFS132" s="59"/>
      <c r="JFT132" s="59"/>
      <c r="JFU132" s="59"/>
      <c r="JFV132" s="59"/>
      <c r="JFW132" s="59"/>
      <c r="JFX132" s="59"/>
      <c r="JFY132" s="59"/>
      <c r="JFZ132" s="59"/>
      <c r="JGA132" s="59"/>
      <c r="JGB132" s="59"/>
      <c r="JGC132" s="59"/>
      <c r="JGD132" s="59"/>
      <c r="JGE132" s="59"/>
      <c r="JGF132" s="59"/>
      <c r="JGG132" s="59"/>
      <c r="JGH132" s="59"/>
      <c r="JGI132" s="59"/>
      <c r="JGJ132" s="59"/>
      <c r="JGK132" s="59"/>
      <c r="JGL132" s="59"/>
      <c r="JGM132" s="59"/>
      <c r="JGN132" s="59"/>
      <c r="JGO132" s="59"/>
      <c r="JGP132" s="59"/>
      <c r="JGQ132" s="59"/>
      <c r="JGR132" s="59"/>
      <c r="JGS132" s="59"/>
      <c r="JGT132" s="59"/>
      <c r="JGU132" s="59"/>
      <c r="JGV132" s="59"/>
      <c r="JGW132" s="59"/>
      <c r="JGX132" s="59"/>
      <c r="JGY132" s="59"/>
      <c r="JGZ132" s="59"/>
      <c r="JHA132" s="59"/>
      <c r="JHB132" s="59"/>
      <c r="JHC132" s="59"/>
      <c r="JHD132" s="59"/>
      <c r="JHE132" s="59"/>
      <c r="JHF132" s="59"/>
      <c r="JHG132" s="59"/>
      <c r="JHH132" s="59"/>
      <c r="JHI132" s="59"/>
      <c r="JHJ132" s="59"/>
      <c r="JHK132" s="59"/>
      <c r="JHL132" s="59"/>
      <c r="JHM132" s="59"/>
      <c r="JHN132" s="59"/>
      <c r="JHO132" s="59"/>
      <c r="JHP132" s="59"/>
      <c r="JHQ132" s="59"/>
      <c r="JHR132" s="59"/>
      <c r="JHS132" s="59"/>
      <c r="JHT132" s="59"/>
      <c r="JHU132" s="59"/>
      <c r="JHV132" s="59"/>
      <c r="JHW132" s="59"/>
      <c r="JHX132" s="59"/>
      <c r="JHY132" s="59"/>
      <c r="JHZ132" s="59"/>
      <c r="JIA132" s="59"/>
      <c r="JIB132" s="59"/>
      <c r="JIC132" s="59"/>
      <c r="JID132" s="59"/>
      <c r="JIE132" s="59"/>
      <c r="JIF132" s="59"/>
      <c r="JIG132" s="59"/>
      <c r="JIH132" s="59"/>
      <c r="JII132" s="59"/>
      <c r="JIJ132" s="59"/>
      <c r="JIK132" s="59"/>
      <c r="JIL132" s="59"/>
      <c r="JIM132" s="59"/>
      <c r="JIN132" s="59"/>
      <c r="JIO132" s="59"/>
      <c r="JIP132" s="59"/>
      <c r="JIQ132" s="59"/>
      <c r="JIR132" s="59"/>
      <c r="JIS132" s="59"/>
      <c r="JIT132" s="59"/>
      <c r="JIU132" s="59"/>
      <c r="JIV132" s="59"/>
      <c r="JIW132" s="59"/>
      <c r="JIX132" s="59"/>
      <c r="JIY132" s="59"/>
      <c r="JIZ132" s="59"/>
      <c r="JJA132" s="59"/>
      <c r="JJB132" s="59"/>
      <c r="JJC132" s="59"/>
      <c r="JJD132" s="59"/>
      <c r="JJE132" s="59"/>
      <c r="JJF132" s="59"/>
      <c r="JJG132" s="59"/>
      <c r="JJH132" s="59"/>
      <c r="JJI132" s="59"/>
      <c r="JJJ132" s="59"/>
      <c r="JJK132" s="59"/>
      <c r="JJL132" s="59"/>
      <c r="JJM132" s="59"/>
      <c r="JJN132" s="59"/>
      <c r="JJO132" s="59"/>
      <c r="JJP132" s="59"/>
      <c r="JJQ132" s="59"/>
      <c r="JJR132" s="59"/>
      <c r="JJS132" s="59"/>
      <c r="JJT132" s="59"/>
      <c r="JJU132" s="59"/>
      <c r="JJV132" s="59"/>
      <c r="JJW132" s="59"/>
      <c r="JJX132" s="59"/>
      <c r="JJY132" s="59"/>
      <c r="JJZ132" s="59"/>
      <c r="JKA132" s="59"/>
      <c r="JKB132" s="59"/>
      <c r="JKC132" s="59"/>
      <c r="JKD132" s="59"/>
      <c r="JKE132" s="59"/>
      <c r="JKF132" s="59"/>
      <c r="JKG132" s="59"/>
      <c r="JKH132" s="59"/>
      <c r="JKI132" s="59"/>
      <c r="JKJ132" s="59"/>
      <c r="JKK132" s="59"/>
      <c r="JKL132" s="59"/>
      <c r="JKM132" s="59"/>
      <c r="JKN132" s="59"/>
      <c r="JKO132" s="59"/>
      <c r="JKP132" s="59"/>
      <c r="JKQ132" s="59"/>
      <c r="JKR132" s="59"/>
      <c r="JKS132" s="59"/>
      <c r="JKT132" s="59"/>
      <c r="JKU132" s="59"/>
      <c r="JKV132" s="59"/>
      <c r="JKW132" s="59"/>
      <c r="JKX132" s="59"/>
      <c r="JKY132" s="59"/>
      <c r="JKZ132" s="59"/>
      <c r="JLA132" s="59"/>
      <c r="JLB132" s="59"/>
      <c r="JLC132" s="59"/>
      <c r="JLD132" s="59"/>
      <c r="JLE132" s="59"/>
      <c r="JLF132" s="59"/>
      <c r="JLG132" s="59"/>
      <c r="JLH132" s="59"/>
      <c r="JLI132" s="59"/>
      <c r="JLJ132" s="59"/>
      <c r="JLK132" s="59"/>
      <c r="JLL132" s="59"/>
      <c r="JLM132" s="59"/>
      <c r="JLN132" s="59"/>
      <c r="JLO132" s="59"/>
      <c r="JLP132" s="59"/>
      <c r="JLQ132" s="59"/>
      <c r="JLR132" s="59"/>
      <c r="JLS132" s="59"/>
      <c r="JLT132" s="59"/>
      <c r="JLU132" s="59"/>
      <c r="JLV132" s="59"/>
      <c r="JLW132" s="59"/>
      <c r="JLX132" s="59"/>
      <c r="JLY132" s="59"/>
      <c r="JLZ132" s="59"/>
      <c r="JMA132" s="59"/>
      <c r="JMB132" s="59"/>
      <c r="JMC132" s="59"/>
      <c r="JMD132" s="59"/>
      <c r="JME132" s="59"/>
      <c r="JMF132" s="59"/>
      <c r="JMG132" s="59"/>
      <c r="JMH132" s="59"/>
      <c r="JMI132" s="59"/>
      <c r="JMJ132" s="59"/>
      <c r="JMK132" s="59"/>
      <c r="JML132" s="59"/>
      <c r="JMM132" s="59"/>
      <c r="JMN132" s="59"/>
      <c r="JMO132" s="59"/>
      <c r="JMP132" s="59"/>
      <c r="JMQ132" s="59"/>
      <c r="JMR132" s="59"/>
      <c r="JMS132" s="59"/>
      <c r="JMT132" s="59"/>
      <c r="JMU132" s="59"/>
      <c r="JMV132" s="59"/>
      <c r="JMW132" s="59"/>
      <c r="JMX132" s="59"/>
      <c r="JMY132" s="59"/>
      <c r="JMZ132" s="59"/>
      <c r="JNA132" s="59"/>
      <c r="JNB132" s="59"/>
      <c r="JNC132" s="59"/>
      <c r="JND132" s="59"/>
      <c r="JNE132" s="59"/>
      <c r="JNF132" s="59"/>
      <c r="JNG132" s="59"/>
      <c r="JNH132" s="59"/>
      <c r="JNI132" s="59"/>
      <c r="JNJ132" s="59"/>
      <c r="JNK132" s="59"/>
      <c r="JNL132" s="59"/>
      <c r="JNM132" s="59"/>
      <c r="JNN132" s="59"/>
      <c r="JNO132" s="59"/>
      <c r="JNP132" s="59"/>
      <c r="JNQ132" s="59"/>
      <c r="JNR132" s="59"/>
      <c r="JNS132" s="59"/>
      <c r="JNT132" s="59"/>
      <c r="JNU132" s="59"/>
      <c r="JNV132" s="59"/>
      <c r="JNW132" s="59"/>
      <c r="JNX132" s="59"/>
      <c r="JNY132" s="59"/>
      <c r="JNZ132" s="59"/>
      <c r="JOA132" s="59"/>
      <c r="JOB132" s="59"/>
      <c r="JOC132" s="59"/>
      <c r="JOD132" s="59"/>
      <c r="JOE132" s="59"/>
      <c r="JOF132" s="59"/>
      <c r="JOG132" s="59"/>
      <c r="JOH132" s="59"/>
      <c r="JOI132" s="59"/>
      <c r="JOJ132" s="59"/>
      <c r="JOK132" s="59"/>
      <c r="JOL132" s="59"/>
      <c r="JOM132" s="59"/>
      <c r="JON132" s="59"/>
      <c r="JOO132" s="59"/>
      <c r="JOP132" s="59"/>
      <c r="JOQ132" s="59"/>
      <c r="JOR132" s="59"/>
      <c r="JOS132" s="59"/>
      <c r="JOT132" s="59"/>
      <c r="JOU132" s="59"/>
      <c r="JOV132" s="59"/>
      <c r="JOW132" s="59"/>
      <c r="JOX132" s="59"/>
      <c r="JOY132" s="59"/>
      <c r="JOZ132" s="59"/>
      <c r="JPA132" s="59"/>
      <c r="JPB132" s="59"/>
      <c r="JPC132" s="59"/>
      <c r="JPD132" s="59"/>
      <c r="JPE132" s="59"/>
      <c r="JPF132" s="59"/>
      <c r="JPG132" s="59"/>
      <c r="JPH132" s="59"/>
      <c r="JPI132" s="59"/>
      <c r="JPJ132" s="59"/>
      <c r="JPK132" s="59"/>
      <c r="JPL132" s="59"/>
      <c r="JPM132" s="59"/>
      <c r="JPN132" s="59"/>
      <c r="JPO132" s="59"/>
      <c r="JPP132" s="59"/>
      <c r="JPQ132" s="59"/>
      <c r="JPR132" s="59"/>
      <c r="JPS132" s="59"/>
      <c r="JPT132" s="59"/>
      <c r="JPU132" s="59"/>
      <c r="JPV132" s="59"/>
      <c r="JPW132" s="59"/>
      <c r="JPX132" s="59"/>
      <c r="JPY132" s="59"/>
      <c r="JPZ132" s="59"/>
      <c r="JQA132" s="59"/>
      <c r="JQB132" s="59"/>
      <c r="JQC132" s="59"/>
      <c r="JQD132" s="59"/>
      <c r="JQE132" s="59"/>
      <c r="JQF132" s="59"/>
      <c r="JQG132" s="59"/>
      <c r="JQH132" s="59"/>
      <c r="JQI132" s="59"/>
      <c r="JQJ132" s="59"/>
      <c r="JQK132" s="59"/>
      <c r="JQL132" s="59"/>
      <c r="JQM132" s="59"/>
      <c r="JQN132" s="59"/>
      <c r="JQO132" s="59"/>
      <c r="JQP132" s="59"/>
      <c r="JQQ132" s="59"/>
      <c r="JQR132" s="59"/>
      <c r="JQS132" s="59"/>
      <c r="JQT132" s="59"/>
      <c r="JQU132" s="59"/>
      <c r="JQV132" s="59"/>
      <c r="JQW132" s="59"/>
      <c r="JQX132" s="59"/>
      <c r="JQY132" s="59"/>
      <c r="JQZ132" s="59"/>
      <c r="JRA132" s="59"/>
      <c r="JRB132" s="59"/>
      <c r="JRC132" s="59"/>
      <c r="JRD132" s="59"/>
      <c r="JRE132" s="59"/>
      <c r="JRF132" s="59"/>
      <c r="JRG132" s="59"/>
      <c r="JRH132" s="59"/>
      <c r="JRI132" s="59"/>
      <c r="JRJ132" s="59"/>
      <c r="JRK132" s="59"/>
      <c r="JRL132" s="59"/>
      <c r="JRM132" s="59"/>
      <c r="JRN132" s="59"/>
      <c r="JRO132" s="59"/>
      <c r="JRP132" s="59"/>
      <c r="JRQ132" s="59"/>
      <c r="JRR132" s="59"/>
      <c r="JRS132" s="59"/>
      <c r="JRT132" s="59"/>
      <c r="JRU132" s="59"/>
      <c r="JRV132" s="59"/>
      <c r="JRW132" s="59"/>
      <c r="JRX132" s="59"/>
      <c r="JRY132" s="59"/>
      <c r="JRZ132" s="59"/>
      <c r="JSA132" s="59"/>
      <c r="JSB132" s="59"/>
      <c r="JSC132" s="59"/>
      <c r="JSD132" s="59"/>
      <c r="JSE132" s="59"/>
      <c r="JSF132" s="59"/>
      <c r="JSG132" s="59"/>
      <c r="JSH132" s="59"/>
      <c r="JSI132" s="59"/>
      <c r="JSJ132" s="59"/>
      <c r="JSK132" s="59"/>
      <c r="JSL132" s="59"/>
      <c r="JSM132" s="59"/>
      <c r="JSN132" s="59"/>
      <c r="JSO132" s="59"/>
      <c r="JSP132" s="59"/>
      <c r="JSQ132" s="59"/>
      <c r="JSR132" s="59"/>
      <c r="JSS132" s="59"/>
      <c r="JST132" s="59"/>
      <c r="JSU132" s="59"/>
      <c r="JSV132" s="59"/>
      <c r="JSW132" s="59"/>
      <c r="JSX132" s="59"/>
      <c r="JSY132" s="59"/>
      <c r="JSZ132" s="59"/>
      <c r="JTA132" s="59"/>
      <c r="JTB132" s="59"/>
      <c r="JTC132" s="59"/>
      <c r="JTD132" s="59"/>
      <c r="JTE132" s="59"/>
      <c r="JTF132" s="59"/>
      <c r="JTG132" s="59"/>
      <c r="JTH132" s="59"/>
      <c r="JTI132" s="59"/>
      <c r="JTJ132" s="59"/>
      <c r="JTK132" s="59"/>
      <c r="JTL132" s="59"/>
      <c r="JTM132" s="59"/>
      <c r="JTN132" s="59"/>
      <c r="JTO132" s="59"/>
      <c r="JTP132" s="59"/>
      <c r="JTQ132" s="59"/>
      <c r="JTR132" s="59"/>
      <c r="JTS132" s="59"/>
      <c r="JTT132" s="59"/>
      <c r="JTU132" s="59"/>
      <c r="JTV132" s="59"/>
      <c r="JTW132" s="59"/>
      <c r="JTX132" s="59"/>
      <c r="JTY132" s="59"/>
      <c r="JTZ132" s="59"/>
      <c r="JUA132" s="59"/>
      <c r="JUB132" s="59"/>
      <c r="JUC132" s="59"/>
      <c r="JUD132" s="59"/>
      <c r="JUE132" s="59"/>
      <c r="JUF132" s="59"/>
      <c r="JUG132" s="59"/>
      <c r="JUH132" s="59"/>
      <c r="JUI132" s="59"/>
      <c r="JUJ132" s="59"/>
      <c r="JUK132" s="59"/>
      <c r="JUL132" s="59"/>
      <c r="JUM132" s="59"/>
      <c r="JUN132" s="59"/>
      <c r="JUO132" s="59"/>
      <c r="JUP132" s="59"/>
      <c r="JUQ132" s="59"/>
      <c r="JUR132" s="59"/>
      <c r="JUS132" s="59"/>
      <c r="JUT132" s="59"/>
      <c r="JUU132" s="59"/>
      <c r="JUV132" s="59"/>
      <c r="JUW132" s="59"/>
      <c r="JUX132" s="59"/>
      <c r="JUY132" s="59"/>
      <c r="JUZ132" s="59"/>
      <c r="JVA132" s="59"/>
      <c r="JVB132" s="59"/>
      <c r="JVC132" s="59"/>
      <c r="JVD132" s="59"/>
      <c r="JVE132" s="59"/>
      <c r="JVF132" s="59"/>
      <c r="JVG132" s="59"/>
      <c r="JVH132" s="59"/>
      <c r="JVI132" s="59"/>
      <c r="JVJ132" s="59"/>
      <c r="JVK132" s="59"/>
      <c r="JVL132" s="59"/>
      <c r="JVM132" s="59"/>
      <c r="JVN132" s="59"/>
      <c r="JVO132" s="59"/>
      <c r="JVP132" s="59"/>
      <c r="JVQ132" s="59"/>
      <c r="JVR132" s="59"/>
      <c r="JVS132" s="59"/>
      <c r="JVT132" s="59"/>
      <c r="JVU132" s="59"/>
      <c r="JVV132" s="59"/>
      <c r="JVW132" s="59"/>
      <c r="JVX132" s="59"/>
      <c r="JVY132" s="59"/>
      <c r="JVZ132" s="59"/>
      <c r="JWA132" s="59"/>
      <c r="JWB132" s="59"/>
      <c r="JWC132" s="59"/>
      <c r="JWD132" s="59"/>
      <c r="JWE132" s="59"/>
      <c r="JWF132" s="59"/>
      <c r="JWG132" s="59"/>
      <c r="JWH132" s="59"/>
      <c r="JWI132" s="59"/>
      <c r="JWJ132" s="59"/>
      <c r="JWK132" s="59"/>
      <c r="JWL132" s="59"/>
      <c r="JWM132" s="59"/>
      <c r="JWN132" s="59"/>
      <c r="JWO132" s="59"/>
      <c r="JWP132" s="59"/>
      <c r="JWQ132" s="59"/>
      <c r="JWR132" s="59"/>
      <c r="JWS132" s="59"/>
      <c r="JWT132" s="59"/>
      <c r="JWU132" s="59"/>
      <c r="JWV132" s="59"/>
      <c r="JWW132" s="59"/>
      <c r="JWX132" s="59"/>
      <c r="JWY132" s="59"/>
      <c r="JWZ132" s="59"/>
      <c r="JXA132" s="59"/>
      <c r="JXB132" s="59"/>
      <c r="JXC132" s="59"/>
      <c r="JXD132" s="59"/>
      <c r="JXE132" s="59"/>
      <c r="JXF132" s="59"/>
      <c r="JXG132" s="59"/>
      <c r="JXH132" s="59"/>
      <c r="JXI132" s="59"/>
      <c r="JXJ132" s="59"/>
      <c r="JXK132" s="59"/>
      <c r="JXL132" s="59"/>
      <c r="JXM132" s="59"/>
      <c r="JXN132" s="59"/>
      <c r="JXO132" s="59"/>
      <c r="JXP132" s="59"/>
      <c r="JXQ132" s="59"/>
      <c r="JXR132" s="59"/>
      <c r="JXS132" s="59"/>
      <c r="JXT132" s="59"/>
      <c r="JXU132" s="59"/>
      <c r="JXV132" s="59"/>
      <c r="JXW132" s="59"/>
      <c r="JXX132" s="59"/>
      <c r="JXY132" s="59"/>
      <c r="JXZ132" s="59"/>
      <c r="JYA132" s="59"/>
      <c r="JYB132" s="59"/>
      <c r="JYC132" s="59"/>
      <c r="JYD132" s="59"/>
      <c r="JYE132" s="59"/>
      <c r="JYF132" s="59"/>
      <c r="JYG132" s="59"/>
      <c r="JYH132" s="59"/>
      <c r="JYI132" s="59"/>
      <c r="JYJ132" s="59"/>
      <c r="JYK132" s="59"/>
      <c r="JYL132" s="59"/>
      <c r="JYM132" s="59"/>
      <c r="JYN132" s="59"/>
      <c r="JYO132" s="59"/>
      <c r="JYP132" s="59"/>
      <c r="JYQ132" s="59"/>
      <c r="JYR132" s="59"/>
      <c r="JYS132" s="59"/>
      <c r="JYT132" s="59"/>
      <c r="JYU132" s="59"/>
      <c r="JYV132" s="59"/>
      <c r="JYW132" s="59"/>
      <c r="JYX132" s="59"/>
      <c r="JYY132" s="59"/>
      <c r="JYZ132" s="59"/>
      <c r="JZA132" s="59"/>
      <c r="JZB132" s="59"/>
      <c r="JZC132" s="59"/>
      <c r="JZD132" s="59"/>
      <c r="JZE132" s="59"/>
      <c r="JZF132" s="59"/>
      <c r="JZG132" s="59"/>
      <c r="JZH132" s="59"/>
      <c r="JZI132" s="59"/>
      <c r="JZJ132" s="59"/>
      <c r="JZK132" s="59"/>
      <c r="JZL132" s="59"/>
      <c r="JZM132" s="59"/>
      <c r="JZN132" s="59"/>
      <c r="JZO132" s="59"/>
      <c r="JZP132" s="59"/>
      <c r="JZQ132" s="59"/>
      <c r="JZR132" s="59"/>
      <c r="JZS132" s="59"/>
      <c r="JZT132" s="59"/>
      <c r="JZU132" s="59"/>
      <c r="JZV132" s="59"/>
      <c r="JZW132" s="59"/>
      <c r="JZX132" s="59"/>
      <c r="JZY132" s="59"/>
      <c r="JZZ132" s="59"/>
      <c r="KAA132" s="59"/>
      <c r="KAB132" s="59"/>
      <c r="KAC132" s="59"/>
      <c r="KAD132" s="59"/>
      <c r="KAE132" s="59"/>
      <c r="KAF132" s="59"/>
      <c r="KAG132" s="59"/>
      <c r="KAH132" s="59"/>
      <c r="KAI132" s="59"/>
      <c r="KAJ132" s="59"/>
      <c r="KAK132" s="59"/>
      <c r="KAL132" s="59"/>
      <c r="KAM132" s="59"/>
      <c r="KAN132" s="59"/>
      <c r="KAO132" s="59"/>
      <c r="KAP132" s="59"/>
      <c r="KAQ132" s="59"/>
      <c r="KAR132" s="59"/>
      <c r="KAS132" s="59"/>
      <c r="KAT132" s="59"/>
      <c r="KAU132" s="59"/>
      <c r="KAV132" s="59"/>
      <c r="KAW132" s="59"/>
      <c r="KAX132" s="59"/>
      <c r="KAY132" s="59"/>
      <c r="KAZ132" s="59"/>
      <c r="KBA132" s="59"/>
      <c r="KBB132" s="59"/>
      <c r="KBC132" s="59"/>
      <c r="KBD132" s="59"/>
      <c r="KBE132" s="59"/>
      <c r="KBF132" s="59"/>
      <c r="KBG132" s="59"/>
      <c r="KBH132" s="59"/>
      <c r="KBI132" s="59"/>
      <c r="KBJ132" s="59"/>
      <c r="KBK132" s="59"/>
      <c r="KBL132" s="59"/>
      <c r="KBM132" s="59"/>
      <c r="KBN132" s="59"/>
      <c r="KBO132" s="59"/>
      <c r="KBP132" s="59"/>
      <c r="KBQ132" s="59"/>
      <c r="KBR132" s="59"/>
      <c r="KBS132" s="59"/>
      <c r="KBT132" s="59"/>
      <c r="KBU132" s="59"/>
      <c r="KBV132" s="59"/>
      <c r="KBW132" s="59"/>
      <c r="KBX132" s="59"/>
      <c r="KBY132" s="59"/>
      <c r="KBZ132" s="59"/>
      <c r="KCA132" s="59"/>
      <c r="KCB132" s="59"/>
      <c r="KCC132" s="59"/>
      <c r="KCD132" s="59"/>
      <c r="KCE132" s="59"/>
      <c r="KCF132" s="59"/>
      <c r="KCG132" s="59"/>
      <c r="KCH132" s="59"/>
      <c r="KCI132" s="59"/>
      <c r="KCJ132" s="59"/>
      <c r="KCK132" s="59"/>
      <c r="KCL132" s="59"/>
      <c r="KCM132" s="59"/>
      <c r="KCN132" s="59"/>
      <c r="KCO132" s="59"/>
      <c r="KCP132" s="59"/>
      <c r="KCQ132" s="59"/>
      <c r="KCR132" s="59"/>
      <c r="KCS132" s="59"/>
      <c r="KCT132" s="59"/>
      <c r="KCU132" s="59"/>
      <c r="KCV132" s="59"/>
      <c r="KCW132" s="59"/>
      <c r="KCX132" s="59"/>
      <c r="KCY132" s="59"/>
      <c r="KCZ132" s="59"/>
      <c r="KDA132" s="59"/>
      <c r="KDB132" s="59"/>
      <c r="KDC132" s="59"/>
      <c r="KDD132" s="59"/>
      <c r="KDE132" s="59"/>
      <c r="KDF132" s="59"/>
      <c r="KDG132" s="59"/>
      <c r="KDH132" s="59"/>
      <c r="KDI132" s="59"/>
      <c r="KDJ132" s="59"/>
      <c r="KDK132" s="59"/>
      <c r="KDL132" s="59"/>
      <c r="KDM132" s="59"/>
      <c r="KDN132" s="59"/>
      <c r="KDO132" s="59"/>
      <c r="KDP132" s="59"/>
      <c r="KDQ132" s="59"/>
      <c r="KDR132" s="59"/>
      <c r="KDS132" s="59"/>
      <c r="KDT132" s="59"/>
      <c r="KDU132" s="59"/>
      <c r="KDV132" s="59"/>
      <c r="KDW132" s="59"/>
      <c r="KDX132" s="59"/>
      <c r="KDY132" s="59"/>
      <c r="KDZ132" s="59"/>
      <c r="KEA132" s="59"/>
      <c r="KEB132" s="59"/>
      <c r="KEC132" s="59"/>
      <c r="KED132" s="59"/>
      <c r="KEE132" s="59"/>
      <c r="KEF132" s="59"/>
      <c r="KEG132" s="59"/>
      <c r="KEH132" s="59"/>
      <c r="KEI132" s="59"/>
      <c r="KEJ132" s="59"/>
      <c r="KEK132" s="59"/>
      <c r="KEL132" s="59"/>
      <c r="KEM132" s="59"/>
      <c r="KEN132" s="59"/>
      <c r="KEO132" s="59"/>
      <c r="KEP132" s="59"/>
      <c r="KEQ132" s="59"/>
      <c r="KER132" s="59"/>
      <c r="KES132" s="59"/>
      <c r="KET132" s="59"/>
      <c r="KEU132" s="59"/>
      <c r="KEV132" s="59"/>
      <c r="KEW132" s="59"/>
      <c r="KEX132" s="59"/>
      <c r="KEY132" s="59"/>
      <c r="KEZ132" s="59"/>
      <c r="KFA132" s="59"/>
      <c r="KFB132" s="59"/>
      <c r="KFC132" s="59"/>
      <c r="KFD132" s="59"/>
      <c r="KFE132" s="59"/>
      <c r="KFF132" s="59"/>
      <c r="KFG132" s="59"/>
      <c r="KFH132" s="59"/>
      <c r="KFI132" s="59"/>
      <c r="KFJ132" s="59"/>
      <c r="KFK132" s="59"/>
      <c r="KFL132" s="59"/>
      <c r="KFM132" s="59"/>
      <c r="KFN132" s="59"/>
      <c r="KFO132" s="59"/>
      <c r="KFP132" s="59"/>
      <c r="KFQ132" s="59"/>
      <c r="KFR132" s="59"/>
      <c r="KFS132" s="59"/>
      <c r="KFT132" s="59"/>
      <c r="KFU132" s="59"/>
      <c r="KFV132" s="59"/>
      <c r="KFW132" s="59"/>
      <c r="KFX132" s="59"/>
      <c r="KFY132" s="59"/>
      <c r="KFZ132" s="59"/>
      <c r="KGA132" s="59"/>
      <c r="KGB132" s="59"/>
      <c r="KGC132" s="59"/>
      <c r="KGD132" s="59"/>
      <c r="KGE132" s="59"/>
      <c r="KGF132" s="59"/>
      <c r="KGG132" s="59"/>
      <c r="KGH132" s="59"/>
      <c r="KGI132" s="59"/>
      <c r="KGJ132" s="59"/>
      <c r="KGK132" s="59"/>
      <c r="KGL132" s="59"/>
      <c r="KGM132" s="59"/>
      <c r="KGN132" s="59"/>
      <c r="KGO132" s="59"/>
      <c r="KGP132" s="59"/>
      <c r="KGQ132" s="59"/>
      <c r="KGR132" s="59"/>
      <c r="KGS132" s="59"/>
      <c r="KGT132" s="59"/>
      <c r="KGU132" s="59"/>
      <c r="KGV132" s="59"/>
      <c r="KGW132" s="59"/>
      <c r="KGX132" s="59"/>
      <c r="KGY132" s="59"/>
      <c r="KGZ132" s="59"/>
      <c r="KHA132" s="59"/>
      <c r="KHB132" s="59"/>
      <c r="KHC132" s="59"/>
      <c r="KHD132" s="59"/>
      <c r="KHE132" s="59"/>
      <c r="KHF132" s="59"/>
      <c r="KHG132" s="59"/>
      <c r="KHH132" s="59"/>
      <c r="KHI132" s="59"/>
      <c r="KHJ132" s="59"/>
      <c r="KHK132" s="59"/>
      <c r="KHL132" s="59"/>
      <c r="KHM132" s="59"/>
      <c r="KHN132" s="59"/>
      <c r="KHO132" s="59"/>
      <c r="KHP132" s="59"/>
      <c r="KHQ132" s="59"/>
      <c r="KHR132" s="59"/>
      <c r="KHS132" s="59"/>
      <c r="KHT132" s="59"/>
      <c r="KHU132" s="59"/>
      <c r="KHV132" s="59"/>
      <c r="KHW132" s="59"/>
      <c r="KHX132" s="59"/>
      <c r="KHY132" s="59"/>
      <c r="KHZ132" s="59"/>
      <c r="KIA132" s="59"/>
      <c r="KIB132" s="59"/>
      <c r="KIC132" s="59"/>
      <c r="KID132" s="59"/>
      <c r="KIE132" s="59"/>
      <c r="KIF132" s="59"/>
      <c r="KIG132" s="59"/>
      <c r="KIH132" s="59"/>
      <c r="KII132" s="59"/>
      <c r="KIJ132" s="59"/>
      <c r="KIK132" s="59"/>
      <c r="KIL132" s="59"/>
      <c r="KIM132" s="59"/>
      <c r="KIN132" s="59"/>
      <c r="KIO132" s="59"/>
      <c r="KIP132" s="59"/>
      <c r="KIQ132" s="59"/>
      <c r="KIR132" s="59"/>
      <c r="KIS132" s="59"/>
      <c r="KIT132" s="59"/>
      <c r="KIU132" s="59"/>
      <c r="KIV132" s="59"/>
      <c r="KIW132" s="59"/>
      <c r="KIX132" s="59"/>
      <c r="KIY132" s="59"/>
      <c r="KIZ132" s="59"/>
      <c r="KJA132" s="59"/>
      <c r="KJB132" s="59"/>
      <c r="KJC132" s="59"/>
      <c r="KJD132" s="59"/>
      <c r="KJE132" s="59"/>
      <c r="KJF132" s="59"/>
      <c r="KJG132" s="59"/>
      <c r="KJH132" s="59"/>
      <c r="KJI132" s="59"/>
      <c r="KJJ132" s="59"/>
      <c r="KJK132" s="59"/>
      <c r="KJL132" s="59"/>
      <c r="KJM132" s="59"/>
      <c r="KJN132" s="59"/>
      <c r="KJO132" s="59"/>
      <c r="KJP132" s="59"/>
      <c r="KJQ132" s="59"/>
      <c r="KJR132" s="59"/>
      <c r="KJS132" s="59"/>
      <c r="KJT132" s="59"/>
      <c r="KJU132" s="59"/>
      <c r="KJV132" s="59"/>
      <c r="KJW132" s="59"/>
      <c r="KJX132" s="59"/>
      <c r="KJY132" s="59"/>
      <c r="KJZ132" s="59"/>
      <c r="KKA132" s="59"/>
      <c r="KKB132" s="59"/>
      <c r="KKC132" s="59"/>
      <c r="KKD132" s="59"/>
      <c r="KKE132" s="59"/>
      <c r="KKF132" s="59"/>
      <c r="KKG132" s="59"/>
      <c r="KKH132" s="59"/>
      <c r="KKI132" s="59"/>
      <c r="KKJ132" s="59"/>
      <c r="KKK132" s="59"/>
      <c r="KKL132" s="59"/>
      <c r="KKM132" s="59"/>
      <c r="KKN132" s="59"/>
      <c r="KKO132" s="59"/>
      <c r="KKP132" s="59"/>
      <c r="KKQ132" s="59"/>
      <c r="KKR132" s="59"/>
      <c r="KKS132" s="59"/>
      <c r="KKT132" s="59"/>
      <c r="KKU132" s="59"/>
      <c r="KKV132" s="59"/>
      <c r="KKW132" s="59"/>
      <c r="KKX132" s="59"/>
      <c r="KKY132" s="59"/>
      <c r="KKZ132" s="59"/>
      <c r="KLA132" s="59"/>
      <c r="KLB132" s="59"/>
      <c r="KLC132" s="59"/>
      <c r="KLD132" s="59"/>
      <c r="KLE132" s="59"/>
      <c r="KLF132" s="59"/>
      <c r="KLG132" s="59"/>
      <c r="KLH132" s="59"/>
      <c r="KLI132" s="59"/>
      <c r="KLJ132" s="59"/>
      <c r="KLK132" s="59"/>
      <c r="KLL132" s="59"/>
      <c r="KLM132" s="59"/>
      <c r="KLN132" s="59"/>
      <c r="KLO132" s="59"/>
      <c r="KLP132" s="59"/>
      <c r="KLQ132" s="59"/>
      <c r="KLR132" s="59"/>
      <c r="KLS132" s="59"/>
      <c r="KLT132" s="59"/>
      <c r="KLU132" s="59"/>
      <c r="KLV132" s="59"/>
      <c r="KLW132" s="59"/>
      <c r="KLX132" s="59"/>
      <c r="KLY132" s="59"/>
      <c r="KLZ132" s="59"/>
      <c r="KMA132" s="59"/>
      <c r="KMB132" s="59"/>
      <c r="KMC132" s="59"/>
      <c r="KMD132" s="59"/>
      <c r="KME132" s="59"/>
      <c r="KMF132" s="59"/>
      <c r="KMG132" s="59"/>
      <c r="KMH132" s="59"/>
      <c r="KMI132" s="59"/>
      <c r="KMJ132" s="59"/>
      <c r="KMK132" s="59"/>
      <c r="KML132" s="59"/>
      <c r="KMM132" s="59"/>
      <c r="KMN132" s="59"/>
      <c r="KMO132" s="59"/>
      <c r="KMP132" s="59"/>
      <c r="KMQ132" s="59"/>
      <c r="KMR132" s="59"/>
      <c r="KMS132" s="59"/>
      <c r="KMT132" s="59"/>
      <c r="KMU132" s="59"/>
      <c r="KMV132" s="59"/>
      <c r="KMW132" s="59"/>
      <c r="KMX132" s="59"/>
      <c r="KMY132" s="59"/>
      <c r="KMZ132" s="59"/>
      <c r="KNA132" s="59"/>
      <c r="KNB132" s="59"/>
      <c r="KNC132" s="59"/>
      <c r="KND132" s="59"/>
      <c r="KNE132" s="59"/>
      <c r="KNF132" s="59"/>
      <c r="KNG132" s="59"/>
      <c r="KNH132" s="59"/>
      <c r="KNI132" s="59"/>
      <c r="KNJ132" s="59"/>
      <c r="KNK132" s="59"/>
      <c r="KNL132" s="59"/>
      <c r="KNM132" s="59"/>
      <c r="KNN132" s="59"/>
      <c r="KNO132" s="59"/>
      <c r="KNP132" s="59"/>
      <c r="KNQ132" s="59"/>
      <c r="KNR132" s="59"/>
      <c r="KNS132" s="59"/>
      <c r="KNT132" s="59"/>
      <c r="KNU132" s="59"/>
      <c r="KNV132" s="59"/>
      <c r="KNW132" s="59"/>
      <c r="KNX132" s="59"/>
      <c r="KNY132" s="59"/>
      <c r="KNZ132" s="59"/>
      <c r="KOA132" s="59"/>
      <c r="KOB132" s="59"/>
      <c r="KOC132" s="59"/>
      <c r="KOD132" s="59"/>
      <c r="KOE132" s="59"/>
      <c r="KOF132" s="59"/>
      <c r="KOG132" s="59"/>
      <c r="KOH132" s="59"/>
      <c r="KOI132" s="59"/>
      <c r="KOJ132" s="59"/>
      <c r="KOK132" s="59"/>
      <c r="KOL132" s="59"/>
      <c r="KOM132" s="59"/>
      <c r="KON132" s="59"/>
      <c r="KOO132" s="59"/>
      <c r="KOP132" s="59"/>
      <c r="KOQ132" s="59"/>
      <c r="KOR132" s="59"/>
      <c r="KOS132" s="59"/>
      <c r="KOT132" s="59"/>
      <c r="KOU132" s="59"/>
      <c r="KOV132" s="59"/>
      <c r="KOW132" s="59"/>
      <c r="KOX132" s="59"/>
      <c r="KOY132" s="59"/>
      <c r="KOZ132" s="59"/>
      <c r="KPA132" s="59"/>
      <c r="KPB132" s="59"/>
      <c r="KPC132" s="59"/>
      <c r="KPD132" s="59"/>
      <c r="KPE132" s="59"/>
      <c r="KPF132" s="59"/>
      <c r="KPG132" s="59"/>
      <c r="KPH132" s="59"/>
      <c r="KPI132" s="59"/>
      <c r="KPJ132" s="59"/>
      <c r="KPK132" s="59"/>
      <c r="KPL132" s="59"/>
      <c r="KPM132" s="59"/>
      <c r="KPN132" s="59"/>
      <c r="KPO132" s="59"/>
      <c r="KPP132" s="59"/>
      <c r="KPQ132" s="59"/>
      <c r="KPR132" s="59"/>
      <c r="KPS132" s="59"/>
      <c r="KPT132" s="59"/>
      <c r="KPU132" s="59"/>
      <c r="KPV132" s="59"/>
      <c r="KPW132" s="59"/>
      <c r="KPX132" s="59"/>
      <c r="KPY132" s="59"/>
      <c r="KPZ132" s="59"/>
      <c r="KQA132" s="59"/>
      <c r="KQB132" s="59"/>
      <c r="KQC132" s="59"/>
      <c r="KQD132" s="59"/>
      <c r="KQE132" s="59"/>
      <c r="KQF132" s="59"/>
      <c r="KQG132" s="59"/>
      <c r="KQH132" s="59"/>
      <c r="KQI132" s="59"/>
      <c r="KQJ132" s="59"/>
      <c r="KQK132" s="59"/>
      <c r="KQL132" s="59"/>
      <c r="KQM132" s="59"/>
      <c r="KQN132" s="59"/>
      <c r="KQO132" s="59"/>
      <c r="KQP132" s="59"/>
      <c r="KQQ132" s="59"/>
      <c r="KQR132" s="59"/>
      <c r="KQS132" s="59"/>
      <c r="KQT132" s="59"/>
      <c r="KQU132" s="59"/>
      <c r="KQV132" s="59"/>
      <c r="KQW132" s="59"/>
      <c r="KQX132" s="59"/>
      <c r="KQY132" s="59"/>
      <c r="KQZ132" s="59"/>
      <c r="KRA132" s="59"/>
      <c r="KRB132" s="59"/>
      <c r="KRC132" s="59"/>
      <c r="KRD132" s="59"/>
      <c r="KRE132" s="59"/>
      <c r="KRF132" s="59"/>
      <c r="KRG132" s="59"/>
      <c r="KRH132" s="59"/>
      <c r="KRI132" s="59"/>
      <c r="KRJ132" s="59"/>
      <c r="KRK132" s="59"/>
      <c r="KRL132" s="59"/>
      <c r="KRM132" s="59"/>
      <c r="KRN132" s="59"/>
      <c r="KRO132" s="59"/>
      <c r="KRP132" s="59"/>
      <c r="KRQ132" s="59"/>
      <c r="KRR132" s="59"/>
      <c r="KRS132" s="59"/>
      <c r="KRT132" s="59"/>
      <c r="KRU132" s="59"/>
      <c r="KRV132" s="59"/>
      <c r="KRW132" s="59"/>
      <c r="KRX132" s="59"/>
      <c r="KRY132" s="59"/>
      <c r="KRZ132" s="59"/>
      <c r="KSA132" s="59"/>
      <c r="KSB132" s="59"/>
      <c r="KSC132" s="59"/>
      <c r="KSD132" s="59"/>
      <c r="KSE132" s="59"/>
      <c r="KSF132" s="59"/>
      <c r="KSG132" s="59"/>
      <c r="KSH132" s="59"/>
      <c r="KSI132" s="59"/>
      <c r="KSJ132" s="59"/>
      <c r="KSK132" s="59"/>
      <c r="KSL132" s="59"/>
      <c r="KSM132" s="59"/>
      <c r="KSN132" s="59"/>
      <c r="KSO132" s="59"/>
      <c r="KSP132" s="59"/>
      <c r="KSQ132" s="59"/>
      <c r="KSR132" s="59"/>
      <c r="KSS132" s="59"/>
      <c r="KST132" s="59"/>
      <c r="KSU132" s="59"/>
      <c r="KSV132" s="59"/>
      <c r="KSW132" s="59"/>
      <c r="KSX132" s="59"/>
      <c r="KSY132" s="59"/>
      <c r="KSZ132" s="59"/>
      <c r="KTA132" s="59"/>
      <c r="KTB132" s="59"/>
      <c r="KTC132" s="59"/>
      <c r="KTD132" s="59"/>
      <c r="KTE132" s="59"/>
      <c r="KTF132" s="59"/>
      <c r="KTG132" s="59"/>
      <c r="KTH132" s="59"/>
      <c r="KTI132" s="59"/>
      <c r="KTJ132" s="59"/>
      <c r="KTK132" s="59"/>
      <c r="KTL132" s="59"/>
      <c r="KTM132" s="59"/>
      <c r="KTN132" s="59"/>
      <c r="KTO132" s="59"/>
      <c r="KTP132" s="59"/>
      <c r="KTQ132" s="59"/>
      <c r="KTR132" s="59"/>
      <c r="KTS132" s="59"/>
      <c r="KTT132" s="59"/>
      <c r="KTU132" s="59"/>
      <c r="KTV132" s="59"/>
      <c r="KTW132" s="59"/>
      <c r="KTX132" s="59"/>
      <c r="KTY132" s="59"/>
      <c r="KTZ132" s="59"/>
      <c r="KUA132" s="59"/>
      <c r="KUB132" s="59"/>
      <c r="KUC132" s="59"/>
      <c r="KUD132" s="59"/>
      <c r="KUE132" s="59"/>
      <c r="KUF132" s="59"/>
      <c r="KUG132" s="59"/>
      <c r="KUH132" s="59"/>
      <c r="KUI132" s="59"/>
      <c r="KUJ132" s="59"/>
      <c r="KUK132" s="59"/>
      <c r="KUL132" s="59"/>
      <c r="KUM132" s="59"/>
      <c r="KUN132" s="59"/>
      <c r="KUO132" s="59"/>
      <c r="KUP132" s="59"/>
      <c r="KUQ132" s="59"/>
      <c r="KUR132" s="59"/>
      <c r="KUS132" s="59"/>
      <c r="KUT132" s="59"/>
      <c r="KUU132" s="59"/>
      <c r="KUV132" s="59"/>
      <c r="KUW132" s="59"/>
      <c r="KUX132" s="59"/>
      <c r="KUY132" s="59"/>
      <c r="KUZ132" s="59"/>
      <c r="KVA132" s="59"/>
      <c r="KVB132" s="59"/>
      <c r="KVC132" s="59"/>
      <c r="KVD132" s="59"/>
      <c r="KVE132" s="59"/>
      <c r="KVF132" s="59"/>
      <c r="KVG132" s="59"/>
      <c r="KVH132" s="59"/>
      <c r="KVI132" s="59"/>
      <c r="KVJ132" s="59"/>
      <c r="KVK132" s="59"/>
      <c r="KVL132" s="59"/>
      <c r="KVM132" s="59"/>
      <c r="KVN132" s="59"/>
      <c r="KVO132" s="59"/>
      <c r="KVP132" s="59"/>
      <c r="KVQ132" s="59"/>
      <c r="KVR132" s="59"/>
      <c r="KVS132" s="59"/>
      <c r="KVT132" s="59"/>
      <c r="KVU132" s="59"/>
      <c r="KVV132" s="59"/>
      <c r="KVW132" s="59"/>
      <c r="KVX132" s="59"/>
      <c r="KVY132" s="59"/>
      <c r="KVZ132" s="59"/>
      <c r="KWA132" s="59"/>
      <c r="KWB132" s="59"/>
      <c r="KWC132" s="59"/>
      <c r="KWD132" s="59"/>
      <c r="KWE132" s="59"/>
      <c r="KWF132" s="59"/>
      <c r="KWG132" s="59"/>
      <c r="KWH132" s="59"/>
      <c r="KWI132" s="59"/>
      <c r="KWJ132" s="59"/>
      <c r="KWK132" s="59"/>
      <c r="KWL132" s="59"/>
      <c r="KWM132" s="59"/>
      <c r="KWN132" s="59"/>
      <c r="KWO132" s="59"/>
      <c r="KWP132" s="59"/>
      <c r="KWQ132" s="59"/>
      <c r="KWR132" s="59"/>
      <c r="KWS132" s="59"/>
      <c r="KWT132" s="59"/>
      <c r="KWU132" s="59"/>
      <c r="KWV132" s="59"/>
      <c r="KWW132" s="59"/>
      <c r="KWX132" s="59"/>
      <c r="KWY132" s="59"/>
      <c r="KWZ132" s="59"/>
      <c r="KXA132" s="59"/>
      <c r="KXB132" s="59"/>
      <c r="KXC132" s="59"/>
      <c r="KXD132" s="59"/>
      <c r="KXE132" s="59"/>
      <c r="KXF132" s="59"/>
      <c r="KXG132" s="59"/>
      <c r="KXH132" s="59"/>
      <c r="KXI132" s="59"/>
      <c r="KXJ132" s="59"/>
      <c r="KXK132" s="59"/>
      <c r="KXL132" s="59"/>
      <c r="KXM132" s="59"/>
      <c r="KXN132" s="59"/>
      <c r="KXO132" s="59"/>
      <c r="KXP132" s="59"/>
      <c r="KXQ132" s="59"/>
      <c r="KXR132" s="59"/>
      <c r="KXS132" s="59"/>
      <c r="KXT132" s="59"/>
      <c r="KXU132" s="59"/>
      <c r="KXV132" s="59"/>
      <c r="KXW132" s="59"/>
      <c r="KXX132" s="59"/>
      <c r="KXY132" s="59"/>
      <c r="KXZ132" s="59"/>
      <c r="KYA132" s="59"/>
      <c r="KYB132" s="59"/>
      <c r="KYC132" s="59"/>
      <c r="KYD132" s="59"/>
      <c r="KYE132" s="59"/>
      <c r="KYF132" s="59"/>
      <c r="KYG132" s="59"/>
      <c r="KYH132" s="59"/>
      <c r="KYI132" s="59"/>
      <c r="KYJ132" s="59"/>
      <c r="KYK132" s="59"/>
      <c r="KYL132" s="59"/>
      <c r="KYM132" s="59"/>
      <c r="KYN132" s="59"/>
      <c r="KYO132" s="59"/>
      <c r="KYP132" s="59"/>
      <c r="KYQ132" s="59"/>
      <c r="KYR132" s="59"/>
      <c r="KYS132" s="59"/>
      <c r="KYT132" s="59"/>
      <c r="KYU132" s="59"/>
      <c r="KYV132" s="59"/>
      <c r="KYW132" s="59"/>
      <c r="KYX132" s="59"/>
      <c r="KYY132" s="59"/>
      <c r="KYZ132" s="59"/>
      <c r="KZA132" s="59"/>
      <c r="KZB132" s="59"/>
      <c r="KZC132" s="59"/>
      <c r="KZD132" s="59"/>
      <c r="KZE132" s="59"/>
      <c r="KZF132" s="59"/>
      <c r="KZG132" s="59"/>
      <c r="KZH132" s="59"/>
      <c r="KZI132" s="59"/>
      <c r="KZJ132" s="59"/>
      <c r="KZK132" s="59"/>
      <c r="KZL132" s="59"/>
      <c r="KZM132" s="59"/>
      <c r="KZN132" s="59"/>
      <c r="KZO132" s="59"/>
      <c r="KZP132" s="59"/>
      <c r="KZQ132" s="59"/>
      <c r="KZR132" s="59"/>
      <c r="KZS132" s="59"/>
      <c r="KZT132" s="59"/>
      <c r="KZU132" s="59"/>
      <c r="KZV132" s="59"/>
      <c r="KZW132" s="59"/>
      <c r="KZX132" s="59"/>
      <c r="KZY132" s="59"/>
      <c r="KZZ132" s="59"/>
      <c r="LAA132" s="59"/>
      <c r="LAB132" s="59"/>
      <c r="LAC132" s="59"/>
      <c r="LAD132" s="59"/>
      <c r="LAE132" s="59"/>
      <c r="LAF132" s="59"/>
      <c r="LAG132" s="59"/>
      <c r="LAH132" s="59"/>
      <c r="LAI132" s="59"/>
      <c r="LAJ132" s="59"/>
      <c r="LAK132" s="59"/>
      <c r="LAL132" s="59"/>
      <c r="LAM132" s="59"/>
      <c r="LAN132" s="59"/>
      <c r="LAO132" s="59"/>
      <c r="LAP132" s="59"/>
      <c r="LAQ132" s="59"/>
      <c r="LAR132" s="59"/>
      <c r="LAS132" s="59"/>
      <c r="LAT132" s="59"/>
      <c r="LAU132" s="59"/>
      <c r="LAV132" s="59"/>
      <c r="LAW132" s="59"/>
      <c r="LAX132" s="59"/>
      <c r="LAY132" s="59"/>
      <c r="LAZ132" s="59"/>
      <c r="LBA132" s="59"/>
      <c r="LBB132" s="59"/>
      <c r="LBC132" s="59"/>
      <c r="LBD132" s="59"/>
      <c r="LBE132" s="59"/>
      <c r="LBF132" s="59"/>
      <c r="LBG132" s="59"/>
      <c r="LBH132" s="59"/>
      <c r="LBI132" s="59"/>
      <c r="LBJ132" s="59"/>
      <c r="LBK132" s="59"/>
      <c r="LBL132" s="59"/>
      <c r="LBM132" s="59"/>
      <c r="LBN132" s="59"/>
      <c r="LBO132" s="59"/>
      <c r="LBP132" s="59"/>
      <c r="LBQ132" s="59"/>
      <c r="LBR132" s="59"/>
      <c r="LBS132" s="59"/>
      <c r="LBT132" s="59"/>
      <c r="LBU132" s="59"/>
      <c r="LBV132" s="59"/>
      <c r="LBW132" s="59"/>
      <c r="LBX132" s="59"/>
      <c r="LBY132" s="59"/>
      <c r="LBZ132" s="59"/>
      <c r="LCA132" s="59"/>
      <c r="LCB132" s="59"/>
      <c r="LCC132" s="59"/>
      <c r="LCD132" s="59"/>
      <c r="LCE132" s="59"/>
      <c r="LCF132" s="59"/>
      <c r="LCG132" s="59"/>
      <c r="LCH132" s="59"/>
      <c r="LCI132" s="59"/>
      <c r="LCJ132" s="59"/>
      <c r="LCK132" s="59"/>
      <c r="LCL132" s="59"/>
      <c r="LCM132" s="59"/>
      <c r="LCN132" s="59"/>
      <c r="LCO132" s="59"/>
      <c r="LCP132" s="59"/>
      <c r="LCQ132" s="59"/>
      <c r="LCR132" s="59"/>
      <c r="LCS132" s="59"/>
      <c r="LCT132" s="59"/>
      <c r="LCU132" s="59"/>
      <c r="LCV132" s="59"/>
      <c r="LCW132" s="59"/>
      <c r="LCX132" s="59"/>
      <c r="LCY132" s="59"/>
      <c r="LCZ132" s="59"/>
      <c r="LDA132" s="59"/>
      <c r="LDB132" s="59"/>
      <c r="LDC132" s="59"/>
      <c r="LDD132" s="59"/>
      <c r="LDE132" s="59"/>
      <c r="LDF132" s="59"/>
      <c r="LDG132" s="59"/>
      <c r="LDH132" s="59"/>
      <c r="LDI132" s="59"/>
      <c r="LDJ132" s="59"/>
      <c r="LDK132" s="59"/>
      <c r="LDL132" s="59"/>
      <c r="LDM132" s="59"/>
      <c r="LDN132" s="59"/>
      <c r="LDO132" s="59"/>
      <c r="LDP132" s="59"/>
      <c r="LDQ132" s="59"/>
      <c r="LDR132" s="59"/>
      <c r="LDS132" s="59"/>
      <c r="LDT132" s="59"/>
      <c r="LDU132" s="59"/>
      <c r="LDV132" s="59"/>
      <c r="LDW132" s="59"/>
      <c r="LDX132" s="59"/>
      <c r="LDY132" s="59"/>
      <c r="LDZ132" s="59"/>
      <c r="LEA132" s="59"/>
      <c r="LEB132" s="59"/>
      <c r="LEC132" s="59"/>
      <c r="LED132" s="59"/>
      <c r="LEE132" s="59"/>
      <c r="LEF132" s="59"/>
      <c r="LEG132" s="59"/>
      <c r="LEH132" s="59"/>
      <c r="LEI132" s="59"/>
      <c r="LEJ132" s="59"/>
      <c r="LEK132" s="59"/>
      <c r="LEL132" s="59"/>
      <c r="LEM132" s="59"/>
      <c r="LEN132" s="59"/>
      <c r="LEO132" s="59"/>
      <c r="LEP132" s="59"/>
      <c r="LEQ132" s="59"/>
      <c r="LER132" s="59"/>
      <c r="LES132" s="59"/>
      <c r="LET132" s="59"/>
      <c r="LEU132" s="59"/>
      <c r="LEV132" s="59"/>
      <c r="LEW132" s="59"/>
      <c r="LEX132" s="59"/>
      <c r="LEY132" s="59"/>
      <c r="LEZ132" s="59"/>
      <c r="LFA132" s="59"/>
      <c r="LFB132" s="59"/>
      <c r="LFC132" s="59"/>
      <c r="LFD132" s="59"/>
      <c r="LFE132" s="59"/>
      <c r="LFF132" s="59"/>
      <c r="LFG132" s="59"/>
      <c r="LFH132" s="59"/>
      <c r="LFI132" s="59"/>
      <c r="LFJ132" s="59"/>
      <c r="LFK132" s="59"/>
      <c r="LFL132" s="59"/>
      <c r="LFM132" s="59"/>
      <c r="LFN132" s="59"/>
      <c r="LFO132" s="59"/>
      <c r="LFP132" s="59"/>
      <c r="LFQ132" s="59"/>
      <c r="LFR132" s="59"/>
      <c r="LFS132" s="59"/>
      <c r="LFT132" s="59"/>
      <c r="LFU132" s="59"/>
      <c r="LFV132" s="59"/>
      <c r="LFW132" s="59"/>
      <c r="LFX132" s="59"/>
      <c r="LFY132" s="59"/>
      <c r="LFZ132" s="59"/>
      <c r="LGA132" s="59"/>
      <c r="LGB132" s="59"/>
      <c r="LGC132" s="59"/>
      <c r="LGD132" s="59"/>
      <c r="LGE132" s="59"/>
      <c r="LGF132" s="59"/>
      <c r="LGG132" s="59"/>
      <c r="LGH132" s="59"/>
      <c r="LGI132" s="59"/>
      <c r="LGJ132" s="59"/>
      <c r="LGK132" s="59"/>
      <c r="LGL132" s="59"/>
      <c r="LGM132" s="59"/>
      <c r="LGN132" s="59"/>
      <c r="LGO132" s="59"/>
      <c r="LGP132" s="59"/>
      <c r="LGQ132" s="59"/>
      <c r="LGR132" s="59"/>
      <c r="LGS132" s="59"/>
      <c r="LGT132" s="59"/>
      <c r="LGU132" s="59"/>
      <c r="LGV132" s="59"/>
      <c r="LGW132" s="59"/>
      <c r="LGX132" s="59"/>
      <c r="LGY132" s="59"/>
      <c r="LGZ132" s="59"/>
      <c r="LHA132" s="59"/>
      <c r="LHB132" s="59"/>
      <c r="LHC132" s="59"/>
      <c r="LHD132" s="59"/>
      <c r="LHE132" s="59"/>
      <c r="LHF132" s="59"/>
      <c r="LHG132" s="59"/>
      <c r="LHH132" s="59"/>
      <c r="LHI132" s="59"/>
      <c r="LHJ132" s="59"/>
      <c r="LHK132" s="59"/>
      <c r="LHL132" s="59"/>
      <c r="LHM132" s="59"/>
      <c r="LHN132" s="59"/>
      <c r="LHO132" s="59"/>
      <c r="LHP132" s="59"/>
      <c r="LHQ132" s="59"/>
      <c r="LHR132" s="59"/>
      <c r="LHS132" s="59"/>
      <c r="LHT132" s="59"/>
      <c r="LHU132" s="59"/>
      <c r="LHV132" s="59"/>
      <c r="LHW132" s="59"/>
      <c r="LHX132" s="59"/>
      <c r="LHY132" s="59"/>
      <c r="LHZ132" s="59"/>
      <c r="LIA132" s="59"/>
      <c r="LIB132" s="59"/>
      <c r="LIC132" s="59"/>
      <c r="LID132" s="59"/>
      <c r="LIE132" s="59"/>
      <c r="LIF132" s="59"/>
      <c r="LIG132" s="59"/>
      <c r="LIH132" s="59"/>
      <c r="LII132" s="59"/>
      <c r="LIJ132" s="59"/>
      <c r="LIK132" s="59"/>
      <c r="LIL132" s="59"/>
      <c r="LIM132" s="59"/>
      <c r="LIN132" s="59"/>
      <c r="LIO132" s="59"/>
      <c r="LIP132" s="59"/>
      <c r="LIQ132" s="59"/>
      <c r="LIR132" s="59"/>
      <c r="LIS132" s="59"/>
      <c r="LIT132" s="59"/>
      <c r="LIU132" s="59"/>
      <c r="LIV132" s="59"/>
      <c r="LIW132" s="59"/>
      <c r="LIX132" s="59"/>
      <c r="LIY132" s="59"/>
      <c r="LIZ132" s="59"/>
      <c r="LJA132" s="59"/>
      <c r="LJB132" s="59"/>
      <c r="LJC132" s="59"/>
      <c r="LJD132" s="59"/>
      <c r="LJE132" s="59"/>
      <c r="LJF132" s="59"/>
      <c r="LJG132" s="59"/>
      <c r="LJH132" s="59"/>
      <c r="LJI132" s="59"/>
      <c r="LJJ132" s="59"/>
      <c r="LJK132" s="59"/>
      <c r="LJL132" s="59"/>
      <c r="LJM132" s="59"/>
      <c r="LJN132" s="59"/>
      <c r="LJO132" s="59"/>
      <c r="LJP132" s="59"/>
      <c r="LJQ132" s="59"/>
      <c r="LJR132" s="59"/>
      <c r="LJS132" s="59"/>
      <c r="LJT132" s="59"/>
      <c r="LJU132" s="59"/>
      <c r="LJV132" s="59"/>
      <c r="LJW132" s="59"/>
      <c r="LJX132" s="59"/>
      <c r="LJY132" s="59"/>
      <c r="LJZ132" s="59"/>
      <c r="LKA132" s="59"/>
      <c r="LKB132" s="59"/>
      <c r="LKC132" s="59"/>
      <c r="LKD132" s="59"/>
      <c r="LKE132" s="59"/>
      <c r="LKF132" s="59"/>
      <c r="LKG132" s="59"/>
      <c r="LKH132" s="59"/>
      <c r="LKI132" s="59"/>
      <c r="LKJ132" s="59"/>
      <c r="LKK132" s="59"/>
      <c r="LKL132" s="59"/>
      <c r="LKM132" s="59"/>
      <c r="LKN132" s="59"/>
      <c r="LKO132" s="59"/>
      <c r="LKP132" s="59"/>
      <c r="LKQ132" s="59"/>
      <c r="LKR132" s="59"/>
      <c r="LKS132" s="59"/>
      <c r="LKT132" s="59"/>
      <c r="LKU132" s="59"/>
      <c r="LKV132" s="59"/>
      <c r="LKW132" s="59"/>
      <c r="LKX132" s="59"/>
      <c r="LKY132" s="59"/>
      <c r="LKZ132" s="59"/>
      <c r="LLA132" s="59"/>
      <c r="LLB132" s="59"/>
      <c r="LLC132" s="59"/>
      <c r="LLD132" s="59"/>
      <c r="LLE132" s="59"/>
      <c r="LLF132" s="59"/>
      <c r="LLG132" s="59"/>
      <c r="LLH132" s="59"/>
      <c r="LLI132" s="59"/>
      <c r="LLJ132" s="59"/>
      <c r="LLK132" s="59"/>
      <c r="LLL132" s="59"/>
      <c r="LLM132" s="59"/>
      <c r="LLN132" s="59"/>
      <c r="LLO132" s="59"/>
      <c r="LLP132" s="59"/>
      <c r="LLQ132" s="59"/>
      <c r="LLR132" s="59"/>
      <c r="LLS132" s="59"/>
      <c r="LLT132" s="59"/>
      <c r="LLU132" s="59"/>
      <c r="LLV132" s="59"/>
      <c r="LLW132" s="59"/>
      <c r="LLX132" s="59"/>
      <c r="LLY132" s="59"/>
      <c r="LLZ132" s="59"/>
      <c r="LMA132" s="59"/>
      <c r="LMB132" s="59"/>
      <c r="LMC132" s="59"/>
      <c r="LMD132" s="59"/>
      <c r="LME132" s="59"/>
      <c r="LMF132" s="59"/>
      <c r="LMG132" s="59"/>
      <c r="LMH132" s="59"/>
      <c r="LMI132" s="59"/>
      <c r="LMJ132" s="59"/>
      <c r="LMK132" s="59"/>
      <c r="LML132" s="59"/>
      <c r="LMM132" s="59"/>
      <c r="LMN132" s="59"/>
      <c r="LMO132" s="59"/>
      <c r="LMP132" s="59"/>
      <c r="LMQ132" s="59"/>
      <c r="LMR132" s="59"/>
      <c r="LMS132" s="59"/>
      <c r="LMT132" s="59"/>
      <c r="LMU132" s="59"/>
      <c r="LMV132" s="59"/>
      <c r="LMW132" s="59"/>
      <c r="LMX132" s="59"/>
      <c r="LMY132" s="59"/>
      <c r="LMZ132" s="59"/>
      <c r="LNA132" s="59"/>
      <c r="LNB132" s="59"/>
      <c r="LNC132" s="59"/>
      <c r="LND132" s="59"/>
      <c r="LNE132" s="59"/>
      <c r="LNF132" s="59"/>
      <c r="LNG132" s="59"/>
      <c r="LNH132" s="59"/>
      <c r="LNI132" s="59"/>
      <c r="LNJ132" s="59"/>
      <c r="LNK132" s="59"/>
      <c r="LNL132" s="59"/>
      <c r="LNM132" s="59"/>
      <c r="LNN132" s="59"/>
      <c r="LNO132" s="59"/>
      <c r="LNP132" s="59"/>
      <c r="LNQ132" s="59"/>
      <c r="LNR132" s="59"/>
      <c r="LNS132" s="59"/>
      <c r="LNT132" s="59"/>
      <c r="LNU132" s="59"/>
      <c r="LNV132" s="59"/>
      <c r="LNW132" s="59"/>
      <c r="LNX132" s="59"/>
      <c r="LNY132" s="59"/>
      <c r="LNZ132" s="59"/>
      <c r="LOA132" s="59"/>
      <c r="LOB132" s="59"/>
      <c r="LOC132" s="59"/>
      <c r="LOD132" s="59"/>
      <c r="LOE132" s="59"/>
      <c r="LOF132" s="59"/>
      <c r="LOG132" s="59"/>
      <c r="LOH132" s="59"/>
      <c r="LOI132" s="59"/>
      <c r="LOJ132" s="59"/>
      <c r="LOK132" s="59"/>
      <c r="LOL132" s="59"/>
      <c r="LOM132" s="59"/>
      <c r="LON132" s="59"/>
      <c r="LOO132" s="59"/>
      <c r="LOP132" s="59"/>
      <c r="LOQ132" s="59"/>
      <c r="LOR132" s="59"/>
      <c r="LOS132" s="59"/>
      <c r="LOT132" s="59"/>
      <c r="LOU132" s="59"/>
      <c r="LOV132" s="59"/>
      <c r="LOW132" s="59"/>
      <c r="LOX132" s="59"/>
      <c r="LOY132" s="59"/>
      <c r="LOZ132" s="59"/>
      <c r="LPA132" s="59"/>
      <c r="LPB132" s="59"/>
      <c r="LPC132" s="59"/>
      <c r="LPD132" s="59"/>
      <c r="LPE132" s="59"/>
      <c r="LPF132" s="59"/>
      <c r="LPG132" s="59"/>
      <c r="LPH132" s="59"/>
      <c r="LPI132" s="59"/>
      <c r="LPJ132" s="59"/>
      <c r="LPK132" s="59"/>
      <c r="LPL132" s="59"/>
      <c r="LPM132" s="59"/>
      <c r="LPN132" s="59"/>
      <c r="LPO132" s="59"/>
      <c r="LPP132" s="59"/>
      <c r="LPQ132" s="59"/>
      <c r="LPR132" s="59"/>
      <c r="LPS132" s="59"/>
      <c r="LPT132" s="59"/>
      <c r="LPU132" s="59"/>
      <c r="LPV132" s="59"/>
      <c r="LPW132" s="59"/>
      <c r="LPX132" s="59"/>
      <c r="LPY132" s="59"/>
      <c r="LPZ132" s="59"/>
      <c r="LQA132" s="59"/>
      <c r="LQB132" s="59"/>
      <c r="LQC132" s="59"/>
      <c r="LQD132" s="59"/>
      <c r="LQE132" s="59"/>
      <c r="LQF132" s="59"/>
      <c r="LQG132" s="59"/>
      <c r="LQH132" s="59"/>
      <c r="LQI132" s="59"/>
      <c r="LQJ132" s="59"/>
      <c r="LQK132" s="59"/>
      <c r="LQL132" s="59"/>
      <c r="LQM132" s="59"/>
      <c r="LQN132" s="59"/>
      <c r="LQO132" s="59"/>
      <c r="LQP132" s="59"/>
      <c r="LQQ132" s="59"/>
      <c r="LQR132" s="59"/>
      <c r="LQS132" s="59"/>
      <c r="LQT132" s="59"/>
      <c r="LQU132" s="59"/>
      <c r="LQV132" s="59"/>
      <c r="LQW132" s="59"/>
      <c r="LQX132" s="59"/>
      <c r="LQY132" s="59"/>
      <c r="LQZ132" s="59"/>
      <c r="LRA132" s="59"/>
      <c r="LRB132" s="59"/>
      <c r="LRC132" s="59"/>
      <c r="LRD132" s="59"/>
      <c r="LRE132" s="59"/>
      <c r="LRF132" s="59"/>
      <c r="LRG132" s="59"/>
      <c r="LRH132" s="59"/>
      <c r="LRI132" s="59"/>
      <c r="LRJ132" s="59"/>
      <c r="LRK132" s="59"/>
      <c r="LRL132" s="59"/>
      <c r="LRM132" s="59"/>
      <c r="LRN132" s="59"/>
      <c r="LRO132" s="59"/>
      <c r="LRP132" s="59"/>
      <c r="LRQ132" s="59"/>
      <c r="LRR132" s="59"/>
      <c r="LRS132" s="59"/>
      <c r="LRT132" s="59"/>
      <c r="LRU132" s="59"/>
      <c r="LRV132" s="59"/>
      <c r="LRW132" s="59"/>
      <c r="LRX132" s="59"/>
      <c r="LRY132" s="59"/>
      <c r="LRZ132" s="59"/>
      <c r="LSA132" s="59"/>
      <c r="LSB132" s="59"/>
      <c r="LSC132" s="59"/>
      <c r="LSD132" s="59"/>
      <c r="LSE132" s="59"/>
      <c r="LSF132" s="59"/>
      <c r="LSG132" s="59"/>
      <c r="LSH132" s="59"/>
      <c r="LSI132" s="59"/>
      <c r="LSJ132" s="59"/>
      <c r="LSK132" s="59"/>
      <c r="LSL132" s="59"/>
      <c r="LSM132" s="59"/>
      <c r="LSN132" s="59"/>
      <c r="LSO132" s="59"/>
      <c r="LSP132" s="59"/>
      <c r="LSQ132" s="59"/>
      <c r="LSR132" s="59"/>
      <c r="LSS132" s="59"/>
      <c r="LST132" s="59"/>
      <c r="LSU132" s="59"/>
      <c r="LSV132" s="59"/>
      <c r="LSW132" s="59"/>
      <c r="LSX132" s="59"/>
      <c r="LSY132" s="59"/>
      <c r="LSZ132" s="59"/>
      <c r="LTA132" s="59"/>
      <c r="LTB132" s="59"/>
      <c r="LTC132" s="59"/>
      <c r="LTD132" s="59"/>
      <c r="LTE132" s="59"/>
      <c r="LTF132" s="59"/>
      <c r="LTG132" s="59"/>
      <c r="LTH132" s="59"/>
      <c r="LTI132" s="59"/>
      <c r="LTJ132" s="59"/>
      <c r="LTK132" s="59"/>
      <c r="LTL132" s="59"/>
      <c r="LTM132" s="59"/>
      <c r="LTN132" s="59"/>
      <c r="LTO132" s="59"/>
      <c r="LTP132" s="59"/>
      <c r="LTQ132" s="59"/>
      <c r="LTR132" s="59"/>
      <c r="LTS132" s="59"/>
      <c r="LTT132" s="59"/>
      <c r="LTU132" s="59"/>
      <c r="LTV132" s="59"/>
      <c r="LTW132" s="59"/>
      <c r="LTX132" s="59"/>
      <c r="LTY132" s="59"/>
      <c r="LTZ132" s="59"/>
      <c r="LUA132" s="59"/>
      <c r="LUB132" s="59"/>
      <c r="LUC132" s="59"/>
      <c r="LUD132" s="59"/>
      <c r="LUE132" s="59"/>
      <c r="LUF132" s="59"/>
      <c r="LUG132" s="59"/>
      <c r="LUH132" s="59"/>
      <c r="LUI132" s="59"/>
      <c r="LUJ132" s="59"/>
      <c r="LUK132" s="59"/>
      <c r="LUL132" s="59"/>
      <c r="LUM132" s="59"/>
      <c r="LUN132" s="59"/>
      <c r="LUO132" s="59"/>
      <c r="LUP132" s="59"/>
      <c r="LUQ132" s="59"/>
      <c r="LUR132" s="59"/>
      <c r="LUS132" s="59"/>
      <c r="LUT132" s="59"/>
      <c r="LUU132" s="59"/>
      <c r="LUV132" s="59"/>
      <c r="LUW132" s="59"/>
      <c r="LUX132" s="59"/>
      <c r="LUY132" s="59"/>
      <c r="LUZ132" s="59"/>
      <c r="LVA132" s="59"/>
      <c r="LVB132" s="59"/>
      <c r="LVC132" s="59"/>
      <c r="LVD132" s="59"/>
      <c r="LVE132" s="59"/>
      <c r="LVF132" s="59"/>
      <c r="LVG132" s="59"/>
      <c r="LVH132" s="59"/>
      <c r="LVI132" s="59"/>
      <c r="LVJ132" s="59"/>
      <c r="LVK132" s="59"/>
      <c r="LVL132" s="59"/>
      <c r="LVM132" s="59"/>
      <c r="LVN132" s="59"/>
      <c r="LVO132" s="59"/>
      <c r="LVP132" s="59"/>
      <c r="LVQ132" s="59"/>
      <c r="LVR132" s="59"/>
      <c r="LVS132" s="59"/>
      <c r="LVT132" s="59"/>
      <c r="LVU132" s="59"/>
      <c r="LVV132" s="59"/>
      <c r="LVW132" s="59"/>
      <c r="LVX132" s="59"/>
      <c r="LVY132" s="59"/>
      <c r="LVZ132" s="59"/>
      <c r="LWA132" s="59"/>
      <c r="LWB132" s="59"/>
      <c r="LWC132" s="59"/>
      <c r="LWD132" s="59"/>
      <c r="LWE132" s="59"/>
      <c r="LWF132" s="59"/>
      <c r="LWG132" s="59"/>
      <c r="LWH132" s="59"/>
      <c r="LWI132" s="59"/>
      <c r="LWJ132" s="59"/>
      <c r="LWK132" s="59"/>
      <c r="LWL132" s="59"/>
      <c r="LWM132" s="59"/>
      <c r="LWN132" s="59"/>
      <c r="LWO132" s="59"/>
      <c r="LWP132" s="59"/>
      <c r="LWQ132" s="59"/>
      <c r="LWR132" s="59"/>
      <c r="LWS132" s="59"/>
      <c r="LWT132" s="59"/>
      <c r="LWU132" s="59"/>
      <c r="LWV132" s="59"/>
      <c r="LWW132" s="59"/>
      <c r="LWX132" s="59"/>
      <c r="LWY132" s="59"/>
      <c r="LWZ132" s="59"/>
      <c r="LXA132" s="59"/>
      <c r="LXB132" s="59"/>
      <c r="LXC132" s="59"/>
      <c r="LXD132" s="59"/>
      <c r="LXE132" s="59"/>
      <c r="LXF132" s="59"/>
      <c r="LXG132" s="59"/>
      <c r="LXH132" s="59"/>
      <c r="LXI132" s="59"/>
      <c r="LXJ132" s="59"/>
      <c r="LXK132" s="59"/>
      <c r="LXL132" s="59"/>
      <c r="LXM132" s="59"/>
      <c r="LXN132" s="59"/>
      <c r="LXO132" s="59"/>
      <c r="LXP132" s="59"/>
      <c r="LXQ132" s="59"/>
      <c r="LXR132" s="59"/>
      <c r="LXS132" s="59"/>
      <c r="LXT132" s="59"/>
      <c r="LXU132" s="59"/>
      <c r="LXV132" s="59"/>
      <c r="LXW132" s="59"/>
      <c r="LXX132" s="59"/>
      <c r="LXY132" s="59"/>
      <c r="LXZ132" s="59"/>
      <c r="LYA132" s="59"/>
      <c r="LYB132" s="59"/>
      <c r="LYC132" s="59"/>
      <c r="LYD132" s="59"/>
      <c r="LYE132" s="59"/>
      <c r="LYF132" s="59"/>
      <c r="LYG132" s="59"/>
      <c r="LYH132" s="59"/>
      <c r="LYI132" s="59"/>
      <c r="LYJ132" s="59"/>
      <c r="LYK132" s="59"/>
      <c r="LYL132" s="59"/>
      <c r="LYM132" s="59"/>
      <c r="LYN132" s="59"/>
      <c r="LYO132" s="59"/>
      <c r="LYP132" s="59"/>
      <c r="LYQ132" s="59"/>
      <c r="LYR132" s="59"/>
      <c r="LYS132" s="59"/>
      <c r="LYT132" s="59"/>
      <c r="LYU132" s="59"/>
      <c r="LYV132" s="59"/>
      <c r="LYW132" s="59"/>
      <c r="LYX132" s="59"/>
      <c r="LYY132" s="59"/>
      <c r="LYZ132" s="59"/>
      <c r="LZA132" s="59"/>
      <c r="LZB132" s="59"/>
      <c r="LZC132" s="59"/>
      <c r="LZD132" s="59"/>
      <c r="LZE132" s="59"/>
      <c r="LZF132" s="59"/>
      <c r="LZG132" s="59"/>
      <c r="LZH132" s="59"/>
      <c r="LZI132" s="59"/>
      <c r="LZJ132" s="59"/>
      <c r="LZK132" s="59"/>
      <c r="LZL132" s="59"/>
      <c r="LZM132" s="59"/>
      <c r="LZN132" s="59"/>
      <c r="LZO132" s="59"/>
      <c r="LZP132" s="59"/>
      <c r="LZQ132" s="59"/>
      <c r="LZR132" s="59"/>
      <c r="LZS132" s="59"/>
      <c r="LZT132" s="59"/>
      <c r="LZU132" s="59"/>
      <c r="LZV132" s="59"/>
      <c r="LZW132" s="59"/>
      <c r="LZX132" s="59"/>
      <c r="LZY132" s="59"/>
      <c r="LZZ132" s="59"/>
      <c r="MAA132" s="59"/>
      <c r="MAB132" s="59"/>
      <c r="MAC132" s="59"/>
      <c r="MAD132" s="59"/>
      <c r="MAE132" s="59"/>
      <c r="MAF132" s="59"/>
      <c r="MAG132" s="59"/>
      <c r="MAH132" s="59"/>
      <c r="MAI132" s="59"/>
      <c r="MAJ132" s="59"/>
      <c r="MAK132" s="59"/>
      <c r="MAL132" s="59"/>
      <c r="MAM132" s="59"/>
      <c r="MAN132" s="59"/>
      <c r="MAO132" s="59"/>
      <c r="MAP132" s="59"/>
      <c r="MAQ132" s="59"/>
      <c r="MAR132" s="59"/>
      <c r="MAS132" s="59"/>
      <c r="MAT132" s="59"/>
      <c r="MAU132" s="59"/>
      <c r="MAV132" s="59"/>
      <c r="MAW132" s="59"/>
      <c r="MAX132" s="59"/>
      <c r="MAY132" s="59"/>
      <c r="MAZ132" s="59"/>
      <c r="MBA132" s="59"/>
      <c r="MBB132" s="59"/>
      <c r="MBC132" s="59"/>
      <c r="MBD132" s="59"/>
      <c r="MBE132" s="59"/>
      <c r="MBF132" s="59"/>
      <c r="MBG132" s="59"/>
      <c r="MBH132" s="59"/>
      <c r="MBI132" s="59"/>
      <c r="MBJ132" s="59"/>
      <c r="MBK132" s="59"/>
      <c r="MBL132" s="59"/>
      <c r="MBM132" s="59"/>
      <c r="MBN132" s="59"/>
      <c r="MBO132" s="59"/>
      <c r="MBP132" s="59"/>
      <c r="MBQ132" s="59"/>
      <c r="MBR132" s="59"/>
      <c r="MBS132" s="59"/>
      <c r="MBT132" s="59"/>
      <c r="MBU132" s="59"/>
      <c r="MBV132" s="59"/>
      <c r="MBW132" s="59"/>
      <c r="MBX132" s="59"/>
      <c r="MBY132" s="59"/>
      <c r="MBZ132" s="59"/>
      <c r="MCA132" s="59"/>
      <c r="MCB132" s="59"/>
      <c r="MCC132" s="59"/>
      <c r="MCD132" s="59"/>
      <c r="MCE132" s="59"/>
      <c r="MCF132" s="59"/>
      <c r="MCG132" s="59"/>
      <c r="MCH132" s="59"/>
      <c r="MCI132" s="59"/>
      <c r="MCJ132" s="59"/>
      <c r="MCK132" s="59"/>
      <c r="MCL132" s="59"/>
      <c r="MCM132" s="59"/>
      <c r="MCN132" s="59"/>
      <c r="MCO132" s="59"/>
      <c r="MCP132" s="59"/>
      <c r="MCQ132" s="59"/>
      <c r="MCR132" s="59"/>
      <c r="MCS132" s="59"/>
      <c r="MCT132" s="59"/>
      <c r="MCU132" s="59"/>
      <c r="MCV132" s="59"/>
      <c r="MCW132" s="59"/>
      <c r="MCX132" s="59"/>
      <c r="MCY132" s="59"/>
      <c r="MCZ132" s="59"/>
      <c r="MDA132" s="59"/>
      <c r="MDB132" s="59"/>
      <c r="MDC132" s="59"/>
      <c r="MDD132" s="59"/>
      <c r="MDE132" s="59"/>
      <c r="MDF132" s="59"/>
      <c r="MDG132" s="59"/>
      <c r="MDH132" s="59"/>
      <c r="MDI132" s="59"/>
      <c r="MDJ132" s="59"/>
      <c r="MDK132" s="59"/>
      <c r="MDL132" s="59"/>
      <c r="MDM132" s="59"/>
      <c r="MDN132" s="59"/>
      <c r="MDO132" s="59"/>
      <c r="MDP132" s="59"/>
      <c r="MDQ132" s="59"/>
      <c r="MDR132" s="59"/>
      <c r="MDS132" s="59"/>
      <c r="MDT132" s="59"/>
      <c r="MDU132" s="59"/>
      <c r="MDV132" s="59"/>
      <c r="MDW132" s="59"/>
      <c r="MDX132" s="59"/>
      <c r="MDY132" s="59"/>
      <c r="MDZ132" s="59"/>
      <c r="MEA132" s="59"/>
      <c r="MEB132" s="59"/>
      <c r="MEC132" s="59"/>
      <c r="MED132" s="59"/>
      <c r="MEE132" s="59"/>
      <c r="MEF132" s="59"/>
      <c r="MEG132" s="59"/>
      <c r="MEH132" s="59"/>
      <c r="MEI132" s="59"/>
      <c r="MEJ132" s="59"/>
      <c r="MEK132" s="59"/>
      <c r="MEL132" s="59"/>
      <c r="MEM132" s="59"/>
      <c r="MEN132" s="59"/>
      <c r="MEO132" s="59"/>
      <c r="MEP132" s="59"/>
      <c r="MEQ132" s="59"/>
      <c r="MER132" s="59"/>
      <c r="MES132" s="59"/>
      <c r="MET132" s="59"/>
      <c r="MEU132" s="59"/>
      <c r="MEV132" s="59"/>
      <c r="MEW132" s="59"/>
      <c r="MEX132" s="59"/>
      <c r="MEY132" s="59"/>
      <c r="MEZ132" s="59"/>
      <c r="MFA132" s="59"/>
      <c r="MFB132" s="59"/>
      <c r="MFC132" s="59"/>
      <c r="MFD132" s="59"/>
      <c r="MFE132" s="59"/>
      <c r="MFF132" s="59"/>
      <c r="MFG132" s="59"/>
      <c r="MFH132" s="59"/>
      <c r="MFI132" s="59"/>
      <c r="MFJ132" s="59"/>
      <c r="MFK132" s="59"/>
      <c r="MFL132" s="59"/>
      <c r="MFM132" s="59"/>
      <c r="MFN132" s="59"/>
      <c r="MFO132" s="59"/>
      <c r="MFP132" s="59"/>
      <c r="MFQ132" s="59"/>
      <c r="MFR132" s="59"/>
      <c r="MFS132" s="59"/>
      <c r="MFT132" s="59"/>
      <c r="MFU132" s="59"/>
      <c r="MFV132" s="59"/>
      <c r="MFW132" s="59"/>
      <c r="MFX132" s="59"/>
      <c r="MFY132" s="59"/>
      <c r="MFZ132" s="59"/>
      <c r="MGA132" s="59"/>
      <c r="MGB132" s="59"/>
      <c r="MGC132" s="59"/>
      <c r="MGD132" s="59"/>
      <c r="MGE132" s="59"/>
      <c r="MGF132" s="59"/>
      <c r="MGG132" s="59"/>
      <c r="MGH132" s="59"/>
      <c r="MGI132" s="59"/>
      <c r="MGJ132" s="59"/>
      <c r="MGK132" s="59"/>
      <c r="MGL132" s="59"/>
      <c r="MGM132" s="59"/>
      <c r="MGN132" s="59"/>
      <c r="MGO132" s="59"/>
      <c r="MGP132" s="59"/>
      <c r="MGQ132" s="59"/>
      <c r="MGR132" s="59"/>
      <c r="MGS132" s="59"/>
      <c r="MGT132" s="59"/>
      <c r="MGU132" s="59"/>
      <c r="MGV132" s="59"/>
      <c r="MGW132" s="59"/>
      <c r="MGX132" s="59"/>
      <c r="MGY132" s="59"/>
      <c r="MGZ132" s="59"/>
      <c r="MHA132" s="59"/>
      <c r="MHB132" s="59"/>
      <c r="MHC132" s="59"/>
      <c r="MHD132" s="59"/>
      <c r="MHE132" s="59"/>
      <c r="MHF132" s="59"/>
      <c r="MHG132" s="59"/>
      <c r="MHH132" s="59"/>
      <c r="MHI132" s="59"/>
      <c r="MHJ132" s="59"/>
      <c r="MHK132" s="59"/>
      <c r="MHL132" s="59"/>
      <c r="MHM132" s="59"/>
      <c r="MHN132" s="59"/>
      <c r="MHO132" s="59"/>
      <c r="MHP132" s="59"/>
      <c r="MHQ132" s="59"/>
      <c r="MHR132" s="59"/>
      <c r="MHS132" s="59"/>
      <c r="MHT132" s="59"/>
      <c r="MHU132" s="59"/>
      <c r="MHV132" s="59"/>
      <c r="MHW132" s="59"/>
      <c r="MHX132" s="59"/>
      <c r="MHY132" s="59"/>
      <c r="MHZ132" s="59"/>
      <c r="MIA132" s="59"/>
      <c r="MIB132" s="59"/>
      <c r="MIC132" s="59"/>
      <c r="MID132" s="59"/>
      <c r="MIE132" s="59"/>
      <c r="MIF132" s="59"/>
      <c r="MIG132" s="59"/>
      <c r="MIH132" s="59"/>
      <c r="MII132" s="59"/>
      <c r="MIJ132" s="59"/>
      <c r="MIK132" s="59"/>
      <c r="MIL132" s="59"/>
      <c r="MIM132" s="59"/>
      <c r="MIN132" s="59"/>
      <c r="MIO132" s="59"/>
      <c r="MIP132" s="59"/>
      <c r="MIQ132" s="59"/>
      <c r="MIR132" s="59"/>
      <c r="MIS132" s="59"/>
      <c r="MIT132" s="59"/>
      <c r="MIU132" s="59"/>
      <c r="MIV132" s="59"/>
      <c r="MIW132" s="59"/>
      <c r="MIX132" s="59"/>
      <c r="MIY132" s="59"/>
      <c r="MIZ132" s="59"/>
      <c r="MJA132" s="59"/>
      <c r="MJB132" s="59"/>
      <c r="MJC132" s="59"/>
      <c r="MJD132" s="59"/>
      <c r="MJE132" s="59"/>
      <c r="MJF132" s="59"/>
      <c r="MJG132" s="59"/>
      <c r="MJH132" s="59"/>
      <c r="MJI132" s="59"/>
      <c r="MJJ132" s="59"/>
      <c r="MJK132" s="59"/>
      <c r="MJL132" s="59"/>
      <c r="MJM132" s="59"/>
      <c r="MJN132" s="59"/>
      <c r="MJO132" s="59"/>
      <c r="MJP132" s="59"/>
      <c r="MJQ132" s="59"/>
      <c r="MJR132" s="59"/>
      <c r="MJS132" s="59"/>
      <c r="MJT132" s="59"/>
      <c r="MJU132" s="59"/>
      <c r="MJV132" s="59"/>
      <c r="MJW132" s="59"/>
      <c r="MJX132" s="59"/>
      <c r="MJY132" s="59"/>
      <c r="MJZ132" s="59"/>
      <c r="MKA132" s="59"/>
      <c r="MKB132" s="59"/>
      <c r="MKC132" s="59"/>
      <c r="MKD132" s="59"/>
      <c r="MKE132" s="59"/>
      <c r="MKF132" s="59"/>
      <c r="MKG132" s="59"/>
      <c r="MKH132" s="59"/>
      <c r="MKI132" s="59"/>
      <c r="MKJ132" s="59"/>
      <c r="MKK132" s="59"/>
      <c r="MKL132" s="59"/>
      <c r="MKM132" s="59"/>
      <c r="MKN132" s="59"/>
      <c r="MKO132" s="59"/>
      <c r="MKP132" s="59"/>
      <c r="MKQ132" s="59"/>
      <c r="MKR132" s="59"/>
      <c r="MKS132" s="59"/>
      <c r="MKT132" s="59"/>
      <c r="MKU132" s="59"/>
      <c r="MKV132" s="59"/>
      <c r="MKW132" s="59"/>
      <c r="MKX132" s="59"/>
      <c r="MKY132" s="59"/>
      <c r="MKZ132" s="59"/>
      <c r="MLA132" s="59"/>
      <c r="MLB132" s="59"/>
      <c r="MLC132" s="59"/>
      <c r="MLD132" s="59"/>
      <c r="MLE132" s="59"/>
      <c r="MLF132" s="59"/>
      <c r="MLG132" s="59"/>
      <c r="MLH132" s="59"/>
      <c r="MLI132" s="59"/>
      <c r="MLJ132" s="59"/>
      <c r="MLK132" s="59"/>
      <c r="MLL132" s="59"/>
      <c r="MLM132" s="59"/>
      <c r="MLN132" s="59"/>
      <c r="MLO132" s="59"/>
      <c r="MLP132" s="59"/>
      <c r="MLQ132" s="59"/>
      <c r="MLR132" s="59"/>
      <c r="MLS132" s="59"/>
      <c r="MLT132" s="59"/>
      <c r="MLU132" s="59"/>
      <c r="MLV132" s="59"/>
      <c r="MLW132" s="59"/>
      <c r="MLX132" s="59"/>
      <c r="MLY132" s="59"/>
      <c r="MLZ132" s="59"/>
      <c r="MMA132" s="59"/>
      <c r="MMB132" s="59"/>
      <c r="MMC132" s="59"/>
      <c r="MMD132" s="59"/>
      <c r="MME132" s="59"/>
      <c r="MMF132" s="59"/>
      <c r="MMG132" s="59"/>
      <c r="MMH132" s="59"/>
      <c r="MMI132" s="59"/>
      <c r="MMJ132" s="59"/>
      <c r="MMK132" s="59"/>
      <c r="MML132" s="59"/>
      <c r="MMM132" s="59"/>
      <c r="MMN132" s="59"/>
      <c r="MMO132" s="59"/>
      <c r="MMP132" s="59"/>
      <c r="MMQ132" s="59"/>
      <c r="MMR132" s="59"/>
      <c r="MMS132" s="59"/>
      <c r="MMT132" s="59"/>
      <c r="MMU132" s="59"/>
      <c r="MMV132" s="59"/>
      <c r="MMW132" s="59"/>
      <c r="MMX132" s="59"/>
      <c r="MMY132" s="59"/>
      <c r="MMZ132" s="59"/>
      <c r="MNA132" s="59"/>
      <c r="MNB132" s="59"/>
      <c r="MNC132" s="59"/>
      <c r="MND132" s="59"/>
      <c r="MNE132" s="59"/>
      <c r="MNF132" s="59"/>
      <c r="MNG132" s="59"/>
      <c r="MNH132" s="59"/>
      <c r="MNI132" s="59"/>
      <c r="MNJ132" s="59"/>
      <c r="MNK132" s="59"/>
      <c r="MNL132" s="59"/>
      <c r="MNM132" s="59"/>
      <c r="MNN132" s="59"/>
      <c r="MNO132" s="59"/>
      <c r="MNP132" s="59"/>
      <c r="MNQ132" s="59"/>
      <c r="MNR132" s="59"/>
      <c r="MNS132" s="59"/>
      <c r="MNT132" s="59"/>
      <c r="MNU132" s="59"/>
      <c r="MNV132" s="59"/>
      <c r="MNW132" s="59"/>
      <c r="MNX132" s="59"/>
      <c r="MNY132" s="59"/>
      <c r="MNZ132" s="59"/>
      <c r="MOA132" s="59"/>
      <c r="MOB132" s="59"/>
      <c r="MOC132" s="59"/>
      <c r="MOD132" s="59"/>
      <c r="MOE132" s="59"/>
      <c r="MOF132" s="59"/>
      <c r="MOG132" s="59"/>
      <c r="MOH132" s="59"/>
      <c r="MOI132" s="59"/>
      <c r="MOJ132" s="59"/>
      <c r="MOK132" s="59"/>
      <c r="MOL132" s="59"/>
      <c r="MOM132" s="59"/>
      <c r="MON132" s="59"/>
      <c r="MOO132" s="59"/>
      <c r="MOP132" s="59"/>
      <c r="MOQ132" s="59"/>
      <c r="MOR132" s="59"/>
      <c r="MOS132" s="59"/>
      <c r="MOT132" s="59"/>
      <c r="MOU132" s="59"/>
      <c r="MOV132" s="59"/>
      <c r="MOW132" s="59"/>
      <c r="MOX132" s="59"/>
      <c r="MOY132" s="59"/>
      <c r="MOZ132" s="59"/>
      <c r="MPA132" s="59"/>
      <c r="MPB132" s="59"/>
      <c r="MPC132" s="59"/>
      <c r="MPD132" s="59"/>
      <c r="MPE132" s="59"/>
      <c r="MPF132" s="59"/>
      <c r="MPG132" s="59"/>
      <c r="MPH132" s="59"/>
      <c r="MPI132" s="59"/>
      <c r="MPJ132" s="59"/>
      <c r="MPK132" s="59"/>
      <c r="MPL132" s="59"/>
      <c r="MPM132" s="59"/>
      <c r="MPN132" s="59"/>
      <c r="MPO132" s="59"/>
      <c r="MPP132" s="59"/>
      <c r="MPQ132" s="59"/>
      <c r="MPR132" s="59"/>
      <c r="MPS132" s="59"/>
      <c r="MPT132" s="59"/>
      <c r="MPU132" s="59"/>
      <c r="MPV132" s="59"/>
      <c r="MPW132" s="59"/>
      <c r="MPX132" s="59"/>
      <c r="MPY132" s="59"/>
      <c r="MPZ132" s="59"/>
      <c r="MQA132" s="59"/>
      <c r="MQB132" s="59"/>
      <c r="MQC132" s="59"/>
      <c r="MQD132" s="59"/>
      <c r="MQE132" s="59"/>
      <c r="MQF132" s="59"/>
      <c r="MQG132" s="59"/>
      <c r="MQH132" s="59"/>
      <c r="MQI132" s="59"/>
      <c r="MQJ132" s="59"/>
      <c r="MQK132" s="59"/>
      <c r="MQL132" s="59"/>
      <c r="MQM132" s="59"/>
      <c r="MQN132" s="59"/>
      <c r="MQO132" s="59"/>
      <c r="MQP132" s="59"/>
      <c r="MQQ132" s="59"/>
      <c r="MQR132" s="59"/>
      <c r="MQS132" s="59"/>
      <c r="MQT132" s="59"/>
      <c r="MQU132" s="59"/>
      <c r="MQV132" s="59"/>
      <c r="MQW132" s="59"/>
      <c r="MQX132" s="59"/>
      <c r="MQY132" s="59"/>
      <c r="MQZ132" s="59"/>
      <c r="MRA132" s="59"/>
      <c r="MRB132" s="59"/>
      <c r="MRC132" s="59"/>
      <c r="MRD132" s="59"/>
      <c r="MRE132" s="59"/>
      <c r="MRF132" s="59"/>
      <c r="MRG132" s="59"/>
      <c r="MRH132" s="59"/>
      <c r="MRI132" s="59"/>
      <c r="MRJ132" s="59"/>
      <c r="MRK132" s="59"/>
      <c r="MRL132" s="59"/>
      <c r="MRM132" s="59"/>
      <c r="MRN132" s="59"/>
      <c r="MRO132" s="59"/>
      <c r="MRP132" s="59"/>
      <c r="MRQ132" s="59"/>
      <c r="MRR132" s="59"/>
      <c r="MRS132" s="59"/>
      <c r="MRT132" s="59"/>
      <c r="MRU132" s="59"/>
      <c r="MRV132" s="59"/>
      <c r="MRW132" s="59"/>
      <c r="MRX132" s="59"/>
      <c r="MRY132" s="59"/>
      <c r="MRZ132" s="59"/>
      <c r="MSA132" s="59"/>
      <c r="MSB132" s="59"/>
      <c r="MSC132" s="59"/>
      <c r="MSD132" s="59"/>
      <c r="MSE132" s="59"/>
      <c r="MSF132" s="59"/>
      <c r="MSG132" s="59"/>
      <c r="MSH132" s="59"/>
      <c r="MSI132" s="59"/>
      <c r="MSJ132" s="59"/>
      <c r="MSK132" s="59"/>
      <c r="MSL132" s="59"/>
      <c r="MSM132" s="59"/>
      <c r="MSN132" s="59"/>
      <c r="MSO132" s="59"/>
      <c r="MSP132" s="59"/>
      <c r="MSQ132" s="59"/>
      <c r="MSR132" s="59"/>
      <c r="MSS132" s="59"/>
      <c r="MST132" s="59"/>
      <c r="MSU132" s="59"/>
      <c r="MSV132" s="59"/>
      <c r="MSW132" s="59"/>
      <c r="MSX132" s="59"/>
      <c r="MSY132" s="59"/>
      <c r="MSZ132" s="59"/>
      <c r="MTA132" s="59"/>
      <c r="MTB132" s="59"/>
      <c r="MTC132" s="59"/>
      <c r="MTD132" s="59"/>
      <c r="MTE132" s="59"/>
      <c r="MTF132" s="59"/>
      <c r="MTG132" s="59"/>
      <c r="MTH132" s="59"/>
      <c r="MTI132" s="59"/>
      <c r="MTJ132" s="59"/>
      <c r="MTK132" s="59"/>
      <c r="MTL132" s="59"/>
      <c r="MTM132" s="59"/>
      <c r="MTN132" s="59"/>
      <c r="MTO132" s="59"/>
      <c r="MTP132" s="59"/>
      <c r="MTQ132" s="59"/>
      <c r="MTR132" s="59"/>
      <c r="MTS132" s="59"/>
      <c r="MTT132" s="59"/>
      <c r="MTU132" s="59"/>
      <c r="MTV132" s="59"/>
      <c r="MTW132" s="59"/>
      <c r="MTX132" s="59"/>
      <c r="MTY132" s="59"/>
      <c r="MTZ132" s="59"/>
      <c r="MUA132" s="59"/>
      <c r="MUB132" s="59"/>
      <c r="MUC132" s="59"/>
      <c r="MUD132" s="59"/>
      <c r="MUE132" s="59"/>
      <c r="MUF132" s="59"/>
      <c r="MUG132" s="59"/>
      <c r="MUH132" s="59"/>
      <c r="MUI132" s="59"/>
      <c r="MUJ132" s="59"/>
      <c r="MUK132" s="59"/>
      <c r="MUL132" s="59"/>
      <c r="MUM132" s="59"/>
      <c r="MUN132" s="59"/>
      <c r="MUO132" s="59"/>
      <c r="MUP132" s="59"/>
      <c r="MUQ132" s="59"/>
      <c r="MUR132" s="59"/>
      <c r="MUS132" s="59"/>
      <c r="MUT132" s="59"/>
      <c r="MUU132" s="59"/>
      <c r="MUV132" s="59"/>
      <c r="MUW132" s="59"/>
      <c r="MUX132" s="59"/>
      <c r="MUY132" s="59"/>
      <c r="MUZ132" s="59"/>
      <c r="MVA132" s="59"/>
      <c r="MVB132" s="59"/>
      <c r="MVC132" s="59"/>
      <c r="MVD132" s="59"/>
      <c r="MVE132" s="59"/>
      <c r="MVF132" s="59"/>
      <c r="MVG132" s="59"/>
      <c r="MVH132" s="59"/>
      <c r="MVI132" s="59"/>
      <c r="MVJ132" s="59"/>
      <c r="MVK132" s="59"/>
      <c r="MVL132" s="59"/>
      <c r="MVM132" s="59"/>
      <c r="MVN132" s="59"/>
      <c r="MVO132" s="59"/>
      <c r="MVP132" s="59"/>
      <c r="MVQ132" s="59"/>
      <c r="MVR132" s="59"/>
      <c r="MVS132" s="59"/>
      <c r="MVT132" s="59"/>
      <c r="MVU132" s="59"/>
      <c r="MVV132" s="59"/>
      <c r="MVW132" s="59"/>
      <c r="MVX132" s="59"/>
      <c r="MVY132" s="59"/>
      <c r="MVZ132" s="59"/>
      <c r="MWA132" s="59"/>
      <c r="MWB132" s="59"/>
      <c r="MWC132" s="59"/>
      <c r="MWD132" s="59"/>
      <c r="MWE132" s="59"/>
      <c r="MWF132" s="59"/>
      <c r="MWG132" s="59"/>
      <c r="MWH132" s="59"/>
      <c r="MWI132" s="59"/>
      <c r="MWJ132" s="59"/>
      <c r="MWK132" s="59"/>
      <c r="MWL132" s="59"/>
      <c r="MWM132" s="59"/>
      <c r="MWN132" s="59"/>
      <c r="MWO132" s="59"/>
      <c r="MWP132" s="59"/>
      <c r="MWQ132" s="59"/>
      <c r="MWR132" s="59"/>
      <c r="MWS132" s="59"/>
      <c r="MWT132" s="59"/>
      <c r="MWU132" s="59"/>
      <c r="MWV132" s="59"/>
      <c r="MWW132" s="59"/>
      <c r="MWX132" s="59"/>
      <c r="MWY132" s="59"/>
      <c r="MWZ132" s="59"/>
      <c r="MXA132" s="59"/>
      <c r="MXB132" s="59"/>
      <c r="MXC132" s="59"/>
      <c r="MXD132" s="59"/>
      <c r="MXE132" s="59"/>
      <c r="MXF132" s="59"/>
      <c r="MXG132" s="59"/>
      <c r="MXH132" s="59"/>
      <c r="MXI132" s="59"/>
      <c r="MXJ132" s="59"/>
      <c r="MXK132" s="59"/>
      <c r="MXL132" s="59"/>
      <c r="MXM132" s="59"/>
      <c r="MXN132" s="59"/>
      <c r="MXO132" s="59"/>
      <c r="MXP132" s="59"/>
      <c r="MXQ132" s="59"/>
      <c r="MXR132" s="59"/>
      <c r="MXS132" s="59"/>
      <c r="MXT132" s="59"/>
      <c r="MXU132" s="59"/>
      <c r="MXV132" s="59"/>
      <c r="MXW132" s="59"/>
      <c r="MXX132" s="59"/>
      <c r="MXY132" s="59"/>
      <c r="MXZ132" s="59"/>
      <c r="MYA132" s="59"/>
      <c r="MYB132" s="59"/>
      <c r="MYC132" s="59"/>
      <c r="MYD132" s="59"/>
      <c r="MYE132" s="59"/>
      <c r="MYF132" s="59"/>
      <c r="MYG132" s="59"/>
      <c r="MYH132" s="59"/>
      <c r="MYI132" s="59"/>
      <c r="MYJ132" s="59"/>
      <c r="MYK132" s="59"/>
      <c r="MYL132" s="59"/>
      <c r="MYM132" s="59"/>
      <c r="MYN132" s="59"/>
      <c r="MYO132" s="59"/>
      <c r="MYP132" s="59"/>
      <c r="MYQ132" s="59"/>
      <c r="MYR132" s="59"/>
      <c r="MYS132" s="59"/>
      <c r="MYT132" s="59"/>
      <c r="MYU132" s="59"/>
      <c r="MYV132" s="59"/>
      <c r="MYW132" s="59"/>
      <c r="MYX132" s="59"/>
      <c r="MYY132" s="59"/>
      <c r="MYZ132" s="59"/>
      <c r="MZA132" s="59"/>
      <c r="MZB132" s="59"/>
      <c r="MZC132" s="59"/>
      <c r="MZD132" s="59"/>
      <c r="MZE132" s="59"/>
      <c r="MZF132" s="59"/>
      <c r="MZG132" s="59"/>
      <c r="MZH132" s="59"/>
      <c r="MZI132" s="59"/>
      <c r="MZJ132" s="59"/>
      <c r="MZK132" s="59"/>
      <c r="MZL132" s="59"/>
      <c r="MZM132" s="59"/>
      <c r="MZN132" s="59"/>
      <c r="MZO132" s="59"/>
      <c r="MZP132" s="59"/>
      <c r="MZQ132" s="59"/>
      <c r="MZR132" s="59"/>
      <c r="MZS132" s="59"/>
      <c r="MZT132" s="59"/>
      <c r="MZU132" s="59"/>
      <c r="MZV132" s="59"/>
      <c r="MZW132" s="59"/>
      <c r="MZX132" s="59"/>
      <c r="MZY132" s="59"/>
      <c r="MZZ132" s="59"/>
      <c r="NAA132" s="59"/>
      <c r="NAB132" s="59"/>
      <c r="NAC132" s="59"/>
      <c r="NAD132" s="59"/>
      <c r="NAE132" s="59"/>
      <c r="NAF132" s="59"/>
      <c r="NAG132" s="59"/>
      <c r="NAH132" s="59"/>
      <c r="NAI132" s="59"/>
      <c r="NAJ132" s="59"/>
      <c r="NAK132" s="59"/>
      <c r="NAL132" s="59"/>
      <c r="NAM132" s="59"/>
      <c r="NAN132" s="59"/>
      <c r="NAO132" s="59"/>
      <c r="NAP132" s="59"/>
      <c r="NAQ132" s="59"/>
      <c r="NAR132" s="59"/>
      <c r="NAS132" s="59"/>
      <c r="NAT132" s="59"/>
      <c r="NAU132" s="59"/>
      <c r="NAV132" s="59"/>
      <c r="NAW132" s="59"/>
      <c r="NAX132" s="59"/>
      <c r="NAY132" s="59"/>
      <c r="NAZ132" s="59"/>
      <c r="NBA132" s="59"/>
      <c r="NBB132" s="59"/>
      <c r="NBC132" s="59"/>
      <c r="NBD132" s="59"/>
      <c r="NBE132" s="59"/>
      <c r="NBF132" s="59"/>
      <c r="NBG132" s="59"/>
      <c r="NBH132" s="59"/>
      <c r="NBI132" s="59"/>
      <c r="NBJ132" s="59"/>
      <c r="NBK132" s="59"/>
      <c r="NBL132" s="59"/>
      <c r="NBM132" s="59"/>
      <c r="NBN132" s="59"/>
      <c r="NBO132" s="59"/>
      <c r="NBP132" s="59"/>
      <c r="NBQ132" s="59"/>
      <c r="NBR132" s="59"/>
      <c r="NBS132" s="59"/>
      <c r="NBT132" s="59"/>
      <c r="NBU132" s="59"/>
      <c r="NBV132" s="59"/>
      <c r="NBW132" s="59"/>
      <c r="NBX132" s="59"/>
      <c r="NBY132" s="59"/>
      <c r="NBZ132" s="59"/>
      <c r="NCA132" s="59"/>
      <c r="NCB132" s="59"/>
      <c r="NCC132" s="59"/>
      <c r="NCD132" s="59"/>
      <c r="NCE132" s="59"/>
      <c r="NCF132" s="59"/>
      <c r="NCG132" s="59"/>
      <c r="NCH132" s="59"/>
      <c r="NCI132" s="59"/>
      <c r="NCJ132" s="59"/>
      <c r="NCK132" s="59"/>
      <c r="NCL132" s="59"/>
      <c r="NCM132" s="59"/>
      <c r="NCN132" s="59"/>
      <c r="NCO132" s="59"/>
      <c r="NCP132" s="59"/>
      <c r="NCQ132" s="59"/>
      <c r="NCR132" s="59"/>
      <c r="NCS132" s="59"/>
      <c r="NCT132" s="59"/>
      <c r="NCU132" s="59"/>
      <c r="NCV132" s="59"/>
      <c r="NCW132" s="59"/>
      <c r="NCX132" s="59"/>
      <c r="NCY132" s="59"/>
      <c r="NCZ132" s="59"/>
      <c r="NDA132" s="59"/>
      <c r="NDB132" s="59"/>
      <c r="NDC132" s="59"/>
      <c r="NDD132" s="59"/>
      <c r="NDE132" s="59"/>
      <c r="NDF132" s="59"/>
      <c r="NDG132" s="59"/>
      <c r="NDH132" s="59"/>
      <c r="NDI132" s="59"/>
      <c r="NDJ132" s="59"/>
      <c r="NDK132" s="59"/>
      <c r="NDL132" s="59"/>
      <c r="NDM132" s="59"/>
      <c r="NDN132" s="59"/>
      <c r="NDO132" s="59"/>
      <c r="NDP132" s="59"/>
      <c r="NDQ132" s="59"/>
      <c r="NDR132" s="59"/>
      <c r="NDS132" s="59"/>
      <c r="NDT132" s="59"/>
      <c r="NDU132" s="59"/>
      <c r="NDV132" s="59"/>
      <c r="NDW132" s="59"/>
      <c r="NDX132" s="59"/>
      <c r="NDY132" s="59"/>
      <c r="NDZ132" s="59"/>
      <c r="NEA132" s="59"/>
      <c r="NEB132" s="59"/>
      <c r="NEC132" s="59"/>
      <c r="NED132" s="59"/>
      <c r="NEE132" s="59"/>
      <c r="NEF132" s="59"/>
      <c r="NEG132" s="59"/>
      <c r="NEH132" s="59"/>
      <c r="NEI132" s="59"/>
      <c r="NEJ132" s="59"/>
      <c r="NEK132" s="59"/>
      <c r="NEL132" s="59"/>
      <c r="NEM132" s="59"/>
      <c r="NEN132" s="59"/>
      <c r="NEO132" s="59"/>
      <c r="NEP132" s="59"/>
      <c r="NEQ132" s="59"/>
      <c r="NER132" s="59"/>
      <c r="NES132" s="59"/>
      <c r="NET132" s="59"/>
      <c r="NEU132" s="59"/>
      <c r="NEV132" s="59"/>
      <c r="NEW132" s="59"/>
      <c r="NEX132" s="59"/>
      <c r="NEY132" s="59"/>
      <c r="NEZ132" s="59"/>
      <c r="NFA132" s="59"/>
      <c r="NFB132" s="59"/>
      <c r="NFC132" s="59"/>
      <c r="NFD132" s="59"/>
      <c r="NFE132" s="59"/>
      <c r="NFF132" s="59"/>
      <c r="NFG132" s="59"/>
      <c r="NFH132" s="59"/>
      <c r="NFI132" s="59"/>
      <c r="NFJ132" s="59"/>
      <c r="NFK132" s="59"/>
      <c r="NFL132" s="59"/>
      <c r="NFM132" s="59"/>
      <c r="NFN132" s="59"/>
      <c r="NFO132" s="59"/>
      <c r="NFP132" s="59"/>
      <c r="NFQ132" s="59"/>
      <c r="NFR132" s="59"/>
      <c r="NFS132" s="59"/>
      <c r="NFT132" s="59"/>
      <c r="NFU132" s="59"/>
      <c r="NFV132" s="59"/>
      <c r="NFW132" s="59"/>
      <c r="NFX132" s="59"/>
      <c r="NFY132" s="59"/>
      <c r="NFZ132" s="59"/>
      <c r="NGA132" s="59"/>
      <c r="NGB132" s="59"/>
      <c r="NGC132" s="59"/>
      <c r="NGD132" s="59"/>
      <c r="NGE132" s="59"/>
      <c r="NGF132" s="59"/>
      <c r="NGG132" s="59"/>
      <c r="NGH132" s="59"/>
      <c r="NGI132" s="59"/>
      <c r="NGJ132" s="59"/>
      <c r="NGK132" s="59"/>
      <c r="NGL132" s="59"/>
      <c r="NGM132" s="59"/>
      <c r="NGN132" s="59"/>
      <c r="NGO132" s="59"/>
      <c r="NGP132" s="59"/>
      <c r="NGQ132" s="59"/>
      <c r="NGR132" s="59"/>
      <c r="NGS132" s="59"/>
      <c r="NGT132" s="59"/>
      <c r="NGU132" s="59"/>
      <c r="NGV132" s="59"/>
      <c r="NGW132" s="59"/>
      <c r="NGX132" s="59"/>
      <c r="NGY132" s="59"/>
      <c r="NGZ132" s="59"/>
      <c r="NHA132" s="59"/>
      <c r="NHB132" s="59"/>
      <c r="NHC132" s="59"/>
      <c r="NHD132" s="59"/>
      <c r="NHE132" s="59"/>
      <c r="NHF132" s="59"/>
      <c r="NHG132" s="59"/>
      <c r="NHH132" s="59"/>
      <c r="NHI132" s="59"/>
      <c r="NHJ132" s="59"/>
      <c r="NHK132" s="59"/>
      <c r="NHL132" s="59"/>
      <c r="NHM132" s="59"/>
      <c r="NHN132" s="59"/>
      <c r="NHO132" s="59"/>
      <c r="NHP132" s="59"/>
      <c r="NHQ132" s="59"/>
      <c r="NHR132" s="59"/>
      <c r="NHS132" s="59"/>
      <c r="NHT132" s="59"/>
      <c r="NHU132" s="59"/>
      <c r="NHV132" s="59"/>
      <c r="NHW132" s="59"/>
      <c r="NHX132" s="59"/>
      <c r="NHY132" s="59"/>
      <c r="NHZ132" s="59"/>
      <c r="NIA132" s="59"/>
      <c r="NIB132" s="59"/>
      <c r="NIC132" s="59"/>
      <c r="NID132" s="59"/>
      <c r="NIE132" s="59"/>
      <c r="NIF132" s="59"/>
      <c r="NIG132" s="59"/>
      <c r="NIH132" s="59"/>
      <c r="NII132" s="59"/>
      <c r="NIJ132" s="59"/>
      <c r="NIK132" s="59"/>
      <c r="NIL132" s="59"/>
      <c r="NIM132" s="59"/>
      <c r="NIN132" s="59"/>
      <c r="NIO132" s="59"/>
      <c r="NIP132" s="59"/>
      <c r="NIQ132" s="59"/>
      <c r="NIR132" s="59"/>
      <c r="NIS132" s="59"/>
      <c r="NIT132" s="59"/>
      <c r="NIU132" s="59"/>
      <c r="NIV132" s="59"/>
      <c r="NIW132" s="59"/>
      <c r="NIX132" s="59"/>
      <c r="NIY132" s="59"/>
      <c r="NIZ132" s="59"/>
      <c r="NJA132" s="59"/>
      <c r="NJB132" s="59"/>
      <c r="NJC132" s="59"/>
      <c r="NJD132" s="59"/>
      <c r="NJE132" s="59"/>
      <c r="NJF132" s="59"/>
      <c r="NJG132" s="59"/>
      <c r="NJH132" s="59"/>
      <c r="NJI132" s="59"/>
      <c r="NJJ132" s="59"/>
      <c r="NJK132" s="59"/>
      <c r="NJL132" s="59"/>
      <c r="NJM132" s="59"/>
      <c r="NJN132" s="59"/>
      <c r="NJO132" s="59"/>
      <c r="NJP132" s="59"/>
      <c r="NJQ132" s="59"/>
      <c r="NJR132" s="59"/>
      <c r="NJS132" s="59"/>
      <c r="NJT132" s="59"/>
      <c r="NJU132" s="59"/>
      <c r="NJV132" s="59"/>
      <c r="NJW132" s="59"/>
      <c r="NJX132" s="59"/>
      <c r="NJY132" s="59"/>
      <c r="NJZ132" s="59"/>
      <c r="NKA132" s="59"/>
      <c r="NKB132" s="59"/>
      <c r="NKC132" s="59"/>
      <c r="NKD132" s="59"/>
      <c r="NKE132" s="59"/>
      <c r="NKF132" s="59"/>
      <c r="NKG132" s="59"/>
      <c r="NKH132" s="59"/>
      <c r="NKI132" s="59"/>
      <c r="NKJ132" s="59"/>
      <c r="NKK132" s="59"/>
      <c r="NKL132" s="59"/>
      <c r="NKM132" s="59"/>
      <c r="NKN132" s="59"/>
      <c r="NKO132" s="59"/>
      <c r="NKP132" s="59"/>
      <c r="NKQ132" s="59"/>
      <c r="NKR132" s="59"/>
      <c r="NKS132" s="59"/>
      <c r="NKT132" s="59"/>
      <c r="NKU132" s="59"/>
      <c r="NKV132" s="59"/>
      <c r="NKW132" s="59"/>
      <c r="NKX132" s="59"/>
      <c r="NKY132" s="59"/>
      <c r="NKZ132" s="59"/>
      <c r="NLA132" s="59"/>
      <c r="NLB132" s="59"/>
      <c r="NLC132" s="59"/>
      <c r="NLD132" s="59"/>
      <c r="NLE132" s="59"/>
      <c r="NLF132" s="59"/>
      <c r="NLG132" s="59"/>
      <c r="NLH132" s="59"/>
      <c r="NLI132" s="59"/>
      <c r="NLJ132" s="59"/>
      <c r="NLK132" s="59"/>
      <c r="NLL132" s="59"/>
      <c r="NLM132" s="59"/>
      <c r="NLN132" s="59"/>
      <c r="NLO132" s="59"/>
      <c r="NLP132" s="59"/>
      <c r="NLQ132" s="59"/>
      <c r="NLR132" s="59"/>
      <c r="NLS132" s="59"/>
      <c r="NLT132" s="59"/>
      <c r="NLU132" s="59"/>
      <c r="NLV132" s="59"/>
      <c r="NLW132" s="59"/>
      <c r="NLX132" s="59"/>
      <c r="NLY132" s="59"/>
      <c r="NLZ132" s="59"/>
      <c r="NMA132" s="59"/>
      <c r="NMB132" s="59"/>
      <c r="NMC132" s="59"/>
      <c r="NMD132" s="59"/>
      <c r="NME132" s="59"/>
      <c r="NMF132" s="59"/>
      <c r="NMG132" s="59"/>
      <c r="NMH132" s="59"/>
      <c r="NMI132" s="59"/>
      <c r="NMJ132" s="59"/>
      <c r="NMK132" s="59"/>
      <c r="NML132" s="59"/>
      <c r="NMM132" s="59"/>
      <c r="NMN132" s="59"/>
      <c r="NMO132" s="59"/>
      <c r="NMP132" s="59"/>
      <c r="NMQ132" s="59"/>
      <c r="NMR132" s="59"/>
      <c r="NMS132" s="59"/>
      <c r="NMT132" s="59"/>
      <c r="NMU132" s="59"/>
      <c r="NMV132" s="59"/>
      <c r="NMW132" s="59"/>
      <c r="NMX132" s="59"/>
      <c r="NMY132" s="59"/>
      <c r="NMZ132" s="59"/>
      <c r="NNA132" s="59"/>
      <c r="NNB132" s="59"/>
      <c r="NNC132" s="59"/>
      <c r="NND132" s="59"/>
      <c r="NNE132" s="59"/>
      <c r="NNF132" s="59"/>
      <c r="NNG132" s="59"/>
      <c r="NNH132" s="59"/>
      <c r="NNI132" s="59"/>
      <c r="NNJ132" s="59"/>
      <c r="NNK132" s="59"/>
      <c r="NNL132" s="59"/>
      <c r="NNM132" s="59"/>
      <c r="NNN132" s="59"/>
      <c r="NNO132" s="59"/>
      <c r="NNP132" s="59"/>
      <c r="NNQ132" s="59"/>
      <c r="NNR132" s="59"/>
      <c r="NNS132" s="59"/>
      <c r="NNT132" s="59"/>
      <c r="NNU132" s="59"/>
      <c r="NNV132" s="59"/>
      <c r="NNW132" s="59"/>
      <c r="NNX132" s="59"/>
      <c r="NNY132" s="59"/>
      <c r="NNZ132" s="59"/>
      <c r="NOA132" s="59"/>
      <c r="NOB132" s="59"/>
      <c r="NOC132" s="59"/>
      <c r="NOD132" s="59"/>
      <c r="NOE132" s="59"/>
      <c r="NOF132" s="59"/>
      <c r="NOG132" s="59"/>
      <c r="NOH132" s="59"/>
      <c r="NOI132" s="59"/>
      <c r="NOJ132" s="59"/>
      <c r="NOK132" s="59"/>
      <c r="NOL132" s="59"/>
      <c r="NOM132" s="59"/>
      <c r="NON132" s="59"/>
      <c r="NOO132" s="59"/>
      <c r="NOP132" s="59"/>
      <c r="NOQ132" s="59"/>
      <c r="NOR132" s="59"/>
      <c r="NOS132" s="59"/>
      <c r="NOT132" s="59"/>
      <c r="NOU132" s="59"/>
      <c r="NOV132" s="59"/>
      <c r="NOW132" s="59"/>
      <c r="NOX132" s="59"/>
      <c r="NOY132" s="59"/>
      <c r="NOZ132" s="59"/>
      <c r="NPA132" s="59"/>
      <c r="NPB132" s="59"/>
      <c r="NPC132" s="59"/>
      <c r="NPD132" s="59"/>
      <c r="NPE132" s="59"/>
      <c r="NPF132" s="59"/>
      <c r="NPG132" s="59"/>
      <c r="NPH132" s="59"/>
      <c r="NPI132" s="59"/>
      <c r="NPJ132" s="59"/>
      <c r="NPK132" s="59"/>
      <c r="NPL132" s="59"/>
      <c r="NPM132" s="59"/>
      <c r="NPN132" s="59"/>
      <c r="NPO132" s="59"/>
      <c r="NPP132" s="59"/>
      <c r="NPQ132" s="59"/>
      <c r="NPR132" s="59"/>
      <c r="NPS132" s="59"/>
      <c r="NPT132" s="59"/>
      <c r="NPU132" s="59"/>
      <c r="NPV132" s="59"/>
      <c r="NPW132" s="59"/>
      <c r="NPX132" s="59"/>
      <c r="NPY132" s="59"/>
      <c r="NPZ132" s="59"/>
      <c r="NQA132" s="59"/>
      <c r="NQB132" s="59"/>
      <c r="NQC132" s="59"/>
      <c r="NQD132" s="59"/>
      <c r="NQE132" s="59"/>
      <c r="NQF132" s="59"/>
      <c r="NQG132" s="59"/>
      <c r="NQH132" s="59"/>
      <c r="NQI132" s="59"/>
      <c r="NQJ132" s="59"/>
      <c r="NQK132" s="59"/>
      <c r="NQL132" s="59"/>
      <c r="NQM132" s="59"/>
      <c r="NQN132" s="59"/>
      <c r="NQO132" s="59"/>
      <c r="NQP132" s="59"/>
      <c r="NQQ132" s="59"/>
      <c r="NQR132" s="59"/>
      <c r="NQS132" s="59"/>
      <c r="NQT132" s="59"/>
      <c r="NQU132" s="59"/>
      <c r="NQV132" s="59"/>
      <c r="NQW132" s="59"/>
      <c r="NQX132" s="59"/>
      <c r="NQY132" s="59"/>
      <c r="NQZ132" s="59"/>
      <c r="NRA132" s="59"/>
      <c r="NRB132" s="59"/>
      <c r="NRC132" s="59"/>
      <c r="NRD132" s="59"/>
      <c r="NRE132" s="59"/>
      <c r="NRF132" s="59"/>
      <c r="NRG132" s="59"/>
      <c r="NRH132" s="59"/>
      <c r="NRI132" s="59"/>
      <c r="NRJ132" s="59"/>
      <c r="NRK132" s="59"/>
      <c r="NRL132" s="59"/>
      <c r="NRM132" s="59"/>
      <c r="NRN132" s="59"/>
      <c r="NRO132" s="59"/>
      <c r="NRP132" s="59"/>
      <c r="NRQ132" s="59"/>
      <c r="NRR132" s="59"/>
      <c r="NRS132" s="59"/>
      <c r="NRT132" s="59"/>
      <c r="NRU132" s="59"/>
      <c r="NRV132" s="59"/>
      <c r="NRW132" s="59"/>
      <c r="NRX132" s="59"/>
      <c r="NRY132" s="59"/>
      <c r="NRZ132" s="59"/>
      <c r="NSA132" s="59"/>
      <c r="NSB132" s="59"/>
      <c r="NSC132" s="59"/>
      <c r="NSD132" s="59"/>
      <c r="NSE132" s="59"/>
      <c r="NSF132" s="59"/>
      <c r="NSG132" s="59"/>
      <c r="NSH132" s="59"/>
      <c r="NSI132" s="59"/>
      <c r="NSJ132" s="59"/>
      <c r="NSK132" s="59"/>
      <c r="NSL132" s="59"/>
      <c r="NSM132" s="59"/>
      <c r="NSN132" s="59"/>
      <c r="NSO132" s="59"/>
      <c r="NSP132" s="59"/>
      <c r="NSQ132" s="59"/>
      <c r="NSR132" s="59"/>
      <c r="NSS132" s="59"/>
      <c r="NST132" s="59"/>
      <c r="NSU132" s="59"/>
      <c r="NSV132" s="59"/>
      <c r="NSW132" s="59"/>
      <c r="NSX132" s="59"/>
      <c r="NSY132" s="59"/>
      <c r="NSZ132" s="59"/>
      <c r="NTA132" s="59"/>
      <c r="NTB132" s="59"/>
      <c r="NTC132" s="59"/>
      <c r="NTD132" s="59"/>
      <c r="NTE132" s="59"/>
      <c r="NTF132" s="59"/>
      <c r="NTG132" s="59"/>
      <c r="NTH132" s="59"/>
      <c r="NTI132" s="59"/>
      <c r="NTJ132" s="59"/>
      <c r="NTK132" s="59"/>
      <c r="NTL132" s="59"/>
      <c r="NTM132" s="59"/>
      <c r="NTN132" s="59"/>
      <c r="NTO132" s="59"/>
      <c r="NTP132" s="59"/>
      <c r="NTQ132" s="59"/>
      <c r="NTR132" s="59"/>
      <c r="NTS132" s="59"/>
      <c r="NTT132" s="59"/>
      <c r="NTU132" s="59"/>
      <c r="NTV132" s="59"/>
      <c r="NTW132" s="59"/>
      <c r="NTX132" s="59"/>
      <c r="NTY132" s="59"/>
      <c r="NTZ132" s="59"/>
      <c r="NUA132" s="59"/>
      <c r="NUB132" s="59"/>
      <c r="NUC132" s="59"/>
      <c r="NUD132" s="59"/>
      <c r="NUE132" s="59"/>
      <c r="NUF132" s="59"/>
      <c r="NUG132" s="59"/>
      <c r="NUH132" s="59"/>
      <c r="NUI132" s="59"/>
      <c r="NUJ132" s="59"/>
      <c r="NUK132" s="59"/>
      <c r="NUL132" s="59"/>
      <c r="NUM132" s="59"/>
      <c r="NUN132" s="59"/>
      <c r="NUO132" s="59"/>
      <c r="NUP132" s="59"/>
      <c r="NUQ132" s="59"/>
      <c r="NUR132" s="59"/>
      <c r="NUS132" s="59"/>
      <c r="NUT132" s="59"/>
      <c r="NUU132" s="59"/>
      <c r="NUV132" s="59"/>
      <c r="NUW132" s="59"/>
      <c r="NUX132" s="59"/>
      <c r="NUY132" s="59"/>
      <c r="NUZ132" s="59"/>
      <c r="NVA132" s="59"/>
      <c r="NVB132" s="59"/>
      <c r="NVC132" s="59"/>
      <c r="NVD132" s="59"/>
      <c r="NVE132" s="59"/>
      <c r="NVF132" s="59"/>
      <c r="NVG132" s="59"/>
      <c r="NVH132" s="59"/>
      <c r="NVI132" s="59"/>
      <c r="NVJ132" s="59"/>
      <c r="NVK132" s="59"/>
      <c r="NVL132" s="59"/>
      <c r="NVM132" s="59"/>
      <c r="NVN132" s="59"/>
      <c r="NVO132" s="59"/>
      <c r="NVP132" s="59"/>
      <c r="NVQ132" s="59"/>
      <c r="NVR132" s="59"/>
      <c r="NVS132" s="59"/>
      <c r="NVT132" s="59"/>
      <c r="NVU132" s="59"/>
      <c r="NVV132" s="59"/>
      <c r="NVW132" s="59"/>
      <c r="NVX132" s="59"/>
      <c r="NVY132" s="59"/>
      <c r="NVZ132" s="59"/>
      <c r="NWA132" s="59"/>
      <c r="NWB132" s="59"/>
      <c r="NWC132" s="59"/>
      <c r="NWD132" s="59"/>
      <c r="NWE132" s="59"/>
      <c r="NWF132" s="59"/>
      <c r="NWG132" s="59"/>
      <c r="NWH132" s="59"/>
      <c r="NWI132" s="59"/>
      <c r="NWJ132" s="59"/>
      <c r="NWK132" s="59"/>
      <c r="NWL132" s="59"/>
      <c r="NWM132" s="59"/>
      <c r="NWN132" s="59"/>
      <c r="NWO132" s="59"/>
      <c r="NWP132" s="59"/>
      <c r="NWQ132" s="59"/>
      <c r="NWR132" s="59"/>
      <c r="NWS132" s="59"/>
      <c r="NWT132" s="59"/>
      <c r="NWU132" s="59"/>
      <c r="NWV132" s="59"/>
      <c r="NWW132" s="59"/>
      <c r="NWX132" s="59"/>
      <c r="NWY132" s="59"/>
      <c r="NWZ132" s="59"/>
      <c r="NXA132" s="59"/>
      <c r="NXB132" s="59"/>
      <c r="NXC132" s="59"/>
      <c r="NXD132" s="59"/>
      <c r="NXE132" s="59"/>
      <c r="NXF132" s="59"/>
      <c r="NXG132" s="59"/>
      <c r="NXH132" s="59"/>
      <c r="NXI132" s="59"/>
      <c r="NXJ132" s="59"/>
      <c r="NXK132" s="59"/>
      <c r="NXL132" s="59"/>
      <c r="NXM132" s="59"/>
      <c r="NXN132" s="59"/>
      <c r="NXO132" s="59"/>
      <c r="NXP132" s="59"/>
      <c r="NXQ132" s="59"/>
      <c r="NXR132" s="59"/>
      <c r="NXS132" s="59"/>
      <c r="NXT132" s="59"/>
      <c r="NXU132" s="59"/>
      <c r="NXV132" s="59"/>
      <c r="NXW132" s="59"/>
      <c r="NXX132" s="59"/>
      <c r="NXY132" s="59"/>
      <c r="NXZ132" s="59"/>
      <c r="NYA132" s="59"/>
      <c r="NYB132" s="59"/>
      <c r="NYC132" s="59"/>
      <c r="NYD132" s="59"/>
      <c r="NYE132" s="59"/>
      <c r="NYF132" s="59"/>
      <c r="NYG132" s="59"/>
      <c r="NYH132" s="59"/>
      <c r="NYI132" s="59"/>
      <c r="NYJ132" s="59"/>
      <c r="NYK132" s="59"/>
      <c r="NYL132" s="59"/>
      <c r="NYM132" s="59"/>
      <c r="NYN132" s="59"/>
      <c r="NYO132" s="59"/>
      <c r="NYP132" s="59"/>
      <c r="NYQ132" s="59"/>
      <c r="NYR132" s="59"/>
      <c r="NYS132" s="59"/>
      <c r="NYT132" s="59"/>
      <c r="NYU132" s="59"/>
      <c r="NYV132" s="59"/>
      <c r="NYW132" s="59"/>
      <c r="NYX132" s="59"/>
      <c r="NYY132" s="59"/>
      <c r="NYZ132" s="59"/>
      <c r="NZA132" s="59"/>
      <c r="NZB132" s="59"/>
      <c r="NZC132" s="59"/>
      <c r="NZD132" s="59"/>
      <c r="NZE132" s="59"/>
      <c r="NZF132" s="59"/>
      <c r="NZG132" s="59"/>
      <c r="NZH132" s="59"/>
      <c r="NZI132" s="59"/>
      <c r="NZJ132" s="59"/>
      <c r="NZK132" s="59"/>
      <c r="NZL132" s="59"/>
      <c r="NZM132" s="59"/>
      <c r="NZN132" s="59"/>
      <c r="NZO132" s="59"/>
      <c r="NZP132" s="59"/>
      <c r="NZQ132" s="59"/>
      <c r="NZR132" s="59"/>
      <c r="NZS132" s="59"/>
      <c r="NZT132" s="59"/>
      <c r="NZU132" s="59"/>
      <c r="NZV132" s="59"/>
      <c r="NZW132" s="59"/>
      <c r="NZX132" s="59"/>
      <c r="NZY132" s="59"/>
      <c r="NZZ132" s="59"/>
      <c r="OAA132" s="59"/>
      <c r="OAB132" s="59"/>
      <c r="OAC132" s="59"/>
      <c r="OAD132" s="59"/>
      <c r="OAE132" s="59"/>
      <c r="OAF132" s="59"/>
      <c r="OAG132" s="59"/>
      <c r="OAH132" s="59"/>
      <c r="OAI132" s="59"/>
      <c r="OAJ132" s="59"/>
      <c r="OAK132" s="59"/>
      <c r="OAL132" s="59"/>
      <c r="OAM132" s="59"/>
      <c r="OAN132" s="59"/>
      <c r="OAO132" s="59"/>
      <c r="OAP132" s="59"/>
      <c r="OAQ132" s="59"/>
      <c r="OAR132" s="59"/>
      <c r="OAS132" s="59"/>
      <c r="OAT132" s="59"/>
      <c r="OAU132" s="59"/>
      <c r="OAV132" s="59"/>
      <c r="OAW132" s="59"/>
      <c r="OAX132" s="59"/>
      <c r="OAY132" s="59"/>
      <c r="OAZ132" s="59"/>
      <c r="OBA132" s="59"/>
      <c r="OBB132" s="59"/>
      <c r="OBC132" s="59"/>
      <c r="OBD132" s="59"/>
      <c r="OBE132" s="59"/>
      <c r="OBF132" s="59"/>
      <c r="OBG132" s="59"/>
      <c r="OBH132" s="59"/>
      <c r="OBI132" s="59"/>
      <c r="OBJ132" s="59"/>
      <c r="OBK132" s="59"/>
      <c r="OBL132" s="59"/>
      <c r="OBM132" s="59"/>
      <c r="OBN132" s="59"/>
      <c r="OBO132" s="59"/>
      <c r="OBP132" s="59"/>
      <c r="OBQ132" s="59"/>
      <c r="OBR132" s="59"/>
      <c r="OBS132" s="59"/>
      <c r="OBT132" s="59"/>
      <c r="OBU132" s="59"/>
      <c r="OBV132" s="59"/>
      <c r="OBW132" s="59"/>
      <c r="OBX132" s="59"/>
      <c r="OBY132" s="59"/>
      <c r="OBZ132" s="59"/>
      <c r="OCA132" s="59"/>
      <c r="OCB132" s="59"/>
      <c r="OCC132" s="59"/>
      <c r="OCD132" s="59"/>
      <c r="OCE132" s="59"/>
      <c r="OCF132" s="59"/>
      <c r="OCG132" s="59"/>
      <c r="OCH132" s="59"/>
      <c r="OCI132" s="59"/>
      <c r="OCJ132" s="59"/>
      <c r="OCK132" s="59"/>
      <c r="OCL132" s="59"/>
      <c r="OCM132" s="59"/>
      <c r="OCN132" s="59"/>
      <c r="OCO132" s="59"/>
      <c r="OCP132" s="59"/>
      <c r="OCQ132" s="59"/>
      <c r="OCR132" s="59"/>
      <c r="OCS132" s="59"/>
      <c r="OCT132" s="59"/>
      <c r="OCU132" s="59"/>
      <c r="OCV132" s="59"/>
      <c r="OCW132" s="59"/>
      <c r="OCX132" s="59"/>
      <c r="OCY132" s="59"/>
      <c r="OCZ132" s="59"/>
      <c r="ODA132" s="59"/>
      <c r="ODB132" s="59"/>
      <c r="ODC132" s="59"/>
      <c r="ODD132" s="59"/>
      <c r="ODE132" s="59"/>
      <c r="ODF132" s="59"/>
      <c r="ODG132" s="59"/>
      <c r="ODH132" s="59"/>
      <c r="ODI132" s="59"/>
      <c r="ODJ132" s="59"/>
      <c r="ODK132" s="59"/>
      <c r="ODL132" s="59"/>
      <c r="ODM132" s="59"/>
      <c r="ODN132" s="59"/>
      <c r="ODO132" s="59"/>
      <c r="ODP132" s="59"/>
      <c r="ODQ132" s="59"/>
      <c r="ODR132" s="59"/>
      <c r="ODS132" s="59"/>
      <c r="ODT132" s="59"/>
      <c r="ODU132" s="59"/>
      <c r="ODV132" s="59"/>
      <c r="ODW132" s="59"/>
      <c r="ODX132" s="59"/>
      <c r="ODY132" s="59"/>
      <c r="ODZ132" s="59"/>
      <c r="OEA132" s="59"/>
      <c r="OEB132" s="59"/>
      <c r="OEC132" s="59"/>
      <c r="OED132" s="59"/>
      <c r="OEE132" s="59"/>
      <c r="OEF132" s="59"/>
      <c r="OEG132" s="59"/>
      <c r="OEH132" s="59"/>
      <c r="OEI132" s="59"/>
      <c r="OEJ132" s="59"/>
      <c r="OEK132" s="59"/>
      <c r="OEL132" s="59"/>
      <c r="OEM132" s="59"/>
      <c r="OEN132" s="59"/>
      <c r="OEO132" s="59"/>
      <c r="OEP132" s="59"/>
      <c r="OEQ132" s="59"/>
      <c r="OER132" s="59"/>
      <c r="OES132" s="59"/>
      <c r="OET132" s="59"/>
      <c r="OEU132" s="59"/>
      <c r="OEV132" s="59"/>
      <c r="OEW132" s="59"/>
      <c r="OEX132" s="59"/>
      <c r="OEY132" s="59"/>
      <c r="OEZ132" s="59"/>
      <c r="OFA132" s="59"/>
      <c r="OFB132" s="59"/>
      <c r="OFC132" s="59"/>
      <c r="OFD132" s="59"/>
      <c r="OFE132" s="59"/>
      <c r="OFF132" s="59"/>
      <c r="OFG132" s="59"/>
      <c r="OFH132" s="59"/>
      <c r="OFI132" s="59"/>
      <c r="OFJ132" s="59"/>
      <c r="OFK132" s="59"/>
      <c r="OFL132" s="59"/>
      <c r="OFM132" s="59"/>
      <c r="OFN132" s="59"/>
      <c r="OFO132" s="59"/>
      <c r="OFP132" s="59"/>
      <c r="OFQ132" s="59"/>
      <c r="OFR132" s="59"/>
      <c r="OFS132" s="59"/>
      <c r="OFT132" s="59"/>
      <c r="OFU132" s="59"/>
      <c r="OFV132" s="59"/>
      <c r="OFW132" s="59"/>
      <c r="OFX132" s="59"/>
      <c r="OFY132" s="59"/>
      <c r="OFZ132" s="59"/>
      <c r="OGA132" s="59"/>
      <c r="OGB132" s="59"/>
      <c r="OGC132" s="59"/>
      <c r="OGD132" s="59"/>
      <c r="OGE132" s="59"/>
      <c r="OGF132" s="59"/>
      <c r="OGG132" s="59"/>
      <c r="OGH132" s="59"/>
      <c r="OGI132" s="59"/>
      <c r="OGJ132" s="59"/>
      <c r="OGK132" s="59"/>
      <c r="OGL132" s="59"/>
      <c r="OGM132" s="59"/>
      <c r="OGN132" s="59"/>
      <c r="OGO132" s="59"/>
      <c r="OGP132" s="59"/>
      <c r="OGQ132" s="59"/>
      <c r="OGR132" s="59"/>
      <c r="OGS132" s="59"/>
      <c r="OGT132" s="59"/>
      <c r="OGU132" s="59"/>
      <c r="OGV132" s="59"/>
      <c r="OGW132" s="59"/>
      <c r="OGX132" s="59"/>
      <c r="OGY132" s="59"/>
      <c r="OGZ132" s="59"/>
      <c r="OHA132" s="59"/>
      <c r="OHB132" s="59"/>
      <c r="OHC132" s="59"/>
      <c r="OHD132" s="59"/>
      <c r="OHE132" s="59"/>
      <c r="OHF132" s="59"/>
      <c r="OHG132" s="59"/>
      <c r="OHH132" s="59"/>
      <c r="OHI132" s="59"/>
      <c r="OHJ132" s="59"/>
      <c r="OHK132" s="59"/>
      <c r="OHL132" s="59"/>
      <c r="OHM132" s="59"/>
      <c r="OHN132" s="59"/>
      <c r="OHO132" s="59"/>
      <c r="OHP132" s="59"/>
      <c r="OHQ132" s="59"/>
      <c r="OHR132" s="59"/>
      <c r="OHS132" s="59"/>
      <c r="OHT132" s="59"/>
      <c r="OHU132" s="59"/>
      <c r="OHV132" s="59"/>
      <c r="OHW132" s="59"/>
      <c r="OHX132" s="59"/>
      <c r="OHY132" s="59"/>
      <c r="OHZ132" s="59"/>
      <c r="OIA132" s="59"/>
      <c r="OIB132" s="59"/>
      <c r="OIC132" s="59"/>
      <c r="OID132" s="59"/>
      <c r="OIE132" s="59"/>
      <c r="OIF132" s="59"/>
      <c r="OIG132" s="59"/>
      <c r="OIH132" s="59"/>
      <c r="OII132" s="59"/>
      <c r="OIJ132" s="59"/>
      <c r="OIK132" s="59"/>
      <c r="OIL132" s="59"/>
      <c r="OIM132" s="59"/>
      <c r="OIN132" s="59"/>
      <c r="OIO132" s="59"/>
      <c r="OIP132" s="59"/>
      <c r="OIQ132" s="59"/>
      <c r="OIR132" s="59"/>
      <c r="OIS132" s="59"/>
      <c r="OIT132" s="59"/>
      <c r="OIU132" s="59"/>
      <c r="OIV132" s="59"/>
      <c r="OIW132" s="59"/>
      <c r="OIX132" s="59"/>
      <c r="OIY132" s="59"/>
      <c r="OIZ132" s="59"/>
      <c r="OJA132" s="59"/>
      <c r="OJB132" s="59"/>
      <c r="OJC132" s="59"/>
      <c r="OJD132" s="59"/>
      <c r="OJE132" s="59"/>
      <c r="OJF132" s="59"/>
      <c r="OJG132" s="59"/>
      <c r="OJH132" s="59"/>
      <c r="OJI132" s="59"/>
      <c r="OJJ132" s="59"/>
      <c r="OJK132" s="59"/>
      <c r="OJL132" s="59"/>
      <c r="OJM132" s="59"/>
      <c r="OJN132" s="59"/>
      <c r="OJO132" s="59"/>
      <c r="OJP132" s="59"/>
      <c r="OJQ132" s="59"/>
      <c r="OJR132" s="59"/>
      <c r="OJS132" s="59"/>
      <c r="OJT132" s="59"/>
      <c r="OJU132" s="59"/>
      <c r="OJV132" s="59"/>
      <c r="OJW132" s="59"/>
      <c r="OJX132" s="59"/>
      <c r="OJY132" s="59"/>
      <c r="OJZ132" s="59"/>
      <c r="OKA132" s="59"/>
      <c r="OKB132" s="59"/>
      <c r="OKC132" s="59"/>
      <c r="OKD132" s="59"/>
      <c r="OKE132" s="59"/>
      <c r="OKF132" s="59"/>
      <c r="OKG132" s="59"/>
      <c r="OKH132" s="59"/>
      <c r="OKI132" s="59"/>
      <c r="OKJ132" s="59"/>
      <c r="OKK132" s="59"/>
      <c r="OKL132" s="59"/>
      <c r="OKM132" s="59"/>
      <c r="OKN132" s="59"/>
      <c r="OKO132" s="59"/>
      <c r="OKP132" s="59"/>
      <c r="OKQ132" s="59"/>
      <c r="OKR132" s="59"/>
      <c r="OKS132" s="59"/>
      <c r="OKT132" s="59"/>
      <c r="OKU132" s="59"/>
      <c r="OKV132" s="59"/>
      <c r="OKW132" s="59"/>
      <c r="OKX132" s="59"/>
      <c r="OKY132" s="59"/>
      <c r="OKZ132" s="59"/>
      <c r="OLA132" s="59"/>
      <c r="OLB132" s="59"/>
      <c r="OLC132" s="59"/>
      <c r="OLD132" s="59"/>
      <c r="OLE132" s="59"/>
      <c r="OLF132" s="59"/>
      <c r="OLG132" s="59"/>
      <c r="OLH132" s="59"/>
      <c r="OLI132" s="59"/>
      <c r="OLJ132" s="59"/>
      <c r="OLK132" s="59"/>
      <c r="OLL132" s="59"/>
      <c r="OLM132" s="59"/>
      <c r="OLN132" s="59"/>
      <c r="OLO132" s="59"/>
      <c r="OLP132" s="59"/>
      <c r="OLQ132" s="59"/>
      <c r="OLR132" s="59"/>
      <c r="OLS132" s="59"/>
      <c r="OLT132" s="59"/>
      <c r="OLU132" s="59"/>
      <c r="OLV132" s="59"/>
      <c r="OLW132" s="59"/>
      <c r="OLX132" s="59"/>
      <c r="OLY132" s="59"/>
      <c r="OLZ132" s="59"/>
      <c r="OMA132" s="59"/>
      <c r="OMB132" s="59"/>
      <c r="OMC132" s="59"/>
      <c r="OMD132" s="59"/>
      <c r="OME132" s="59"/>
      <c r="OMF132" s="59"/>
      <c r="OMG132" s="59"/>
      <c r="OMH132" s="59"/>
      <c r="OMI132" s="59"/>
      <c r="OMJ132" s="59"/>
      <c r="OMK132" s="59"/>
      <c r="OML132" s="59"/>
      <c r="OMM132" s="59"/>
      <c r="OMN132" s="59"/>
      <c r="OMO132" s="59"/>
      <c r="OMP132" s="59"/>
      <c r="OMQ132" s="59"/>
      <c r="OMR132" s="59"/>
      <c r="OMS132" s="59"/>
      <c r="OMT132" s="59"/>
      <c r="OMU132" s="59"/>
      <c r="OMV132" s="59"/>
      <c r="OMW132" s="59"/>
      <c r="OMX132" s="59"/>
      <c r="OMY132" s="59"/>
      <c r="OMZ132" s="59"/>
      <c r="ONA132" s="59"/>
      <c r="ONB132" s="59"/>
      <c r="ONC132" s="59"/>
      <c r="OND132" s="59"/>
      <c r="ONE132" s="59"/>
      <c r="ONF132" s="59"/>
      <c r="ONG132" s="59"/>
      <c r="ONH132" s="59"/>
      <c r="ONI132" s="59"/>
      <c r="ONJ132" s="59"/>
      <c r="ONK132" s="59"/>
      <c r="ONL132" s="59"/>
      <c r="ONM132" s="59"/>
      <c r="ONN132" s="59"/>
      <c r="ONO132" s="59"/>
      <c r="ONP132" s="59"/>
      <c r="ONQ132" s="59"/>
      <c r="ONR132" s="59"/>
      <c r="ONS132" s="59"/>
      <c r="ONT132" s="59"/>
      <c r="ONU132" s="59"/>
      <c r="ONV132" s="59"/>
      <c r="ONW132" s="59"/>
      <c r="ONX132" s="59"/>
      <c r="ONY132" s="59"/>
      <c r="ONZ132" s="59"/>
      <c r="OOA132" s="59"/>
      <c r="OOB132" s="59"/>
      <c r="OOC132" s="59"/>
      <c r="OOD132" s="59"/>
      <c r="OOE132" s="59"/>
      <c r="OOF132" s="59"/>
      <c r="OOG132" s="59"/>
      <c r="OOH132" s="59"/>
      <c r="OOI132" s="59"/>
      <c r="OOJ132" s="59"/>
      <c r="OOK132" s="59"/>
      <c r="OOL132" s="59"/>
      <c r="OOM132" s="59"/>
      <c r="OON132" s="59"/>
      <c r="OOO132" s="59"/>
      <c r="OOP132" s="59"/>
      <c r="OOQ132" s="59"/>
      <c r="OOR132" s="59"/>
      <c r="OOS132" s="59"/>
      <c r="OOT132" s="59"/>
      <c r="OOU132" s="59"/>
      <c r="OOV132" s="59"/>
      <c r="OOW132" s="59"/>
      <c r="OOX132" s="59"/>
      <c r="OOY132" s="59"/>
      <c r="OOZ132" s="59"/>
      <c r="OPA132" s="59"/>
      <c r="OPB132" s="59"/>
      <c r="OPC132" s="59"/>
      <c r="OPD132" s="59"/>
      <c r="OPE132" s="59"/>
      <c r="OPF132" s="59"/>
      <c r="OPG132" s="59"/>
      <c r="OPH132" s="59"/>
      <c r="OPI132" s="59"/>
      <c r="OPJ132" s="59"/>
      <c r="OPK132" s="59"/>
      <c r="OPL132" s="59"/>
      <c r="OPM132" s="59"/>
      <c r="OPN132" s="59"/>
      <c r="OPO132" s="59"/>
      <c r="OPP132" s="59"/>
      <c r="OPQ132" s="59"/>
      <c r="OPR132" s="59"/>
      <c r="OPS132" s="59"/>
      <c r="OPT132" s="59"/>
      <c r="OPU132" s="59"/>
      <c r="OPV132" s="59"/>
      <c r="OPW132" s="59"/>
      <c r="OPX132" s="59"/>
      <c r="OPY132" s="59"/>
      <c r="OPZ132" s="59"/>
      <c r="OQA132" s="59"/>
      <c r="OQB132" s="59"/>
      <c r="OQC132" s="59"/>
      <c r="OQD132" s="59"/>
      <c r="OQE132" s="59"/>
      <c r="OQF132" s="59"/>
      <c r="OQG132" s="59"/>
      <c r="OQH132" s="59"/>
      <c r="OQI132" s="59"/>
      <c r="OQJ132" s="59"/>
      <c r="OQK132" s="59"/>
      <c r="OQL132" s="59"/>
      <c r="OQM132" s="59"/>
      <c r="OQN132" s="59"/>
      <c r="OQO132" s="59"/>
      <c r="OQP132" s="59"/>
      <c r="OQQ132" s="59"/>
      <c r="OQR132" s="59"/>
      <c r="OQS132" s="59"/>
      <c r="OQT132" s="59"/>
      <c r="OQU132" s="59"/>
      <c r="OQV132" s="59"/>
      <c r="OQW132" s="59"/>
      <c r="OQX132" s="59"/>
      <c r="OQY132" s="59"/>
      <c r="OQZ132" s="59"/>
      <c r="ORA132" s="59"/>
      <c r="ORB132" s="59"/>
      <c r="ORC132" s="59"/>
      <c r="ORD132" s="59"/>
      <c r="ORE132" s="59"/>
      <c r="ORF132" s="59"/>
      <c r="ORG132" s="59"/>
      <c r="ORH132" s="59"/>
      <c r="ORI132" s="59"/>
      <c r="ORJ132" s="59"/>
      <c r="ORK132" s="59"/>
      <c r="ORL132" s="59"/>
      <c r="ORM132" s="59"/>
      <c r="ORN132" s="59"/>
      <c r="ORO132" s="59"/>
      <c r="ORP132" s="59"/>
      <c r="ORQ132" s="59"/>
      <c r="ORR132" s="59"/>
      <c r="ORS132" s="59"/>
      <c r="ORT132" s="59"/>
      <c r="ORU132" s="59"/>
      <c r="ORV132" s="59"/>
      <c r="ORW132" s="59"/>
      <c r="ORX132" s="59"/>
      <c r="ORY132" s="59"/>
      <c r="ORZ132" s="59"/>
      <c r="OSA132" s="59"/>
      <c r="OSB132" s="59"/>
      <c r="OSC132" s="59"/>
      <c r="OSD132" s="59"/>
      <c r="OSE132" s="59"/>
      <c r="OSF132" s="59"/>
      <c r="OSG132" s="59"/>
      <c r="OSH132" s="59"/>
      <c r="OSI132" s="59"/>
      <c r="OSJ132" s="59"/>
      <c r="OSK132" s="59"/>
      <c r="OSL132" s="59"/>
      <c r="OSM132" s="59"/>
      <c r="OSN132" s="59"/>
      <c r="OSO132" s="59"/>
      <c r="OSP132" s="59"/>
      <c r="OSQ132" s="59"/>
      <c r="OSR132" s="59"/>
      <c r="OSS132" s="59"/>
      <c r="OST132" s="59"/>
      <c r="OSU132" s="59"/>
      <c r="OSV132" s="59"/>
      <c r="OSW132" s="59"/>
      <c r="OSX132" s="59"/>
      <c r="OSY132" s="59"/>
      <c r="OSZ132" s="59"/>
      <c r="OTA132" s="59"/>
      <c r="OTB132" s="59"/>
      <c r="OTC132" s="59"/>
      <c r="OTD132" s="59"/>
      <c r="OTE132" s="59"/>
      <c r="OTF132" s="59"/>
      <c r="OTG132" s="59"/>
      <c r="OTH132" s="59"/>
      <c r="OTI132" s="59"/>
      <c r="OTJ132" s="59"/>
      <c r="OTK132" s="59"/>
      <c r="OTL132" s="59"/>
      <c r="OTM132" s="59"/>
      <c r="OTN132" s="59"/>
      <c r="OTO132" s="59"/>
      <c r="OTP132" s="59"/>
      <c r="OTQ132" s="59"/>
      <c r="OTR132" s="59"/>
      <c r="OTS132" s="59"/>
      <c r="OTT132" s="59"/>
      <c r="OTU132" s="59"/>
      <c r="OTV132" s="59"/>
      <c r="OTW132" s="59"/>
      <c r="OTX132" s="59"/>
      <c r="OTY132" s="59"/>
      <c r="OTZ132" s="59"/>
      <c r="OUA132" s="59"/>
      <c r="OUB132" s="59"/>
      <c r="OUC132" s="59"/>
      <c r="OUD132" s="59"/>
      <c r="OUE132" s="59"/>
      <c r="OUF132" s="59"/>
      <c r="OUG132" s="59"/>
      <c r="OUH132" s="59"/>
      <c r="OUI132" s="59"/>
      <c r="OUJ132" s="59"/>
      <c r="OUK132" s="59"/>
      <c r="OUL132" s="59"/>
      <c r="OUM132" s="59"/>
      <c r="OUN132" s="59"/>
      <c r="OUO132" s="59"/>
      <c r="OUP132" s="59"/>
      <c r="OUQ132" s="59"/>
      <c r="OUR132" s="59"/>
      <c r="OUS132" s="59"/>
      <c r="OUT132" s="59"/>
      <c r="OUU132" s="59"/>
      <c r="OUV132" s="59"/>
      <c r="OUW132" s="59"/>
      <c r="OUX132" s="59"/>
      <c r="OUY132" s="59"/>
      <c r="OUZ132" s="59"/>
      <c r="OVA132" s="59"/>
      <c r="OVB132" s="59"/>
      <c r="OVC132" s="59"/>
      <c r="OVD132" s="59"/>
      <c r="OVE132" s="59"/>
      <c r="OVF132" s="59"/>
      <c r="OVG132" s="59"/>
      <c r="OVH132" s="59"/>
      <c r="OVI132" s="59"/>
      <c r="OVJ132" s="59"/>
      <c r="OVK132" s="59"/>
      <c r="OVL132" s="59"/>
      <c r="OVM132" s="59"/>
      <c r="OVN132" s="59"/>
      <c r="OVO132" s="59"/>
      <c r="OVP132" s="59"/>
      <c r="OVQ132" s="59"/>
      <c r="OVR132" s="59"/>
      <c r="OVS132" s="59"/>
      <c r="OVT132" s="59"/>
      <c r="OVU132" s="59"/>
      <c r="OVV132" s="59"/>
      <c r="OVW132" s="59"/>
      <c r="OVX132" s="59"/>
      <c r="OVY132" s="59"/>
      <c r="OVZ132" s="59"/>
      <c r="OWA132" s="59"/>
      <c r="OWB132" s="59"/>
      <c r="OWC132" s="59"/>
      <c r="OWD132" s="59"/>
      <c r="OWE132" s="59"/>
      <c r="OWF132" s="59"/>
      <c r="OWG132" s="59"/>
      <c r="OWH132" s="59"/>
      <c r="OWI132" s="59"/>
      <c r="OWJ132" s="59"/>
      <c r="OWK132" s="59"/>
      <c r="OWL132" s="59"/>
      <c r="OWM132" s="59"/>
      <c r="OWN132" s="59"/>
      <c r="OWO132" s="59"/>
      <c r="OWP132" s="59"/>
      <c r="OWQ132" s="59"/>
      <c r="OWR132" s="59"/>
      <c r="OWS132" s="59"/>
      <c r="OWT132" s="59"/>
      <c r="OWU132" s="59"/>
      <c r="OWV132" s="59"/>
      <c r="OWW132" s="59"/>
      <c r="OWX132" s="59"/>
      <c r="OWY132" s="59"/>
      <c r="OWZ132" s="59"/>
      <c r="OXA132" s="59"/>
      <c r="OXB132" s="59"/>
      <c r="OXC132" s="59"/>
      <c r="OXD132" s="59"/>
      <c r="OXE132" s="59"/>
      <c r="OXF132" s="59"/>
      <c r="OXG132" s="59"/>
      <c r="OXH132" s="59"/>
      <c r="OXI132" s="59"/>
      <c r="OXJ132" s="59"/>
      <c r="OXK132" s="59"/>
      <c r="OXL132" s="59"/>
      <c r="OXM132" s="59"/>
      <c r="OXN132" s="59"/>
      <c r="OXO132" s="59"/>
      <c r="OXP132" s="59"/>
      <c r="OXQ132" s="59"/>
      <c r="OXR132" s="59"/>
      <c r="OXS132" s="59"/>
      <c r="OXT132" s="59"/>
      <c r="OXU132" s="59"/>
      <c r="OXV132" s="59"/>
      <c r="OXW132" s="59"/>
      <c r="OXX132" s="59"/>
      <c r="OXY132" s="59"/>
      <c r="OXZ132" s="59"/>
      <c r="OYA132" s="59"/>
      <c r="OYB132" s="59"/>
      <c r="OYC132" s="59"/>
      <c r="OYD132" s="59"/>
      <c r="OYE132" s="59"/>
      <c r="OYF132" s="59"/>
      <c r="OYG132" s="59"/>
      <c r="OYH132" s="59"/>
      <c r="OYI132" s="59"/>
      <c r="OYJ132" s="59"/>
      <c r="OYK132" s="59"/>
      <c r="OYL132" s="59"/>
      <c r="OYM132" s="59"/>
      <c r="OYN132" s="59"/>
      <c r="OYO132" s="59"/>
      <c r="OYP132" s="59"/>
      <c r="OYQ132" s="59"/>
      <c r="OYR132" s="59"/>
      <c r="OYS132" s="59"/>
      <c r="OYT132" s="59"/>
      <c r="OYU132" s="59"/>
      <c r="OYV132" s="59"/>
      <c r="OYW132" s="59"/>
      <c r="OYX132" s="59"/>
      <c r="OYY132" s="59"/>
      <c r="OYZ132" s="59"/>
      <c r="OZA132" s="59"/>
      <c r="OZB132" s="59"/>
      <c r="OZC132" s="59"/>
      <c r="OZD132" s="59"/>
      <c r="OZE132" s="59"/>
      <c r="OZF132" s="59"/>
      <c r="OZG132" s="59"/>
      <c r="OZH132" s="59"/>
      <c r="OZI132" s="59"/>
      <c r="OZJ132" s="59"/>
      <c r="OZK132" s="59"/>
      <c r="OZL132" s="59"/>
      <c r="OZM132" s="59"/>
      <c r="OZN132" s="59"/>
      <c r="OZO132" s="59"/>
      <c r="OZP132" s="59"/>
      <c r="OZQ132" s="59"/>
      <c r="OZR132" s="59"/>
      <c r="OZS132" s="59"/>
      <c r="OZT132" s="59"/>
      <c r="OZU132" s="59"/>
      <c r="OZV132" s="59"/>
      <c r="OZW132" s="59"/>
      <c r="OZX132" s="59"/>
      <c r="OZY132" s="59"/>
      <c r="OZZ132" s="59"/>
      <c r="PAA132" s="59"/>
      <c r="PAB132" s="59"/>
      <c r="PAC132" s="59"/>
      <c r="PAD132" s="59"/>
      <c r="PAE132" s="59"/>
      <c r="PAF132" s="59"/>
      <c r="PAG132" s="59"/>
      <c r="PAH132" s="59"/>
      <c r="PAI132" s="59"/>
      <c r="PAJ132" s="59"/>
      <c r="PAK132" s="59"/>
      <c r="PAL132" s="59"/>
      <c r="PAM132" s="59"/>
      <c r="PAN132" s="59"/>
      <c r="PAO132" s="59"/>
      <c r="PAP132" s="59"/>
      <c r="PAQ132" s="59"/>
      <c r="PAR132" s="59"/>
      <c r="PAS132" s="59"/>
      <c r="PAT132" s="59"/>
      <c r="PAU132" s="59"/>
      <c r="PAV132" s="59"/>
      <c r="PAW132" s="59"/>
      <c r="PAX132" s="59"/>
      <c r="PAY132" s="59"/>
      <c r="PAZ132" s="59"/>
      <c r="PBA132" s="59"/>
      <c r="PBB132" s="59"/>
      <c r="PBC132" s="59"/>
      <c r="PBD132" s="59"/>
      <c r="PBE132" s="59"/>
      <c r="PBF132" s="59"/>
      <c r="PBG132" s="59"/>
      <c r="PBH132" s="59"/>
      <c r="PBI132" s="59"/>
      <c r="PBJ132" s="59"/>
      <c r="PBK132" s="59"/>
      <c r="PBL132" s="59"/>
      <c r="PBM132" s="59"/>
      <c r="PBN132" s="59"/>
      <c r="PBO132" s="59"/>
      <c r="PBP132" s="59"/>
      <c r="PBQ132" s="59"/>
      <c r="PBR132" s="59"/>
      <c r="PBS132" s="59"/>
      <c r="PBT132" s="59"/>
      <c r="PBU132" s="59"/>
      <c r="PBV132" s="59"/>
      <c r="PBW132" s="59"/>
      <c r="PBX132" s="59"/>
      <c r="PBY132" s="59"/>
      <c r="PBZ132" s="59"/>
      <c r="PCA132" s="59"/>
      <c r="PCB132" s="59"/>
      <c r="PCC132" s="59"/>
      <c r="PCD132" s="59"/>
      <c r="PCE132" s="59"/>
      <c r="PCF132" s="59"/>
      <c r="PCG132" s="59"/>
      <c r="PCH132" s="59"/>
      <c r="PCI132" s="59"/>
      <c r="PCJ132" s="59"/>
      <c r="PCK132" s="59"/>
      <c r="PCL132" s="59"/>
      <c r="PCM132" s="59"/>
      <c r="PCN132" s="59"/>
      <c r="PCO132" s="59"/>
      <c r="PCP132" s="59"/>
      <c r="PCQ132" s="59"/>
      <c r="PCR132" s="59"/>
      <c r="PCS132" s="59"/>
      <c r="PCT132" s="59"/>
      <c r="PCU132" s="59"/>
      <c r="PCV132" s="59"/>
      <c r="PCW132" s="59"/>
      <c r="PCX132" s="59"/>
      <c r="PCY132" s="59"/>
      <c r="PCZ132" s="59"/>
      <c r="PDA132" s="59"/>
      <c r="PDB132" s="59"/>
      <c r="PDC132" s="59"/>
      <c r="PDD132" s="59"/>
      <c r="PDE132" s="59"/>
      <c r="PDF132" s="59"/>
      <c r="PDG132" s="59"/>
      <c r="PDH132" s="59"/>
      <c r="PDI132" s="59"/>
      <c r="PDJ132" s="59"/>
      <c r="PDK132" s="59"/>
      <c r="PDL132" s="59"/>
      <c r="PDM132" s="59"/>
      <c r="PDN132" s="59"/>
      <c r="PDO132" s="59"/>
      <c r="PDP132" s="59"/>
      <c r="PDQ132" s="59"/>
      <c r="PDR132" s="59"/>
      <c r="PDS132" s="59"/>
      <c r="PDT132" s="59"/>
      <c r="PDU132" s="59"/>
      <c r="PDV132" s="59"/>
      <c r="PDW132" s="59"/>
      <c r="PDX132" s="59"/>
      <c r="PDY132" s="59"/>
      <c r="PDZ132" s="59"/>
      <c r="PEA132" s="59"/>
      <c r="PEB132" s="59"/>
      <c r="PEC132" s="59"/>
      <c r="PED132" s="59"/>
      <c r="PEE132" s="59"/>
      <c r="PEF132" s="59"/>
      <c r="PEG132" s="59"/>
      <c r="PEH132" s="59"/>
      <c r="PEI132" s="59"/>
      <c r="PEJ132" s="59"/>
      <c r="PEK132" s="59"/>
      <c r="PEL132" s="59"/>
      <c r="PEM132" s="59"/>
      <c r="PEN132" s="59"/>
      <c r="PEO132" s="59"/>
      <c r="PEP132" s="59"/>
      <c r="PEQ132" s="59"/>
      <c r="PER132" s="59"/>
      <c r="PES132" s="59"/>
      <c r="PET132" s="59"/>
      <c r="PEU132" s="59"/>
      <c r="PEV132" s="59"/>
      <c r="PEW132" s="59"/>
      <c r="PEX132" s="59"/>
      <c r="PEY132" s="59"/>
      <c r="PEZ132" s="59"/>
      <c r="PFA132" s="59"/>
      <c r="PFB132" s="59"/>
      <c r="PFC132" s="59"/>
      <c r="PFD132" s="59"/>
      <c r="PFE132" s="59"/>
      <c r="PFF132" s="59"/>
      <c r="PFG132" s="59"/>
      <c r="PFH132" s="59"/>
      <c r="PFI132" s="59"/>
      <c r="PFJ132" s="59"/>
      <c r="PFK132" s="59"/>
      <c r="PFL132" s="59"/>
      <c r="PFM132" s="59"/>
      <c r="PFN132" s="59"/>
      <c r="PFO132" s="59"/>
      <c r="PFP132" s="59"/>
      <c r="PFQ132" s="59"/>
      <c r="PFR132" s="59"/>
      <c r="PFS132" s="59"/>
      <c r="PFT132" s="59"/>
      <c r="PFU132" s="59"/>
      <c r="PFV132" s="59"/>
      <c r="PFW132" s="59"/>
      <c r="PFX132" s="59"/>
      <c r="PFY132" s="59"/>
      <c r="PFZ132" s="59"/>
      <c r="PGA132" s="59"/>
      <c r="PGB132" s="59"/>
      <c r="PGC132" s="59"/>
      <c r="PGD132" s="59"/>
      <c r="PGE132" s="59"/>
      <c r="PGF132" s="59"/>
      <c r="PGG132" s="59"/>
      <c r="PGH132" s="59"/>
      <c r="PGI132" s="59"/>
      <c r="PGJ132" s="59"/>
      <c r="PGK132" s="59"/>
      <c r="PGL132" s="59"/>
      <c r="PGM132" s="59"/>
      <c r="PGN132" s="59"/>
      <c r="PGO132" s="59"/>
      <c r="PGP132" s="59"/>
      <c r="PGQ132" s="59"/>
      <c r="PGR132" s="59"/>
      <c r="PGS132" s="59"/>
      <c r="PGT132" s="59"/>
      <c r="PGU132" s="59"/>
      <c r="PGV132" s="59"/>
      <c r="PGW132" s="59"/>
      <c r="PGX132" s="59"/>
      <c r="PGY132" s="59"/>
      <c r="PGZ132" s="59"/>
      <c r="PHA132" s="59"/>
      <c r="PHB132" s="59"/>
      <c r="PHC132" s="59"/>
      <c r="PHD132" s="59"/>
      <c r="PHE132" s="59"/>
      <c r="PHF132" s="59"/>
      <c r="PHG132" s="59"/>
      <c r="PHH132" s="59"/>
      <c r="PHI132" s="59"/>
      <c r="PHJ132" s="59"/>
      <c r="PHK132" s="59"/>
      <c r="PHL132" s="59"/>
      <c r="PHM132" s="59"/>
      <c r="PHN132" s="59"/>
      <c r="PHO132" s="59"/>
      <c r="PHP132" s="59"/>
      <c r="PHQ132" s="59"/>
      <c r="PHR132" s="59"/>
      <c r="PHS132" s="59"/>
      <c r="PHT132" s="59"/>
      <c r="PHU132" s="59"/>
      <c r="PHV132" s="59"/>
      <c r="PHW132" s="59"/>
      <c r="PHX132" s="59"/>
      <c r="PHY132" s="59"/>
      <c r="PHZ132" s="59"/>
      <c r="PIA132" s="59"/>
      <c r="PIB132" s="59"/>
      <c r="PIC132" s="59"/>
      <c r="PID132" s="59"/>
      <c r="PIE132" s="59"/>
      <c r="PIF132" s="59"/>
      <c r="PIG132" s="59"/>
      <c r="PIH132" s="59"/>
      <c r="PII132" s="59"/>
      <c r="PIJ132" s="59"/>
      <c r="PIK132" s="59"/>
      <c r="PIL132" s="59"/>
      <c r="PIM132" s="59"/>
      <c r="PIN132" s="59"/>
      <c r="PIO132" s="59"/>
      <c r="PIP132" s="59"/>
      <c r="PIQ132" s="59"/>
      <c r="PIR132" s="59"/>
      <c r="PIS132" s="59"/>
      <c r="PIT132" s="59"/>
      <c r="PIU132" s="59"/>
      <c r="PIV132" s="59"/>
      <c r="PIW132" s="59"/>
      <c r="PIX132" s="59"/>
      <c r="PIY132" s="59"/>
      <c r="PIZ132" s="59"/>
      <c r="PJA132" s="59"/>
      <c r="PJB132" s="59"/>
      <c r="PJC132" s="59"/>
      <c r="PJD132" s="59"/>
      <c r="PJE132" s="59"/>
      <c r="PJF132" s="59"/>
      <c r="PJG132" s="59"/>
      <c r="PJH132" s="59"/>
      <c r="PJI132" s="59"/>
      <c r="PJJ132" s="59"/>
      <c r="PJK132" s="59"/>
      <c r="PJL132" s="59"/>
      <c r="PJM132" s="59"/>
      <c r="PJN132" s="59"/>
      <c r="PJO132" s="59"/>
      <c r="PJP132" s="59"/>
      <c r="PJQ132" s="59"/>
      <c r="PJR132" s="59"/>
      <c r="PJS132" s="59"/>
      <c r="PJT132" s="59"/>
      <c r="PJU132" s="59"/>
      <c r="PJV132" s="59"/>
      <c r="PJW132" s="59"/>
      <c r="PJX132" s="59"/>
      <c r="PJY132" s="59"/>
      <c r="PJZ132" s="59"/>
      <c r="PKA132" s="59"/>
      <c r="PKB132" s="59"/>
      <c r="PKC132" s="59"/>
      <c r="PKD132" s="59"/>
      <c r="PKE132" s="59"/>
      <c r="PKF132" s="59"/>
      <c r="PKG132" s="59"/>
      <c r="PKH132" s="59"/>
      <c r="PKI132" s="59"/>
      <c r="PKJ132" s="59"/>
      <c r="PKK132" s="59"/>
      <c r="PKL132" s="59"/>
      <c r="PKM132" s="59"/>
      <c r="PKN132" s="59"/>
      <c r="PKO132" s="59"/>
      <c r="PKP132" s="59"/>
      <c r="PKQ132" s="59"/>
      <c r="PKR132" s="59"/>
      <c r="PKS132" s="59"/>
      <c r="PKT132" s="59"/>
      <c r="PKU132" s="59"/>
      <c r="PKV132" s="59"/>
      <c r="PKW132" s="59"/>
      <c r="PKX132" s="59"/>
      <c r="PKY132" s="59"/>
      <c r="PKZ132" s="59"/>
      <c r="PLA132" s="59"/>
      <c r="PLB132" s="59"/>
      <c r="PLC132" s="59"/>
      <c r="PLD132" s="59"/>
      <c r="PLE132" s="59"/>
      <c r="PLF132" s="59"/>
      <c r="PLG132" s="59"/>
      <c r="PLH132" s="59"/>
      <c r="PLI132" s="59"/>
      <c r="PLJ132" s="59"/>
      <c r="PLK132" s="59"/>
      <c r="PLL132" s="59"/>
      <c r="PLM132" s="59"/>
      <c r="PLN132" s="59"/>
      <c r="PLO132" s="59"/>
      <c r="PLP132" s="59"/>
      <c r="PLQ132" s="59"/>
      <c r="PLR132" s="59"/>
      <c r="PLS132" s="59"/>
      <c r="PLT132" s="59"/>
      <c r="PLU132" s="59"/>
      <c r="PLV132" s="59"/>
      <c r="PLW132" s="59"/>
      <c r="PLX132" s="59"/>
      <c r="PLY132" s="59"/>
      <c r="PLZ132" s="59"/>
      <c r="PMA132" s="59"/>
      <c r="PMB132" s="59"/>
      <c r="PMC132" s="59"/>
      <c r="PMD132" s="59"/>
      <c r="PME132" s="59"/>
      <c r="PMF132" s="59"/>
      <c r="PMG132" s="59"/>
      <c r="PMH132" s="59"/>
      <c r="PMI132" s="59"/>
      <c r="PMJ132" s="59"/>
      <c r="PMK132" s="59"/>
      <c r="PML132" s="59"/>
      <c r="PMM132" s="59"/>
      <c r="PMN132" s="59"/>
      <c r="PMO132" s="59"/>
      <c r="PMP132" s="59"/>
      <c r="PMQ132" s="59"/>
      <c r="PMR132" s="59"/>
      <c r="PMS132" s="59"/>
      <c r="PMT132" s="59"/>
      <c r="PMU132" s="59"/>
      <c r="PMV132" s="59"/>
      <c r="PMW132" s="59"/>
      <c r="PMX132" s="59"/>
      <c r="PMY132" s="59"/>
      <c r="PMZ132" s="59"/>
      <c r="PNA132" s="59"/>
      <c r="PNB132" s="59"/>
      <c r="PNC132" s="59"/>
      <c r="PND132" s="59"/>
      <c r="PNE132" s="59"/>
      <c r="PNF132" s="59"/>
      <c r="PNG132" s="59"/>
      <c r="PNH132" s="59"/>
      <c r="PNI132" s="59"/>
      <c r="PNJ132" s="59"/>
      <c r="PNK132" s="59"/>
      <c r="PNL132" s="59"/>
      <c r="PNM132" s="59"/>
      <c r="PNN132" s="59"/>
      <c r="PNO132" s="59"/>
      <c r="PNP132" s="59"/>
      <c r="PNQ132" s="59"/>
      <c r="PNR132" s="59"/>
      <c r="PNS132" s="59"/>
      <c r="PNT132" s="59"/>
      <c r="PNU132" s="59"/>
      <c r="PNV132" s="59"/>
      <c r="PNW132" s="59"/>
      <c r="PNX132" s="59"/>
      <c r="PNY132" s="59"/>
      <c r="PNZ132" s="59"/>
      <c r="POA132" s="59"/>
      <c r="POB132" s="59"/>
      <c r="POC132" s="59"/>
      <c r="POD132" s="59"/>
      <c r="POE132" s="59"/>
      <c r="POF132" s="59"/>
      <c r="POG132" s="59"/>
      <c r="POH132" s="59"/>
      <c r="POI132" s="59"/>
      <c r="POJ132" s="59"/>
      <c r="POK132" s="59"/>
      <c r="POL132" s="59"/>
      <c r="POM132" s="59"/>
      <c r="PON132" s="59"/>
      <c r="POO132" s="59"/>
      <c r="POP132" s="59"/>
      <c r="POQ132" s="59"/>
      <c r="POR132" s="59"/>
      <c r="POS132" s="59"/>
      <c r="POT132" s="59"/>
      <c r="POU132" s="59"/>
      <c r="POV132" s="59"/>
      <c r="POW132" s="59"/>
      <c r="POX132" s="59"/>
      <c r="POY132" s="59"/>
      <c r="POZ132" s="59"/>
      <c r="PPA132" s="59"/>
      <c r="PPB132" s="59"/>
      <c r="PPC132" s="59"/>
      <c r="PPD132" s="59"/>
      <c r="PPE132" s="59"/>
      <c r="PPF132" s="59"/>
      <c r="PPG132" s="59"/>
      <c r="PPH132" s="59"/>
      <c r="PPI132" s="59"/>
      <c r="PPJ132" s="59"/>
      <c r="PPK132" s="59"/>
      <c r="PPL132" s="59"/>
      <c r="PPM132" s="59"/>
      <c r="PPN132" s="59"/>
      <c r="PPO132" s="59"/>
      <c r="PPP132" s="59"/>
      <c r="PPQ132" s="59"/>
      <c r="PPR132" s="59"/>
      <c r="PPS132" s="59"/>
      <c r="PPT132" s="59"/>
      <c r="PPU132" s="59"/>
      <c r="PPV132" s="59"/>
      <c r="PPW132" s="59"/>
      <c r="PPX132" s="59"/>
      <c r="PPY132" s="59"/>
      <c r="PPZ132" s="59"/>
      <c r="PQA132" s="59"/>
      <c r="PQB132" s="59"/>
      <c r="PQC132" s="59"/>
      <c r="PQD132" s="59"/>
      <c r="PQE132" s="59"/>
      <c r="PQF132" s="59"/>
      <c r="PQG132" s="59"/>
      <c r="PQH132" s="59"/>
      <c r="PQI132" s="59"/>
      <c r="PQJ132" s="59"/>
      <c r="PQK132" s="59"/>
      <c r="PQL132" s="59"/>
      <c r="PQM132" s="59"/>
      <c r="PQN132" s="59"/>
      <c r="PQO132" s="59"/>
      <c r="PQP132" s="59"/>
      <c r="PQQ132" s="59"/>
      <c r="PQR132" s="59"/>
      <c r="PQS132" s="59"/>
      <c r="PQT132" s="59"/>
      <c r="PQU132" s="59"/>
      <c r="PQV132" s="59"/>
      <c r="PQW132" s="59"/>
      <c r="PQX132" s="59"/>
      <c r="PQY132" s="59"/>
      <c r="PQZ132" s="59"/>
      <c r="PRA132" s="59"/>
      <c r="PRB132" s="59"/>
      <c r="PRC132" s="59"/>
      <c r="PRD132" s="59"/>
      <c r="PRE132" s="59"/>
      <c r="PRF132" s="59"/>
      <c r="PRG132" s="59"/>
      <c r="PRH132" s="59"/>
      <c r="PRI132" s="59"/>
      <c r="PRJ132" s="59"/>
      <c r="PRK132" s="59"/>
      <c r="PRL132" s="59"/>
      <c r="PRM132" s="59"/>
      <c r="PRN132" s="59"/>
      <c r="PRO132" s="59"/>
      <c r="PRP132" s="59"/>
      <c r="PRQ132" s="59"/>
      <c r="PRR132" s="59"/>
      <c r="PRS132" s="59"/>
      <c r="PRT132" s="59"/>
      <c r="PRU132" s="59"/>
      <c r="PRV132" s="59"/>
      <c r="PRW132" s="59"/>
      <c r="PRX132" s="59"/>
      <c r="PRY132" s="59"/>
      <c r="PRZ132" s="59"/>
      <c r="PSA132" s="59"/>
      <c r="PSB132" s="59"/>
      <c r="PSC132" s="59"/>
      <c r="PSD132" s="59"/>
      <c r="PSE132" s="59"/>
      <c r="PSF132" s="59"/>
      <c r="PSG132" s="59"/>
      <c r="PSH132" s="59"/>
      <c r="PSI132" s="59"/>
      <c r="PSJ132" s="59"/>
      <c r="PSK132" s="59"/>
      <c r="PSL132" s="59"/>
      <c r="PSM132" s="59"/>
      <c r="PSN132" s="59"/>
      <c r="PSO132" s="59"/>
      <c r="PSP132" s="59"/>
      <c r="PSQ132" s="59"/>
      <c r="PSR132" s="59"/>
      <c r="PSS132" s="59"/>
      <c r="PST132" s="59"/>
      <c r="PSU132" s="59"/>
      <c r="PSV132" s="59"/>
      <c r="PSW132" s="59"/>
      <c r="PSX132" s="59"/>
      <c r="PSY132" s="59"/>
      <c r="PSZ132" s="59"/>
      <c r="PTA132" s="59"/>
      <c r="PTB132" s="59"/>
      <c r="PTC132" s="59"/>
      <c r="PTD132" s="59"/>
      <c r="PTE132" s="59"/>
      <c r="PTF132" s="59"/>
      <c r="PTG132" s="59"/>
      <c r="PTH132" s="59"/>
      <c r="PTI132" s="59"/>
      <c r="PTJ132" s="59"/>
      <c r="PTK132" s="59"/>
      <c r="PTL132" s="59"/>
      <c r="PTM132" s="59"/>
      <c r="PTN132" s="59"/>
      <c r="PTO132" s="59"/>
      <c r="PTP132" s="59"/>
      <c r="PTQ132" s="59"/>
      <c r="PTR132" s="59"/>
      <c r="PTS132" s="59"/>
      <c r="PTT132" s="59"/>
      <c r="PTU132" s="59"/>
      <c r="PTV132" s="59"/>
      <c r="PTW132" s="59"/>
      <c r="PTX132" s="59"/>
      <c r="PTY132" s="59"/>
      <c r="PTZ132" s="59"/>
      <c r="PUA132" s="59"/>
      <c r="PUB132" s="59"/>
      <c r="PUC132" s="59"/>
      <c r="PUD132" s="59"/>
      <c r="PUE132" s="59"/>
      <c r="PUF132" s="59"/>
      <c r="PUG132" s="59"/>
      <c r="PUH132" s="59"/>
      <c r="PUI132" s="59"/>
      <c r="PUJ132" s="59"/>
      <c r="PUK132" s="59"/>
      <c r="PUL132" s="59"/>
      <c r="PUM132" s="59"/>
      <c r="PUN132" s="59"/>
      <c r="PUO132" s="59"/>
      <c r="PUP132" s="59"/>
      <c r="PUQ132" s="59"/>
      <c r="PUR132" s="59"/>
      <c r="PUS132" s="59"/>
      <c r="PUT132" s="59"/>
      <c r="PUU132" s="59"/>
      <c r="PUV132" s="59"/>
      <c r="PUW132" s="59"/>
      <c r="PUX132" s="59"/>
      <c r="PUY132" s="59"/>
      <c r="PUZ132" s="59"/>
      <c r="PVA132" s="59"/>
      <c r="PVB132" s="59"/>
      <c r="PVC132" s="59"/>
      <c r="PVD132" s="59"/>
      <c r="PVE132" s="59"/>
      <c r="PVF132" s="59"/>
      <c r="PVG132" s="59"/>
      <c r="PVH132" s="59"/>
      <c r="PVI132" s="59"/>
      <c r="PVJ132" s="59"/>
      <c r="PVK132" s="59"/>
      <c r="PVL132" s="59"/>
      <c r="PVM132" s="59"/>
      <c r="PVN132" s="59"/>
      <c r="PVO132" s="59"/>
      <c r="PVP132" s="59"/>
      <c r="PVQ132" s="59"/>
      <c r="PVR132" s="59"/>
      <c r="PVS132" s="59"/>
      <c r="PVT132" s="59"/>
      <c r="PVU132" s="59"/>
      <c r="PVV132" s="59"/>
      <c r="PVW132" s="59"/>
      <c r="PVX132" s="59"/>
      <c r="PVY132" s="59"/>
      <c r="PVZ132" s="59"/>
      <c r="PWA132" s="59"/>
      <c r="PWB132" s="59"/>
      <c r="PWC132" s="59"/>
      <c r="PWD132" s="59"/>
      <c r="PWE132" s="59"/>
      <c r="PWF132" s="59"/>
      <c r="PWG132" s="59"/>
      <c r="PWH132" s="59"/>
      <c r="PWI132" s="59"/>
      <c r="PWJ132" s="59"/>
      <c r="PWK132" s="59"/>
      <c r="PWL132" s="59"/>
      <c r="PWM132" s="59"/>
      <c r="PWN132" s="59"/>
      <c r="PWO132" s="59"/>
      <c r="PWP132" s="59"/>
      <c r="PWQ132" s="59"/>
      <c r="PWR132" s="59"/>
      <c r="PWS132" s="59"/>
      <c r="PWT132" s="59"/>
      <c r="PWU132" s="59"/>
      <c r="PWV132" s="59"/>
      <c r="PWW132" s="59"/>
      <c r="PWX132" s="59"/>
      <c r="PWY132" s="59"/>
      <c r="PWZ132" s="59"/>
      <c r="PXA132" s="59"/>
      <c r="PXB132" s="59"/>
      <c r="PXC132" s="59"/>
      <c r="PXD132" s="59"/>
      <c r="PXE132" s="59"/>
      <c r="PXF132" s="59"/>
      <c r="PXG132" s="59"/>
      <c r="PXH132" s="59"/>
      <c r="PXI132" s="59"/>
      <c r="PXJ132" s="59"/>
      <c r="PXK132" s="59"/>
      <c r="PXL132" s="59"/>
      <c r="PXM132" s="59"/>
      <c r="PXN132" s="59"/>
      <c r="PXO132" s="59"/>
      <c r="PXP132" s="59"/>
      <c r="PXQ132" s="59"/>
      <c r="PXR132" s="59"/>
      <c r="PXS132" s="59"/>
      <c r="PXT132" s="59"/>
      <c r="PXU132" s="59"/>
      <c r="PXV132" s="59"/>
      <c r="PXW132" s="59"/>
      <c r="PXX132" s="59"/>
      <c r="PXY132" s="59"/>
      <c r="PXZ132" s="59"/>
      <c r="PYA132" s="59"/>
      <c r="PYB132" s="59"/>
      <c r="PYC132" s="59"/>
      <c r="PYD132" s="59"/>
      <c r="PYE132" s="59"/>
      <c r="PYF132" s="59"/>
      <c r="PYG132" s="59"/>
      <c r="PYH132" s="59"/>
      <c r="PYI132" s="59"/>
      <c r="PYJ132" s="59"/>
      <c r="PYK132" s="59"/>
      <c r="PYL132" s="59"/>
      <c r="PYM132" s="59"/>
      <c r="PYN132" s="59"/>
      <c r="PYO132" s="59"/>
      <c r="PYP132" s="59"/>
      <c r="PYQ132" s="59"/>
      <c r="PYR132" s="59"/>
      <c r="PYS132" s="59"/>
      <c r="PYT132" s="59"/>
      <c r="PYU132" s="59"/>
      <c r="PYV132" s="59"/>
      <c r="PYW132" s="59"/>
      <c r="PYX132" s="59"/>
      <c r="PYY132" s="59"/>
      <c r="PYZ132" s="59"/>
      <c r="PZA132" s="59"/>
      <c r="PZB132" s="59"/>
      <c r="PZC132" s="59"/>
      <c r="PZD132" s="59"/>
      <c r="PZE132" s="59"/>
      <c r="PZF132" s="59"/>
      <c r="PZG132" s="59"/>
      <c r="PZH132" s="59"/>
      <c r="PZI132" s="59"/>
      <c r="PZJ132" s="59"/>
      <c r="PZK132" s="59"/>
      <c r="PZL132" s="59"/>
      <c r="PZM132" s="59"/>
      <c r="PZN132" s="59"/>
      <c r="PZO132" s="59"/>
      <c r="PZP132" s="59"/>
      <c r="PZQ132" s="59"/>
      <c r="PZR132" s="59"/>
      <c r="PZS132" s="59"/>
      <c r="PZT132" s="59"/>
      <c r="PZU132" s="59"/>
      <c r="PZV132" s="59"/>
      <c r="PZW132" s="59"/>
      <c r="PZX132" s="59"/>
      <c r="PZY132" s="59"/>
      <c r="PZZ132" s="59"/>
      <c r="QAA132" s="59"/>
      <c r="QAB132" s="59"/>
      <c r="QAC132" s="59"/>
      <c r="QAD132" s="59"/>
      <c r="QAE132" s="59"/>
      <c r="QAF132" s="59"/>
      <c r="QAG132" s="59"/>
      <c r="QAH132" s="59"/>
      <c r="QAI132" s="59"/>
      <c r="QAJ132" s="59"/>
      <c r="QAK132" s="59"/>
      <c r="QAL132" s="59"/>
      <c r="QAM132" s="59"/>
      <c r="QAN132" s="59"/>
      <c r="QAO132" s="59"/>
      <c r="QAP132" s="59"/>
      <c r="QAQ132" s="59"/>
      <c r="QAR132" s="59"/>
      <c r="QAS132" s="59"/>
      <c r="QAT132" s="59"/>
      <c r="QAU132" s="59"/>
      <c r="QAV132" s="59"/>
      <c r="QAW132" s="59"/>
      <c r="QAX132" s="59"/>
      <c r="QAY132" s="59"/>
      <c r="QAZ132" s="59"/>
      <c r="QBA132" s="59"/>
      <c r="QBB132" s="59"/>
      <c r="QBC132" s="59"/>
      <c r="QBD132" s="59"/>
      <c r="QBE132" s="59"/>
      <c r="QBF132" s="59"/>
      <c r="QBG132" s="59"/>
      <c r="QBH132" s="59"/>
      <c r="QBI132" s="59"/>
      <c r="QBJ132" s="59"/>
      <c r="QBK132" s="59"/>
      <c r="QBL132" s="59"/>
      <c r="QBM132" s="59"/>
      <c r="QBN132" s="59"/>
      <c r="QBO132" s="59"/>
      <c r="QBP132" s="59"/>
      <c r="QBQ132" s="59"/>
      <c r="QBR132" s="59"/>
      <c r="QBS132" s="59"/>
      <c r="QBT132" s="59"/>
      <c r="QBU132" s="59"/>
      <c r="QBV132" s="59"/>
      <c r="QBW132" s="59"/>
      <c r="QBX132" s="59"/>
      <c r="QBY132" s="59"/>
      <c r="QBZ132" s="59"/>
      <c r="QCA132" s="59"/>
      <c r="QCB132" s="59"/>
      <c r="QCC132" s="59"/>
      <c r="QCD132" s="59"/>
      <c r="QCE132" s="59"/>
      <c r="QCF132" s="59"/>
      <c r="QCG132" s="59"/>
      <c r="QCH132" s="59"/>
      <c r="QCI132" s="59"/>
      <c r="QCJ132" s="59"/>
      <c r="QCK132" s="59"/>
      <c r="QCL132" s="59"/>
      <c r="QCM132" s="59"/>
      <c r="QCN132" s="59"/>
      <c r="QCO132" s="59"/>
      <c r="QCP132" s="59"/>
      <c r="QCQ132" s="59"/>
      <c r="QCR132" s="59"/>
      <c r="QCS132" s="59"/>
      <c r="QCT132" s="59"/>
      <c r="QCU132" s="59"/>
      <c r="QCV132" s="59"/>
      <c r="QCW132" s="59"/>
      <c r="QCX132" s="59"/>
      <c r="QCY132" s="59"/>
      <c r="QCZ132" s="59"/>
      <c r="QDA132" s="59"/>
      <c r="QDB132" s="59"/>
      <c r="QDC132" s="59"/>
      <c r="QDD132" s="59"/>
      <c r="QDE132" s="59"/>
      <c r="QDF132" s="59"/>
      <c r="QDG132" s="59"/>
      <c r="QDH132" s="59"/>
      <c r="QDI132" s="59"/>
      <c r="QDJ132" s="59"/>
      <c r="QDK132" s="59"/>
      <c r="QDL132" s="59"/>
      <c r="QDM132" s="59"/>
      <c r="QDN132" s="59"/>
      <c r="QDO132" s="59"/>
      <c r="QDP132" s="59"/>
      <c r="QDQ132" s="59"/>
      <c r="QDR132" s="59"/>
      <c r="QDS132" s="59"/>
      <c r="QDT132" s="59"/>
      <c r="QDU132" s="59"/>
      <c r="QDV132" s="59"/>
      <c r="QDW132" s="59"/>
      <c r="QDX132" s="59"/>
      <c r="QDY132" s="59"/>
      <c r="QDZ132" s="59"/>
      <c r="QEA132" s="59"/>
      <c r="QEB132" s="59"/>
      <c r="QEC132" s="59"/>
      <c r="QED132" s="59"/>
      <c r="QEE132" s="59"/>
      <c r="QEF132" s="59"/>
      <c r="QEG132" s="59"/>
      <c r="QEH132" s="59"/>
      <c r="QEI132" s="59"/>
      <c r="QEJ132" s="59"/>
      <c r="QEK132" s="59"/>
      <c r="QEL132" s="59"/>
      <c r="QEM132" s="59"/>
      <c r="QEN132" s="59"/>
      <c r="QEO132" s="59"/>
      <c r="QEP132" s="59"/>
      <c r="QEQ132" s="59"/>
      <c r="QER132" s="59"/>
      <c r="QES132" s="59"/>
      <c r="QET132" s="59"/>
      <c r="QEU132" s="59"/>
      <c r="QEV132" s="59"/>
      <c r="QEW132" s="59"/>
      <c r="QEX132" s="59"/>
      <c r="QEY132" s="59"/>
      <c r="QEZ132" s="59"/>
      <c r="QFA132" s="59"/>
      <c r="QFB132" s="59"/>
      <c r="QFC132" s="59"/>
      <c r="QFD132" s="59"/>
      <c r="QFE132" s="59"/>
      <c r="QFF132" s="59"/>
      <c r="QFG132" s="59"/>
      <c r="QFH132" s="59"/>
      <c r="QFI132" s="59"/>
      <c r="QFJ132" s="59"/>
      <c r="QFK132" s="59"/>
      <c r="QFL132" s="59"/>
      <c r="QFM132" s="59"/>
      <c r="QFN132" s="59"/>
      <c r="QFO132" s="59"/>
      <c r="QFP132" s="59"/>
      <c r="QFQ132" s="59"/>
      <c r="QFR132" s="59"/>
      <c r="QFS132" s="59"/>
      <c r="QFT132" s="59"/>
      <c r="QFU132" s="59"/>
      <c r="QFV132" s="59"/>
      <c r="QFW132" s="59"/>
      <c r="QFX132" s="59"/>
      <c r="QFY132" s="59"/>
      <c r="QFZ132" s="59"/>
      <c r="QGA132" s="59"/>
      <c r="QGB132" s="59"/>
      <c r="QGC132" s="59"/>
      <c r="QGD132" s="59"/>
      <c r="QGE132" s="59"/>
      <c r="QGF132" s="59"/>
      <c r="QGG132" s="59"/>
      <c r="QGH132" s="59"/>
      <c r="QGI132" s="59"/>
      <c r="QGJ132" s="59"/>
      <c r="QGK132" s="59"/>
      <c r="QGL132" s="59"/>
      <c r="QGM132" s="59"/>
      <c r="QGN132" s="59"/>
      <c r="QGO132" s="59"/>
      <c r="QGP132" s="59"/>
      <c r="QGQ132" s="59"/>
      <c r="QGR132" s="59"/>
      <c r="QGS132" s="59"/>
      <c r="QGT132" s="59"/>
      <c r="QGU132" s="59"/>
      <c r="QGV132" s="59"/>
      <c r="QGW132" s="59"/>
      <c r="QGX132" s="59"/>
      <c r="QGY132" s="59"/>
      <c r="QGZ132" s="59"/>
      <c r="QHA132" s="59"/>
      <c r="QHB132" s="59"/>
      <c r="QHC132" s="59"/>
      <c r="QHD132" s="59"/>
      <c r="QHE132" s="59"/>
      <c r="QHF132" s="59"/>
      <c r="QHG132" s="59"/>
      <c r="QHH132" s="59"/>
      <c r="QHI132" s="59"/>
      <c r="QHJ132" s="59"/>
      <c r="QHK132" s="59"/>
      <c r="QHL132" s="59"/>
      <c r="QHM132" s="59"/>
      <c r="QHN132" s="59"/>
      <c r="QHO132" s="59"/>
      <c r="QHP132" s="59"/>
      <c r="QHQ132" s="59"/>
      <c r="QHR132" s="59"/>
      <c r="QHS132" s="59"/>
      <c r="QHT132" s="59"/>
      <c r="QHU132" s="59"/>
      <c r="QHV132" s="59"/>
      <c r="QHW132" s="59"/>
      <c r="QHX132" s="59"/>
      <c r="QHY132" s="59"/>
      <c r="QHZ132" s="59"/>
      <c r="QIA132" s="59"/>
      <c r="QIB132" s="59"/>
      <c r="QIC132" s="59"/>
      <c r="QID132" s="59"/>
      <c r="QIE132" s="59"/>
      <c r="QIF132" s="59"/>
      <c r="QIG132" s="59"/>
      <c r="QIH132" s="59"/>
      <c r="QII132" s="59"/>
      <c r="QIJ132" s="59"/>
      <c r="QIK132" s="59"/>
      <c r="QIL132" s="59"/>
      <c r="QIM132" s="59"/>
      <c r="QIN132" s="59"/>
      <c r="QIO132" s="59"/>
      <c r="QIP132" s="59"/>
      <c r="QIQ132" s="59"/>
      <c r="QIR132" s="59"/>
      <c r="QIS132" s="59"/>
      <c r="QIT132" s="59"/>
      <c r="QIU132" s="59"/>
      <c r="QIV132" s="59"/>
      <c r="QIW132" s="59"/>
      <c r="QIX132" s="59"/>
      <c r="QIY132" s="59"/>
      <c r="QIZ132" s="59"/>
      <c r="QJA132" s="59"/>
      <c r="QJB132" s="59"/>
      <c r="QJC132" s="59"/>
      <c r="QJD132" s="59"/>
      <c r="QJE132" s="59"/>
      <c r="QJF132" s="59"/>
      <c r="QJG132" s="59"/>
      <c r="QJH132" s="59"/>
      <c r="QJI132" s="59"/>
      <c r="QJJ132" s="59"/>
      <c r="QJK132" s="59"/>
      <c r="QJL132" s="59"/>
      <c r="QJM132" s="59"/>
      <c r="QJN132" s="59"/>
      <c r="QJO132" s="59"/>
      <c r="QJP132" s="59"/>
      <c r="QJQ132" s="59"/>
      <c r="QJR132" s="59"/>
      <c r="QJS132" s="59"/>
      <c r="QJT132" s="59"/>
      <c r="QJU132" s="59"/>
      <c r="QJV132" s="59"/>
      <c r="QJW132" s="59"/>
      <c r="QJX132" s="59"/>
      <c r="QJY132" s="59"/>
      <c r="QJZ132" s="59"/>
      <c r="QKA132" s="59"/>
      <c r="QKB132" s="59"/>
      <c r="QKC132" s="59"/>
      <c r="QKD132" s="59"/>
      <c r="QKE132" s="59"/>
      <c r="QKF132" s="59"/>
      <c r="QKG132" s="59"/>
      <c r="QKH132" s="59"/>
      <c r="QKI132" s="59"/>
      <c r="QKJ132" s="59"/>
      <c r="QKK132" s="59"/>
      <c r="QKL132" s="59"/>
      <c r="QKM132" s="59"/>
      <c r="QKN132" s="59"/>
      <c r="QKO132" s="59"/>
      <c r="QKP132" s="59"/>
      <c r="QKQ132" s="59"/>
      <c r="QKR132" s="59"/>
      <c r="QKS132" s="59"/>
      <c r="QKT132" s="59"/>
      <c r="QKU132" s="59"/>
      <c r="QKV132" s="59"/>
      <c r="QKW132" s="59"/>
      <c r="QKX132" s="59"/>
      <c r="QKY132" s="59"/>
      <c r="QKZ132" s="59"/>
      <c r="QLA132" s="59"/>
      <c r="QLB132" s="59"/>
      <c r="QLC132" s="59"/>
      <c r="QLD132" s="59"/>
      <c r="QLE132" s="59"/>
      <c r="QLF132" s="59"/>
      <c r="QLG132" s="59"/>
      <c r="QLH132" s="59"/>
      <c r="QLI132" s="59"/>
      <c r="QLJ132" s="59"/>
      <c r="QLK132" s="59"/>
      <c r="QLL132" s="59"/>
      <c r="QLM132" s="59"/>
      <c r="QLN132" s="59"/>
      <c r="QLO132" s="59"/>
      <c r="QLP132" s="59"/>
      <c r="QLQ132" s="59"/>
      <c r="QLR132" s="59"/>
      <c r="QLS132" s="59"/>
      <c r="QLT132" s="59"/>
      <c r="QLU132" s="59"/>
      <c r="QLV132" s="59"/>
      <c r="QLW132" s="59"/>
      <c r="QLX132" s="59"/>
      <c r="QLY132" s="59"/>
      <c r="QLZ132" s="59"/>
      <c r="QMA132" s="59"/>
      <c r="QMB132" s="59"/>
      <c r="QMC132" s="59"/>
      <c r="QMD132" s="59"/>
      <c r="QME132" s="59"/>
      <c r="QMF132" s="59"/>
      <c r="QMG132" s="59"/>
      <c r="QMH132" s="59"/>
      <c r="QMI132" s="59"/>
      <c r="QMJ132" s="59"/>
      <c r="QMK132" s="59"/>
      <c r="QML132" s="59"/>
      <c r="QMM132" s="59"/>
      <c r="QMN132" s="59"/>
      <c r="QMO132" s="59"/>
      <c r="QMP132" s="59"/>
      <c r="QMQ132" s="59"/>
      <c r="QMR132" s="59"/>
      <c r="QMS132" s="59"/>
      <c r="QMT132" s="59"/>
      <c r="QMU132" s="59"/>
      <c r="QMV132" s="59"/>
      <c r="QMW132" s="59"/>
      <c r="QMX132" s="59"/>
      <c r="QMY132" s="59"/>
      <c r="QMZ132" s="59"/>
      <c r="QNA132" s="59"/>
      <c r="QNB132" s="59"/>
      <c r="QNC132" s="59"/>
      <c r="QND132" s="59"/>
      <c r="QNE132" s="59"/>
      <c r="QNF132" s="59"/>
      <c r="QNG132" s="59"/>
      <c r="QNH132" s="59"/>
      <c r="QNI132" s="59"/>
      <c r="QNJ132" s="59"/>
      <c r="QNK132" s="59"/>
      <c r="QNL132" s="59"/>
      <c r="QNM132" s="59"/>
      <c r="QNN132" s="59"/>
      <c r="QNO132" s="59"/>
      <c r="QNP132" s="59"/>
      <c r="QNQ132" s="59"/>
      <c r="QNR132" s="59"/>
      <c r="QNS132" s="59"/>
      <c r="QNT132" s="59"/>
      <c r="QNU132" s="59"/>
      <c r="QNV132" s="59"/>
      <c r="QNW132" s="59"/>
      <c r="QNX132" s="59"/>
      <c r="QNY132" s="59"/>
      <c r="QNZ132" s="59"/>
      <c r="QOA132" s="59"/>
      <c r="QOB132" s="59"/>
      <c r="QOC132" s="59"/>
      <c r="QOD132" s="59"/>
      <c r="QOE132" s="59"/>
      <c r="QOF132" s="59"/>
      <c r="QOG132" s="59"/>
      <c r="QOH132" s="59"/>
      <c r="QOI132" s="59"/>
      <c r="QOJ132" s="59"/>
      <c r="QOK132" s="59"/>
      <c r="QOL132" s="59"/>
      <c r="QOM132" s="59"/>
      <c r="QON132" s="59"/>
      <c r="QOO132" s="59"/>
      <c r="QOP132" s="59"/>
      <c r="QOQ132" s="59"/>
      <c r="QOR132" s="59"/>
      <c r="QOS132" s="59"/>
      <c r="QOT132" s="59"/>
      <c r="QOU132" s="59"/>
      <c r="QOV132" s="59"/>
      <c r="QOW132" s="59"/>
      <c r="QOX132" s="59"/>
      <c r="QOY132" s="59"/>
      <c r="QOZ132" s="59"/>
      <c r="QPA132" s="59"/>
      <c r="QPB132" s="59"/>
      <c r="QPC132" s="59"/>
      <c r="QPD132" s="59"/>
      <c r="QPE132" s="59"/>
      <c r="QPF132" s="59"/>
      <c r="QPG132" s="59"/>
      <c r="QPH132" s="59"/>
      <c r="QPI132" s="59"/>
      <c r="QPJ132" s="59"/>
      <c r="QPK132" s="59"/>
      <c r="QPL132" s="59"/>
      <c r="QPM132" s="59"/>
      <c r="QPN132" s="59"/>
      <c r="QPO132" s="59"/>
      <c r="QPP132" s="59"/>
      <c r="QPQ132" s="59"/>
      <c r="QPR132" s="59"/>
      <c r="QPS132" s="59"/>
      <c r="QPT132" s="59"/>
      <c r="QPU132" s="59"/>
      <c r="QPV132" s="59"/>
      <c r="QPW132" s="59"/>
      <c r="QPX132" s="59"/>
      <c r="QPY132" s="59"/>
      <c r="QPZ132" s="59"/>
      <c r="QQA132" s="59"/>
      <c r="QQB132" s="59"/>
      <c r="QQC132" s="59"/>
      <c r="QQD132" s="59"/>
      <c r="QQE132" s="59"/>
      <c r="QQF132" s="59"/>
      <c r="QQG132" s="59"/>
      <c r="QQH132" s="59"/>
      <c r="QQI132" s="59"/>
      <c r="QQJ132" s="59"/>
      <c r="QQK132" s="59"/>
      <c r="QQL132" s="59"/>
      <c r="QQM132" s="59"/>
      <c r="QQN132" s="59"/>
      <c r="QQO132" s="59"/>
      <c r="QQP132" s="59"/>
      <c r="QQQ132" s="59"/>
      <c r="QQR132" s="59"/>
      <c r="QQS132" s="59"/>
      <c r="QQT132" s="59"/>
      <c r="QQU132" s="59"/>
      <c r="QQV132" s="59"/>
      <c r="QQW132" s="59"/>
      <c r="QQX132" s="59"/>
      <c r="QQY132" s="59"/>
      <c r="QQZ132" s="59"/>
      <c r="QRA132" s="59"/>
      <c r="QRB132" s="59"/>
      <c r="QRC132" s="59"/>
      <c r="QRD132" s="59"/>
      <c r="QRE132" s="59"/>
      <c r="QRF132" s="59"/>
      <c r="QRG132" s="59"/>
      <c r="QRH132" s="59"/>
      <c r="QRI132" s="59"/>
      <c r="QRJ132" s="59"/>
      <c r="QRK132" s="59"/>
      <c r="QRL132" s="59"/>
      <c r="QRM132" s="59"/>
      <c r="QRN132" s="59"/>
      <c r="QRO132" s="59"/>
      <c r="QRP132" s="59"/>
      <c r="QRQ132" s="59"/>
      <c r="QRR132" s="59"/>
      <c r="QRS132" s="59"/>
      <c r="QRT132" s="59"/>
      <c r="QRU132" s="59"/>
      <c r="QRV132" s="59"/>
      <c r="QRW132" s="59"/>
      <c r="QRX132" s="59"/>
      <c r="QRY132" s="59"/>
      <c r="QRZ132" s="59"/>
      <c r="QSA132" s="59"/>
      <c r="QSB132" s="59"/>
      <c r="QSC132" s="59"/>
      <c r="QSD132" s="59"/>
      <c r="QSE132" s="59"/>
      <c r="QSF132" s="59"/>
      <c r="QSG132" s="59"/>
      <c r="QSH132" s="59"/>
      <c r="QSI132" s="59"/>
      <c r="QSJ132" s="59"/>
      <c r="QSK132" s="59"/>
      <c r="QSL132" s="59"/>
      <c r="QSM132" s="59"/>
      <c r="QSN132" s="59"/>
      <c r="QSO132" s="59"/>
      <c r="QSP132" s="59"/>
      <c r="QSQ132" s="59"/>
      <c r="QSR132" s="59"/>
      <c r="QSS132" s="59"/>
      <c r="QST132" s="59"/>
      <c r="QSU132" s="59"/>
      <c r="QSV132" s="59"/>
      <c r="QSW132" s="59"/>
      <c r="QSX132" s="59"/>
      <c r="QSY132" s="59"/>
      <c r="QSZ132" s="59"/>
      <c r="QTA132" s="59"/>
      <c r="QTB132" s="59"/>
      <c r="QTC132" s="59"/>
      <c r="QTD132" s="59"/>
      <c r="QTE132" s="59"/>
      <c r="QTF132" s="59"/>
      <c r="QTG132" s="59"/>
      <c r="QTH132" s="59"/>
      <c r="QTI132" s="59"/>
      <c r="QTJ132" s="59"/>
      <c r="QTK132" s="59"/>
      <c r="QTL132" s="59"/>
      <c r="QTM132" s="59"/>
      <c r="QTN132" s="59"/>
      <c r="QTO132" s="59"/>
      <c r="QTP132" s="59"/>
      <c r="QTQ132" s="59"/>
      <c r="QTR132" s="59"/>
      <c r="QTS132" s="59"/>
      <c r="QTT132" s="59"/>
      <c r="QTU132" s="59"/>
      <c r="QTV132" s="59"/>
      <c r="QTW132" s="59"/>
      <c r="QTX132" s="59"/>
      <c r="QTY132" s="59"/>
      <c r="QTZ132" s="59"/>
      <c r="QUA132" s="59"/>
      <c r="QUB132" s="59"/>
      <c r="QUC132" s="59"/>
      <c r="QUD132" s="59"/>
      <c r="QUE132" s="59"/>
      <c r="QUF132" s="59"/>
      <c r="QUG132" s="59"/>
      <c r="QUH132" s="59"/>
      <c r="QUI132" s="59"/>
      <c r="QUJ132" s="59"/>
      <c r="QUK132" s="59"/>
      <c r="QUL132" s="59"/>
      <c r="QUM132" s="59"/>
      <c r="QUN132" s="59"/>
      <c r="QUO132" s="59"/>
      <c r="QUP132" s="59"/>
      <c r="QUQ132" s="59"/>
      <c r="QUR132" s="59"/>
      <c r="QUS132" s="59"/>
      <c r="QUT132" s="59"/>
      <c r="QUU132" s="59"/>
      <c r="QUV132" s="59"/>
      <c r="QUW132" s="59"/>
      <c r="QUX132" s="59"/>
      <c r="QUY132" s="59"/>
      <c r="QUZ132" s="59"/>
      <c r="QVA132" s="59"/>
      <c r="QVB132" s="59"/>
      <c r="QVC132" s="59"/>
      <c r="QVD132" s="59"/>
      <c r="QVE132" s="59"/>
      <c r="QVF132" s="59"/>
      <c r="QVG132" s="59"/>
      <c r="QVH132" s="59"/>
      <c r="QVI132" s="59"/>
      <c r="QVJ132" s="59"/>
      <c r="QVK132" s="59"/>
      <c r="QVL132" s="59"/>
      <c r="QVM132" s="59"/>
      <c r="QVN132" s="59"/>
      <c r="QVO132" s="59"/>
      <c r="QVP132" s="59"/>
      <c r="QVQ132" s="59"/>
      <c r="QVR132" s="59"/>
      <c r="QVS132" s="59"/>
      <c r="QVT132" s="59"/>
      <c r="QVU132" s="59"/>
      <c r="QVV132" s="59"/>
      <c r="QVW132" s="59"/>
      <c r="QVX132" s="59"/>
      <c r="QVY132" s="59"/>
      <c r="QVZ132" s="59"/>
      <c r="QWA132" s="59"/>
      <c r="QWB132" s="59"/>
      <c r="QWC132" s="59"/>
      <c r="QWD132" s="59"/>
      <c r="QWE132" s="59"/>
      <c r="QWF132" s="59"/>
      <c r="QWG132" s="59"/>
      <c r="QWH132" s="59"/>
      <c r="QWI132" s="59"/>
      <c r="QWJ132" s="59"/>
      <c r="QWK132" s="59"/>
      <c r="QWL132" s="59"/>
      <c r="QWM132" s="59"/>
      <c r="QWN132" s="59"/>
      <c r="QWO132" s="59"/>
      <c r="QWP132" s="59"/>
      <c r="QWQ132" s="59"/>
      <c r="QWR132" s="59"/>
      <c r="QWS132" s="59"/>
      <c r="QWT132" s="59"/>
      <c r="QWU132" s="59"/>
      <c r="QWV132" s="59"/>
      <c r="QWW132" s="59"/>
      <c r="QWX132" s="59"/>
      <c r="QWY132" s="59"/>
      <c r="QWZ132" s="59"/>
      <c r="QXA132" s="59"/>
      <c r="QXB132" s="59"/>
      <c r="QXC132" s="59"/>
      <c r="QXD132" s="59"/>
      <c r="QXE132" s="59"/>
      <c r="QXF132" s="59"/>
      <c r="QXG132" s="59"/>
      <c r="QXH132" s="59"/>
      <c r="QXI132" s="59"/>
      <c r="QXJ132" s="59"/>
      <c r="QXK132" s="59"/>
      <c r="QXL132" s="59"/>
      <c r="QXM132" s="59"/>
      <c r="QXN132" s="59"/>
      <c r="QXO132" s="59"/>
      <c r="QXP132" s="59"/>
      <c r="QXQ132" s="59"/>
      <c r="QXR132" s="59"/>
      <c r="QXS132" s="59"/>
      <c r="QXT132" s="59"/>
      <c r="QXU132" s="59"/>
      <c r="QXV132" s="59"/>
      <c r="QXW132" s="59"/>
      <c r="QXX132" s="59"/>
      <c r="QXY132" s="59"/>
      <c r="QXZ132" s="59"/>
      <c r="QYA132" s="59"/>
      <c r="QYB132" s="59"/>
      <c r="QYC132" s="59"/>
      <c r="QYD132" s="59"/>
      <c r="QYE132" s="59"/>
      <c r="QYF132" s="59"/>
      <c r="QYG132" s="59"/>
      <c r="QYH132" s="59"/>
      <c r="QYI132" s="59"/>
      <c r="QYJ132" s="59"/>
      <c r="QYK132" s="59"/>
      <c r="QYL132" s="59"/>
      <c r="QYM132" s="59"/>
      <c r="QYN132" s="59"/>
      <c r="QYO132" s="59"/>
      <c r="QYP132" s="59"/>
      <c r="QYQ132" s="59"/>
      <c r="QYR132" s="59"/>
      <c r="QYS132" s="59"/>
      <c r="QYT132" s="59"/>
      <c r="QYU132" s="59"/>
      <c r="QYV132" s="59"/>
      <c r="QYW132" s="59"/>
      <c r="QYX132" s="59"/>
      <c r="QYY132" s="59"/>
      <c r="QYZ132" s="59"/>
      <c r="QZA132" s="59"/>
      <c r="QZB132" s="59"/>
      <c r="QZC132" s="59"/>
      <c r="QZD132" s="59"/>
      <c r="QZE132" s="59"/>
      <c r="QZF132" s="59"/>
      <c r="QZG132" s="59"/>
      <c r="QZH132" s="59"/>
      <c r="QZI132" s="59"/>
      <c r="QZJ132" s="59"/>
      <c r="QZK132" s="59"/>
      <c r="QZL132" s="59"/>
      <c r="QZM132" s="59"/>
      <c r="QZN132" s="59"/>
      <c r="QZO132" s="59"/>
      <c r="QZP132" s="59"/>
      <c r="QZQ132" s="59"/>
      <c r="QZR132" s="59"/>
      <c r="QZS132" s="59"/>
      <c r="QZT132" s="59"/>
      <c r="QZU132" s="59"/>
      <c r="QZV132" s="59"/>
      <c r="QZW132" s="59"/>
      <c r="QZX132" s="59"/>
      <c r="QZY132" s="59"/>
      <c r="QZZ132" s="59"/>
      <c r="RAA132" s="59"/>
      <c r="RAB132" s="59"/>
      <c r="RAC132" s="59"/>
      <c r="RAD132" s="59"/>
      <c r="RAE132" s="59"/>
      <c r="RAF132" s="59"/>
      <c r="RAG132" s="59"/>
      <c r="RAH132" s="59"/>
      <c r="RAI132" s="59"/>
      <c r="RAJ132" s="59"/>
      <c r="RAK132" s="59"/>
      <c r="RAL132" s="59"/>
      <c r="RAM132" s="59"/>
      <c r="RAN132" s="59"/>
      <c r="RAO132" s="59"/>
      <c r="RAP132" s="59"/>
      <c r="RAQ132" s="59"/>
      <c r="RAR132" s="59"/>
      <c r="RAS132" s="59"/>
      <c r="RAT132" s="59"/>
      <c r="RAU132" s="59"/>
      <c r="RAV132" s="59"/>
      <c r="RAW132" s="59"/>
      <c r="RAX132" s="59"/>
      <c r="RAY132" s="59"/>
      <c r="RAZ132" s="59"/>
      <c r="RBA132" s="59"/>
      <c r="RBB132" s="59"/>
      <c r="RBC132" s="59"/>
      <c r="RBD132" s="59"/>
      <c r="RBE132" s="59"/>
      <c r="RBF132" s="59"/>
      <c r="RBG132" s="59"/>
      <c r="RBH132" s="59"/>
      <c r="RBI132" s="59"/>
      <c r="RBJ132" s="59"/>
      <c r="RBK132" s="59"/>
      <c r="RBL132" s="59"/>
      <c r="RBM132" s="59"/>
      <c r="RBN132" s="59"/>
      <c r="RBO132" s="59"/>
      <c r="RBP132" s="59"/>
      <c r="RBQ132" s="59"/>
      <c r="RBR132" s="59"/>
      <c r="RBS132" s="59"/>
      <c r="RBT132" s="59"/>
      <c r="RBU132" s="59"/>
      <c r="RBV132" s="59"/>
      <c r="RBW132" s="59"/>
      <c r="RBX132" s="59"/>
      <c r="RBY132" s="59"/>
      <c r="RBZ132" s="59"/>
      <c r="RCA132" s="59"/>
      <c r="RCB132" s="59"/>
      <c r="RCC132" s="59"/>
      <c r="RCD132" s="59"/>
      <c r="RCE132" s="59"/>
      <c r="RCF132" s="59"/>
      <c r="RCG132" s="59"/>
      <c r="RCH132" s="59"/>
      <c r="RCI132" s="59"/>
      <c r="RCJ132" s="59"/>
      <c r="RCK132" s="59"/>
      <c r="RCL132" s="59"/>
      <c r="RCM132" s="59"/>
      <c r="RCN132" s="59"/>
      <c r="RCO132" s="59"/>
      <c r="RCP132" s="59"/>
      <c r="RCQ132" s="59"/>
      <c r="RCR132" s="59"/>
      <c r="RCS132" s="59"/>
      <c r="RCT132" s="59"/>
      <c r="RCU132" s="59"/>
      <c r="RCV132" s="59"/>
      <c r="RCW132" s="59"/>
      <c r="RCX132" s="59"/>
      <c r="RCY132" s="59"/>
      <c r="RCZ132" s="59"/>
      <c r="RDA132" s="59"/>
      <c r="RDB132" s="59"/>
      <c r="RDC132" s="59"/>
      <c r="RDD132" s="59"/>
      <c r="RDE132" s="59"/>
      <c r="RDF132" s="59"/>
      <c r="RDG132" s="59"/>
      <c r="RDH132" s="59"/>
      <c r="RDI132" s="59"/>
      <c r="RDJ132" s="59"/>
      <c r="RDK132" s="59"/>
      <c r="RDL132" s="59"/>
      <c r="RDM132" s="59"/>
      <c r="RDN132" s="59"/>
      <c r="RDO132" s="59"/>
      <c r="RDP132" s="59"/>
      <c r="RDQ132" s="59"/>
      <c r="RDR132" s="59"/>
      <c r="RDS132" s="59"/>
      <c r="RDT132" s="59"/>
      <c r="RDU132" s="59"/>
      <c r="RDV132" s="59"/>
      <c r="RDW132" s="59"/>
      <c r="RDX132" s="59"/>
      <c r="RDY132" s="59"/>
      <c r="RDZ132" s="59"/>
      <c r="REA132" s="59"/>
      <c r="REB132" s="59"/>
      <c r="REC132" s="59"/>
      <c r="RED132" s="59"/>
      <c r="REE132" s="59"/>
      <c r="REF132" s="59"/>
      <c r="REG132" s="59"/>
      <c r="REH132" s="59"/>
      <c r="REI132" s="59"/>
      <c r="REJ132" s="59"/>
      <c r="REK132" s="59"/>
      <c r="REL132" s="59"/>
      <c r="REM132" s="59"/>
      <c r="REN132" s="59"/>
      <c r="REO132" s="59"/>
      <c r="REP132" s="59"/>
      <c r="REQ132" s="59"/>
      <c r="RER132" s="59"/>
      <c r="RES132" s="59"/>
      <c r="RET132" s="59"/>
      <c r="REU132" s="59"/>
      <c r="REV132" s="59"/>
      <c r="REW132" s="59"/>
      <c r="REX132" s="59"/>
      <c r="REY132" s="59"/>
      <c r="REZ132" s="59"/>
      <c r="RFA132" s="59"/>
      <c r="RFB132" s="59"/>
      <c r="RFC132" s="59"/>
      <c r="RFD132" s="59"/>
      <c r="RFE132" s="59"/>
      <c r="RFF132" s="59"/>
      <c r="RFG132" s="59"/>
      <c r="RFH132" s="59"/>
      <c r="RFI132" s="59"/>
      <c r="RFJ132" s="59"/>
      <c r="RFK132" s="59"/>
      <c r="RFL132" s="59"/>
      <c r="RFM132" s="59"/>
      <c r="RFN132" s="59"/>
      <c r="RFO132" s="59"/>
      <c r="RFP132" s="59"/>
      <c r="RFQ132" s="59"/>
      <c r="RFR132" s="59"/>
      <c r="RFS132" s="59"/>
      <c r="RFT132" s="59"/>
      <c r="RFU132" s="59"/>
      <c r="RFV132" s="59"/>
      <c r="RFW132" s="59"/>
      <c r="RFX132" s="59"/>
      <c r="RFY132" s="59"/>
      <c r="RFZ132" s="59"/>
      <c r="RGA132" s="59"/>
      <c r="RGB132" s="59"/>
      <c r="RGC132" s="59"/>
      <c r="RGD132" s="59"/>
      <c r="RGE132" s="59"/>
      <c r="RGF132" s="59"/>
      <c r="RGG132" s="59"/>
      <c r="RGH132" s="59"/>
      <c r="RGI132" s="59"/>
      <c r="RGJ132" s="59"/>
      <c r="RGK132" s="59"/>
      <c r="RGL132" s="59"/>
      <c r="RGM132" s="59"/>
      <c r="RGN132" s="59"/>
      <c r="RGO132" s="59"/>
      <c r="RGP132" s="59"/>
      <c r="RGQ132" s="59"/>
      <c r="RGR132" s="59"/>
      <c r="RGS132" s="59"/>
      <c r="RGT132" s="59"/>
      <c r="RGU132" s="59"/>
      <c r="RGV132" s="59"/>
      <c r="RGW132" s="59"/>
      <c r="RGX132" s="59"/>
      <c r="RGY132" s="59"/>
      <c r="RGZ132" s="59"/>
      <c r="RHA132" s="59"/>
      <c r="RHB132" s="59"/>
      <c r="RHC132" s="59"/>
      <c r="RHD132" s="59"/>
      <c r="RHE132" s="59"/>
      <c r="RHF132" s="59"/>
      <c r="RHG132" s="59"/>
      <c r="RHH132" s="59"/>
      <c r="RHI132" s="59"/>
      <c r="RHJ132" s="59"/>
      <c r="RHK132" s="59"/>
      <c r="RHL132" s="59"/>
      <c r="RHM132" s="59"/>
      <c r="RHN132" s="59"/>
      <c r="RHO132" s="59"/>
      <c r="RHP132" s="59"/>
      <c r="RHQ132" s="59"/>
      <c r="RHR132" s="59"/>
      <c r="RHS132" s="59"/>
      <c r="RHT132" s="59"/>
      <c r="RHU132" s="59"/>
      <c r="RHV132" s="59"/>
      <c r="RHW132" s="59"/>
      <c r="RHX132" s="59"/>
      <c r="RHY132" s="59"/>
      <c r="RHZ132" s="59"/>
      <c r="RIA132" s="59"/>
      <c r="RIB132" s="59"/>
      <c r="RIC132" s="59"/>
      <c r="RID132" s="59"/>
      <c r="RIE132" s="59"/>
      <c r="RIF132" s="59"/>
      <c r="RIG132" s="59"/>
      <c r="RIH132" s="59"/>
      <c r="RII132" s="59"/>
      <c r="RIJ132" s="59"/>
      <c r="RIK132" s="59"/>
      <c r="RIL132" s="59"/>
      <c r="RIM132" s="59"/>
      <c r="RIN132" s="59"/>
      <c r="RIO132" s="59"/>
      <c r="RIP132" s="59"/>
      <c r="RIQ132" s="59"/>
      <c r="RIR132" s="59"/>
      <c r="RIS132" s="59"/>
      <c r="RIT132" s="59"/>
      <c r="RIU132" s="59"/>
      <c r="RIV132" s="59"/>
      <c r="RIW132" s="59"/>
      <c r="RIX132" s="59"/>
      <c r="RIY132" s="59"/>
      <c r="RIZ132" s="59"/>
      <c r="RJA132" s="59"/>
      <c r="RJB132" s="59"/>
      <c r="RJC132" s="59"/>
      <c r="RJD132" s="59"/>
      <c r="RJE132" s="59"/>
      <c r="RJF132" s="59"/>
      <c r="RJG132" s="59"/>
      <c r="RJH132" s="59"/>
      <c r="RJI132" s="59"/>
      <c r="RJJ132" s="59"/>
      <c r="RJK132" s="59"/>
      <c r="RJL132" s="59"/>
      <c r="RJM132" s="59"/>
      <c r="RJN132" s="59"/>
      <c r="RJO132" s="59"/>
      <c r="RJP132" s="59"/>
      <c r="RJQ132" s="59"/>
      <c r="RJR132" s="59"/>
      <c r="RJS132" s="59"/>
      <c r="RJT132" s="59"/>
      <c r="RJU132" s="59"/>
      <c r="RJV132" s="59"/>
      <c r="RJW132" s="59"/>
      <c r="RJX132" s="59"/>
      <c r="RJY132" s="59"/>
      <c r="RJZ132" s="59"/>
      <c r="RKA132" s="59"/>
      <c r="RKB132" s="59"/>
      <c r="RKC132" s="59"/>
      <c r="RKD132" s="59"/>
      <c r="RKE132" s="59"/>
      <c r="RKF132" s="59"/>
      <c r="RKG132" s="59"/>
      <c r="RKH132" s="59"/>
      <c r="RKI132" s="59"/>
      <c r="RKJ132" s="59"/>
      <c r="RKK132" s="59"/>
      <c r="RKL132" s="59"/>
      <c r="RKM132" s="59"/>
      <c r="RKN132" s="59"/>
      <c r="RKO132" s="59"/>
      <c r="RKP132" s="59"/>
      <c r="RKQ132" s="59"/>
      <c r="RKR132" s="59"/>
      <c r="RKS132" s="59"/>
      <c r="RKT132" s="59"/>
      <c r="RKU132" s="59"/>
      <c r="RKV132" s="59"/>
      <c r="RKW132" s="59"/>
      <c r="RKX132" s="59"/>
      <c r="RKY132" s="59"/>
      <c r="RKZ132" s="59"/>
      <c r="RLA132" s="59"/>
      <c r="RLB132" s="59"/>
      <c r="RLC132" s="59"/>
      <c r="RLD132" s="59"/>
      <c r="RLE132" s="59"/>
      <c r="RLF132" s="59"/>
      <c r="RLG132" s="59"/>
      <c r="RLH132" s="59"/>
      <c r="RLI132" s="59"/>
      <c r="RLJ132" s="59"/>
      <c r="RLK132" s="59"/>
      <c r="RLL132" s="59"/>
      <c r="RLM132" s="59"/>
      <c r="RLN132" s="59"/>
      <c r="RLO132" s="59"/>
      <c r="RLP132" s="59"/>
      <c r="RLQ132" s="59"/>
      <c r="RLR132" s="59"/>
      <c r="RLS132" s="59"/>
      <c r="RLT132" s="59"/>
      <c r="RLU132" s="59"/>
      <c r="RLV132" s="59"/>
      <c r="RLW132" s="59"/>
      <c r="RLX132" s="59"/>
      <c r="RLY132" s="59"/>
      <c r="RLZ132" s="59"/>
      <c r="RMA132" s="59"/>
      <c r="RMB132" s="59"/>
      <c r="RMC132" s="59"/>
      <c r="RMD132" s="59"/>
      <c r="RME132" s="59"/>
      <c r="RMF132" s="59"/>
      <c r="RMG132" s="59"/>
      <c r="RMH132" s="59"/>
      <c r="RMI132" s="59"/>
      <c r="RMJ132" s="59"/>
      <c r="RMK132" s="59"/>
      <c r="RML132" s="59"/>
      <c r="RMM132" s="59"/>
      <c r="RMN132" s="59"/>
      <c r="RMO132" s="59"/>
      <c r="RMP132" s="59"/>
      <c r="RMQ132" s="59"/>
      <c r="RMR132" s="59"/>
      <c r="RMS132" s="59"/>
      <c r="RMT132" s="59"/>
      <c r="RMU132" s="59"/>
      <c r="RMV132" s="59"/>
      <c r="RMW132" s="59"/>
      <c r="RMX132" s="59"/>
      <c r="RMY132" s="59"/>
      <c r="RMZ132" s="59"/>
      <c r="RNA132" s="59"/>
      <c r="RNB132" s="59"/>
      <c r="RNC132" s="59"/>
      <c r="RND132" s="59"/>
      <c r="RNE132" s="59"/>
      <c r="RNF132" s="59"/>
      <c r="RNG132" s="59"/>
      <c r="RNH132" s="59"/>
      <c r="RNI132" s="59"/>
      <c r="RNJ132" s="59"/>
      <c r="RNK132" s="59"/>
      <c r="RNL132" s="59"/>
      <c r="RNM132" s="59"/>
      <c r="RNN132" s="59"/>
      <c r="RNO132" s="59"/>
      <c r="RNP132" s="59"/>
      <c r="RNQ132" s="59"/>
      <c r="RNR132" s="59"/>
      <c r="RNS132" s="59"/>
      <c r="RNT132" s="59"/>
      <c r="RNU132" s="59"/>
      <c r="RNV132" s="59"/>
      <c r="RNW132" s="59"/>
      <c r="RNX132" s="59"/>
      <c r="RNY132" s="59"/>
      <c r="RNZ132" s="59"/>
      <c r="ROA132" s="59"/>
      <c r="ROB132" s="59"/>
      <c r="ROC132" s="59"/>
      <c r="ROD132" s="59"/>
      <c r="ROE132" s="59"/>
      <c r="ROF132" s="59"/>
      <c r="ROG132" s="59"/>
      <c r="ROH132" s="59"/>
      <c r="ROI132" s="59"/>
      <c r="ROJ132" s="59"/>
      <c r="ROK132" s="59"/>
      <c r="ROL132" s="59"/>
      <c r="ROM132" s="59"/>
      <c r="RON132" s="59"/>
      <c r="ROO132" s="59"/>
      <c r="ROP132" s="59"/>
      <c r="ROQ132" s="59"/>
      <c r="ROR132" s="59"/>
      <c r="ROS132" s="59"/>
      <c r="ROT132" s="59"/>
      <c r="ROU132" s="59"/>
      <c r="ROV132" s="59"/>
      <c r="ROW132" s="59"/>
      <c r="ROX132" s="59"/>
      <c r="ROY132" s="59"/>
      <c r="ROZ132" s="59"/>
      <c r="RPA132" s="59"/>
      <c r="RPB132" s="59"/>
      <c r="RPC132" s="59"/>
      <c r="RPD132" s="59"/>
      <c r="RPE132" s="59"/>
      <c r="RPF132" s="59"/>
      <c r="RPG132" s="59"/>
      <c r="RPH132" s="59"/>
      <c r="RPI132" s="59"/>
      <c r="RPJ132" s="59"/>
      <c r="RPK132" s="59"/>
      <c r="RPL132" s="59"/>
      <c r="RPM132" s="59"/>
      <c r="RPN132" s="59"/>
      <c r="RPO132" s="59"/>
      <c r="RPP132" s="59"/>
      <c r="RPQ132" s="59"/>
      <c r="RPR132" s="59"/>
      <c r="RPS132" s="59"/>
      <c r="RPT132" s="59"/>
      <c r="RPU132" s="59"/>
      <c r="RPV132" s="59"/>
      <c r="RPW132" s="59"/>
      <c r="RPX132" s="59"/>
      <c r="RPY132" s="59"/>
      <c r="RPZ132" s="59"/>
      <c r="RQA132" s="59"/>
      <c r="RQB132" s="59"/>
      <c r="RQC132" s="59"/>
      <c r="RQD132" s="59"/>
      <c r="RQE132" s="59"/>
      <c r="RQF132" s="59"/>
      <c r="RQG132" s="59"/>
      <c r="RQH132" s="59"/>
      <c r="RQI132" s="59"/>
      <c r="RQJ132" s="59"/>
      <c r="RQK132" s="59"/>
      <c r="RQL132" s="59"/>
      <c r="RQM132" s="59"/>
      <c r="RQN132" s="59"/>
      <c r="RQO132" s="59"/>
      <c r="RQP132" s="59"/>
      <c r="RQQ132" s="59"/>
      <c r="RQR132" s="59"/>
      <c r="RQS132" s="59"/>
      <c r="RQT132" s="59"/>
      <c r="RQU132" s="59"/>
      <c r="RQV132" s="59"/>
      <c r="RQW132" s="59"/>
      <c r="RQX132" s="59"/>
      <c r="RQY132" s="59"/>
      <c r="RQZ132" s="59"/>
      <c r="RRA132" s="59"/>
      <c r="RRB132" s="59"/>
      <c r="RRC132" s="59"/>
      <c r="RRD132" s="59"/>
      <c r="RRE132" s="59"/>
      <c r="RRF132" s="59"/>
      <c r="RRG132" s="59"/>
      <c r="RRH132" s="59"/>
      <c r="RRI132" s="59"/>
      <c r="RRJ132" s="59"/>
      <c r="RRK132" s="59"/>
      <c r="RRL132" s="59"/>
      <c r="RRM132" s="59"/>
      <c r="RRN132" s="59"/>
      <c r="RRO132" s="59"/>
      <c r="RRP132" s="59"/>
      <c r="RRQ132" s="59"/>
      <c r="RRR132" s="59"/>
      <c r="RRS132" s="59"/>
      <c r="RRT132" s="59"/>
      <c r="RRU132" s="59"/>
      <c r="RRV132" s="59"/>
      <c r="RRW132" s="59"/>
      <c r="RRX132" s="59"/>
      <c r="RRY132" s="59"/>
      <c r="RRZ132" s="59"/>
      <c r="RSA132" s="59"/>
      <c r="RSB132" s="59"/>
      <c r="RSC132" s="59"/>
      <c r="RSD132" s="59"/>
      <c r="RSE132" s="59"/>
      <c r="RSF132" s="59"/>
      <c r="RSG132" s="59"/>
      <c r="RSH132" s="59"/>
      <c r="RSI132" s="59"/>
      <c r="RSJ132" s="59"/>
      <c r="RSK132" s="59"/>
      <c r="RSL132" s="59"/>
      <c r="RSM132" s="59"/>
      <c r="RSN132" s="59"/>
      <c r="RSO132" s="59"/>
      <c r="RSP132" s="59"/>
      <c r="RSQ132" s="59"/>
      <c r="RSR132" s="59"/>
      <c r="RSS132" s="59"/>
      <c r="RST132" s="59"/>
      <c r="RSU132" s="59"/>
      <c r="RSV132" s="59"/>
      <c r="RSW132" s="59"/>
      <c r="RSX132" s="59"/>
      <c r="RSY132" s="59"/>
      <c r="RSZ132" s="59"/>
      <c r="RTA132" s="59"/>
      <c r="RTB132" s="59"/>
      <c r="RTC132" s="59"/>
      <c r="RTD132" s="59"/>
      <c r="RTE132" s="59"/>
      <c r="RTF132" s="59"/>
      <c r="RTG132" s="59"/>
      <c r="RTH132" s="59"/>
      <c r="RTI132" s="59"/>
      <c r="RTJ132" s="59"/>
      <c r="RTK132" s="59"/>
      <c r="RTL132" s="59"/>
      <c r="RTM132" s="59"/>
      <c r="RTN132" s="59"/>
      <c r="RTO132" s="59"/>
      <c r="RTP132" s="59"/>
      <c r="RTQ132" s="59"/>
      <c r="RTR132" s="59"/>
      <c r="RTS132" s="59"/>
      <c r="RTT132" s="59"/>
      <c r="RTU132" s="59"/>
      <c r="RTV132" s="59"/>
      <c r="RTW132" s="59"/>
      <c r="RTX132" s="59"/>
      <c r="RTY132" s="59"/>
      <c r="RTZ132" s="59"/>
      <c r="RUA132" s="59"/>
      <c r="RUB132" s="59"/>
      <c r="RUC132" s="59"/>
      <c r="RUD132" s="59"/>
      <c r="RUE132" s="59"/>
      <c r="RUF132" s="59"/>
      <c r="RUG132" s="59"/>
      <c r="RUH132" s="59"/>
      <c r="RUI132" s="59"/>
      <c r="RUJ132" s="59"/>
      <c r="RUK132" s="59"/>
      <c r="RUL132" s="59"/>
      <c r="RUM132" s="59"/>
      <c r="RUN132" s="59"/>
      <c r="RUO132" s="59"/>
      <c r="RUP132" s="59"/>
      <c r="RUQ132" s="59"/>
      <c r="RUR132" s="59"/>
      <c r="RUS132" s="59"/>
      <c r="RUT132" s="59"/>
      <c r="RUU132" s="59"/>
      <c r="RUV132" s="59"/>
      <c r="RUW132" s="59"/>
      <c r="RUX132" s="59"/>
      <c r="RUY132" s="59"/>
      <c r="RUZ132" s="59"/>
      <c r="RVA132" s="59"/>
      <c r="RVB132" s="59"/>
      <c r="RVC132" s="59"/>
      <c r="RVD132" s="59"/>
      <c r="RVE132" s="59"/>
      <c r="RVF132" s="59"/>
      <c r="RVG132" s="59"/>
      <c r="RVH132" s="59"/>
      <c r="RVI132" s="59"/>
      <c r="RVJ132" s="59"/>
      <c r="RVK132" s="59"/>
      <c r="RVL132" s="59"/>
      <c r="RVM132" s="59"/>
      <c r="RVN132" s="59"/>
      <c r="RVO132" s="59"/>
      <c r="RVP132" s="59"/>
      <c r="RVQ132" s="59"/>
      <c r="RVR132" s="59"/>
      <c r="RVS132" s="59"/>
      <c r="RVT132" s="59"/>
      <c r="RVU132" s="59"/>
      <c r="RVV132" s="59"/>
      <c r="RVW132" s="59"/>
      <c r="RVX132" s="59"/>
      <c r="RVY132" s="59"/>
      <c r="RVZ132" s="59"/>
      <c r="RWA132" s="59"/>
      <c r="RWB132" s="59"/>
      <c r="RWC132" s="59"/>
      <c r="RWD132" s="59"/>
      <c r="RWE132" s="59"/>
      <c r="RWF132" s="59"/>
      <c r="RWG132" s="59"/>
      <c r="RWH132" s="59"/>
      <c r="RWI132" s="59"/>
      <c r="RWJ132" s="59"/>
      <c r="RWK132" s="59"/>
      <c r="RWL132" s="59"/>
      <c r="RWM132" s="59"/>
      <c r="RWN132" s="59"/>
      <c r="RWO132" s="59"/>
      <c r="RWP132" s="59"/>
      <c r="RWQ132" s="59"/>
      <c r="RWR132" s="59"/>
      <c r="RWS132" s="59"/>
      <c r="RWT132" s="59"/>
      <c r="RWU132" s="59"/>
      <c r="RWV132" s="59"/>
      <c r="RWW132" s="59"/>
      <c r="RWX132" s="59"/>
      <c r="RWY132" s="59"/>
      <c r="RWZ132" s="59"/>
      <c r="RXA132" s="59"/>
      <c r="RXB132" s="59"/>
      <c r="RXC132" s="59"/>
      <c r="RXD132" s="59"/>
      <c r="RXE132" s="59"/>
      <c r="RXF132" s="59"/>
      <c r="RXG132" s="59"/>
      <c r="RXH132" s="59"/>
      <c r="RXI132" s="59"/>
      <c r="RXJ132" s="59"/>
      <c r="RXK132" s="59"/>
      <c r="RXL132" s="59"/>
      <c r="RXM132" s="59"/>
      <c r="RXN132" s="59"/>
      <c r="RXO132" s="59"/>
      <c r="RXP132" s="59"/>
      <c r="RXQ132" s="59"/>
      <c r="RXR132" s="59"/>
      <c r="RXS132" s="59"/>
      <c r="RXT132" s="59"/>
      <c r="RXU132" s="59"/>
      <c r="RXV132" s="59"/>
      <c r="RXW132" s="59"/>
      <c r="RXX132" s="59"/>
      <c r="RXY132" s="59"/>
      <c r="RXZ132" s="59"/>
      <c r="RYA132" s="59"/>
      <c r="RYB132" s="59"/>
      <c r="RYC132" s="59"/>
      <c r="RYD132" s="59"/>
      <c r="RYE132" s="59"/>
      <c r="RYF132" s="59"/>
      <c r="RYG132" s="59"/>
      <c r="RYH132" s="59"/>
      <c r="RYI132" s="59"/>
      <c r="RYJ132" s="59"/>
      <c r="RYK132" s="59"/>
      <c r="RYL132" s="59"/>
      <c r="RYM132" s="59"/>
      <c r="RYN132" s="59"/>
      <c r="RYO132" s="59"/>
      <c r="RYP132" s="59"/>
      <c r="RYQ132" s="59"/>
      <c r="RYR132" s="59"/>
      <c r="RYS132" s="59"/>
      <c r="RYT132" s="59"/>
      <c r="RYU132" s="59"/>
      <c r="RYV132" s="59"/>
      <c r="RYW132" s="59"/>
      <c r="RYX132" s="59"/>
      <c r="RYY132" s="59"/>
      <c r="RYZ132" s="59"/>
      <c r="RZA132" s="59"/>
      <c r="RZB132" s="59"/>
      <c r="RZC132" s="59"/>
      <c r="RZD132" s="59"/>
      <c r="RZE132" s="59"/>
      <c r="RZF132" s="59"/>
      <c r="RZG132" s="59"/>
      <c r="RZH132" s="59"/>
      <c r="RZI132" s="59"/>
      <c r="RZJ132" s="59"/>
      <c r="RZK132" s="59"/>
      <c r="RZL132" s="59"/>
      <c r="RZM132" s="59"/>
      <c r="RZN132" s="59"/>
      <c r="RZO132" s="59"/>
      <c r="RZP132" s="59"/>
      <c r="RZQ132" s="59"/>
      <c r="RZR132" s="59"/>
      <c r="RZS132" s="59"/>
      <c r="RZT132" s="59"/>
      <c r="RZU132" s="59"/>
      <c r="RZV132" s="59"/>
      <c r="RZW132" s="59"/>
      <c r="RZX132" s="59"/>
      <c r="RZY132" s="59"/>
      <c r="RZZ132" s="59"/>
      <c r="SAA132" s="59"/>
      <c r="SAB132" s="59"/>
      <c r="SAC132" s="59"/>
      <c r="SAD132" s="59"/>
      <c r="SAE132" s="59"/>
      <c r="SAF132" s="59"/>
      <c r="SAG132" s="59"/>
      <c r="SAH132" s="59"/>
      <c r="SAI132" s="59"/>
      <c r="SAJ132" s="59"/>
      <c r="SAK132" s="59"/>
      <c r="SAL132" s="59"/>
      <c r="SAM132" s="59"/>
      <c r="SAN132" s="59"/>
      <c r="SAO132" s="59"/>
      <c r="SAP132" s="59"/>
      <c r="SAQ132" s="59"/>
      <c r="SAR132" s="59"/>
      <c r="SAS132" s="59"/>
      <c r="SAT132" s="59"/>
      <c r="SAU132" s="59"/>
      <c r="SAV132" s="59"/>
      <c r="SAW132" s="59"/>
      <c r="SAX132" s="59"/>
      <c r="SAY132" s="59"/>
      <c r="SAZ132" s="59"/>
      <c r="SBA132" s="59"/>
      <c r="SBB132" s="59"/>
      <c r="SBC132" s="59"/>
      <c r="SBD132" s="59"/>
      <c r="SBE132" s="59"/>
      <c r="SBF132" s="59"/>
      <c r="SBG132" s="59"/>
      <c r="SBH132" s="59"/>
      <c r="SBI132" s="59"/>
      <c r="SBJ132" s="59"/>
      <c r="SBK132" s="59"/>
      <c r="SBL132" s="59"/>
      <c r="SBM132" s="59"/>
      <c r="SBN132" s="59"/>
      <c r="SBO132" s="59"/>
      <c r="SBP132" s="59"/>
      <c r="SBQ132" s="59"/>
      <c r="SBR132" s="59"/>
      <c r="SBS132" s="59"/>
      <c r="SBT132" s="59"/>
      <c r="SBU132" s="59"/>
      <c r="SBV132" s="59"/>
      <c r="SBW132" s="59"/>
      <c r="SBX132" s="59"/>
      <c r="SBY132" s="59"/>
      <c r="SBZ132" s="59"/>
      <c r="SCA132" s="59"/>
      <c r="SCB132" s="59"/>
      <c r="SCC132" s="59"/>
      <c r="SCD132" s="59"/>
      <c r="SCE132" s="59"/>
      <c r="SCF132" s="59"/>
      <c r="SCG132" s="59"/>
      <c r="SCH132" s="59"/>
      <c r="SCI132" s="59"/>
      <c r="SCJ132" s="59"/>
      <c r="SCK132" s="59"/>
      <c r="SCL132" s="59"/>
      <c r="SCM132" s="59"/>
      <c r="SCN132" s="59"/>
      <c r="SCO132" s="59"/>
      <c r="SCP132" s="59"/>
      <c r="SCQ132" s="59"/>
      <c r="SCR132" s="59"/>
      <c r="SCS132" s="59"/>
      <c r="SCT132" s="59"/>
      <c r="SCU132" s="59"/>
      <c r="SCV132" s="59"/>
      <c r="SCW132" s="59"/>
      <c r="SCX132" s="59"/>
      <c r="SCY132" s="59"/>
      <c r="SCZ132" s="59"/>
      <c r="SDA132" s="59"/>
      <c r="SDB132" s="59"/>
      <c r="SDC132" s="59"/>
      <c r="SDD132" s="59"/>
      <c r="SDE132" s="59"/>
      <c r="SDF132" s="59"/>
      <c r="SDG132" s="59"/>
      <c r="SDH132" s="59"/>
      <c r="SDI132" s="59"/>
      <c r="SDJ132" s="59"/>
      <c r="SDK132" s="59"/>
      <c r="SDL132" s="59"/>
      <c r="SDM132" s="59"/>
      <c r="SDN132" s="59"/>
      <c r="SDO132" s="59"/>
      <c r="SDP132" s="59"/>
      <c r="SDQ132" s="59"/>
      <c r="SDR132" s="59"/>
      <c r="SDS132" s="59"/>
      <c r="SDT132" s="59"/>
      <c r="SDU132" s="59"/>
      <c r="SDV132" s="59"/>
      <c r="SDW132" s="59"/>
      <c r="SDX132" s="59"/>
      <c r="SDY132" s="59"/>
      <c r="SDZ132" s="59"/>
      <c r="SEA132" s="59"/>
      <c r="SEB132" s="59"/>
      <c r="SEC132" s="59"/>
      <c r="SED132" s="59"/>
      <c r="SEE132" s="59"/>
      <c r="SEF132" s="59"/>
      <c r="SEG132" s="59"/>
      <c r="SEH132" s="59"/>
      <c r="SEI132" s="59"/>
      <c r="SEJ132" s="59"/>
      <c r="SEK132" s="59"/>
      <c r="SEL132" s="59"/>
      <c r="SEM132" s="59"/>
      <c r="SEN132" s="59"/>
      <c r="SEO132" s="59"/>
      <c r="SEP132" s="59"/>
      <c r="SEQ132" s="59"/>
      <c r="SER132" s="59"/>
      <c r="SES132" s="59"/>
      <c r="SET132" s="59"/>
      <c r="SEU132" s="59"/>
      <c r="SEV132" s="59"/>
      <c r="SEW132" s="59"/>
      <c r="SEX132" s="59"/>
      <c r="SEY132" s="59"/>
      <c r="SEZ132" s="59"/>
      <c r="SFA132" s="59"/>
      <c r="SFB132" s="59"/>
      <c r="SFC132" s="59"/>
      <c r="SFD132" s="59"/>
      <c r="SFE132" s="59"/>
      <c r="SFF132" s="59"/>
      <c r="SFG132" s="59"/>
      <c r="SFH132" s="59"/>
      <c r="SFI132" s="59"/>
      <c r="SFJ132" s="59"/>
      <c r="SFK132" s="59"/>
      <c r="SFL132" s="59"/>
      <c r="SFM132" s="59"/>
      <c r="SFN132" s="59"/>
      <c r="SFO132" s="59"/>
      <c r="SFP132" s="59"/>
      <c r="SFQ132" s="59"/>
      <c r="SFR132" s="59"/>
      <c r="SFS132" s="59"/>
      <c r="SFT132" s="59"/>
      <c r="SFU132" s="59"/>
      <c r="SFV132" s="59"/>
      <c r="SFW132" s="59"/>
      <c r="SFX132" s="59"/>
      <c r="SFY132" s="59"/>
      <c r="SFZ132" s="59"/>
      <c r="SGA132" s="59"/>
      <c r="SGB132" s="59"/>
      <c r="SGC132" s="59"/>
      <c r="SGD132" s="59"/>
      <c r="SGE132" s="59"/>
      <c r="SGF132" s="59"/>
      <c r="SGG132" s="59"/>
      <c r="SGH132" s="59"/>
      <c r="SGI132" s="59"/>
      <c r="SGJ132" s="59"/>
      <c r="SGK132" s="59"/>
      <c r="SGL132" s="59"/>
      <c r="SGM132" s="59"/>
      <c r="SGN132" s="59"/>
      <c r="SGO132" s="59"/>
      <c r="SGP132" s="59"/>
      <c r="SGQ132" s="59"/>
      <c r="SGR132" s="59"/>
      <c r="SGS132" s="59"/>
      <c r="SGT132" s="59"/>
      <c r="SGU132" s="59"/>
      <c r="SGV132" s="59"/>
      <c r="SGW132" s="59"/>
      <c r="SGX132" s="59"/>
      <c r="SGY132" s="59"/>
      <c r="SGZ132" s="59"/>
      <c r="SHA132" s="59"/>
      <c r="SHB132" s="59"/>
      <c r="SHC132" s="59"/>
      <c r="SHD132" s="59"/>
      <c r="SHE132" s="59"/>
      <c r="SHF132" s="59"/>
      <c r="SHG132" s="59"/>
      <c r="SHH132" s="59"/>
      <c r="SHI132" s="59"/>
      <c r="SHJ132" s="59"/>
      <c r="SHK132" s="59"/>
      <c r="SHL132" s="59"/>
      <c r="SHM132" s="59"/>
      <c r="SHN132" s="59"/>
      <c r="SHO132" s="59"/>
      <c r="SHP132" s="59"/>
      <c r="SHQ132" s="59"/>
      <c r="SHR132" s="59"/>
      <c r="SHS132" s="59"/>
      <c r="SHT132" s="59"/>
      <c r="SHU132" s="59"/>
      <c r="SHV132" s="59"/>
      <c r="SHW132" s="59"/>
      <c r="SHX132" s="59"/>
      <c r="SHY132" s="59"/>
      <c r="SHZ132" s="59"/>
      <c r="SIA132" s="59"/>
      <c r="SIB132" s="59"/>
      <c r="SIC132" s="59"/>
      <c r="SID132" s="59"/>
      <c r="SIE132" s="59"/>
      <c r="SIF132" s="59"/>
      <c r="SIG132" s="59"/>
      <c r="SIH132" s="59"/>
      <c r="SII132" s="59"/>
      <c r="SIJ132" s="59"/>
      <c r="SIK132" s="59"/>
      <c r="SIL132" s="59"/>
      <c r="SIM132" s="59"/>
      <c r="SIN132" s="59"/>
      <c r="SIO132" s="59"/>
      <c r="SIP132" s="59"/>
      <c r="SIQ132" s="59"/>
      <c r="SIR132" s="59"/>
      <c r="SIS132" s="59"/>
      <c r="SIT132" s="59"/>
      <c r="SIU132" s="59"/>
      <c r="SIV132" s="59"/>
      <c r="SIW132" s="59"/>
      <c r="SIX132" s="59"/>
      <c r="SIY132" s="59"/>
      <c r="SIZ132" s="59"/>
      <c r="SJA132" s="59"/>
      <c r="SJB132" s="59"/>
      <c r="SJC132" s="59"/>
      <c r="SJD132" s="59"/>
      <c r="SJE132" s="59"/>
      <c r="SJF132" s="59"/>
      <c r="SJG132" s="59"/>
      <c r="SJH132" s="59"/>
      <c r="SJI132" s="59"/>
      <c r="SJJ132" s="59"/>
      <c r="SJK132" s="59"/>
      <c r="SJL132" s="59"/>
      <c r="SJM132" s="59"/>
      <c r="SJN132" s="59"/>
      <c r="SJO132" s="59"/>
      <c r="SJP132" s="59"/>
      <c r="SJQ132" s="59"/>
      <c r="SJR132" s="59"/>
      <c r="SJS132" s="59"/>
      <c r="SJT132" s="59"/>
      <c r="SJU132" s="59"/>
      <c r="SJV132" s="59"/>
      <c r="SJW132" s="59"/>
      <c r="SJX132" s="59"/>
      <c r="SJY132" s="59"/>
      <c r="SJZ132" s="59"/>
      <c r="SKA132" s="59"/>
      <c r="SKB132" s="59"/>
      <c r="SKC132" s="59"/>
      <c r="SKD132" s="59"/>
      <c r="SKE132" s="59"/>
      <c r="SKF132" s="59"/>
      <c r="SKG132" s="59"/>
      <c r="SKH132" s="59"/>
      <c r="SKI132" s="59"/>
      <c r="SKJ132" s="59"/>
      <c r="SKK132" s="59"/>
      <c r="SKL132" s="59"/>
      <c r="SKM132" s="59"/>
      <c r="SKN132" s="59"/>
      <c r="SKO132" s="59"/>
      <c r="SKP132" s="59"/>
      <c r="SKQ132" s="59"/>
      <c r="SKR132" s="59"/>
      <c r="SKS132" s="59"/>
      <c r="SKT132" s="59"/>
      <c r="SKU132" s="59"/>
      <c r="SKV132" s="59"/>
      <c r="SKW132" s="59"/>
      <c r="SKX132" s="59"/>
      <c r="SKY132" s="59"/>
      <c r="SKZ132" s="59"/>
      <c r="SLA132" s="59"/>
      <c r="SLB132" s="59"/>
      <c r="SLC132" s="59"/>
      <c r="SLD132" s="59"/>
      <c r="SLE132" s="59"/>
      <c r="SLF132" s="59"/>
      <c r="SLG132" s="59"/>
      <c r="SLH132" s="59"/>
      <c r="SLI132" s="59"/>
      <c r="SLJ132" s="59"/>
      <c r="SLK132" s="59"/>
      <c r="SLL132" s="59"/>
      <c r="SLM132" s="59"/>
      <c r="SLN132" s="59"/>
      <c r="SLO132" s="59"/>
      <c r="SLP132" s="59"/>
      <c r="SLQ132" s="59"/>
      <c r="SLR132" s="59"/>
      <c r="SLS132" s="59"/>
      <c r="SLT132" s="59"/>
      <c r="SLU132" s="59"/>
      <c r="SLV132" s="59"/>
      <c r="SLW132" s="59"/>
      <c r="SLX132" s="59"/>
      <c r="SLY132" s="59"/>
      <c r="SLZ132" s="59"/>
      <c r="SMA132" s="59"/>
      <c r="SMB132" s="59"/>
      <c r="SMC132" s="59"/>
      <c r="SMD132" s="59"/>
      <c r="SME132" s="59"/>
      <c r="SMF132" s="59"/>
      <c r="SMG132" s="59"/>
      <c r="SMH132" s="59"/>
      <c r="SMI132" s="59"/>
      <c r="SMJ132" s="59"/>
      <c r="SMK132" s="59"/>
      <c r="SML132" s="59"/>
      <c r="SMM132" s="59"/>
      <c r="SMN132" s="59"/>
      <c r="SMO132" s="59"/>
      <c r="SMP132" s="59"/>
      <c r="SMQ132" s="59"/>
      <c r="SMR132" s="59"/>
      <c r="SMS132" s="59"/>
      <c r="SMT132" s="59"/>
      <c r="SMU132" s="59"/>
      <c r="SMV132" s="59"/>
      <c r="SMW132" s="59"/>
      <c r="SMX132" s="59"/>
      <c r="SMY132" s="59"/>
      <c r="SMZ132" s="59"/>
      <c r="SNA132" s="59"/>
      <c r="SNB132" s="59"/>
      <c r="SNC132" s="59"/>
      <c r="SND132" s="59"/>
      <c r="SNE132" s="59"/>
      <c r="SNF132" s="59"/>
      <c r="SNG132" s="59"/>
      <c r="SNH132" s="59"/>
      <c r="SNI132" s="59"/>
      <c r="SNJ132" s="59"/>
      <c r="SNK132" s="59"/>
      <c r="SNL132" s="59"/>
      <c r="SNM132" s="59"/>
      <c r="SNN132" s="59"/>
      <c r="SNO132" s="59"/>
      <c r="SNP132" s="59"/>
      <c r="SNQ132" s="59"/>
      <c r="SNR132" s="59"/>
      <c r="SNS132" s="59"/>
      <c r="SNT132" s="59"/>
      <c r="SNU132" s="59"/>
      <c r="SNV132" s="59"/>
      <c r="SNW132" s="59"/>
      <c r="SNX132" s="59"/>
      <c r="SNY132" s="59"/>
      <c r="SNZ132" s="59"/>
      <c r="SOA132" s="59"/>
      <c r="SOB132" s="59"/>
      <c r="SOC132" s="59"/>
      <c r="SOD132" s="59"/>
      <c r="SOE132" s="59"/>
      <c r="SOF132" s="59"/>
      <c r="SOG132" s="59"/>
      <c r="SOH132" s="59"/>
      <c r="SOI132" s="59"/>
      <c r="SOJ132" s="59"/>
      <c r="SOK132" s="59"/>
      <c r="SOL132" s="59"/>
      <c r="SOM132" s="59"/>
      <c r="SON132" s="59"/>
      <c r="SOO132" s="59"/>
      <c r="SOP132" s="59"/>
      <c r="SOQ132" s="59"/>
      <c r="SOR132" s="59"/>
      <c r="SOS132" s="59"/>
      <c r="SOT132" s="59"/>
      <c r="SOU132" s="59"/>
      <c r="SOV132" s="59"/>
      <c r="SOW132" s="59"/>
      <c r="SOX132" s="59"/>
      <c r="SOY132" s="59"/>
      <c r="SOZ132" s="59"/>
      <c r="SPA132" s="59"/>
      <c r="SPB132" s="59"/>
      <c r="SPC132" s="59"/>
      <c r="SPD132" s="59"/>
      <c r="SPE132" s="59"/>
      <c r="SPF132" s="59"/>
      <c r="SPG132" s="59"/>
      <c r="SPH132" s="59"/>
      <c r="SPI132" s="59"/>
      <c r="SPJ132" s="59"/>
      <c r="SPK132" s="59"/>
      <c r="SPL132" s="59"/>
      <c r="SPM132" s="59"/>
      <c r="SPN132" s="59"/>
      <c r="SPO132" s="59"/>
      <c r="SPP132" s="59"/>
      <c r="SPQ132" s="59"/>
      <c r="SPR132" s="59"/>
      <c r="SPS132" s="59"/>
      <c r="SPT132" s="59"/>
      <c r="SPU132" s="59"/>
      <c r="SPV132" s="59"/>
      <c r="SPW132" s="59"/>
      <c r="SPX132" s="59"/>
      <c r="SPY132" s="59"/>
      <c r="SPZ132" s="59"/>
      <c r="SQA132" s="59"/>
      <c r="SQB132" s="59"/>
      <c r="SQC132" s="59"/>
      <c r="SQD132" s="59"/>
      <c r="SQE132" s="59"/>
      <c r="SQF132" s="59"/>
      <c r="SQG132" s="59"/>
      <c r="SQH132" s="59"/>
      <c r="SQI132" s="59"/>
      <c r="SQJ132" s="59"/>
      <c r="SQK132" s="59"/>
      <c r="SQL132" s="59"/>
      <c r="SQM132" s="59"/>
      <c r="SQN132" s="59"/>
      <c r="SQO132" s="59"/>
      <c r="SQP132" s="59"/>
      <c r="SQQ132" s="59"/>
      <c r="SQR132" s="59"/>
      <c r="SQS132" s="59"/>
      <c r="SQT132" s="59"/>
      <c r="SQU132" s="59"/>
      <c r="SQV132" s="59"/>
      <c r="SQW132" s="59"/>
      <c r="SQX132" s="59"/>
      <c r="SQY132" s="59"/>
      <c r="SQZ132" s="59"/>
      <c r="SRA132" s="59"/>
      <c r="SRB132" s="59"/>
      <c r="SRC132" s="59"/>
      <c r="SRD132" s="59"/>
      <c r="SRE132" s="59"/>
      <c r="SRF132" s="59"/>
      <c r="SRG132" s="59"/>
      <c r="SRH132" s="59"/>
      <c r="SRI132" s="59"/>
      <c r="SRJ132" s="59"/>
      <c r="SRK132" s="59"/>
      <c r="SRL132" s="59"/>
      <c r="SRM132" s="59"/>
      <c r="SRN132" s="59"/>
      <c r="SRO132" s="59"/>
      <c r="SRP132" s="59"/>
      <c r="SRQ132" s="59"/>
      <c r="SRR132" s="59"/>
      <c r="SRS132" s="59"/>
      <c r="SRT132" s="59"/>
      <c r="SRU132" s="59"/>
      <c r="SRV132" s="59"/>
      <c r="SRW132" s="59"/>
      <c r="SRX132" s="59"/>
      <c r="SRY132" s="59"/>
      <c r="SRZ132" s="59"/>
      <c r="SSA132" s="59"/>
      <c r="SSB132" s="59"/>
      <c r="SSC132" s="59"/>
      <c r="SSD132" s="59"/>
      <c r="SSE132" s="59"/>
      <c r="SSF132" s="59"/>
      <c r="SSG132" s="59"/>
      <c r="SSH132" s="59"/>
      <c r="SSI132" s="59"/>
      <c r="SSJ132" s="59"/>
      <c r="SSK132" s="59"/>
      <c r="SSL132" s="59"/>
      <c r="SSM132" s="59"/>
      <c r="SSN132" s="59"/>
      <c r="SSO132" s="59"/>
      <c r="SSP132" s="59"/>
      <c r="SSQ132" s="59"/>
      <c r="SSR132" s="59"/>
      <c r="SSS132" s="59"/>
      <c r="SST132" s="59"/>
      <c r="SSU132" s="59"/>
      <c r="SSV132" s="59"/>
      <c r="SSW132" s="59"/>
      <c r="SSX132" s="59"/>
      <c r="SSY132" s="59"/>
      <c r="SSZ132" s="59"/>
      <c r="STA132" s="59"/>
      <c r="STB132" s="59"/>
      <c r="STC132" s="59"/>
      <c r="STD132" s="59"/>
      <c r="STE132" s="59"/>
      <c r="STF132" s="59"/>
      <c r="STG132" s="59"/>
      <c r="STH132" s="59"/>
      <c r="STI132" s="59"/>
      <c r="STJ132" s="59"/>
      <c r="STK132" s="59"/>
      <c r="STL132" s="59"/>
      <c r="STM132" s="59"/>
      <c r="STN132" s="59"/>
      <c r="STO132" s="59"/>
      <c r="STP132" s="59"/>
      <c r="STQ132" s="59"/>
      <c r="STR132" s="59"/>
      <c r="STS132" s="59"/>
      <c r="STT132" s="59"/>
      <c r="STU132" s="59"/>
      <c r="STV132" s="59"/>
      <c r="STW132" s="59"/>
      <c r="STX132" s="59"/>
      <c r="STY132" s="59"/>
      <c r="STZ132" s="59"/>
      <c r="SUA132" s="59"/>
      <c r="SUB132" s="59"/>
      <c r="SUC132" s="59"/>
      <c r="SUD132" s="59"/>
      <c r="SUE132" s="59"/>
      <c r="SUF132" s="59"/>
      <c r="SUG132" s="59"/>
      <c r="SUH132" s="59"/>
      <c r="SUI132" s="59"/>
      <c r="SUJ132" s="59"/>
      <c r="SUK132" s="59"/>
      <c r="SUL132" s="59"/>
      <c r="SUM132" s="59"/>
      <c r="SUN132" s="59"/>
      <c r="SUO132" s="59"/>
      <c r="SUP132" s="59"/>
      <c r="SUQ132" s="59"/>
      <c r="SUR132" s="59"/>
      <c r="SUS132" s="59"/>
      <c r="SUT132" s="59"/>
      <c r="SUU132" s="59"/>
      <c r="SUV132" s="59"/>
      <c r="SUW132" s="59"/>
      <c r="SUX132" s="59"/>
      <c r="SUY132" s="59"/>
      <c r="SUZ132" s="59"/>
      <c r="SVA132" s="59"/>
      <c r="SVB132" s="59"/>
      <c r="SVC132" s="59"/>
      <c r="SVD132" s="59"/>
      <c r="SVE132" s="59"/>
      <c r="SVF132" s="59"/>
      <c r="SVG132" s="59"/>
      <c r="SVH132" s="59"/>
      <c r="SVI132" s="59"/>
      <c r="SVJ132" s="59"/>
      <c r="SVK132" s="59"/>
      <c r="SVL132" s="59"/>
      <c r="SVM132" s="59"/>
      <c r="SVN132" s="59"/>
      <c r="SVO132" s="59"/>
      <c r="SVP132" s="59"/>
      <c r="SVQ132" s="59"/>
      <c r="SVR132" s="59"/>
      <c r="SVS132" s="59"/>
      <c r="SVT132" s="59"/>
      <c r="SVU132" s="59"/>
      <c r="SVV132" s="59"/>
      <c r="SVW132" s="59"/>
      <c r="SVX132" s="59"/>
      <c r="SVY132" s="59"/>
      <c r="SVZ132" s="59"/>
      <c r="SWA132" s="59"/>
      <c r="SWB132" s="59"/>
      <c r="SWC132" s="59"/>
      <c r="SWD132" s="59"/>
      <c r="SWE132" s="59"/>
      <c r="SWF132" s="59"/>
      <c r="SWG132" s="59"/>
      <c r="SWH132" s="59"/>
      <c r="SWI132" s="59"/>
      <c r="SWJ132" s="59"/>
      <c r="SWK132" s="59"/>
      <c r="SWL132" s="59"/>
      <c r="SWM132" s="59"/>
      <c r="SWN132" s="59"/>
      <c r="SWO132" s="59"/>
      <c r="SWP132" s="59"/>
      <c r="SWQ132" s="59"/>
      <c r="SWR132" s="59"/>
      <c r="SWS132" s="59"/>
      <c r="SWT132" s="59"/>
      <c r="SWU132" s="59"/>
      <c r="SWV132" s="59"/>
      <c r="SWW132" s="59"/>
      <c r="SWX132" s="59"/>
      <c r="SWY132" s="59"/>
      <c r="SWZ132" s="59"/>
      <c r="SXA132" s="59"/>
      <c r="SXB132" s="59"/>
      <c r="SXC132" s="59"/>
      <c r="SXD132" s="59"/>
      <c r="SXE132" s="59"/>
      <c r="SXF132" s="59"/>
      <c r="SXG132" s="59"/>
      <c r="SXH132" s="59"/>
      <c r="SXI132" s="59"/>
      <c r="SXJ132" s="59"/>
      <c r="SXK132" s="59"/>
      <c r="SXL132" s="59"/>
      <c r="SXM132" s="59"/>
      <c r="SXN132" s="59"/>
      <c r="SXO132" s="59"/>
      <c r="SXP132" s="59"/>
      <c r="SXQ132" s="59"/>
      <c r="SXR132" s="59"/>
      <c r="SXS132" s="59"/>
      <c r="SXT132" s="59"/>
      <c r="SXU132" s="59"/>
      <c r="SXV132" s="59"/>
      <c r="SXW132" s="59"/>
      <c r="SXX132" s="59"/>
      <c r="SXY132" s="59"/>
      <c r="SXZ132" s="59"/>
      <c r="SYA132" s="59"/>
      <c r="SYB132" s="59"/>
      <c r="SYC132" s="59"/>
      <c r="SYD132" s="59"/>
      <c r="SYE132" s="59"/>
      <c r="SYF132" s="59"/>
      <c r="SYG132" s="59"/>
      <c r="SYH132" s="59"/>
      <c r="SYI132" s="59"/>
      <c r="SYJ132" s="59"/>
      <c r="SYK132" s="59"/>
      <c r="SYL132" s="59"/>
      <c r="SYM132" s="59"/>
      <c r="SYN132" s="59"/>
      <c r="SYO132" s="59"/>
      <c r="SYP132" s="59"/>
      <c r="SYQ132" s="59"/>
      <c r="SYR132" s="59"/>
      <c r="SYS132" s="59"/>
      <c r="SYT132" s="59"/>
      <c r="SYU132" s="59"/>
      <c r="SYV132" s="59"/>
      <c r="SYW132" s="59"/>
      <c r="SYX132" s="59"/>
      <c r="SYY132" s="59"/>
      <c r="SYZ132" s="59"/>
      <c r="SZA132" s="59"/>
      <c r="SZB132" s="59"/>
      <c r="SZC132" s="59"/>
      <c r="SZD132" s="59"/>
      <c r="SZE132" s="59"/>
      <c r="SZF132" s="59"/>
      <c r="SZG132" s="59"/>
      <c r="SZH132" s="59"/>
      <c r="SZI132" s="59"/>
      <c r="SZJ132" s="59"/>
      <c r="SZK132" s="59"/>
      <c r="SZL132" s="59"/>
      <c r="SZM132" s="59"/>
      <c r="SZN132" s="59"/>
      <c r="SZO132" s="59"/>
      <c r="SZP132" s="59"/>
      <c r="SZQ132" s="59"/>
      <c r="SZR132" s="59"/>
      <c r="SZS132" s="59"/>
      <c r="SZT132" s="59"/>
      <c r="SZU132" s="59"/>
      <c r="SZV132" s="59"/>
      <c r="SZW132" s="59"/>
      <c r="SZX132" s="59"/>
      <c r="SZY132" s="59"/>
      <c r="SZZ132" s="59"/>
      <c r="TAA132" s="59"/>
      <c r="TAB132" s="59"/>
      <c r="TAC132" s="59"/>
      <c r="TAD132" s="59"/>
      <c r="TAE132" s="59"/>
      <c r="TAF132" s="59"/>
      <c r="TAG132" s="59"/>
      <c r="TAH132" s="59"/>
      <c r="TAI132" s="59"/>
      <c r="TAJ132" s="59"/>
      <c r="TAK132" s="59"/>
      <c r="TAL132" s="59"/>
      <c r="TAM132" s="59"/>
      <c r="TAN132" s="59"/>
      <c r="TAO132" s="59"/>
      <c r="TAP132" s="59"/>
      <c r="TAQ132" s="59"/>
      <c r="TAR132" s="59"/>
      <c r="TAS132" s="59"/>
      <c r="TAT132" s="59"/>
      <c r="TAU132" s="59"/>
      <c r="TAV132" s="59"/>
      <c r="TAW132" s="59"/>
      <c r="TAX132" s="59"/>
      <c r="TAY132" s="59"/>
      <c r="TAZ132" s="59"/>
      <c r="TBA132" s="59"/>
      <c r="TBB132" s="59"/>
      <c r="TBC132" s="59"/>
      <c r="TBD132" s="59"/>
      <c r="TBE132" s="59"/>
      <c r="TBF132" s="59"/>
      <c r="TBG132" s="59"/>
      <c r="TBH132" s="59"/>
      <c r="TBI132" s="59"/>
      <c r="TBJ132" s="59"/>
      <c r="TBK132" s="59"/>
      <c r="TBL132" s="59"/>
      <c r="TBM132" s="59"/>
      <c r="TBN132" s="59"/>
      <c r="TBO132" s="59"/>
      <c r="TBP132" s="59"/>
      <c r="TBQ132" s="59"/>
      <c r="TBR132" s="59"/>
      <c r="TBS132" s="59"/>
      <c r="TBT132" s="59"/>
      <c r="TBU132" s="59"/>
      <c r="TBV132" s="59"/>
      <c r="TBW132" s="59"/>
      <c r="TBX132" s="59"/>
      <c r="TBY132" s="59"/>
      <c r="TBZ132" s="59"/>
      <c r="TCA132" s="59"/>
      <c r="TCB132" s="59"/>
      <c r="TCC132" s="59"/>
      <c r="TCD132" s="59"/>
      <c r="TCE132" s="59"/>
      <c r="TCF132" s="59"/>
      <c r="TCG132" s="59"/>
      <c r="TCH132" s="59"/>
      <c r="TCI132" s="59"/>
      <c r="TCJ132" s="59"/>
      <c r="TCK132" s="59"/>
      <c r="TCL132" s="59"/>
      <c r="TCM132" s="59"/>
      <c r="TCN132" s="59"/>
      <c r="TCO132" s="59"/>
      <c r="TCP132" s="59"/>
      <c r="TCQ132" s="59"/>
      <c r="TCR132" s="59"/>
      <c r="TCS132" s="59"/>
      <c r="TCT132" s="59"/>
      <c r="TCU132" s="59"/>
      <c r="TCV132" s="59"/>
      <c r="TCW132" s="59"/>
      <c r="TCX132" s="59"/>
      <c r="TCY132" s="59"/>
      <c r="TCZ132" s="59"/>
      <c r="TDA132" s="59"/>
      <c r="TDB132" s="59"/>
      <c r="TDC132" s="59"/>
      <c r="TDD132" s="59"/>
      <c r="TDE132" s="59"/>
      <c r="TDF132" s="59"/>
      <c r="TDG132" s="59"/>
      <c r="TDH132" s="59"/>
      <c r="TDI132" s="59"/>
      <c r="TDJ132" s="59"/>
      <c r="TDK132" s="59"/>
      <c r="TDL132" s="59"/>
      <c r="TDM132" s="59"/>
      <c r="TDN132" s="59"/>
      <c r="TDO132" s="59"/>
      <c r="TDP132" s="59"/>
      <c r="TDQ132" s="59"/>
      <c r="TDR132" s="59"/>
      <c r="TDS132" s="59"/>
      <c r="TDT132" s="59"/>
      <c r="TDU132" s="59"/>
      <c r="TDV132" s="59"/>
      <c r="TDW132" s="59"/>
      <c r="TDX132" s="59"/>
      <c r="TDY132" s="59"/>
      <c r="TDZ132" s="59"/>
      <c r="TEA132" s="59"/>
      <c r="TEB132" s="59"/>
      <c r="TEC132" s="59"/>
      <c r="TED132" s="59"/>
      <c r="TEE132" s="59"/>
      <c r="TEF132" s="59"/>
      <c r="TEG132" s="59"/>
      <c r="TEH132" s="59"/>
      <c r="TEI132" s="59"/>
      <c r="TEJ132" s="59"/>
      <c r="TEK132" s="59"/>
      <c r="TEL132" s="59"/>
      <c r="TEM132" s="59"/>
      <c r="TEN132" s="59"/>
      <c r="TEO132" s="59"/>
      <c r="TEP132" s="59"/>
      <c r="TEQ132" s="59"/>
      <c r="TER132" s="59"/>
      <c r="TES132" s="59"/>
      <c r="TET132" s="59"/>
      <c r="TEU132" s="59"/>
      <c r="TEV132" s="59"/>
      <c r="TEW132" s="59"/>
      <c r="TEX132" s="59"/>
      <c r="TEY132" s="59"/>
      <c r="TEZ132" s="59"/>
      <c r="TFA132" s="59"/>
      <c r="TFB132" s="59"/>
      <c r="TFC132" s="59"/>
      <c r="TFD132" s="59"/>
      <c r="TFE132" s="59"/>
      <c r="TFF132" s="59"/>
      <c r="TFG132" s="59"/>
      <c r="TFH132" s="59"/>
      <c r="TFI132" s="59"/>
      <c r="TFJ132" s="59"/>
      <c r="TFK132" s="59"/>
      <c r="TFL132" s="59"/>
      <c r="TFM132" s="59"/>
      <c r="TFN132" s="59"/>
      <c r="TFO132" s="59"/>
      <c r="TFP132" s="59"/>
      <c r="TFQ132" s="59"/>
      <c r="TFR132" s="59"/>
      <c r="TFS132" s="59"/>
      <c r="TFT132" s="59"/>
      <c r="TFU132" s="59"/>
      <c r="TFV132" s="59"/>
      <c r="TFW132" s="59"/>
      <c r="TFX132" s="59"/>
      <c r="TFY132" s="59"/>
      <c r="TFZ132" s="59"/>
      <c r="TGA132" s="59"/>
      <c r="TGB132" s="59"/>
      <c r="TGC132" s="59"/>
      <c r="TGD132" s="59"/>
      <c r="TGE132" s="59"/>
      <c r="TGF132" s="59"/>
      <c r="TGG132" s="59"/>
      <c r="TGH132" s="59"/>
      <c r="TGI132" s="59"/>
      <c r="TGJ132" s="59"/>
      <c r="TGK132" s="59"/>
      <c r="TGL132" s="59"/>
      <c r="TGM132" s="59"/>
      <c r="TGN132" s="59"/>
      <c r="TGO132" s="59"/>
      <c r="TGP132" s="59"/>
      <c r="TGQ132" s="59"/>
      <c r="TGR132" s="59"/>
      <c r="TGS132" s="59"/>
      <c r="TGT132" s="59"/>
      <c r="TGU132" s="59"/>
      <c r="TGV132" s="59"/>
      <c r="TGW132" s="59"/>
      <c r="TGX132" s="59"/>
      <c r="TGY132" s="59"/>
      <c r="TGZ132" s="59"/>
      <c r="THA132" s="59"/>
      <c r="THB132" s="59"/>
      <c r="THC132" s="59"/>
      <c r="THD132" s="59"/>
      <c r="THE132" s="59"/>
      <c r="THF132" s="59"/>
      <c r="THG132" s="59"/>
      <c r="THH132" s="59"/>
      <c r="THI132" s="59"/>
      <c r="THJ132" s="59"/>
      <c r="THK132" s="59"/>
      <c r="THL132" s="59"/>
      <c r="THM132" s="59"/>
      <c r="THN132" s="59"/>
      <c r="THO132" s="59"/>
      <c r="THP132" s="59"/>
      <c r="THQ132" s="59"/>
      <c r="THR132" s="59"/>
      <c r="THS132" s="59"/>
      <c r="THT132" s="59"/>
      <c r="THU132" s="59"/>
      <c r="THV132" s="59"/>
      <c r="THW132" s="59"/>
      <c r="THX132" s="59"/>
      <c r="THY132" s="59"/>
      <c r="THZ132" s="59"/>
      <c r="TIA132" s="59"/>
      <c r="TIB132" s="59"/>
      <c r="TIC132" s="59"/>
      <c r="TID132" s="59"/>
      <c r="TIE132" s="59"/>
      <c r="TIF132" s="59"/>
      <c r="TIG132" s="59"/>
      <c r="TIH132" s="59"/>
      <c r="TII132" s="59"/>
      <c r="TIJ132" s="59"/>
      <c r="TIK132" s="59"/>
      <c r="TIL132" s="59"/>
      <c r="TIM132" s="59"/>
      <c r="TIN132" s="59"/>
      <c r="TIO132" s="59"/>
      <c r="TIP132" s="59"/>
      <c r="TIQ132" s="59"/>
      <c r="TIR132" s="59"/>
      <c r="TIS132" s="59"/>
      <c r="TIT132" s="59"/>
      <c r="TIU132" s="59"/>
      <c r="TIV132" s="59"/>
      <c r="TIW132" s="59"/>
      <c r="TIX132" s="59"/>
      <c r="TIY132" s="59"/>
      <c r="TIZ132" s="59"/>
      <c r="TJA132" s="59"/>
      <c r="TJB132" s="59"/>
      <c r="TJC132" s="59"/>
      <c r="TJD132" s="59"/>
      <c r="TJE132" s="59"/>
      <c r="TJF132" s="59"/>
      <c r="TJG132" s="59"/>
      <c r="TJH132" s="59"/>
      <c r="TJI132" s="59"/>
      <c r="TJJ132" s="59"/>
      <c r="TJK132" s="59"/>
      <c r="TJL132" s="59"/>
      <c r="TJM132" s="59"/>
      <c r="TJN132" s="59"/>
      <c r="TJO132" s="59"/>
      <c r="TJP132" s="59"/>
      <c r="TJQ132" s="59"/>
      <c r="TJR132" s="59"/>
      <c r="TJS132" s="59"/>
      <c r="TJT132" s="59"/>
      <c r="TJU132" s="59"/>
      <c r="TJV132" s="59"/>
      <c r="TJW132" s="59"/>
      <c r="TJX132" s="59"/>
      <c r="TJY132" s="59"/>
      <c r="TJZ132" s="59"/>
      <c r="TKA132" s="59"/>
      <c r="TKB132" s="59"/>
      <c r="TKC132" s="59"/>
      <c r="TKD132" s="59"/>
      <c r="TKE132" s="59"/>
      <c r="TKF132" s="59"/>
      <c r="TKG132" s="59"/>
      <c r="TKH132" s="59"/>
      <c r="TKI132" s="59"/>
      <c r="TKJ132" s="59"/>
      <c r="TKK132" s="59"/>
      <c r="TKL132" s="59"/>
      <c r="TKM132" s="59"/>
      <c r="TKN132" s="59"/>
      <c r="TKO132" s="59"/>
      <c r="TKP132" s="59"/>
      <c r="TKQ132" s="59"/>
      <c r="TKR132" s="59"/>
      <c r="TKS132" s="59"/>
      <c r="TKT132" s="59"/>
      <c r="TKU132" s="59"/>
      <c r="TKV132" s="59"/>
      <c r="TKW132" s="59"/>
      <c r="TKX132" s="59"/>
      <c r="TKY132" s="59"/>
      <c r="TKZ132" s="59"/>
      <c r="TLA132" s="59"/>
      <c r="TLB132" s="59"/>
      <c r="TLC132" s="59"/>
      <c r="TLD132" s="59"/>
      <c r="TLE132" s="59"/>
      <c r="TLF132" s="59"/>
      <c r="TLG132" s="59"/>
      <c r="TLH132" s="59"/>
      <c r="TLI132" s="59"/>
      <c r="TLJ132" s="59"/>
      <c r="TLK132" s="59"/>
      <c r="TLL132" s="59"/>
      <c r="TLM132" s="59"/>
      <c r="TLN132" s="59"/>
      <c r="TLO132" s="59"/>
      <c r="TLP132" s="59"/>
      <c r="TLQ132" s="59"/>
      <c r="TLR132" s="59"/>
      <c r="TLS132" s="59"/>
      <c r="TLT132" s="59"/>
      <c r="TLU132" s="59"/>
      <c r="TLV132" s="59"/>
      <c r="TLW132" s="59"/>
      <c r="TLX132" s="59"/>
      <c r="TLY132" s="59"/>
      <c r="TLZ132" s="59"/>
      <c r="TMA132" s="59"/>
      <c r="TMB132" s="59"/>
      <c r="TMC132" s="59"/>
      <c r="TMD132" s="59"/>
      <c r="TME132" s="59"/>
      <c r="TMF132" s="59"/>
      <c r="TMG132" s="59"/>
      <c r="TMH132" s="59"/>
      <c r="TMI132" s="59"/>
      <c r="TMJ132" s="59"/>
      <c r="TMK132" s="59"/>
      <c r="TML132" s="59"/>
      <c r="TMM132" s="59"/>
      <c r="TMN132" s="59"/>
      <c r="TMO132" s="59"/>
      <c r="TMP132" s="59"/>
      <c r="TMQ132" s="59"/>
      <c r="TMR132" s="59"/>
      <c r="TMS132" s="59"/>
      <c r="TMT132" s="59"/>
      <c r="TMU132" s="59"/>
      <c r="TMV132" s="59"/>
      <c r="TMW132" s="59"/>
      <c r="TMX132" s="59"/>
      <c r="TMY132" s="59"/>
      <c r="TMZ132" s="59"/>
      <c r="TNA132" s="59"/>
      <c r="TNB132" s="59"/>
      <c r="TNC132" s="59"/>
      <c r="TND132" s="59"/>
      <c r="TNE132" s="59"/>
      <c r="TNF132" s="59"/>
      <c r="TNG132" s="59"/>
      <c r="TNH132" s="59"/>
      <c r="TNI132" s="59"/>
      <c r="TNJ132" s="59"/>
      <c r="TNK132" s="59"/>
      <c r="TNL132" s="59"/>
      <c r="TNM132" s="59"/>
      <c r="TNN132" s="59"/>
      <c r="TNO132" s="59"/>
      <c r="TNP132" s="59"/>
      <c r="TNQ132" s="59"/>
      <c r="TNR132" s="59"/>
      <c r="TNS132" s="59"/>
      <c r="TNT132" s="59"/>
      <c r="TNU132" s="59"/>
      <c r="TNV132" s="59"/>
      <c r="TNW132" s="59"/>
      <c r="TNX132" s="59"/>
      <c r="TNY132" s="59"/>
      <c r="TNZ132" s="59"/>
      <c r="TOA132" s="59"/>
      <c r="TOB132" s="59"/>
      <c r="TOC132" s="59"/>
      <c r="TOD132" s="59"/>
      <c r="TOE132" s="59"/>
      <c r="TOF132" s="59"/>
      <c r="TOG132" s="59"/>
      <c r="TOH132" s="59"/>
      <c r="TOI132" s="59"/>
      <c r="TOJ132" s="59"/>
      <c r="TOK132" s="59"/>
      <c r="TOL132" s="59"/>
      <c r="TOM132" s="59"/>
      <c r="TON132" s="59"/>
      <c r="TOO132" s="59"/>
      <c r="TOP132" s="59"/>
      <c r="TOQ132" s="59"/>
      <c r="TOR132" s="59"/>
      <c r="TOS132" s="59"/>
      <c r="TOT132" s="59"/>
      <c r="TOU132" s="59"/>
      <c r="TOV132" s="59"/>
      <c r="TOW132" s="59"/>
      <c r="TOX132" s="59"/>
      <c r="TOY132" s="59"/>
      <c r="TOZ132" s="59"/>
      <c r="TPA132" s="59"/>
      <c r="TPB132" s="59"/>
      <c r="TPC132" s="59"/>
      <c r="TPD132" s="59"/>
      <c r="TPE132" s="59"/>
      <c r="TPF132" s="59"/>
      <c r="TPG132" s="59"/>
      <c r="TPH132" s="59"/>
      <c r="TPI132" s="59"/>
      <c r="TPJ132" s="59"/>
      <c r="TPK132" s="59"/>
      <c r="TPL132" s="59"/>
      <c r="TPM132" s="59"/>
      <c r="TPN132" s="59"/>
      <c r="TPO132" s="59"/>
      <c r="TPP132" s="59"/>
      <c r="TPQ132" s="59"/>
      <c r="TPR132" s="59"/>
      <c r="TPS132" s="59"/>
      <c r="TPT132" s="59"/>
      <c r="TPU132" s="59"/>
      <c r="TPV132" s="59"/>
      <c r="TPW132" s="59"/>
      <c r="TPX132" s="59"/>
      <c r="TPY132" s="59"/>
      <c r="TPZ132" s="59"/>
      <c r="TQA132" s="59"/>
      <c r="TQB132" s="59"/>
      <c r="TQC132" s="59"/>
      <c r="TQD132" s="59"/>
      <c r="TQE132" s="59"/>
      <c r="TQF132" s="59"/>
      <c r="TQG132" s="59"/>
      <c r="TQH132" s="59"/>
      <c r="TQI132" s="59"/>
      <c r="TQJ132" s="59"/>
      <c r="TQK132" s="59"/>
      <c r="TQL132" s="59"/>
      <c r="TQM132" s="59"/>
      <c r="TQN132" s="59"/>
      <c r="TQO132" s="59"/>
      <c r="TQP132" s="59"/>
      <c r="TQQ132" s="59"/>
      <c r="TQR132" s="59"/>
      <c r="TQS132" s="59"/>
      <c r="TQT132" s="59"/>
      <c r="TQU132" s="59"/>
      <c r="TQV132" s="59"/>
      <c r="TQW132" s="59"/>
      <c r="TQX132" s="59"/>
      <c r="TQY132" s="59"/>
      <c r="TQZ132" s="59"/>
      <c r="TRA132" s="59"/>
      <c r="TRB132" s="59"/>
      <c r="TRC132" s="59"/>
      <c r="TRD132" s="59"/>
      <c r="TRE132" s="59"/>
      <c r="TRF132" s="59"/>
      <c r="TRG132" s="59"/>
      <c r="TRH132" s="59"/>
      <c r="TRI132" s="59"/>
      <c r="TRJ132" s="59"/>
      <c r="TRK132" s="59"/>
      <c r="TRL132" s="59"/>
      <c r="TRM132" s="59"/>
      <c r="TRN132" s="59"/>
      <c r="TRO132" s="59"/>
      <c r="TRP132" s="59"/>
      <c r="TRQ132" s="59"/>
      <c r="TRR132" s="59"/>
      <c r="TRS132" s="59"/>
      <c r="TRT132" s="59"/>
      <c r="TRU132" s="59"/>
      <c r="TRV132" s="59"/>
      <c r="TRW132" s="59"/>
      <c r="TRX132" s="59"/>
      <c r="TRY132" s="59"/>
      <c r="TRZ132" s="59"/>
      <c r="TSA132" s="59"/>
      <c r="TSB132" s="59"/>
      <c r="TSC132" s="59"/>
      <c r="TSD132" s="59"/>
      <c r="TSE132" s="59"/>
      <c r="TSF132" s="59"/>
      <c r="TSG132" s="59"/>
      <c r="TSH132" s="59"/>
      <c r="TSI132" s="59"/>
      <c r="TSJ132" s="59"/>
      <c r="TSK132" s="59"/>
      <c r="TSL132" s="59"/>
      <c r="TSM132" s="59"/>
      <c r="TSN132" s="59"/>
      <c r="TSO132" s="59"/>
      <c r="TSP132" s="59"/>
      <c r="TSQ132" s="59"/>
      <c r="TSR132" s="59"/>
      <c r="TSS132" s="59"/>
      <c r="TST132" s="59"/>
      <c r="TSU132" s="59"/>
      <c r="TSV132" s="59"/>
      <c r="TSW132" s="59"/>
      <c r="TSX132" s="59"/>
      <c r="TSY132" s="59"/>
      <c r="TSZ132" s="59"/>
      <c r="TTA132" s="59"/>
      <c r="TTB132" s="59"/>
      <c r="TTC132" s="59"/>
      <c r="TTD132" s="59"/>
      <c r="TTE132" s="59"/>
      <c r="TTF132" s="59"/>
      <c r="TTG132" s="59"/>
      <c r="TTH132" s="59"/>
      <c r="TTI132" s="59"/>
      <c r="TTJ132" s="59"/>
      <c r="TTK132" s="59"/>
      <c r="TTL132" s="59"/>
      <c r="TTM132" s="59"/>
      <c r="TTN132" s="59"/>
      <c r="TTO132" s="59"/>
      <c r="TTP132" s="59"/>
      <c r="TTQ132" s="59"/>
      <c r="TTR132" s="59"/>
      <c r="TTS132" s="59"/>
      <c r="TTT132" s="59"/>
      <c r="TTU132" s="59"/>
      <c r="TTV132" s="59"/>
      <c r="TTW132" s="59"/>
      <c r="TTX132" s="59"/>
      <c r="TTY132" s="59"/>
      <c r="TTZ132" s="59"/>
      <c r="TUA132" s="59"/>
      <c r="TUB132" s="59"/>
      <c r="TUC132" s="59"/>
      <c r="TUD132" s="59"/>
      <c r="TUE132" s="59"/>
      <c r="TUF132" s="59"/>
      <c r="TUG132" s="59"/>
      <c r="TUH132" s="59"/>
      <c r="TUI132" s="59"/>
      <c r="TUJ132" s="59"/>
      <c r="TUK132" s="59"/>
      <c r="TUL132" s="59"/>
      <c r="TUM132" s="59"/>
      <c r="TUN132" s="59"/>
      <c r="TUO132" s="59"/>
      <c r="TUP132" s="59"/>
      <c r="TUQ132" s="59"/>
      <c r="TUR132" s="59"/>
      <c r="TUS132" s="59"/>
      <c r="TUT132" s="59"/>
      <c r="TUU132" s="59"/>
      <c r="TUV132" s="59"/>
      <c r="TUW132" s="59"/>
      <c r="TUX132" s="59"/>
      <c r="TUY132" s="59"/>
      <c r="TUZ132" s="59"/>
      <c r="TVA132" s="59"/>
      <c r="TVB132" s="59"/>
      <c r="TVC132" s="59"/>
      <c r="TVD132" s="59"/>
      <c r="TVE132" s="59"/>
      <c r="TVF132" s="59"/>
      <c r="TVG132" s="59"/>
      <c r="TVH132" s="59"/>
      <c r="TVI132" s="59"/>
      <c r="TVJ132" s="59"/>
      <c r="TVK132" s="59"/>
      <c r="TVL132" s="59"/>
      <c r="TVM132" s="59"/>
      <c r="TVN132" s="59"/>
      <c r="TVO132" s="59"/>
      <c r="TVP132" s="59"/>
      <c r="TVQ132" s="59"/>
      <c r="TVR132" s="59"/>
      <c r="TVS132" s="59"/>
      <c r="TVT132" s="59"/>
      <c r="TVU132" s="59"/>
      <c r="TVV132" s="59"/>
      <c r="TVW132" s="59"/>
      <c r="TVX132" s="59"/>
      <c r="TVY132" s="59"/>
      <c r="TVZ132" s="59"/>
      <c r="TWA132" s="59"/>
      <c r="TWB132" s="59"/>
      <c r="TWC132" s="59"/>
      <c r="TWD132" s="59"/>
      <c r="TWE132" s="59"/>
      <c r="TWF132" s="59"/>
      <c r="TWG132" s="59"/>
      <c r="TWH132" s="59"/>
      <c r="TWI132" s="59"/>
      <c r="TWJ132" s="59"/>
      <c r="TWK132" s="59"/>
      <c r="TWL132" s="59"/>
      <c r="TWM132" s="59"/>
      <c r="TWN132" s="59"/>
      <c r="TWO132" s="59"/>
      <c r="TWP132" s="59"/>
      <c r="TWQ132" s="59"/>
      <c r="TWR132" s="59"/>
      <c r="TWS132" s="59"/>
      <c r="TWT132" s="59"/>
      <c r="TWU132" s="59"/>
      <c r="TWV132" s="59"/>
      <c r="TWW132" s="59"/>
      <c r="TWX132" s="59"/>
      <c r="TWY132" s="59"/>
      <c r="TWZ132" s="59"/>
      <c r="TXA132" s="59"/>
      <c r="TXB132" s="59"/>
      <c r="TXC132" s="59"/>
      <c r="TXD132" s="59"/>
      <c r="TXE132" s="59"/>
      <c r="TXF132" s="59"/>
      <c r="TXG132" s="59"/>
      <c r="TXH132" s="59"/>
      <c r="TXI132" s="59"/>
      <c r="TXJ132" s="59"/>
      <c r="TXK132" s="59"/>
      <c r="TXL132" s="59"/>
      <c r="TXM132" s="59"/>
      <c r="TXN132" s="59"/>
      <c r="TXO132" s="59"/>
      <c r="TXP132" s="59"/>
      <c r="TXQ132" s="59"/>
      <c r="TXR132" s="59"/>
      <c r="TXS132" s="59"/>
      <c r="TXT132" s="59"/>
      <c r="TXU132" s="59"/>
      <c r="TXV132" s="59"/>
      <c r="TXW132" s="59"/>
      <c r="TXX132" s="59"/>
      <c r="TXY132" s="59"/>
      <c r="TXZ132" s="59"/>
      <c r="TYA132" s="59"/>
      <c r="TYB132" s="59"/>
      <c r="TYC132" s="59"/>
      <c r="TYD132" s="59"/>
      <c r="TYE132" s="59"/>
      <c r="TYF132" s="59"/>
      <c r="TYG132" s="59"/>
      <c r="TYH132" s="59"/>
      <c r="TYI132" s="59"/>
      <c r="TYJ132" s="59"/>
      <c r="TYK132" s="59"/>
      <c r="TYL132" s="59"/>
      <c r="TYM132" s="59"/>
      <c r="TYN132" s="59"/>
      <c r="TYO132" s="59"/>
      <c r="TYP132" s="59"/>
      <c r="TYQ132" s="59"/>
      <c r="TYR132" s="59"/>
      <c r="TYS132" s="59"/>
      <c r="TYT132" s="59"/>
      <c r="TYU132" s="59"/>
      <c r="TYV132" s="59"/>
      <c r="TYW132" s="59"/>
      <c r="TYX132" s="59"/>
      <c r="TYY132" s="59"/>
      <c r="TYZ132" s="59"/>
      <c r="TZA132" s="59"/>
      <c r="TZB132" s="59"/>
      <c r="TZC132" s="59"/>
      <c r="TZD132" s="59"/>
      <c r="TZE132" s="59"/>
      <c r="TZF132" s="59"/>
      <c r="TZG132" s="59"/>
      <c r="TZH132" s="59"/>
      <c r="TZI132" s="59"/>
      <c r="TZJ132" s="59"/>
      <c r="TZK132" s="59"/>
      <c r="TZL132" s="59"/>
      <c r="TZM132" s="59"/>
      <c r="TZN132" s="59"/>
      <c r="TZO132" s="59"/>
      <c r="TZP132" s="59"/>
      <c r="TZQ132" s="59"/>
      <c r="TZR132" s="59"/>
      <c r="TZS132" s="59"/>
      <c r="TZT132" s="59"/>
      <c r="TZU132" s="59"/>
      <c r="TZV132" s="59"/>
      <c r="TZW132" s="59"/>
      <c r="TZX132" s="59"/>
      <c r="TZY132" s="59"/>
      <c r="TZZ132" s="59"/>
      <c r="UAA132" s="59"/>
      <c r="UAB132" s="59"/>
      <c r="UAC132" s="59"/>
      <c r="UAD132" s="59"/>
      <c r="UAE132" s="59"/>
      <c r="UAF132" s="59"/>
      <c r="UAG132" s="59"/>
      <c r="UAH132" s="59"/>
      <c r="UAI132" s="59"/>
      <c r="UAJ132" s="59"/>
      <c r="UAK132" s="59"/>
      <c r="UAL132" s="59"/>
      <c r="UAM132" s="59"/>
      <c r="UAN132" s="59"/>
      <c r="UAO132" s="59"/>
      <c r="UAP132" s="59"/>
      <c r="UAQ132" s="59"/>
      <c r="UAR132" s="59"/>
      <c r="UAS132" s="59"/>
      <c r="UAT132" s="59"/>
      <c r="UAU132" s="59"/>
      <c r="UAV132" s="59"/>
      <c r="UAW132" s="59"/>
      <c r="UAX132" s="59"/>
      <c r="UAY132" s="59"/>
      <c r="UAZ132" s="59"/>
      <c r="UBA132" s="59"/>
      <c r="UBB132" s="59"/>
      <c r="UBC132" s="59"/>
      <c r="UBD132" s="59"/>
      <c r="UBE132" s="59"/>
      <c r="UBF132" s="59"/>
      <c r="UBG132" s="59"/>
      <c r="UBH132" s="59"/>
      <c r="UBI132" s="59"/>
      <c r="UBJ132" s="59"/>
      <c r="UBK132" s="59"/>
      <c r="UBL132" s="59"/>
      <c r="UBM132" s="59"/>
      <c r="UBN132" s="59"/>
      <c r="UBO132" s="59"/>
      <c r="UBP132" s="59"/>
      <c r="UBQ132" s="59"/>
      <c r="UBR132" s="59"/>
      <c r="UBS132" s="59"/>
      <c r="UBT132" s="59"/>
      <c r="UBU132" s="59"/>
      <c r="UBV132" s="59"/>
      <c r="UBW132" s="59"/>
      <c r="UBX132" s="59"/>
      <c r="UBY132" s="59"/>
      <c r="UBZ132" s="59"/>
      <c r="UCA132" s="59"/>
      <c r="UCB132" s="59"/>
      <c r="UCC132" s="59"/>
      <c r="UCD132" s="59"/>
      <c r="UCE132" s="59"/>
      <c r="UCF132" s="59"/>
      <c r="UCG132" s="59"/>
      <c r="UCH132" s="59"/>
      <c r="UCI132" s="59"/>
      <c r="UCJ132" s="59"/>
      <c r="UCK132" s="59"/>
      <c r="UCL132" s="59"/>
      <c r="UCM132" s="59"/>
      <c r="UCN132" s="59"/>
      <c r="UCO132" s="59"/>
      <c r="UCP132" s="59"/>
      <c r="UCQ132" s="59"/>
      <c r="UCR132" s="59"/>
      <c r="UCS132" s="59"/>
      <c r="UCT132" s="59"/>
      <c r="UCU132" s="59"/>
      <c r="UCV132" s="59"/>
      <c r="UCW132" s="59"/>
      <c r="UCX132" s="59"/>
      <c r="UCY132" s="59"/>
      <c r="UCZ132" s="59"/>
      <c r="UDA132" s="59"/>
      <c r="UDB132" s="59"/>
      <c r="UDC132" s="59"/>
      <c r="UDD132" s="59"/>
      <c r="UDE132" s="59"/>
      <c r="UDF132" s="59"/>
      <c r="UDG132" s="59"/>
      <c r="UDH132" s="59"/>
      <c r="UDI132" s="59"/>
      <c r="UDJ132" s="59"/>
      <c r="UDK132" s="59"/>
      <c r="UDL132" s="59"/>
      <c r="UDM132" s="59"/>
      <c r="UDN132" s="59"/>
      <c r="UDO132" s="59"/>
      <c r="UDP132" s="59"/>
      <c r="UDQ132" s="59"/>
      <c r="UDR132" s="59"/>
      <c r="UDS132" s="59"/>
      <c r="UDT132" s="59"/>
      <c r="UDU132" s="59"/>
      <c r="UDV132" s="59"/>
      <c r="UDW132" s="59"/>
      <c r="UDX132" s="59"/>
      <c r="UDY132" s="59"/>
      <c r="UDZ132" s="59"/>
      <c r="UEA132" s="59"/>
      <c r="UEB132" s="59"/>
      <c r="UEC132" s="59"/>
      <c r="UED132" s="59"/>
      <c r="UEE132" s="59"/>
      <c r="UEF132" s="59"/>
      <c r="UEG132" s="59"/>
      <c r="UEH132" s="59"/>
      <c r="UEI132" s="59"/>
      <c r="UEJ132" s="59"/>
      <c r="UEK132" s="59"/>
      <c r="UEL132" s="59"/>
      <c r="UEM132" s="59"/>
      <c r="UEN132" s="59"/>
      <c r="UEO132" s="59"/>
      <c r="UEP132" s="59"/>
      <c r="UEQ132" s="59"/>
      <c r="UER132" s="59"/>
      <c r="UES132" s="59"/>
      <c r="UET132" s="59"/>
      <c r="UEU132" s="59"/>
      <c r="UEV132" s="59"/>
      <c r="UEW132" s="59"/>
      <c r="UEX132" s="59"/>
      <c r="UEY132" s="59"/>
      <c r="UEZ132" s="59"/>
      <c r="UFA132" s="59"/>
      <c r="UFB132" s="59"/>
      <c r="UFC132" s="59"/>
      <c r="UFD132" s="59"/>
      <c r="UFE132" s="59"/>
      <c r="UFF132" s="59"/>
      <c r="UFG132" s="59"/>
      <c r="UFH132" s="59"/>
      <c r="UFI132" s="59"/>
      <c r="UFJ132" s="59"/>
      <c r="UFK132" s="59"/>
      <c r="UFL132" s="59"/>
      <c r="UFM132" s="59"/>
      <c r="UFN132" s="59"/>
      <c r="UFO132" s="59"/>
      <c r="UFP132" s="59"/>
      <c r="UFQ132" s="59"/>
      <c r="UFR132" s="59"/>
      <c r="UFS132" s="59"/>
      <c r="UFT132" s="59"/>
      <c r="UFU132" s="59"/>
      <c r="UFV132" s="59"/>
      <c r="UFW132" s="59"/>
      <c r="UFX132" s="59"/>
      <c r="UFY132" s="59"/>
      <c r="UFZ132" s="59"/>
      <c r="UGA132" s="59"/>
      <c r="UGB132" s="59"/>
      <c r="UGC132" s="59"/>
      <c r="UGD132" s="59"/>
      <c r="UGE132" s="59"/>
      <c r="UGF132" s="59"/>
      <c r="UGG132" s="59"/>
      <c r="UGH132" s="59"/>
      <c r="UGI132" s="59"/>
      <c r="UGJ132" s="59"/>
      <c r="UGK132" s="59"/>
      <c r="UGL132" s="59"/>
      <c r="UGM132" s="59"/>
      <c r="UGN132" s="59"/>
      <c r="UGO132" s="59"/>
      <c r="UGP132" s="59"/>
      <c r="UGQ132" s="59"/>
      <c r="UGR132" s="59"/>
      <c r="UGS132" s="59"/>
      <c r="UGT132" s="59"/>
      <c r="UGU132" s="59"/>
      <c r="UGV132" s="59"/>
      <c r="UGW132" s="59"/>
      <c r="UGX132" s="59"/>
      <c r="UGY132" s="59"/>
      <c r="UGZ132" s="59"/>
      <c r="UHA132" s="59"/>
      <c r="UHB132" s="59"/>
      <c r="UHC132" s="59"/>
      <c r="UHD132" s="59"/>
      <c r="UHE132" s="59"/>
      <c r="UHF132" s="59"/>
      <c r="UHG132" s="59"/>
      <c r="UHH132" s="59"/>
      <c r="UHI132" s="59"/>
      <c r="UHJ132" s="59"/>
      <c r="UHK132" s="59"/>
      <c r="UHL132" s="59"/>
      <c r="UHM132" s="59"/>
      <c r="UHN132" s="59"/>
      <c r="UHO132" s="59"/>
      <c r="UHP132" s="59"/>
      <c r="UHQ132" s="59"/>
      <c r="UHR132" s="59"/>
      <c r="UHS132" s="59"/>
      <c r="UHT132" s="59"/>
      <c r="UHU132" s="59"/>
      <c r="UHV132" s="59"/>
      <c r="UHW132" s="59"/>
      <c r="UHX132" s="59"/>
      <c r="UHY132" s="59"/>
      <c r="UHZ132" s="59"/>
      <c r="UIA132" s="59"/>
      <c r="UIB132" s="59"/>
      <c r="UIC132" s="59"/>
      <c r="UID132" s="59"/>
      <c r="UIE132" s="59"/>
      <c r="UIF132" s="59"/>
      <c r="UIG132" s="59"/>
      <c r="UIH132" s="59"/>
      <c r="UII132" s="59"/>
      <c r="UIJ132" s="59"/>
      <c r="UIK132" s="59"/>
      <c r="UIL132" s="59"/>
      <c r="UIM132" s="59"/>
      <c r="UIN132" s="59"/>
      <c r="UIO132" s="59"/>
      <c r="UIP132" s="59"/>
      <c r="UIQ132" s="59"/>
      <c r="UIR132" s="59"/>
      <c r="UIS132" s="59"/>
      <c r="UIT132" s="59"/>
      <c r="UIU132" s="59"/>
      <c r="UIV132" s="59"/>
      <c r="UIW132" s="59"/>
      <c r="UIX132" s="59"/>
      <c r="UIY132" s="59"/>
      <c r="UIZ132" s="59"/>
      <c r="UJA132" s="59"/>
      <c r="UJB132" s="59"/>
      <c r="UJC132" s="59"/>
      <c r="UJD132" s="59"/>
      <c r="UJE132" s="59"/>
      <c r="UJF132" s="59"/>
      <c r="UJG132" s="59"/>
      <c r="UJH132" s="59"/>
      <c r="UJI132" s="59"/>
      <c r="UJJ132" s="59"/>
      <c r="UJK132" s="59"/>
      <c r="UJL132" s="59"/>
      <c r="UJM132" s="59"/>
      <c r="UJN132" s="59"/>
      <c r="UJO132" s="59"/>
      <c r="UJP132" s="59"/>
      <c r="UJQ132" s="59"/>
      <c r="UJR132" s="59"/>
      <c r="UJS132" s="59"/>
      <c r="UJT132" s="59"/>
      <c r="UJU132" s="59"/>
      <c r="UJV132" s="59"/>
      <c r="UJW132" s="59"/>
      <c r="UJX132" s="59"/>
      <c r="UJY132" s="59"/>
      <c r="UJZ132" s="59"/>
      <c r="UKA132" s="59"/>
      <c r="UKB132" s="59"/>
      <c r="UKC132" s="59"/>
      <c r="UKD132" s="59"/>
      <c r="UKE132" s="59"/>
      <c r="UKF132" s="59"/>
      <c r="UKG132" s="59"/>
      <c r="UKH132" s="59"/>
      <c r="UKI132" s="59"/>
      <c r="UKJ132" s="59"/>
      <c r="UKK132" s="59"/>
      <c r="UKL132" s="59"/>
      <c r="UKM132" s="59"/>
      <c r="UKN132" s="59"/>
      <c r="UKO132" s="59"/>
      <c r="UKP132" s="59"/>
      <c r="UKQ132" s="59"/>
      <c r="UKR132" s="59"/>
      <c r="UKS132" s="59"/>
      <c r="UKT132" s="59"/>
      <c r="UKU132" s="59"/>
      <c r="UKV132" s="59"/>
      <c r="UKW132" s="59"/>
      <c r="UKX132" s="59"/>
      <c r="UKY132" s="59"/>
      <c r="UKZ132" s="59"/>
      <c r="ULA132" s="59"/>
      <c r="ULB132" s="59"/>
      <c r="ULC132" s="59"/>
      <c r="ULD132" s="59"/>
      <c r="ULE132" s="59"/>
      <c r="ULF132" s="59"/>
      <c r="ULG132" s="59"/>
      <c r="ULH132" s="59"/>
      <c r="ULI132" s="59"/>
      <c r="ULJ132" s="59"/>
      <c r="ULK132" s="59"/>
      <c r="ULL132" s="59"/>
      <c r="ULM132" s="59"/>
      <c r="ULN132" s="59"/>
      <c r="ULO132" s="59"/>
      <c r="ULP132" s="59"/>
      <c r="ULQ132" s="59"/>
      <c r="ULR132" s="59"/>
      <c r="ULS132" s="59"/>
      <c r="ULT132" s="59"/>
      <c r="ULU132" s="59"/>
      <c r="ULV132" s="59"/>
      <c r="ULW132" s="59"/>
      <c r="ULX132" s="59"/>
      <c r="ULY132" s="59"/>
      <c r="ULZ132" s="59"/>
      <c r="UMA132" s="59"/>
      <c r="UMB132" s="59"/>
      <c r="UMC132" s="59"/>
      <c r="UMD132" s="59"/>
      <c r="UME132" s="59"/>
      <c r="UMF132" s="59"/>
      <c r="UMG132" s="59"/>
      <c r="UMH132" s="59"/>
      <c r="UMI132" s="59"/>
      <c r="UMJ132" s="59"/>
      <c r="UMK132" s="59"/>
      <c r="UML132" s="59"/>
      <c r="UMM132" s="59"/>
      <c r="UMN132" s="59"/>
      <c r="UMO132" s="59"/>
      <c r="UMP132" s="59"/>
      <c r="UMQ132" s="59"/>
      <c r="UMR132" s="59"/>
      <c r="UMS132" s="59"/>
      <c r="UMT132" s="59"/>
      <c r="UMU132" s="59"/>
      <c r="UMV132" s="59"/>
      <c r="UMW132" s="59"/>
      <c r="UMX132" s="59"/>
      <c r="UMY132" s="59"/>
      <c r="UMZ132" s="59"/>
      <c r="UNA132" s="59"/>
      <c r="UNB132" s="59"/>
      <c r="UNC132" s="59"/>
      <c r="UND132" s="59"/>
      <c r="UNE132" s="59"/>
      <c r="UNF132" s="59"/>
      <c r="UNG132" s="59"/>
      <c r="UNH132" s="59"/>
      <c r="UNI132" s="59"/>
      <c r="UNJ132" s="59"/>
      <c r="UNK132" s="59"/>
      <c r="UNL132" s="59"/>
      <c r="UNM132" s="59"/>
      <c r="UNN132" s="59"/>
      <c r="UNO132" s="59"/>
      <c r="UNP132" s="59"/>
      <c r="UNQ132" s="59"/>
      <c r="UNR132" s="59"/>
      <c r="UNS132" s="59"/>
      <c r="UNT132" s="59"/>
      <c r="UNU132" s="59"/>
      <c r="UNV132" s="59"/>
      <c r="UNW132" s="59"/>
      <c r="UNX132" s="59"/>
      <c r="UNY132" s="59"/>
      <c r="UNZ132" s="59"/>
      <c r="UOA132" s="59"/>
      <c r="UOB132" s="59"/>
      <c r="UOC132" s="59"/>
      <c r="UOD132" s="59"/>
      <c r="UOE132" s="59"/>
      <c r="UOF132" s="59"/>
      <c r="UOG132" s="59"/>
      <c r="UOH132" s="59"/>
      <c r="UOI132" s="59"/>
      <c r="UOJ132" s="59"/>
      <c r="UOK132" s="59"/>
      <c r="UOL132" s="59"/>
      <c r="UOM132" s="59"/>
      <c r="UON132" s="59"/>
      <c r="UOO132" s="59"/>
      <c r="UOP132" s="59"/>
      <c r="UOQ132" s="59"/>
      <c r="UOR132" s="59"/>
      <c r="UOS132" s="59"/>
      <c r="UOT132" s="59"/>
      <c r="UOU132" s="59"/>
      <c r="UOV132" s="59"/>
      <c r="UOW132" s="59"/>
      <c r="UOX132" s="59"/>
      <c r="UOY132" s="59"/>
      <c r="UOZ132" s="59"/>
      <c r="UPA132" s="59"/>
      <c r="UPB132" s="59"/>
      <c r="UPC132" s="59"/>
      <c r="UPD132" s="59"/>
      <c r="UPE132" s="59"/>
      <c r="UPF132" s="59"/>
      <c r="UPG132" s="59"/>
      <c r="UPH132" s="59"/>
      <c r="UPI132" s="59"/>
      <c r="UPJ132" s="59"/>
      <c r="UPK132" s="59"/>
      <c r="UPL132" s="59"/>
      <c r="UPM132" s="59"/>
      <c r="UPN132" s="59"/>
      <c r="UPO132" s="59"/>
      <c r="UPP132" s="59"/>
      <c r="UPQ132" s="59"/>
      <c r="UPR132" s="59"/>
      <c r="UPS132" s="59"/>
      <c r="UPT132" s="59"/>
      <c r="UPU132" s="59"/>
      <c r="UPV132" s="59"/>
      <c r="UPW132" s="59"/>
      <c r="UPX132" s="59"/>
      <c r="UPY132" s="59"/>
      <c r="UPZ132" s="59"/>
      <c r="UQA132" s="59"/>
      <c r="UQB132" s="59"/>
      <c r="UQC132" s="59"/>
      <c r="UQD132" s="59"/>
      <c r="UQE132" s="59"/>
      <c r="UQF132" s="59"/>
      <c r="UQG132" s="59"/>
      <c r="UQH132" s="59"/>
      <c r="UQI132" s="59"/>
      <c r="UQJ132" s="59"/>
      <c r="UQK132" s="59"/>
      <c r="UQL132" s="59"/>
      <c r="UQM132" s="59"/>
      <c r="UQN132" s="59"/>
      <c r="UQO132" s="59"/>
      <c r="UQP132" s="59"/>
      <c r="UQQ132" s="59"/>
      <c r="UQR132" s="59"/>
      <c r="UQS132" s="59"/>
      <c r="UQT132" s="59"/>
      <c r="UQU132" s="59"/>
      <c r="UQV132" s="59"/>
      <c r="UQW132" s="59"/>
      <c r="UQX132" s="59"/>
      <c r="UQY132" s="59"/>
      <c r="UQZ132" s="59"/>
      <c r="URA132" s="59"/>
      <c r="URB132" s="59"/>
      <c r="URC132" s="59"/>
      <c r="URD132" s="59"/>
      <c r="URE132" s="59"/>
      <c r="URF132" s="59"/>
      <c r="URG132" s="59"/>
      <c r="URH132" s="59"/>
      <c r="URI132" s="59"/>
      <c r="URJ132" s="59"/>
      <c r="URK132" s="59"/>
      <c r="URL132" s="59"/>
      <c r="URM132" s="59"/>
      <c r="URN132" s="59"/>
      <c r="URO132" s="59"/>
      <c r="URP132" s="59"/>
      <c r="URQ132" s="59"/>
      <c r="URR132" s="59"/>
      <c r="URS132" s="59"/>
      <c r="URT132" s="59"/>
      <c r="URU132" s="59"/>
      <c r="URV132" s="59"/>
      <c r="URW132" s="59"/>
      <c r="URX132" s="59"/>
      <c r="URY132" s="59"/>
      <c r="URZ132" s="59"/>
      <c r="USA132" s="59"/>
      <c r="USB132" s="59"/>
      <c r="USC132" s="59"/>
      <c r="USD132" s="59"/>
      <c r="USE132" s="59"/>
      <c r="USF132" s="59"/>
      <c r="USG132" s="59"/>
      <c r="USH132" s="59"/>
      <c r="USI132" s="59"/>
      <c r="USJ132" s="59"/>
      <c r="USK132" s="59"/>
      <c r="USL132" s="59"/>
      <c r="USM132" s="59"/>
      <c r="USN132" s="59"/>
      <c r="USO132" s="59"/>
      <c r="USP132" s="59"/>
      <c r="USQ132" s="59"/>
      <c r="USR132" s="59"/>
      <c r="USS132" s="59"/>
      <c r="UST132" s="59"/>
      <c r="USU132" s="59"/>
      <c r="USV132" s="59"/>
      <c r="USW132" s="59"/>
      <c r="USX132" s="59"/>
      <c r="USY132" s="59"/>
      <c r="USZ132" s="59"/>
      <c r="UTA132" s="59"/>
      <c r="UTB132" s="59"/>
      <c r="UTC132" s="59"/>
      <c r="UTD132" s="59"/>
      <c r="UTE132" s="59"/>
      <c r="UTF132" s="59"/>
      <c r="UTG132" s="59"/>
      <c r="UTH132" s="59"/>
      <c r="UTI132" s="59"/>
      <c r="UTJ132" s="59"/>
      <c r="UTK132" s="59"/>
      <c r="UTL132" s="59"/>
      <c r="UTM132" s="59"/>
      <c r="UTN132" s="59"/>
      <c r="UTO132" s="59"/>
      <c r="UTP132" s="59"/>
      <c r="UTQ132" s="59"/>
      <c r="UTR132" s="59"/>
      <c r="UTS132" s="59"/>
      <c r="UTT132" s="59"/>
      <c r="UTU132" s="59"/>
      <c r="UTV132" s="59"/>
      <c r="UTW132" s="59"/>
      <c r="UTX132" s="59"/>
      <c r="UTY132" s="59"/>
      <c r="UTZ132" s="59"/>
      <c r="UUA132" s="59"/>
      <c r="UUB132" s="59"/>
      <c r="UUC132" s="59"/>
      <c r="UUD132" s="59"/>
      <c r="UUE132" s="59"/>
      <c r="UUF132" s="59"/>
      <c r="UUG132" s="59"/>
      <c r="UUH132" s="59"/>
      <c r="UUI132" s="59"/>
      <c r="UUJ132" s="59"/>
      <c r="UUK132" s="59"/>
      <c r="UUL132" s="59"/>
      <c r="UUM132" s="59"/>
      <c r="UUN132" s="59"/>
      <c r="UUO132" s="59"/>
      <c r="UUP132" s="59"/>
      <c r="UUQ132" s="59"/>
      <c r="UUR132" s="59"/>
      <c r="UUS132" s="59"/>
      <c r="UUT132" s="59"/>
      <c r="UUU132" s="59"/>
      <c r="UUV132" s="59"/>
      <c r="UUW132" s="59"/>
      <c r="UUX132" s="59"/>
      <c r="UUY132" s="59"/>
      <c r="UUZ132" s="59"/>
      <c r="UVA132" s="59"/>
      <c r="UVB132" s="59"/>
      <c r="UVC132" s="59"/>
      <c r="UVD132" s="59"/>
      <c r="UVE132" s="59"/>
      <c r="UVF132" s="59"/>
      <c r="UVG132" s="59"/>
      <c r="UVH132" s="59"/>
      <c r="UVI132" s="59"/>
      <c r="UVJ132" s="59"/>
      <c r="UVK132" s="59"/>
      <c r="UVL132" s="59"/>
      <c r="UVM132" s="59"/>
      <c r="UVN132" s="59"/>
      <c r="UVO132" s="59"/>
      <c r="UVP132" s="59"/>
      <c r="UVQ132" s="59"/>
      <c r="UVR132" s="59"/>
      <c r="UVS132" s="59"/>
      <c r="UVT132" s="59"/>
      <c r="UVU132" s="59"/>
      <c r="UVV132" s="59"/>
      <c r="UVW132" s="59"/>
      <c r="UVX132" s="59"/>
      <c r="UVY132" s="59"/>
      <c r="UVZ132" s="59"/>
      <c r="UWA132" s="59"/>
      <c r="UWB132" s="59"/>
      <c r="UWC132" s="59"/>
      <c r="UWD132" s="59"/>
      <c r="UWE132" s="59"/>
      <c r="UWF132" s="59"/>
      <c r="UWG132" s="59"/>
      <c r="UWH132" s="59"/>
      <c r="UWI132" s="59"/>
      <c r="UWJ132" s="59"/>
      <c r="UWK132" s="59"/>
      <c r="UWL132" s="59"/>
      <c r="UWM132" s="59"/>
      <c r="UWN132" s="59"/>
      <c r="UWO132" s="59"/>
      <c r="UWP132" s="59"/>
      <c r="UWQ132" s="59"/>
      <c r="UWR132" s="59"/>
      <c r="UWS132" s="59"/>
      <c r="UWT132" s="59"/>
      <c r="UWU132" s="59"/>
      <c r="UWV132" s="59"/>
      <c r="UWW132" s="59"/>
      <c r="UWX132" s="59"/>
      <c r="UWY132" s="59"/>
      <c r="UWZ132" s="59"/>
      <c r="UXA132" s="59"/>
      <c r="UXB132" s="59"/>
      <c r="UXC132" s="59"/>
      <c r="UXD132" s="59"/>
      <c r="UXE132" s="59"/>
      <c r="UXF132" s="59"/>
      <c r="UXG132" s="59"/>
      <c r="UXH132" s="59"/>
      <c r="UXI132" s="59"/>
      <c r="UXJ132" s="59"/>
      <c r="UXK132" s="59"/>
      <c r="UXL132" s="59"/>
      <c r="UXM132" s="59"/>
      <c r="UXN132" s="59"/>
      <c r="UXO132" s="59"/>
      <c r="UXP132" s="59"/>
      <c r="UXQ132" s="59"/>
      <c r="UXR132" s="59"/>
      <c r="UXS132" s="59"/>
      <c r="UXT132" s="59"/>
      <c r="UXU132" s="59"/>
      <c r="UXV132" s="59"/>
      <c r="UXW132" s="59"/>
      <c r="UXX132" s="59"/>
      <c r="UXY132" s="59"/>
      <c r="UXZ132" s="59"/>
      <c r="UYA132" s="59"/>
      <c r="UYB132" s="59"/>
      <c r="UYC132" s="59"/>
      <c r="UYD132" s="59"/>
      <c r="UYE132" s="59"/>
      <c r="UYF132" s="59"/>
      <c r="UYG132" s="59"/>
      <c r="UYH132" s="59"/>
      <c r="UYI132" s="59"/>
      <c r="UYJ132" s="59"/>
      <c r="UYK132" s="59"/>
      <c r="UYL132" s="59"/>
      <c r="UYM132" s="59"/>
      <c r="UYN132" s="59"/>
      <c r="UYO132" s="59"/>
      <c r="UYP132" s="59"/>
      <c r="UYQ132" s="59"/>
      <c r="UYR132" s="59"/>
      <c r="UYS132" s="59"/>
      <c r="UYT132" s="59"/>
      <c r="UYU132" s="59"/>
      <c r="UYV132" s="59"/>
      <c r="UYW132" s="59"/>
      <c r="UYX132" s="59"/>
      <c r="UYY132" s="59"/>
      <c r="UYZ132" s="59"/>
      <c r="UZA132" s="59"/>
      <c r="UZB132" s="59"/>
      <c r="UZC132" s="59"/>
      <c r="UZD132" s="59"/>
      <c r="UZE132" s="59"/>
      <c r="UZF132" s="59"/>
      <c r="UZG132" s="59"/>
      <c r="UZH132" s="59"/>
      <c r="UZI132" s="59"/>
      <c r="UZJ132" s="59"/>
      <c r="UZK132" s="59"/>
      <c r="UZL132" s="59"/>
      <c r="UZM132" s="59"/>
      <c r="UZN132" s="59"/>
      <c r="UZO132" s="59"/>
      <c r="UZP132" s="59"/>
      <c r="UZQ132" s="59"/>
      <c r="UZR132" s="59"/>
      <c r="UZS132" s="59"/>
      <c r="UZT132" s="59"/>
      <c r="UZU132" s="59"/>
      <c r="UZV132" s="59"/>
      <c r="UZW132" s="59"/>
      <c r="UZX132" s="59"/>
      <c r="UZY132" s="59"/>
      <c r="UZZ132" s="59"/>
      <c r="VAA132" s="59"/>
      <c r="VAB132" s="59"/>
      <c r="VAC132" s="59"/>
      <c r="VAD132" s="59"/>
      <c r="VAE132" s="59"/>
      <c r="VAF132" s="59"/>
      <c r="VAG132" s="59"/>
      <c r="VAH132" s="59"/>
      <c r="VAI132" s="59"/>
      <c r="VAJ132" s="59"/>
      <c r="VAK132" s="59"/>
      <c r="VAL132" s="59"/>
      <c r="VAM132" s="59"/>
      <c r="VAN132" s="59"/>
      <c r="VAO132" s="59"/>
      <c r="VAP132" s="59"/>
      <c r="VAQ132" s="59"/>
      <c r="VAR132" s="59"/>
      <c r="VAS132" s="59"/>
      <c r="VAT132" s="59"/>
      <c r="VAU132" s="59"/>
      <c r="VAV132" s="59"/>
      <c r="VAW132" s="59"/>
      <c r="VAX132" s="59"/>
      <c r="VAY132" s="59"/>
      <c r="VAZ132" s="59"/>
      <c r="VBA132" s="59"/>
      <c r="VBB132" s="59"/>
      <c r="VBC132" s="59"/>
      <c r="VBD132" s="59"/>
      <c r="VBE132" s="59"/>
      <c r="VBF132" s="59"/>
      <c r="VBG132" s="59"/>
      <c r="VBH132" s="59"/>
      <c r="VBI132" s="59"/>
      <c r="VBJ132" s="59"/>
      <c r="VBK132" s="59"/>
      <c r="VBL132" s="59"/>
      <c r="VBM132" s="59"/>
      <c r="VBN132" s="59"/>
      <c r="VBO132" s="59"/>
      <c r="VBP132" s="59"/>
      <c r="VBQ132" s="59"/>
      <c r="VBR132" s="59"/>
      <c r="VBS132" s="59"/>
      <c r="VBT132" s="59"/>
      <c r="VBU132" s="59"/>
      <c r="VBV132" s="59"/>
      <c r="VBW132" s="59"/>
      <c r="VBX132" s="59"/>
      <c r="VBY132" s="59"/>
      <c r="VBZ132" s="59"/>
      <c r="VCA132" s="59"/>
      <c r="VCB132" s="59"/>
      <c r="VCC132" s="59"/>
      <c r="VCD132" s="59"/>
      <c r="VCE132" s="59"/>
      <c r="VCF132" s="59"/>
      <c r="VCG132" s="59"/>
      <c r="VCH132" s="59"/>
      <c r="VCI132" s="59"/>
      <c r="VCJ132" s="59"/>
      <c r="VCK132" s="59"/>
      <c r="VCL132" s="59"/>
      <c r="VCM132" s="59"/>
      <c r="VCN132" s="59"/>
      <c r="VCO132" s="59"/>
      <c r="VCP132" s="59"/>
      <c r="VCQ132" s="59"/>
      <c r="VCR132" s="59"/>
      <c r="VCS132" s="59"/>
      <c r="VCT132" s="59"/>
      <c r="VCU132" s="59"/>
      <c r="VCV132" s="59"/>
      <c r="VCW132" s="59"/>
      <c r="VCX132" s="59"/>
      <c r="VCY132" s="59"/>
      <c r="VCZ132" s="59"/>
      <c r="VDA132" s="59"/>
      <c r="VDB132" s="59"/>
      <c r="VDC132" s="59"/>
      <c r="VDD132" s="59"/>
      <c r="VDE132" s="59"/>
      <c r="VDF132" s="59"/>
      <c r="VDG132" s="59"/>
      <c r="VDH132" s="59"/>
      <c r="VDI132" s="59"/>
      <c r="VDJ132" s="59"/>
      <c r="VDK132" s="59"/>
      <c r="VDL132" s="59"/>
      <c r="VDM132" s="59"/>
      <c r="VDN132" s="59"/>
      <c r="VDO132" s="59"/>
      <c r="VDP132" s="59"/>
      <c r="VDQ132" s="59"/>
      <c r="VDR132" s="59"/>
      <c r="VDS132" s="59"/>
      <c r="VDT132" s="59"/>
      <c r="VDU132" s="59"/>
      <c r="VDV132" s="59"/>
      <c r="VDW132" s="59"/>
      <c r="VDX132" s="59"/>
      <c r="VDY132" s="59"/>
      <c r="VDZ132" s="59"/>
      <c r="VEA132" s="59"/>
      <c r="VEB132" s="59"/>
      <c r="VEC132" s="59"/>
      <c r="VED132" s="59"/>
      <c r="VEE132" s="59"/>
      <c r="VEF132" s="59"/>
      <c r="VEG132" s="59"/>
      <c r="VEH132" s="59"/>
      <c r="VEI132" s="59"/>
      <c r="VEJ132" s="59"/>
      <c r="VEK132" s="59"/>
      <c r="VEL132" s="59"/>
      <c r="VEM132" s="59"/>
      <c r="VEN132" s="59"/>
      <c r="VEO132" s="59"/>
      <c r="VEP132" s="59"/>
      <c r="VEQ132" s="59"/>
      <c r="VER132" s="59"/>
      <c r="VES132" s="59"/>
      <c r="VET132" s="59"/>
      <c r="VEU132" s="59"/>
      <c r="VEV132" s="59"/>
      <c r="VEW132" s="59"/>
      <c r="VEX132" s="59"/>
      <c r="VEY132" s="59"/>
      <c r="VEZ132" s="59"/>
      <c r="VFA132" s="59"/>
      <c r="VFB132" s="59"/>
      <c r="VFC132" s="59"/>
      <c r="VFD132" s="59"/>
      <c r="VFE132" s="59"/>
      <c r="VFF132" s="59"/>
      <c r="VFG132" s="59"/>
      <c r="VFH132" s="59"/>
      <c r="VFI132" s="59"/>
      <c r="VFJ132" s="59"/>
      <c r="VFK132" s="59"/>
      <c r="VFL132" s="59"/>
      <c r="VFM132" s="59"/>
      <c r="VFN132" s="59"/>
      <c r="VFO132" s="59"/>
      <c r="VFP132" s="59"/>
      <c r="VFQ132" s="59"/>
      <c r="VFR132" s="59"/>
      <c r="VFS132" s="59"/>
      <c r="VFT132" s="59"/>
      <c r="VFU132" s="59"/>
      <c r="VFV132" s="59"/>
      <c r="VFW132" s="59"/>
      <c r="VFX132" s="59"/>
      <c r="VFY132" s="59"/>
      <c r="VFZ132" s="59"/>
      <c r="VGA132" s="59"/>
      <c r="VGB132" s="59"/>
      <c r="VGC132" s="59"/>
      <c r="VGD132" s="59"/>
      <c r="VGE132" s="59"/>
      <c r="VGF132" s="59"/>
      <c r="VGG132" s="59"/>
      <c r="VGH132" s="59"/>
      <c r="VGI132" s="59"/>
      <c r="VGJ132" s="59"/>
      <c r="VGK132" s="59"/>
      <c r="VGL132" s="59"/>
      <c r="VGM132" s="59"/>
      <c r="VGN132" s="59"/>
      <c r="VGO132" s="59"/>
      <c r="VGP132" s="59"/>
      <c r="VGQ132" s="59"/>
      <c r="VGR132" s="59"/>
      <c r="VGS132" s="59"/>
      <c r="VGT132" s="59"/>
      <c r="VGU132" s="59"/>
      <c r="VGV132" s="59"/>
      <c r="VGW132" s="59"/>
      <c r="VGX132" s="59"/>
      <c r="VGY132" s="59"/>
      <c r="VGZ132" s="59"/>
      <c r="VHA132" s="59"/>
      <c r="VHB132" s="59"/>
      <c r="VHC132" s="59"/>
      <c r="VHD132" s="59"/>
      <c r="VHE132" s="59"/>
      <c r="VHF132" s="59"/>
      <c r="VHG132" s="59"/>
      <c r="VHH132" s="59"/>
      <c r="VHI132" s="59"/>
      <c r="VHJ132" s="59"/>
      <c r="VHK132" s="59"/>
      <c r="VHL132" s="59"/>
      <c r="VHM132" s="59"/>
      <c r="VHN132" s="59"/>
      <c r="VHO132" s="59"/>
      <c r="VHP132" s="59"/>
      <c r="VHQ132" s="59"/>
      <c r="VHR132" s="59"/>
      <c r="VHS132" s="59"/>
      <c r="VHT132" s="59"/>
      <c r="VHU132" s="59"/>
      <c r="VHV132" s="59"/>
      <c r="VHW132" s="59"/>
      <c r="VHX132" s="59"/>
      <c r="VHY132" s="59"/>
      <c r="VHZ132" s="59"/>
      <c r="VIA132" s="59"/>
      <c r="VIB132" s="59"/>
      <c r="VIC132" s="59"/>
      <c r="VID132" s="59"/>
      <c r="VIE132" s="59"/>
      <c r="VIF132" s="59"/>
      <c r="VIG132" s="59"/>
      <c r="VIH132" s="59"/>
      <c r="VII132" s="59"/>
      <c r="VIJ132" s="59"/>
      <c r="VIK132" s="59"/>
      <c r="VIL132" s="59"/>
      <c r="VIM132" s="59"/>
      <c r="VIN132" s="59"/>
      <c r="VIO132" s="59"/>
      <c r="VIP132" s="59"/>
      <c r="VIQ132" s="59"/>
      <c r="VIR132" s="59"/>
      <c r="VIS132" s="59"/>
      <c r="VIT132" s="59"/>
      <c r="VIU132" s="59"/>
      <c r="VIV132" s="59"/>
      <c r="VIW132" s="59"/>
      <c r="VIX132" s="59"/>
      <c r="VIY132" s="59"/>
      <c r="VIZ132" s="59"/>
      <c r="VJA132" s="59"/>
      <c r="VJB132" s="59"/>
      <c r="VJC132" s="59"/>
      <c r="VJD132" s="59"/>
      <c r="VJE132" s="59"/>
      <c r="VJF132" s="59"/>
      <c r="VJG132" s="59"/>
      <c r="VJH132" s="59"/>
      <c r="VJI132" s="59"/>
      <c r="VJJ132" s="59"/>
      <c r="VJK132" s="59"/>
      <c r="VJL132" s="59"/>
      <c r="VJM132" s="59"/>
      <c r="VJN132" s="59"/>
      <c r="VJO132" s="59"/>
      <c r="VJP132" s="59"/>
      <c r="VJQ132" s="59"/>
      <c r="VJR132" s="59"/>
      <c r="VJS132" s="59"/>
      <c r="VJT132" s="59"/>
      <c r="VJU132" s="59"/>
      <c r="VJV132" s="59"/>
      <c r="VJW132" s="59"/>
      <c r="VJX132" s="59"/>
      <c r="VJY132" s="59"/>
      <c r="VJZ132" s="59"/>
      <c r="VKA132" s="59"/>
      <c r="VKB132" s="59"/>
      <c r="VKC132" s="59"/>
      <c r="VKD132" s="59"/>
      <c r="VKE132" s="59"/>
      <c r="VKF132" s="59"/>
      <c r="VKG132" s="59"/>
      <c r="VKH132" s="59"/>
      <c r="VKI132" s="59"/>
      <c r="VKJ132" s="59"/>
      <c r="VKK132" s="59"/>
      <c r="VKL132" s="59"/>
      <c r="VKM132" s="59"/>
      <c r="VKN132" s="59"/>
      <c r="VKO132" s="59"/>
      <c r="VKP132" s="59"/>
      <c r="VKQ132" s="59"/>
      <c r="VKR132" s="59"/>
      <c r="VKS132" s="59"/>
      <c r="VKT132" s="59"/>
      <c r="VKU132" s="59"/>
      <c r="VKV132" s="59"/>
      <c r="VKW132" s="59"/>
      <c r="VKX132" s="59"/>
      <c r="VKY132" s="59"/>
      <c r="VKZ132" s="59"/>
      <c r="VLA132" s="59"/>
      <c r="VLB132" s="59"/>
      <c r="VLC132" s="59"/>
      <c r="VLD132" s="59"/>
      <c r="VLE132" s="59"/>
      <c r="VLF132" s="59"/>
      <c r="VLG132" s="59"/>
      <c r="VLH132" s="59"/>
      <c r="VLI132" s="59"/>
      <c r="VLJ132" s="59"/>
      <c r="VLK132" s="59"/>
      <c r="VLL132" s="59"/>
      <c r="VLM132" s="59"/>
      <c r="VLN132" s="59"/>
      <c r="VLO132" s="59"/>
      <c r="VLP132" s="59"/>
      <c r="VLQ132" s="59"/>
      <c r="VLR132" s="59"/>
      <c r="VLS132" s="59"/>
      <c r="VLT132" s="59"/>
      <c r="VLU132" s="59"/>
      <c r="VLV132" s="59"/>
      <c r="VLW132" s="59"/>
      <c r="VLX132" s="59"/>
      <c r="VLY132" s="59"/>
      <c r="VLZ132" s="59"/>
      <c r="VMA132" s="59"/>
      <c r="VMB132" s="59"/>
      <c r="VMC132" s="59"/>
      <c r="VMD132" s="59"/>
      <c r="VME132" s="59"/>
      <c r="VMF132" s="59"/>
      <c r="VMG132" s="59"/>
      <c r="VMH132" s="59"/>
      <c r="VMI132" s="59"/>
      <c r="VMJ132" s="59"/>
      <c r="VMK132" s="59"/>
      <c r="VML132" s="59"/>
      <c r="VMM132" s="59"/>
      <c r="VMN132" s="59"/>
      <c r="VMO132" s="59"/>
      <c r="VMP132" s="59"/>
      <c r="VMQ132" s="59"/>
      <c r="VMR132" s="59"/>
      <c r="VMS132" s="59"/>
      <c r="VMT132" s="59"/>
      <c r="VMU132" s="59"/>
      <c r="VMV132" s="59"/>
      <c r="VMW132" s="59"/>
      <c r="VMX132" s="59"/>
      <c r="VMY132" s="59"/>
      <c r="VMZ132" s="59"/>
      <c r="VNA132" s="59"/>
      <c r="VNB132" s="59"/>
      <c r="VNC132" s="59"/>
      <c r="VND132" s="59"/>
      <c r="VNE132" s="59"/>
      <c r="VNF132" s="59"/>
      <c r="VNG132" s="59"/>
      <c r="VNH132" s="59"/>
      <c r="VNI132" s="59"/>
      <c r="VNJ132" s="59"/>
      <c r="VNK132" s="59"/>
      <c r="VNL132" s="59"/>
      <c r="VNM132" s="59"/>
      <c r="VNN132" s="59"/>
      <c r="VNO132" s="59"/>
      <c r="VNP132" s="59"/>
      <c r="VNQ132" s="59"/>
      <c r="VNR132" s="59"/>
      <c r="VNS132" s="59"/>
      <c r="VNT132" s="59"/>
      <c r="VNU132" s="59"/>
      <c r="VNV132" s="59"/>
      <c r="VNW132" s="59"/>
      <c r="VNX132" s="59"/>
      <c r="VNY132" s="59"/>
      <c r="VNZ132" s="59"/>
      <c r="VOA132" s="59"/>
      <c r="VOB132" s="59"/>
      <c r="VOC132" s="59"/>
      <c r="VOD132" s="59"/>
      <c r="VOE132" s="59"/>
      <c r="VOF132" s="59"/>
      <c r="VOG132" s="59"/>
      <c r="VOH132" s="59"/>
      <c r="VOI132" s="59"/>
      <c r="VOJ132" s="59"/>
      <c r="VOK132" s="59"/>
      <c r="VOL132" s="59"/>
      <c r="VOM132" s="59"/>
      <c r="VON132" s="59"/>
      <c r="VOO132" s="59"/>
      <c r="VOP132" s="59"/>
      <c r="VOQ132" s="59"/>
      <c r="VOR132" s="59"/>
      <c r="VOS132" s="59"/>
      <c r="VOT132" s="59"/>
      <c r="VOU132" s="59"/>
      <c r="VOV132" s="59"/>
      <c r="VOW132" s="59"/>
      <c r="VOX132" s="59"/>
      <c r="VOY132" s="59"/>
      <c r="VOZ132" s="59"/>
      <c r="VPA132" s="59"/>
      <c r="VPB132" s="59"/>
      <c r="VPC132" s="59"/>
      <c r="VPD132" s="59"/>
      <c r="VPE132" s="59"/>
      <c r="VPF132" s="59"/>
      <c r="VPG132" s="59"/>
      <c r="VPH132" s="59"/>
      <c r="VPI132" s="59"/>
      <c r="VPJ132" s="59"/>
      <c r="VPK132" s="59"/>
      <c r="VPL132" s="59"/>
      <c r="VPM132" s="59"/>
      <c r="VPN132" s="59"/>
      <c r="VPO132" s="59"/>
      <c r="VPP132" s="59"/>
      <c r="VPQ132" s="59"/>
      <c r="VPR132" s="59"/>
      <c r="VPS132" s="59"/>
      <c r="VPT132" s="59"/>
      <c r="VPU132" s="59"/>
      <c r="VPV132" s="59"/>
      <c r="VPW132" s="59"/>
      <c r="VPX132" s="59"/>
      <c r="VPY132" s="59"/>
      <c r="VPZ132" s="59"/>
      <c r="VQA132" s="59"/>
      <c r="VQB132" s="59"/>
      <c r="VQC132" s="59"/>
      <c r="VQD132" s="59"/>
      <c r="VQE132" s="59"/>
      <c r="VQF132" s="59"/>
      <c r="VQG132" s="59"/>
      <c r="VQH132" s="59"/>
      <c r="VQI132" s="59"/>
      <c r="VQJ132" s="59"/>
      <c r="VQK132" s="59"/>
      <c r="VQL132" s="59"/>
      <c r="VQM132" s="59"/>
      <c r="VQN132" s="59"/>
      <c r="VQO132" s="59"/>
      <c r="VQP132" s="59"/>
      <c r="VQQ132" s="59"/>
      <c r="VQR132" s="59"/>
      <c r="VQS132" s="59"/>
      <c r="VQT132" s="59"/>
      <c r="VQU132" s="59"/>
      <c r="VQV132" s="59"/>
      <c r="VQW132" s="59"/>
      <c r="VQX132" s="59"/>
      <c r="VQY132" s="59"/>
      <c r="VQZ132" s="59"/>
      <c r="VRA132" s="59"/>
      <c r="VRB132" s="59"/>
      <c r="VRC132" s="59"/>
      <c r="VRD132" s="59"/>
      <c r="VRE132" s="59"/>
      <c r="VRF132" s="59"/>
      <c r="VRG132" s="59"/>
      <c r="VRH132" s="59"/>
      <c r="VRI132" s="59"/>
      <c r="VRJ132" s="59"/>
      <c r="VRK132" s="59"/>
      <c r="VRL132" s="59"/>
      <c r="VRM132" s="59"/>
      <c r="VRN132" s="59"/>
      <c r="VRO132" s="59"/>
      <c r="VRP132" s="59"/>
      <c r="VRQ132" s="59"/>
      <c r="VRR132" s="59"/>
      <c r="VRS132" s="59"/>
      <c r="VRT132" s="59"/>
      <c r="VRU132" s="59"/>
      <c r="VRV132" s="59"/>
      <c r="VRW132" s="59"/>
      <c r="VRX132" s="59"/>
      <c r="VRY132" s="59"/>
      <c r="VRZ132" s="59"/>
      <c r="VSA132" s="59"/>
      <c r="VSB132" s="59"/>
      <c r="VSC132" s="59"/>
      <c r="VSD132" s="59"/>
      <c r="VSE132" s="59"/>
      <c r="VSF132" s="59"/>
      <c r="VSG132" s="59"/>
      <c r="VSH132" s="59"/>
      <c r="VSI132" s="59"/>
      <c r="VSJ132" s="59"/>
      <c r="VSK132" s="59"/>
      <c r="VSL132" s="59"/>
      <c r="VSM132" s="59"/>
      <c r="VSN132" s="59"/>
      <c r="VSO132" s="59"/>
      <c r="VSP132" s="59"/>
      <c r="VSQ132" s="59"/>
      <c r="VSR132" s="59"/>
      <c r="VSS132" s="59"/>
      <c r="VST132" s="59"/>
      <c r="VSU132" s="59"/>
      <c r="VSV132" s="59"/>
      <c r="VSW132" s="59"/>
      <c r="VSX132" s="59"/>
      <c r="VSY132" s="59"/>
      <c r="VSZ132" s="59"/>
      <c r="VTA132" s="59"/>
      <c r="VTB132" s="59"/>
      <c r="VTC132" s="59"/>
      <c r="VTD132" s="59"/>
      <c r="VTE132" s="59"/>
      <c r="VTF132" s="59"/>
      <c r="VTG132" s="59"/>
      <c r="VTH132" s="59"/>
      <c r="VTI132" s="59"/>
      <c r="VTJ132" s="59"/>
      <c r="VTK132" s="59"/>
      <c r="VTL132" s="59"/>
      <c r="VTM132" s="59"/>
      <c r="VTN132" s="59"/>
      <c r="VTO132" s="59"/>
      <c r="VTP132" s="59"/>
      <c r="VTQ132" s="59"/>
      <c r="VTR132" s="59"/>
      <c r="VTS132" s="59"/>
      <c r="VTT132" s="59"/>
      <c r="VTU132" s="59"/>
      <c r="VTV132" s="59"/>
      <c r="VTW132" s="59"/>
      <c r="VTX132" s="59"/>
      <c r="VTY132" s="59"/>
      <c r="VTZ132" s="59"/>
      <c r="VUA132" s="59"/>
      <c r="VUB132" s="59"/>
      <c r="VUC132" s="59"/>
      <c r="VUD132" s="59"/>
      <c r="VUE132" s="59"/>
      <c r="VUF132" s="59"/>
      <c r="VUG132" s="59"/>
      <c r="VUH132" s="59"/>
      <c r="VUI132" s="59"/>
      <c r="VUJ132" s="59"/>
      <c r="VUK132" s="59"/>
      <c r="VUL132" s="59"/>
      <c r="VUM132" s="59"/>
      <c r="VUN132" s="59"/>
      <c r="VUO132" s="59"/>
      <c r="VUP132" s="59"/>
      <c r="VUQ132" s="59"/>
      <c r="VUR132" s="59"/>
      <c r="VUS132" s="59"/>
      <c r="VUT132" s="59"/>
      <c r="VUU132" s="59"/>
      <c r="VUV132" s="59"/>
      <c r="VUW132" s="59"/>
      <c r="VUX132" s="59"/>
      <c r="VUY132" s="59"/>
      <c r="VUZ132" s="59"/>
      <c r="VVA132" s="59"/>
      <c r="VVB132" s="59"/>
      <c r="VVC132" s="59"/>
      <c r="VVD132" s="59"/>
      <c r="VVE132" s="59"/>
      <c r="VVF132" s="59"/>
      <c r="VVG132" s="59"/>
      <c r="VVH132" s="59"/>
      <c r="VVI132" s="59"/>
      <c r="VVJ132" s="59"/>
      <c r="VVK132" s="59"/>
      <c r="VVL132" s="59"/>
      <c r="VVM132" s="59"/>
      <c r="VVN132" s="59"/>
      <c r="VVO132" s="59"/>
      <c r="VVP132" s="59"/>
      <c r="VVQ132" s="59"/>
      <c r="VVR132" s="59"/>
      <c r="VVS132" s="59"/>
      <c r="VVT132" s="59"/>
      <c r="VVU132" s="59"/>
      <c r="VVV132" s="59"/>
      <c r="VVW132" s="59"/>
      <c r="VVX132" s="59"/>
      <c r="VVY132" s="59"/>
      <c r="VVZ132" s="59"/>
      <c r="VWA132" s="59"/>
      <c r="VWB132" s="59"/>
      <c r="VWC132" s="59"/>
      <c r="VWD132" s="59"/>
      <c r="VWE132" s="59"/>
      <c r="VWF132" s="59"/>
      <c r="VWG132" s="59"/>
      <c r="VWH132" s="59"/>
      <c r="VWI132" s="59"/>
      <c r="VWJ132" s="59"/>
      <c r="VWK132" s="59"/>
      <c r="VWL132" s="59"/>
      <c r="VWM132" s="59"/>
      <c r="VWN132" s="59"/>
      <c r="VWO132" s="59"/>
      <c r="VWP132" s="59"/>
      <c r="VWQ132" s="59"/>
      <c r="VWR132" s="59"/>
      <c r="VWS132" s="59"/>
      <c r="VWT132" s="59"/>
      <c r="VWU132" s="59"/>
      <c r="VWV132" s="59"/>
      <c r="VWW132" s="59"/>
      <c r="VWX132" s="59"/>
      <c r="VWY132" s="59"/>
      <c r="VWZ132" s="59"/>
      <c r="VXA132" s="59"/>
      <c r="VXB132" s="59"/>
      <c r="VXC132" s="59"/>
      <c r="VXD132" s="59"/>
      <c r="VXE132" s="59"/>
      <c r="VXF132" s="59"/>
      <c r="VXG132" s="59"/>
      <c r="VXH132" s="59"/>
      <c r="VXI132" s="59"/>
      <c r="VXJ132" s="59"/>
      <c r="VXK132" s="59"/>
      <c r="VXL132" s="59"/>
      <c r="VXM132" s="59"/>
      <c r="VXN132" s="59"/>
      <c r="VXO132" s="59"/>
      <c r="VXP132" s="59"/>
      <c r="VXQ132" s="59"/>
      <c r="VXR132" s="59"/>
      <c r="VXS132" s="59"/>
      <c r="VXT132" s="59"/>
      <c r="VXU132" s="59"/>
      <c r="VXV132" s="59"/>
      <c r="VXW132" s="59"/>
      <c r="VXX132" s="59"/>
      <c r="VXY132" s="59"/>
      <c r="VXZ132" s="59"/>
      <c r="VYA132" s="59"/>
      <c r="VYB132" s="59"/>
      <c r="VYC132" s="59"/>
      <c r="VYD132" s="59"/>
      <c r="VYE132" s="59"/>
      <c r="VYF132" s="59"/>
      <c r="VYG132" s="59"/>
      <c r="VYH132" s="59"/>
      <c r="VYI132" s="59"/>
      <c r="VYJ132" s="59"/>
      <c r="VYK132" s="59"/>
      <c r="VYL132" s="59"/>
      <c r="VYM132" s="59"/>
      <c r="VYN132" s="59"/>
      <c r="VYO132" s="59"/>
      <c r="VYP132" s="59"/>
      <c r="VYQ132" s="59"/>
      <c r="VYR132" s="59"/>
      <c r="VYS132" s="59"/>
      <c r="VYT132" s="59"/>
      <c r="VYU132" s="59"/>
      <c r="VYV132" s="59"/>
      <c r="VYW132" s="59"/>
      <c r="VYX132" s="59"/>
      <c r="VYY132" s="59"/>
      <c r="VYZ132" s="59"/>
      <c r="VZA132" s="59"/>
      <c r="VZB132" s="59"/>
      <c r="VZC132" s="59"/>
      <c r="VZD132" s="59"/>
      <c r="VZE132" s="59"/>
      <c r="VZF132" s="59"/>
      <c r="VZG132" s="59"/>
      <c r="VZH132" s="59"/>
      <c r="VZI132" s="59"/>
      <c r="VZJ132" s="59"/>
      <c r="VZK132" s="59"/>
      <c r="VZL132" s="59"/>
      <c r="VZM132" s="59"/>
      <c r="VZN132" s="59"/>
      <c r="VZO132" s="59"/>
      <c r="VZP132" s="59"/>
      <c r="VZQ132" s="59"/>
      <c r="VZR132" s="59"/>
      <c r="VZS132" s="59"/>
      <c r="VZT132" s="59"/>
      <c r="VZU132" s="59"/>
      <c r="VZV132" s="59"/>
      <c r="VZW132" s="59"/>
      <c r="VZX132" s="59"/>
      <c r="VZY132" s="59"/>
      <c r="VZZ132" s="59"/>
      <c r="WAA132" s="59"/>
      <c r="WAB132" s="59"/>
      <c r="WAC132" s="59"/>
      <c r="WAD132" s="59"/>
      <c r="WAE132" s="59"/>
      <c r="WAF132" s="59"/>
      <c r="WAG132" s="59"/>
      <c r="WAH132" s="59"/>
      <c r="WAI132" s="59"/>
      <c r="WAJ132" s="59"/>
      <c r="WAK132" s="59"/>
      <c r="WAL132" s="59"/>
      <c r="WAM132" s="59"/>
      <c r="WAN132" s="59"/>
      <c r="WAO132" s="59"/>
      <c r="WAP132" s="59"/>
      <c r="WAQ132" s="59"/>
      <c r="WAR132" s="59"/>
      <c r="WAS132" s="59"/>
      <c r="WAT132" s="59"/>
      <c r="WAU132" s="59"/>
      <c r="WAV132" s="59"/>
      <c r="WAW132" s="59"/>
      <c r="WAX132" s="59"/>
      <c r="WAY132" s="59"/>
      <c r="WAZ132" s="59"/>
      <c r="WBA132" s="59"/>
      <c r="WBB132" s="59"/>
      <c r="WBC132" s="59"/>
      <c r="WBD132" s="59"/>
      <c r="WBE132" s="59"/>
      <c r="WBF132" s="59"/>
      <c r="WBG132" s="59"/>
      <c r="WBH132" s="59"/>
      <c r="WBI132" s="59"/>
      <c r="WBJ132" s="59"/>
      <c r="WBK132" s="59"/>
      <c r="WBL132" s="59"/>
      <c r="WBM132" s="59"/>
      <c r="WBN132" s="59"/>
      <c r="WBO132" s="59"/>
      <c r="WBP132" s="59"/>
      <c r="WBQ132" s="59"/>
      <c r="WBR132" s="59"/>
      <c r="WBS132" s="59"/>
      <c r="WBT132" s="59"/>
      <c r="WBU132" s="59"/>
      <c r="WBV132" s="59"/>
      <c r="WBW132" s="59"/>
      <c r="WBX132" s="59"/>
      <c r="WBY132" s="59"/>
      <c r="WBZ132" s="59"/>
      <c r="WCA132" s="59"/>
      <c r="WCB132" s="59"/>
      <c r="WCC132" s="59"/>
      <c r="WCD132" s="59"/>
      <c r="WCE132" s="59"/>
      <c r="WCF132" s="59"/>
      <c r="WCG132" s="59"/>
      <c r="WCH132" s="59"/>
      <c r="WCI132" s="59"/>
      <c r="WCJ132" s="59"/>
      <c r="WCK132" s="59"/>
      <c r="WCL132" s="59"/>
      <c r="WCM132" s="59"/>
      <c r="WCN132" s="59"/>
      <c r="WCO132" s="59"/>
      <c r="WCP132" s="59"/>
      <c r="WCQ132" s="59"/>
      <c r="WCR132" s="59"/>
      <c r="WCS132" s="59"/>
      <c r="WCT132" s="59"/>
      <c r="WCU132" s="59"/>
      <c r="WCV132" s="59"/>
      <c r="WCW132" s="59"/>
      <c r="WCX132" s="59"/>
      <c r="WCY132" s="59"/>
      <c r="WCZ132" s="59"/>
      <c r="WDA132" s="59"/>
      <c r="WDB132" s="59"/>
      <c r="WDC132" s="59"/>
      <c r="WDD132" s="59"/>
      <c r="WDE132" s="59"/>
      <c r="WDF132" s="59"/>
      <c r="WDG132" s="59"/>
      <c r="WDH132" s="59"/>
      <c r="WDI132" s="59"/>
      <c r="WDJ132" s="59"/>
      <c r="WDK132" s="59"/>
      <c r="WDL132" s="59"/>
      <c r="WDM132" s="59"/>
      <c r="WDN132" s="59"/>
      <c r="WDO132" s="59"/>
      <c r="WDP132" s="59"/>
      <c r="WDQ132" s="59"/>
      <c r="WDR132" s="59"/>
      <c r="WDS132" s="59"/>
      <c r="WDT132" s="59"/>
      <c r="WDU132" s="59"/>
      <c r="WDV132" s="59"/>
      <c r="WDW132" s="59"/>
      <c r="WDX132" s="59"/>
      <c r="WDY132" s="59"/>
      <c r="WDZ132" s="59"/>
      <c r="WEA132" s="59"/>
      <c r="WEB132" s="59"/>
      <c r="WEC132" s="59"/>
      <c r="WED132" s="59"/>
      <c r="WEE132" s="59"/>
      <c r="WEF132" s="59"/>
      <c r="WEG132" s="59"/>
      <c r="WEH132" s="59"/>
      <c r="WEI132" s="59"/>
      <c r="WEJ132" s="59"/>
      <c r="WEK132" s="59"/>
      <c r="WEL132" s="59"/>
      <c r="WEM132" s="59"/>
      <c r="WEN132" s="59"/>
      <c r="WEO132" s="59"/>
      <c r="WEP132" s="59"/>
      <c r="WEQ132" s="59"/>
      <c r="WER132" s="59"/>
      <c r="WES132" s="59"/>
      <c r="WET132" s="59"/>
      <c r="WEU132" s="59"/>
      <c r="WEV132" s="59"/>
      <c r="WEW132" s="59"/>
      <c r="WEX132" s="59"/>
      <c r="WEY132" s="59"/>
      <c r="WEZ132" s="59"/>
      <c r="WFA132" s="59"/>
      <c r="WFB132" s="59"/>
      <c r="WFC132" s="59"/>
      <c r="WFD132" s="59"/>
      <c r="WFE132" s="59"/>
      <c r="WFF132" s="59"/>
      <c r="WFG132" s="59"/>
      <c r="WFH132" s="59"/>
      <c r="WFI132" s="59"/>
      <c r="WFJ132" s="59"/>
      <c r="WFK132" s="59"/>
      <c r="WFL132" s="59"/>
      <c r="WFM132" s="59"/>
      <c r="WFN132" s="59"/>
      <c r="WFO132" s="59"/>
      <c r="WFP132" s="59"/>
      <c r="WFQ132" s="59"/>
      <c r="WFR132" s="59"/>
      <c r="WFS132" s="59"/>
      <c r="WFT132" s="59"/>
      <c r="WFU132" s="59"/>
      <c r="WFV132" s="59"/>
      <c r="WFW132" s="59"/>
      <c r="WFX132" s="59"/>
      <c r="WFY132" s="59"/>
      <c r="WFZ132" s="59"/>
      <c r="WGA132" s="59"/>
      <c r="WGB132" s="59"/>
      <c r="WGC132" s="59"/>
      <c r="WGD132" s="59"/>
      <c r="WGE132" s="59"/>
      <c r="WGF132" s="59"/>
      <c r="WGG132" s="59"/>
      <c r="WGH132" s="59"/>
      <c r="WGI132" s="59"/>
      <c r="WGJ132" s="59"/>
      <c r="WGK132" s="59"/>
      <c r="WGL132" s="59"/>
      <c r="WGM132" s="59"/>
      <c r="WGN132" s="59"/>
      <c r="WGO132" s="59"/>
      <c r="WGP132" s="59"/>
      <c r="WGQ132" s="59"/>
      <c r="WGR132" s="59"/>
      <c r="WGS132" s="59"/>
      <c r="WGT132" s="59"/>
      <c r="WGU132" s="59"/>
      <c r="WGV132" s="59"/>
      <c r="WGW132" s="59"/>
      <c r="WGX132" s="59"/>
      <c r="WGY132" s="59"/>
      <c r="WGZ132" s="59"/>
      <c r="WHA132" s="59"/>
      <c r="WHB132" s="59"/>
      <c r="WHC132" s="59"/>
      <c r="WHD132" s="59"/>
      <c r="WHE132" s="59"/>
      <c r="WHF132" s="59"/>
      <c r="WHG132" s="59"/>
      <c r="WHH132" s="59"/>
      <c r="WHI132" s="59"/>
      <c r="WHJ132" s="59"/>
      <c r="WHK132" s="59"/>
      <c r="WHL132" s="59"/>
      <c r="WHM132" s="59"/>
      <c r="WHN132" s="59"/>
      <c r="WHO132" s="59"/>
      <c r="WHP132" s="59"/>
      <c r="WHQ132" s="59"/>
      <c r="WHR132" s="59"/>
      <c r="WHS132" s="59"/>
      <c r="WHT132" s="59"/>
      <c r="WHU132" s="59"/>
      <c r="WHV132" s="59"/>
      <c r="WHW132" s="59"/>
      <c r="WHX132" s="59"/>
      <c r="WHY132" s="59"/>
      <c r="WHZ132" s="59"/>
      <c r="WIA132" s="59"/>
      <c r="WIB132" s="59"/>
      <c r="WIC132" s="59"/>
      <c r="WID132" s="59"/>
      <c r="WIE132" s="59"/>
      <c r="WIF132" s="59"/>
      <c r="WIG132" s="59"/>
      <c r="WIH132" s="59"/>
      <c r="WII132" s="59"/>
      <c r="WIJ132" s="59"/>
      <c r="WIK132" s="59"/>
      <c r="WIL132" s="59"/>
      <c r="WIM132" s="59"/>
      <c r="WIN132" s="59"/>
      <c r="WIO132" s="59"/>
      <c r="WIP132" s="59"/>
      <c r="WIQ132" s="59"/>
      <c r="WIR132" s="59"/>
      <c r="WIS132" s="59"/>
      <c r="WIT132" s="59"/>
      <c r="WIU132" s="59"/>
      <c r="WIV132" s="59"/>
      <c r="WIW132" s="59"/>
      <c r="WIX132" s="59"/>
      <c r="WIY132" s="59"/>
      <c r="WIZ132" s="59"/>
      <c r="WJA132" s="59"/>
      <c r="WJB132" s="59"/>
      <c r="WJC132" s="59"/>
      <c r="WJD132" s="59"/>
      <c r="WJE132" s="59"/>
      <c r="WJF132" s="59"/>
      <c r="WJG132" s="59"/>
      <c r="WJH132" s="59"/>
      <c r="WJI132" s="59"/>
      <c r="WJJ132" s="59"/>
      <c r="WJK132" s="59"/>
      <c r="WJL132" s="59"/>
      <c r="WJM132" s="59"/>
      <c r="WJN132" s="59"/>
      <c r="WJO132" s="59"/>
      <c r="WJP132" s="59"/>
      <c r="WJQ132" s="59"/>
      <c r="WJR132" s="59"/>
      <c r="WJS132" s="59"/>
      <c r="WJT132" s="59"/>
      <c r="WJU132" s="59"/>
      <c r="WJV132" s="59"/>
      <c r="WJW132" s="59"/>
      <c r="WJX132" s="59"/>
      <c r="WJY132" s="59"/>
      <c r="WJZ132" s="59"/>
      <c r="WKA132" s="59"/>
      <c r="WKB132" s="59"/>
      <c r="WKC132" s="59"/>
      <c r="WKD132" s="59"/>
      <c r="WKE132" s="59"/>
      <c r="WKF132" s="59"/>
      <c r="WKG132" s="59"/>
      <c r="WKH132" s="59"/>
      <c r="WKI132" s="59"/>
      <c r="WKJ132" s="59"/>
      <c r="WKK132" s="59"/>
      <c r="WKL132" s="59"/>
      <c r="WKM132" s="59"/>
      <c r="WKN132" s="59"/>
      <c r="WKO132" s="59"/>
      <c r="WKP132" s="59"/>
      <c r="WKQ132" s="59"/>
      <c r="WKR132" s="59"/>
      <c r="WKS132" s="59"/>
      <c r="WKT132" s="59"/>
      <c r="WKU132" s="59"/>
      <c r="WKV132" s="59"/>
      <c r="WKW132" s="59"/>
      <c r="WKX132" s="59"/>
      <c r="WKY132" s="59"/>
      <c r="WKZ132" s="59"/>
      <c r="WLA132" s="59"/>
      <c r="WLB132" s="59"/>
      <c r="WLC132" s="59"/>
      <c r="WLD132" s="59"/>
      <c r="WLE132" s="59"/>
      <c r="WLF132" s="59"/>
      <c r="WLG132" s="59"/>
      <c r="WLH132" s="59"/>
      <c r="WLI132" s="59"/>
      <c r="WLJ132" s="59"/>
      <c r="WLK132" s="59"/>
      <c r="WLL132" s="59"/>
      <c r="WLM132" s="59"/>
      <c r="WLN132" s="59"/>
      <c r="WLO132" s="59"/>
      <c r="WLP132" s="59"/>
      <c r="WLQ132" s="59"/>
      <c r="WLR132" s="59"/>
      <c r="WLS132" s="59"/>
      <c r="WLT132" s="59"/>
      <c r="WLU132" s="59"/>
      <c r="WLV132" s="59"/>
      <c r="WLW132" s="59"/>
      <c r="WLX132" s="59"/>
      <c r="WLY132" s="59"/>
      <c r="WLZ132" s="59"/>
      <c r="WMA132" s="59"/>
      <c r="WMB132" s="59"/>
      <c r="WMC132" s="59"/>
      <c r="WMD132" s="59"/>
      <c r="WME132" s="59"/>
      <c r="WMF132" s="59"/>
      <c r="WMG132" s="59"/>
      <c r="WMH132" s="59"/>
      <c r="WMI132" s="59"/>
      <c r="WMJ132" s="59"/>
      <c r="WMK132" s="59"/>
      <c r="WML132" s="59"/>
      <c r="WMM132" s="59"/>
      <c r="WMN132" s="59"/>
      <c r="WMO132" s="59"/>
      <c r="WMP132" s="59"/>
      <c r="WMQ132" s="59"/>
      <c r="WMR132" s="59"/>
      <c r="WMS132" s="59"/>
      <c r="WMT132" s="59"/>
      <c r="WMU132" s="59"/>
      <c r="WMV132" s="59"/>
      <c r="WMW132" s="59"/>
      <c r="WMX132" s="59"/>
      <c r="WMY132" s="59"/>
      <c r="WMZ132" s="59"/>
      <c r="WNA132" s="59"/>
      <c r="WNB132" s="59"/>
      <c r="WNC132" s="59"/>
      <c r="WND132" s="59"/>
      <c r="WNE132" s="59"/>
      <c r="WNF132" s="59"/>
      <c r="WNG132" s="59"/>
      <c r="WNH132" s="59"/>
      <c r="WNI132" s="59"/>
      <c r="WNJ132" s="59"/>
      <c r="WNK132" s="59"/>
      <c r="WNL132" s="59"/>
      <c r="WNM132" s="59"/>
      <c r="WNN132" s="59"/>
      <c r="WNO132" s="59"/>
      <c r="WNP132" s="59"/>
      <c r="WNQ132" s="59"/>
      <c r="WNR132" s="59"/>
      <c r="WNS132" s="59"/>
      <c r="WNT132" s="59"/>
      <c r="WNU132" s="59"/>
      <c r="WNV132" s="59"/>
      <c r="WNW132" s="59"/>
      <c r="WNX132" s="59"/>
      <c r="WNY132" s="59"/>
      <c r="WNZ132" s="59"/>
      <c r="WOA132" s="59"/>
      <c r="WOB132" s="59"/>
      <c r="WOC132" s="59"/>
      <c r="WOD132" s="59"/>
      <c r="WOE132" s="59"/>
      <c r="WOF132" s="59"/>
      <c r="WOG132" s="59"/>
      <c r="WOH132" s="59"/>
      <c r="WOI132" s="59"/>
      <c r="WOJ132" s="59"/>
      <c r="WOK132" s="59"/>
      <c r="WOL132" s="59"/>
      <c r="WOM132" s="59"/>
      <c r="WON132" s="59"/>
      <c r="WOO132" s="59"/>
      <c r="WOP132" s="59"/>
      <c r="WOQ132" s="59"/>
      <c r="WOR132" s="59"/>
      <c r="WOS132" s="59"/>
      <c r="WOT132" s="59"/>
      <c r="WOU132" s="59"/>
      <c r="WOV132" s="59"/>
      <c r="WOW132" s="59"/>
      <c r="WOX132" s="59"/>
      <c r="WOY132" s="59"/>
      <c r="WOZ132" s="59"/>
      <c r="WPA132" s="59"/>
      <c r="WPB132" s="59"/>
      <c r="WPC132" s="59"/>
      <c r="WPD132" s="59"/>
      <c r="WPE132" s="59"/>
      <c r="WPF132" s="59"/>
      <c r="WPG132" s="59"/>
      <c r="WPH132" s="59"/>
      <c r="WPI132" s="59"/>
      <c r="WPJ132" s="59"/>
      <c r="WPK132" s="59"/>
      <c r="WPL132" s="59"/>
      <c r="WPM132" s="59"/>
      <c r="WPN132" s="59"/>
      <c r="WPO132" s="59"/>
      <c r="WPP132" s="59"/>
      <c r="WPQ132" s="59"/>
      <c r="WPR132" s="59"/>
      <c r="WPS132" s="59"/>
      <c r="WPT132" s="59"/>
      <c r="WPU132" s="59"/>
      <c r="WPV132" s="59"/>
      <c r="WPW132" s="59"/>
      <c r="WPX132" s="59"/>
      <c r="WPY132" s="59"/>
      <c r="WPZ132" s="59"/>
      <c r="WQA132" s="59"/>
      <c r="WQB132" s="59"/>
      <c r="WQC132" s="59"/>
      <c r="WQD132" s="59"/>
      <c r="WQE132" s="59"/>
      <c r="WQF132" s="59"/>
      <c r="WQG132" s="59"/>
      <c r="WQH132" s="59"/>
      <c r="WQI132" s="59"/>
      <c r="WQJ132" s="59"/>
      <c r="WQK132" s="59"/>
      <c r="WQL132" s="59"/>
      <c r="WQM132" s="59"/>
      <c r="WQN132" s="59"/>
      <c r="WQO132" s="59"/>
      <c r="WQP132" s="59"/>
      <c r="WQQ132" s="59"/>
      <c r="WQR132" s="59"/>
      <c r="WQS132" s="59"/>
      <c r="WQT132" s="59"/>
      <c r="WQU132" s="59"/>
      <c r="WQV132" s="59"/>
      <c r="WQW132" s="59"/>
      <c r="WQX132" s="59"/>
      <c r="WQY132" s="59"/>
      <c r="WQZ132" s="59"/>
      <c r="WRA132" s="59"/>
      <c r="WRB132" s="59"/>
      <c r="WRC132" s="59"/>
      <c r="WRD132" s="59"/>
      <c r="WRE132" s="59"/>
      <c r="WRF132" s="59"/>
      <c r="WRG132" s="59"/>
      <c r="WRH132" s="59"/>
      <c r="WRI132" s="59"/>
      <c r="WRJ132" s="59"/>
      <c r="WRK132" s="59"/>
      <c r="WRL132" s="59"/>
      <c r="WRM132" s="59"/>
      <c r="WRN132" s="59"/>
      <c r="WRO132" s="59"/>
      <c r="WRP132" s="59"/>
      <c r="WRQ132" s="59"/>
      <c r="WRR132" s="59"/>
      <c r="WRS132" s="59"/>
      <c r="WRT132" s="59"/>
      <c r="WRU132" s="59"/>
      <c r="WRV132" s="59"/>
      <c r="WRW132" s="59"/>
      <c r="WRX132" s="59"/>
      <c r="WRY132" s="59"/>
      <c r="WRZ132" s="59"/>
      <c r="WSA132" s="59"/>
      <c r="WSB132" s="59"/>
      <c r="WSC132" s="59"/>
      <c r="WSD132" s="59"/>
      <c r="WSE132" s="59"/>
      <c r="WSF132" s="59"/>
      <c r="WSG132" s="59"/>
      <c r="WSH132" s="59"/>
      <c r="WSI132" s="59"/>
      <c r="WSJ132" s="59"/>
      <c r="WSK132" s="59"/>
      <c r="WSL132" s="59"/>
      <c r="WSM132" s="59"/>
      <c r="WSN132" s="59"/>
      <c r="WSO132" s="59"/>
      <c r="WSP132" s="59"/>
      <c r="WSQ132" s="59"/>
      <c r="WSR132" s="59"/>
      <c r="WSS132" s="59"/>
      <c r="WST132" s="59"/>
      <c r="WSU132" s="59"/>
      <c r="WSV132" s="59"/>
      <c r="WSW132" s="59"/>
      <c r="WSX132" s="59"/>
      <c r="WSY132" s="59"/>
      <c r="WSZ132" s="59"/>
      <c r="WTA132" s="59"/>
      <c r="WTB132" s="59"/>
      <c r="WTC132" s="59"/>
      <c r="WTD132" s="59"/>
      <c r="WTE132" s="59"/>
      <c r="WTF132" s="59"/>
      <c r="WTG132" s="59"/>
      <c r="WTH132" s="59"/>
      <c r="WTI132" s="59"/>
      <c r="WTJ132" s="59"/>
      <c r="WTK132" s="59"/>
      <c r="WTL132" s="59"/>
      <c r="WTM132" s="59"/>
      <c r="WTN132" s="59"/>
      <c r="WTO132" s="59"/>
      <c r="WTP132" s="59"/>
      <c r="WTQ132" s="59"/>
      <c r="WTR132" s="59"/>
      <c r="WTS132" s="59"/>
      <c r="WTT132" s="59"/>
      <c r="WTU132" s="59"/>
      <c r="WTV132" s="59"/>
      <c r="WTW132" s="59"/>
      <c r="WTX132" s="59"/>
      <c r="WTY132" s="59"/>
      <c r="WTZ132" s="59"/>
      <c r="WUA132" s="59"/>
      <c r="WUB132" s="59"/>
      <c r="WUC132" s="59"/>
      <c r="WUD132" s="59"/>
      <c r="WUE132" s="59"/>
      <c r="WUF132" s="59"/>
      <c r="WUG132" s="59"/>
      <c r="WUH132" s="59"/>
      <c r="WUI132" s="59"/>
      <c r="WUJ132" s="59"/>
      <c r="WUK132" s="59"/>
      <c r="WUL132" s="59"/>
      <c r="WUM132" s="59"/>
      <c r="WUN132" s="59"/>
      <c r="WUO132" s="59"/>
      <c r="WUP132" s="59"/>
      <c r="WUQ132" s="59"/>
      <c r="WUR132" s="59"/>
      <c r="WUS132" s="59"/>
      <c r="WUT132" s="59"/>
      <c r="WUU132" s="59"/>
      <c r="WUV132" s="59"/>
      <c r="WUW132" s="59"/>
      <c r="WUX132" s="59"/>
      <c r="WUY132" s="59"/>
      <c r="WUZ132" s="59"/>
      <c r="WVA132" s="59"/>
      <c r="WVB132" s="59"/>
      <c r="WVC132" s="59"/>
      <c r="WVD132" s="59"/>
      <c r="WVE132" s="59"/>
      <c r="WVF132" s="59"/>
      <c r="WVG132" s="59"/>
      <c r="WVH132" s="59"/>
      <c r="WVI132" s="59"/>
      <c r="WVJ132" s="59"/>
      <c r="WVK132" s="59"/>
      <c r="WVL132" s="59"/>
      <c r="WVM132" s="59"/>
      <c r="WVN132" s="59"/>
      <c r="WVO132" s="59"/>
      <c r="WVP132" s="59"/>
      <c r="WVQ132" s="59"/>
      <c r="WVR132" s="59"/>
      <c r="WVS132" s="59"/>
      <c r="WVT132" s="59"/>
      <c r="WVU132" s="59"/>
      <c r="WVV132" s="59"/>
      <c r="WVW132" s="59"/>
      <c r="WVX132" s="59"/>
      <c r="WVY132" s="59"/>
      <c r="WVZ132" s="59"/>
      <c r="WWA132" s="59"/>
      <c r="WWB132" s="59"/>
      <c r="WWC132" s="59"/>
      <c r="WWD132" s="59"/>
      <c r="WWE132" s="59"/>
      <c r="WWF132" s="59"/>
      <c r="WWG132" s="59"/>
      <c r="WWH132" s="59"/>
      <c r="WWI132" s="59"/>
      <c r="WWJ132" s="59"/>
      <c r="WWK132" s="59"/>
      <c r="WWL132" s="59"/>
      <c r="WWM132" s="59"/>
      <c r="WWN132" s="59"/>
      <c r="WWO132" s="59"/>
      <c r="WWP132" s="59"/>
      <c r="WWQ132" s="59"/>
      <c r="WWR132" s="59"/>
      <c r="WWS132" s="59"/>
      <c r="WWT132" s="59"/>
      <c r="WWU132" s="59"/>
      <c r="WWV132" s="59"/>
      <c r="WWW132" s="59"/>
      <c r="WWX132" s="59"/>
      <c r="WWY132" s="59"/>
      <c r="WWZ132" s="59"/>
      <c r="WXA132" s="59"/>
      <c r="WXB132" s="59"/>
      <c r="WXC132" s="59"/>
      <c r="WXD132" s="59"/>
      <c r="WXE132" s="59"/>
      <c r="WXF132" s="59"/>
      <c r="WXG132" s="59"/>
      <c r="WXH132" s="59"/>
      <c r="WXI132" s="59"/>
      <c r="WXJ132" s="59"/>
      <c r="WXK132" s="59"/>
      <c r="WXL132" s="59"/>
      <c r="WXM132" s="59"/>
      <c r="WXN132" s="59"/>
      <c r="WXO132" s="59"/>
      <c r="WXP132" s="59"/>
      <c r="WXQ132" s="59"/>
      <c r="WXR132" s="59"/>
      <c r="WXS132" s="59"/>
      <c r="WXT132" s="59"/>
      <c r="WXU132" s="59"/>
      <c r="WXV132" s="59"/>
      <c r="WXW132" s="59"/>
      <c r="WXX132" s="59"/>
      <c r="WXY132" s="59"/>
      <c r="WXZ132" s="59"/>
      <c r="WYA132" s="59"/>
      <c r="WYB132" s="59"/>
      <c r="WYC132" s="59"/>
      <c r="WYD132" s="59"/>
      <c r="WYE132" s="59"/>
      <c r="WYF132" s="59"/>
      <c r="WYG132" s="59"/>
      <c r="WYH132" s="59"/>
      <c r="WYI132" s="59"/>
      <c r="WYJ132" s="59"/>
      <c r="WYK132" s="59"/>
      <c r="WYL132" s="59"/>
      <c r="WYM132" s="59"/>
      <c r="WYN132" s="59"/>
      <c r="WYO132" s="59"/>
      <c r="WYP132" s="59"/>
      <c r="WYQ132" s="59"/>
      <c r="WYR132" s="59"/>
      <c r="WYS132" s="59"/>
      <c r="WYT132" s="59"/>
      <c r="WYU132" s="59"/>
      <c r="WYV132" s="59"/>
      <c r="WYW132" s="59"/>
      <c r="WYX132" s="59"/>
      <c r="WYY132" s="59"/>
      <c r="WYZ132" s="59"/>
      <c r="WZA132" s="59"/>
      <c r="WZB132" s="59"/>
      <c r="WZC132" s="59"/>
      <c r="WZD132" s="59"/>
      <c r="WZE132" s="59"/>
      <c r="WZF132" s="59"/>
      <c r="WZG132" s="59"/>
      <c r="WZH132" s="59"/>
      <c r="WZI132" s="59"/>
      <c r="WZJ132" s="59"/>
      <c r="WZK132" s="59"/>
      <c r="WZL132" s="59"/>
      <c r="WZM132" s="59"/>
      <c r="WZN132" s="59"/>
      <c r="WZO132" s="59"/>
      <c r="WZP132" s="59"/>
      <c r="WZQ132" s="59"/>
      <c r="WZR132" s="59"/>
      <c r="WZS132" s="59"/>
      <c r="WZT132" s="59"/>
      <c r="WZU132" s="59"/>
      <c r="WZV132" s="59"/>
      <c r="WZW132" s="59"/>
      <c r="WZX132" s="59"/>
      <c r="WZY132" s="59"/>
      <c r="WZZ132" s="59"/>
      <c r="XAA132" s="59"/>
      <c r="XAB132" s="59"/>
      <c r="XAC132" s="59"/>
      <c r="XAD132" s="59"/>
      <c r="XAE132" s="59"/>
      <c r="XAF132" s="59"/>
      <c r="XAG132" s="59"/>
      <c r="XAH132" s="59"/>
      <c r="XAI132" s="59"/>
      <c r="XAJ132" s="59"/>
      <c r="XAK132" s="59"/>
      <c r="XAL132" s="59"/>
      <c r="XAM132" s="59"/>
      <c r="XAN132" s="59"/>
      <c r="XAO132" s="59"/>
      <c r="XAP132" s="59"/>
      <c r="XAQ132" s="59"/>
      <c r="XAR132" s="59"/>
      <c r="XAS132" s="59"/>
      <c r="XAT132" s="59"/>
      <c r="XAU132" s="59"/>
      <c r="XAV132" s="59"/>
      <c r="XAW132" s="59"/>
      <c r="XAX132" s="59"/>
      <c r="XAY132" s="59"/>
      <c r="XAZ132" s="59"/>
      <c r="XBA132" s="59"/>
      <c r="XBB132" s="59"/>
      <c r="XBC132" s="59"/>
      <c r="XBD132" s="59"/>
      <c r="XBE132" s="59"/>
      <c r="XBF132" s="59"/>
      <c r="XBG132" s="59"/>
      <c r="XBH132" s="59"/>
      <c r="XBI132" s="59"/>
      <c r="XBJ132" s="59"/>
      <c r="XBK132" s="59"/>
      <c r="XBL132" s="59"/>
      <c r="XBM132" s="59"/>
      <c r="XBN132" s="59"/>
      <c r="XBO132" s="59"/>
      <c r="XBP132" s="59"/>
      <c r="XBQ132" s="59"/>
      <c r="XBR132" s="59"/>
      <c r="XBS132" s="59"/>
      <c r="XBT132" s="59"/>
      <c r="XBU132" s="59"/>
      <c r="XBV132" s="59"/>
      <c r="XBW132" s="59"/>
      <c r="XBX132" s="59"/>
      <c r="XBY132" s="59"/>
      <c r="XBZ132" s="59"/>
      <c r="XCA132" s="59"/>
      <c r="XCB132" s="59"/>
      <c r="XCC132" s="59"/>
      <c r="XCD132" s="59"/>
      <c r="XCE132" s="59"/>
      <c r="XCF132" s="59"/>
      <c r="XCG132" s="59"/>
      <c r="XCH132" s="59"/>
      <c r="XCI132" s="59"/>
      <c r="XCJ132" s="59"/>
      <c r="XCK132" s="59"/>
      <c r="XCL132" s="59"/>
      <c r="XCM132" s="59"/>
      <c r="XCN132" s="59"/>
      <c r="XCO132" s="59"/>
      <c r="XCP132" s="59"/>
      <c r="XCQ132" s="59"/>
      <c r="XCR132" s="59"/>
      <c r="XCS132" s="59"/>
      <c r="XCT132" s="59"/>
      <c r="XCU132" s="59"/>
      <c r="XCV132" s="59"/>
      <c r="XCW132" s="59"/>
      <c r="XCX132" s="59"/>
      <c r="XCY132" s="59"/>
      <c r="XCZ132" s="59"/>
      <c r="XDA132" s="59"/>
      <c r="XDB132" s="59"/>
      <c r="XDC132" s="59"/>
      <c r="XDD132" s="59"/>
      <c r="XDE132" s="59"/>
      <c r="XDF132" s="59"/>
      <c r="XDG132" s="59"/>
      <c r="XDH132" s="59"/>
      <c r="XDI132" s="59"/>
      <c r="XDJ132" s="59"/>
      <c r="XDK132" s="59"/>
      <c r="XDL132" s="59"/>
      <c r="XDM132" s="59"/>
      <c r="XDN132" s="59"/>
      <c r="XDO132" s="59"/>
      <c r="XDP132" s="59"/>
      <c r="XDQ132" s="59"/>
      <c r="XDR132" s="59"/>
      <c r="XDS132" s="59"/>
      <c r="XDT132" s="59"/>
      <c r="XDU132" s="59"/>
      <c r="XDV132" s="59"/>
      <c r="XDW132" s="59"/>
      <c r="XDX132" s="59"/>
      <c r="XDY132" s="59"/>
      <c r="XDZ132" s="59"/>
      <c r="XEA132" s="59"/>
      <c r="XEB132" s="59"/>
      <c r="XEC132" s="59"/>
      <c r="XED132" s="59"/>
      <c r="XEE132" s="59"/>
      <c r="XEF132" s="59"/>
      <c r="XEG132" s="59"/>
      <c r="XEH132" s="59"/>
      <c r="XEI132" s="59"/>
      <c r="XEJ132" s="59"/>
      <c r="XEK132" s="59"/>
      <c r="XEL132" s="59"/>
      <c r="XEM132" s="59"/>
      <c r="XEN132" s="59"/>
      <c r="XEO132" s="59"/>
      <c r="XEP132" s="59"/>
      <c r="XEQ132" s="59"/>
      <c r="XER132" s="59"/>
      <c r="XES132" s="59"/>
      <c r="XET132" s="59"/>
      <c r="XEU132" s="59"/>
      <c r="XEV132" s="59"/>
      <c r="XEW132" s="59"/>
      <c r="XEX132" s="59"/>
      <c r="XEY132" s="59"/>
      <c r="XEZ132" s="59"/>
    </row>
    <row r="133" spans="1:16380" x14ac:dyDescent="0.2">
      <c r="A133" s="23">
        <v>100</v>
      </c>
      <c r="B133" s="109" t="s">
        <v>26</v>
      </c>
      <c r="C133" s="56" t="s">
        <v>106</v>
      </c>
      <c r="D133" s="57" t="s">
        <v>140</v>
      </c>
      <c r="E133" s="21">
        <v>599561323</v>
      </c>
      <c r="F133" s="162">
        <v>10</v>
      </c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  <c r="CL133" s="59"/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59"/>
      <c r="DE133" s="59"/>
      <c r="DF133" s="59"/>
      <c r="DG133" s="59"/>
      <c r="DH133" s="59"/>
      <c r="DI133" s="59"/>
      <c r="DJ133" s="59"/>
      <c r="DK133" s="59"/>
      <c r="DL133" s="59"/>
      <c r="DM133" s="59"/>
      <c r="DN133" s="59"/>
      <c r="DO133" s="59"/>
      <c r="DP133" s="59"/>
      <c r="DQ133" s="59"/>
      <c r="DR133" s="59"/>
      <c r="DS133" s="59"/>
      <c r="DT133" s="59"/>
      <c r="DU133" s="59"/>
      <c r="DV133" s="59"/>
      <c r="DW133" s="59"/>
      <c r="DX133" s="59"/>
      <c r="DY133" s="59"/>
      <c r="DZ133" s="59"/>
      <c r="EA133" s="59"/>
      <c r="EB133" s="59"/>
      <c r="EC133" s="59"/>
      <c r="ED133" s="59"/>
      <c r="EE133" s="59"/>
      <c r="EF133" s="59"/>
      <c r="EG133" s="59"/>
      <c r="EH133" s="59"/>
      <c r="EI133" s="59"/>
      <c r="EJ133" s="59"/>
      <c r="EK133" s="59"/>
      <c r="EL133" s="59"/>
      <c r="EM133" s="59"/>
      <c r="EN133" s="59"/>
      <c r="EO133" s="59"/>
      <c r="EP133" s="59"/>
      <c r="EQ133" s="59"/>
      <c r="ER133" s="59"/>
      <c r="ES133" s="59"/>
      <c r="ET133" s="59"/>
      <c r="EU133" s="59"/>
      <c r="EV133" s="59"/>
      <c r="EW133" s="59"/>
      <c r="EX133" s="59"/>
      <c r="EY133" s="59"/>
      <c r="EZ133" s="59"/>
      <c r="FA133" s="59"/>
      <c r="FB133" s="59"/>
      <c r="FC133" s="59"/>
      <c r="FD133" s="59"/>
      <c r="FE133" s="59"/>
      <c r="FF133" s="59"/>
      <c r="FG133" s="59"/>
      <c r="FH133" s="59"/>
      <c r="FI133" s="59"/>
      <c r="FJ133" s="59"/>
      <c r="FK133" s="59"/>
      <c r="FL133" s="59"/>
      <c r="FM133" s="59"/>
      <c r="FN133" s="59"/>
      <c r="FO133" s="59"/>
      <c r="FP133" s="59"/>
      <c r="FQ133" s="59"/>
      <c r="FR133" s="59"/>
      <c r="FS133" s="59"/>
      <c r="FT133" s="59"/>
      <c r="FU133" s="59"/>
      <c r="FV133" s="59"/>
      <c r="FW133" s="59"/>
      <c r="FX133" s="59"/>
      <c r="FY133" s="59"/>
      <c r="FZ133" s="59"/>
      <c r="GA133" s="59"/>
      <c r="GB133" s="59"/>
      <c r="GC133" s="59"/>
      <c r="GD133" s="59"/>
      <c r="GE133" s="59"/>
      <c r="GF133" s="59"/>
      <c r="GG133" s="59"/>
      <c r="GH133" s="59"/>
      <c r="GI133" s="59"/>
      <c r="GJ133" s="59"/>
      <c r="GK133" s="59"/>
      <c r="GL133" s="59"/>
      <c r="GM133" s="59"/>
      <c r="GN133" s="59"/>
      <c r="GO133" s="59"/>
      <c r="GP133" s="59"/>
      <c r="GQ133" s="59"/>
      <c r="GR133" s="59"/>
      <c r="GS133" s="59"/>
      <c r="GT133" s="59"/>
      <c r="GU133" s="59"/>
      <c r="GV133" s="59"/>
      <c r="GW133" s="59"/>
      <c r="GX133" s="59"/>
      <c r="GY133" s="59"/>
      <c r="GZ133" s="59"/>
      <c r="HA133" s="59"/>
      <c r="HB133" s="59"/>
      <c r="HC133" s="59"/>
      <c r="HD133" s="59"/>
      <c r="HE133" s="59"/>
      <c r="HF133" s="59"/>
      <c r="HG133" s="59"/>
      <c r="HH133" s="59"/>
      <c r="HI133" s="59"/>
      <c r="HJ133" s="59"/>
      <c r="HK133" s="59"/>
      <c r="HL133" s="59"/>
      <c r="HM133" s="59"/>
      <c r="HN133" s="59"/>
      <c r="HO133" s="59"/>
      <c r="HP133" s="59"/>
      <c r="HQ133" s="59"/>
      <c r="HR133" s="59"/>
      <c r="HS133" s="59"/>
      <c r="HT133" s="59"/>
      <c r="HU133" s="59"/>
      <c r="HV133" s="59"/>
      <c r="HW133" s="59"/>
      <c r="HX133" s="59"/>
      <c r="HY133" s="59"/>
      <c r="HZ133" s="59"/>
      <c r="IA133" s="59"/>
      <c r="IB133" s="59"/>
      <c r="IC133" s="59"/>
      <c r="ID133" s="59"/>
      <c r="IE133" s="59"/>
      <c r="IF133" s="59"/>
      <c r="IG133" s="59"/>
      <c r="IH133" s="59"/>
      <c r="II133" s="59"/>
      <c r="IJ133" s="59"/>
      <c r="IK133" s="59"/>
      <c r="IL133" s="59"/>
      <c r="IM133" s="59"/>
      <c r="IN133" s="59"/>
      <c r="IO133" s="59"/>
      <c r="IP133" s="59"/>
      <c r="IQ133" s="59"/>
      <c r="IR133" s="59"/>
      <c r="IS133" s="59"/>
      <c r="IT133" s="59"/>
      <c r="IU133" s="59"/>
      <c r="IV133" s="59"/>
      <c r="IW133" s="59"/>
      <c r="IX133" s="59"/>
      <c r="IY133" s="59"/>
      <c r="IZ133" s="59"/>
      <c r="JA133" s="59"/>
      <c r="JB133" s="59"/>
      <c r="JC133" s="59"/>
      <c r="JD133" s="59"/>
      <c r="JE133" s="59"/>
      <c r="JF133" s="59"/>
      <c r="JG133" s="59"/>
      <c r="JH133" s="59"/>
      <c r="JI133" s="59"/>
      <c r="JJ133" s="59"/>
      <c r="JK133" s="59"/>
      <c r="JL133" s="59"/>
      <c r="JM133" s="59"/>
      <c r="JN133" s="59"/>
      <c r="JO133" s="59"/>
      <c r="JP133" s="59"/>
      <c r="JQ133" s="59"/>
      <c r="JR133" s="59"/>
      <c r="JS133" s="59"/>
      <c r="JT133" s="59"/>
      <c r="JU133" s="59"/>
      <c r="JV133" s="59"/>
      <c r="JW133" s="59"/>
      <c r="JX133" s="59"/>
      <c r="JY133" s="59"/>
      <c r="JZ133" s="59"/>
      <c r="KA133" s="59"/>
      <c r="KB133" s="59"/>
      <c r="KC133" s="59"/>
      <c r="KD133" s="59"/>
      <c r="KE133" s="59"/>
      <c r="KF133" s="59"/>
      <c r="KG133" s="59"/>
      <c r="KH133" s="59"/>
      <c r="KI133" s="59"/>
      <c r="KJ133" s="59"/>
      <c r="KK133" s="59"/>
      <c r="KL133" s="59"/>
      <c r="KM133" s="59"/>
      <c r="KN133" s="59"/>
      <c r="KO133" s="59"/>
      <c r="KP133" s="59"/>
      <c r="KQ133" s="59"/>
      <c r="KR133" s="59"/>
      <c r="KS133" s="59"/>
      <c r="KT133" s="59"/>
      <c r="KU133" s="59"/>
      <c r="KV133" s="59"/>
      <c r="KW133" s="59"/>
      <c r="KX133" s="59"/>
      <c r="KY133" s="59"/>
      <c r="KZ133" s="59"/>
      <c r="LA133" s="59"/>
      <c r="LB133" s="59"/>
      <c r="LC133" s="59"/>
      <c r="LD133" s="59"/>
      <c r="LE133" s="59"/>
      <c r="LF133" s="59"/>
      <c r="LG133" s="59"/>
      <c r="LH133" s="59"/>
      <c r="LI133" s="59"/>
      <c r="LJ133" s="59"/>
      <c r="LK133" s="59"/>
      <c r="LL133" s="59"/>
      <c r="LM133" s="59"/>
      <c r="LN133" s="59"/>
      <c r="LO133" s="59"/>
      <c r="LP133" s="59"/>
      <c r="LQ133" s="59"/>
      <c r="LR133" s="59"/>
      <c r="LS133" s="59"/>
      <c r="LT133" s="59"/>
      <c r="LU133" s="59"/>
      <c r="LV133" s="59"/>
      <c r="LW133" s="59"/>
      <c r="LX133" s="59"/>
      <c r="LY133" s="59"/>
      <c r="LZ133" s="59"/>
      <c r="MA133" s="59"/>
      <c r="MB133" s="59"/>
      <c r="MC133" s="59"/>
      <c r="MD133" s="59"/>
      <c r="ME133" s="59"/>
      <c r="MF133" s="59"/>
      <c r="MG133" s="59"/>
      <c r="MH133" s="59"/>
      <c r="MI133" s="59"/>
      <c r="MJ133" s="59"/>
      <c r="MK133" s="59"/>
      <c r="ML133" s="59"/>
      <c r="MM133" s="59"/>
      <c r="MN133" s="59"/>
      <c r="MO133" s="59"/>
      <c r="MP133" s="59"/>
      <c r="MQ133" s="59"/>
      <c r="MR133" s="59"/>
      <c r="MS133" s="59"/>
      <c r="MT133" s="59"/>
      <c r="MU133" s="59"/>
      <c r="MV133" s="59"/>
      <c r="MW133" s="59"/>
      <c r="MX133" s="59"/>
      <c r="MY133" s="59"/>
      <c r="MZ133" s="59"/>
      <c r="NA133" s="59"/>
      <c r="NB133" s="59"/>
      <c r="NC133" s="59"/>
      <c r="ND133" s="59"/>
      <c r="NE133" s="59"/>
      <c r="NF133" s="59"/>
      <c r="NG133" s="59"/>
      <c r="NH133" s="59"/>
      <c r="NI133" s="59"/>
      <c r="NJ133" s="59"/>
      <c r="NK133" s="59"/>
      <c r="NL133" s="59"/>
      <c r="NM133" s="59"/>
      <c r="NN133" s="59"/>
      <c r="NO133" s="59"/>
      <c r="NP133" s="59"/>
      <c r="NQ133" s="59"/>
      <c r="NR133" s="59"/>
      <c r="NS133" s="59"/>
      <c r="NT133" s="59"/>
      <c r="NU133" s="59"/>
      <c r="NV133" s="59"/>
      <c r="NW133" s="59"/>
      <c r="NX133" s="59"/>
      <c r="NY133" s="59"/>
      <c r="NZ133" s="59"/>
      <c r="OA133" s="59"/>
      <c r="OB133" s="59"/>
      <c r="OC133" s="59"/>
      <c r="OD133" s="59"/>
      <c r="OE133" s="59"/>
      <c r="OF133" s="59"/>
      <c r="OG133" s="59"/>
      <c r="OH133" s="59"/>
      <c r="OI133" s="59"/>
      <c r="OJ133" s="59"/>
      <c r="OK133" s="59"/>
      <c r="OL133" s="59"/>
      <c r="OM133" s="59"/>
      <c r="ON133" s="59"/>
      <c r="OO133" s="59"/>
      <c r="OP133" s="59"/>
      <c r="OQ133" s="59"/>
      <c r="OR133" s="59"/>
      <c r="OS133" s="59"/>
      <c r="OT133" s="59"/>
      <c r="OU133" s="59"/>
      <c r="OV133" s="59"/>
      <c r="OW133" s="59"/>
      <c r="OX133" s="59"/>
      <c r="OY133" s="59"/>
      <c r="OZ133" s="59"/>
      <c r="PA133" s="59"/>
      <c r="PB133" s="59"/>
      <c r="PC133" s="59"/>
      <c r="PD133" s="59"/>
      <c r="PE133" s="59"/>
      <c r="PF133" s="59"/>
      <c r="PG133" s="59"/>
      <c r="PH133" s="59"/>
      <c r="PI133" s="59"/>
      <c r="PJ133" s="59"/>
      <c r="PK133" s="59"/>
      <c r="PL133" s="59"/>
      <c r="PM133" s="59"/>
      <c r="PN133" s="59"/>
      <c r="PO133" s="59"/>
      <c r="PP133" s="59"/>
      <c r="PQ133" s="59"/>
      <c r="PR133" s="59"/>
      <c r="PS133" s="59"/>
      <c r="PT133" s="59"/>
      <c r="PU133" s="59"/>
      <c r="PV133" s="59"/>
      <c r="PW133" s="59"/>
      <c r="PX133" s="59"/>
      <c r="PY133" s="59"/>
      <c r="PZ133" s="59"/>
      <c r="QA133" s="59"/>
      <c r="QB133" s="59"/>
      <c r="QC133" s="59"/>
      <c r="QD133" s="59"/>
      <c r="QE133" s="59"/>
      <c r="QF133" s="59"/>
      <c r="QG133" s="59"/>
      <c r="QH133" s="59"/>
      <c r="QI133" s="59"/>
      <c r="QJ133" s="59"/>
      <c r="QK133" s="59"/>
      <c r="QL133" s="59"/>
      <c r="QM133" s="59"/>
      <c r="QN133" s="59"/>
      <c r="QO133" s="59"/>
      <c r="QP133" s="59"/>
      <c r="QQ133" s="59"/>
      <c r="QR133" s="59"/>
      <c r="QS133" s="59"/>
      <c r="QT133" s="59"/>
      <c r="QU133" s="59"/>
      <c r="QV133" s="59"/>
      <c r="QW133" s="59"/>
      <c r="QX133" s="59"/>
      <c r="QY133" s="59"/>
      <c r="QZ133" s="59"/>
      <c r="RA133" s="59"/>
      <c r="RB133" s="59"/>
      <c r="RC133" s="59"/>
      <c r="RD133" s="59"/>
      <c r="RE133" s="59"/>
      <c r="RF133" s="59"/>
      <c r="RG133" s="59"/>
      <c r="RH133" s="59"/>
      <c r="RI133" s="59"/>
      <c r="RJ133" s="59"/>
      <c r="RK133" s="59"/>
      <c r="RL133" s="59"/>
      <c r="RM133" s="59"/>
      <c r="RN133" s="59"/>
      <c r="RO133" s="59"/>
      <c r="RP133" s="59"/>
      <c r="RQ133" s="59"/>
      <c r="RR133" s="59"/>
      <c r="RS133" s="59"/>
      <c r="RT133" s="59"/>
      <c r="RU133" s="59"/>
      <c r="RV133" s="59"/>
      <c r="RW133" s="59"/>
      <c r="RX133" s="59"/>
      <c r="RY133" s="59"/>
      <c r="RZ133" s="59"/>
      <c r="SA133" s="59"/>
      <c r="SB133" s="59"/>
      <c r="SC133" s="59"/>
      <c r="SD133" s="59"/>
      <c r="SE133" s="59"/>
      <c r="SF133" s="59"/>
      <c r="SG133" s="59"/>
      <c r="SH133" s="59"/>
      <c r="SI133" s="59"/>
      <c r="SJ133" s="59"/>
      <c r="SK133" s="59"/>
      <c r="SL133" s="59"/>
      <c r="SM133" s="59"/>
      <c r="SN133" s="59"/>
      <c r="SO133" s="59"/>
      <c r="SP133" s="59"/>
      <c r="SQ133" s="59"/>
      <c r="SR133" s="59"/>
      <c r="SS133" s="59"/>
      <c r="ST133" s="59"/>
      <c r="SU133" s="59"/>
      <c r="SV133" s="59"/>
      <c r="SW133" s="59"/>
      <c r="SX133" s="59"/>
      <c r="SY133" s="59"/>
      <c r="SZ133" s="59"/>
      <c r="TA133" s="59"/>
      <c r="TB133" s="59"/>
      <c r="TC133" s="59"/>
      <c r="TD133" s="59"/>
      <c r="TE133" s="59"/>
      <c r="TF133" s="59"/>
      <c r="TG133" s="59"/>
      <c r="TH133" s="59"/>
      <c r="TI133" s="59"/>
      <c r="TJ133" s="59"/>
      <c r="TK133" s="59"/>
      <c r="TL133" s="59"/>
      <c r="TM133" s="59"/>
      <c r="TN133" s="59"/>
      <c r="TO133" s="59"/>
      <c r="TP133" s="59"/>
      <c r="TQ133" s="59"/>
      <c r="TR133" s="59"/>
      <c r="TS133" s="59"/>
      <c r="TT133" s="59"/>
      <c r="TU133" s="59"/>
      <c r="TV133" s="59"/>
      <c r="TW133" s="59"/>
      <c r="TX133" s="59"/>
      <c r="TY133" s="59"/>
      <c r="TZ133" s="59"/>
      <c r="UA133" s="59"/>
      <c r="UB133" s="59"/>
      <c r="UC133" s="59"/>
      <c r="UD133" s="59"/>
      <c r="UE133" s="59"/>
      <c r="UF133" s="59"/>
      <c r="UG133" s="59"/>
      <c r="UH133" s="59"/>
      <c r="UI133" s="59"/>
      <c r="UJ133" s="59"/>
      <c r="UK133" s="59"/>
      <c r="UL133" s="59"/>
      <c r="UM133" s="59"/>
      <c r="UN133" s="59"/>
      <c r="UO133" s="59"/>
      <c r="UP133" s="59"/>
      <c r="UQ133" s="59"/>
      <c r="UR133" s="59"/>
      <c r="US133" s="59"/>
      <c r="UT133" s="59"/>
      <c r="UU133" s="59"/>
      <c r="UV133" s="59"/>
      <c r="UW133" s="59"/>
      <c r="UX133" s="59"/>
      <c r="UY133" s="59"/>
      <c r="UZ133" s="59"/>
      <c r="VA133" s="59"/>
      <c r="VB133" s="59"/>
      <c r="VC133" s="59"/>
      <c r="VD133" s="59"/>
      <c r="VE133" s="59"/>
      <c r="VF133" s="59"/>
      <c r="VG133" s="59"/>
      <c r="VH133" s="59"/>
      <c r="VI133" s="59"/>
      <c r="VJ133" s="59"/>
      <c r="VK133" s="59"/>
      <c r="VL133" s="59"/>
      <c r="VM133" s="59"/>
      <c r="VN133" s="59"/>
      <c r="VO133" s="59"/>
      <c r="VP133" s="59"/>
      <c r="VQ133" s="59"/>
      <c r="VR133" s="59"/>
      <c r="VS133" s="59"/>
      <c r="VT133" s="59"/>
      <c r="VU133" s="59"/>
      <c r="VV133" s="59"/>
      <c r="VW133" s="59"/>
      <c r="VX133" s="59"/>
      <c r="VY133" s="59"/>
      <c r="VZ133" s="59"/>
      <c r="WA133" s="59"/>
      <c r="WB133" s="59"/>
      <c r="WC133" s="59"/>
      <c r="WD133" s="59"/>
      <c r="WE133" s="59"/>
      <c r="WF133" s="59"/>
      <c r="WG133" s="59"/>
      <c r="WH133" s="59"/>
      <c r="WI133" s="59"/>
      <c r="WJ133" s="59"/>
      <c r="WK133" s="59"/>
      <c r="WL133" s="59"/>
      <c r="WM133" s="59"/>
      <c r="WN133" s="59"/>
      <c r="WO133" s="59"/>
      <c r="WP133" s="59"/>
      <c r="WQ133" s="59"/>
      <c r="WR133" s="59"/>
      <c r="WS133" s="59"/>
      <c r="WT133" s="59"/>
      <c r="WU133" s="59"/>
      <c r="WV133" s="59"/>
      <c r="WW133" s="59"/>
      <c r="WX133" s="59"/>
      <c r="WY133" s="59"/>
      <c r="WZ133" s="59"/>
      <c r="XA133" s="59"/>
      <c r="XB133" s="59"/>
      <c r="XC133" s="59"/>
      <c r="XD133" s="59"/>
      <c r="XE133" s="59"/>
      <c r="XF133" s="59"/>
      <c r="XG133" s="59"/>
      <c r="XH133" s="59"/>
      <c r="XI133" s="59"/>
      <c r="XJ133" s="59"/>
      <c r="XK133" s="59"/>
      <c r="XL133" s="59"/>
      <c r="XM133" s="59"/>
      <c r="XN133" s="59"/>
      <c r="XO133" s="59"/>
      <c r="XP133" s="59"/>
      <c r="XQ133" s="59"/>
      <c r="XR133" s="59"/>
      <c r="XS133" s="59"/>
      <c r="XT133" s="59"/>
      <c r="XU133" s="59"/>
      <c r="XV133" s="59"/>
      <c r="XW133" s="59"/>
      <c r="XX133" s="59"/>
      <c r="XY133" s="59"/>
      <c r="XZ133" s="59"/>
      <c r="YA133" s="59"/>
      <c r="YB133" s="59"/>
      <c r="YC133" s="59"/>
      <c r="YD133" s="59"/>
      <c r="YE133" s="59"/>
      <c r="YF133" s="59"/>
      <c r="YG133" s="59"/>
      <c r="YH133" s="59"/>
      <c r="YI133" s="59"/>
      <c r="YJ133" s="59"/>
      <c r="YK133" s="59"/>
      <c r="YL133" s="59"/>
      <c r="YM133" s="59"/>
      <c r="YN133" s="59"/>
      <c r="YO133" s="59"/>
      <c r="YP133" s="59"/>
      <c r="YQ133" s="59"/>
      <c r="YR133" s="59"/>
      <c r="YS133" s="59"/>
      <c r="YT133" s="59"/>
      <c r="YU133" s="59"/>
      <c r="YV133" s="59"/>
      <c r="YW133" s="59"/>
      <c r="YX133" s="59"/>
      <c r="YY133" s="59"/>
      <c r="YZ133" s="59"/>
      <c r="ZA133" s="59"/>
      <c r="ZB133" s="59"/>
      <c r="ZC133" s="59"/>
      <c r="ZD133" s="59"/>
      <c r="ZE133" s="59"/>
      <c r="ZF133" s="59"/>
      <c r="ZG133" s="59"/>
      <c r="ZH133" s="59"/>
      <c r="ZI133" s="59"/>
      <c r="ZJ133" s="59"/>
      <c r="ZK133" s="59"/>
      <c r="ZL133" s="59"/>
      <c r="ZM133" s="59"/>
      <c r="ZN133" s="59"/>
      <c r="ZO133" s="59"/>
      <c r="ZP133" s="59"/>
      <c r="ZQ133" s="59"/>
      <c r="ZR133" s="59"/>
      <c r="ZS133" s="59"/>
      <c r="ZT133" s="59"/>
      <c r="ZU133" s="59"/>
      <c r="ZV133" s="59"/>
      <c r="ZW133" s="59"/>
      <c r="ZX133" s="59"/>
      <c r="ZY133" s="59"/>
      <c r="ZZ133" s="59"/>
      <c r="AAA133" s="59"/>
      <c r="AAB133" s="59"/>
      <c r="AAC133" s="59"/>
      <c r="AAD133" s="59"/>
      <c r="AAE133" s="59"/>
      <c r="AAF133" s="59"/>
      <c r="AAG133" s="59"/>
      <c r="AAH133" s="59"/>
      <c r="AAI133" s="59"/>
      <c r="AAJ133" s="59"/>
      <c r="AAK133" s="59"/>
      <c r="AAL133" s="59"/>
      <c r="AAM133" s="59"/>
      <c r="AAN133" s="59"/>
      <c r="AAO133" s="59"/>
      <c r="AAP133" s="59"/>
      <c r="AAQ133" s="59"/>
      <c r="AAR133" s="59"/>
      <c r="AAS133" s="59"/>
      <c r="AAT133" s="59"/>
      <c r="AAU133" s="59"/>
      <c r="AAV133" s="59"/>
      <c r="AAW133" s="59"/>
      <c r="AAX133" s="59"/>
      <c r="AAY133" s="59"/>
      <c r="AAZ133" s="59"/>
      <c r="ABA133" s="59"/>
      <c r="ABB133" s="59"/>
      <c r="ABC133" s="59"/>
      <c r="ABD133" s="59"/>
      <c r="ABE133" s="59"/>
      <c r="ABF133" s="59"/>
      <c r="ABG133" s="59"/>
      <c r="ABH133" s="59"/>
      <c r="ABI133" s="59"/>
      <c r="ABJ133" s="59"/>
      <c r="ABK133" s="59"/>
      <c r="ABL133" s="59"/>
      <c r="ABM133" s="59"/>
      <c r="ABN133" s="59"/>
      <c r="ABO133" s="59"/>
      <c r="ABP133" s="59"/>
      <c r="ABQ133" s="59"/>
      <c r="ABR133" s="59"/>
      <c r="ABS133" s="59"/>
      <c r="ABT133" s="59"/>
      <c r="ABU133" s="59"/>
      <c r="ABV133" s="59"/>
      <c r="ABW133" s="59"/>
      <c r="ABX133" s="59"/>
      <c r="ABY133" s="59"/>
      <c r="ABZ133" s="59"/>
      <c r="ACA133" s="59"/>
      <c r="ACB133" s="59"/>
      <c r="ACC133" s="59"/>
      <c r="ACD133" s="59"/>
      <c r="ACE133" s="59"/>
      <c r="ACF133" s="59"/>
      <c r="ACG133" s="59"/>
      <c r="ACH133" s="59"/>
      <c r="ACI133" s="59"/>
      <c r="ACJ133" s="59"/>
      <c r="ACK133" s="59"/>
      <c r="ACL133" s="59"/>
      <c r="ACM133" s="59"/>
      <c r="ACN133" s="59"/>
      <c r="ACO133" s="59"/>
      <c r="ACP133" s="59"/>
      <c r="ACQ133" s="59"/>
      <c r="ACR133" s="59"/>
      <c r="ACS133" s="59"/>
      <c r="ACT133" s="59"/>
      <c r="ACU133" s="59"/>
      <c r="ACV133" s="59"/>
      <c r="ACW133" s="59"/>
      <c r="ACX133" s="59"/>
      <c r="ACY133" s="59"/>
      <c r="ACZ133" s="59"/>
      <c r="ADA133" s="59"/>
      <c r="ADB133" s="59"/>
      <c r="ADC133" s="59"/>
      <c r="ADD133" s="59"/>
      <c r="ADE133" s="59"/>
      <c r="ADF133" s="59"/>
      <c r="ADG133" s="59"/>
      <c r="ADH133" s="59"/>
      <c r="ADI133" s="59"/>
      <c r="ADJ133" s="59"/>
      <c r="ADK133" s="59"/>
      <c r="ADL133" s="59"/>
      <c r="ADM133" s="59"/>
      <c r="ADN133" s="59"/>
      <c r="ADO133" s="59"/>
      <c r="ADP133" s="59"/>
      <c r="ADQ133" s="59"/>
      <c r="ADR133" s="59"/>
      <c r="ADS133" s="59"/>
      <c r="ADT133" s="59"/>
      <c r="ADU133" s="59"/>
      <c r="ADV133" s="59"/>
      <c r="ADW133" s="59"/>
      <c r="ADX133" s="59"/>
      <c r="ADY133" s="59"/>
      <c r="ADZ133" s="59"/>
      <c r="AEA133" s="59"/>
      <c r="AEB133" s="59"/>
      <c r="AEC133" s="59"/>
      <c r="AED133" s="59"/>
      <c r="AEE133" s="59"/>
      <c r="AEF133" s="59"/>
      <c r="AEG133" s="59"/>
      <c r="AEH133" s="59"/>
      <c r="AEI133" s="59"/>
      <c r="AEJ133" s="59"/>
      <c r="AEK133" s="59"/>
      <c r="AEL133" s="59"/>
      <c r="AEM133" s="59"/>
      <c r="AEN133" s="59"/>
      <c r="AEO133" s="59"/>
      <c r="AEP133" s="59"/>
      <c r="AEQ133" s="59"/>
      <c r="AER133" s="59"/>
      <c r="AES133" s="59"/>
      <c r="AET133" s="59"/>
      <c r="AEU133" s="59"/>
      <c r="AEV133" s="59"/>
      <c r="AEW133" s="59"/>
      <c r="AEX133" s="59"/>
      <c r="AEY133" s="59"/>
      <c r="AEZ133" s="59"/>
      <c r="AFA133" s="59"/>
      <c r="AFB133" s="59"/>
      <c r="AFC133" s="59"/>
      <c r="AFD133" s="59"/>
      <c r="AFE133" s="59"/>
      <c r="AFF133" s="59"/>
      <c r="AFG133" s="59"/>
      <c r="AFH133" s="59"/>
      <c r="AFI133" s="59"/>
      <c r="AFJ133" s="59"/>
      <c r="AFK133" s="59"/>
      <c r="AFL133" s="59"/>
      <c r="AFM133" s="59"/>
      <c r="AFN133" s="59"/>
      <c r="AFO133" s="59"/>
      <c r="AFP133" s="59"/>
      <c r="AFQ133" s="59"/>
      <c r="AFR133" s="59"/>
      <c r="AFS133" s="59"/>
      <c r="AFT133" s="59"/>
      <c r="AFU133" s="59"/>
      <c r="AFV133" s="59"/>
      <c r="AFW133" s="59"/>
      <c r="AFX133" s="59"/>
      <c r="AFY133" s="59"/>
      <c r="AFZ133" s="59"/>
      <c r="AGA133" s="59"/>
      <c r="AGB133" s="59"/>
      <c r="AGC133" s="59"/>
      <c r="AGD133" s="59"/>
      <c r="AGE133" s="59"/>
      <c r="AGF133" s="59"/>
      <c r="AGG133" s="59"/>
      <c r="AGH133" s="59"/>
      <c r="AGI133" s="59"/>
      <c r="AGJ133" s="59"/>
      <c r="AGK133" s="59"/>
      <c r="AGL133" s="59"/>
      <c r="AGM133" s="59"/>
      <c r="AGN133" s="59"/>
      <c r="AGO133" s="59"/>
      <c r="AGP133" s="59"/>
      <c r="AGQ133" s="59"/>
      <c r="AGR133" s="59"/>
      <c r="AGS133" s="59"/>
      <c r="AGT133" s="59"/>
      <c r="AGU133" s="59"/>
      <c r="AGV133" s="59"/>
      <c r="AGW133" s="59"/>
      <c r="AGX133" s="59"/>
      <c r="AGY133" s="59"/>
      <c r="AGZ133" s="59"/>
      <c r="AHA133" s="59"/>
      <c r="AHB133" s="59"/>
      <c r="AHC133" s="59"/>
      <c r="AHD133" s="59"/>
      <c r="AHE133" s="59"/>
      <c r="AHF133" s="59"/>
      <c r="AHG133" s="59"/>
      <c r="AHH133" s="59"/>
      <c r="AHI133" s="59"/>
      <c r="AHJ133" s="59"/>
      <c r="AHK133" s="59"/>
      <c r="AHL133" s="59"/>
      <c r="AHM133" s="59"/>
      <c r="AHN133" s="59"/>
      <c r="AHO133" s="59"/>
      <c r="AHP133" s="59"/>
      <c r="AHQ133" s="59"/>
      <c r="AHR133" s="59"/>
      <c r="AHS133" s="59"/>
      <c r="AHT133" s="59"/>
      <c r="AHU133" s="59"/>
      <c r="AHV133" s="59"/>
      <c r="AHW133" s="59"/>
      <c r="AHX133" s="59"/>
      <c r="AHY133" s="59"/>
      <c r="AHZ133" s="59"/>
      <c r="AIA133" s="59"/>
      <c r="AIB133" s="59"/>
      <c r="AIC133" s="59"/>
      <c r="AID133" s="59"/>
      <c r="AIE133" s="59"/>
      <c r="AIF133" s="59"/>
      <c r="AIG133" s="59"/>
      <c r="AIH133" s="59"/>
      <c r="AII133" s="59"/>
      <c r="AIJ133" s="59"/>
      <c r="AIK133" s="59"/>
      <c r="AIL133" s="59"/>
      <c r="AIM133" s="59"/>
      <c r="AIN133" s="59"/>
      <c r="AIO133" s="59"/>
      <c r="AIP133" s="59"/>
      <c r="AIQ133" s="59"/>
      <c r="AIR133" s="59"/>
      <c r="AIS133" s="59"/>
      <c r="AIT133" s="59"/>
      <c r="AIU133" s="59"/>
      <c r="AIV133" s="59"/>
      <c r="AIW133" s="59"/>
      <c r="AIX133" s="59"/>
      <c r="AIY133" s="59"/>
      <c r="AIZ133" s="59"/>
      <c r="AJA133" s="59"/>
      <c r="AJB133" s="59"/>
      <c r="AJC133" s="59"/>
      <c r="AJD133" s="59"/>
      <c r="AJE133" s="59"/>
      <c r="AJF133" s="59"/>
      <c r="AJG133" s="59"/>
      <c r="AJH133" s="59"/>
      <c r="AJI133" s="59"/>
      <c r="AJJ133" s="59"/>
      <c r="AJK133" s="59"/>
      <c r="AJL133" s="59"/>
      <c r="AJM133" s="59"/>
      <c r="AJN133" s="59"/>
      <c r="AJO133" s="59"/>
      <c r="AJP133" s="59"/>
      <c r="AJQ133" s="59"/>
      <c r="AJR133" s="59"/>
      <c r="AJS133" s="59"/>
      <c r="AJT133" s="59"/>
      <c r="AJU133" s="59"/>
      <c r="AJV133" s="59"/>
      <c r="AJW133" s="59"/>
      <c r="AJX133" s="59"/>
      <c r="AJY133" s="59"/>
      <c r="AJZ133" s="59"/>
      <c r="AKA133" s="59"/>
      <c r="AKB133" s="59"/>
      <c r="AKC133" s="59"/>
      <c r="AKD133" s="59"/>
      <c r="AKE133" s="59"/>
      <c r="AKF133" s="59"/>
      <c r="AKG133" s="59"/>
      <c r="AKH133" s="59"/>
      <c r="AKI133" s="59"/>
      <c r="AKJ133" s="59"/>
      <c r="AKK133" s="59"/>
      <c r="AKL133" s="59"/>
      <c r="AKM133" s="59"/>
      <c r="AKN133" s="59"/>
      <c r="AKO133" s="59"/>
      <c r="AKP133" s="59"/>
      <c r="AKQ133" s="59"/>
      <c r="AKR133" s="59"/>
      <c r="AKS133" s="59"/>
      <c r="AKT133" s="59"/>
      <c r="AKU133" s="59"/>
      <c r="AKV133" s="59"/>
      <c r="AKW133" s="59"/>
      <c r="AKX133" s="59"/>
      <c r="AKY133" s="59"/>
      <c r="AKZ133" s="59"/>
      <c r="ALA133" s="59"/>
      <c r="ALB133" s="59"/>
      <c r="ALC133" s="59"/>
      <c r="ALD133" s="59"/>
      <c r="ALE133" s="59"/>
      <c r="ALF133" s="59"/>
      <c r="ALG133" s="59"/>
      <c r="ALH133" s="59"/>
      <c r="ALI133" s="59"/>
      <c r="ALJ133" s="59"/>
      <c r="ALK133" s="59"/>
      <c r="ALL133" s="59"/>
      <c r="ALM133" s="59"/>
      <c r="ALN133" s="59"/>
      <c r="ALO133" s="59"/>
      <c r="ALP133" s="59"/>
      <c r="ALQ133" s="59"/>
      <c r="ALR133" s="59"/>
      <c r="ALS133" s="59"/>
      <c r="ALT133" s="59"/>
      <c r="ALU133" s="59"/>
      <c r="ALV133" s="59"/>
      <c r="ALW133" s="59"/>
      <c r="ALX133" s="59"/>
      <c r="ALY133" s="59"/>
      <c r="ALZ133" s="59"/>
      <c r="AMA133" s="59"/>
      <c r="AMB133" s="59"/>
      <c r="AMC133" s="59"/>
      <c r="AMD133" s="59"/>
      <c r="AME133" s="59"/>
      <c r="AMF133" s="59"/>
      <c r="AMG133" s="59"/>
      <c r="AMH133" s="59"/>
      <c r="AMI133" s="59"/>
      <c r="AMJ133" s="59"/>
      <c r="AMK133" s="59"/>
      <c r="AML133" s="59"/>
      <c r="AMM133" s="59"/>
      <c r="AMN133" s="59"/>
      <c r="AMO133" s="59"/>
      <c r="AMP133" s="59"/>
      <c r="AMQ133" s="59"/>
      <c r="AMR133" s="59"/>
      <c r="AMS133" s="59"/>
      <c r="AMT133" s="59"/>
      <c r="AMU133" s="59"/>
      <c r="AMV133" s="59"/>
      <c r="AMW133" s="59"/>
      <c r="AMX133" s="59"/>
      <c r="AMY133" s="59"/>
      <c r="AMZ133" s="59"/>
      <c r="ANA133" s="59"/>
      <c r="ANB133" s="59"/>
      <c r="ANC133" s="59"/>
      <c r="AND133" s="59"/>
      <c r="ANE133" s="59"/>
      <c r="ANF133" s="59"/>
      <c r="ANG133" s="59"/>
      <c r="ANH133" s="59"/>
      <c r="ANI133" s="59"/>
      <c r="ANJ133" s="59"/>
      <c r="ANK133" s="59"/>
      <c r="ANL133" s="59"/>
      <c r="ANM133" s="59"/>
      <c r="ANN133" s="59"/>
      <c r="ANO133" s="59"/>
      <c r="ANP133" s="59"/>
      <c r="ANQ133" s="59"/>
      <c r="ANR133" s="59"/>
      <c r="ANS133" s="59"/>
      <c r="ANT133" s="59"/>
      <c r="ANU133" s="59"/>
      <c r="ANV133" s="59"/>
      <c r="ANW133" s="59"/>
      <c r="ANX133" s="59"/>
      <c r="ANY133" s="59"/>
      <c r="ANZ133" s="59"/>
      <c r="AOA133" s="59"/>
      <c r="AOB133" s="59"/>
      <c r="AOC133" s="59"/>
      <c r="AOD133" s="59"/>
      <c r="AOE133" s="59"/>
      <c r="AOF133" s="59"/>
      <c r="AOG133" s="59"/>
      <c r="AOH133" s="59"/>
      <c r="AOI133" s="59"/>
      <c r="AOJ133" s="59"/>
      <c r="AOK133" s="59"/>
      <c r="AOL133" s="59"/>
      <c r="AOM133" s="59"/>
      <c r="AON133" s="59"/>
      <c r="AOO133" s="59"/>
      <c r="AOP133" s="59"/>
      <c r="AOQ133" s="59"/>
      <c r="AOR133" s="59"/>
      <c r="AOS133" s="59"/>
      <c r="AOT133" s="59"/>
      <c r="AOU133" s="59"/>
      <c r="AOV133" s="59"/>
      <c r="AOW133" s="59"/>
      <c r="AOX133" s="59"/>
      <c r="AOY133" s="59"/>
      <c r="AOZ133" s="59"/>
      <c r="APA133" s="59"/>
      <c r="APB133" s="59"/>
      <c r="APC133" s="59"/>
      <c r="APD133" s="59"/>
      <c r="APE133" s="59"/>
      <c r="APF133" s="59"/>
      <c r="APG133" s="59"/>
      <c r="APH133" s="59"/>
      <c r="API133" s="59"/>
      <c r="APJ133" s="59"/>
      <c r="APK133" s="59"/>
      <c r="APL133" s="59"/>
      <c r="APM133" s="59"/>
      <c r="APN133" s="59"/>
      <c r="APO133" s="59"/>
      <c r="APP133" s="59"/>
      <c r="APQ133" s="59"/>
      <c r="APR133" s="59"/>
      <c r="APS133" s="59"/>
      <c r="APT133" s="59"/>
      <c r="APU133" s="59"/>
      <c r="APV133" s="59"/>
      <c r="APW133" s="59"/>
      <c r="APX133" s="59"/>
      <c r="APY133" s="59"/>
      <c r="APZ133" s="59"/>
      <c r="AQA133" s="59"/>
      <c r="AQB133" s="59"/>
      <c r="AQC133" s="59"/>
      <c r="AQD133" s="59"/>
      <c r="AQE133" s="59"/>
      <c r="AQF133" s="59"/>
      <c r="AQG133" s="59"/>
      <c r="AQH133" s="59"/>
      <c r="AQI133" s="59"/>
      <c r="AQJ133" s="59"/>
      <c r="AQK133" s="59"/>
      <c r="AQL133" s="59"/>
      <c r="AQM133" s="59"/>
      <c r="AQN133" s="59"/>
      <c r="AQO133" s="59"/>
      <c r="AQP133" s="59"/>
      <c r="AQQ133" s="59"/>
      <c r="AQR133" s="59"/>
      <c r="AQS133" s="59"/>
      <c r="AQT133" s="59"/>
      <c r="AQU133" s="59"/>
      <c r="AQV133" s="59"/>
      <c r="AQW133" s="59"/>
      <c r="AQX133" s="59"/>
      <c r="AQY133" s="59"/>
      <c r="AQZ133" s="59"/>
      <c r="ARA133" s="59"/>
      <c r="ARB133" s="59"/>
      <c r="ARC133" s="59"/>
      <c r="ARD133" s="59"/>
      <c r="ARE133" s="59"/>
      <c r="ARF133" s="59"/>
      <c r="ARG133" s="59"/>
      <c r="ARH133" s="59"/>
      <c r="ARI133" s="59"/>
      <c r="ARJ133" s="59"/>
      <c r="ARK133" s="59"/>
      <c r="ARL133" s="59"/>
      <c r="ARM133" s="59"/>
      <c r="ARN133" s="59"/>
      <c r="ARO133" s="59"/>
      <c r="ARP133" s="59"/>
      <c r="ARQ133" s="59"/>
      <c r="ARR133" s="59"/>
      <c r="ARS133" s="59"/>
      <c r="ART133" s="59"/>
      <c r="ARU133" s="59"/>
      <c r="ARV133" s="59"/>
      <c r="ARW133" s="59"/>
      <c r="ARX133" s="59"/>
      <c r="ARY133" s="59"/>
      <c r="ARZ133" s="59"/>
      <c r="ASA133" s="59"/>
      <c r="ASB133" s="59"/>
      <c r="ASC133" s="59"/>
      <c r="ASD133" s="59"/>
      <c r="ASE133" s="59"/>
      <c r="ASF133" s="59"/>
      <c r="ASG133" s="59"/>
      <c r="ASH133" s="59"/>
      <c r="ASI133" s="59"/>
      <c r="ASJ133" s="59"/>
      <c r="ASK133" s="59"/>
      <c r="ASL133" s="59"/>
      <c r="ASM133" s="59"/>
      <c r="ASN133" s="59"/>
      <c r="ASO133" s="59"/>
      <c r="ASP133" s="59"/>
      <c r="ASQ133" s="59"/>
      <c r="ASR133" s="59"/>
      <c r="ASS133" s="59"/>
      <c r="AST133" s="59"/>
      <c r="ASU133" s="59"/>
      <c r="ASV133" s="59"/>
      <c r="ASW133" s="59"/>
      <c r="ASX133" s="59"/>
      <c r="ASY133" s="59"/>
      <c r="ASZ133" s="59"/>
      <c r="ATA133" s="59"/>
      <c r="ATB133" s="59"/>
      <c r="ATC133" s="59"/>
      <c r="ATD133" s="59"/>
      <c r="ATE133" s="59"/>
      <c r="ATF133" s="59"/>
      <c r="ATG133" s="59"/>
      <c r="ATH133" s="59"/>
      <c r="ATI133" s="59"/>
      <c r="ATJ133" s="59"/>
      <c r="ATK133" s="59"/>
      <c r="ATL133" s="59"/>
      <c r="ATM133" s="59"/>
      <c r="ATN133" s="59"/>
      <c r="ATO133" s="59"/>
      <c r="ATP133" s="59"/>
      <c r="ATQ133" s="59"/>
      <c r="ATR133" s="59"/>
      <c r="ATS133" s="59"/>
      <c r="ATT133" s="59"/>
      <c r="ATU133" s="59"/>
      <c r="ATV133" s="59"/>
      <c r="ATW133" s="59"/>
      <c r="ATX133" s="59"/>
      <c r="ATY133" s="59"/>
      <c r="ATZ133" s="59"/>
      <c r="AUA133" s="59"/>
      <c r="AUB133" s="59"/>
      <c r="AUC133" s="59"/>
      <c r="AUD133" s="59"/>
      <c r="AUE133" s="59"/>
      <c r="AUF133" s="59"/>
      <c r="AUG133" s="59"/>
      <c r="AUH133" s="59"/>
      <c r="AUI133" s="59"/>
      <c r="AUJ133" s="59"/>
      <c r="AUK133" s="59"/>
      <c r="AUL133" s="59"/>
      <c r="AUM133" s="59"/>
      <c r="AUN133" s="59"/>
      <c r="AUO133" s="59"/>
      <c r="AUP133" s="59"/>
      <c r="AUQ133" s="59"/>
      <c r="AUR133" s="59"/>
      <c r="AUS133" s="59"/>
      <c r="AUT133" s="59"/>
      <c r="AUU133" s="59"/>
      <c r="AUV133" s="59"/>
      <c r="AUW133" s="59"/>
      <c r="AUX133" s="59"/>
      <c r="AUY133" s="59"/>
      <c r="AUZ133" s="59"/>
      <c r="AVA133" s="59"/>
      <c r="AVB133" s="59"/>
      <c r="AVC133" s="59"/>
      <c r="AVD133" s="59"/>
      <c r="AVE133" s="59"/>
      <c r="AVF133" s="59"/>
      <c r="AVG133" s="59"/>
      <c r="AVH133" s="59"/>
      <c r="AVI133" s="59"/>
      <c r="AVJ133" s="59"/>
      <c r="AVK133" s="59"/>
      <c r="AVL133" s="59"/>
      <c r="AVM133" s="59"/>
      <c r="AVN133" s="59"/>
      <c r="AVO133" s="59"/>
      <c r="AVP133" s="59"/>
      <c r="AVQ133" s="59"/>
      <c r="AVR133" s="59"/>
      <c r="AVS133" s="59"/>
      <c r="AVT133" s="59"/>
      <c r="AVU133" s="59"/>
      <c r="AVV133" s="59"/>
      <c r="AVW133" s="59"/>
      <c r="AVX133" s="59"/>
      <c r="AVY133" s="59"/>
      <c r="AVZ133" s="59"/>
      <c r="AWA133" s="59"/>
      <c r="AWB133" s="59"/>
      <c r="AWC133" s="59"/>
      <c r="AWD133" s="59"/>
      <c r="AWE133" s="59"/>
      <c r="AWF133" s="59"/>
      <c r="AWG133" s="59"/>
      <c r="AWH133" s="59"/>
      <c r="AWI133" s="59"/>
      <c r="AWJ133" s="59"/>
      <c r="AWK133" s="59"/>
      <c r="AWL133" s="59"/>
      <c r="AWM133" s="59"/>
      <c r="AWN133" s="59"/>
      <c r="AWO133" s="59"/>
      <c r="AWP133" s="59"/>
      <c r="AWQ133" s="59"/>
      <c r="AWR133" s="59"/>
      <c r="AWS133" s="59"/>
      <c r="AWT133" s="59"/>
      <c r="AWU133" s="59"/>
      <c r="AWV133" s="59"/>
      <c r="AWW133" s="59"/>
      <c r="AWX133" s="59"/>
      <c r="AWY133" s="59"/>
      <c r="AWZ133" s="59"/>
      <c r="AXA133" s="59"/>
      <c r="AXB133" s="59"/>
      <c r="AXC133" s="59"/>
      <c r="AXD133" s="59"/>
      <c r="AXE133" s="59"/>
      <c r="AXF133" s="59"/>
      <c r="AXG133" s="59"/>
      <c r="AXH133" s="59"/>
      <c r="AXI133" s="59"/>
      <c r="AXJ133" s="59"/>
      <c r="AXK133" s="59"/>
      <c r="AXL133" s="59"/>
      <c r="AXM133" s="59"/>
      <c r="AXN133" s="59"/>
      <c r="AXO133" s="59"/>
      <c r="AXP133" s="59"/>
      <c r="AXQ133" s="59"/>
      <c r="AXR133" s="59"/>
      <c r="AXS133" s="59"/>
      <c r="AXT133" s="59"/>
      <c r="AXU133" s="59"/>
      <c r="AXV133" s="59"/>
      <c r="AXW133" s="59"/>
      <c r="AXX133" s="59"/>
      <c r="AXY133" s="59"/>
      <c r="AXZ133" s="59"/>
      <c r="AYA133" s="59"/>
      <c r="AYB133" s="59"/>
      <c r="AYC133" s="59"/>
      <c r="AYD133" s="59"/>
      <c r="AYE133" s="59"/>
      <c r="AYF133" s="59"/>
      <c r="AYG133" s="59"/>
      <c r="AYH133" s="59"/>
      <c r="AYI133" s="59"/>
      <c r="AYJ133" s="59"/>
      <c r="AYK133" s="59"/>
      <c r="AYL133" s="59"/>
      <c r="AYM133" s="59"/>
      <c r="AYN133" s="59"/>
      <c r="AYO133" s="59"/>
      <c r="AYP133" s="59"/>
      <c r="AYQ133" s="59"/>
      <c r="AYR133" s="59"/>
      <c r="AYS133" s="59"/>
      <c r="AYT133" s="59"/>
      <c r="AYU133" s="59"/>
      <c r="AYV133" s="59"/>
      <c r="AYW133" s="59"/>
      <c r="AYX133" s="59"/>
      <c r="AYY133" s="59"/>
      <c r="AYZ133" s="59"/>
      <c r="AZA133" s="59"/>
      <c r="AZB133" s="59"/>
      <c r="AZC133" s="59"/>
      <c r="AZD133" s="59"/>
      <c r="AZE133" s="59"/>
      <c r="AZF133" s="59"/>
      <c r="AZG133" s="59"/>
      <c r="AZH133" s="59"/>
      <c r="AZI133" s="59"/>
      <c r="AZJ133" s="59"/>
      <c r="AZK133" s="59"/>
      <c r="AZL133" s="59"/>
      <c r="AZM133" s="59"/>
      <c r="AZN133" s="59"/>
      <c r="AZO133" s="59"/>
      <c r="AZP133" s="59"/>
      <c r="AZQ133" s="59"/>
      <c r="AZR133" s="59"/>
      <c r="AZS133" s="59"/>
      <c r="AZT133" s="59"/>
      <c r="AZU133" s="59"/>
      <c r="AZV133" s="59"/>
      <c r="AZW133" s="59"/>
      <c r="AZX133" s="59"/>
      <c r="AZY133" s="59"/>
      <c r="AZZ133" s="59"/>
      <c r="BAA133" s="59"/>
      <c r="BAB133" s="59"/>
      <c r="BAC133" s="59"/>
      <c r="BAD133" s="59"/>
      <c r="BAE133" s="59"/>
      <c r="BAF133" s="59"/>
      <c r="BAG133" s="59"/>
      <c r="BAH133" s="59"/>
      <c r="BAI133" s="59"/>
      <c r="BAJ133" s="59"/>
      <c r="BAK133" s="59"/>
      <c r="BAL133" s="59"/>
      <c r="BAM133" s="59"/>
      <c r="BAN133" s="59"/>
      <c r="BAO133" s="59"/>
      <c r="BAP133" s="59"/>
      <c r="BAQ133" s="59"/>
      <c r="BAR133" s="59"/>
      <c r="BAS133" s="59"/>
      <c r="BAT133" s="59"/>
      <c r="BAU133" s="59"/>
      <c r="BAV133" s="59"/>
      <c r="BAW133" s="59"/>
      <c r="BAX133" s="59"/>
      <c r="BAY133" s="59"/>
      <c r="BAZ133" s="59"/>
      <c r="BBA133" s="59"/>
      <c r="BBB133" s="59"/>
      <c r="BBC133" s="59"/>
      <c r="BBD133" s="59"/>
      <c r="BBE133" s="59"/>
      <c r="BBF133" s="59"/>
      <c r="BBG133" s="59"/>
      <c r="BBH133" s="59"/>
      <c r="BBI133" s="59"/>
      <c r="BBJ133" s="59"/>
      <c r="BBK133" s="59"/>
      <c r="BBL133" s="59"/>
      <c r="BBM133" s="59"/>
      <c r="BBN133" s="59"/>
      <c r="BBO133" s="59"/>
      <c r="BBP133" s="59"/>
      <c r="BBQ133" s="59"/>
      <c r="BBR133" s="59"/>
      <c r="BBS133" s="59"/>
      <c r="BBT133" s="59"/>
      <c r="BBU133" s="59"/>
      <c r="BBV133" s="59"/>
      <c r="BBW133" s="59"/>
      <c r="BBX133" s="59"/>
      <c r="BBY133" s="59"/>
      <c r="BBZ133" s="59"/>
      <c r="BCA133" s="59"/>
      <c r="BCB133" s="59"/>
      <c r="BCC133" s="59"/>
      <c r="BCD133" s="59"/>
      <c r="BCE133" s="59"/>
      <c r="BCF133" s="59"/>
      <c r="BCG133" s="59"/>
      <c r="BCH133" s="59"/>
      <c r="BCI133" s="59"/>
      <c r="BCJ133" s="59"/>
      <c r="BCK133" s="59"/>
      <c r="BCL133" s="59"/>
      <c r="BCM133" s="59"/>
      <c r="BCN133" s="59"/>
      <c r="BCO133" s="59"/>
      <c r="BCP133" s="59"/>
      <c r="BCQ133" s="59"/>
      <c r="BCR133" s="59"/>
      <c r="BCS133" s="59"/>
      <c r="BCT133" s="59"/>
      <c r="BCU133" s="59"/>
      <c r="BCV133" s="59"/>
      <c r="BCW133" s="59"/>
      <c r="BCX133" s="59"/>
      <c r="BCY133" s="59"/>
      <c r="BCZ133" s="59"/>
      <c r="BDA133" s="59"/>
      <c r="BDB133" s="59"/>
      <c r="BDC133" s="59"/>
      <c r="BDD133" s="59"/>
      <c r="BDE133" s="59"/>
      <c r="BDF133" s="59"/>
      <c r="BDG133" s="59"/>
      <c r="BDH133" s="59"/>
      <c r="BDI133" s="59"/>
      <c r="BDJ133" s="59"/>
      <c r="BDK133" s="59"/>
      <c r="BDL133" s="59"/>
      <c r="BDM133" s="59"/>
      <c r="BDN133" s="59"/>
      <c r="BDO133" s="59"/>
      <c r="BDP133" s="59"/>
      <c r="BDQ133" s="59"/>
      <c r="BDR133" s="59"/>
      <c r="BDS133" s="59"/>
      <c r="BDT133" s="59"/>
      <c r="BDU133" s="59"/>
      <c r="BDV133" s="59"/>
      <c r="BDW133" s="59"/>
      <c r="BDX133" s="59"/>
      <c r="BDY133" s="59"/>
      <c r="BDZ133" s="59"/>
      <c r="BEA133" s="59"/>
      <c r="BEB133" s="59"/>
      <c r="BEC133" s="59"/>
      <c r="BED133" s="59"/>
      <c r="BEE133" s="59"/>
      <c r="BEF133" s="59"/>
      <c r="BEG133" s="59"/>
      <c r="BEH133" s="59"/>
      <c r="BEI133" s="59"/>
      <c r="BEJ133" s="59"/>
      <c r="BEK133" s="59"/>
      <c r="BEL133" s="59"/>
      <c r="BEM133" s="59"/>
      <c r="BEN133" s="59"/>
      <c r="BEO133" s="59"/>
      <c r="BEP133" s="59"/>
      <c r="BEQ133" s="59"/>
      <c r="BER133" s="59"/>
      <c r="BES133" s="59"/>
      <c r="BET133" s="59"/>
      <c r="BEU133" s="59"/>
      <c r="BEV133" s="59"/>
      <c r="BEW133" s="59"/>
      <c r="BEX133" s="59"/>
      <c r="BEY133" s="59"/>
      <c r="BEZ133" s="59"/>
      <c r="BFA133" s="59"/>
      <c r="BFB133" s="59"/>
      <c r="BFC133" s="59"/>
      <c r="BFD133" s="59"/>
      <c r="BFE133" s="59"/>
      <c r="BFF133" s="59"/>
      <c r="BFG133" s="59"/>
      <c r="BFH133" s="59"/>
      <c r="BFI133" s="59"/>
      <c r="BFJ133" s="59"/>
      <c r="BFK133" s="59"/>
      <c r="BFL133" s="59"/>
      <c r="BFM133" s="59"/>
      <c r="BFN133" s="59"/>
      <c r="BFO133" s="59"/>
      <c r="BFP133" s="59"/>
      <c r="BFQ133" s="59"/>
      <c r="BFR133" s="59"/>
      <c r="BFS133" s="59"/>
      <c r="BFT133" s="59"/>
      <c r="BFU133" s="59"/>
      <c r="BFV133" s="59"/>
      <c r="BFW133" s="59"/>
      <c r="BFX133" s="59"/>
      <c r="BFY133" s="59"/>
      <c r="BFZ133" s="59"/>
      <c r="BGA133" s="59"/>
      <c r="BGB133" s="59"/>
      <c r="BGC133" s="59"/>
      <c r="BGD133" s="59"/>
      <c r="BGE133" s="59"/>
      <c r="BGF133" s="59"/>
      <c r="BGG133" s="59"/>
      <c r="BGH133" s="59"/>
      <c r="BGI133" s="59"/>
      <c r="BGJ133" s="59"/>
      <c r="BGK133" s="59"/>
      <c r="BGL133" s="59"/>
      <c r="BGM133" s="59"/>
      <c r="BGN133" s="59"/>
      <c r="BGO133" s="59"/>
      <c r="BGP133" s="59"/>
      <c r="BGQ133" s="59"/>
      <c r="BGR133" s="59"/>
      <c r="BGS133" s="59"/>
      <c r="BGT133" s="59"/>
      <c r="BGU133" s="59"/>
      <c r="BGV133" s="59"/>
      <c r="BGW133" s="59"/>
      <c r="BGX133" s="59"/>
      <c r="BGY133" s="59"/>
      <c r="BGZ133" s="59"/>
      <c r="BHA133" s="59"/>
      <c r="BHB133" s="59"/>
      <c r="BHC133" s="59"/>
      <c r="BHD133" s="59"/>
      <c r="BHE133" s="59"/>
      <c r="BHF133" s="59"/>
      <c r="BHG133" s="59"/>
      <c r="BHH133" s="59"/>
      <c r="BHI133" s="59"/>
      <c r="BHJ133" s="59"/>
      <c r="BHK133" s="59"/>
      <c r="BHL133" s="59"/>
      <c r="BHM133" s="59"/>
      <c r="BHN133" s="59"/>
      <c r="BHO133" s="59"/>
      <c r="BHP133" s="59"/>
      <c r="BHQ133" s="59"/>
      <c r="BHR133" s="59"/>
      <c r="BHS133" s="59"/>
      <c r="BHT133" s="59"/>
      <c r="BHU133" s="59"/>
      <c r="BHV133" s="59"/>
      <c r="BHW133" s="59"/>
      <c r="BHX133" s="59"/>
      <c r="BHY133" s="59"/>
      <c r="BHZ133" s="59"/>
      <c r="BIA133" s="59"/>
      <c r="BIB133" s="59"/>
      <c r="BIC133" s="59"/>
      <c r="BID133" s="59"/>
      <c r="BIE133" s="59"/>
      <c r="BIF133" s="59"/>
      <c r="BIG133" s="59"/>
      <c r="BIH133" s="59"/>
      <c r="BII133" s="59"/>
      <c r="BIJ133" s="59"/>
      <c r="BIK133" s="59"/>
      <c r="BIL133" s="59"/>
      <c r="BIM133" s="59"/>
      <c r="BIN133" s="59"/>
      <c r="BIO133" s="59"/>
      <c r="BIP133" s="59"/>
      <c r="BIQ133" s="59"/>
      <c r="BIR133" s="59"/>
      <c r="BIS133" s="59"/>
      <c r="BIT133" s="59"/>
      <c r="BIU133" s="59"/>
      <c r="BIV133" s="59"/>
      <c r="BIW133" s="59"/>
      <c r="BIX133" s="59"/>
      <c r="BIY133" s="59"/>
      <c r="BIZ133" s="59"/>
      <c r="BJA133" s="59"/>
      <c r="BJB133" s="59"/>
      <c r="BJC133" s="59"/>
      <c r="BJD133" s="59"/>
      <c r="BJE133" s="59"/>
      <c r="BJF133" s="59"/>
      <c r="BJG133" s="59"/>
      <c r="BJH133" s="59"/>
      <c r="BJI133" s="59"/>
      <c r="BJJ133" s="59"/>
      <c r="BJK133" s="59"/>
      <c r="BJL133" s="59"/>
      <c r="BJM133" s="59"/>
      <c r="BJN133" s="59"/>
      <c r="BJO133" s="59"/>
      <c r="BJP133" s="59"/>
      <c r="BJQ133" s="59"/>
      <c r="BJR133" s="59"/>
      <c r="BJS133" s="59"/>
      <c r="BJT133" s="59"/>
      <c r="BJU133" s="59"/>
      <c r="BJV133" s="59"/>
      <c r="BJW133" s="59"/>
      <c r="BJX133" s="59"/>
      <c r="BJY133" s="59"/>
      <c r="BJZ133" s="59"/>
      <c r="BKA133" s="59"/>
      <c r="BKB133" s="59"/>
      <c r="BKC133" s="59"/>
      <c r="BKD133" s="59"/>
      <c r="BKE133" s="59"/>
      <c r="BKF133" s="59"/>
      <c r="BKG133" s="59"/>
      <c r="BKH133" s="59"/>
      <c r="BKI133" s="59"/>
      <c r="BKJ133" s="59"/>
      <c r="BKK133" s="59"/>
      <c r="BKL133" s="59"/>
      <c r="BKM133" s="59"/>
      <c r="BKN133" s="59"/>
      <c r="BKO133" s="59"/>
      <c r="BKP133" s="59"/>
      <c r="BKQ133" s="59"/>
      <c r="BKR133" s="59"/>
      <c r="BKS133" s="59"/>
      <c r="BKT133" s="59"/>
      <c r="BKU133" s="59"/>
      <c r="BKV133" s="59"/>
      <c r="BKW133" s="59"/>
      <c r="BKX133" s="59"/>
      <c r="BKY133" s="59"/>
      <c r="BKZ133" s="59"/>
      <c r="BLA133" s="59"/>
      <c r="BLB133" s="59"/>
      <c r="BLC133" s="59"/>
      <c r="BLD133" s="59"/>
      <c r="BLE133" s="59"/>
      <c r="BLF133" s="59"/>
      <c r="BLG133" s="59"/>
      <c r="BLH133" s="59"/>
      <c r="BLI133" s="59"/>
      <c r="BLJ133" s="59"/>
      <c r="BLK133" s="59"/>
      <c r="BLL133" s="59"/>
      <c r="BLM133" s="59"/>
      <c r="BLN133" s="59"/>
      <c r="BLO133" s="59"/>
      <c r="BLP133" s="59"/>
      <c r="BLQ133" s="59"/>
      <c r="BLR133" s="59"/>
      <c r="BLS133" s="59"/>
      <c r="BLT133" s="59"/>
      <c r="BLU133" s="59"/>
      <c r="BLV133" s="59"/>
      <c r="BLW133" s="59"/>
      <c r="BLX133" s="59"/>
      <c r="BLY133" s="59"/>
      <c r="BLZ133" s="59"/>
      <c r="BMA133" s="59"/>
      <c r="BMB133" s="59"/>
      <c r="BMC133" s="59"/>
      <c r="BMD133" s="59"/>
      <c r="BME133" s="59"/>
      <c r="BMF133" s="59"/>
      <c r="BMG133" s="59"/>
      <c r="BMH133" s="59"/>
      <c r="BMI133" s="59"/>
      <c r="BMJ133" s="59"/>
      <c r="BMK133" s="59"/>
      <c r="BML133" s="59"/>
      <c r="BMM133" s="59"/>
      <c r="BMN133" s="59"/>
      <c r="BMO133" s="59"/>
      <c r="BMP133" s="59"/>
      <c r="BMQ133" s="59"/>
      <c r="BMR133" s="59"/>
      <c r="BMS133" s="59"/>
      <c r="BMT133" s="59"/>
      <c r="BMU133" s="59"/>
      <c r="BMV133" s="59"/>
      <c r="BMW133" s="59"/>
      <c r="BMX133" s="59"/>
      <c r="BMY133" s="59"/>
      <c r="BMZ133" s="59"/>
      <c r="BNA133" s="59"/>
      <c r="BNB133" s="59"/>
      <c r="BNC133" s="59"/>
      <c r="BND133" s="59"/>
      <c r="BNE133" s="59"/>
      <c r="BNF133" s="59"/>
      <c r="BNG133" s="59"/>
      <c r="BNH133" s="59"/>
      <c r="BNI133" s="59"/>
      <c r="BNJ133" s="59"/>
      <c r="BNK133" s="59"/>
      <c r="BNL133" s="59"/>
      <c r="BNM133" s="59"/>
      <c r="BNN133" s="59"/>
      <c r="BNO133" s="59"/>
      <c r="BNP133" s="59"/>
      <c r="BNQ133" s="59"/>
      <c r="BNR133" s="59"/>
      <c r="BNS133" s="59"/>
      <c r="BNT133" s="59"/>
      <c r="BNU133" s="59"/>
      <c r="BNV133" s="59"/>
      <c r="BNW133" s="59"/>
      <c r="BNX133" s="59"/>
      <c r="BNY133" s="59"/>
      <c r="BNZ133" s="59"/>
      <c r="BOA133" s="59"/>
      <c r="BOB133" s="59"/>
      <c r="BOC133" s="59"/>
      <c r="BOD133" s="59"/>
      <c r="BOE133" s="59"/>
      <c r="BOF133" s="59"/>
      <c r="BOG133" s="59"/>
      <c r="BOH133" s="59"/>
      <c r="BOI133" s="59"/>
      <c r="BOJ133" s="59"/>
      <c r="BOK133" s="59"/>
      <c r="BOL133" s="59"/>
      <c r="BOM133" s="59"/>
      <c r="BON133" s="59"/>
      <c r="BOO133" s="59"/>
      <c r="BOP133" s="59"/>
      <c r="BOQ133" s="59"/>
      <c r="BOR133" s="59"/>
      <c r="BOS133" s="59"/>
      <c r="BOT133" s="59"/>
      <c r="BOU133" s="59"/>
      <c r="BOV133" s="59"/>
      <c r="BOW133" s="59"/>
      <c r="BOX133" s="59"/>
      <c r="BOY133" s="59"/>
      <c r="BOZ133" s="59"/>
      <c r="BPA133" s="59"/>
      <c r="BPB133" s="59"/>
      <c r="BPC133" s="59"/>
      <c r="BPD133" s="59"/>
      <c r="BPE133" s="59"/>
      <c r="BPF133" s="59"/>
      <c r="BPG133" s="59"/>
      <c r="BPH133" s="59"/>
      <c r="BPI133" s="59"/>
      <c r="BPJ133" s="59"/>
      <c r="BPK133" s="59"/>
      <c r="BPL133" s="59"/>
      <c r="BPM133" s="59"/>
      <c r="BPN133" s="59"/>
      <c r="BPO133" s="59"/>
      <c r="BPP133" s="59"/>
      <c r="BPQ133" s="59"/>
      <c r="BPR133" s="59"/>
      <c r="BPS133" s="59"/>
      <c r="BPT133" s="59"/>
      <c r="BPU133" s="59"/>
      <c r="BPV133" s="59"/>
      <c r="BPW133" s="59"/>
      <c r="BPX133" s="59"/>
      <c r="BPY133" s="59"/>
      <c r="BPZ133" s="59"/>
      <c r="BQA133" s="59"/>
      <c r="BQB133" s="59"/>
      <c r="BQC133" s="59"/>
      <c r="BQD133" s="59"/>
      <c r="BQE133" s="59"/>
      <c r="BQF133" s="59"/>
      <c r="BQG133" s="59"/>
      <c r="BQH133" s="59"/>
      <c r="BQI133" s="59"/>
      <c r="BQJ133" s="59"/>
      <c r="BQK133" s="59"/>
      <c r="BQL133" s="59"/>
      <c r="BQM133" s="59"/>
      <c r="BQN133" s="59"/>
      <c r="BQO133" s="59"/>
      <c r="BQP133" s="59"/>
      <c r="BQQ133" s="59"/>
      <c r="BQR133" s="59"/>
      <c r="BQS133" s="59"/>
      <c r="BQT133" s="59"/>
      <c r="BQU133" s="59"/>
      <c r="BQV133" s="59"/>
      <c r="BQW133" s="59"/>
      <c r="BQX133" s="59"/>
      <c r="BQY133" s="59"/>
      <c r="BQZ133" s="59"/>
      <c r="BRA133" s="59"/>
      <c r="BRB133" s="59"/>
      <c r="BRC133" s="59"/>
      <c r="BRD133" s="59"/>
      <c r="BRE133" s="59"/>
      <c r="BRF133" s="59"/>
      <c r="BRG133" s="59"/>
      <c r="BRH133" s="59"/>
      <c r="BRI133" s="59"/>
      <c r="BRJ133" s="59"/>
      <c r="BRK133" s="59"/>
      <c r="BRL133" s="59"/>
      <c r="BRM133" s="59"/>
      <c r="BRN133" s="59"/>
      <c r="BRO133" s="59"/>
      <c r="BRP133" s="59"/>
      <c r="BRQ133" s="59"/>
      <c r="BRR133" s="59"/>
      <c r="BRS133" s="59"/>
      <c r="BRT133" s="59"/>
      <c r="BRU133" s="59"/>
      <c r="BRV133" s="59"/>
      <c r="BRW133" s="59"/>
      <c r="BRX133" s="59"/>
      <c r="BRY133" s="59"/>
      <c r="BRZ133" s="59"/>
      <c r="BSA133" s="59"/>
      <c r="BSB133" s="59"/>
      <c r="BSC133" s="59"/>
      <c r="BSD133" s="59"/>
      <c r="BSE133" s="59"/>
      <c r="BSF133" s="59"/>
      <c r="BSG133" s="59"/>
      <c r="BSH133" s="59"/>
      <c r="BSI133" s="59"/>
      <c r="BSJ133" s="59"/>
      <c r="BSK133" s="59"/>
      <c r="BSL133" s="59"/>
      <c r="BSM133" s="59"/>
      <c r="BSN133" s="59"/>
      <c r="BSO133" s="59"/>
      <c r="BSP133" s="59"/>
      <c r="BSQ133" s="59"/>
      <c r="BSR133" s="59"/>
      <c r="BSS133" s="59"/>
      <c r="BST133" s="59"/>
      <c r="BSU133" s="59"/>
      <c r="BSV133" s="59"/>
      <c r="BSW133" s="59"/>
      <c r="BSX133" s="59"/>
      <c r="BSY133" s="59"/>
      <c r="BSZ133" s="59"/>
      <c r="BTA133" s="59"/>
      <c r="BTB133" s="59"/>
      <c r="BTC133" s="59"/>
      <c r="BTD133" s="59"/>
      <c r="BTE133" s="59"/>
      <c r="BTF133" s="59"/>
      <c r="BTG133" s="59"/>
      <c r="BTH133" s="59"/>
      <c r="BTI133" s="59"/>
      <c r="BTJ133" s="59"/>
      <c r="BTK133" s="59"/>
      <c r="BTL133" s="59"/>
      <c r="BTM133" s="59"/>
      <c r="BTN133" s="59"/>
      <c r="BTO133" s="59"/>
      <c r="BTP133" s="59"/>
      <c r="BTQ133" s="59"/>
      <c r="BTR133" s="59"/>
      <c r="BTS133" s="59"/>
      <c r="BTT133" s="59"/>
      <c r="BTU133" s="59"/>
      <c r="BTV133" s="59"/>
      <c r="BTW133" s="59"/>
      <c r="BTX133" s="59"/>
      <c r="BTY133" s="59"/>
      <c r="BTZ133" s="59"/>
      <c r="BUA133" s="59"/>
      <c r="BUB133" s="59"/>
      <c r="BUC133" s="59"/>
      <c r="BUD133" s="59"/>
      <c r="BUE133" s="59"/>
      <c r="BUF133" s="59"/>
      <c r="BUG133" s="59"/>
      <c r="BUH133" s="59"/>
      <c r="BUI133" s="59"/>
      <c r="BUJ133" s="59"/>
      <c r="BUK133" s="59"/>
      <c r="BUL133" s="59"/>
      <c r="BUM133" s="59"/>
      <c r="BUN133" s="59"/>
      <c r="BUO133" s="59"/>
      <c r="BUP133" s="59"/>
      <c r="BUQ133" s="59"/>
      <c r="BUR133" s="59"/>
      <c r="BUS133" s="59"/>
      <c r="BUT133" s="59"/>
      <c r="BUU133" s="59"/>
      <c r="BUV133" s="59"/>
      <c r="BUW133" s="59"/>
      <c r="BUX133" s="59"/>
      <c r="BUY133" s="59"/>
      <c r="BUZ133" s="59"/>
      <c r="BVA133" s="59"/>
      <c r="BVB133" s="59"/>
      <c r="BVC133" s="59"/>
      <c r="BVD133" s="59"/>
      <c r="BVE133" s="59"/>
      <c r="BVF133" s="59"/>
      <c r="BVG133" s="59"/>
      <c r="BVH133" s="59"/>
      <c r="BVI133" s="59"/>
      <c r="BVJ133" s="59"/>
      <c r="BVK133" s="59"/>
      <c r="BVL133" s="59"/>
      <c r="BVM133" s="59"/>
      <c r="BVN133" s="59"/>
      <c r="BVO133" s="59"/>
      <c r="BVP133" s="59"/>
      <c r="BVQ133" s="59"/>
      <c r="BVR133" s="59"/>
      <c r="BVS133" s="59"/>
      <c r="BVT133" s="59"/>
      <c r="BVU133" s="59"/>
      <c r="BVV133" s="59"/>
      <c r="BVW133" s="59"/>
      <c r="BVX133" s="59"/>
      <c r="BVY133" s="59"/>
      <c r="BVZ133" s="59"/>
      <c r="BWA133" s="59"/>
      <c r="BWB133" s="59"/>
      <c r="BWC133" s="59"/>
      <c r="BWD133" s="59"/>
      <c r="BWE133" s="59"/>
      <c r="BWF133" s="59"/>
      <c r="BWG133" s="59"/>
      <c r="BWH133" s="59"/>
      <c r="BWI133" s="59"/>
      <c r="BWJ133" s="59"/>
      <c r="BWK133" s="59"/>
      <c r="BWL133" s="59"/>
      <c r="BWM133" s="59"/>
      <c r="BWN133" s="59"/>
      <c r="BWO133" s="59"/>
      <c r="BWP133" s="59"/>
      <c r="BWQ133" s="59"/>
      <c r="BWR133" s="59"/>
      <c r="BWS133" s="59"/>
      <c r="BWT133" s="59"/>
      <c r="BWU133" s="59"/>
      <c r="BWV133" s="59"/>
      <c r="BWW133" s="59"/>
      <c r="BWX133" s="59"/>
      <c r="BWY133" s="59"/>
      <c r="BWZ133" s="59"/>
      <c r="BXA133" s="59"/>
      <c r="BXB133" s="59"/>
      <c r="BXC133" s="59"/>
      <c r="BXD133" s="59"/>
      <c r="BXE133" s="59"/>
      <c r="BXF133" s="59"/>
      <c r="BXG133" s="59"/>
      <c r="BXH133" s="59"/>
      <c r="BXI133" s="59"/>
      <c r="BXJ133" s="59"/>
      <c r="BXK133" s="59"/>
      <c r="BXL133" s="59"/>
      <c r="BXM133" s="59"/>
      <c r="BXN133" s="59"/>
      <c r="BXO133" s="59"/>
      <c r="BXP133" s="59"/>
      <c r="BXQ133" s="59"/>
      <c r="BXR133" s="59"/>
      <c r="BXS133" s="59"/>
      <c r="BXT133" s="59"/>
      <c r="BXU133" s="59"/>
      <c r="BXV133" s="59"/>
      <c r="BXW133" s="59"/>
      <c r="BXX133" s="59"/>
      <c r="BXY133" s="59"/>
      <c r="BXZ133" s="59"/>
      <c r="BYA133" s="59"/>
      <c r="BYB133" s="59"/>
      <c r="BYC133" s="59"/>
      <c r="BYD133" s="59"/>
      <c r="BYE133" s="59"/>
      <c r="BYF133" s="59"/>
      <c r="BYG133" s="59"/>
      <c r="BYH133" s="59"/>
      <c r="BYI133" s="59"/>
      <c r="BYJ133" s="59"/>
      <c r="BYK133" s="59"/>
      <c r="BYL133" s="59"/>
      <c r="BYM133" s="59"/>
      <c r="BYN133" s="59"/>
      <c r="BYO133" s="59"/>
      <c r="BYP133" s="59"/>
      <c r="BYQ133" s="59"/>
      <c r="BYR133" s="59"/>
      <c r="BYS133" s="59"/>
      <c r="BYT133" s="59"/>
      <c r="BYU133" s="59"/>
      <c r="BYV133" s="59"/>
      <c r="BYW133" s="59"/>
      <c r="BYX133" s="59"/>
      <c r="BYY133" s="59"/>
      <c r="BYZ133" s="59"/>
      <c r="BZA133" s="59"/>
      <c r="BZB133" s="59"/>
      <c r="BZC133" s="59"/>
      <c r="BZD133" s="59"/>
      <c r="BZE133" s="59"/>
      <c r="BZF133" s="59"/>
      <c r="BZG133" s="59"/>
      <c r="BZH133" s="59"/>
      <c r="BZI133" s="59"/>
      <c r="BZJ133" s="59"/>
      <c r="BZK133" s="59"/>
      <c r="BZL133" s="59"/>
      <c r="BZM133" s="59"/>
      <c r="BZN133" s="59"/>
      <c r="BZO133" s="59"/>
      <c r="BZP133" s="59"/>
      <c r="BZQ133" s="59"/>
      <c r="BZR133" s="59"/>
      <c r="BZS133" s="59"/>
      <c r="BZT133" s="59"/>
      <c r="BZU133" s="59"/>
      <c r="BZV133" s="59"/>
      <c r="BZW133" s="59"/>
      <c r="BZX133" s="59"/>
      <c r="BZY133" s="59"/>
      <c r="BZZ133" s="59"/>
      <c r="CAA133" s="59"/>
      <c r="CAB133" s="59"/>
      <c r="CAC133" s="59"/>
      <c r="CAD133" s="59"/>
      <c r="CAE133" s="59"/>
      <c r="CAF133" s="59"/>
      <c r="CAG133" s="59"/>
      <c r="CAH133" s="59"/>
      <c r="CAI133" s="59"/>
      <c r="CAJ133" s="59"/>
      <c r="CAK133" s="59"/>
      <c r="CAL133" s="59"/>
      <c r="CAM133" s="59"/>
      <c r="CAN133" s="59"/>
      <c r="CAO133" s="59"/>
      <c r="CAP133" s="59"/>
      <c r="CAQ133" s="59"/>
      <c r="CAR133" s="59"/>
      <c r="CAS133" s="59"/>
      <c r="CAT133" s="59"/>
      <c r="CAU133" s="59"/>
      <c r="CAV133" s="59"/>
      <c r="CAW133" s="59"/>
      <c r="CAX133" s="59"/>
      <c r="CAY133" s="59"/>
      <c r="CAZ133" s="59"/>
      <c r="CBA133" s="59"/>
      <c r="CBB133" s="59"/>
      <c r="CBC133" s="59"/>
      <c r="CBD133" s="59"/>
      <c r="CBE133" s="59"/>
      <c r="CBF133" s="59"/>
      <c r="CBG133" s="59"/>
      <c r="CBH133" s="59"/>
      <c r="CBI133" s="59"/>
      <c r="CBJ133" s="59"/>
      <c r="CBK133" s="59"/>
      <c r="CBL133" s="59"/>
      <c r="CBM133" s="59"/>
      <c r="CBN133" s="59"/>
      <c r="CBO133" s="59"/>
      <c r="CBP133" s="59"/>
      <c r="CBQ133" s="59"/>
      <c r="CBR133" s="59"/>
      <c r="CBS133" s="59"/>
      <c r="CBT133" s="59"/>
      <c r="CBU133" s="59"/>
      <c r="CBV133" s="59"/>
      <c r="CBW133" s="59"/>
      <c r="CBX133" s="59"/>
      <c r="CBY133" s="59"/>
      <c r="CBZ133" s="59"/>
      <c r="CCA133" s="59"/>
      <c r="CCB133" s="59"/>
      <c r="CCC133" s="59"/>
      <c r="CCD133" s="59"/>
      <c r="CCE133" s="59"/>
      <c r="CCF133" s="59"/>
      <c r="CCG133" s="59"/>
      <c r="CCH133" s="59"/>
      <c r="CCI133" s="59"/>
      <c r="CCJ133" s="59"/>
      <c r="CCK133" s="59"/>
      <c r="CCL133" s="59"/>
      <c r="CCM133" s="59"/>
      <c r="CCN133" s="59"/>
      <c r="CCO133" s="59"/>
      <c r="CCP133" s="59"/>
      <c r="CCQ133" s="59"/>
      <c r="CCR133" s="59"/>
      <c r="CCS133" s="59"/>
      <c r="CCT133" s="59"/>
      <c r="CCU133" s="59"/>
      <c r="CCV133" s="59"/>
      <c r="CCW133" s="59"/>
      <c r="CCX133" s="59"/>
      <c r="CCY133" s="59"/>
      <c r="CCZ133" s="59"/>
      <c r="CDA133" s="59"/>
      <c r="CDB133" s="59"/>
      <c r="CDC133" s="59"/>
      <c r="CDD133" s="59"/>
      <c r="CDE133" s="59"/>
      <c r="CDF133" s="59"/>
      <c r="CDG133" s="59"/>
      <c r="CDH133" s="59"/>
      <c r="CDI133" s="59"/>
      <c r="CDJ133" s="59"/>
      <c r="CDK133" s="59"/>
      <c r="CDL133" s="59"/>
      <c r="CDM133" s="59"/>
      <c r="CDN133" s="59"/>
      <c r="CDO133" s="59"/>
      <c r="CDP133" s="59"/>
      <c r="CDQ133" s="59"/>
      <c r="CDR133" s="59"/>
      <c r="CDS133" s="59"/>
      <c r="CDT133" s="59"/>
      <c r="CDU133" s="59"/>
      <c r="CDV133" s="59"/>
      <c r="CDW133" s="59"/>
      <c r="CDX133" s="59"/>
      <c r="CDY133" s="59"/>
      <c r="CDZ133" s="59"/>
      <c r="CEA133" s="59"/>
      <c r="CEB133" s="59"/>
      <c r="CEC133" s="59"/>
      <c r="CED133" s="59"/>
      <c r="CEE133" s="59"/>
      <c r="CEF133" s="59"/>
      <c r="CEG133" s="59"/>
      <c r="CEH133" s="59"/>
      <c r="CEI133" s="59"/>
      <c r="CEJ133" s="59"/>
      <c r="CEK133" s="59"/>
      <c r="CEL133" s="59"/>
      <c r="CEM133" s="59"/>
      <c r="CEN133" s="59"/>
      <c r="CEO133" s="59"/>
      <c r="CEP133" s="59"/>
      <c r="CEQ133" s="59"/>
      <c r="CER133" s="59"/>
      <c r="CES133" s="59"/>
      <c r="CET133" s="59"/>
      <c r="CEU133" s="59"/>
      <c r="CEV133" s="59"/>
      <c r="CEW133" s="59"/>
      <c r="CEX133" s="59"/>
      <c r="CEY133" s="59"/>
      <c r="CEZ133" s="59"/>
      <c r="CFA133" s="59"/>
      <c r="CFB133" s="59"/>
      <c r="CFC133" s="59"/>
      <c r="CFD133" s="59"/>
      <c r="CFE133" s="59"/>
      <c r="CFF133" s="59"/>
      <c r="CFG133" s="59"/>
      <c r="CFH133" s="59"/>
      <c r="CFI133" s="59"/>
      <c r="CFJ133" s="59"/>
      <c r="CFK133" s="59"/>
      <c r="CFL133" s="59"/>
      <c r="CFM133" s="59"/>
      <c r="CFN133" s="59"/>
      <c r="CFO133" s="59"/>
      <c r="CFP133" s="59"/>
      <c r="CFQ133" s="59"/>
      <c r="CFR133" s="59"/>
      <c r="CFS133" s="59"/>
      <c r="CFT133" s="59"/>
      <c r="CFU133" s="59"/>
      <c r="CFV133" s="59"/>
      <c r="CFW133" s="59"/>
      <c r="CFX133" s="59"/>
      <c r="CFY133" s="59"/>
      <c r="CFZ133" s="59"/>
      <c r="CGA133" s="59"/>
      <c r="CGB133" s="59"/>
      <c r="CGC133" s="59"/>
      <c r="CGD133" s="59"/>
      <c r="CGE133" s="59"/>
      <c r="CGF133" s="59"/>
      <c r="CGG133" s="59"/>
      <c r="CGH133" s="59"/>
      <c r="CGI133" s="59"/>
      <c r="CGJ133" s="59"/>
      <c r="CGK133" s="59"/>
      <c r="CGL133" s="59"/>
      <c r="CGM133" s="59"/>
      <c r="CGN133" s="59"/>
      <c r="CGO133" s="59"/>
      <c r="CGP133" s="59"/>
      <c r="CGQ133" s="59"/>
      <c r="CGR133" s="59"/>
      <c r="CGS133" s="59"/>
      <c r="CGT133" s="59"/>
      <c r="CGU133" s="59"/>
      <c r="CGV133" s="59"/>
      <c r="CGW133" s="59"/>
      <c r="CGX133" s="59"/>
      <c r="CGY133" s="59"/>
      <c r="CGZ133" s="59"/>
      <c r="CHA133" s="59"/>
      <c r="CHB133" s="59"/>
      <c r="CHC133" s="59"/>
      <c r="CHD133" s="59"/>
      <c r="CHE133" s="59"/>
      <c r="CHF133" s="59"/>
      <c r="CHG133" s="59"/>
      <c r="CHH133" s="59"/>
      <c r="CHI133" s="59"/>
      <c r="CHJ133" s="59"/>
      <c r="CHK133" s="59"/>
      <c r="CHL133" s="59"/>
      <c r="CHM133" s="59"/>
      <c r="CHN133" s="59"/>
      <c r="CHO133" s="59"/>
      <c r="CHP133" s="59"/>
      <c r="CHQ133" s="59"/>
      <c r="CHR133" s="59"/>
      <c r="CHS133" s="59"/>
      <c r="CHT133" s="59"/>
      <c r="CHU133" s="59"/>
      <c r="CHV133" s="59"/>
      <c r="CHW133" s="59"/>
      <c r="CHX133" s="59"/>
      <c r="CHY133" s="59"/>
      <c r="CHZ133" s="59"/>
      <c r="CIA133" s="59"/>
      <c r="CIB133" s="59"/>
      <c r="CIC133" s="59"/>
      <c r="CID133" s="59"/>
      <c r="CIE133" s="59"/>
      <c r="CIF133" s="59"/>
      <c r="CIG133" s="59"/>
      <c r="CIH133" s="59"/>
      <c r="CII133" s="59"/>
      <c r="CIJ133" s="59"/>
      <c r="CIK133" s="59"/>
      <c r="CIL133" s="59"/>
      <c r="CIM133" s="59"/>
      <c r="CIN133" s="59"/>
      <c r="CIO133" s="59"/>
      <c r="CIP133" s="59"/>
      <c r="CIQ133" s="59"/>
      <c r="CIR133" s="59"/>
      <c r="CIS133" s="59"/>
      <c r="CIT133" s="59"/>
      <c r="CIU133" s="59"/>
      <c r="CIV133" s="59"/>
      <c r="CIW133" s="59"/>
      <c r="CIX133" s="59"/>
      <c r="CIY133" s="59"/>
      <c r="CIZ133" s="59"/>
      <c r="CJA133" s="59"/>
      <c r="CJB133" s="59"/>
      <c r="CJC133" s="59"/>
      <c r="CJD133" s="59"/>
      <c r="CJE133" s="59"/>
      <c r="CJF133" s="59"/>
      <c r="CJG133" s="59"/>
      <c r="CJH133" s="59"/>
      <c r="CJI133" s="59"/>
      <c r="CJJ133" s="59"/>
      <c r="CJK133" s="59"/>
      <c r="CJL133" s="59"/>
      <c r="CJM133" s="59"/>
      <c r="CJN133" s="59"/>
      <c r="CJO133" s="59"/>
      <c r="CJP133" s="59"/>
      <c r="CJQ133" s="59"/>
      <c r="CJR133" s="59"/>
      <c r="CJS133" s="59"/>
      <c r="CJT133" s="59"/>
      <c r="CJU133" s="59"/>
      <c r="CJV133" s="59"/>
      <c r="CJW133" s="59"/>
      <c r="CJX133" s="59"/>
      <c r="CJY133" s="59"/>
      <c r="CJZ133" s="59"/>
      <c r="CKA133" s="59"/>
      <c r="CKB133" s="59"/>
      <c r="CKC133" s="59"/>
      <c r="CKD133" s="59"/>
      <c r="CKE133" s="59"/>
      <c r="CKF133" s="59"/>
      <c r="CKG133" s="59"/>
      <c r="CKH133" s="59"/>
      <c r="CKI133" s="59"/>
      <c r="CKJ133" s="59"/>
      <c r="CKK133" s="59"/>
      <c r="CKL133" s="59"/>
      <c r="CKM133" s="59"/>
      <c r="CKN133" s="59"/>
      <c r="CKO133" s="59"/>
      <c r="CKP133" s="59"/>
      <c r="CKQ133" s="59"/>
      <c r="CKR133" s="59"/>
      <c r="CKS133" s="59"/>
      <c r="CKT133" s="59"/>
      <c r="CKU133" s="59"/>
      <c r="CKV133" s="59"/>
      <c r="CKW133" s="59"/>
      <c r="CKX133" s="59"/>
      <c r="CKY133" s="59"/>
      <c r="CKZ133" s="59"/>
      <c r="CLA133" s="59"/>
      <c r="CLB133" s="59"/>
      <c r="CLC133" s="59"/>
      <c r="CLD133" s="59"/>
      <c r="CLE133" s="59"/>
      <c r="CLF133" s="59"/>
      <c r="CLG133" s="59"/>
      <c r="CLH133" s="59"/>
      <c r="CLI133" s="59"/>
      <c r="CLJ133" s="59"/>
      <c r="CLK133" s="59"/>
      <c r="CLL133" s="59"/>
      <c r="CLM133" s="59"/>
      <c r="CLN133" s="59"/>
      <c r="CLO133" s="59"/>
      <c r="CLP133" s="59"/>
      <c r="CLQ133" s="59"/>
      <c r="CLR133" s="59"/>
      <c r="CLS133" s="59"/>
      <c r="CLT133" s="59"/>
      <c r="CLU133" s="59"/>
      <c r="CLV133" s="59"/>
      <c r="CLW133" s="59"/>
      <c r="CLX133" s="59"/>
      <c r="CLY133" s="59"/>
      <c r="CLZ133" s="59"/>
      <c r="CMA133" s="59"/>
      <c r="CMB133" s="59"/>
      <c r="CMC133" s="59"/>
      <c r="CMD133" s="59"/>
      <c r="CME133" s="59"/>
      <c r="CMF133" s="59"/>
      <c r="CMG133" s="59"/>
      <c r="CMH133" s="59"/>
      <c r="CMI133" s="59"/>
      <c r="CMJ133" s="59"/>
      <c r="CMK133" s="59"/>
      <c r="CML133" s="59"/>
      <c r="CMM133" s="59"/>
      <c r="CMN133" s="59"/>
      <c r="CMO133" s="59"/>
      <c r="CMP133" s="59"/>
      <c r="CMQ133" s="59"/>
      <c r="CMR133" s="59"/>
      <c r="CMS133" s="59"/>
      <c r="CMT133" s="59"/>
      <c r="CMU133" s="59"/>
      <c r="CMV133" s="59"/>
      <c r="CMW133" s="59"/>
      <c r="CMX133" s="59"/>
      <c r="CMY133" s="59"/>
      <c r="CMZ133" s="59"/>
      <c r="CNA133" s="59"/>
      <c r="CNB133" s="59"/>
      <c r="CNC133" s="59"/>
      <c r="CND133" s="59"/>
      <c r="CNE133" s="59"/>
      <c r="CNF133" s="59"/>
      <c r="CNG133" s="59"/>
      <c r="CNH133" s="59"/>
      <c r="CNI133" s="59"/>
      <c r="CNJ133" s="59"/>
      <c r="CNK133" s="59"/>
      <c r="CNL133" s="59"/>
      <c r="CNM133" s="59"/>
      <c r="CNN133" s="59"/>
      <c r="CNO133" s="59"/>
      <c r="CNP133" s="59"/>
      <c r="CNQ133" s="59"/>
      <c r="CNR133" s="59"/>
      <c r="CNS133" s="59"/>
      <c r="CNT133" s="59"/>
      <c r="CNU133" s="59"/>
      <c r="CNV133" s="59"/>
      <c r="CNW133" s="59"/>
      <c r="CNX133" s="59"/>
      <c r="CNY133" s="59"/>
      <c r="CNZ133" s="59"/>
      <c r="COA133" s="59"/>
      <c r="COB133" s="59"/>
      <c r="COC133" s="59"/>
      <c r="COD133" s="59"/>
      <c r="COE133" s="59"/>
      <c r="COF133" s="59"/>
      <c r="COG133" s="59"/>
      <c r="COH133" s="59"/>
      <c r="COI133" s="59"/>
      <c r="COJ133" s="59"/>
      <c r="COK133" s="59"/>
      <c r="COL133" s="59"/>
      <c r="COM133" s="59"/>
      <c r="CON133" s="59"/>
      <c r="COO133" s="59"/>
      <c r="COP133" s="59"/>
      <c r="COQ133" s="59"/>
      <c r="COR133" s="59"/>
      <c r="COS133" s="59"/>
      <c r="COT133" s="59"/>
      <c r="COU133" s="59"/>
      <c r="COV133" s="59"/>
      <c r="COW133" s="59"/>
      <c r="COX133" s="59"/>
      <c r="COY133" s="59"/>
      <c r="COZ133" s="59"/>
      <c r="CPA133" s="59"/>
      <c r="CPB133" s="59"/>
      <c r="CPC133" s="59"/>
      <c r="CPD133" s="59"/>
      <c r="CPE133" s="59"/>
      <c r="CPF133" s="59"/>
      <c r="CPG133" s="59"/>
      <c r="CPH133" s="59"/>
      <c r="CPI133" s="59"/>
      <c r="CPJ133" s="59"/>
      <c r="CPK133" s="59"/>
      <c r="CPL133" s="59"/>
      <c r="CPM133" s="59"/>
      <c r="CPN133" s="59"/>
      <c r="CPO133" s="59"/>
      <c r="CPP133" s="59"/>
      <c r="CPQ133" s="59"/>
      <c r="CPR133" s="59"/>
      <c r="CPS133" s="59"/>
      <c r="CPT133" s="59"/>
      <c r="CPU133" s="59"/>
      <c r="CPV133" s="59"/>
      <c r="CPW133" s="59"/>
      <c r="CPX133" s="59"/>
      <c r="CPY133" s="59"/>
      <c r="CPZ133" s="59"/>
      <c r="CQA133" s="59"/>
      <c r="CQB133" s="59"/>
      <c r="CQC133" s="59"/>
      <c r="CQD133" s="59"/>
      <c r="CQE133" s="59"/>
      <c r="CQF133" s="59"/>
      <c r="CQG133" s="59"/>
      <c r="CQH133" s="59"/>
      <c r="CQI133" s="59"/>
      <c r="CQJ133" s="59"/>
      <c r="CQK133" s="59"/>
      <c r="CQL133" s="59"/>
      <c r="CQM133" s="59"/>
      <c r="CQN133" s="59"/>
      <c r="CQO133" s="59"/>
      <c r="CQP133" s="59"/>
      <c r="CQQ133" s="59"/>
      <c r="CQR133" s="59"/>
      <c r="CQS133" s="59"/>
      <c r="CQT133" s="59"/>
      <c r="CQU133" s="59"/>
      <c r="CQV133" s="59"/>
      <c r="CQW133" s="59"/>
      <c r="CQX133" s="59"/>
      <c r="CQY133" s="59"/>
      <c r="CQZ133" s="59"/>
      <c r="CRA133" s="59"/>
      <c r="CRB133" s="59"/>
      <c r="CRC133" s="59"/>
      <c r="CRD133" s="59"/>
      <c r="CRE133" s="59"/>
      <c r="CRF133" s="59"/>
      <c r="CRG133" s="59"/>
      <c r="CRH133" s="59"/>
      <c r="CRI133" s="59"/>
      <c r="CRJ133" s="59"/>
      <c r="CRK133" s="59"/>
      <c r="CRL133" s="59"/>
      <c r="CRM133" s="59"/>
      <c r="CRN133" s="59"/>
      <c r="CRO133" s="59"/>
      <c r="CRP133" s="59"/>
      <c r="CRQ133" s="59"/>
      <c r="CRR133" s="59"/>
      <c r="CRS133" s="59"/>
      <c r="CRT133" s="59"/>
      <c r="CRU133" s="59"/>
      <c r="CRV133" s="59"/>
      <c r="CRW133" s="59"/>
      <c r="CRX133" s="59"/>
      <c r="CRY133" s="59"/>
      <c r="CRZ133" s="59"/>
      <c r="CSA133" s="59"/>
      <c r="CSB133" s="59"/>
      <c r="CSC133" s="59"/>
      <c r="CSD133" s="59"/>
      <c r="CSE133" s="59"/>
      <c r="CSF133" s="59"/>
      <c r="CSG133" s="59"/>
      <c r="CSH133" s="59"/>
      <c r="CSI133" s="59"/>
      <c r="CSJ133" s="59"/>
      <c r="CSK133" s="59"/>
      <c r="CSL133" s="59"/>
      <c r="CSM133" s="59"/>
      <c r="CSN133" s="59"/>
      <c r="CSO133" s="59"/>
      <c r="CSP133" s="59"/>
      <c r="CSQ133" s="59"/>
      <c r="CSR133" s="59"/>
      <c r="CSS133" s="59"/>
      <c r="CST133" s="59"/>
      <c r="CSU133" s="59"/>
      <c r="CSV133" s="59"/>
      <c r="CSW133" s="59"/>
      <c r="CSX133" s="59"/>
      <c r="CSY133" s="59"/>
      <c r="CSZ133" s="59"/>
      <c r="CTA133" s="59"/>
      <c r="CTB133" s="59"/>
      <c r="CTC133" s="59"/>
      <c r="CTD133" s="59"/>
      <c r="CTE133" s="59"/>
      <c r="CTF133" s="59"/>
      <c r="CTG133" s="59"/>
      <c r="CTH133" s="59"/>
      <c r="CTI133" s="59"/>
      <c r="CTJ133" s="59"/>
      <c r="CTK133" s="59"/>
      <c r="CTL133" s="59"/>
      <c r="CTM133" s="59"/>
      <c r="CTN133" s="59"/>
      <c r="CTO133" s="59"/>
      <c r="CTP133" s="59"/>
      <c r="CTQ133" s="59"/>
      <c r="CTR133" s="59"/>
      <c r="CTS133" s="59"/>
      <c r="CTT133" s="59"/>
      <c r="CTU133" s="59"/>
      <c r="CTV133" s="59"/>
      <c r="CTW133" s="59"/>
      <c r="CTX133" s="59"/>
      <c r="CTY133" s="59"/>
      <c r="CTZ133" s="59"/>
      <c r="CUA133" s="59"/>
      <c r="CUB133" s="59"/>
      <c r="CUC133" s="59"/>
      <c r="CUD133" s="59"/>
      <c r="CUE133" s="59"/>
      <c r="CUF133" s="59"/>
      <c r="CUG133" s="59"/>
      <c r="CUH133" s="59"/>
      <c r="CUI133" s="59"/>
      <c r="CUJ133" s="59"/>
      <c r="CUK133" s="59"/>
      <c r="CUL133" s="59"/>
      <c r="CUM133" s="59"/>
      <c r="CUN133" s="59"/>
      <c r="CUO133" s="59"/>
      <c r="CUP133" s="59"/>
      <c r="CUQ133" s="59"/>
      <c r="CUR133" s="59"/>
      <c r="CUS133" s="59"/>
      <c r="CUT133" s="59"/>
      <c r="CUU133" s="59"/>
      <c r="CUV133" s="59"/>
      <c r="CUW133" s="59"/>
      <c r="CUX133" s="59"/>
      <c r="CUY133" s="59"/>
      <c r="CUZ133" s="59"/>
      <c r="CVA133" s="59"/>
      <c r="CVB133" s="59"/>
      <c r="CVC133" s="59"/>
      <c r="CVD133" s="59"/>
      <c r="CVE133" s="59"/>
      <c r="CVF133" s="59"/>
      <c r="CVG133" s="59"/>
      <c r="CVH133" s="59"/>
      <c r="CVI133" s="59"/>
      <c r="CVJ133" s="59"/>
      <c r="CVK133" s="59"/>
      <c r="CVL133" s="59"/>
      <c r="CVM133" s="59"/>
      <c r="CVN133" s="59"/>
      <c r="CVO133" s="59"/>
      <c r="CVP133" s="59"/>
      <c r="CVQ133" s="59"/>
      <c r="CVR133" s="59"/>
      <c r="CVS133" s="59"/>
      <c r="CVT133" s="59"/>
      <c r="CVU133" s="59"/>
      <c r="CVV133" s="59"/>
      <c r="CVW133" s="59"/>
      <c r="CVX133" s="59"/>
      <c r="CVY133" s="59"/>
      <c r="CVZ133" s="59"/>
      <c r="CWA133" s="59"/>
      <c r="CWB133" s="59"/>
      <c r="CWC133" s="59"/>
      <c r="CWD133" s="59"/>
      <c r="CWE133" s="59"/>
      <c r="CWF133" s="59"/>
      <c r="CWG133" s="59"/>
      <c r="CWH133" s="59"/>
      <c r="CWI133" s="59"/>
      <c r="CWJ133" s="59"/>
      <c r="CWK133" s="59"/>
      <c r="CWL133" s="59"/>
      <c r="CWM133" s="59"/>
      <c r="CWN133" s="59"/>
      <c r="CWO133" s="59"/>
      <c r="CWP133" s="59"/>
      <c r="CWQ133" s="59"/>
      <c r="CWR133" s="59"/>
      <c r="CWS133" s="59"/>
      <c r="CWT133" s="59"/>
      <c r="CWU133" s="59"/>
      <c r="CWV133" s="59"/>
      <c r="CWW133" s="59"/>
      <c r="CWX133" s="59"/>
      <c r="CWY133" s="59"/>
      <c r="CWZ133" s="59"/>
      <c r="CXA133" s="59"/>
      <c r="CXB133" s="59"/>
      <c r="CXC133" s="59"/>
      <c r="CXD133" s="59"/>
      <c r="CXE133" s="59"/>
      <c r="CXF133" s="59"/>
      <c r="CXG133" s="59"/>
      <c r="CXH133" s="59"/>
      <c r="CXI133" s="59"/>
      <c r="CXJ133" s="59"/>
      <c r="CXK133" s="59"/>
      <c r="CXL133" s="59"/>
      <c r="CXM133" s="59"/>
      <c r="CXN133" s="59"/>
      <c r="CXO133" s="59"/>
      <c r="CXP133" s="59"/>
      <c r="CXQ133" s="59"/>
      <c r="CXR133" s="59"/>
      <c r="CXS133" s="59"/>
      <c r="CXT133" s="59"/>
      <c r="CXU133" s="59"/>
      <c r="CXV133" s="59"/>
      <c r="CXW133" s="59"/>
      <c r="CXX133" s="59"/>
      <c r="CXY133" s="59"/>
      <c r="CXZ133" s="59"/>
      <c r="CYA133" s="59"/>
      <c r="CYB133" s="59"/>
      <c r="CYC133" s="59"/>
      <c r="CYD133" s="59"/>
      <c r="CYE133" s="59"/>
      <c r="CYF133" s="59"/>
      <c r="CYG133" s="59"/>
      <c r="CYH133" s="59"/>
      <c r="CYI133" s="59"/>
      <c r="CYJ133" s="59"/>
      <c r="CYK133" s="59"/>
      <c r="CYL133" s="59"/>
      <c r="CYM133" s="59"/>
      <c r="CYN133" s="59"/>
      <c r="CYO133" s="59"/>
      <c r="CYP133" s="59"/>
      <c r="CYQ133" s="59"/>
      <c r="CYR133" s="59"/>
      <c r="CYS133" s="59"/>
      <c r="CYT133" s="59"/>
      <c r="CYU133" s="59"/>
      <c r="CYV133" s="59"/>
      <c r="CYW133" s="59"/>
      <c r="CYX133" s="59"/>
      <c r="CYY133" s="59"/>
      <c r="CYZ133" s="59"/>
      <c r="CZA133" s="59"/>
      <c r="CZB133" s="59"/>
      <c r="CZC133" s="59"/>
      <c r="CZD133" s="59"/>
      <c r="CZE133" s="59"/>
      <c r="CZF133" s="59"/>
      <c r="CZG133" s="59"/>
      <c r="CZH133" s="59"/>
      <c r="CZI133" s="59"/>
      <c r="CZJ133" s="59"/>
      <c r="CZK133" s="59"/>
      <c r="CZL133" s="59"/>
      <c r="CZM133" s="59"/>
      <c r="CZN133" s="59"/>
      <c r="CZO133" s="59"/>
      <c r="CZP133" s="59"/>
      <c r="CZQ133" s="59"/>
      <c r="CZR133" s="59"/>
      <c r="CZS133" s="59"/>
      <c r="CZT133" s="59"/>
      <c r="CZU133" s="59"/>
      <c r="CZV133" s="59"/>
      <c r="CZW133" s="59"/>
      <c r="CZX133" s="59"/>
      <c r="CZY133" s="59"/>
      <c r="CZZ133" s="59"/>
      <c r="DAA133" s="59"/>
      <c r="DAB133" s="59"/>
      <c r="DAC133" s="59"/>
      <c r="DAD133" s="59"/>
      <c r="DAE133" s="59"/>
      <c r="DAF133" s="59"/>
      <c r="DAG133" s="59"/>
      <c r="DAH133" s="59"/>
      <c r="DAI133" s="59"/>
      <c r="DAJ133" s="59"/>
      <c r="DAK133" s="59"/>
      <c r="DAL133" s="59"/>
      <c r="DAM133" s="59"/>
      <c r="DAN133" s="59"/>
      <c r="DAO133" s="59"/>
      <c r="DAP133" s="59"/>
      <c r="DAQ133" s="59"/>
      <c r="DAR133" s="59"/>
      <c r="DAS133" s="59"/>
      <c r="DAT133" s="59"/>
      <c r="DAU133" s="59"/>
      <c r="DAV133" s="59"/>
      <c r="DAW133" s="59"/>
      <c r="DAX133" s="59"/>
      <c r="DAY133" s="59"/>
      <c r="DAZ133" s="59"/>
      <c r="DBA133" s="59"/>
      <c r="DBB133" s="59"/>
      <c r="DBC133" s="59"/>
      <c r="DBD133" s="59"/>
      <c r="DBE133" s="59"/>
      <c r="DBF133" s="59"/>
      <c r="DBG133" s="59"/>
      <c r="DBH133" s="59"/>
      <c r="DBI133" s="59"/>
      <c r="DBJ133" s="59"/>
      <c r="DBK133" s="59"/>
      <c r="DBL133" s="59"/>
      <c r="DBM133" s="59"/>
      <c r="DBN133" s="59"/>
      <c r="DBO133" s="59"/>
      <c r="DBP133" s="59"/>
      <c r="DBQ133" s="59"/>
      <c r="DBR133" s="59"/>
      <c r="DBS133" s="59"/>
      <c r="DBT133" s="59"/>
      <c r="DBU133" s="59"/>
      <c r="DBV133" s="59"/>
      <c r="DBW133" s="59"/>
      <c r="DBX133" s="59"/>
      <c r="DBY133" s="59"/>
      <c r="DBZ133" s="59"/>
      <c r="DCA133" s="59"/>
      <c r="DCB133" s="59"/>
      <c r="DCC133" s="59"/>
      <c r="DCD133" s="59"/>
      <c r="DCE133" s="59"/>
      <c r="DCF133" s="59"/>
      <c r="DCG133" s="59"/>
      <c r="DCH133" s="59"/>
      <c r="DCI133" s="59"/>
      <c r="DCJ133" s="59"/>
      <c r="DCK133" s="59"/>
      <c r="DCL133" s="59"/>
      <c r="DCM133" s="59"/>
      <c r="DCN133" s="59"/>
      <c r="DCO133" s="59"/>
      <c r="DCP133" s="59"/>
      <c r="DCQ133" s="59"/>
      <c r="DCR133" s="59"/>
      <c r="DCS133" s="59"/>
      <c r="DCT133" s="59"/>
      <c r="DCU133" s="59"/>
      <c r="DCV133" s="59"/>
      <c r="DCW133" s="59"/>
      <c r="DCX133" s="59"/>
      <c r="DCY133" s="59"/>
      <c r="DCZ133" s="59"/>
      <c r="DDA133" s="59"/>
      <c r="DDB133" s="59"/>
      <c r="DDC133" s="59"/>
      <c r="DDD133" s="59"/>
      <c r="DDE133" s="59"/>
      <c r="DDF133" s="59"/>
      <c r="DDG133" s="59"/>
      <c r="DDH133" s="59"/>
      <c r="DDI133" s="59"/>
      <c r="DDJ133" s="59"/>
      <c r="DDK133" s="59"/>
      <c r="DDL133" s="59"/>
      <c r="DDM133" s="59"/>
      <c r="DDN133" s="59"/>
      <c r="DDO133" s="59"/>
      <c r="DDP133" s="59"/>
      <c r="DDQ133" s="59"/>
      <c r="DDR133" s="59"/>
      <c r="DDS133" s="59"/>
      <c r="DDT133" s="59"/>
      <c r="DDU133" s="59"/>
      <c r="DDV133" s="59"/>
      <c r="DDW133" s="59"/>
      <c r="DDX133" s="59"/>
      <c r="DDY133" s="59"/>
      <c r="DDZ133" s="59"/>
      <c r="DEA133" s="59"/>
      <c r="DEB133" s="59"/>
      <c r="DEC133" s="59"/>
      <c r="DED133" s="59"/>
      <c r="DEE133" s="59"/>
      <c r="DEF133" s="59"/>
      <c r="DEG133" s="59"/>
      <c r="DEH133" s="59"/>
      <c r="DEI133" s="59"/>
      <c r="DEJ133" s="59"/>
      <c r="DEK133" s="59"/>
      <c r="DEL133" s="59"/>
      <c r="DEM133" s="59"/>
      <c r="DEN133" s="59"/>
      <c r="DEO133" s="59"/>
      <c r="DEP133" s="59"/>
      <c r="DEQ133" s="59"/>
      <c r="DER133" s="59"/>
      <c r="DES133" s="59"/>
      <c r="DET133" s="59"/>
      <c r="DEU133" s="59"/>
      <c r="DEV133" s="59"/>
      <c r="DEW133" s="59"/>
      <c r="DEX133" s="59"/>
      <c r="DEY133" s="59"/>
      <c r="DEZ133" s="59"/>
      <c r="DFA133" s="59"/>
      <c r="DFB133" s="59"/>
      <c r="DFC133" s="59"/>
      <c r="DFD133" s="59"/>
      <c r="DFE133" s="59"/>
      <c r="DFF133" s="59"/>
      <c r="DFG133" s="59"/>
      <c r="DFH133" s="59"/>
      <c r="DFI133" s="59"/>
      <c r="DFJ133" s="59"/>
      <c r="DFK133" s="59"/>
      <c r="DFL133" s="59"/>
      <c r="DFM133" s="59"/>
      <c r="DFN133" s="59"/>
      <c r="DFO133" s="59"/>
      <c r="DFP133" s="59"/>
      <c r="DFQ133" s="59"/>
      <c r="DFR133" s="59"/>
      <c r="DFS133" s="59"/>
      <c r="DFT133" s="59"/>
      <c r="DFU133" s="59"/>
      <c r="DFV133" s="59"/>
      <c r="DFW133" s="59"/>
      <c r="DFX133" s="59"/>
      <c r="DFY133" s="59"/>
      <c r="DFZ133" s="59"/>
      <c r="DGA133" s="59"/>
      <c r="DGB133" s="59"/>
      <c r="DGC133" s="59"/>
      <c r="DGD133" s="59"/>
      <c r="DGE133" s="59"/>
      <c r="DGF133" s="59"/>
      <c r="DGG133" s="59"/>
      <c r="DGH133" s="59"/>
      <c r="DGI133" s="59"/>
      <c r="DGJ133" s="59"/>
      <c r="DGK133" s="59"/>
      <c r="DGL133" s="59"/>
      <c r="DGM133" s="59"/>
      <c r="DGN133" s="59"/>
      <c r="DGO133" s="59"/>
      <c r="DGP133" s="59"/>
      <c r="DGQ133" s="59"/>
      <c r="DGR133" s="59"/>
      <c r="DGS133" s="59"/>
      <c r="DGT133" s="59"/>
      <c r="DGU133" s="59"/>
      <c r="DGV133" s="59"/>
      <c r="DGW133" s="59"/>
      <c r="DGX133" s="59"/>
      <c r="DGY133" s="59"/>
      <c r="DGZ133" s="59"/>
      <c r="DHA133" s="59"/>
      <c r="DHB133" s="59"/>
      <c r="DHC133" s="59"/>
      <c r="DHD133" s="59"/>
      <c r="DHE133" s="59"/>
      <c r="DHF133" s="59"/>
      <c r="DHG133" s="59"/>
      <c r="DHH133" s="59"/>
      <c r="DHI133" s="59"/>
      <c r="DHJ133" s="59"/>
      <c r="DHK133" s="59"/>
      <c r="DHL133" s="59"/>
      <c r="DHM133" s="59"/>
      <c r="DHN133" s="59"/>
      <c r="DHO133" s="59"/>
      <c r="DHP133" s="59"/>
      <c r="DHQ133" s="59"/>
      <c r="DHR133" s="59"/>
      <c r="DHS133" s="59"/>
      <c r="DHT133" s="59"/>
      <c r="DHU133" s="59"/>
      <c r="DHV133" s="59"/>
      <c r="DHW133" s="59"/>
      <c r="DHX133" s="59"/>
      <c r="DHY133" s="59"/>
      <c r="DHZ133" s="59"/>
      <c r="DIA133" s="59"/>
      <c r="DIB133" s="59"/>
      <c r="DIC133" s="59"/>
      <c r="DID133" s="59"/>
      <c r="DIE133" s="59"/>
      <c r="DIF133" s="59"/>
      <c r="DIG133" s="59"/>
      <c r="DIH133" s="59"/>
      <c r="DII133" s="59"/>
      <c r="DIJ133" s="59"/>
      <c r="DIK133" s="59"/>
      <c r="DIL133" s="59"/>
      <c r="DIM133" s="59"/>
      <c r="DIN133" s="59"/>
      <c r="DIO133" s="59"/>
      <c r="DIP133" s="59"/>
      <c r="DIQ133" s="59"/>
      <c r="DIR133" s="59"/>
      <c r="DIS133" s="59"/>
      <c r="DIT133" s="59"/>
      <c r="DIU133" s="59"/>
      <c r="DIV133" s="59"/>
      <c r="DIW133" s="59"/>
      <c r="DIX133" s="59"/>
      <c r="DIY133" s="59"/>
      <c r="DIZ133" s="59"/>
      <c r="DJA133" s="59"/>
      <c r="DJB133" s="59"/>
      <c r="DJC133" s="59"/>
      <c r="DJD133" s="59"/>
      <c r="DJE133" s="59"/>
      <c r="DJF133" s="59"/>
      <c r="DJG133" s="59"/>
      <c r="DJH133" s="59"/>
      <c r="DJI133" s="59"/>
      <c r="DJJ133" s="59"/>
      <c r="DJK133" s="59"/>
      <c r="DJL133" s="59"/>
      <c r="DJM133" s="59"/>
      <c r="DJN133" s="59"/>
      <c r="DJO133" s="59"/>
      <c r="DJP133" s="59"/>
      <c r="DJQ133" s="59"/>
      <c r="DJR133" s="59"/>
      <c r="DJS133" s="59"/>
      <c r="DJT133" s="59"/>
      <c r="DJU133" s="59"/>
      <c r="DJV133" s="59"/>
      <c r="DJW133" s="59"/>
      <c r="DJX133" s="59"/>
      <c r="DJY133" s="59"/>
      <c r="DJZ133" s="59"/>
      <c r="DKA133" s="59"/>
      <c r="DKB133" s="59"/>
      <c r="DKC133" s="59"/>
      <c r="DKD133" s="59"/>
      <c r="DKE133" s="59"/>
      <c r="DKF133" s="59"/>
      <c r="DKG133" s="59"/>
      <c r="DKH133" s="59"/>
      <c r="DKI133" s="59"/>
      <c r="DKJ133" s="59"/>
      <c r="DKK133" s="59"/>
      <c r="DKL133" s="59"/>
      <c r="DKM133" s="59"/>
      <c r="DKN133" s="59"/>
      <c r="DKO133" s="59"/>
      <c r="DKP133" s="59"/>
      <c r="DKQ133" s="59"/>
      <c r="DKR133" s="59"/>
      <c r="DKS133" s="59"/>
      <c r="DKT133" s="59"/>
      <c r="DKU133" s="59"/>
      <c r="DKV133" s="59"/>
      <c r="DKW133" s="59"/>
      <c r="DKX133" s="59"/>
      <c r="DKY133" s="59"/>
      <c r="DKZ133" s="59"/>
      <c r="DLA133" s="59"/>
      <c r="DLB133" s="59"/>
      <c r="DLC133" s="59"/>
      <c r="DLD133" s="59"/>
      <c r="DLE133" s="59"/>
      <c r="DLF133" s="59"/>
      <c r="DLG133" s="59"/>
      <c r="DLH133" s="59"/>
      <c r="DLI133" s="59"/>
      <c r="DLJ133" s="59"/>
      <c r="DLK133" s="59"/>
      <c r="DLL133" s="59"/>
      <c r="DLM133" s="59"/>
      <c r="DLN133" s="59"/>
      <c r="DLO133" s="59"/>
      <c r="DLP133" s="59"/>
      <c r="DLQ133" s="59"/>
      <c r="DLR133" s="59"/>
      <c r="DLS133" s="59"/>
      <c r="DLT133" s="59"/>
      <c r="DLU133" s="59"/>
      <c r="DLV133" s="59"/>
      <c r="DLW133" s="59"/>
      <c r="DLX133" s="59"/>
      <c r="DLY133" s="59"/>
      <c r="DLZ133" s="59"/>
      <c r="DMA133" s="59"/>
      <c r="DMB133" s="59"/>
      <c r="DMC133" s="59"/>
      <c r="DMD133" s="59"/>
      <c r="DME133" s="59"/>
      <c r="DMF133" s="59"/>
      <c r="DMG133" s="59"/>
      <c r="DMH133" s="59"/>
      <c r="DMI133" s="59"/>
      <c r="DMJ133" s="59"/>
      <c r="DMK133" s="59"/>
      <c r="DML133" s="59"/>
      <c r="DMM133" s="59"/>
      <c r="DMN133" s="59"/>
      <c r="DMO133" s="59"/>
      <c r="DMP133" s="59"/>
      <c r="DMQ133" s="59"/>
      <c r="DMR133" s="59"/>
      <c r="DMS133" s="59"/>
      <c r="DMT133" s="59"/>
      <c r="DMU133" s="59"/>
      <c r="DMV133" s="59"/>
      <c r="DMW133" s="59"/>
      <c r="DMX133" s="59"/>
      <c r="DMY133" s="59"/>
      <c r="DMZ133" s="59"/>
      <c r="DNA133" s="59"/>
      <c r="DNB133" s="59"/>
      <c r="DNC133" s="59"/>
      <c r="DND133" s="59"/>
      <c r="DNE133" s="59"/>
      <c r="DNF133" s="59"/>
      <c r="DNG133" s="59"/>
      <c r="DNH133" s="59"/>
      <c r="DNI133" s="59"/>
      <c r="DNJ133" s="59"/>
      <c r="DNK133" s="59"/>
      <c r="DNL133" s="59"/>
      <c r="DNM133" s="59"/>
      <c r="DNN133" s="59"/>
      <c r="DNO133" s="59"/>
      <c r="DNP133" s="59"/>
      <c r="DNQ133" s="59"/>
      <c r="DNR133" s="59"/>
      <c r="DNS133" s="59"/>
      <c r="DNT133" s="59"/>
      <c r="DNU133" s="59"/>
      <c r="DNV133" s="59"/>
      <c r="DNW133" s="59"/>
      <c r="DNX133" s="59"/>
      <c r="DNY133" s="59"/>
      <c r="DNZ133" s="59"/>
      <c r="DOA133" s="59"/>
      <c r="DOB133" s="59"/>
      <c r="DOC133" s="59"/>
      <c r="DOD133" s="59"/>
      <c r="DOE133" s="59"/>
      <c r="DOF133" s="59"/>
      <c r="DOG133" s="59"/>
      <c r="DOH133" s="59"/>
      <c r="DOI133" s="59"/>
      <c r="DOJ133" s="59"/>
      <c r="DOK133" s="59"/>
      <c r="DOL133" s="59"/>
      <c r="DOM133" s="59"/>
      <c r="DON133" s="59"/>
      <c r="DOO133" s="59"/>
      <c r="DOP133" s="59"/>
      <c r="DOQ133" s="59"/>
      <c r="DOR133" s="59"/>
      <c r="DOS133" s="59"/>
      <c r="DOT133" s="59"/>
      <c r="DOU133" s="59"/>
      <c r="DOV133" s="59"/>
      <c r="DOW133" s="59"/>
      <c r="DOX133" s="59"/>
      <c r="DOY133" s="59"/>
      <c r="DOZ133" s="59"/>
      <c r="DPA133" s="59"/>
      <c r="DPB133" s="59"/>
      <c r="DPC133" s="59"/>
      <c r="DPD133" s="59"/>
      <c r="DPE133" s="59"/>
      <c r="DPF133" s="59"/>
      <c r="DPG133" s="59"/>
      <c r="DPH133" s="59"/>
      <c r="DPI133" s="59"/>
      <c r="DPJ133" s="59"/>
      <c r="DPK133" s="59"/>
      <c r="DPL133" s="59"/>
      <c r="DPM133" s="59"/>
      <c r="DPN133" s="59"/>
      <c r="DPO133" s="59"/>
      <c r="DPP133" s="59"/>
      <c r="DPQ133" s="59"/>
      <c r="DPR133" s="59"/>
      <c r="DPS133" s="59"/>
      <c r="DPT133" s="59"/>
      <c r="DPU133" s="59"/>
      <c r="DPV133" s="59"/>
      <c r="DPW133" s="59"/>
      <c r="DPX133" s="59"/>
      <c r="DPY133" s="59"/>
      <c r="DPZ133" s="59"/>
      <c r="DQA133" s="59"/>
      <c r="DQB133" s="59"/>
      <c r="DQC133" s="59"/>
      <c r="DQD133" s="59"/>
      <c r="DQE133" s="59"/>
      <c r="DQF133" s="59"/>
      <c r="DQG133" s="59"/>
      <c r="DQH133" s="59"/>
      <c r="DQI133" s="59"/>
      <c r="DQJ133" s="59"/>
      <c r="DQK133" s="59"/>
      <c r="DQL133" s="59"/>
      <c r="DQM133" s="59"/>
      <c r="DQN133" s="59"/>
      <c r="DQO133" s="59"/>
      <c r="DQP133" s="59"/>
      <c r="DQQ133" s="59"/>
      <c r="DQR133" s="59"/>
      <c r="DQS133" s="59"/>
      <c r="DQT133" s="59"/>
      <c r="DQU133" s="59"/>
      <c r="DQV133" s="59"/>
      <c r="DQW133" s="59"/>
      <c r="DQX133" s="59"/>
      <c r="DQY133" s="59"/>
      <c r="DQZ133" s="59"/>
      <c r="DRA133" s="59"/>
      <c r="DRB133" s="59"/>
      <c r="DRC133" s="59"/>
      <c r="DRD133" s="59"/>
      <c r="DRE133" s="59"/>
      <c r="DRF133" s="59"/>
      <c r="DRG133" s="59"/>
      <c r="DRH133" s="59"/>
      <c r="DRI133" s="59"/>
      <c r="DRJ133" s="59"/>
      <c r="DRK133" s="59"/>
      <c r="DRL133" s="59"/>
      <c r="DRM133" s="59"/>
      <c r="DRN133" s="59"/>
      <c r="DRO133" s="59"/>
      <c r="DRP133" s="59"/>
      <c r="DRQ133" s="59"/>
      <c r="DRR133" s="59"/>
      <c r="DRS133" s="59"/>
      <c r="DRT133" s="59"/>
      <c r="DRU133" s="59"/>
      <c r="DRV133" s="59"/>
      <c r="DRW133" s="59"/>
      <c r="DRX133" s="59"/>
      <c r="DRY133" s="59"/>
      <c r="DRZ133" s="59"/>
      <c r="DSA133" s="59"/>
      <c r="DSB133" s="59"/>
      <c r="DSC133" s="59"/>
      <c r="DSD133" s="59"/>
      <c r="DSE133" s="59"/>
      <c r="DSF133" s="59"/>
      <c r="DSG133" s="59"/>
      <c r="DSH133" s="59"/>
      <c r="DSI133" s="59"/>
      <c r="DSJ133" s="59"/>
      <c r="DSK133" s="59"/>
      <c r="DSL133" s="59"/>
      <c r="DSM133" s="59"/>
      <c r="DSN133" s="59"/>
      <c r="DSO133" s="59"/>
      <c r="DSP133" s="59"/>
      <c r="DSQ133" s="59"/>
      <c r="DSR133" s="59"/>
      <c r="DSS133" s="59"/>
      <c r="DST133" s="59"/>
      <c r="DSU133" s="59"/>
      <c r="DSV133" s="59"/>
      <c r="DSW133" s="59"/>
      <c r="DSX133" s="59"/>
      <c r="DSY133" s="59"/>
      <c r="DSZ133" s="59"/>
      <c r="DTA133" s="59"/>
      <c r="DTB133" s="59"/>
      <c r="DTC133" s="59"/>
      <c r="DTD133" s="59"/>
      <c r="DTE133" s="59"/>
      <c r="DTF133" s="59"/>
      <c r="DTG133" s="59"/>
      <c r="DTH133" s="59"/>
      <c r="DTI133" s="59"/>
      <c r="DTJ133" s="59"/>
      <c r="DTK133" s="59"/>
      <c r="DTL133" s="59"/>
      <c r="DTM133" s="59"/>
      <c r="DTN133" s="59"/>
      <c r="DTO133" s="59"/>
      <c r="DTP133" s="59"/>
      <c r="DTQ133" s="59"/>
      <c r="DTR133" s="59"/>
      <c r="DTS133" s="59"/>
      <c r="DTT133" s="59"/>
      <c r="DTU133" s="59"/>
      <c r="DTV133" s="59"/>
      <c r="DTW133" s="59"/>
      <c r="DTX133" s="59"/>
      <c r="DTY133" s="59"/>
      <c r="DTZ133" s="59"/>
      <c r="DUA133" s="59"/>
      <c r="DUB133" s="59"/>
      <c r="DUC133" s="59"/>
      <c r="DUD133" s="59"/>
      <c r="DUE133" s="59"/>
      <c r="DUF133" s="59"/>
      <c r="DUG133" s="59"/>
      <c r="DUH133" s="59"/>
      <c r="DUI133" s="59"/>
      <c r="DUJ133" s="59"/>
      <c r="DUK133" s="59"/>
      <c r="DUL133" s="59"/>
      <c r="DUM133" s="59"/>
      <c r="DUN133" s="59"/>
      <c r="DUO133" s="59"/>
      <c r="DUP133" s="59"/>
      <c r="DUQ133" s="59"/>
      <c r="DUR133" s="59"/>
      <c r="DUS133" s="59"/>
      <c r="DUT133" s="59"/>
      <c r="DUU133" s="59"/>
      <c r="DUV133" s="59"/>
      <c r="DUW133" s="59"/>
      <c r="DUX133" s="59"/>
      <c r="DUY133" s="59"/>
      <c r="DUZ133" s="59"/>
      <c r="DVA133" s="59"/>
      <c r="DVB133" s="59"/>
      <c r="DVC133" s="59"/>
      <c r="DVD133" s="59"/>
      <c r="DVE133" s="59"/>
      <c r="DVF133" s="59"/>
      <c r="DVG133" s="59"/>
      <c r="DVH133" s="59"/>
      <c r="DVI133" s="59"/>
      <c r="DVJ133" s="59"/>
      <c r="DVK133" s="59"/>
      <c r="DVL133" s="59"/>
      <c r="DVM133" s="59"/>
      <c r="DVN133" s="59"/>
      <c r="DVO133" s="59"/>
      <c r="DVP133" s="59"/>
      <c r="DVQ133" s="59"/>
      <c r="DVR133" s="59"/>
      <c r="DVS133" s="59"/>
      <c r="DVT133" s="59"/>
      <c r="DVU133" s="59"/>
      <c r="DVV133" s="59"/>
      <c r="DVW133" s="59"/>
      <c r="DVX133" s="59"/>
      <c r="DVY133" s="59"/>
      <c r="DVZ133" s="59"/>
      <c r="DWA133" s="59"/>
      <c r="DWB133" s="59"/>
      <c r="DWC133" s="59"/>
      <c r="DWD133" s="59"/>
      <c r="DWE133" s="59"/>
      <c r="DWF133" s="59"/>
      <c r="DWG133" s="59"/>
      <c r="DWH133" s="59"/>
      <c r="DWI133" s="59"/>
      <c r="DWJ133" s="59"/>
      <c r="DWK133" s="59"/>
      <c r="DWL133" s="59"/>
      <c r="DWM133" s="59"/>
      <c r="DWN133" s="59"/>
      <c r="DWO133" s="59"/>
      <c r="DWP133" s="59"/>
      <c r="DWQ133" s="59"/>
      <c r="DWR133" s="59"/>
      <c r="DWS133" s="59"/>
      <c r="DWT133" s="59"/>
      <c r="DWU133" s="59"/>
      <c r="DWV133" s="59"/>
      <c r="DWW133" s="59"/>
      <c r="DWX133" s="59"/>
      <c r="DWY133" s="59"/>
      <c r="DWZ133" s="59"/>
      <c r="DXA133" s="59"/>
      <c r="DXB133" s="59"/>
      <c r="DXC133" s="59"/>
      <c r="DXD133" s="59"/>
      <c r="DXE133" s="59"/>
      <c r="DXF133" s="59"/>
      <c r="DXG133" s="59"/>
      <c r="DXH133" s="59"/>
      <c r="DXI133" s="59"/>
      <c r="DXJ133" s="59"/>
      <c r="DXK133" s="59"/>
      <c r="DXL133" s="59"/>
      <c r="DXM133" s="59"/>
      <c r="DXN133" s="59"/>
      <c r="DXO133" s="59"/>
      <c r="DXP133" s="59"/>
      <c r="DXQ133" s="59"/>
      <c r="DXR133" s="59"/>
      <c r="DXS133" s="59"/>
      <c r="DXT133" s="59"/>
      <c r="DXU133" s="59"/>
      <c r="DXV133" s="59"/>
      <c r="DXW133" s="59"/>
      <c r="DXX133" s="59"/>
      <c r="DXY133" s="59"/>
      <c r="DXZ133" s="59"/>
      <c r="DYA133" s="59"/>
      <c r="DYB133" s="59"/>
      <c r="DYC133" s="59"/>
      <c r="DYD133" s="59"/>
      <c r="DYE133" s="59"/>
      <c r="DYF133" s="59"/>
      <c r="DYG133" s="59"/>
      <c r="DYH133" s="59"/>
      <c r="DYI133" s="59"/>
      <c r="DYJ133" s="59"/>
      <c r="DYK133" s="59"/>
      <c r="DYL133" s="59"/>
      <c r="DYM133" s="59"/>
      <c r="DYN133" s="59"/>
      <c r="DYO133" s="59"/>
      <c r="DYP133" s="59"/>
      <c r="DYQ133" s="59"/>
      <c r="DYR133" s="59"/>
      <c r="DYS133" s="59"/>
      <c r="DYT133" s="59"/>
      <c r="DYU133" s="59"/>
      <c r="DYV133" s="59"/>
      <c r="DYW133" s="59"/>
      <c r="DYX133" s="59"/>
      <c r="DYY133" s="59"/>
      <c r="DYZ133" s="59"/>
      <c r="DZA133" s="59"/>
      <c r="DZB133" s="59"/>
      <c r="DZC133" s="59"/>
      <c r="DZD133" s="59"/>
      <c r="DZE133" s="59"/>
      <c r="DZF133" s="59"/>
      <c r="DZG133" s="59"/>
      <c r="DZH133" s="59"/>
      <c r="DZI133" s="59"/>
      <c r="DZJ133" s="59"/>
      <c r="DZK133" s="59"/>
      <c r="DZL133" s="59"/>
      <c r="DZM133" s="59"/>
      <c r="DZN133" s="59"/>
      <c r="DZO133" s="59"/>
      <c r="DZP133" s="59"/>
      <c r="DZQ133" s="59"/>
      <c r="DZR133" s="59"/>
      <c r="DZS133" s="59"/>
      <c r="DZT133" s="59"/>
      <c r="DZU133" s="59"/>
      <c r="DZV133" s="59"/>
      <c r="DZW133" s="59"/>
      <c r="DZX133" s="59"/>
      <c r="DZY133" s="59"/>
      <c r="DZZ133" s="59"/>
      <c r="EAA133" s="59"/>
      <c r="EAB133" s="59"/>
      <c r="EAC133" s="59"/>
      <c r="EAD133" s="59"/>
      <c r="EAE133" s="59"/>
      <c r="EAF133" s="59"/>
      <c r="EAG133" s="59"/>
      <c r="EAH133" s="59"/>
      <c r="EAI133" s="59"/>
      <c r="EAJ133" s="59"/>
      <c r="EAK133" s="59"/>
      <c r="EAL133" s="59"/>
      <c r="EAM133" s="59"/>
      <c r="EAN133" s="59"/>
      <c r="EAO133" s="59"/>
      <c r="EAP133" s="59"/>
      <c r="EAQ133" s="59"/>
      <c r="EAR133" s="59"/>
      <c r="EAS133" s="59"/>
      <c r="EAT133" s="59"/>
      <c r="EAU133" s="59"/>
      <c r="EAV133" s="59"/>
      <c r="EAW133" s="59"/>
      <c r="EAX133" s="59"/>
      <c r="EAY133" s="59"/>
      <c r="EAZ133" s="59"/>
      <c r="EBA133" s="59"/>
      <c r="EBB133" s="59"/>
      <c r="EBC133" s="59"/>
      <c r="EBD133" s="59"/>
      <c r="EBE133" s="59"/>
      <c r="EBF133" s="59"/>
      <c r="EBG133" s="59"/>
      <c r="EBH133" s="59"/>
      <c r="EBI133" s="59"/>
      <c r="EBJ133" s="59"/>
      <c r="EBK133" s="59"/>
      <c r="EBL133" s="59"/>
      <c r="EBM133" s="59"/>
      <c r="EBN133" s="59"/>
      <c r="EBO133" s="59"/>
      <c r="EBP133" s="59"/>
      <c r="EBQ133" s="59"/>
      <c r="EBR133" s="59"/>
      <c r="EBS133" s="59"/>
      <c r="EBT133" s="59"/>
      <c r="EBU133" s="59"/>
      <c r="EBV133" s="59"/>
      <c r="EBW133" s="59"/>
      <c r="EBX133" s="59"/>
      <c r="EBY133" s="59"/>
      <c r="EBZ133" s="59"/>
      <c r="ECA133" s="59"/>
      <c r="ECB133" s="59"/>
      <c r="ECC133" s="59"/>
      <c r="ECD133" s="59"/>
      <c r="ECE133" s="59"/>
      <c r="ECF133" s="59"/>
      <c r="ECG133" s="59"/>
      <c r="ECH133" s="59"/>
      <c r="ECI133" s="59"/>
      <c r="ECJ133" s="59"/>
      <c r="ECK133" s="59"/>
      <c r="ECL133" s="59"/>
      <c r="ECM133" s="59"/>
      <c r="ECN133" s="59"/>
      <c r="ECO133" s="59"/>
      <c r="ECP133" s="59"/>
      <c r="ECQ133" s="59"/>
      <c r="ECR133" s="59"/>
      <c r="ECS133" s="59"/>
      <c r="ECT133" s="59"/>
      <c r="ECU133" s="59"/>
      <c r="ECV133" s="59"/>
      <c r="ECW133" s="59"/>
      <c r="ECX133" s="59"/>
      <c r="ECY133" s="59"/>
      <c r="ECZ133" s="59"/>
      <c r="EDA133" s="59"/>
      <c r="EDB133" s="59"/>
      <c r="EDC133" s="59"/>
      <c r="EDD133" s="59"/>
      <c r="EDE133" s="59"/>
      <c r="EDF133" s="59"/>
      <c r="EDG133" s="59"/>
      <c r="EDH133" s="59"/>
      <c r="EDI133" s="59"/>
      <c r="EDJ133" s="59"/>
      <c r="EDK133" s="59"/>
      <c r="EDL133" s="59"/>
      <c r="EDM133" s="59"/>
      <c r="EDN133" s="59"/>
      <c r="EDO133" s="59"/>
      <c r="EDP133" s="59"/>
      <c r="EDQ133" s="59"/>
      <c r="EDR133" s="59"/>
      <c r="EDS133" s="59"/>
      <c r="EDT133" s="59"/>
      <c r="EDU133" s="59"/>
      <c r="EDV133" s="59"/>
      <c r="EDW133" s="59"/>
      <c r="EDX133" s="59"/>
      <c r="EDY133" s="59"/>
      <c r="EDZ133" s="59"/>
      <c r="EEA133" s="59"/>
      <c r="EEB133" s="59"/>
      <c r="EEC133" s="59"/>
      <c r="EED133" s="59"/>
      <c r="EEE133" s="59"/>
      <c r="EEF133" s="59"/>
      <c r="EEG133" s="59"/>
      <c r="EEH133" s="59"/>
      <c r="EEI133" s="59"/>
      <c r="EEJ133" s="59"/>
      <c r="EEK133" s="59"/>
      <c r="EEL133" s="59"/>
      <c r="EEM133" s="59"/>
      <c r="EEN133" s="59"/>
      <c r="EEO133" s="59"/>
      <c r="EEP133" s="59"/>
      <c r="EEQ133" s="59"/>
      <c r="EER133" s="59"/>
      <c r="EES133" s="59"/>
      <c r="EET133" s="59"/>
      <c r="EEU133" s="59"/>
      <c r="EEV133" s="59"/>
      <c r="EEW133" s="59"/>
      <c r="EEX133" s="59"/>
      <c r="EEY133" s="59"/>
      <c r="EEZ133" s="59"/>
      <c r="EFA133" s="59"/>
      <c r="EFB133" s="59"/>
      <c r="EFC133" s="59"/>
      <c r="EFD133" s="59"/>
      <c r="EFE133" s="59"/>
      <c r="EFF133" s="59"/>
      <c r="EFG133" s="59"/>
      <c r="EFH133" s="59"/>
      <c r="EFI133" s="59"/>
      <c r="EFJ133" s="59"/>
      <c r="EFK133" s="59"/>
      <c r="EFL133" s="59"/>
      <c r="EFM133" s="59"/>
      <c r="EFN133" s="59"/>
      <c r="EFO133" s="59"/>
      <c r="EFP133" s="59"/>
      <c r="EFQ133" s="59"/>
      <c r="EFR133" s="59"/>
      <c r="EFS133" s="59"/>
      <c r="EFT133" s="59"/>
      <c r="EFU133" s="59"/>
      <c r="EFV133" s="59"/>
      <c r="EFW133" s="59"/>
      <c r="EFX133" s="59"/>
      <c r="EFY133" s="59"/>
      <c r="EFZ133" s="59"/>
      <c r="EGA133" s="59"/>
      <c r="EGB133" s="59"/>
      <c r="EGC133" s="59"/>
      <c r="EGD133" s="59"/>
      <c r="EGE133" s="59"/>
      <c r="EGF133" s="59"/>
      <c r="EGG133" s="59"/>
      <c r="EGH133" s="59"/>
      <c r="EGI133" s="59"/>
      <c r="EGJ133" s="59"/>
      <c r="EGK133" s="59"/>
      <c r="EGL133" s="59"/>
      <c r="EGM133" s="59"/>
      <c r="EGN133" s="59"/>
      <c r="EGO133" s="59"/>
      <c r="EGP133" s="59"/>
      <c r="EGQ133" s="59"/>
      <c r="EGR133" s="59"/>
      <c r="EGS133" s="59"/>
      <c r="EGT133" s="59"/>
      <c r="EGU133" s="59"/>
      <c r="EGV133" s="59"/>
      <c r="EGW133" s="59"/>
      <c r="EGX133" s="59"/>
      <c r="EGY133" s="59"/>
      <c r="EGZ133" s="59"/>
      <c r="EHA133" s="59"/>
      <c r="EHB133" s="59"/>
      <c r="EHC133" s="59"/>
      <c r="EHD133" s="59"/>
      <c r="EHE133" s="59"/>
      <c r="EHF133" s="59"/>
      <c r="EHG133" s="59"/>
      <c r="EHH133" s="59"/>
      <c r="EHI133" s="59"/>
      <c r="EHJ133" s="59"/>
      <c r="EHK133" s="59"/>
      <c r="EHL133" s="59"/>
      <c r="EHM133" s="59"/>
      <c r="EHN133" s="59"/>
      <c r="EHO133" s="59"/>
      <c r="EHP133" s="59"/>
      <c r="EHQ133" s="59"/>
      <c r="EHR133" s="59"/>
      <c r="EHS133" s="59"/>
      <c r="EHT133" s="59"/>
      <c r="EHU133" s="59"/>
      <c r="EHV133" s="59"/>
      <c r="EHW133" s="59"/>
      <c r="EHX133" s="59"/>
      <c r="EHY133" s="59"/>
      <c r="EHZ133" s="59"/>
      <c r="EIA133" s="59"/>
      <c r="EIB133" s="59"/>
      <c r="EIC133" s="59"/>
      <c r="EID133" s="59"/>
      <c r="EIE133" s="59"/>
      <c r="EIF133" s="59"/>
      <c r="EIG133" s="59"/>
      <c r="EIH133" s="59"/>
      <c r="EII133" s="59"/>
      <c r="EIJ133" s="59"/>
      <c r="EIK133" s="59"/>
      <c r="EIL133" s="59"/>
      <c r="EIM133" s="59"/>
      <c r="EIN133" s="59"/>
      <c r="EIO133" s="59"/>
      <c r="EIP133" s="59"/>
      <c r="EIQ133" s="59"/>
      <c r="EIR133" s="59"/>
      <c r="EIS133" s="59"/>
      <c r="EIT133" s="59"/>
      <c r="EIU133" s="59"/>
      <c r="EIV133" s="59"/>
      <c r="EIW133" s="59"/>
      <c r="EIX133" s="59"/>
      <c r="EIY133" s="59"/>
      <c r="EIZ133" s="59"/>
      <c r="EJA133" s="59"/>
      <c r="EJB133" s="59"/>
      <c r="EJC133" s="59"/>
      <c r="EJD133" s="59"/>
      <c r="EJE133" s="59"/>
      <c r="EJF133" s="59"/>
      <c r="EJG133" s="59"/>
      <c r="EJH133" s="59"/>
      <c r="EJI133" s="59"/>
      <c r="EJJ133" s="59"/>
      <c r="EJK133" s="59"/>
      <c r="EJL133" s="59"/>
      <c r="EJM133" s="59"/>
      <c r="EJN133" s="59"/>
      <c r="EJO133" s="59"/>
      <c r="EJP133" s="59"/>
      <c r="EJQ133" s="59"/>
      <c r="EJR133" s="59"/>
      <c r="EJS133" s="59"/>
      <c r="EJT133" s="59"/>
      <c r="EJU133" s="59"/>
      <c r="EJV133" s="59"/>
      <c r="EJW133" s="59"/>
      <c r="EJX133" s="59"/>
      <c r="EJY133" s="59"/>
      <c r="EJZ133" s="59"/>
      <c r="EKA133" s="59"/>
      <c r="EKB133" s="59"/>
      <c r="EKC133" s="59"/>
      <c r="EKD133" s="59"/>
      <c r="EKE133" s="59"/>
      <c r="EKF133" s="59"/>
      <c r="EKG133" s="59"/>
      <c r="EKH133" s="59"/>
      <c r="EKI133" s="59"/>
      <c r="EKJ133" s="59"/>
      <c r="EKK133" s="59"/>
      <c r="EKL133" s="59"/>
      <c r="EKM133" s="59"/>
      <c r="EKN133" s="59"/>
      <c r="EKO133" s="59"/>
      <c r="EKP133" s="59"/>
      <c r="EKQ133" s="59"/>
      <c r="EKR133" s="59"/>
      <c r="EKS133" s="59"/>
      <c r="EKT133" s="59"/>
      <c r="EKU133" s="59"/>
      <c r="EKV133" s="59"/>
      <c r="EKW133" s="59"/>
      <c r="EKX133" s="59"/>
      <c r="EKY133" s="59"/>
      <c r="EKZ133" s="59"/>
      <c r="ELA133" s="59"/>
      <c r="ELB133" s="59"/>
      <c r="ELC133" s="59"/>
      <c r="ELD133" s="59"/>
      <c r="ELE133" s="59"/>
      <c r="ELF133" s="59"/>
      <c r="ELG133" s="59"/>
      <c r="ELH133" s="59"/>
      <c r="ELI133" s="59"/>
      <c r="ELJ133" s="59"/>
      <c r="ELK133" s="59"/>
      <c r="ELL133" s="59"/>
      <c r="ELM133" s="59"/>
      <c r="ELN133" s="59"/>
      <c r="ELO133" s="59"/>
      <c r="ELP133" s="59"/>
      <c r="ELQ133" s="59"/>
      <c r="ELR133" s="59"/>
      <c r="ELS133" s="59"/>
      <c r="ELT133" s="59"/>
      <c r="ELU133" s="59"/>
      <c r="ELV133" s="59"/>
      <c r="ELW133" s="59"/>
      <c r="ELX133" s="59"/>
      <c r="ELY133" s="59"/>
      <c r="ELZ133" s="59"/>
      <c r="EMA133" s="59"/>
      <c r="EMB133" s="59"/>
      <c r="EMC133" s="59"/>
      <c r="EMD133" s="59"/>
      <c r="EME133" s="59"/>
      <c r="EMF133" s="59"/>
      <c r="EMG133" s="59"/>
      <c r="EMH133" s="59"/>
      <c r="EMI133" s="59"/>
      <c r="EMJ133" s="59"/>
      <c r="EMK133" s="59"/>
      <c r="EML133" s="59"/>
      <c r="EMM133" s="59"/>
      <c r="EMN133" s="59"/>
      <c r="EMO133" s="59"/>
      <c r="EMP133" s="59"/>
      <c r="EMQ133" s="59"/>
      <c r="EMR133" s="59"/>
      <c r="EMS133" s="59"/>
      <c r="EMT133" s="59"/>
      <c r="EMU133" s="59"/>
      <c r="EMV133" s="59"/>
      <c r="EMW133" s="59"/>
      <c r="EMX133" s="59"/>
      <c r="EMY133" s="59"/>
      <c r="EMZ133" s="59"/>
      <c r="ENA133" s="59"/>
      <c r="ENB133" s="59"/>
      <c r="ENC133" s="59"/>
      <c r="END133" s="59"/>
      <c r="ENE133" s="59"/>
      <c r="ENF133" s="59"/>
      <c r="ENG133" s="59"/>
      <c r="ENH133" s="59"/>
      <c r="ENI133" s="59"/>
      <c r="ENJ133" s="59"/>
      <c r="ENK133" s="59"/>
      <c r="ENL133" s="59"/>
      <c r="ENM133" s="59"/>
      <c r="ENN133" s="59"/>
      <c r="ENO133" s="59"/>
      <c r="ENP133" s="59"/>
      <c r="ENQ133" s="59"/>
      <c r="ENR133" s="59"/>
      <c r="ENS133" s="59"/>
      <c r="ENT133" s="59"/>
      <c r="ENU133" s="59"/>
      <c r="ENV133" s="59"/>
      <c r="ENW133" s="59"/>
      <c r="ENX133" s="59"/>
      <c r="ENY133" s="59"/>
      <c r="ENZ133" s="59"/>
      <c r="EOA133" s="59"/>
      <c r="EOB133" s="59"/>
      <c r="EOC133" s="59"/>
      <c r="EOD133" s="59"/>
      <c r="EOE133" s="59"/>
      <c r="EOF133" s="59"/>
      <c r="EOG133" s="59"/>
      <c r="EOH133" s="59"/>
      <c r="EOI133" s="59"/>
      <c r="EOJ133" s="59"/>
      <c r="EOK133" s="59"/>
      <c r="EOL133" s="59"/>
      <c r="EOM133" s="59"/>
      <c r="EON133" s="59"/>
      <c r="EOO133" s="59"/>
      <c r="EOP133" s="59"/>
      <c r="EOQ133" s="59"/>
      <c r="EOR133" s="59"/>
      <c r="EOS133" s="59"/>
      <c r="EOT133" s="59"/>
      <c r="EOU133" s="59"/>
      <c r="EOV133" s="59"/>
      <c r="EOW133" s="59"/>
      <c r="EOX133" s="59"/>
      <c r="EOY133" s="59"/>
      <c r="EOZ133" s="59"/>
      <c r="EPA133" s="59"/>
      <c r="EPB133" s="59"/>
      <c r="EPC133" s="59"/>
      <c r="EPD133" s="59"/>
      <c r="EPE133" s="59"/>
      <c r="EPF133" s="59"/>
      <c r="EPG133" s="59"/>
      <c r="EPH133" s="59"/>
      <c r="EPI133" s="59"/>
      <c r="EPJ133" s="59"/>
      <c r="EPK133" s="59"/>
      <c r="EPL133" s="59"/>
      <c r="EPM133" s="59"/>
      <c r="EPN133" s="59"/>
      <c r="EPO133" s="59"/>
      <c r="EPP133" s="59"/>
      <c r="EPQ133" s="59"/>
      <c r="EPR133" s="59"/>
      <c r="EPS133" s="59"/>
      <c r="EPT133" s="59"/>
      <c r="EPU133" s="59"/>
      <c r="EPV133" s="59"/>
      <c r="EPW133" s="59"/>
      <c r="EPX133" s="59"/>
      <c r="EPY133" s="59"/>
      <c r="EPZ133" s="59"/>
      <c r="EQA133" s="59"/>
      <c r="EQB133" s="59"/>
      <c r="EQC133" s="59"/>
      <c r="EQD133" s="59"/>
      <c r="EQE133" s="59"/>
      <c r="EQF133" s="59"/>
      <c r="EQG133" s="59"/>
      <c r="EQH133" s="59"/>
      <c r="EQI133" s="59"/>
      <c r="EQJ133" s="59"/>
      <c r="EQK133" s="59"/>
      <c r="EQL133" s="59"/>
      <c r="EQM133" s="59"/>
      <c r="EQN133" s="59"/>
      <c r="EQO133" s="59"/>
      <c r="EQP133" s="59"/>
      <c r="EQQ133" s="59"/>
      <c r="EQR133" s="59"/>
      <c r="EQS133" s="59"/>
      <c r="EQT133" s="59"/>
      <c r="EQU133" s="59"/>
      <c r="EQV133" s="59"/>
      <c r="EQW133" s="59"/>
      <c r="EQX133" s="59"/>
      <c r="EQY133" s="59"/>
      <c r="EQZ133" s="59"/>
      <c r="ERA133" s="59"/>
      <c r="ERB133" s="59"/>
      <c r="ERC133" s="59"/>
      <c r="ERD133" s="59"/>
      <c r="ERE133" s="59"/>
      <c r="ERF133" s="59"/>
      <c r="ERG133" s="59"/>
      <c r="ERH133" s="59"/>
      <c r="ERI133" s="59"/>
      <c r="ERJ133" s="59"/>
      <c r="ERK133" s="59"/>
      <c r="ERL133" s="59"/>
      <c r="ERM133" s="59"/>
      <c r="ERN133" s="59"/>
      <c r="ERO133" s="59"/>
      <c r="ERP133" s="59"/>
      <c r="ERQ133" s="59"/>
      <c r="ERR133" s="59"/>
      <c r="ERS133" s="59"/>
      <c r="ERT133" s="59"/>
      <c r="ERU133" s="59"/>
      <c r="ERV133" s="59"/>
      <c r="ERW133" s="59"/>
      <c r="ERX133" s="59"/>
      <c r="ERY133" s="59"/>
      <c r="ERZ133" s="59"/>
      <c r="ESA133" s="59"/>
      <c r="ESB133" s="59"/>
      <c r="ESC133" s="59"/>
      <c r="ESD133" s="59"/>
      <c r="ESE133" s="59"/>
      <c r="ESF133" s="59"/>
      <c r="ESG133" s="59"/>
      <c r="ESH133" s="59"/>
      <c r="ESI133" s="59"/>
      <c r="ESJ133" s="59"/>
      <c r="ESK133" s="59"/>
      <c r="ESL133" s="59"/>
      <c r="ESM133" s="59"/>
      <c r="ESN133" s="59"/>
      <c r="ESO133" s="59"/>
      <c r="ESP133" s="59"/>
      <c r="ESQ133" s="59"/>
      <c r="ESR133" s="59"/>
      <c r="ESS133" s="59"/>
      <c r="EST133" s="59"/>
      <c r="ESU133" s="59"/>
      <c r="ESV133" s="59"/>
      <c r="ESW133" s="59"/>
      <c r="ESX133" s="59"/>
      <c r="ESY133" s="59"/>
      <c r="ESZ133" s="59"/>
      <c r="ETA133" s="59"/>
      <c r="ETB133" s="59"/>
      <c r="ETC133" s="59"/>
      <c r="ETD133" s="59"/>
      <c r="ETE133" s="59"/>
      <c r="ETF133" s="59"/>
      <c r="ETG133" s="59"/>
      <c r="ETH133" s="59"/>
      <c r="ETI133" s="59"/>
      <c r="ETJ133" s="59"/>
      <c r="ETK133" s="59"/>
      <c r="ETL133" s="59"/>
      <c r="ETM133" s="59"/>
      <c r="ETN133" s="59"/>
      <c r="ETO133" s="59"/>
      <c r="ETP133" s="59"/>
      <c r="ETQ133" s="59"/>
      <c r="ETR133" s="59"/>
      <c r="ETS133" s="59"/>
      <c r="ETT133" s="59"/>
      <c r="ETU133" s="59"/>
      <c r="ETV133" s="59"/>
      <c r="ETW133" s="59"/>
      <c r="ETX133" s="59"/>
      <c r="ETY133" s="59"/>
      <c r="ETZ133" s="59"/>
      <c r="EUA133" s="59"/>
      <c r="EUB133" s="59"/>
      <c r="EUC133" s="59"/>
      <c r="EUD133" s="59"/>
      <c r="EUE133" s="59"/>
      <c r="EUF133" s="59"/>
      <c r="EUG133" s="59"/>
      <c r="EUH133" s="59"/>
      <c r="EUI133" s="59"/>
      <c r="EUJ133" s="59"/>
      <c r="EUK133" s="59"/>
      <c r="EUL133" s="59"/>
      <c r="EUM133" s="59"/>
      <c r="EUN133" s="59"/>
      <c r="EUO133" s="59"/>
      <c r="EUP133" s="59"/>
      <c r="EUQ133" s="59"/>
      <c r="EUR133" s="59"/>
      <c r="EUS133" s="59"/>
      <c r="EUT133" s="59"/>
      <c r="EUU133" s="59"/>
      <c r="EUV133" s="59"/>
      <c r="EUW133" s="59"/>
      <c r="EUX133" s="59"/>
      <c r="EUY133" s="59"/>
      <c r="EUZ133" s="59"/>
      <c r="EVA133" s="59"/>
      <c r="EVB133" s="59"/>
      <c r="EVC133" s="59"/>
      <c r="EVD133" s="59"/>
      <c r="EVE133" s="59"/>
      <c r="EVF133" s="59"/>
      <c r="EVG133" s="59"/>
      <c r="EVH133" s="59"/>
      <c r="EVI133" s="59"/>
      <c r="EVJ133" s="59"/>
      <c r="EVK133" s="59"/>
      <c r="EVL133" s="59"/>
      <c r="EVM133" s="59"/>
      <c r="EVN133" s="59"/>
      <c r="EVO133" s="59"/>
      <c r="EVP133" s="59"/>
      <c r="EVQ133" s="59"/>
      <c r="EVR133" s="59"/>
      <c r="EVS133" s="59"/>
      <c r="EVT133" s="59"/>
      <c r="EVU133" s="59"/>
      <c r="EVV133" s="59"/>
      <c r="EVW133" s="59"/>
      <c r="EVX133" s="59"/>
      <c r="EVY133" s="59"/>
      <c r="EVZ133" s="59"/>
      <c r="EWA133" s="59"/>
      <c r="EWB133" s="59"/>
      <c r="EWC133" s="59"/>
      <c r="EWD133" s="59"/>
      <c r="EWE133" s="59"/>
      <c r="EWF133" s="59"/>
      <c r="EWG133" s="59"/>
      <c r="EWH133" s="59"/>
      <c r="EWI133" s="59"/>
      <c r="EWJ133" s="59"/>
      <c r="EWK133" s="59"/>
      <c r="EWL133" s="59"/>
      <c r="EWM133" s="59"/>
      <c r="EWN133" s="59"/>
      <c r="EWO133" s="59"/>
      <c r="EWP133" s="59"/>
      <c r="EWQ133" s="59"/>
      <c r="EWR133" s="59"/>
      <c r="EWS133" s="59"/>
      <c r="EWT133" s="59"/>
      <c r="EWU133" s="59"/>
      <c r="EWV133" s="59"/>
      <c r="EWW133" s="59"/>
      <c r="EWX133" s="59"/>
      <c r="EWY133" s="59"/>
      <c r="EWZ133" s="59"/>
      <c r="EXA133" s="59"/>
      <c r="EXB133" s="59"/>
      <c r="EXC133" s="59"/>
      <c r="EXD133" s="59"/>
      <c r="EXE133" s="59"/>
      <c r="EXF133" s="59"/>
      <c r="EXG133" s="59"/>
      <c r="EXH133" s="59"/>
      <c r="EXI133" s="59"/>
      <c r="EXJ133" s="59"/>
      <c r="EXK133" s="59"/>
      <c r="EXL133" s="59"/>
      <c r="EXM133" s="59"/>
      <c r="EXN133" s="59"/>
      <c r="EXO133" s="59"/>
      <c r="EXP133" s="59"/>
      <c r="EXQ133" s="59"/>
      <c r="EXR133" s="59"/>
      <c r="EXS133" s="59"/>
      <c r="EXT133" s="59"/>
      <c r="EXU133" s="59"/>
      <c r="EXV133" s="59"/>
      <c r="EXW133" s="59"/>
      <c r="EXX133" s="59"/>
      <c r="EXY133" s="59"/>
      <c r="EXZ133" s="59"/>
      <c r="EYA133" s="59"/>
      <c r="EYB133" s="59"/>
      <c r="EYC133" s="59"/>
      <c r="EYD133" s="59"/>
      <c r="EYE133" s="59"/>
      <c r="EYF133" s="59"/>
      <c r="EYG133" s="59"/>
      <c r="EYH133" s="59"/>
      <c r="EYI133" s="59"/>
      <c r="EYJ133" s="59"/>
      <c r="EYK133" s="59"/>
      <c r="EYL133" s="59"/>
      <c r="EYM133" s="59"/>
      <c r="EYN133" s="59"/>
      <c r="EYO133" s="59"/>
      <c r="EYP133" s="59"/>
      <c r="EYQ133" s="59"/>
      <c r="EYR133" s="59"/>
      <c r="EYS133" s="59"/>
      <c r="EYT133" s="59"/>
      <c r="EYU133" s="59"/>
      <c r="EYV133" s="59"/>
      <c r="EYW133" s="59"/>
      <c r="EYX133" s="59"/>
      <c r="EYY133" s="59"/>
      <c r="EYZ133" s="59"/>
      <c r="EZA133" s="59"/>
      <c r="EZB133" s="59"/>
      <c r="EZC133" s="59"/>
      <c r="EZD133" s="59"/>
      <c r="EZE133" s="59"/>
      <c r="EZF133" s="59"/>
      <c r="EZG133" s="59"/>
      <c r="EZH133" s="59"/>
      <c r="EZI133" s="59"/>
      <c r="EZJ133" s="59"/>
      <c r="EZK133" s="59"/>
      <c r="EZL133" s="59"/>
      <c r="EZM133" s="59"/>
      <c r="EZN133" s="59"/>
      <c r="EZO133" s="59"/>
      <c r="EZP133" s="59"/>
      <c r="EZQ133" s="59"/>
      <c r="EZR133" s="59"/>
      <c r="EZS133" s="59"/>
      <c r="EZT133" s="59"/>
      <c r="EZU133" s="59"/>
      <c r="EZV133" s="59"/>
      <c r="EZW133" s="59"/>
      <c r="EZX133" s="59"/>
      <c r="EZY133" s="59"/>
      <c r="EZZ133" s="59"/>
      <c r="FAA133" s="59"/>
      <c r="FAB133" s="59"/>
      <c r="FAC133" s="59"/>
      <c r="FAD133" s="59"/>
      <c r="FAE133" s="59"/>
      <c r="FAF133" s="59"/>
      <c r="FAG133" s="59"/>
      <c r="FAH133" s="59"/>
      <c r="FAI133" s="59"/>
      <c r="FAJ133" s="59"/>
      <c r="FAK133" s="59"/>
      <c r="FAL133" s="59"/>
      <c r="FAM133" s="59"/>
      <c r="FAN133" s="59"/>
      <c r="FAO133" s="59"/>
      <c r="FAP133" s="59"/>
      <c r="FAQ133" s="59"/>
      <c r="FAR133" s="59"/>
      <c r="FAS133" s="59"/>
      <c r="FAT133" s="59"/>
      <c r="FAU133" s="59"/>
      <c r="FAV133" s="59"/>
      <c r="FAW133" s="59"/>
      <c r="FAX133" s="59"/>
      <c r="FAY133" s="59"/>
      <c r="FAZ133" s="59"/>
      <c r="FBA133" s="59"/>
      <c r="FBB133" s="59"/>
      <c r="FBC133" s="59"/>
      <c r="FBD133" s="59"/>
      <c r="FBE133" s="59"/>
      <c r="FBF133" s="59"/>
      <c r="FBG133" s="59"/>
      <c r="FBH133" s="59"/>
      <c r="FBI133" s="59"/>
      <c r="FBJ133" s="59"/>
      <c r="FBK133" s="59"/>
      <c r="FBL133" s="59"/>
      <c r="FBM133" s="59"/>
      <c r="FBN133" s="59"/>
      <c r="FBO133" s="59"/>
      <c r="FBP133" s="59"/>
      <c r="FBQ133" s="59"/>
      <c r="FBR133" s="59"/>
      <c r="FBS133" s="59"/>
      <c r="FBT133" s="59"/>
      <c r="FBU133" s="59"/>
      <c r="FBV133" s="59"/>
      <c r="FBW133" s="59"/>
      <c r="FBX133" s="59"/>
      <c r="FBY133" s="59"/>
      <c r="FBZ133" s="59"/>
      <c r="FCA133" s="59"/>
      <c r="FCB133" s="59"/>
      <c r="FCC133" s="59"/>
      <c r="FCD133" s="59"/>
      <c r="FCE133" s="59"/>
      <c r="FCF133" s="59"/>
      <c r="FCG133" s="59"/>
      <c r="FCH133" s="59"/>
      <c r="FCI133" s="59"/>
      <c r="FCJ133" s="59"/>
      <c r="FCK133" s="59"/>
      <c r="FCL133" s="59"/>
      <c r="FCM133" s="59"/>
      <c r="FCN133" s="59"/>
      <c r="FCO133" s="59"/>
      <c r="FCP133" s="59"/>
      <c r="FCQ133" s="59"/>
      <c r="FCR133" s="59"/>
      <c r="FCS133" s="59"/>
      <c r="FCT133" s="59"/>
      <c r="FCU133" s="59"/>
      <c r="FCV133" s="59"/>
      <c r="FCW133" s="59"/>
      <c r="FCX133" s="59"/>
      <c r="FCY133" s="59"/>
      <c r="FCZ133" s="59"/>
      <c r="FDA133" s="59"/>
      <c r="FDB133" s="59"/>
      <c r="FDC133" s="59"/>
      <c r="FDD133" s="59"/>
      <c r="FDE133" s="59"/>
      <c r="FDF133" s="59"/>
      <c r="FDG133" s="59"/>
      <c r="FDH133" s="59"/>
      <c r="FDI133" s="59"/>
      <c r="FDJ133" s="59"/>
      <c r="FDK133" s="59"/>
      <c r="FDL133" s="59"/>
      <c r="FDM133" s="59"/>
      <c r="FDN133" s="59"/>
      <c r="FDO133" s="59"/>
      <c r="FDP133" s="59"/>
      <c r="FDQ133" s="59"/>
      <c r="FDR133" s="59"/>
      <c r="FDS133" s="59"/>
      <c r="FDT133" s="59"/>
      <c r="FDU133" s="59"/>
      <c r="FDV133" s="59"/>
      <c r="FDW133" s="59"/>
      <c r="FDX133" s="59"/>
      <c r="FDY133" s="59"/>
      <c r="FDZ133" s="59"/>
      <c r="FEA133" s="59"/>
      <c r="FEB133" s="59"/>
      <c r="FEC133" s="59"/>
      <c r="FED133" s="59"/>
      <c r="FEE133" s="59"/>
      <c r="FEF133" s="59"/>
      <c r="FEG133" s="59"/>
      <c r="FEH133" s="59"/>
      <c r="FEI133" s="59"/>
      <c r="FEJ133" s="59"/>
      <c r="FEK133" s="59"/>
      <c r="FEL133" s="59"/>
      <c r="FEM133" s="59"/>
      <c r="FEN133" s="59"/>
      <c r="FEO133" s="59"/>
      <c r="FEP133" s="59"/>
      <c r="FEQ133" s="59"/>
      <c r="FER133" s="59"/>
      <c r="FES133" s="59"/>
      <c r="FET133" s="59"/>
      <c r="FEU133" s="59"/>
      <c r="FEV133" s="59"/>
      <c r="FEW133" s="59"/>
      <c r="FEX133" s="59"/>
      <c r="FEY133" s="59"/>
      <c r="FEZ133" s="59"/>
      <c r="FFA133" s="59"/>
      <c r="FFB133" s="59"/>
      <c r="FFC133" s="59"/>
      <c r="FFD133" s="59"/>
      <c r="FFE133" s="59"/>
      <c r="FFF133" s="59"/>
      <c r="FFG133" s="59"/>
      <c r="FFH133" s="59"/>
      <c r="FFI133" s="59"/>
      <c r="FFJ133" s="59"/>
      <c r="FFK133" s="59"/>
      <c r="FFL133" s="59"/>
      <c r="FFM133" s="59"/>
      <c r="FFN133" s="59"/>
      <c r="FFO133" s="59"/>
      <c r="FFP133" s="59"/>
      <c r="FFQ133" s="59"/>
      <c r="FFR133" s="59"/>
      <c r="FFS133" s="59"/>
      <c r="FFT133" s="59"/>
      <c r="FFU133" s="59"/>
      <c r="FFV133" s="59"/>
      <c r="FFW133" s="59"/>
      <c r="FFX133" s="59"/>
      <c r="FFY133" s="59"/>
      <c r="FFZ133" s="59"/>
      <c r="FGA133" s="59"/>
      <c r="FGB133" s="59"/>
      <c r="FGC133" s="59"/>
      <c r="FGD133" s="59"/>
      <c r="FGE133" s="59"/>
      <c r="FGF133" s="59"/>
      <c r="FGG133" s="59"/>
      <c r="FGH133" s="59"/>
      <c r="FGI133" s="59"/>
      <c r="FGJ133" s="59"/>
      <c r="FGK133" s="59"/>
      <c r="FGL133" s="59"/>
      <c r="FGM133" s="59"/>
      <c r="FGN133" s="59"/>
      <c r="FGO133" s="59"/>
      <c r="FGP133" s="59"/>
      <c r="FGQ133" s="59"/>
      <c r="FGR133" s="59"/>
      <c r="FGS133" s="59"/>
      <c r="FGT133" s="59"/>
      <c r="FGU133" s="59"/>
      <c r="FGV133" s="59"/>
      <c r="FGW133" s="59"/>
      <c r="FGX133" s="59"/>
      <c r="FGY133" s="59"/>
      <c r="FGZ133" s="59"/>
      <c r="FHA133" s="59"/>
      <c r="FHB133" s="59"/>
      <c r="FHC133" s="59"/>
      <c r="FHD133" s="59"/>
      <c r="FHE133" s="59"/>
      <c r="FHF133" s="59"/>
      <c r="FHG133" s="59"/>
      <c r="FHH133" s="59"/>
      <c r="FHI133" s="59"/>
      <c r="FHJ133" s="59"/>
      <c r="FHK133" s="59"/>
      <c r="FHL133" s="59"/>
      <c r="FHM133" s="59"/>
      <c r="FHN133" s="59"/>
      <c r="FHO133" s="59"/>
      <c r="FHP133" s="59"/>
      <c r="FHQ133" s="59"/>
      <c r="FHR133" s="59"/>
      <c r="FHS133" s="59"/>
      <c r="FHT133" s="59"/>
      <c r="FHU133" s="59"/>
      <c r="FHV133" s="59"/>
      <c r="FHW133" s="59"/>
      <c r="FHX133" s="59"/>
      <c r="FHY133" s="59"/>
      <c r="FHZ133" s="59"/>
      <c r="FIA133" s="59"/>
      <c r="FIB133" s="59"/>
      <c r="FIC133" s="59"/>
      <c r="FID133" s="59"/>
      <c r="FIE133" s="59"/>
      <c r="FIF133" s="59"/>
      <c r="FIG133" s="59"/>
      <c r="FIH133" s="59"/>
      <c r="FII133" s="59"/>
      <c r="FIJ133" s="59"/>
      <c r="FIK133" s="59"/>
      <c r="FIL133" s="59"/>
      <c r="FIM133" s="59"/>
      <c r="FIN133" s="59"/>
      <c r="FIO133" s="59"/>
      <c r="FIP133" s="59"/>
      <c r="FIQ133" s="59"/>
      <c r="FIR133" s="59"/>
      <c r="FIS133" s="59"/>
      <c r="FIT133" s="59"/>
      <c r="FIU133" s="59"/>
      <c r="FIV133" s="59"/>
      <c r="FIW133" s="59"/>
      <c r="FIX133" s="59"/>
      <c r="FIY133" s="59"/>
      <c r="FIZ133" s="59"/>
      <c r="FJA133" s="59"/>
      <c r="FJB133" s="59"/>
      <c r="FJC133" s="59"/>
      <c r="FJD133" s="59"/>
      <c r="FJE133" s="59"/>
      <c r="FJF133" s="59"/>
      <c r="FJG133" s="59"/>
      <c r="FJH133" s="59"/>
      <c r="FJI133" s="59"/>
      <c r="FJJ133" s="59"/>
      <c r="FJK133" s="59"/>
      <c r="FJL133" s="59"/>
      <c r="FJM133" s="59"/>
      <c r="FJN133" s="59"/>
      <c r="FJO133" s="59"/>
      <c r="FJP133" s="59"/>
      <c r="FJQ133" s="59"/>
      <c r="FJR133" s="59"/>
      <c r="FJS133" s="59"/>
      <c r="FJT133" s="59"/>
      <c r="FJU133" s="59"/>
      <c r="FJV133" s="59"/>
      <c r="FJW133" s="59"/>
      <c r="FJX133" s="59"/>
      <c r="FJY133" s="59"/>
      <c r="FJZ133" s="59"/>
      <c r="FKA133" s="59"/>
      <c r="FKB133" s="59"/>
      <c r="FKC133" s="59"/>
      <c r="FKD133" s="59"/>
      <c r="FKE133" s="59"/>
      <c r="FKF133" s="59"/>
      <c r="FKG133" s="59"/>
      <c r="FKH133" s="59"/>
      <c r="FKI133" s="59"/>
      <c r="FKJ133" s="59"/>
      <c r="FKK133" s="59"/>
      <c r="FKL133" s="59"/>
      <c r="FKM133" s="59"/>
      <c r="FKN133" s="59"/>
      <c r="FKO133" s="59"/>
      <c r="FKP133" s="59"/>
      <c r="FKQ133" s="59"/>
      <c r="FKR133" s="59"/>
      <c r="FKS133" s="59"/>
      <c r="FKT133" s="59"/>
      <c r="FKU133" s="59"/>
      <c r="FKV133" s="59"/>
      <c r="FKW133" s="59"/>
      <c r="FKX133" s="59"/>
      <c r="FKY133" s="59"/>
      <c r="FKZ133" s="59"/>
      <c r="FLA133" s="59"/>
      <c r="FLB133" s="59"/>
      <c r="FLC133" s="59"/>
      <c r="FLD133" s="59"/>
      <c r="FLE133" s="59"/>
      <c r="FLF133" s="59"/>
      <c r="FLG133" s="59"/>
      <c r="FLH133" s="59"/>
      <c r="FLI133" s="59"/>
      <c r="FLJ133" s="59"/>
      <c r="FLK133" s="59"/>
      <c r="FLL133" s="59"/>
      <c r="FLM133" s="59"/>
      <c r="FLN133" s="59"/>
      <c r="FLO133" s="59"/>
      <c r="FLP133" s="59"/>
      <c r="FLQ133" s="59"/>
      <c r="FLR133" s="59"/>
      <c r="FLS133" s="59"/>
      <c r="FLT133" s="59"/>
      <c r="FLU133" s="59"/>
      <c r="FLV133" s="59"/>
      <c r="FLW133" s="59"/>
      <c r="FLX133" s="59"/>
      <c r="FLY133" s="59"/>
      <c r="FLZ133" s="59"/>
      <c r="FMA133" s="59"/>
      <c r="FMB133" s="59"/>
      <c r="FMC133" s="59"/>
      <c r="FMD133" s="59"/>
      <c r="FME133" s="59"/>
      <c r="FMF133" s="59"/>
      <c r="FMG133" s="59"/>
      <c r="FMH133" s="59"/>
      <c r="FMI133" s="59"/>
      <c r="FMJ133" s="59"/>
      <c r="FMK133" s="59"/>
      <c r="FML133" s="59"/>
      <c r="FMM133" s="59"/>
      <c r="FMN133" s="59"/>
      <c r="FMO133" s="59"/>
      <c r="FMP133" s="59"/>
      <c r="FMQ133" s="59"/>
      <c r="FMR133" s="59"/>
      <c r="FMS133" s="59"/>
      <c r="FMT133" s="59"/>
      <c r="FMU133" s="59"/>
      <c r="FMV133" s="59"/>
      <c r="FMW133" s="59"/>
      <c r="FMX133" s="59"/>
      <c r="FMY133" s="59"/>
      <c r="FMZ133" s="59"/>
      <c r="FNA133" s="59"/>
      <c r="FNB133" s="59"/>
      <c r="FNC133" s="59"/>
      <c r="FND133" s="59"/>
      <c r="FNE133" s="59"/>
      <c r="FNF133" s="59"/>
      <c r="FNG133" s="59"/>
      <c r="FNH133" s="59"/>
      <c r="FNI133" s="59"/>
      <c r="FNJ133" s="59"/>
      <c r="FNK133" s="59"/>
      <c r="FNL133" s="59"/>
      <c r="FNM133" s="59"/>
      <c r="FNN133" s="59"/>
      <c r="FNO133" s="59"/>
      <c r="FNP133" s="59"/>
      <c r="FNQ133" s="59"/>
      <c r="FNR133" s="59"/>
      <c r="FNS133" s="59"/>
      <c r="FNT133" s="59"/>
      <c r="FNU133" s="59"/>
      <c r="FNV133" s="59"/>
      <c r="FNW133" s="59"/>
      <c r="FNX133" s="59"/>
      <c r="FNY133" s="59"/>
      <c r="FNZ133" s="59"/>
      <c r="FOA133" s="59"/>
      <c r="FOB133" s="59"/>
      <c r="FOC133" s="59"/>
      <c r="FOD133" s="59"/>
      <c r="FOE133" s="59"/>
      <c r="FOF133" s="59"/>
      <c r="FOG133" s="59"/>
      <c r="FOH133" s="59"/>
      <c r="FOI133" s="59"/>
      <c r="FOJ133" s="59"/>
      <c r="FOK133" s="59"/>
      <c r="FOL133" s="59"/>
      <c r="FOM133" s="59"/>
      <c r="FON133" s="59"/>
      <c r="FOO133" s="59"/>
      <c r="FOP133" s="59"/>
      <c r="FOQ133" s="59"/>
      <c r="FOR133" s="59"/>
      <c r="FOS133" s="59"/>
      <c r="FOT133" s="59"/>
      <c r="FOU133" s="59"/>
      <c r="FOV133" s="59"/>
      <c r="FOW133" s="59"/>
      <c r="FOX133" s="59"/>
      <c r="FOY133" s="59"/>
      <c r="FOZ133" s="59"/>
      <c r="FPA133" s="59"/>
      <c r="FPB133" s="59"/>
      <c r="FPC133" s="59"/>
      <c r="FPD133" s="59"/>
      <c r="FPE133" s="59"/>
      <c r="FPF133" s="59"/>
      <c r="FPG133" s="59"/>
      <c r="FPH133" s="59"/>
      <c r="FPI133" s="59"/>
      <c r="FPJ133" s="59"/>
      <c r="FPK133" s="59"/>
      <c r="FPL133" s="59"/>
      <c r="FPM133" s="59"/>
      <c r="FPN133" s="59"/>
      <c r="FPO133" s="59"/>
      <c r="FPP133" s="59"/>
      <c r="FPQ133" s="59"/>
      <c r="FPR133" s="59"/>
      <c r="FPS133" s="59"/>
      <c r="FPT133" s="59"/>
      <c r="FPU133" s="59"/>
      <c r="FPV133" s="59"/>
      <c r="FPW133" s="59"/>
      <c r="FPX133" s="59"/>
      <c r="FPY133" s="59"/>
      <c r="FPZ133" s="59"/>
      <c r="FQA133" s="59"/>
      <c r="FQB133" s="59"/>
      <c r="FQC133" s="59"/>
      <c r="FQD133" s="59"/>
      <c r="FQE133" s="59"/>
      <c r="FQF133" s="59"/>
      <c r="FQG133" s="59"/>
      <c r="FQH133" s="59"/>
      <c r="FQI133" s="59"/>
      <c r="FQJ133" s="59"/>
      <c r="FQK133" s="59"/>
      <c r="FQL133" s="59"/>
      <c r="FQM133" s="59"/>
      <c r="FQN133" s="59"/>
      <c r="FQO133" s="59"/>
      <c r="FQP133" s="59"/>
      <c r="FQQ133" s="59"/>
      <c r="FQR133" s="59"/>
      <c r="FQS133" s="59"/>
      <c r="FQT133" s="59"/>
      <c r="FQU133" s="59"/>
      <c r="FQV133" s="59"/>
      <c r="FQW133" s="59"/>
      <c r="FQX133" s="59"/>
      <c r="FQY133" s="59"/>
      <c r="FQZ133" s="59"/>
      <c r="FRA133" s="59"/>
      <c r="FRB133" s="59"/>
      <c r="FRC133" s="59"/>
      <c r="FRD133" s="59"/>
      <c r="FRE133" s="59"/>
      <c r="FRF133" s="59"/>
      <c r="FRG133" s="59"/>
      <c r="FRH133" s="59"/>
      <c r="FRI133" s="59"/>
      <c r="FRJ133" s="59"/>
      <c r="FRK133" s="59"/>
      <c r="FRL133" s="59"/>
      <c r="FRM133" s="59"/>
      <c r="FRN133" s="59"/>
      <c r="FRO133" s="59"/>
      <c r="FRP133" s="59"/>
      <c r="FRQ133" s="59"/>
      <c r="FRR133" s="59"/>
      <c r="FRS133" s="59"/>
      <c r="FRT133" s="59"/>
      <c r="FRU133" s="59"/>
      <c r="FRV133" s="59"/>
      <c r="FRW133" s="59"/>
      <c r="FRX133" s="59"/>
      <c r="FRY133" s="59"/>
      <c r="FRZ133" s="59"/>
      <c r="FSA133" s="59"/>
      <c r="FSB133" s="59"/>
      <c r="FSC133" s="59"/>
      <c r="FSD133" s="59"/>
      <c r="FSE133" s="59"/>
      <c r="FSF133" s="59"/>
      <c r="FSG133" s="59"/>
      <c r="FSH133" s="59"/>
      <c r="FSI133" s="59"/>
      <c r="FSJ133" s="59"/>
      <c r="FSK133" s="59"/>
      <c r="FSL133" s="59"/>
      <c r="FSM133" s="59"/>
      <c r="FSN133" s="59"/>
      <c r="FSO133" s="59"/>
      <c r="FSP133" s="59"/>
      <c r="FSQ133" s="59"/>
      <c r="FSR133" s="59"/>
      <c r="FSS133" s="59"/>
      <c r="FST133" s="59"/>
      <c r="FSU133" s="59"/>
      <c r="FSV133" s="59"/>
      <c r="FSW133" s="59"/>
      <c r="FSX133" s="59"/>
      <c r="FSY133" s="59"/>
      <c r="FSZ133" s="59"/>
      <c r="FTA133" s="59"/>
      <c r="FTB133" s="59"/>
      <c r="FTC133" s="59"/>
      <c r="FTD133" s="59"/>
      <c r="FTE133" s="59"/>
      <c r="FTF133" s="59"/>
      <c r="FTG133" s="59"/>
      <c r="FTH133" s="59"/>
      <c r="FTI133" s="59"/>
      <c r="FTJ133" s="59"/>
      <c r="FTK133" s="59"/>
      <c r="FTL133" s="59"/>
      <c r="FTM133" s="59"/>
      <c r="FTN133" s="59"/>
      <c r="FTO133" s="59"/>
      <c r="FTP133" s="59"/>
      <c r="FTQ133" s="59"/>
      <c r="FTR133" s="59"/>
      <c r="FTS133" s="59"/>
      <c r="FTT133" s="59"/>
      <c r="FTU133" s="59"/>
      <c r="FTV133" s="59"/>
      <c r="FTW133" s="59"/>
      <c r="FTX133" s="59"/>
      <c r="FTY133" s="59"/>
      <c r="FTZ133" s="59"/>
      <c r="FUA133" s="59"/>
      <c r="FUB133" s="59"/>
      <c r="FUC133" s="59"/>
      <c r="FUD133" s="59"/>
      <c r="FUE133" s="59"/>
      <c r="FUF133" s="59"/>
      <c r="FUG133" s="59"/>
      <c r="FUH133" s="59"/>
      <c r="FUI133" s="59"/>
      <c r="FUJ133" s="59"/>
      <c r="FUK133" s="59"/>
      <c r="FUL133" s="59"/>
      <c r="FUM133" s="59"/>
      <c r="FUN133" s="59"/>
      <c r="FUO133" s="59"/>
      <c r="FUP133" s="59"/>
      <c r="FUQ133" s="59"/>
      <c r="FUR133" s="59"/>
      <c r="FUS133" s="59"/>
      <c r="FUT133" s="59"/>
      <c r="FUU133" s="59"/>
      <c r="FUV133" s="59"/>
      <c r="FUW133" s="59"/>
      <c r="FUX133" s="59"/>
      <c r="FUY133" s="59"/>
      <c r="FUZ133" s="59"/>
      <c r="FVA133" s="59"/>
      <c r="FVB133" s="59"/>
      <c r="FVC133" s="59"/>
      <c r="FVD133" s="59"/>
      <c r="FVE133" s="59"/>
      <c r="FVF133" s="59"/>
      <c r="FVG133" s="59"/>
      <c r="FVH133" s="59"/>
      <c r="FVI133" s="59"/>
      <c r="FVJ133" s="59"/>
      <c r="FVK133" s="59"/>
      <c r="FVL133" s="59"/>
      <c r="FVM133" s="59"/>
      <c r="FVN133" s="59"/>
      <c r="FVO133" s="59"/>
      <c r="FVP133" s="59"/>
      <c r="FVQ133" s="59"/>
      <c r="FVR133" s="59"/>
      <c r="FVS133" s="59"/>
      <c r="FVT133" s="59"/>
      <c r="FVU133" s="59"/>
      <c r="FVV133" s="59"/>
      <c r="FVW133" s="59"/>
      <c r="FVX133" s="59"/>
      <c r="FVY133" s="59"/>
      <c r="FVZ133" s="59"/>
      <c r="FWA133" s="59"/>
      <c r="FWB133" s="59"/>
      <c r="FWC133" s="59"/>
      <c r="FWD133" s="59"/>
      <c r="FWE133" s="59"/>
      <c r="FWF133" s="59"/>
      <c r="FWG133" s="59"/>
      <c r="FWH133" s="59"/>
      <c r="FWI133" s="59"/>
      <c r="FWJ133" s="59"/>
      <c r="FWK133" s="59"/>
      <c r="FWL133" s="59"/>
      <c r="FWM133" s="59"/>
      <c r="FWN133" s="59"/>
      <c r="FWO133" s="59"/>
      <c r="FWP133" s="59"/>
      <c r="FWQ133" s="59"/>
      <c r="FWR133" s="59"/>
      <c r="FWS133" s="59"/>
      <c r="FWT133" s="59"/>
      <c r="FWU133" s="59"/>
      <c r="FWV133" s="59"/>
      <c r="FWW133" s="59"/>
      <c r="FWX133" s="59"/>
      <c r="FWY133" s="59"/>
      <c r="FWZ133" s="59"/>
      <c r="FXA133" s="59"/>
      <c r="FXB133" s="59"/>
      <c r="FXC133" s="59"/>
      <c r="FXD133" s="59"/>
      <c r="FXE133" s="59"/>
      <c r="FXF133" s="59"/>
      <c r="FXG133" s="59"/>
      <c r="FXH133" s="59"/>
      <c r="FXI133" s="59"/>
      <c r="FXJ133" s="59"/>
      <c r="FXK133" s="59"/>
      <c r="FXL133" s="59"/>
      <c r="FXM133" s="59"/>
      <c r="FXN133" s="59"/>
      <c r="FXO133" s="59"/>
      <c r="FXP133" s="59"/>
      <c r="FXQ133" s="59"/>
      <c r="FXR133" s="59"/>
      <c r="FXS133" s="59"/>
      <c r="FXT133" s="59"/>
      <c r="FXU133" s="59"/>
      <c r="FXV133" s="59"/>
      <c r="FXW133" s="59"/>
      <c r="FXX133" s="59"/>
      <c r="FXY133" s="59"/>
      <c r="FXZ133" s="59"/>
      <c r="FYA133" s="59"/>
      <c r="FYB133" s="59"/>
      <c r="FYC133" s="59"/>
      <c r="FYD133" s="59"/>
      <c r="FYE133" s="59"/>
      <c r="FYF133" s="59"/>
      <c r="FYG133" s="59"/>
      <c r="FYH133" s="59"/>
      <c r="FYI133" s="59"/>
      <c r="FYJ133" s="59"/>
      <c r="FYK133" s="59"/>
      <c r="FYL133" s="59"/>
      <c r="FYM133" s="59"/>
      <c r="FYN133" s="59"/>
      <c r="FYO133" s="59"/>
      <c r="FYP133" s="59"/>
      <c r="FYQ133" s="59"/>
      <c r="FYR133" s="59"/>
      <c r="FYS133" s="59"/>
      <c r="FYT133" s="59"/>
      <c r="FYU133" s="59"/>
      <c r="FYV133" s="59"/>
      <c r="FYW133" s="59"/>
      <c r="FYX133" s="59"/>
      <c r="FYY133" s="59"/>
      <c r="FYZ133" s="59"/>
      <c r="FZA133" s="59"/>
      <c r="FZB133" s="59"/>
      <c r="FZC133" s="59"/>
      <c r="FZD133" s="59"/>
      <c r="FZE133" s="59"/>
      <c r="FZF133" s="59"/>
      <c r="FZG133" s="59"/>
      <c r="FZH133" s="59"/>
      <c r="FZI133" s="59"/>
      <c r="FZJ133" s="59"/>
      <c r="FZK133" s="59"/>
      <c r="FZL133" s="59"/>
      <c r="FZM133" s="59"/>
      <c r="FZN133" s="59"/>
      <c r="FZO133" s="59"/>
      <c r="FZP133" s="59"/>
      <c r="FZQ133" s="59"/>
      <c r="FZR133" s="59"/>
      <c r="FZS133" s="59"/>
      <c r="FZT133" s="59"/>
      <c r="FZU133" s="59"/>
      <c r="FZV133" s="59"/>
      <c r="FZW133" s="59"/>
      <c r="FZX133" s="59"/>
      <c r="FZY133" s="59"/>
      <c r="FZZ133" s="59"/>
      <c r="GAA133" s="59"/>
      <c r="GAB133" s="59"/>
      <c r="GAC133" s="59"/>
      <c r="GAD133" s="59"/>
      <c r="GAE133" s="59"/>
      <c r="GAF133" s="59"/>
      <c r="GAG133" s="59"/>
      <c r="GAH133" s="59"/>
      <c r="GAI133" s="59"/>
      <c r="GAJ133" s="59"/>
      <c r="GAK133" s="59"/>
      <c r="GAL133" s="59"/>
      <c r="GAM133" s="59"/>
      <c r="GAN133" s="59"/>
      <c r="GAO133" s="59"/>
      <c r="GAP133" s="59"/>
      <c r="GAQ133" s="59"/>
      <c r="GAR133" s="59"/>
      <c r="GAS133" s="59"/>
      <c r="GAT133" s="59"/>
      <c r="GAU133" s="59"/>
      <c r="GAV133" s="59"/>
      <c r="GAW133" s="59"/>
      <c r="GAX133" s="59"/>
      <c r="GAY133" s="59"/>
      <c r="GAZ133" s="59"/>
      <c r="GBA133" s="59"/>
      <c r="GBB133" s="59"/>
      <c r="GBC133" s="59"/>
      <c r="GBD133" s="59"/>
      <c r="GBE133" s="59"/>
      <c r="GBF133" s="59"/>
      <c r="GBG133" s="59"/>
      <c r="GBH133" s="59"/>
      <c r="GBI133" s="59"/>
      <c r="GBJ133" s="59"/>
      <c r="GBK133" s="59"/>
      <c r="GBL133" s="59"/>
      <c r="GBM133" s="59"/>
      <c r="GBN133" s="59"/>
      <c r="GBO133" s="59"/>
      <c r="GBP133" s="59"/>
      <c r="GBQ133" s="59"/>
      <c r="GBR133" s="59"/>
      <c r="GBS133" s="59"/>
      <c r="GBT133" s="59"/>
      <c r="GBU133" s="59"/>
      <c r="GBV133" s="59"/>
      <c r="GBW133" s="59"/>
      <c r="GBX133" s="59"/>
      <c r="GBY133" s="59"/>
      <c r="GBZ133" s="59"/>
      <c r="GCA133" s="59"/>
      <c r="GCB133" s="59"/>
      <c r="GCC133" s="59"/>
      <c r="GCD133" s="59"/>
      <c r="GCE133" s="59"/>
      <c r="GCF133" s="59"/>
      <c r="GCG133" s="59"/>
      <c r="GCH133" s="59"/>
      <c r="GCI133" s="59"/>
      <c r="GCJ133" s="59"/>
      <c r="GCK133" s="59"/>
      <c r="GCL133" s="59"/>
      <c r="GCM133" s="59"/>
      <c r="GCN133" s="59"/>
      <c r="GCO133" s="59"/>
      <c r="GCP133" s="59"/>
      <c r="GCQ133" s="59"/>
      <c r="GCR133" s="59"/>
      <c r="GCS133" s="59"/>
      <c r="GCT133" s="59"/>
      <c r="GCU133" s="59"/>
      <c r="GCV133" s="59"/>
      <c r="GCW133" s="59"/>
      <c r="GCX133" s="59"/>
      <c r="GCY133" s="59"/>
      <c r="GCZ133" s="59"/>
      <c r="GDA133" s="59"/>
      <c r="GDB133" s="59"/>
      <c r="GDC133" s="59"/>
      <c r="GDD133" s="59"/>
      <c r="GDE133" s="59"/>
      <c r="GDF133" s="59"/>
      <c r="GDG133" s="59"/>
      <c r="GDH133" s="59"/>
      <c r="GDI133" s="59"/>
      <c r="GDJ133" s="59"/>
      <c r="GDK133" s="59"/>
      <c r="GDL133" s="59"/>
      <c r="GDM133" s="59"/>
      <c r="GDN133" s="59"/>
      <c r="GDO133" s="59"/>
      <c r="GDP133" s="59"/>
      <c r="GDQ133" s="59"/>
      <c r="GDR133" s="59"/>
      <c r="GDS133" s="59"/>
      <c r="GDT133" s="59"/>
      <c r="GDU133" s="59"/>
      <c r="GDV133" s="59"/>
      <c r="GDW133" s="59"/>
      <c r="GDX133" s="59"/>
      <c r="GDY133" s="59"/>
      <c r="GDZ133" s="59"/>
      <c r="GEA133" s="59"/>
      <c r="GEB133" s="59"/>
      <c r="GEC133" s="59"/>
      <c r="GED133" s="59"/>
      <c r="GEE133" s="59"/>
      <c r="GEF133" s="59"/>
      <c r="GEG133" s="59"/>
      <c r="GEH133" s="59"/>
      <c r="GEI133" s="59"/>
      <c r="GEJ133" s="59"/>
      <c r="GEK133" s="59"/>
      <c r="GEL133" s="59"/>
      <c r="GEM133" s="59"/>
      <c r="GEN133" s="59"/>
      <c r="GEO133" s="59"/>
      <c r="GEP133" s="59"/>
      <c r="GEQ133" s="59"/>
      <c r="GER133" s="59"/>
      <c r="GES133" s="59"/>
      <c r="GET133" s="59"/>
      <c r="GEU133" s="59"/>
      <c r="GEV133" s="59"/>
      <c r="GEW133" s="59"/>
      <c r="GEX133" s="59"/>
      <c r="GEY133" s="59"/>
      <c r="GEZ133" s="59"/>
      <c r="GFA133" s="59"/>
      <c r="GFB133" s="59"/>
      <c r="GFC133" s="59"/>
      <c r="GFD133" s="59"/>
      <c r="GFE133" s="59"/>
      <c r="GFF133" s="59"/>
      <c r="GFG133" s="59"/>
      <c r="GFH133" s="59"/>
      <c r="GFI133" s="59"/>
      <c r="GFJ133" s="59"/>
      <c r="GFK133" s="59"/>
      <c r="GFL133" s="59"/>
      <c r="GFM133" s="59"/>
      <c r="GFN133" s="59"/>
      <c r="GFO133" s="59"/>
      <c r="GFP133" s="59"/>
      <c r="GFQ133" s="59"/>
      <c r="GFR133" s="59"/>
      <c r="GFS133" s="59"/>
      <c r="GFT133" s="59"/>
      <c r="GFU133" s="59"/>
      <c r="GFV133" s="59"/>
      <c r="GFW133" s="59"/>
      <c r="GFX133" s="59"/>
      <c r="GFY133" s="59"/>
      <c r="GFZ133" s="59"/>
      <c r="GGA133" s="59"/>
      <c r="GGB133" s="59"/>
      <c r="GGC133" s="59"/>
      <c r="GGD133" s="59"/>
      <c r="GGE133" s="59"/>
      <c r="GGF133" s="59"/>
      <c r="GGG133" s="59"/>
      <c r="GGH133" s="59"/>
      <c r="GGI133" s="59"/>
      <c r="GGJ133" s="59"/>
      <c r="GGK133" s="59"/>
      <c r="GGL133" s="59"/>
      <c r="GGM133" s="59"/>
      <c r="GGN133" s="59"/>
      <c r="GGO133" s="59"/>
      <c r="GGP133" s="59"/>
      <c r="GGQ133" s="59"/>
      <c r="GGR133" s="59"/>
      <c r="GGS133" s="59"/>
      <c r="GGT133" s="59"/>
      <c r="GGU133" s="59"/>
      <c r="GGV133" s="59"/>
      <c r="GGW133" s="59"/>
      <c r="GGX133" s="59"/>
      <c r="GGY133" s="59"/>
      <c r="GGZ133" s="59"/>
      <c r="GHA133" s="59"/>
      <c r="GHB133" s="59"/>
      <c r="GHC133" s="59"/>
      <c r="GHD133" s="59"/>
      <c r="GHE133" s="59"/>
      <c r="GHF133" s="59"/>
      <c r="GHG133" s="59"/>
      <c r="GHH133" s="59"/>
      <c r="GHI133" s="59"/>
      <c r="GHJ133" s="59"/>
      <c r="GHK133" s="59"/>
      <c r="GHL133" s="59"/>
      <c r="GHM133" s="59"/>
      <c r="GHN133" s="59"/>
      <c r="GHO133" s="59"/>
      <c r="GHP133" s="59"/>
      <c r="GHQ133" s="59"/>
      <c r="GHR133" s="59"/>
      <c r="GHS133" s="59"/>
      <c r="GHT133" s="59"/>
      <c r="GHU133" s="59"/>
      <c r="GHV133" s="59"/>
      <c r="GHW133" s="59"/>
      <c r="GHX133" s="59"/>
      <c r="GHY133" s="59"/>
      <c r="GHZ133" s="59"/>
      <c r="GIA133" s="59"/>
      <c r="GIB133" s="59"/>
      <c r="GIC133" s="59"/>
      <c r="GID133" s="59"/>
      <c r="GIE133" s="59"/>
      <c r="GIF133" s="59"/>
      <c r="GIG133" s="59"/>
      <c r="GIH133" s="59"/>
      <c r="GII133" s="59"/>
      <c r="GIJ133" s="59"/>
      <c r="GIK133" s="59"/>
      <c r="GIL133" s="59"/>
      <c r="GIM133" s="59"/>
      <c r="GIN133" s="59"/>
      <c r="GIO133" s="59"/>
      <c r="GIP133" s="59"/>
      <c r="GIQ133" s="59"/>
      <c r="GIR133" s="59"/>
      <c r="GIS133" s="59"/>
      <c r="GIT133" s="59"/>
      <c r="GIU133" s="59"/>
      <c r="GIV133" s="59"/>
      <c r="GIW133" s="59"/>
      <c r="GIX133" s="59"/>
      <c r="GIY133" s="59"/>
      <c r="GIZ133" s="59"/>
      <c r="GJA133" s="59"/>
      <c r="GJB133" s="59"/>
      <c r="GJC133" s="59"/>
      <c r="GJD133" s="59"/>
      <c r="GJE133" s="59"/>
      <c r="GJF133" s="59"/>
      <c r="GJG133" s="59"/>
      <c r="GJH133" s="59"/>
      <c r="GJI133" s="59"/>
      <c r="GJJ133" s="59"/>
      <c r="GJK133" s="59"/>
      <c r="GJL133" s="59"/>
      <c r="GJM133" s="59"/>
      <c r="GJN133" s="59"/>
      <c r="GJO133" s="59"/>
      <c r="GJP133" s="59"/>
      <c r="GJQ133" s="59"/>
      <c r="GJR133" s="59"/>
      <c r="GJS133" s="59"/>
      <c r="GJT133" s="59"/>
      <c r="GJU133" s="59"/>
      <c r="GJV133" s="59"/>
      <c r="GJW133" s="59"/>
      <c r="GJX133" s="59"/>
      <c r="GJY133" s="59"/>
      <c r="GJZ133" s="59"/>
      <c r="GKA133" s="59"/>
      <c r="GKB133" s="59"/>
      <c r="GKC133" s="59"/>
      <c r="GKD133" s="59"/>
      <c r="GKE133" s="59"/>
      <c r="GKF133" s="59"/>
      <c r="GKG133" s="59"/>
      <c r="GKH133" s="59"/>
      <c r="GKI133" s="59"/>
      <c r="GKJ133" s="59"/>
      <c r="GKK133" s="59"/>
      <c r="GKL133" s="59"/>
      <c r="GKM133" s="59"/>
      <c r="GKN133" s="59"/>
      <c r="GKO133" s="59"/>
      <c r="GKP133" s="59"/>
      <c r="GKQ133" s="59"/>
      <c r="GKR133" s="59"/>
      <c r="GKS133" s="59"/>
      <c r="GKT133" s="59"/>
      <c r="GKU133" s="59"/>
      <c r="GKV133" s="59"/>
      <c r="GKW133" s="59"/>
      <c r="GKX133" s="59"/>
      <c r="GKY133" s="59"/>
      <c r="GKZ133" s="59"/>
      <c r="GLA133" s="59"/>
      <c r="GLB133" s="59"/>
      <c r="GLC133" s="59"/>
      <c r="GLD133" s="59"/>
      <c r="GLE133" s="59"/>
      <c r="GLF133" s="59"/>
      <c r="GLG133" s="59"/>
      <c r="GLH133" s="59"/>
      <c r="GLI133" s="59"/>
      <c r="GLJ133" s="59"/>
      <c r="GLK133" s="59"/>
      <c r="GLL133" s="59"/>
      <c r="GLM133" s="59"/>
      <c r="GLN133" s="59"/>
      <c r="GLO133" s="59"/>
      <c r="GLP133" s="59"/>
      <c r="GLQ133" s="59"/>
      <c r="GLR133" s="59"/>
      <c r="GLS133" s="59"/>
      <c r="GLT133" s="59"/>
      <c r="GLU133" s="59"/>
      <c r="GLV133" s="59"/>
      <c r="GLW133" s="59"/>
      <c r="GLX133" s="59"/>
      <c r="GLY133" s="59"/>
      <c r="GLZ133" s="59"/>
      <c r="GMA133" s="59"/>
      <c r="GMB133" s="59"/>
      <c r="GMC133" s="59"/>
      <c r="GMD133" s="59"/>
      <c r="GME133" s="59"/>
      <c r="GMF133" s="59"/>
      <c r="GMG133" s="59"/>
      <c r="GMH133" s="59"/>
      <c r="GMI133" s="59"/>
      <c r="GMJ133" s="59"/>
      <c r="GMK133" s="59"/>
      <c r="GML133" s="59"/>
      <c r="GMM133" s="59"/>
      <c r="GMN133" s="59"/>
      <c r="GMO133" s="59"/>
      <c r="GMP133" s="59"/>
      <c r="GMQ133" s="59"/>
      <c r="GMR133" s="59"/>
      <c r="GMS133" s="59"/>
      <c r="GMT133" s="59"/>
      <c r="GMU133" s="59"/>
      <c r="GMV133" s="59"/>
      <c r="GMW133" s="59"/>
      <c r="GMX133" s="59"/>
      <c r="GMY133" s="59"/>
      <c r="GMZ133" s="59"/>
      <c r="GNA133" s="59"/>
      <c r="GNB133" s="59"/>
      <c r="GNC133" s="59"/>
      <c r="GND133" s="59"/>
      <c r="GNE133" s="59"/>
      <c r="GNF133" s="59"/>
      <c r="GNG133" s="59"/>
      <c r="GNH133" s="59"/>
      <c r="GNI133" s="59"/>
      <c r="GNJ133" s="59"/>
      <c r="GNK133" s="59"/>
      <c r="GNL133" s="59"/>
      <c r="GNM133" s="59"/>
      <c r="GNN133" s="59"/>
      <c r="GNO133" s="59"/>
      <c r="GNP133" s="59"/>
      <c r="GNQ133" s="59"/>
      <c r="GNR133" s="59"/>
      <c r="GNS133" s="59"/>
      <c r="GNT133" s="59"/>
      <c r="GNU133" s="59"/>
      <c r="GNV133" s="59"/>
      <c r="GNW133" s="59"/>
      <c r="GNX133" s="59"/>
      <c r="GNY133" s="59"/>
      <c r="GNZ133" s="59"/>
      <c r="GOA133" s="59"/>
      <c r="GOB133" s="59"/>
      <c r="GOC133" s="59"/>
      <c r="GOD133" s="59"/>
      <c r="GOE133" s="59"/>
      <c r="GOF133" s="59"/>
      <c r="GOG133" s="59"/>
      <c r="GOH133" s="59"/>
      <c r="GOI133" s="59"/>
      <c r="GOJ133" s="59"/>
      <c r="GOK133" s="59"/>
      <c r="GOL133" s="59"/>
      <c r="GOM133" s="59"/>
      <c r="GON133" s="59"/>
      <c r="GOO133" s="59"/>
      <c r="GOP133" s="59"/>
      <c r="GOQ133" s="59"/>
      <c r="GOR133" s="59"/>
      <c r="GOS133" s="59"/>
      <c r="GOT133" s="59"/>
      <c r="GOU133" s="59"/>
      <c r="GOV133" s="59"/>
      <c r="GOW133" s="59"/>
      <c r="GOX133" s="59"/>
      <c r="GOY133" s="59"/>
      <c r="GOZ133" s="59"/>
      <c r="GPA133" s="59"/>
      <c r="GPB133" s="59"/>
      <c r="GPC133" s="59"/>
      <c r="GPD133" s="59"/>
      <c r="GPE133" s="59"/>
      <c r="GPF133" s="59"/>
      <c r="GPG133" s="59"/>
      <c r="GPH133" s="59"/>
      <c r="GPI133" s="59"/>
      <c r="GPJ133" s="59"/>
      <c r="GPK133" s="59"/>
      <c r="GPL133" s="59"/>
      <c r="GPM133" s="59"/>
      <c r="GPN133" s="59"/>
      <c r="GPO133" s="59"/>
      <c r="GPP133" s="59"/>
      <c r="GPQ133" s="59"/>
      <c r="GPR133" s="59"/>
      <c r="GPS133" s="59"/>
      <c r="GPT133" s="59"/>
      <c r="GPU133" s="59"/>
      <c r="GPV133" s="59"/>
      <c r="GPW133" s="59"/>
      <c r="GPX133" s="59"/>
      <c r="GPY133" s="59"/>
      <c r="GPZ133" s="59"/>
      <c r="GQA133" s="59"/>
      <c r="GQB133" s="59"/>
      <c r="GQC133" s="59"/>
      <c r="GQD133" s="59"/>
      <c r="GQE133" s="59"/>
      <c r="GQF133" s="59"/>
      <c r="GQG133" s="59"/>
      <c r="GQH133" s="59"/>
      <c r="GQI133" s="59"/>
      <c r="GQJ133" s="59"/>
      <c r="GQK133" s="59"/>
      <c r="GQL133" s="59"/>
      <c r="GQM133" s="59"/>
      <c r="GQN133" s="59"/>
      <c r="GQO133" s="59"/>
      <c r="GQP133" s="59"/>
      <c r="GQQ133" s="59"/>
      <c r="GQR133" s="59"/>
      <c r="GQS133" s="59"/>
      <c r="GQT133" s="59"/>
      <c r="GQU133" s="59"/>
      <c r="GQV133" s="59"/>
      <c r="GQW133" s="59"/>
      <c r="GQX133" s="59"/>
      <c r="GQY133" s="59"/>
      <c r="GQZ133" s="59"/>
      <c r="GRA133" s="59"/>
      <c r="GRB133" s="59"/>
      <c r="GRC133" s="59"/>
      <c r="GRD133" s="59"/>
      <c r="GRE133" s="59"/>
      <c r="GRF133" s="59"/>
      <c r="GRG133" s="59"/>
      <c r="GRH133" s="59"/>
      <c r="GRI133" s="59"/>
      <c r="GRJ133" s="59"/>
      <c r="GRK133" s="59"/>
      <c r="GRL133" s="59"/>
      <c r="GRM133" s="59"/>
      <c r="GRN133" s="59"/>
      <c r="GRO133" s="59"/>
      <c r="GRP133" s="59"/>
      <c r="GRQ133" s="59"/>
      <c r="GRR133" s="59"/>
      <c r="GRS133" s="59"/>
      <c r="GRT133" s="59"/>
      <c r="GRU133" s="59"/>
      <c r="GRV133" s="59"/>
      <c r="GRW133" s="59"/>
      <c r="GRX133" s="59"/>
      <c r="GRY133" s="59"/>
      <c r="GRZ133" s="59"/>
      <c r="GSA133" s="59"/>
      <c r="GSB133" s="59"/>
      <c r="GSC133" s="59"/>
      <c r="GSD133" s="59"/>
      <c r="GSE133" s="59"/>
      <c r="GSF133" s="59"/>
      <c r="GSG133" s="59"/>
      <c r="GSH133" s="59"/>
      <c r="GSI133" s="59"/>
      <c r="GSJ133" s="59"/>
      <c r="GSK133" s="59"/>
      <c r="GSL133" s="59"/>
      <c r="GSM133" s="59"/>
      <c r="GSN133" s="59"/>
      <c r="GSO133" s="59"/>
      <c r="GSP133" s="59"/>
      <c r="GSQ133" s="59"/>
      <c r="GSR133" s="59"/>
      <c r="GSS133" s="59"/>
      <c r="GST133" s="59"/>
      <c r="GSU133" s="59"/>
      <c r="GSV133" s="59"/>
      <c r="GSW133" s="59"/>
      <c r="GSX133" s="59"/>
      <c r="GSY133" s="59"/>
      <c r="GSZ133" s="59"/>
      <c r="GTA133" s="59"/>
      <c r="GTB133" s="59"/>
      <c r="GTC133" s="59"/>
      <c r="GTD133" s="59"/>
      <c r="GTE133" s="59"/>
      <c r="GTF133" s="59"/>
      <c r="GTG133" s="59"/>
      <c r="GTH133" s="59"/>
      <c r="GTI133" s="59"/>
      <c r="GTJ133" s="59"/>
      <c r="GTK133" s="59"/>
      <c r="GTL133" s="59"/>
      <c r="GTM133" s="59"/>
      <c r="GTN133" s="59"/>
      <c r="GTO133" s="59"/>
      <c r="GTP133" s="59"/>
      <c r="GTQ133" s="59"/>
      <c r="GTR133" s="59"/>
      <c r="GTS133" s="59"/>
      <c r="GTT133" s="59"/>
      <c r="GTU133" s="59"/>
      <c r="GTV133" s="59"/>
      <c r="GTW133" s="59"/>
      <c r="GTX133" s="59"/>
      <c r="GTY133" s="59"/>
      <c r="GTZ133" s="59"/>
      <c r="GUA133" s="59"/>
      <c r="GUB133" s="59"/>
      <c r="GUC133" s="59"/>
      <c r="GUD133" s="59"/>
      <c r="GUE133" s="59"/>
      <c r="GUF133" s="59"/>
      <c r="GUG133" s="59"/>
      <c r="GUH133" s="59"/>
      <c r="GUI133" s="59"/>
      <c r="GUJ133" s="59"/>
      <c r="GUK133" s="59"/>
      <c r="GUL133" s="59"/>
      <c r="GUM133" s="59"/>
      <c r="GUN133" s="59"/>
      <c r="GUO133" s="59"/>
      <c r="GUP133" s="59"/>
      <c r="GUQ133" s="59"/>
      <c r="GUR133" s="59"/>
      <c r="GUS133" s="59"/>
      <c r="GUT133" s="59"/>
      <c r="GUU133" s="59"/>
      <c r="GUV133" s="59"/>
      <c r="GUW133" s="59"/>
      <c r="GUX133" s="59"/>
      <c r="GUY133" s="59"/>
      <c r="GUZ133" s="59"/>
      <c r="GVA133" s="59"/>
      <c r="GVB133" s="59"/>
      <c r="GVC133" s="59"/>
      <c r="GVD133" s="59"/>
      <c r="GVE133" s="59"/>
      <c r="GVF133" s="59"/>
      <c r="GVG133" s="59"/>
      <c r="GVH133" s="59"/>
      <c r="GVI133" s="59"/>
      <c r="GVJ133" s="59"/>
      <c r="GVK133" s="59"/>
      <c r="GVL133" s="59"/>
      <c r="GVM133" s="59"/>
      <c r="GVN133" s="59"/>
      <c r="GVO133" s="59"/>
      <c r="GVP133" s="59"/>
      <c r="GVQ133" s="59"/>
      <c r="GVR133" s="59"/>
      <c r="GVS133" s="59"/>
      <c r="GVT133" s="59"/>
      <c r="GVU133" s="59"/>
      <c r="GVV133" s="59"/>
      <c r="GVW133" s="59"/>
      <c r="GVX133" s="59"/>
      <c r="GVY133" s="59"/>
      <c r="GVZ133" s="59"/>
      <c r="GWA133" s="59"/>
      <c r="GWB133" s="59"/>
      <c r="GWC133" s="59"/>
      <c r="GWD133" s="59"/>
      <c r="GWE133" s="59"/>
      <c r="GWF133" s="59"/>
      <c r="GWG133" s="59"/>
      <c r="GWH133" s="59"/>
      <c r="GWI133" s="59"/>
      <c r="GWJ133" s="59"/>
      <c r="GWK133" s="59"/>
      <c r="GWL133" s="59"/>
      <c r="GWM133" s="59"/>
      <c r="GWN133" s="59"/>
      <c r="GWO133" s="59"/>
      <c r="GWP133" s="59"/>
      <c r="GWQ133" s="59"/>
      <c r="GWR133" s="59"/>
      <c r="GWS133" s="59"/>
      <c r="GWT133" s="59"/>
      <c r="GWU133" s="59"/>
      <c r="GWV133" s="59"/>
      <c r="GWW133" s="59"/>
      <c r="GWX133" s="59"/>
      <c r="GWY133" s="59"/>
      <c r="GWZ133" s="59"/>
      <c r="GXA133" s="59"/>
      <c r="GXB133" s="59"/>
      <c r="GXC133" s="59"/>
      <c r="GXD133" s="59"/>
      <c r="GXE133" s="59"/>
      <c r="GXF133" s="59"/>
      <c r="GXG133" s="59"/>
      <c r="GXH133" s="59"/>
      <c r="GXI133" s="59"/>
      <c r="GXJ133" s="59"/>
      <c r="GXK133" s="59"/>
      <c r="GXL133" s="59"/>
      <c r="GXM133" s="59"/>
      <c r="GXN133" s="59"/>
      <c r="GXO133" s="59"/>
      <c r="GXP133" s="59"/>
      <c r="GXQ133" s="59"/>
      <c r="GXR133" s="59"/>
      <c r="GXS133" s="59"/>
      <c r="GXT133" s="59"/>
      <c r="GXU133" s="59"/>
      <c r="GXV133" s="59"/>
      <c r="GXW133" s="59"/>
      <c r="GXX133" s="59"/>
      <c r="GXY133" s="59"/>
      <c r="GXZ133" s="59"/>
      <c r="GYA133" s="59"/>
      <c r="GYB133" s="59"/>
      <c r="GYC133" s="59"/>
      <c r="GYD133" s="59"/>
      <c r="GYE133" s="59"/>
      <c r="GYF133" s="59"/>
      <c r="GYG133" s="59"/>
      <c r="GYH133" s="59"/>
      <c r="GYI133" s="59"/>
      <c r="GYJ133" s="59"/>
      <c r="GYK133" s="59"/>
      <c r="GYL133" s="59"/>
      <c r="GYM133" s="59"/>
      <c r="GYN133" s="59"/>
      <c r="GYO133" s="59"/>
      <c r="GYP133" s="59"/>
      <c r="GYQ133" s="59"/>
      <c r="GYR133" s="59"/>
      <c r="GYS133" s="59"/>
      <c r="GYT133" s="59"/>
      <c r="GYU133" s="59"/>
      <c r="GYV133" s="59"/>
      <c r="GYW133" s="59"/>
      <c r="GYX133" s="59"/>
      <c r="GYY133" s="59"/>
      <c r="GYZ133" s="59"/>
      <c r="GZA133" s="59"/>
      <c r="GZB133" s="59"/>
      <c r="GZC133" s="59"/>
      <c r="GZD133" s="59"/>
      <c r="GZE133" s="59"/>
      <c r="GZF133" s="59"/>
      <c r="GZG133" s="59"/>
      <c r="GZH133" s="59"/>
      <c r="GZI133" s="59"/>
      <c r="GZJ133" s="59"/>
      <c r="GZK133" s="59"/>
      <c r="GZL133" s="59"/>
      <c r="GZM133" s="59"/>
      <c r="GZN133" s="59"/>
      <c r="GZO133" s="59"/>
      <c r="GZP133" s="59"/>
      <c r="GZQ133" s="59"/>
      <c r="GZR133" s="59"/>
      <c r="GZS133" s="59"/>
      <c r="GZT133" s="59"/>
      <c r="GZU133" s="59"/>
      <c r="GZV133" s="59"/>
      <c r="GZW133" s="59"/>
      <c r="GZX133" s="59"/>
      <c r="GZY133" s="59"/>
      <c r="GZZ133" s="59"/>
      <c r="HAA133" s="59"/>
      <c r="HAB133" s="59"/>
      <c r="HAC133" s="59"/>
      <c r="HAD133" s="59"/>
      <c r="HAE133" s="59"/>
      <c r="HAF133" s="59"/>
      <c r="HAG133" s="59"/>
      <c r="HAH133" s="59"/>
      <c r="HAI133" s="59"/>
      <c r="HAJ133" s="59"/>
      <c r="HAK133" s="59"/>
      <c r="HAL133" s="59"/>
      <c r="HAM133" s="59"/>
      <c r="HAN133" s="59"/>
      <c r="HAO133" s="59"/>
      <c r="HAP133" s="59"/>
      <c r="HAQ133" s="59"/>
      <c r="HAR133" s="59"/>
      <c r="HAS133" s="59"/>
      <c r="HAT133" s="59"/>
      <c r="HAU133" s="59"/>
      <c r="HAV133" s="59"/>
      <c r="HAW133" s="59"/>
      <c r="HAX133" s="59"/>
      <c r="HAY133" s="59"/>
      <c r="HAZ133" s="59"/>
      <c r="HBA133" s="59"/>
      <c r="HBB133" s="59"/>
      <c r="HBC133" s="59"/>
      <c r="HBD133" s="59"/>
      <c r="HBE133" s="59"/>
      <c r="HBF133" s="59"/>
      <c r="HBG133" s="59"/>
      <c r="HBH133" s="59"/>
      <c r="HBI133" s="59"/>
      <c r="HBJ133" s="59"/>
      <c r="HBK133" s="59"/>
      <c r="HBL133" s="59"/>
      <c r="HBM133" s="59"/>
      <c r="HBN133" s="59"/>
      <c r="HBO133" s="59"/>
      <c r="HBP133" s="59"/>
      <c r="HBQ133" s="59"/>
      <c r="HBR133" s="59"/>
      <c r="HBS133" s="59"/>
      <c r="HBT133" s="59"/>
      <c r="HBU133" s="59"/>
      <c r="HBV133" s="59"/>
      <c r="HBW133" s="59"/>
      <c r="HBX133" s="59"/>
      <c r="HBY133" s="59"/>
      <c r="HBZ133" s="59"/>
      <c r="HCA133" s="59"/>
      <c r="HCB133" s="59"/>
      <c r="HCC133" s="59"/>
      <c r="HCD133" s="59"/>
      <c r="HCE133" s="59"/>
      <c r="HCF133" s="59"/>
      <c r="HCG133" s="59"/>
      <c r="HCH133" s="59"/>
      <c r="HCI133" s="59"/>
      <c r="HCJ133" s="59"/>
      <c r="HCK133" s="59"/>
      <c r="HCL133" s="59"/>
      <c r="HCM133" s="59"/>
      <c r="HCN133" s="59"/>
      <c r="HCO133" s="59"/>
      <c r="HCP133" s="59"/>
      <c r="HCQ133" s="59"/>
      <c r="HCR133" s="59"/>
      <c r="HCS133" s="59"/>
      <c r="HCT133" s="59"/>
      <c r="HCU133" s="59"/>
      <c r="HCV133" s="59"/>
      <c r="HCW133" s="59"/>
      <c r="HCX133" s="59"/>
      <c r="HCY133" s="59"/>
      <c r="HCZ133" s="59"/>
      <c r="HDA133" s="59"/>
      <c r="HDB133" s="59"/>
      <c r="HDC133" s="59"/>
      <c r="HDD133" s="59"/>
      <c r="HDE133" s="59"/>
      <c r="HDF133" s="59"/>
      <c r="HDG133" s="59"/>
      <c r="HDH133" s="59"/>
      <c r="HDI133" s="59"/>
      <c r="HDJ133" s="59"/>
      <c r="HDK133" s="59"/>
      <c r="HDL133" s="59"/>
      <c r="HDM133" s="59"/>
      <c r="HDN133" s="59"/>
      <c r="HDO133" s="59"/>
      <c r="HDP133" s="59"/>
      <c r="HDQ133" s="59"/>
      <c r="HDR133" s="59"/>
      <c r="HDS133" s="59"/>
      <c r="HDT133" s="59"/>
      <c r="HDU133" s="59"/>
      <c r="HDV133" s="59"/>
      <c r="HDW133" s="59"/>
      <c r="HDX133" s="59"/>
      <c r="HDY133" s="59"/>
      <c r="HDZ133" s="59"/>
      <c r="HEA133" s="59"/>
      <c r="HEB133" s="59"/>
      <c r="HEC133" s="59"/>
      <c r="HED133" s="59"/>
      <c r="HEE133" s="59"/>
      <c r="HEF133" s="59"/>
      <c r="HEG133" s="59"/>
      <c r="HEH133" s="59"/>
      <c r="HEI133" s="59"/>
      <c r="HEJ133" s="59"/>
      <c r="HEK133" s="59"/>
      <c r="HEL133" s="59"/>
      <c r="HEM133" s="59"/>
      <c r="HEN133" s="59"/>
      <c r="HEO133" s="59"/>
      <c r="HEP133" s="59"/>
      <c r="HEQ133" s="59"/>
      <c r="HER133" s="59"/>
      <c r="HES133" s="59"/>
      <c r="HET133" s="59"/>
      <c r="HEU133" s="59"/>
      <c r="HEV133" s="59"/>
      <c r="HEW133" s="59"/>
      <c r="HEX133" s="59"/>
      <c r="HEY133" s="59"/>
      <c r="HEZ133" s="59"/>
      <c r="HFA133" s="59"/>
      <c r="HFB133" s="59"/>
      <c r="HFC133" s="59"/>
      <c r="HFD133" s="59"/>
      <c r="HFE133" s="59"/>
      <c r="HFF133" s="59"/>
      <c r="HFG133" s="59"/>
      <c r="HFH133" s="59"/>
      <c r="HFI133" s="59"/>
      <c r="HFJ133" s="59"/>
      <c r="HFK133" s="59"/>
      <c r="HFL133" s="59"/>
      <c r="HFM133" s="59"/>
      <c r="HFN133" s="59"/>
      <c r="HFO133" s="59"/>
      <c r="HFP133" s="59"/>
      <c r="HFQ133" s="59"/>
      <c r="HFR133" s="59"/>
      <c r="HFS133" s="59"/>
      <c r="HFT133" s="59"/>
      <c r="HFU133" s="59"/>
      <c r="HFV133" s="59"/>
      <c r="HFW133" s="59"/>
      <c r="HFX133" s="59"/>
      <c r="HFY133" s="59"/>
      <c r="HFZ133" s="59"/>
      <c r="HGA133" s="59"/>
      <c r="HGB133" s="59"/>
      <c r="HGC133" s="59"/>
      <c r="HGD133" s="59"/>
      <c r="HGE133" s="59"/>
      <c r="HGF133" s="59"/>
      <c r="HGG133" s="59"/>
      <c r="HGH133" s="59"/>
      <c r="HGI133" s="59"/>
      <c r="HGJ133" s="59"/>
      <c r="HGK133" s="59"/>
      <c r="HGL133" s="59"/>
      <c r="HGM133" s="59"/>
      <c r="HGN133" s="59"/>
      <c r="HGO133" s="59"/>
      <c r="HGP133" s="59"/>
      <c r="HGQ133" s="59"/>
      <c r="HGR133" s="59"/>
      <c r="HGS133" s="59"/>
      <c r="HGT133" s="59"/>
      <c r="HGU133" s="59"/>
      <c r="HGV133" s="59"/>
      <c r="HGW133" s="59"/>
      <c r="HGX133" s="59"/>
      <c r="HGY133" s="59"/>
      <c r="HGZ133" s="59"/>
      <c r="HHA133" s="59"/>
      <c r="HHB133" s="59"/>
      <c r="HHC133" s="59"/>
      <c r="HHD133" s="59"/>
      <c r="HHE133" s="59"/>
      <c r="HHF133" s="59"/>
      <c r="HHG133" s="59"/>
      <c r="HHH133" s="59"/>
      <c r="HHI133" s="59"/>
      <c r="HHJ133" s="59"/>
      <c r="HHK133" s="59"/>
      <c r="HHL133" s="59"/>
      <c r="HHM133" s="59"/>
      <c r="HHN133" s="59"/>
      <c r="HHO133" s="59"/>
      <c r="HHP133" s="59"/>
      <c r="HHQ133" s="59"/>
      <c r="HHR133" s="59"/>
      <c r="HHS133" s="59"/>
      <c r="HHT133" s="59"/>
      <c r="HHU133" s="59"/>
      <c r="HHV133" s="59"/>
      <c r="HHW133" s="59"/>
      <c r="HHX133" s="59"/>
      <c r="HHY133" s="59"/>
      <c r="HHZ133" s="59"/>
      <c r="HIA133" s="59"/>
      <c r="HIB133" s="59"/>
      <c r="HIC133" s="59"/>
      <c r="HID133" s="59"/>
      <c r="HIE133" s="59"/>
      <c r="HIF133" s="59"/>
      <c r="HIG133" s="59"/>
      <c r="HIH133" s="59"/>
      <c r="HII133" s="59"/>
      <c r="HIJ133" s="59"/>
      <c r="HIK133" s="59"/>
      <c r="HIL133" s="59"/>
      <c r="HIM133" s="59"/>
      <c r="HIN133" s="59"/>
      <c r="HIO133" s="59"/>
      <c r="HIP133" s="59"/>
      <c r="HIQ133" s="59"/>
      <c r="HIR133" s="59"/>
      <c r="HIS133" s="59"/>
      <c r="HIT133" s="59"/>
      <c r="HIU133" s="59"/>
      <c r="HIV133" s="59"/>
      <c r="HIW133" s="59"/>
      <c r="HIX133" s="59"/>
      <c r="HIY133" s="59"/>
      <c r="HIZ133" s="59"/>
      <c r="HJA133" s="59"/>
      <c r="HJB133" s="59"/>
      <c r="HJC133" s="59"/>
      <c r="HJD133" s="59"/>
      <c r="HJE133" s="59"/>
      <c r="HJF133" s="59"/>
      <c r="HJG133" s="59"/>
      <c r="HJH133" s="59"/>
      <c r="HJI133" s="59"/>
      <c r="HJJ133" s="59"/>
      <c r="HJK133" s="59"/>
      <c r="HJL133" s="59"/>
      <c r="HJM133" s="59"/>
      <c r="HJN133" s="59"/>
      <c r="HJO133" s="59"/>
      <c r="HJP133" s="59"/>
      <c r="HJQ133" s="59"/>
      <c r="HJR133" s="59"/>
      <c r="HJS133" s="59"/>
      <c r="HJT133" s="59"/>
      <c r="HJU133" s="59"/>
      <c r="HJV133" s="59"/>
      <c r="HJW133" s="59"/>
      <c r="HJX133" s="59"/>
      <c r="HJY133" s="59"/>
      <c r="HJZ133" s="59"/>
      <c r="HKA133" s="59"/>
      <c r="HKB133" s="59"/>
      <c r="HKC133" s="59"/>
      <c r="HKD133" s="59"/>
      <c r="HKE133" s="59"/>
      <c r="HKF133" s="59"/>
      <c r="HKG133" s="59"/>
      <c r="HKH133" s="59"/>
      <c r="HKI133" s="59"/>
      <c r="HKJ133" s="59"/>
      <c r="HKK133" s="59"/>
      <c r="HKL133" s="59"/>
      <c r="HKM133" s="59"/>
      <c r="HKN133" s="59"/>
      <c r="HKO133" s="59"/>
      <c r="HKP133" s="59"/>
      <c r="HKQ133" s="59"/>
      <c r="HKR133" s="59"/>
      <c r="HKS133" s="59"/>
      <c r="HKT133" s="59"/>
      <c r="HKU133" s="59"/>
      <c r="HKV133" s="59"/>
      <c r="HKW133" s="59"/>
      <c r="HKX133" s="59"/>
      <c r="HKY133" s="59"/>
      <c r="HKZ133" s="59"/>
      <c r="HLA133" s="59"/>
      <c r="HLB133" s="59"/>
      <c r="HLC133" s="59"/>
      <c r="HLD133" s="59"/>
      <c r="HLE133" s="59"/>
      <c r="HLF133" s="59"/>
      <c r="HLG133" s="59"/>
      <c r="HLH133" s="59"/>
      <c r="HLI133" s="59"/>
      <c r="HLJ133" s="59"/>
      <c r="HLK133" s="59"/>
      <c r="HLL133" s="59"/>
      <c r="HLM133" s="59"/>
      <c r="HLN133" s="59"/>
      <c r="HLO133" s="59"/>
      <c r="HLP133" s="59"/>
      <c r="HLQ133" s="59"/>
      <c r="HLR133" s="59"/>
      <c r="HLS133" s="59"/>
      <c r="HLT133" s="59"/>
      <c r="HLU133" s="59"/>
      <c r="HLV133" s="59"/>
      <c r="HLW133" s="59"/>
      <c r="HLX133" s="59"/>
      <c r="HLY133" s="59"/>
      <c r="HLZ133" s="59"/>
      <c r="HMA133" s="59"/>
      <c r="HMB133" s="59"/>
      <c r="HMC133" s="59"/>
      <c r="HMD133" s="59"/>
      <c r="HME133" s="59"/>
      <c r="HMF133" s="59"/>
      <c r="HMG133" s="59"/>
      <c r="HMH133" s="59"/>
      <c r="HMI133" s="59"/>
      <c r="HMJ133" s="59"/>
      <c r="HMK133" s="59"/>
      <c r="HML133" s="59"/>
      <c r="HMM133" s="59"/>
      <c r="HMN133" s="59"/>
      <c r="HMO133" s="59"/>
      <c r="HMP133" s="59"/>
      <c r="HMQ133" s="59"/>
      <c r="HMR133" s="59"/>
      <c r="HMS133" s="59"/>
      <c r="HMT133" s="59"/>
      <c r="HMU133" s="59"/>
      <c r="HMV133" s="59"/>
      <c r="HMW133" s="59"/>
      <c r="HMX133" s="59"/>
      <c r="HMY133" s="59"/>
      <c r="HMZ133" s="59"/>
      <c r="HNA133" s="59"/>
      <c r="HNB133" s="59"/>
      <c r="HNC133" s="59"/>
      <c r="HND133" s="59"/>
      <c r="HNE133" s="59"/>
      <c r="HNF133" s="59"/>
      <c r="HNG133" s="59"/>
      <c r="HNH133" s="59"/>
      <c r="HNI133" s="59"/>
      <c r="HNJ133" s="59"/>
      <c r="HNK133" s="59"/>
      <c r="HNL133" s="59"/>
      <c r="HNM133" s="59"/>
      <c r="HNN133" s="59"/>
      <c r="HNO133" s="59"/>
      <c r="HNP133" s="59"/>
      <c r="HNQ133" s="59"/>
      <c r="HNR133" s="59"/>
      <c r="HNS133" s="59"/>
      <c r="HNT133" s="59"/>
      <c r="HNU133" s="59"/>
      <c r="HNV133" s="59"/>
      <c r="HNW133" s="59"/>
      <c r="HNX133" s="59"/>
      <c r="HNY133" s="59"/>
      <c r="HNZ133" s="59"/>
      <c r="HOA133" s="59"/>
      <c r="HOB133" s="59"/>
      <c r="HOC133" s="59"/>
      <c r="HOD133" s="59"/>
      <c r="HOE133" s="59"/>
      <c r="HOF133" s="59"/>
      <c r="HOG133" s="59"/>
      <c r="HOH133" s="59"/>
      <c r="HOI133" s="59"/>
      <c r="HOJ133" s="59"/>
      <c r="HOK133" s="59"/>
      <c r="HOL133" s="59"/>
      <c r="HOM133" s="59"/>
      <c r="HON133" s="59"/>
      <c r="HOO133" s="59"/>
      <c r="HOP133" s="59"/>
      <c r="HOQ133" s="59"/>
      <c r="HOR133" s="59"/>
      <c r="HOS133" s="59"/>
      <c r="HOT133" s="59"/>
      <c r="HOU133" s="59"/>
      <c r="HOV133" s="59"/>
      <c r="HOW133" s="59"/>
      <c r="HOX133" s="59"/>
      <c r="HOY133" s="59"/>
      <c r="HOZ133" s="59"/>
      <c r="HPA133" s="59"/>
      <c r="HPB133" s="59"/>
      <c r="HPC133" s="59"/>
      <c r="HPD133" s="59"/>
      <c r="HPE133" s="59"/>
      <c r="HPF133" s="59"/>
      <c r="HPG133" s="59"/>
      <c r="HPH133" s="59"/>
      <c r="HPI133" s="59"/>
      <c r="HPJ133" s="59"/>
      <c r="HPK133" s="59"/>
      <c r="HPL133" s="59"/>
      <c r="HPM133" s="59"/>
      <c r="HPN133" s="59"/>
      <c r="HPO133" s="59"/>
      <c r="HPP133" s="59"/>
      <c r="HPQ133" s="59"/>
      <c r="HPR133" s="59"/>
      <c r="HPS133" s="59"/>
      <c r="HPT133" s="59"/>
      <c r="HPU133" s="59"/>
      <c r="HPV133" s="59"/>
      <c r="HPW133" s="59"/>
      <c r="HPX133" s="59"/>
      <c r="HPY133" s="59"/>
      <c r="HPZ133" s="59"/>
      <c r="HQA133" s="59"/>
      <c r="HQB133" s="59"/>
      <c r="HQC133" s="59"/>
      <c r="HQD133" s="59"/>
      <c r="HQE133" s="59"/>
      <c r="HQF133" s="59"/>
      <c r="HQG133" s="59"/>
      <c r="HQH133" s="59"/>
      <c r="HQI133" s="59"/>
      <c r="HQJ133" s="59"/>
      <c r="HQK133" s="59"/>
      <c r="HQL133" s="59"/>
      <c r="HQM133" s="59"/>
      <c r="HQN133" s="59"/>
      <c r="HQO133" s="59"/>
      <c r="HQP133" s="59"/>
      <c r="HQQ133" s="59"/>
      <c r="HQR133" s="59"/>
      <c r="HQS133" s="59"/>
      <c r="HQT133" s="59"/>
      <c r="HQU133" s="59"/>
      <c r="HQV133" s="59"/>
      <c r="HQW133" s="59"/>
      <c r="HQX133" s="59"/>
      <c r="HQY133" s="59"/>
      <c r="HQZ133" s="59"/>
      <c r="HRA133" s="59"/>
      <c r="HRB133" s="59"/>
      <c r="HRC133" s="59"/>
      <c r="HRD133" s="59"/>
      <c r="HRE133" s="59"/>
      <c r="HRF133" s="59"/>
      <c r="HRG133" s="59"/>
      <c r="HRH133" s="59"/>
      <c r="HRI133" s="59"/>
      <c r="HRJ133" s="59"/>
      <c r="HRK133" s="59"/>
      <c r="HRL133" s="59"/>
      <c r="HRM133" s="59"/>
      <c r="HRN133" s="59"/>
      <c r="HRO133" s="59"/>
      <c r="HRP133" s="59"/>
      <c r="HRQ133" s="59"/>
      <c r="HRR133" s="59"/>
      <c r="HRS133" s="59"/>
      <c r="HRT133" s="59"/>
      <c r="HRU133" s="59"/>
      <c r="HRV133" s="59"/>
      <c r="HRW133" s="59"/>
      <c r="HRX133" s="59"/>
      <c r="HRY133" s="59"/>
      <c r="HRZ133" s="59"/>
      <c r="HSA133" s="59"/>
      <c r="HSB133" s="59"/>
      <c r="HSC133" s="59"/>
      <c r="HSD133" s="59"/>
      <c r="HSE133" s="59"/>
      <c r="HSF133" s="59"/>
      <c r="HSG133" s="59"/>
      <c r="HSH133" s="59"/>
      <c r="HSI133" s="59"/>
      <c r="HSJ133" s="59"/>
      <c r="HSK133" s="59"/>
      <c r="HSL133" s="59"/>
      <c r="HSM133" s="59"/>
      <c r="HSN133" s="59"/>
      <c r="HSO133" s="59"/>
      <c r="HSP133" s="59"/>
      <c r="HSQ133" s="59"/>
      <c r="HSR133" s="59"/>
      <c r="HSS133" s="59"/>
      <c r="HST133" s="59"/>
      <c r="HSU133" s="59"/>
      <c r="HSV133" s="59"/>
      <c r="HSW133" s="59"/>
      <c r="HSX133" s="59"/>
      <c r="HSY133" s="59"/>
      <c r="HSZ133" s="59"/>
      <c r="HTA133" s="59"/>
      <c r="HTB133" s="59"/>
      <c r="HTC133" s="59"/>
      <c r="HTD133" s="59"/>
      <c r="HTE133" s="59"/>
      <c r="HTF133" s="59"/>
      <c r="HTG133" s="59"/>
      <c r="HTH133" s="59"/>
      <c r="HTI133" s="59"/>
      <c r="HTJ133" s="59"/>
      <c r="HTK133" s="59"/>
      <c r="HTL133" s="59"/>
      <c r="HTM133" s="59"/>
      <c r="HTN133" s="59"/>
      <c r="HTO133" s="59"/>
      <c r="HTP133" s="59"/>
      <c r="HTQ133" s="59"/>
      <c r="HTR133" s="59"/>
      <c r="HTS133" s="59"/>
      <c r="HTT133" s="59"/>
      <c r="HTU133" s="59"/>
      <c r="HTV133" s="59"/>
      <c r="HTW133" s="59"/>
      <c r="HTX133" s="59"/>
      <c r="HTY133" s="59"/>
      <c r="HTZ133" s="59"/>
      <c r="HUA133" s="59"/>
      <c r="HUB133" s="59"/>
      <c r="HUC133" s="59"/>
      <c r="HUD133" s="59"/>
      <c r="HUE133" s="59"/>
      <c r="HUF133" s="59"/>
      <c r="HUG133" s="59"/>
      <c r="HUH133" s="59"/>
      <c r="HUI133" s="59"/>
      <c r="HUJ133" s="59"/>
      <c r="HUK133" s="59"/>
      <c r="HUL133" s="59"/>
      <c r="HUM133" s="59"/>
      <c r="HUN133" s="59"/>
      <c r="HUO133" s="59"/>
      <c r="HUP133" s="59"/>
      <c r="HUQ133" s="59"/>
      <c r="HUR133" s="59"/>
      <c r="HUS133" s="59"/>
      <c r="HUT133" s="59"/>
      <c r="HUU133" s="59"/>
      <c r="HUV133" s="59"/>
      <c r="HUW133" s="59"/>
      <c r="HUX133" s="59"/>
      <c r="HUY133" s="59"/>
      <c r="HUZ133" s="59"/>
      <c r="HVA133" s="59"/>
      <c r="HVB133" s="59"/>
      <c r="HVC133" s="59"/>
      <c r="HVD133" s="59"/>
      <c r="HVE133" s="59"/>
      <c r="HVF133" s="59"/>
      <c r="HVG133" s="59"/>
      <c r="HVH133" s="59"/>
      <c r="HVI133" s="59"/>
      <c r="HVJ133" s="59"/>
      <c r="HVK133" s="59"/>
      <c r="HVL133" s="59"/>
      <c r="HVM133" s="59"/>
      <c r="HVN133" s="59"/>
      <c r="HVO133" s="59"/>
      <c r="HVP133" s="59"/>
      <c r="HVQ133" s="59"/>
      <c r="HVR133" s="59"/>
      <c r="HVS133" s="59"/>
      <c r="HVT133" s="59"/>
      <c r="HVU133" s="59"/>
      <c r="HVV133" s="59"/>
      <c r="HVW133" s="59"/>
      <c r="HVX133" s="59"/>
      <c r="HVY133" s="59"/>
      <c r="HVZ133" s="59"/>
      <c r="HWA133" s="59"/>
      <c r="HWB133" s="59"/>
      <c r="HWC133" s="59"/>
      <c r="HWD133" s="59"/>
      <c r="HWE133" s="59"/>
      <c r="HWF133" s="59"/>
      <c r="HWG133" s="59"/>
      <c r="HWH133" s="59"/>
      <c r="HWI133" s="59"/>
      <c r="HWJ133" s="59"/>
      <c r="HWK133" s="59"/>
      <c r="HWL133" s="59"/>
      <c r="HWM133" s="59"/>
      <c r="HWN133" s="59"/>
      <c r="HWO133" s="59"/>
      <c r="HWP133" s="59"/>
      <c r="HWQ133" s="59"/>
      <c r="HWR133" s="59"/>
      <c r="HWS133" s="59"/>
      <c r="HWT133" s="59"/>
      <c r="HWU133" s="59"/>
      <c r="HWV133" s="59"/>
      <c r="HWW133" s="59"/>
      <c r="HWX133" s="59"/>
      <c r="HWY133" s="59"/>
      <c r="HWZ133" s="59"/>
      <c r="HXA133" s="59"/>
      <c r="HXB133" s="59"/>
      <c r="HXC133" s="59"/>
      <c r="HXD133" s="59"/>
      <c r="HXE133" s="59"/>
      <c r="HXF133" s="59"/>
      <c r="HXG133" s="59"/>
      <c r="HXH133" s="59"/>
      <c r="HXI133" s="59"/>
      <c r="HXJ133" s="59"/>
      <c r="HXK133" s="59"/>
      <c r="HXL133" s="59"/>
      <c r="HXM133" s="59"/>
      <c r="HXN133" s="59"/>
      <c r="HXO133" s="59"/>
      <c r="HXP133" s="59"/>
      <c r="HXQ133" s="59"/>
      <c r="HXR133" s="59"/>
      <c r="HXS133" s="59"/>
      <c r="HXT133" s="59"/>
      <c r="HXU133" s="59"/>
      <c r="HXV133" s="59"/>
      <c r="HXW133" s="59"/>
      <c r="HXX133" s="59"/>
      <c r="HXY133" s="59"/>
      <c r="HXZ133" s="59"/>
      <c r="HYA133" s="59"/>
      <c r="HYB133" s="59"/>
      <c r="HYC133" s="59"/>
      <c r="HYD133" s="59"/>
      <c r="HYE133" s="59"/>
      <c r="HYF133" s="59"/>
      <c r="HYG133" s="59"/>
      <c r="HYH133" s="59"/>
      <c r="HYI133" s="59"/>
      <c r="HYJ133" s="59"/>
      <c r="HYK133" s="59"/>
      <c r="HYL133" s="59"/>
      <c r="HYM133" s="59"/>
      <c r="HYN133" s="59"/>
      <c r="HYO133" s="59"/>
      <c r="HYP133" s="59"/>
      <c r="HYQ133" s="59"/>
      <c r="HYR133" s="59"/>
      <c r="HYS133" s="59"/>
      <c r="HYT133" s="59"/>
      <c r="HYU133" s="59"/>
      <c r="HYV133" s="59"/>
      <c r="HYW133" s="59"/>
      <c r="HYX133" s="59"/>
      <c r="HYY133" s="59"/>
      <c r="HYZ133" s="59"/>
      <c r="HZA133" s="59"/>
      <c r="HZB133" s="59"/>
      <c r="HZC133" s="59"/>
      <c r="HZD133" s="59"/>
      <c r="HZE133" s="59"/>
      <c r="HZF133" s="59"/>
      <c r="HZG133" s="59"/>
      <c r="HZH133" s="59"/>
      <c r="HZI133" s="59"/>
      <c r="HZJ133" s="59"/>
      <c r="HZK133" s="59"/>
      <c r="HZL133" s="59"/>
      <c r="HZM133" s="59"/>
      <c r="HZN133" s="59"/>
      <c r="HZO133" s="59"/>
      <c r="HZP133" s="59"/>
      <c r="HZQ133" s="59"/>
      <c r="HZR133" s="59"/>
      <c r="HZS133" s="59"/>
      <c r="HZT133" s="59"/>
      <c r="HZU133" s="59"/>
      <c r="HZV133" s="59"/>
      <c r="HZW133" s="59"/>
      <c r="HZX133" s="59"/>
      <c r="HZY133" s="59"/>
      <c r="HZZ133" s="59"/>
      <c r="IAA133" s="59"/>
      <c r="IAB133" s="59"/>
      <c r="IAC133" s="59"/>
      <c r="IAD133" s="59"/>
      <c r="IAE133" s="59"/>
      <c r="IAF133" s="59"/>
      <c r="IAG133" s="59"/>
      <c r="IAH133" s="59"/>
      <c r="IAI133" s="59"/>
      <c r="IAJ133" s="59"/>
      <c r="IAK133" s="59"/>
      <c r="IAL133" s="59"/>
      <c r="IAM133" s="59"/>
      <c r="IAN133" s="59"/>
      <c r="IAO133" s="59"/>
      <c r="IAP133" s="59"/>
      <c r="IAQ133" s="59"/>
      <c r="IAR133" s="59"/>
      <c r="IAS133" s="59"/>
      <c r="IAT133" s="59"/>
      <c r="IAU133" s="59"/>
      <c r="IAV133" s="59"/>
      <c r="IAW133" s="59"/>
      <c r="IAX133" s="59"/>
      <c r="IAY133" s="59"/>
      <c r="IAZ133" s="59"/>
      <c r="IBA133" s="59"/>
      <c r="IBB133" s="59"/>
      <c r="IBC133" s="59"/>
      <c r="IBD133" s="59"/>
      <c r="IBE133" s="59"/>
      <c r="IBF133" s="59"/>
      <c r="IBG133" s="59"/>
      <c r="IBH133" s="59"/>
      <c r="IBI133" s="59"/>
      <c r="IBJ133" s="59"/>
      <c r="IBK133" s="59"/>
      <c r="IBL133" s="59"/>
      <c r="IBM133" s="59"/>
      <c r="IBN133" s="59"/>
      <c r="IBO133" s="59"/>
      <c r="IBP133" s="59"/>
      <c r="IBQ133" s="59"/>
      <c r="IBR133" s="59"/>
      <c r="IBS133" s="59"/>
      <c r="IBT133" s="59"/>
      <c r="IBU133" s="59"/>
      <c r="IBV133" s="59"/>
      <c r="IBW133" s="59"/>
      <c r="IBX133" s="59"/>
      <c r="IBY133" s="59"/>
      <c r="IBZ133" s="59"/>
      <c r="ICA133" s="59"/>
      <c r="ICB133" s="59"/>
      <c r="ICC133" s="59"/>
      <c r="ICD133" s="59"/>
      <c r="ICE133" s="59"/>
      <c r="ICF133" s="59"/>
      <c r="ICG133" s="59"/>
      <c r="ICH133" s="59"/>
      <c r="ICI133" s="59"/>
      <c r="ICJ133" s="59"/>
      <c r="ICK133" s="59"/>
      <c r="ICL133" s="59"/>
      <c r="ICM133" s="59"/>
      <c r="ICN133" s="59"/>
      <c r="ICO133" s="59"/>
      <c r="ICP133" s="59"/>
      <c r="ICQ133" s="59"/>
      <c r="ICR133" s="59"/>
      <c r="ICS133" s="59"/>
      <c r="ICT133" s="59"/>
      <c r="ICU133" s="59"/>
      <c r="ICV133" s="59"/>
      <c r="ICW133" s="59"/>
      <c r="ICX133" s="59"/>
      <c r="ICY133" s="59"/>
      <c r="ICZ133" s="59"/>
      <c r="IDA133" s="59"/>
      <c r="IDB133" s="59"/>
      <c r="IDC133" s="59"/>
      <c r="IDD133" s="59"/>
      <c r="IDE133" s="59"/>
      <c r="IDF133" s="59"/>
      <c r="IDG133" s="59"/>
      <c r="IDH133" s="59"/>
      <c r="IDI133" s="59"/>
      <c r="IDJ133" s="59"/>
      <c r="IDK133" s="59"/>
      <c r="IDL133" s="59"/>
      <c r="IDM133" s="59"/>
      <c r="IDN133" s="59"/>
      <c r="IDO133" s="59"/>
      <c r="IDP133" s="59"/>
      <c r="IDQ133" s="59"/>
      <c r="IDR133" s="59"/>
      <c r="IDS133" s="59"/>
      <c r="IDT133" s="59"/>
      <c r="IDU133" s="59"/>
      <c r="IDV133" s="59"/>
      <c r="IDW133" s="59"/>
      <c r="IDX133" s="59"/>
      <c r="IDY133" s="59"/>
      <c r="IDZ133" s="59"/>
      <c r="IEA133" s="59"/>
      <c r="IEB133" s="59"/>
      <c r="IEC133" s="59"/>
      <c r="IED133" s="59"/>
      <c r="IEE133" s="59"/>
      <c r="IEF133" s="59"/>
      <c r="IEG133" s="59"/>
      <c r="IEH133" s="59"/>
      <c r="IEI133" s="59"/>
      <c r="IEJ133" s="59"/>
      <c r="IEK133" s="59"/>
      <c r="IEL133" s="59"/>
      <c r="IEM133" s="59"/>
      <c r="IEN133" s="59"/>
      <c r="IEO133" s="59"/>
      <c r="IEP133" s="59"/>
      <c r="IEQ133" s="59"/>
      <c r="IER133" s="59"/>
      <c r="IES133" s="59"/>
      <c r="IET133" s="59"/>
      <c r="IEU133" s="59"/>
      <c r="IEV133" s="59"/>
      <c r="IEW133" s="59"/>
      <c r="IEX133" s="59"/>
      <c r="IEY133" s="59"/>
      <c r="IEZ133" s="59"/>
      <c r="IFA133" s="59"/>
      <c r="IFB133" s="59"/>
      <c r="IFC133" s="59"/>
      <c r="IFD133" s="59"/>
      <c r="IFE133" s="59"/>
      <c r="IFF133" s="59"/>
      <c r="IFG133" s="59"/>
      <c r="IFH133" s="59"/>
      <c r="IFI133" s="59"/>
      <c r="IFJ133" s="59"/>
      <c r="IFK133" s="59"/>
      <c r="IFL133" s="59"/>
      <c r="IFM133" s="59"/>
      <c r="IFN133" s="59"/>
      <c r="IFO133" s="59"/>
      <c r="IFP133" s="59"/>
      <c r="IFQ133" s="59"/>
      <c r="IFR133" s="59"/>
      <c r="IFS133" s="59"/>
      <c r="IFT133" s="59"/>
      <c r="IFU133" s="59"/>
      <c r="IFV133" s="59"/>
      <c r="IFW133" s="59"/>
      <c r="IFX133" s="59"/>
      <c r="IFY133" s="59"/>
      <c r="IFZ133" s="59"/>
      <c r="IGA133" s="59"/>
      <c r="IGB133" s="59"/>
      <c r="IGC133" s="59"/>
      <c r="IGD133" s="59"/>
      <c r="IGE133" s="59"/>
      <c r="IGF133" s="59"/>
      <c r="IGG133" s="59"/>
      <c r="IGH133" s="59"/>
      <c r="IGI133" s="59"/>
      <c r="IGJ133" s="59"/>
      <c r="IGK133" s="59"/>
      <c r="IGL133" s="59"/>
      <c r="IGM133" s="59"/>
      <c r="IGN133" s="59"/>
      <c r="IGO133" s="59"/>
      <c r="IGP133" s="59"/>
      <c r="IGQ133" s="59"/>
      <c r="IGR133" s="59"/>
      <c r="IGS133" s="59"/>
      <c r="IGT133" s="59"/>
      <c r="IGU133" s="59"/>
      <c r="IGV133" s="59"/>
      <c r="IGW133" s="59"/>
      <c r="IGX133" s="59"/>
      <c r="IGY133" s="59"/>
      <c r="IGZ133" s="59"/>
      <c r="IHA133" s="59"/>
      <c r="IHB133" s="59"/>
      <c r="IHC133" s="59"/>
      <c r="IHD133" s="59"/>
      <c r="IHE133" s="59"/>
      <c r="IHF133" s="59"/>
      <c r="IHG133" s="59"/>
      <c r="IHH133" s="59"/>
      <c r="IHI133" s="59"/>
      <c r="IHJ133" s="59"/>
      <c r="IHK133" s="59"/>
      <c r="IHL133" s="59"/>
      <c r="IHM133" s="59"/>
      <c r="IHN133" s="59"/>
      <c r="IHO133" s="59"/>
      <c r="IHP133" s="59"/>
      <c r="IHQ133" s="59"/>
      <c r="IHR133" s="59"/>
      <c r="IHS133" s="59"/>
      <c r="IHT133" s="59"/>
      <c r="IHU133" s="59"/>
      <c r="IHV133" s="59"/>
      <c r="IHW133" s="59"/>
      <c r="IHX133" s="59"/>
      <c r="IHY133" s="59"/>
      <c r="IHZ133" s="59"/>
      <c r="IIA133" s="59"/>
      <c r="IIB133" s="59"/>
      <c r="IIC133" s="59"/>
      <c r="IID133" s="59"/>
      <c r="IIE133" s="59"/>
      <c r="IIF133" s="59"/>
      <c r="IIG133" s="59"/>
      <c r="IIH133" s="59"/>
      <c r="III133" s="59"/>
      <c r="IIJ133" s="59"/>
      <c r="IIK133" s="59"/>
      <c r="IIL133" s="59"/>
      <c r="IIM133" s="59"/>
      <c r="IIN133" s="59"/>
      <c r="IIO133" s="59"/>
      <c r="IIP133" s="59"/>
      <c r="IIQ133" s="59"/>
      <c r="IIR133" s="59"/>
      <c r="IIS133" s="59"/>
      <c r="IIT133" s="59"/>
      <c r="IIU133" s="59"/>
      <c r="IIV133" s="59"/>
      <c r="IIW133" s="59"/>
      <c r="IIX133" s="59"/>
      <c r="IIY133" s="59"/>
      <c r="IIZ133" s="59"/>
      <c r="IJA133" s="59"/>
      <c r="IJB133" s="59"/>
      <c r="IJC133" s="59"/>
      <c r="IJD133" s="59"/>
      <c r="IJE133" s="59"/>
      <c r="IJF133" s="59"/>
      <c r="IJG133" s="59"/>
      <c r="IJH133" s="59"/>
      <c r="IJI133" s="59"/>
      <c r="IJJ133" s="59"/>
      <c r="IJK133" s="59"/>
      <c r="IJL133" s="59"/>
      <c r="IJM133" s="59"/>
      <c r="IJN133" s="59"/>
      <c r="IJO133" s="59"/>
      <c r="IJP133" s="59"/>
      <c r="IJQ133" s="59"/>
      <c r="IJR133" s="59"/>
      <c r="IJS133" s="59"/>
      <c r="IJT133" s="59"/>
      <c r="IJU133" s="59"/>
      <c r="IJV133" s="59"/>
      <c r="IJW133" s="59"/>
      <c r="IJX133" s="59"/>
      <c r="IJY133" s="59"/>
      <c r="IJZ133" s="59"/>
      <c r="IKA133" s="59"/>
      <c r="IKB133" s="59"/>
      <c r="IKC133" s="59"/>
      <c r="IKD133" s="59"/>
      <c r="IKE133" s="59"/>
      <c r="IKF133" s="59"/>
      <c r="IKG133" s="59"/>
      <c r="IKH133" s="59"/>
      <c r="IKI133" s="59"/>
      <c r="IKJ133" s="59"/>
      <c r="IKK133" s="59"/>
      <c r="IKL133" s="59"/>
      <c r="IKM133" s="59"/>
      <c r="IKN133" s="59"/>
      <c r="IKO133" s="59"/>
      <c r="IKP133" s="59"/>
      <c r="IKQ133" s="59"/>
      <c r="IKR133" s="59"/>
      <c r="IKS133" s="59"/>
      <c r="IKT133" s="59"/>
      <c r="IKU133" s="59"/>
      <c r="IKV133" s="59"/>
      <c r="IKW133" s="59"/>
      <c r="IKX133" s="59"/>
      <c r="IKY133" s="59"/>
      <c r="IKZ133" s="59"/>
      <c r="ILA133" s="59"/>
      <c r="ILB133" s="59"/>
      <c r="ILC133" s="59"/>
      <c r="ILD133" s="59"/>
      <c r="ILE133" s="59"/>
      <c r="ILF133" s="59"/>
      <c r="ILG133" s="59"/>
      <c r="ILH133" s="59"/>
      <c r="ILI133" s="59"/>
      <c r="ILJ133" s="59"/>
      <c r="ILK133" s="59"/>
      <c r="ILL133" s="59"/>
      <c r="ILM133" s="59"/>
      <c r="ILN133" s="59"/>
      <c r="ILO133" s="59"/>
      <c r="ILP133" s="59"/>
      <c r="ILQ133" s="59"/>
      <c r="ILR133" s="59"/>
      <c r="ILS133" s="59"/>
      <c r="ILT133" s="59"/>
      <c r="ILU133" s="59"/>
      <c r="ILV133" s="59"/>
      <c r="ILW133" s="59"/>
      <c r="ILX133" s="59"/>
      <c r="ILY133" s="59"/>
      <c r="ILZ133" s="59"/>
      <c r="IMA133" s="59"/>
      <c r="IMB133" s="59"/>
      <c r="IMC133" s="59"/>
      <c r="IMD133" s="59"/>
      <c r="IME133" s="59"/>
      <c r="IMF133" s="59"/>
      <c r="IMG133" s="59"/>
      <c r="IMH133" s="59"/>
      <c r="IMI133" s="59"/>
      <c r="IMJ133" s="59"/>
      <c r="IMK133" s="59"/>
      <c r="IML133" s="59"/>
      <c r="IMM133" s="59"/>
      <c r="IMN133" s="59"/>
      <c r="IMO133" s="59"/>
      <c r="IMP133" s="59"/>
      <c r="IMQ133" s="59"/>
      <c r="IMR133" s="59"/>
      <c r="IMS133" s="59"/>
      <c r="IMT133" s="59"/>
      <c r="IMU133" s="59"/>
      <c r="IMV133" s="59"/>
      <c r="IMW133" s="59"/>
      <c r="IMX133" s="59"/>
      <c r="IMY133" s="59"/>
      <c r="IMZ133" s="59"/>
      <c r="INA133" s="59"/>
      <c r="INB133" s="59"/>
      <c r="INC133" s="59"/>
      <c r="IND133" s="59"/>
      <c r="INE133" s="59"/>
      <c r="INF133" s="59"/>
      <c r="ING133" s="59"/>
      <c r="INH133" s="59"/>
      <c r="INI133" s="59"/>
      <c r="INJ133" s="59"/>
      <c r="INK133" s="59"/>
      <c r="INL133" s="59"/>
      <c r="INM133" s="59"/>
      <c r="INN133" s="59"/>
      <c r="INO133" s="59"/>
      <c r="INP133" s="59"/>
      <c r="INQ133" s="59"/>
      <c r="INR133" s="59"/>
      <c r="INS133" s="59"/>
      <c r="INT133" s="59"/>
      <c r="INU133" s="59"/>
      <c r="INV133" s="59"/>
      <c r="INW133" s="59"/>
      <c r="INX133" s="59"/>
      <c r="INY133" s="59"/>
      <c r="INZ133" s="59"/>
      <c r="IOA133" s="59"/>
      <c r="IOB133" s="59"/>
      <c r="IOC133" s="59"/>
      <c r="IOD133" s="59"/>
      <c r="IOE133" s="59"/>
      <c r="IOF133" s="59"/>
      <c r="IOG133" s="59"/>
      <c r="IOH133" s="59"/>
      <c r="IOI133" s="59"/>
      <c r="IOJ133" s="59"/>
      <c r="IOK133" s="59"/>
      <c r="IOL133" s="59"/>
      <c r="IOM133" s="59"/>
      <c r="ION133" s="59"/>
      <c r="IOO133" s="59"/>
      <c r="IOP133" s="59"/>
      <c r="IOQ133" s="59"/>
      <c r="IOR133" s="59"/>
      <c r="IOS133" s="59"/>
      <c r="IOT133" s="59"/>
      <c r="IOU133" s="59"/>
      <c r="IOV133" s="59"/>
      <c r="IOW133" s="59"/>
      <c r="IOX133" s="59"/>
      <c r="IOY133" s="59"/>
      <c r="IOZ133" s="59"/>
      <c r="IPA133" s="59"/>
      <c r="IPB133" s="59"/>
      <c r="IPC133" s="59"/>
      <c r="IPD133" s="59"/>
      <c r="IPE133" s="59"/>
      <c r="IPF133" s="59"/>
      <c r="IPG133" s="59"/>
      <c r="IPH133" s="59"/>
      <c r="IPI133" s="59"/>
      <c r="IPJ133" s="59"/>
      <c r="IPK133" s="59"/>
      <c r="IPL133" s="59"/>
      <c r="IPM133" s="59"/>
      <c r="IPN133" s="59"/>
      <c r="IPO133" s="59"/>
      <c r="IPP133" s="59"/>
      <c r="IPQ133" s="59"/>
      <c r="IPR133" s="59"/>
      <c r="IPS133" s="59"/>
      <c r="IPT133" s="59"/>
      <c r="IPU133" s="59"/>
      <c r="IPV133" s="59"/>
      <c r="IPW133" s="59"/>
      <c r="IPX133" s="59"/>
      <c r="IPY133" s="59"/>
      <c r="IPZ133" s="59"/>
      <c r="IQA133" s="59"/>
      <c r="IQB133" s="59"/>
      <c r="IQC133" s="59"/>
      <c r="IQD133" s="59"/>
      <c r="IQE133" s="59"/>
      <c r="IQF133" s="59"/>
      <c r="IQG133" s="59"/>
      <c r="IQH133" s="59"/>
      <c r="IQI133" s="59"/>
      <c r="IQJ133" s="59"/>
      <c r="IQK133" s="59"/>
      <c r="IQL133" s="59"/>
      <c r="IQM133" s="59"/>
      <c r="IQN133" s="59"/>
      <c r="IQO133" s="59"/>
      <c r="IQP133" s="59"/>
      <c r="IQQ133" s="59"/>
      <c r="IQR133" s="59"/>
      <c r="IQS133" s="59"/>
      <c r="IQT133" s="59"/>
      <c r="IQU133" s="59"/>
      <c r="IQV133" s="59"/>
      <c r="IQW133" s="59"/>
      <c r="IQX133" s="59"/>
      <c r="IQY133" s="59"/>
      <c r="IQZ133" s="59"/>
      <c r="IRA133" s="59"/>
      <c r="IRB133" s="59"/>
      <c r="IRC133" s="59"/>
      <c r="IRD133" s="59"/>
      <c r="IRE133" s="59"/>
      <c r="IRF133" s="59"/>
      <c r="IRG133" s="59"/>
      <c r="IRH133" s="59"/>
      <c r="IRI133" s="59"/>
      <c r="IRJ133" s="59"/>
      <c r="IRK133" s="59"/>
      <c r="IRL133" s="59"/>
      <c r="IRM133" s="59"/>
      <c r="IRN133" s="59"/>
      <c r="IRO133" s="59"/>
      <c r="IRP133" s="59"/>
      <c r="IRQ133" s="59"/>
      <c r="IRR133" s="59"/>
      <c r="IRS133" s="59"/>
      <c r="IRT133" s="59"/>
      <c r="IRU133" s="59"/>
      <c r="IRV133" s="59"/>
      <c r="IRW133" s="59"/>
      <c r="IRX133" s="59"/>
      <c r="IRY133" s="59"/>
      <c r="IRZ133" s="59"/>
      <c r="ISA133" s="59"/>
      <c r="ISB133" s="59"/>
      <c r="ISC133" s="59"/>
      <c r="ISD133" s="59"/>
      <c r="ISE133" s="59"/>
      <c r="ISF133" s="59"/>
      <c r="ISG133" s="59"/>
      <c r="ISH133" s="59"/>
      <c r="ISI133" s="59"/>
      <c r="ISJ133" s="59"/>
      <c r="ISK133" s="59"/>
      <c r="ISL133" s="59"/>
      <c r="ISM133" s="59"/>
      <c r="ISN133" s="59"/>
      <c r="ISO133" s="59"/>
      <c r="ISP133" s="59"/>
      <c r="ISQ133" s="59"/>
      <c r="ISR133" s="59"/>
      <c r="ISS133" s="59"/>
      <c r="IST133" s="59"/>
      <c r="ISU133" s="59"/>
      <c r="ISV133" s="59"/>
      <c r="ISW133" s="59"/>
      <c r="ISX133" s="59"/>
      <c r="ISY133" s="59"/>
      <c r="ISZ133" s="59"/>
      <c r="ITA133" s="59"/>
      <c r="ITB133" s="59"/>
      <c r="ITC133" s="59"/>
      <c r="ITD133" s="59"/>
      <c r="ITE133" s="59"/>
      <c r="ITF133" s="59"/>
      <c r="ITG133" s="59"/>
      <c r="ITH133" s="59"/>
      <c r="ITI133" s="59"/>
      <c r="ITJ133" s="59"/>
      <c r="ITK133" s="59"/>
      <c r="ITL133" s="59"/>
      <c r="ITM133" s="59"/>
      <c r="ITN133" s="59"/>
      <c r="ITO133" s="59"/>
      <c r="ITP133" s="59"/>
      <c r="ITQ133" s="59"/>
      <c r="ITR133" s="59"/>
      <c r="ITS133" s="59"/>
      <c r="ITT133" s="59"/>
      <c r="ITU133" s="59"/>
      <c r="ITV133" s="59"/>
      <c r="ITW133" s="59"/>
      <c r="ITX133" s="59"/>
      <c r="ITY133" s="59"/>
      <c r="ITZ133" s="59"/>
      <c r="IUA133" s="59"/>
      <c r="IUB133" s="59"/>
      <c r="IUC133" s="59"/>
      <c r="IUD133" s="59"/>
      <c r="IUE133" s="59"/>
      <c r="IUF133" s="59"/>
      <c r="IUG133" s="59"/>
      <c r="IUH133" s="59"/>
      <c r="IUI133" s="59"/>
      <c r="IUJ133" s="59"/>
      <c r="IUK133" s="59"/>
      <c r="IUL133" s="59"/>
      <c r="IUM133" s="59"/>
      <c r="IUN133" s="59"/>
      <c r="IUO133" s="59"/>
      <c r="IUP133" s="59"/>
      <c r="IUQ133" s="59"/>
      <c r="IUR133" s="59"/>
      <c r="IUS133" s="59"/>
      <c r="IUT133" s="59"/>
      <c r="IUU133" s="59"/>
      <c r="IUV133" s="59"/>
      <c r="IUW133" s="59"/>
      <c r="IUX133" s="59"/>
      <c r="IUY133" s="59"/>
      <c r="IUZ133" s="59"/>
      <c r="IVA133" s="59"/>
      <c r="IVB133" s="59"/>
      <c r="IVC133" s="59"/>
      <c r="IVD133" s="59"/>
      <c r="IVE133" s="59"/>
      <c r="IVF133" s="59"/>
      <c r="IVG133" s="59"/>
      <c r="IVH133" s="59"/>
      <c r="IVI133" s="59"/>
      <c r="IVJ133" s="59"/>
      <c r="IVK133" s="59"/>
      <c r="IVL133" s="59"/>
      <c r="IVM133" s="59"/>
      <c r="IVN133" s="59"/>
      <c r="IVO133" s="59"/>
      <c r="IVP133" s="59"/>
      <c r="IVQ133" s="59"/>
      <c r="IVR133" s="59"/>
      <c r="IVS133" s="59"/>
      <c r="IVT133" s="59"/>
      <c r="IVU133" s="59"/>
      <c r="IVV133" s="59"/>
      <c r="IVW133" s="59"/>
      <c r="IVX133" s="59"/>
      <c r="IVY133" s="59"/>
      <c r="IVZ133" s="59"/>
      <c r="IWA133" s="59"/>
      <c r="IWB133" s="59"/>
      <c r="IWC133" s="59"/>
      <c r="IWD133" s="59"/>
      <c r="IWE133" s="59"/>
      <c r="IWF133" s="59"/>
      <c r="IWG133" s="59"/>
      <c r="IWH133" s="59"/>
      <c r="IWI133" s="59"/>
      <c r="IWJ133" s="59"/>
      <c r="IWK133" s="59"/>
      <c r="IWL133" s="59"/>
      <c r="IWM133" s="59"/>
      <c r="IWN133" s="59"/>
      <c r="IWO133" s="59"/>
      <c r="IWP133" s="59"/>
      <c r="IWQ133" s="59"/>
      <c r="IWR133" s="59"/>
      <c r="IWS133" s="59"/>
      <c r="IWT133" s="59"/>
      <c r="IWU133" s="59"/>
      <c r="IWV133" s="59"/>
      <c r="IWW133" s="59"/>
      <c r="IWX133" s="59"/>
      <c r="IWY133" s="59"/>
      <c r="IWZ133" s="59"/>
      <c r="IXA133" s="59"/>
      <c r="IXB133" s="59"/>
      <c r="IXC133" s="59"/>
      <c r="IXD133" s="59"/>
      <c r="IXE133" s="59"/>
      <c r="IXF133" s="59"/>
      <c r="IXG133" s="59"/>
      <c r="IXH133" s="59"/>
      <c r="IXI133" s="59"/>
      <c r="IXJ133" s="59"/>
      <c r="IXK133" s="59"/>
      <c r="IXL133" s="59"/>
      <c r="IXM133" s="59"/>
      <c r="IXN133" s="59"/>
      <c r="IXO133" s="59"/>
      <c r="IXP133" s="59"/>
      <c r="IXQ133" s="59"/>
      <c r="IXR133" s="59"/>
      <c r="IXS133" s="59"/>
      <c r="IXT133" s="59"/>
      <c r="IXU133" s="59"/>
      <c r="IXV133" s="59"/>
      <c r="IXW133" s="59"/>
      <c r="IXX133" s="59"/>
      <c r="IXY133" s="59"/>
      <c r="IXZ133" s="59"/>
      <c r="IYA133" s="59"/>
      <c r="IYB133" s="59"/>
      <c r="IYC133" s="59"/>
      <c r="IYD133" s="59"/>
      <c r="IYE133" s="59"/>
      <c r="IYF133" s="59"/>
      <c r="IYG133" s="59"/>
      <c r="IYH133" s="59"/>
      <c r="IYI133" s="59"/>
      <c r="IYJ133" s="59"/>
      <c r="IYK133" s="59"/>
      <c r="IYL133" s="59"/>
      <c r="IYM133" s="59"/>
      <c r="IYN133" s="59"/>
      <c r="IYO133" s="59"/>
      <c r="IYP133" s="59"/>
      <c r="IYQ133" s="59"/>
      <c r="IYR133" s="59"/>
      <c r="IYS133" s="59"/>
      <c r="IYT133" s="59"/>
      <c r="IYU133" s="59"/>
      <c r="IYV133" s="59"/>
      <c r="IYW133" s="59"/>
      <c r="IYX133" s="59"/>
      <c r="IYY133" s="59"/>
      <c r="IYZ133" s="59"/>
      <c r="IZA133" s="59"/>
      <c r="IZB133" s="59"/>
      <c r="IZC133" s="59"/>
      <c r="IZD133" s="59"/>
      <c r="IZE133" s="59"/>
      <c r="IZF133" s="59"/>
      <c r="IZG133" s="59"/>
      <c r="IZH133" s="59"/>
      <c r="IZI133" s="59"/>
      <c r="IZJ133" s="59"/>
      <c r="IZK133" s="59"/>
      <c r="IZL133" s="59"/>
      <c r="IZM133" s="59"/>
      <c r="IZN133" s="59"/>
      <c r="IZO133" s="59"/>
      <c r="IZP133" s="59"/>
      <c r="IZQ133" s="59"/>
      <c r="IZR133" s="59"/>
      <c r="IZS133" s="59"/>
      <c r="IZT133" s="59"/>
      <c r="IZU133" s="59"/>
      <c r="IZV133" s="59"/>
      <c r="IZW133" s="59"/>
      <c r="IZX133" s="59"/>
      <c r="IZY133" s="59"/>
      <c r="IZZ133" s="59"/>
      <c r="JAA133" s="59"/>
      <c r="JAB133" s="59"/>
      <c r="JAC133" s="59"/>
      <c r="JAD133" s="59"/>
      <c r="JAE133" s="59"/>
      <c r="JAF133" s="59"/>
      <c r="JAG133" s="59"/>
      <c r="JAH133" s="59"/>
      <c r="JAI133" s="59"/>
      <c r="JAJ133" s="59"/>
      <c r="JAK133" s="59"/>
      <c r="JAL133" s="59"/>
      <c r="JAM133" s="59"/>
      <c r="JAN133" s="59"/>
      <c r="JAO133" s="59"/>
      <c r="JAP133" s="59"/>
      <c r="JAQ133" s="59"/>
      <c r="JAR133" s="59"/>
      <c r="JAS133" s="59"/>
      <c r="JAT133" s="59"/>
      <c r="JAU133" s="59"/>
      <c r="JAV133" s="59"/>
      <c r="JAW133" s="59"/>
      <c r="JAX133" s="59"/>
      <c r="JAY133" s="59"/>
      <c r="JAZ133" s="59"/>
      <c r="JBA133" s="59"/>
      <c r="JBB133" s="59"/>
      <c r="JBC133" s="59"/>
      <c r="JBD133" s="59"/>
      <c r="JBE133" s="59"/>
      <c r="JBF133" s="59"/>
      <c r="JBG133" s="59"/>
      <c r="JBH133" s="59"/>
      <c r="JBI133" s="59"/>
      <c r="JBJ133" s="59"/>
      <c r="JBK133" s="59"/>
      <c r="JBL133" s="59"/>
      <c r="JBM133" s="59"/>
      <c r="JBN133" s="59"/>
      <c r="JBO133" s="59"/>
      <c r="JBP133" s="59"/>
      <c r="JBQ133" s="59"/>
      <c r="JBR133" s="59"/>
      <c r="JBS133" s="59"/>
      <c r="JBT133" s="59"/>
      <c r="JBU133" s="59"/>
      <c r="JBV133" s="59"/>
      <c r="JBW133" s="59"/>
      <c r="JBX133" s="59"/>
      <c r="JBY133" s="59"/>
      <c r="JBZ133" s="59"/>
      <c r="JCA133" s="59"/>
      <c r="JCB133" s="59"/>
      <c r="JCC133" s="59"/>
      <c r="JCD133" s="59"/>
      <c r="JCE133" s="59"/>
      <c r="JCF133" s="59"/>
      <c r="JCG133" s="59"/>
      <c r="JCH133" s="59"/>
      <c r="JCI133" s="59"/>
      <c r="JCJ133" s="59"/>
      <c r="JCK133" s="59"/>
      <c r="JCL133" s="59"/>
      <c r="JCM133" s="59"/>
      <c r="JCN133" s="59"/>
      <c r="JCO133" s="59"/>
      <c r="JCP133" s="59"/>
      <c r="JCQ133" s="59"/>
      <c r="JCR133" s="59"/>
      <c r="JCS133" s="59"/>
      <c r="JCT133" s="59"/>
      <c r="JCU133" s="59"/>
      <c r="JCV133" s="59"/>
      <c r="JCW133" s="59"/>
      <c r="JCX133" s="59"/>
      <c r="JCY133" s="59"/>
      <c r="JCZ133" s="59"/>
      <c r="JDA133" s="59"/>
      <c r="JDB133" s="59"/>
      <c r="JDC133" s="59"/>
      <c r="JDD133" s="59"/>
      <c r="JDE133" s="59"/>
      <c r="JDF133" s="59"/>
      <c r="JDG133" s="59"/>
      <c r="JDH133" s="59"/>
      <c r="JDI133" s="59"/>
      <c r="JDJ133" s="59"/>
      <c r="JDK133" s="59"/>
      <c r="JDL133" s="59"/>
      <c r="JDM133" s="59"/>
      <c r="JDN133" s="59"/>
      <c r="JDO133" s="59"/>
      <c r="JDP133" s="59"/>
      <c r="JDQ133" s="59"/>
      <c r="JDR133" s="59"/>
      <c r="JDS133" s="59"/>
      <c r="JDT133" s="59"/>
      <c r="JDU133" s="59"/>
      <c r="JDV133" s="59"/>
      <c r="JDW133" s="59"/>
      <c r="JDX133" s="59"/>
      <c r="JDY133" s="59"/>
      <c r="JDZ133" s="59"/>
      <c r="JEA133" s="59"/>
      <c r="JEB133" s="59"/>
      <c r="JEC133" s="59"/>
      <c r="JED133" s="59"/>
      <c r="JEE133" s="59"/>
      <c r="JEF133" s="59"/>
      <c r="JEG133" s="59"/>
      <c r="JEH133" s="59"/>
      <c r="JEI133" s="59"/>
      <c r="JEJ133" s="59"/>
      <c r="JEK133" s="59"/>
      <c r="JEL133" s="59"/>
      <c r="JEM133" s="59"/>
      <c r="JEN133" s="59"/>
      <c r="JEO133" s="59"/>
      <c r="JEP133" s="59"/>
      <c r="JEQ133" s="59"/>
      <c r="JER133" s="59"/>
      <c r="JES133" s="59"/>
      <c r="JET133" s="59"/>
      <c r="JEU133" s="59"/>
      <c r="JEV133" s="59"/>
      <c r="JEW133" s="59"/>
      <c r="JEX133" s="59"/>
      <c r="JEY133" s="59"/>
      <c r="JEZ133" s="59"/>
      <c r="JFA133" s="59"/>
      <c r="JFB133" s="59"/>
      <c r="JFC133" s="59"/>
      <c r="JFD133" s="59"/>
      <c r="JFE133" s="59"/>
      <c r="JFF133" s="59"/>
      <c r="JFG133" s="59"/>
      <c r="JFH133" s="59"/>
      <c r="JFI133" s="59"/>
      <c r="JFJ133" s="59"/>
      <c r="JFK133" s="59"/>
      <c r="JFL133" s="59"/>
      <c r="JFM133" s="59"/>
      <c r="JFN133" s="59"/>
      <c r="JFO133" s="59"/>
      <c r="JFP133" s="59"/>
      <c r="JFQ133" s="59"/>
      <c r="JFR133" s="59"/>
      <c r="JFS133" s="59"/>
      <c r="JFT133" s="59"/>
      <c r="JFU133" s="59"/>
      <c r="JFV133" s="59"/>
      <c r="JFW133" s="59"/>
      <c r="JFX133" s="59"/>
      <c r="JFY133" s="59"/>
      <c r="JFZ133" s="59"/>
      <c r="JGA133" s="59"/>
      <c r="JGB133" s="59"/>
      <c r="JGC133" s="59"/>
      <c r="JGD133" s="59"/>
      <c r="JGE133" s="59"/>
      <c r="JGF133" s="59"/>
      <c r="JGG133" s="59"/>
      <c r="JGH133" s="59"/>
      <c r="JGI133" s="59"/>
      <c r="JGJ133" s="59"/>
      <c r="JGK133" s="59"/>
      <c r="JGL133" s="59"/>
      <c r="JGM133" s="59"/>
      <c r="JGN133" s="59"/>
      <c r="JGO133" s="59"/>
      <c r="JGP133" s="59"/>
      <c r="JGQ133" s="59"/>
      <c r="JGR133" s="59"/>
      <c r="JGS133" s="59"/>
      <c r="JGT133" s="59"/>
      <c r="JGU133" s="59"/>
      <c r="JGV133" s="59"/>
      <c r="JGW133" s="59"/>
      <c r="JGX133" s="59"/>
      <c r="JGY133" s="59"/>
      <c r="JGZ133" s="59"/>
      <c r="JHA133" s="59"/>
      <c r="JHB133" s="59"/>
      <c r="JHC133" s="59"/>
      <c r="JHD133" s="59"/>
      <c r="JHE133" s="59"/>
      <c r="JHF133" s="59"/>
      <c r="JHG133" s="59"/>
      <c r="JHH133" s="59"/>
      <c r="JHI133" s="59"/>
      <c r="JHJ133" s="59"/>
      <c r="JHK133" s="59"/>
      <c r="JHL133" s="59"/>
      <c r="JHM133" s="59"/>
      <c r="JHN133" s="59"/>
      <c r="JHO133" s="59"/>
      <c r="JHP133" s="59"/>
      <c r="JHQ133" s="59"/>
      <c r="JHR133" s="59"/>
      <c r="JHS133" s="59"/>
      <c r="JHT133" s="59"/>
      <c r="JHU133" s="59"/>
      <c r="JHV133" s="59"/>
      <c r="JHW133" s="59"/>
      <c r="JHX133" s="59"/>
      <c r="JHY133" s="59"/>
      <c r="JHZ133" s="59"/>
      <c r="JIA133" s="59"/>
      <c r="JIB133" s="59"/>
      <c r="JIC133" s="59"/>
      <c r="JID133" s="59"/>
      <c r="JIE133" s="59"/>
      <c r="JIF133" s="59"/>
      <c r="JIG133" s="59"/>
      <c r="JIH133" s="59"/>
      <c r="JII133" s="59"/>
      <c r="JIJ133" s="59"/>
      <c r="JIK133" s="59"/>
      <c r="JIL133" s="59"/>
      <c r="JIM133" s="59"/>
      <c r="JIN133" s="59"/>
      <c r="JIO133" s="59"/>
      <c r="JIP133" s="59"/>
      <c r="JIQ133" s="59"/>
      <c r="JIR133" s="59"/>
      <c r="JIS133" s="59"/>
      <c r="JIT133" s="59"/>
      <c r="JIU133" s="59"/>
      <c r="JIV133" s="59"/>
      <c r="JIW133" s="59"/>
      <c r="JIX133" s="59"/>
      <c r="JIY133" s="59"/>
      <c r="JIZ133" s="59"/>
      <c r="JJA133" s="59"/>
      <c r="JJB133" s="59"/>
      <c r="JJC133" s="59"/>
      <c r="JJD133" s="59"/>
      <c r="JJE133" s="59"/>
      <c r="JJF133" s="59"/>
      <c r="JJG133" s="59"/>
      <c r="JJH133" s="59"/>
      <c r="JJI133" s="59"/>
      <c r="JJJ133" s="59"/>
      <c r="JJK133" s="59"/>
      <c r="JJL133" s="59"/>
      <c r="JJM133" s="59"/>
      <c r="JJN133" s="59"/>
      <c r="JJO133" s="59"/>
      <c r="JJP133" s="59"/>
      <c r="JJQ133" s="59"/>
      <c r="JJR133" s="59"/>
      <c r="JJS133" s="59"/>
      <c r="JJT133" s="59"/>
      <c r="JJU133" s="59"/>
      <c r="JJV133" s="59"/>
      <c r="JJW133" s="59"/>
      <c r="JJX133" s="59"/>
      <c r="JJY133" s="59"/>
      <c r="JJZ133" s="59"/>
      <c r="JKA133" s="59"/>
      <c r="JKB133" s="59"/>
      <c r="JKC133" s="59"/>
      <c r="JKD133" s="59"/>
      <c r="JKE133" s="59"/>
      <c r="JKF133" s="59"/>
      <c r="JKG133" s="59"/>
      <c r="JKH133" s="59"/>
      <c r="JKI133" s="59"/>
      <c r="JKJ133" s="59"/>
      <c r="JKK133" s="59"/>
      <c r="JKL133" s="59"/>
      <c r="JKM133" s="59"/>
      <c r="JKN133" s="59"/>
      <c r="JKO133" s="59"/>
      <c r="JKP133" s="59"/>
      <c r="JKQ133" s="59"/>
      <c r="JKR133" s="59"/>
      <c r="JKS133" s="59"/>
      <c r="JKT133" s="59"/>
      <c r="JKU133" s="59"/>
      <c r="JKV133" s="59"/>
      <c r="JKW133" s="59"/>
      <c r="JKX133" s="59"/>
      <c r="JKY133" s="59"/>
      <c r="JKZ133" s="59"/>
      <c r="JLA133" s="59"/>
      <c r="JLB133" s="59"/>
      <c r="JLC133" s="59"/>
      <c r="JLD133" s="59"/>
      <c r="JLE133" s="59"/>
      <c r="JLF133" s="59"/>
      <c r="JLG133" s="59"/>
      <c r="JLH133" s="59"/>
      <c r="JLI133" s="59"/>
      <c r="JLJ133" s="59"/>
      <c r="JLK133" s="59"/>
      <c r="JLL133" s="59"/>
      <c r="JLM133" s="59"/>
      <c r="JLN133" s="59"/>
      <c r="JLO133" s="59"/>
      <c r="JLP133" s="59"/>
      <c r="JLQ133" s="59"/>
      <c r="JLR133" s="59"/>
      <c r="JLS133" s="59"/>
      <c r="JLT133" s="59"/>
      <c r="JLU133" s="59"/>
      <c r="JLV133" s="59"/>
      <c r="JLW133" s="59"/>
      <c r="JLX133" s="59"/>
      <c r="JLY133" s="59"/>
      <c r="JLZ133" s="59"/>
      <c r="JMA133" s="59"/>
      <c r="JMB133" s="59"/>
      <c r="JMC133" s="59"/>
      <c r="JMD133" s="59"/>
      <c r="JME133" s="59"/>
      <c r="JMF133" s="59"/>
      <c r="JMG133" s="59"/>
      <c r="JMH133" s="59"/>
      <c r="JMI133" s="59"/>
      <c r="JMJ133" s="59"/>
      <c r="JMK133" s="59"/>
      <c r="JML133" s="59"/>
      <c r="JMM133" s="59"/>
      <c r="JMN133" s="59"/>
      <c r="JMO133" s="59"/>
      <c r="JMP133" s="59"/>
      <c r="JMQ133" s="59"/>
      <c r="JMR133" s="59"/>
      <c r="JMS133" s="59"/>
      <c r="JMT133" s="59"/>
      <c r="JMU133" s="59"/>
      <c r="JMV133" s="59"/>
      <c r="JMW133" s="59"/>
      <c r="JMX133" s="59"/>
      <c r="JMY133" s="59"/>
      <c r="JMZ133" s="59"/>
      <c r="JNA133" s="59"/>
      <c r="JNB133" s="59"/>
      <c r="JNC133" s="59"/>
      <c r="JND133" s="59"/>
      <c r="JNE133" s="59"/>
      <c r="JNF133" s="59"/>
      <c r="JNG133" s="59"/>
      <c r="JNH133" s="59"/>
      <c r="JNI133" s="59"/>
      <c r="JNJ133" s="59"/>
      <c r="JNK133" s="59"/>
      <c r="JNL133" s="59"/>
      <c r="JNM133" s="59"/>
      <c r="JNN133" s="59"/>
      <c r="JNO133" s="59"/>
      <c r="JNP133" s="59"/>
      <c r="JNQ133" s="59"/>
      <c r="JNR133" s="59"/>
      <c r="JNS133" s="59"/>
      <c r="JNT133" s="59"/>
      <c r="JNU133" s="59"/>
      <c r="JNV133" s="59"/>
      <c r="JNW133" s="59"/>
      <c r="JNX133" s="59"/>
      <c r="JNY133" s="59"/>
      <c r="JNZ133" s="59"/>
      <c r="JOA133" s="59"/>
      <c r="JOB133" s="59"/>
      <c r="JOC133" s="59"/>
      <c r="JOD133" s="59"/>
      <c r="JOE133" s="59"/>
      <c r="JOF133" s="59"/>
      <c r="JOG133" s="59"/>
      <c r="JOH133" s="59"/>
      <c r="JOI133" s="59"/>
      <c r="JOJ133" s="59"/>
      <c r="JOK133" s="59"/>
      <c r="JOL133" s="59"/>
      <c r="JOM133" s="59"/>
      <c r="JON133" s="59"/>
      <c r="JOO133" s="59"/>
      <c r="JOP133" s="59"/>
      <c r="JOQ133" s="59"/>
      <c r="JOR133" s="59"/>
      <c r="JOS133" s="59"/>
      <c r="JOT133" s="59"/>
      <c r="JOU133" s="59"/>
      <c r="JOV133" s="59"/>
      <c r="JOW133" s="59"/>
      <c r="JOX133" s="59"/>
      <c r="JOY133" s="59"/>
      <c r="JOZ133" s="59"/>
      <c r="JPA133" s="59"/>
      <c r="JPB133" s="59"/>
      <c r="JPC133" s="59"/>
      <c r="JPD133" s="59"/>
      <c r="JPE133" s="59"/>
      <c r="JPF133" s="59"/>
      <c r="JPG133" s="59"/>
      <c r="JPH133" s="59"/>
      <c r="JPI133" s="59"/>
      <c r="JPJ133" s="59"/>
      <c r="JPK133" s="59"/>
      <c r="JPL133" s="59"/>
      <c r="JPM133" s="59"/>
      <c r="JPN133" s="59"/>
      <c r="JPO133" s="59"/>
      <c r="JPP133" s="59"/>
      <c r="JPQ133" s="59"/>
      <c r="JPR133" s="59"/>
      <c r="JPS133" s="59"/>
      <c r="JPT133" s="59"/>
      <c r="JPU133" s="59"/>
      <c r="JPV133" s="59"/>
      <c r="JPW133" s="59"/>
      <c r="JPX133" s="59"/>
      <c r="JPY133" s="59"/>
      <c r="JPZ133" s="59"/>
      <c r="JQA133" s="59"/>
      <c r="JQB133" s="59"/>
      <c r="JQC133" s="59"/>
      <c r="JQD133" s="59"/>
      <c r="JQE133" s="59"/>
      <c r="JQF133" s="59"/>
      <c r="JQG133" s="59"/>
      <c r="JQH133" s="59"/>
      <c r="JQI133" s="59"/>
      <c r="JQJ133" s="59"/>
      <c r="JQK133" s="59"/>
      <c r="JQL133" s="59"/>
      <c r="JQM133" s="59"/>
      <c r="JQN133" s="59"/>
      <c r="JQO133" s="59"/>
      <c r="JQP133" s="59"/>
      <c r="JQQ133" s="59"/>
      <c r="JQR133" s="59"/>
      <c r="JQS133" s="59"/>
      <c r="JQT133" s="59"/>
      <c r="JQU133" s="59"/>
      <c r="JQV133" s="59"/>
      <c r="JQW133" s="59"/>
      <c r="JQX133" s="59"/>
      <c r="JQY133" s="59"/>
      <c r="JQZ133" s="59"/>
      <c r="JRA133" s="59"/>
      <c r="JRB133" s="59"/>
      <c r="JRC133" s="59"/>
      <c r="JRD133" s="59"/>
      <c r="JRE133" s="59"/>
      <c r="JRF133" s="59"/>
      <c r="JRG133" s="59"/>
      <c r="JRH133" s="59"/>
      <c r="JRI133" s="59"/>
      <c r="JRJ133" s="59"/>
      <c r="JRK133" s="59"/>
      <c r="JRL133" s="59"/>
      <c r="JRM133" s="59"/>
      <c r="JRN133" s="59"/>
      <c r="JRO133" s="59"/>
      <c r="JRP133" s="59"/>
      <c r="JRQ133" s="59"/>
      <c r="JRR133" s="59"/>
      <c r="JRS133" s="59"/>
      <c r="JRT133" s="59"/>
      <c r="JRU133" s="59"/>
      <c r="JRV133" s="59"/>
      <c r="JRW133" s="59"/>
      <c r="JRX133" s="59"/>
      <c r="JRY133" s="59"/>
      <c r="JRZ133" s="59"/>
      <c r="JSA133" s="59"/>
      <c r="JSB133" s="59"/>
      <c r="JSC133" s="59"/>
      <c r="JSD133" s="59"/>
      <c r="JSE133" s="59"/>
      <c r="JSF133" s="59"/>
      <c r="JSG133" s="59"/>
      <c r="JSH133" s="59"/>
      <c r="JSI133" s="59"/>
      <c r="JSJ133" s="59"/>
      <c r="JSK133" s="59"/>
      <c r="JSL133" s="59"/>
      <c r="JSM133" s="59"/>
      <c r="JSN133" s="59"/>
      <c r="JSO133" s="59"/>
      <c r="JSP133" s="59"/>
      <c r="JSQ133" s="59"/>
      <c r="JSR133" s="59"/>
      <c r="JSS133" s="59"/>
      <c r="JST133" s="59"/>
      <c r="JSU133" s="59"/>
      <c r="JSV133" s="59"/>
      <c r="JSW133" s="59"/>
      <c r="JSX133" s="59"/>
      <c r="JSY133" s="59"/>
      <c r="JSZ133" s="59"/>
      <c r="JTA133" s="59"/>
      <c r="JTB133" s="59"/>
      <c r="JTC133" s="59"/>
      <c r="JTD133" s="59"/>
      <c r="JTE133" s="59"/>
      <c r="JTF133" s="59"/>
      <c r="JTG133" s="59"/>
      <c r="JTH133" s="59"/>
      <c r="JTI133" s="59"/>
      <c r="JTJ133" s="59"/>
      <c r="JTK133" s="59"/>
      <c r="JTL133" s="59"/>
      <c r="JTM133" s="59"/>
      <c r="JTN133" s="59"/>
      <c r="JTO133" s="59"/>
      <c r="JTP133" s="59"/>
      <c r="JTQ133" s="59"/>
      <c r="JTR133" s="59"/>
      <c r="JTS133" s="59"/>
      <c r="JTT133" s="59"/>
      <c r="JTU133" s="59"/>
      <c r="JTV133" s="59"/>
      <c r="JTW133" s="59"/>
      <c r="JTX133" s="59"/>
      <c r="JTY133" s="59"/>
      <c r="JTZ133" s="59"/>
      <c r="JUA133" s="59"/>
      <c r="JUB133" s="59"/>
      <c r="JUC133" s="59"/>
      <c r="JUD133" s="59"/>
      <c r="JUE133" s="59"/>
      <c r="JUF133" s="59"/>
      <c r="JUG133" s="59"/>
      <c r="JUH133" s="59"/>
      <c r="JUI133" s="59"/>
      <c r="JUJ133" s="59"/>
      <c r="JUK133" s="59"/>
      <c r="JUL133" s="59"/>
      <c r="JUM133" s="59"/>
      <c r="JUN133" s="59"/>
      <c r="JUO133" s="59"/>
      <c r="JUP133" s="59"/>
      <c r="JUQ133" s="59"/>
      <c r="JUR133" s="59"/>
      <c r="JUS133" s="59"/>
      <c r="JUT133" s="59"/>
      <c r="JUU133" s="59"/>
      <c r="JUV133" s="59"/>
      <c r="JUW133" s="59"/>
      <c r="JUX133" s="59"/>
      <c r="JUY133" s="59"/>
      <c r="JUZ133" s="59"/>
      <c r="JVA133" s="59"/>
      <c r="JVB133" s="59"/>
      <c r="JVC133" s="59"/>
      <c r="JVD133" s="59"/>
      <c r="JVE133" s="59"/>
      <c r="JVF133" s="59"/>
      <c r="JVG133" s="59"/>
      <c r="JVH133" s="59"/>
      <c r="JVI133" s="59"/>
      <c r="JVJ133" s="59"/>
      <c r="JVK133" s="59"/>
      <c r="JVL133" s="59"/>
      <c r="JVM133" s="59"/>
      <c r="JVN133" s="59"/>
      <c r="JVO133" s="59"/>
      <c r="JVP133" s="59"/>
      <c r="JVQ133" s="59"/>
      <c r="JVR133" s="59"/>
      <c r="JVS133" s="59"/>
      <c r="JVT133" s="59"/>
      <c r="JVU133" s="59"/>
      <c r="JVV133" s="59"/>
      <c r="JVW133" s="59"/>
      <c r="JVX133" s="59"/>
      <c r="JVY133" s="59"/>
      <c r="JVZ133" s="59"/>
      <c r="JWA133" s="59"/>
      <c r="JWB133" s="59"/>
      <c r="JWC133" s="59"/>
      <c r="JWD133" s="59"/>
      <c r="JWE133" s="59"/>
      <c r="JWF133" s="59"/>
      <c r="JWG133" s="59"/>
      <c r="JWH133" s="59"/>
      <c r="JWI133" s="59"/>
      <c r="JWJ133" s="59"/>
      <c r="JWK133" s="59"/>
      <c r="JWL133" s="59"/>
      <c r="JWM133" s="59"/>
      <c r="JWN133" s="59"/>
      <c r="JWO133" s="59"/>
      <c r="JWP133" s="59"/>
      <c r="JWQ133" s="59"/>
      <c r="JWR133" s="59"/>
      <c r="JWS133" s="59"/>
      <c r="JWT133" s="59"/>
      <c r="JWU133" s="59"/>
      <c r="JWV133" s="59"/>
      <c r="JWW133" s="59"/>
      <c r="JWX133" s="59"/>
      <c r="JWY133" s="59"/>
      <c r="JWZ133" s="59"/>
      <c r="JXA133" s="59"/>
      <c r="JXB133" s="59"/>
      <c r="JXC133" s="59"/>
      <c r="JXD133" s="59"/>
      <c r="JXE133" s="59"/>
      <c r="JXF133" s="59"/>
      <c r="JXG133" s="59"/>
      <c r="JXH133" s="59"/>
      <c r="JXI133" s="59"/>
      <c r="JXJ133" s="59"/>
      <c r="JXK133" s="59"/>
      <c r="JXL133" s="59"/>
      <c r="JXM133" s="59"/>
      <c r="JXN133" s="59"/>
      <c r="JXO133" s="59"/>
      <c r="JXP133" s="59"/>
      <c r="JXQ133" s="59"/>
      <c r="JXR133" s="59"/>
      <c r="JXS133" s="59"/>
      <c r="JXT133" s="59"/>
      <c r="JXU133" s="59"/>
      <c r="JXV133" s="59"/>
      <c r="JXW133" s="59"/>
      <c r="JXX133" s="59"/>
      <c r="JXY133" s="59"/>
      <c r="JXZ133" s="59"/>
      <c r="JYA133" s="59"/>
      <c r="JYB133" s="59"/>
      <c r="JYC133" s="59"/>
      <c r="JYD133" s="59"/>
      <c r="JYE133" s="59"/>
      <c r="JYF133" s="59"/>
      <c r="JYG133" s="59"/>
      <c r="JYH133" s="59"/>
      <c r="JYI133" s="59"/>
      <c r="JYJ133" s="59"/>
      <c r="JYK133" s="59"/>
      <c r="JYL133" s="59"/>
      <c r="JYM133" s="59"/>
      <c r="JYN133" s="59"/>
      <c r="JYO133" s="59"/>
      <c r="JYP133" s="59"/>
      <c r="JYQ133" s="59"/>
      <c r="JYR133" s="59"/>
      <c r="JYS133" s="59"/>
      <c r="JYT133" s="59"/>
      <c r="JYU133" s="59"/>
      <c r="JYV133" s="59"/>
      <c r="JYW133" s="59"/>
      <c r="JYX133" s="59"/>
      <c r="JYY133" s="59"/>
      <c r="JYZ133" s="59"/>
      <c r="JZA133" s="59"/>
      <c r="JZB133" s="59"/>
      <c r="JZC133" s="59"/>
      <c r="JZD133" s="59"/>
      <c r="JZE133" s="59"/>
      <c r="JZF133" s="59"/>
      <c r="JZG133" s="59"/>
      <c r="JZH133" s="59"/>
      <c r="JZI133" s="59"/>
      <c r="JZJ133" s="59"/>
      <c r="JZK133" s="59"/>
      <c r="JZL133" s="59"/>
      <c r="JZM133" s="59"/>
      <c r="JZN133" s="59"/>
      <c r="JZO133" s="59"/>
      <c r="JZP133" s="59"/>
      <c r="JZQ133" s="59"/>
      <c r="JZR133" s="59"/>
      <c r="JZS133" s="59"/>
      <c r="JZT133" s="59"/>
      <c r="JZU133" s="59"/>
      <c r="JZV133" s="59"/>
      <c r="JZW133" s="59"/>
      <c r="JZX133" s="59"/>
      <c r="JZY133" s="59"/>
      <c r="JZZ133" s="59"/>
      <c r="KAA133" s="59"/>
      <c r="KAB133" s="59"/>
      <c r="KAC133" s="59"/>
      <c r="KAD133" s="59"/>
      <c r="KAE133" s="59"/>
      <c r="KAF133" s="59"/>
      <c r="KAG133" s="59"/>
      <c r="KAH133" s="59"/>
      <c r="KAI133" s="59"/>
      <c r="KAJ133" s="59"/>
      <c r="KAK133" s="59"/>
      <c r="KAL133" s="59"/>
      <c r="KAM133" s="59"/>
      <c r="KAN133" s="59"/>
      <c r="KAO133" s="59"/>
      <c r="KAP133" s="59"/>
      <c r="KAQ133" s="59"/>
      <c r="KAR133" s="59"/>
      <c r="KAS133" s="59"/>
      <c r="KAT133" s="59"/>
      <c r="KAU133" s="59"/>
      <c r="KAV133" s="59"/>
      <c r="KAW133" s="59"/>
      <c r="KAX133" s="59"/>
      <c r="KAY133" s="59"/>
      <c r="KAZ133" s="59"/>
      <c r="KBA133" s="59"/>
      <c r="KBB133" s="59"/>
      <c r="KBC133" s="59"/>
      <c r="KBD133" s="59"/>
      <c r="KBE133" s="59"/>
      <c r="KBF133" s="59"/>
      <c r="KBG133" s="59"/>
      <c r="KBH133" s="59"/>
      <c r="KBI133" s="59"/>
      <c r="KBJ133" s="59"/>
      <c r="KBK133" s="59"/>
      <c r="KBL133" s="59"/>
      <c r="KBM133" s="59"/>
      <c r="KBN133" s="59"/>
      <c r="KBO133" s="59"/>
      <c r="KBP133" s="59"/>
      <c r="KBQ133" s="59"/>
      <c r="KBR133" s="59"/>
      <c r="KBS133" s="59"/>
      <c r="KBT133" s="59"/>
      <c r="KBU133" s="59"/>
      <c r="KBV133" s="59"/>
      <c r="KBW133" s="59"/>
      <c r="KBX133" s="59"/>
      <c r="KBY133" s="59"/>
      <c r="KBZ133" s="59"/>
      <c r="KCA133" s="59"/>
      <c r="KCB133" s="59"/>
      <c r="KCC133" s="59"/>
      <c r="KCD133" s="59"/>
      <c r="KCE133" s="59"/>
      <c r="KCF133" s="59"/>
      <c r="KCG133" s="59"/>
      <c r="KCH133" s="59"/>
      <c r="KCI133" s="59"/>
      <c r="KCJ133" s="59"/>
      <c r="KCK133" s="59"/>
      <c r="KCL133" s="59"/>
      <c r="KCM133" s="59"/>
      <c r="KCN133" s="59"/>
      <c r="KCO133" s="59"/>
      <c r="KCP133" s="59"/>
      <c r="KCQ133" s="59"/>
      <c r="KCR133" s="59"/>
      <c r="KCS133" s="59"/>
      <c r="KCT133" s="59"/>
      <c r="KCU133" s="59"/>
      <c r="KCV133" s="59"/>
      <c r="KCW133" s="59"/>
      <c r="KCX133" s="59"/>
      <c r="KCY133" s="59"/>
      <c r="KCZ133" s="59"/>
      <c r="KDA133" s="59"/>
      <c r="KDB133" s="59"/>
      <c r="KDC133" s="59"/>
      <c r="KDD133" s="59"/>
      <c r="KDE133" s="59"/>
      <c r="KDF133" s="59"/>
      <c r="KDG133" s="59"/>
      <c r="KDH133" s="59"/>
      <c r="KDI133" s="59"/>
      <c r="KDJ133" s="59"/>
      <c r="KDK133" s="59"/>
      <c r="KDL133" s="59"/>
      <c r="KDM133" s="59"/>
      <c r="KDN133" s="59"/>
      <c r="KDO133" s="59"/>
      <c r="KDP133" s="59"/>
      <c r="KDQ133" s="59"/>
      <c r="KDR133" s="59"/>
      <c r="KDS133" s="59"/>
      <c r="KDT133" s="59"/>
      <c r="KDU133" s="59"/>
      <c r="KDV133" s="59"/>
      <c r="KDW133" s="59"/>
      <c r="KDX133" s="59"/>
      <c r="KDY133" s="59"/>
      <c r="KDZ133" s="59"/>
      <c r="KEA133" s="59"/>
      <c r="KEB133" s="59"/>
      <c r="KEC133" s="59"/>
      <c r="KED133" s="59"/>
      <c r="KEE133" s="59"/>
      <c r="KEF133" s="59"/>
      <c r="KEG133" s="59"/>
      <c r="KEH133" s="59"/>
      <c r="KEI133" s="59"/>
      <c r="KEJ133" s="59"/>
      <c r="KEK133" s="59"/>
      <c r="KEL133" s="59"/>
      <c r="KEM133" s="59"/>
      <c r="KEN133" s="59"/>
      <c r="KEO133" s="59"/>
      <c r="KEP133" s="59"/>
      <c r="KEQ133" s="59"/>
      <c r="KER133" s="59"/>
      <c r="KES133" s="59"/>
      <c r="KET133" s="59"/>
      <c r="KEU133" s="59"/>
      <c r="KEV133" s="59"/>
      <c r="KEW133" s="59"/>
      <c r="KEX133" s="59"/>
      <c r="KEY133" s="59"/>
      <c r="KEZ133" s="59"/>
      <c r="KFA133" s="59"/>
      <c r="KFB133" s="59"/>
      <c r="KFC133" s="59"/>
      <c r="KFD133" s="59"/>
      <c r="KFE133" s="59"/>
      <c r="KFF133" s="59"/>
      <c r="KFG133" s="59"/>
      <c r="KFH133" s="59"/>
      <c r="KFI133" s="59"/>
      <c r="KFJ133" s="59"/>
      <c r="KFK133" s="59"/>
      <c r="KFL133" s="59"/>
      <c r="KFM133" s="59"/>
      <c r="KFN133" s="59"/>
      <c r="KFO133" s="59"/>
      <c r="KFP133" s="59"/>
      <c r="KFQ133" s="59"/>
      <c r="KFR133" s="59"/>
      <c r="KFS133" s="59"/>
      <c r="KFT133" s="59"/>
      <c r="KFU133" s="59"/>
      <c r="KFV133" s="59"/>
      <c r="KFW133" s="59"/>
      <c r="KFX133" s="59"/>
      <c r="KFY133" s="59"/>
      <c r="KFZ133" s="59"/>
      <c r="KGA133" s="59"/>
      <c r="KGB133" s="59"/>
      <c r="KGC133" s="59"/>
      <c r="KGD133" s="59"/>
      <c r="KGE133" s="59"/>
      <c r="KGF133" s="59"/>
      <c r="KGG133" s="59"/>
      <c r="KGH133" s="59"/>
      <c r="KGI133" s="59"/>
      <c r="KGJ133" s="59"/>
      <c r="KGK133" s="59"/>
      <c r="KGL133" s="59"/>
      <c r="KGM133" s="59"/>
      <c r="KGN133" s="59"/>
      <c r="KGO133" s="59"/>
      <c r="KGP133" s="59"/>
      <c r="KGQ133" s="59"/>
      <c r="KGR133" s="59"/>
      <c r="KGS133" s="59"/>
      <c r="KGT133" s="59"/>
      <c r="KGU133" s="59"/>
      <c r="KGV133" s="59"/>
      <c r="KGW133" s="59"/>
      <c r="KGX133" s="59"/>
      <c r="KGY133" s="59"/>
      <c r="KGZ133" s="59"/>
      <c r="KHA133" s="59"/>
      <c r="KHB133" s="59"/>
      <c r="KHC133" s="59"/>
      <c r="KHD133" s="59"/>
      <c r="KHE133" s="59"/>
      <c r="KHF133" s="59"/>
      <c r="KHG133" s="59"/>
      <c r="KHH133" s="59"/>
      <c r="KHI133" s="59"/>
      <c r="KHJ133" s="59"/>
      <c r="KHK133" s="59"/>
      <c r="KHL133" s="59"/>
      <c r="KHM133" s="59"/>
      <c r="KHN133" s="59"/>
      <c r="KHO133" s="59"/>
      <c r="KHP133" s="59"/>
      <c r="KHQ133" s="59"/>
      <c r="KHR133" s="59"/>
      <c r="KHS133" s="59"/>
      <c r="KHT133" s="59"/>
      <c r="KHU133" s="59"/>
      <c r="KHV133" s="59"/>
      <c r="KHW133" s="59"/>
      <c r="KHX133" s="59"/>
      <c r="KHY133" s="59"/>
      <c r="KHZ133" s="59"/>
      <c r="KIA133" s="59"/>
      <c r="KIB133" s="59"/>
      <c r="KIC133" s="59"/>
      <c r="KID133" s="59"/>
      <c r="KIE133" s="59"/>
      <c r="KIF133" s="59"/>
      <c r="KIG133" s="59"/>
      <c r="KIH133" s="59"/>
      <c r="KII133" s="59"/>
      <c r="KIJ133" s="59"/>
      <c r="KIK133" s="59"/>
      <c r="KIL133" s="59"/>
      <c r="KIM133" s="59"/>
      <c r="KIN133" s="59"/>
      <c r="KIO133" s="59"/>
      <c r="KIP133" s="59"/>
      <c r="KIQ133" s="59"/>
      <c r="KIR133" s="59"/>
      <c r="KIS133" s="59"/>
      <c r="KIT133" s="59"/>
      <c r="KIU133" s="59"/>
      <c r="KIV133" s="59"/>
      <c r="KIW133" s="59"/>
      <c r="KIX133" s="59"/>
      <c r="KIY133" s="59"/>
      <c r="KIZ133" s="59"/>
      <c r="KJA133" s="59"/>
      <c r="KJB133" s="59"/>
      <c r="KJC133" s="59"/>
      <c r="KJD133" s="59"/>
      <c r="KJE133" s="59"/>
      <c r="KJF133" s="59"/>
      <c r="KJG133" s="59"/>
      <c r="KJH133" s="59"/>
      <c r="KJI133" s="59"/>
      <c r="KJJ133" s="59"/>
      <c r="KJK133" s="59"/>
      <c r="KJL133" s="59"/>
      <c r="KJM133" s="59"/>
      <c r="KJN133" s="59"/>
      <c r="KJO133" s="59"/>
      <c r="KJP133" s="59"/>
      <c r="KJQ133" s="59"/>
      <c r="KJR133" s="59"/>
      <c r="KJS133" s="59"/>
      <c r="KJT133" s="59"/>
      <c r="KJU133" s="59"/>
      <c r="KJV133" s="59"/>
      <c r="KJW133" s="59"/>
      <c r="KJX133" s="59"/>
      <c r="KJY133" s="59"/>
      <c r="KJZ133" s="59"/>
      <c r="KKA133" s="59"/>
      <c r="KKB133" s="59"/>
      <c r="KKC133" s="59"/>
      <c r="KKD133" s="59"/>
      <c r="KKE133" s="59"/>
      <c r="KKF133" s="59"/>
      <c r="KKG133" s="59"/>
      <c r="KKH133" s="59"/>
      <c r="KKI133" s="59"/>
      <c r="KKJ133" s="59"/>
      <c r="KKK133" s="59"/>
      <c r="KKL133" s="59"/>
      <c r="KKM133" s="59"/>
      <c r="KKN133" s="59"/>
      <c r="KKO133" s="59"/>
      <c r="KKP133" s="59"/>
      <c r="KKQ133" s="59"/>
      <c r="KKR133" s="59"/>
      <c r="KKS133" s="59"/>
      <c r="KKT133" s="59"/>
      <c r="KKU133" s="59"/>
      <c r="KKV133" s="59"/>
      <c r="KKW133" s="59"/>
      <c r="KKX133" s="59"/>
      <c r="KKY133" s="59"/>
      <c r="KKZ133" s="59"/>
      <c r="KLA133" s="59"/>
      <c r="KLB133" s="59"/>
      <c r="KLC133" s="59"/>
      <c r="KLD133" s="59"/>
      <c r="KLE133" s="59"/>
      <c r="KLF133" s="59"/>
      <c r="KLG133" s="59"/>
      <c r="KLH133" s="59"/>
      <c r="KLI133" s="59"/>
      <c r="KLJ133" s="59"/>
      <c r="KLK133" s="59"/>
      <c r="KLL133" s="59"/>
      <c r="KLM133" s="59"/>
      <c r="KLN133" s="59"/>
      <c r="KLO133" s="59"/>
      <c r="KLP133" s="59"/>
      <c r="KLQ133" s="59"/>
      <c r="KLR133" s="59"/>
      <c r="KLS133" s="59"/>
      <c r="KLT133" s="59"/>
      <c r="KLU133" s="59"/>
      <c r="KLV133" s="59"/>
      <c r="KLW133" s="59"/>
      <c r="KLX133" s="59"/>
      <c r="KLY133" s="59"/>
      <c r="KLZ133" s="59"/>
      <c r="KMA133" s="59"/>
      <c r="KMB133" s="59"/>
      <c r="KMC133" s="59"/>
      <c r="KMD133" s="59"/>
      <c r="KME133" s="59"/>
      <c r="KMF133" s="59"/>
      <c r="KMG133" s="59"/>
      <c r="KMH133" s="59"/>
      <c r="KMI133" s="59"/>
      <c r="KMJ133" s="59"/>
      <c r="KMK133" s="59"/>
      <c r="KML133" s="59"/>
      <c r="KMM133" s="59"/>
      <c r="KMN133" s="59"/>
      <c r="KMO133" s="59"/>
      <c r="KMP133" s="59"/>
      <c r="KMQ133" s="59"/>
      <c r="KMR133" s="59"/>
      <c r="KMS133" s="59"/>
      <c r="KMT133" s="59"/>
      <c r="KMU133" s="59"/>
      <c r="KMV133" s="59"/>
      <c r="KMW133" s="59"/>
      <c r="KMX133" s="59"/>
      <c r="KMY133" s="59"/>
      <c r="KMZ133" s="59"/>
      <c r="KNA133" s="59"/>
      <c r="KNB133" s="59"/>
      <c r="KNC133" s="59"/>
      <c r="KND133" s="59"/>
      <c r="KNE133" s="59"/>
      <c r="KNF133" s="59"/>
      <c r="KNG133" s="59"/>
      <c r="KNH133" s="59"/>
      <c r="KNI133" s="59"/>
      <c r="KNJ133" s="59"/>
      <c r="KNK133" s="59"/>
      <c r="KNL133" s="59"/>
      <c r="KNM133" s="59"/>
      <c r="KNN133" s="59"/>
      <c r="KNO133" s="59"/>
      <c r="KNP133" s="59"/>
      <c r="KNQ133" s="59"/>
      <c r="KNR133" s="59"/>
      <c r="KNS133" s="59"/>
      <c r="KNT133" s="59"/>
      <c r="KNU133" s="59"/>
      <c r="KNV133" s="59"/>
      <c r="KNW133" s="59"/>
      <c r="KNX133" s="59"/>
      <c r="KNY133" s="59"/>
      <c r="KNZ133" s="59"/>
      <c r="KOA133" s="59"/>
      <c r="KOB133" s="59"/>
      <c r="KOC133" s="59"/>
      <c r="KOD133" s="59"/>
      <c r="KOE133" s="59"/>
      <c r="KOF133" s="59"/>
      <c r="KOG133" s="59"/>
      <c r="KOH133" s="59"/>
      <c r="KOI133" s="59"/>
      <c r="KOJ133" s="59"/>
      <c r="KOK133" s="59"/>
      <c r="KOL133" s="59"/>
      <c r="KOM133" s="59"/>
      <c r="KON133" s="59"/>
      <c r="KOO133" s="59"/>
      <c r="KOP133" s="59"/>
      <c r="KOQ133" s="59"/>
      <c r="KOR133" s="59"/>
      <c r="KOS133" s="59"/>
      <c r="KOT133" s="59"/>
      <c r="KOU133" s="59"/>
      <c r="KOV133" s="59"/>
      <c r="KOW133" s="59"/>
      <c r="KOX133" s="59"/>
      <c r="KOY133" s="59"/>
      <c r="KOZ133" s="59"/>
      <c r="KPA133" s="59"/>
      <c r="KPB133" s="59"/>
      <c r="KPC133" s="59"/>
      <c r="KPD133" s="59"/>
      <c r="KPE133" s="59"/>
      <c r="KPF133" s="59"/>
      <c r="KPG133" s="59"/>
      <c r="KPH133" s="59"/>
      <c r="KPI133" s="59"/>
      <c r="KPJ133" s="59"/>
      <c r="KPK133" s="59"/>
      <c r="KPL133" s="59"/>
      <c r="KPM133" s="59"/>
      <c r="KPN133" s="59"/>
      <c r="KPO133" s="59"/>
      <c r="KPP133" s="59"/>
      <c r="KPQ133" s="59"/>
      <c r="KPR133" s="59"/>
      <c r="KPS133" s="59"/>
      <c r="KPT133" s="59"/>
      <c r="KPU133" s="59"/>
      <c r="KPV133" s="59"/>
      <c r="KPW133" s="59"/>
      <c r="KPX133" s="59"/>
      <c r="KPY133" s="59"/>
      <c r="KPZ133" s="59"/>
      <c r="KQA133" s="59"/>
      <c r="KQB133" s="59"/>
      <c r="KQC133" s="59"/>
      <c r="KQD133" s="59"/>
      <c r="KQE133" s="59"/>
      <c r="KQF133" s="59"/>
      <c r="KQG133" s="59"/>
      <c r="KQH133" s="59"/>
      <c r="KQI133" s="59"/>
      <c r="KQJ133" s="59"/>
      <c r="KQK133" s="59"/>
      <c r="KQL133" s="59"/>
      <c r="KQM133" s="59"/>
      <c r="KQN133" s="59"/>
      <c r="KQO133" s="59"/>
      <c r="KQP133" s="59"/>
      <c r="KQQ133" s="59"/>
      <c r="KQR133" s="59"/>
      <c r="KQS133" s="59"/>
      <c r="KQT133" s="59"/>
      <c r="KQU133" s="59"/>
      <c r="KQV133" s="59"/>
      <c r="KQW133" s="59"/>
      <c r="KQX133" s="59"/>
      <c r="KQY133" s="59"/>
      <c r="KQZ133" s="59"/>
      <c r="KRA133" s="59"/>
      <c r="KRB133" s="59"/>
      <c r="KRC133" s="59"/>
      <c r="KRD133" s="59"/>
      <c r="KRE133" s="59"/>
      <c r="KRF133" s="59"/>
      <c r="KRG133" s="59"/>
      <c r="KRH133" s="59"/>
      <c r="KRI133" s="59"/>
      <c r="KRJ133" s="59"/>
      <c r="KRK133" s="59"/>
      <c r="KRL133" s="59"/>
      <c r="KRM133" s="59"/>
      <c r="KRN133" s="59"/>
      <c r="KRO133" s="59"/>
      <c r="KRP133" s="59"/>
      <c r="KRQ133" s="59"/>
      <c r="KRR133" s="59"/>
      <c r="KRS133" s="59"/>
      <c r="KRT133" s="59"/>
      <c r="KRU133" s="59"/>
      <c r="KRV133" s="59"/>
      <c r="KRW133" s="59"/>
      <c r="KRX133" s="59"/>
      <c r="KRY133" s="59"/>
      <c r="KRZ133" s="59"/>
      <c r="KSA133" s="59"/>
      <c r="KSB133" s="59"/>
      <c r="KSC133" s="59"/>
      <c r="KSD133" s="59"/>
      <c r="KSE133" s="59"/>
      <c r="KSF133" s="59"/>
      <c r="KSG133" s="59"/>
      <c r="KSH133" s="59"/>
      <c r="KSI133" s="59"/>
      <c r="KSJ133" s="59"/>
      <c r="KSK133" s="59"/>
      <c r="KSL133" s="59"/>
      <c r="KSM133" s="59"/>
      <c r="KSN133" s="59"/>
      <c r="KSO133" s="59"/>
      <c r="KSP133" s="59"/>
      <c r="KSQ133" s="59"/>
      <c r="KSR133" s="59"/>
      <c r="KSS133" s="59"/>
      <c r="KST133" s="59"/>
      <c r="KSU133" s="59"/>
      <c r="KSV133" s="59"/>
      <c r="KSW133" s="59"/>
      <c r="KSX133" s="59"/>
      <c r="KSY133" s="59"/>
      <c r="KSZ133" s="59"/>
      <c r="KTA133" s="59"/>
      <c r="KTB133" s="59"/>
      <c r="KTC133" s="59"/>
      <c r="KTD133" s="59"/>
      <c r="KTE133" s="59"/>
      <c r="KTF133" s="59"/>
      <c r="KTG133" s="59"/>
      <c r="KTH133" s="59"/>
      <c r="KTI133" s="59"/>
      <c r="KTJ133" s="59"/>
      <c r="KTK133" s="59"/>
      <c r="KTL133" s="59"/>
      <c r="KTM133" s="59"/>
      <c r="KTN133" s="59"/>
      <c r="KTO133" s="59"/>
      <c r="KTP133" s="59"/>
      <c r="KTQ133" s="59"/>
      <c r="KTR133" s="59"/>
      <c r="KTS133" s="59"/>
      <c r="KTT133" s="59"/>
      <c r="KTU133" s="59"/>
      <c r="KTV133" s="59"/>
      <c r="KTW133" s="59"/>
      <c r="KTX133" s="59"/>
      <c r="KTY133" s="59"/>
      <c r="KTZ133" s="59"/>
      <c r="KUA133" s="59"/>
      <c r="KUB133" s="59"/>
      <c r="KUC133" s="59"/>
      <c r="KUD133" s="59"/>
      <c r="KUE133" s="59"/>
      <c r="KUF133" s="59"/>
      <c r="KUG133" s="59"/>
      <c r="KUH133" s="59"/>
      <c r="KUI133" s="59"/>
      <c r="KUJ133" s="59"/>
      <c r="KUK133" s="59"/>
      <c r="KUL133" s="59"/>
      <c r="KUM133" s="59"/>
      <c r="KUN133" s="59"/>
      <c r="KUO133" s="59"/>
      <c r="KUP133" s="59"/>
      <c r="KUQ133" s="59"/>
      <c r="KUR133" s="59"/>
      <c r="KUS133" s="59"/>
      <c r="KUT133" s="59"/>
      <c r="KUU133" s="59"/>
      <c r="KUV133" s="59"/>
      <c r="KUW133" s="59"/>
      <c r="KUX133" s="59"/>
      <c r="KUY133" s="59"/>
      <c r="KUZ133" s="59"/>
      <c r="KVA133" s="59"/>
      <c r="KVB133" s="59"/>
      <c r="KVC133" s="59"/>
      <c r="KVD133" s="59"/>
      <c r="KVE133" s="59"/>
      <c r="KVF133" s="59"/>
      <c r="KVG133" s="59"/>
      <c r="KVH133" s="59"/>
      <c r="KVI133" s="59"/>
      <c r="KVJ133" s="59"/>
      <c r="KVK133" s="59"/>
      <c r="KVL133" s="59"/>
      <c r="KVM133" s="59"/>
      <c r="KVN133" s="59"/>
      <c r="KVO133" s="59"/>
      <c r="KVP133" s="59"/>
      <c r="KVQ133" s="59"/>
      <c r="KVR133" s="59"/>
      <c r="KVS133" s="59"/>
      <c r="KVT133" s="59"/>
      <c r="KVU133" s="59"/>
      <c r="KVV133" s="59"/>
      <c r="KVW133" s="59"/>
      <c r="KVX133" s="59"/>
      <c r="KVY133" s="59"/>
      <c r="KVZ133" s="59"/>
      <c r="KWA133" s="59"/>
      <c r="KWB133" s="59"/>
      <c r="KWC133" s="59"/>
      <c r="KWD133" s="59"/>
      <c r="KWE133" s="59"/>
      <c r="KWF133" s="59"/>
      <c r="KWG133" s="59"/>
      <c r="KWH133" s="59"/>
      <c r="KWI133" s="59"/>
      <c r="KWJ133" s="59"/>
      <c r="KWK133" s="59"/>
      <c r="KWL133" s="59"/>
      <c r="KWM133" s="59"/>
      <c r="KWN133" s="59"/>
      <c r="KWO133" s="59"/>
      <c r="KWP133" s="59"/>
      <c r="KWQ133" s="59"/>
      <c r="KWR133" s="59"/>
      <c r="KWS133" s="59"/>
      <c r="KWT133" s="59"/>
      <c r="KWU133" s="59"/>
      <c r="KWV133" s="59"/>
      <c r="KWW133" s="59"/>
      <c r="KWX133" s="59"/>
      <c r="KWY133" s="59"/>
      <c r="KWZ133" s="59"/>
      <c r="KXA133" s="59"/>
      <c r="KXB133" s="59"/>
      <c r="KXC133" s="59"/>
      <c r="KXD133" s="59"/>
      <c r="KXE133" s="59"/>
      <c r="KXF133" s="59"/>
      <c r="KXG133" s="59"/>
      <c r="KXH133" s="59"/>
      <c r="KXI133" s="59"/>
      <c r="KXJ133" s="59"/>
      <c r="KXK133" s="59"/>
      <c r="KXL133" s="59"/>
      <c r="KXM133" s="59"/>
      <c r="KXN133" s="59"/>
      <c r="KXO133" s="59"/>
      <c r="KXP133" s="59"/>
      <c r="KXQ133" s="59"/>
      <c r="KXR133" s="59"/>
      <c r="KXS133" s="59"/>
      <c r="KXT133" s="59"/>
      <c r="KXU133" s="59"/>
      <c r="KXV133" s="59"/>
      <c r="KXW133" s="59"/>
      <c r="KXX133" s="59"/>
      <c r="KXY133" s="59"/>
      <c r="KXZ133" s="59"/>
      <c r="KYA133" s="59"/>
      <c r="KYB133" s="59"/>
      <c r="KYC133" s="59"/>
      <c r="KYD133" s="59"/>
      <c r="KYE133" s="59"/>
      <c r="KYF133" s="59"/>
      <c r="KYG133" s="59"/>
      <c r="KYH133" s="59"/>
      <c r="KYI133" s="59"/>
      <c r="KYJ133" s="59"/>
      <c r="KYK133" s="59"/>
      <c r="KYL133" s="59"/>
      <c r="KYM133" s="59"/>
      <c r="KYN133" s="59"/>
      <c r="KYO133" s="59"/>
      <c r="KYP133" s="59"/>
      <c r="KYQ133" s="59"/>
      <c r="KYR133" s="59"/>
      <c r="KYS133" s="59"/>
      <c r="KYT133" s="59"/>
      <c r="KYU133" s="59"/>
      <c r="KYV133" s="59"/>
      <c r="KYW133" s="59"/>
      <c r="KYX133" s="59"/>
      <c r="KYY133" s="59"/>
      <c r="KYZ133" s="59"/>
      <c r="KZA133" s="59"/>
      <c r="KZB133" s="59"/>
      <c r="KZC133" s="59"/>
      <c r="KZD133" s="59"/>
      <c r="KZE133" s="59"/>
      <c r="KZF133" s="59"/>
      <c r="KZG133" s="59"/>
      <c r="KZH133" s="59"/>
      <c r="KZI133" s="59"/>
      <c r="KZJ133" s="59"/>
      <c r="KZK133" s="59"/>
      <c r="KZL133" s="59"/>
      <c r="KZM133" s="59"/>
      <c r="KZN133" s="59"/>
      <c r="KZO133" s="59"/>
      <c r="KZP133" s="59"/>
      <c r="KZQ133" s="59"/>
      <c r="KZR133" s="59"/>
      <c r="KZS133" s="59"/>
      <c r="KZT133" s="59"/>
      <c r="KZU133" s="59"/>
      <c r="KZV133" s="59"/>
      <c r="KZW133" s="59"/>
      <c r="KZX133" s="59"/>
      <c r="KZY133" s="59"/>
      <c r="KZZ133" s="59"/>
      <c r="LAA133" s="59"/>
      <c r="LAB133" s="59"/>
      <c r="LAC133" s="59"/>
      <c r="LAD133" s="59"/>
      <c r="LAE133" s="59"/>
      <c r="LAF133" s="59"/>
      <c r="LAG133" s="59"/>
      <c r="LAH133" s="59"/>
      <c r="LAI133" s="59"/>
      <c r="LAJ133" s="59"/>
      <c r="LAK133" s="59"/>
      <c r="LAL133" s="59"/>
      <c r="LAM133" s="59"/>
      <c r="LAN133" s="59"/>
      <c r="LAO133" s="59"/>
      <c r="LAP133" s="59"/>
      <c r="LAQ133" s="59"/>
      <c r="LAR133" s="59"/>
      <c r="LAS133" s="59"/>
      <c r="LAT133" s="59"/>
      <c r="LAU133" s="59"/>
      <c r="LAV133" s="59"/>
      <c r="LAW133" s="59"/>
      <c r="LAX133" s="59"/>
      <c r="LAY133" s="59"/>
      <c r="LAZ133" s="59"/>
      <c r="LBA133" s="59"/>
      <c r="LBB133" s="59"/>
      <c r="LBC133" s="59"/>
      <c r="LBD133" s="59"/>
      <c r="LBE133" s="59"/>
      <c r="LBF133" s="59"/>
      <c r="LBG133" s="59"/>
      <c r="LBH133" s="59"/>
      <c r="LBI133" s="59"/>
      <c r="LBJ133" s="59"/>
      <c r="LBK133" s="59"/>
      <c r="LBL133" s="59"/>
      <c r="LBM133" s="59"/>
      <c r="LBN133" s="59"/>
      <c r="LBO133" s="59"/>
      <c r="LBP133" s="59"/>
      <c r="LBQ133" s="59"/>
      <c r="LBR133" s="59"/>
      <c r="LBS133" s="59"/>
      <c r="LBT133" s="59"/>
      <c r="LBU133" s="59"/>
      <c r="LBV133" s="59"/>
      <c r="LBW133" s="59"/>
      <c r="LBX133" s="59"/>
      <c r="LBY133" s="59"/>
      <c r="LBZ133" s="59"/>
      <c r="LCA133" s="59"/>
      <c r="LCB133" s="59"/>
      <c r="LCC133" s="59"/>
      <c r="LCD133" s="59"/>
      <c r="LCE133" s="59"/>
      <c r="LCF133" s="59"/>
      <c r="LCG133" s="59"/>
      <c r="LCH133" s="59"/>
      <c r="LCI133" s="59"/>
      <c r="LCJ133" s="59"/>
      <c r="LCK133" s="59"/>
      <c r="LCL133" s="59"/>
      <c r="LCM133" s="59"/>
      <c r="LCN133" s="59"/>
      <c r="LCO133" s="59"/>
      <c r="LCP133" s="59"/>
      <c r="LCQ133" s="59"/>
      <c r="LCR133" s="59"/>
      <c r="LCS133" s="59"/>
      <c r="LCT133" s="59"/>
      <c r="LCU133" s="59"/>
      <c r="LCV133" s="59"/>
      <c r="LCW133" s="59"/>
      <c r="LCX133" s="59"/>
      <c r="LCY133" s="59"/>
      <c r="LCZ133" s="59"/>
      <c r="LDA133" s="59"/>
      <c r="LDB133" s="59"/>
      <c r="LDC133" s="59"/>
      <c r="LDD133" s="59"/>
      <c r="LDE133" s="59"/>
      <c r="LDF133" s="59"/>
      <c r="LDG133" s="59"/>
      <c r="LDH133" s="59"/>
      <c r="LDI133" s="59"/>
      <c r="LDJ133" s="59"/>
      <c r="LDK133" s="59"/>
      <c r="LDL133" s="59"/>
      <c r="LDM133" s="59"/>
      <c r="LDN133" s="59"/>
      <c r="LDO133" s="59"/>
      <c r="LDP133" s="59"/>
      <c r="LDQ133" s="59"/>
      <c r="LDR133" s="59"/>
      <c r="LDS133" s="59"/>
      <c r="LDT133" s="59"/>
      <c r="LDU133" s="59"/>
      <c r="LDV133" s="59"/>
      <c r="LDW133" s="59"/>
      <c r="LDX133" s="59"/>
      <c r="LDY133" s="59"/>
      <c r="LDZ133" s="59"/>
      <c r="LEA133" s="59"/>
      <c r="LEB133" s="59"/>
      <c r="LEC133" s="59"/>
      <c r="LED133" s="59"/>
      <c r="LEE133" s="59"/>
      <c r="LEF133" s="59"/>
      <c r="LEG133" s="59"/>
      <c r="LEH133" s="59"/>
      <c r="LEI133" s="59"/>
      <c r="LEJ133" s="59"/>
      <c r="LEK133" s="59"/>
      <c r="LEL133" s="59"/>
      <c r="LEM133" s="59"/>
      <c r="LEN133" s="59"/>
      <c r="LEO133" s="59"/>
      <c r="LEP133" s="59"/>
      <c r="LEQ133" s="59"/>
      <c r="LER133" s="59"/>
      <c r="LES133" s="59"/>
      <c r="LET133" s="59"/>
      <c r="LEU133" s="59"/>
      <c r="LEV133" s="59"/>
      <c r="LEW133" s="59"/>
      <c r="LEX133" s="59"/>
      <c r="LEY133" s="59"/>
      <c r="LEZ133" s="59"/>
      <c r="LFA133" s="59"/>
      <c r="LFB133" s="59"/>
      <c r="LFC133" s="59"/>
      <c r="LFD133" s="59"/>
      <c r="LFE133" s="59"/>
      <c r="LFF133" s="59"/>
      <c r="LFG133" s="59"/>
      <c r="LFH133" s="59"/>
      <c r="LFI133" s="59"/>
      <c r="LFJ133" s="59"/>
      <c r="LFK133" s="59"/>
      <c r="LFL133" s="59"/>
      <c r="LFM133" s="59"/>
      <c r="LFN133" s="59"/>
      <c r="LFO133" s="59"/>
      <c r="LFP133" s="59"/>
      <c r="LFQ133" s="59"/>
      <c r="LFR133" s="59"/>
      <c r="LFS133" s="59"/>
      <c r="LFT133" s="59"/>
      <c r="LFU133" s="59"/>
      <c r="LFV133" s="59"/>
      <c r="LFW133" s="59"/>
      <c r="LFX133" s="59"/>
      <c r="LFY133" s="59"/>
      <c r="LFZ133" s="59"/>
      <c r="LGA133" s="59"/>
      <c r="LGB133" s="59"/>
      <c r="LGC133" s="59"/>
      <c r="LGD133" s="59"/>
      <c r="LGE133" s="59"/>
      <c r="LGF133" s="59"/>
      <c r="LGG133" s="59"/>
      <c r="LGH133" s="59"/>
      <c r="LGI133" s="59"/>
      <c r="LGJ133" s="59"/>
      <c r="LGK133" s="59"/>
      <c r="LGL133" s="59"/>
      <c r="LGM133" s="59"/>
      <c r="LGN133" s="59"/>
      <c r="LGO133" s="59"/>
      <c r="LGP133" s="59"/>
      <c r="LGQ133" s="59"/>
      <c r="LGR133" s="59"/>
      <c r="LGS133" s="59"/>
      <c r="LGT133" s="59"/>
      <c r="LGU133" s="59"/>
      <c r="LGV133" s="59"/>
      <c r="LGW133" s="59"/>
      <c r="LGX133" s="59"/>
      <c r="LGY133" s="59"/>
      <c r="LGZ133" s="59"/>
      <c r="LHA133" s="59"/>
      <c r="LHB133" s="59"/>
      <c r="LHC133" s="59"/>
      <c r="LHD133" s="59"/>
      <c r="LHE133" s="59"/>
      <c r="LHF133" s="59"/>
      <c r="LHG133" s="59"/>
      <c r="LHH133" s="59"/>
      <c r="LHI133" s="59"/>
      <c r="LHJ133" s="59"/>
      <c r="LHK133" s="59"/>
      <c r="LHL133" s="59"/>
      <c r="LHM133" s="59"/>
      <c r="LHN133" s="59"/>
      <c r="LHO133" s="59"/>
      <c r="LHP133" s="59"/>
      <c r="LHQ133" s="59"/>
      <c r="LHR133" s="59"/>
      <c r="LHS133" s="59"/>
      <c r="LHT133" s="59"/>
      <c r="LHU133" s="59"/>
      <c r="LHV133" s="59"/>
      <c r="LHW133" s="59"/>
      <c r="LHX133" s="59"/>
      <c r="LHY133" s="59"/>
      <c r="LHZ133" s="59"/>
      <c r="LIA133" s="59"/>
      <c r="LIB133" s="59"/>
      <c r="LIC133" s="59"/>
      <c r="LID133" s="59"/>
      <c r="LIE133" s="59"/>
      <c r="LIF133" s="59"/>
      <c r="LIG133" s="59"/>
      <c r="LIH133" s="59"/>
      <c r="LII133" s="59"/>
      <c r="LIJ133" s="59"/>
      <c r="LIK133" s="59"/>
      <c r="LIL133" s="59"/>
      <c r="LIM133" s="59"/>
      <c r="LIN133" s="59"/>
      <c r="LIO133" s="59"/>
      <c r="LIP133" s="59"/>
      <c r="LIQ133" s="59"/>
      <c r="LIR133" s="59"/>
      <c r="LIS133" s="59"/>
      <c r="LIT133" s="59"/>
      <c r="LIU133" s="59"/>
      <c r="LIV133" s="59"/>
      <c r="LIW133" s="59"/>
      <c r="LIX133" s="59"/>
      <c r="LIY133" s="59"/>
      <c r="LIZ133" s="59"/>
      <c r="LJA133" s="59"/>
      <c r="LJB133" s="59"/>
      <c r="LJC133" s="59"/>
      <c r="LJD133" s="59"/>
      <c r="LJE133" s="59"/>
      <c r="LJF133" s="59"/>
      <c r="LJG133" s="59"/>
      <c r="LJH133" s="59"/>
      <c r="LJI133" s="59"/>
      <c r="LJJ133" s="59"/>
      <c r="LJK133" s="59"/>
      <c r="LJL133" s="59"/>
      <c r="LJM133" s="59"/>
      <c r="LJN133" s="59"/>
      <c r="LJO133" s="59"/>
      <c r="LJP133" s="59"/>
      <c r="LJQ133" s="59"/>
      <c r="LJR133" s="59"/>
      <c r="LJS133" s="59"/>
      <c r="LJT133" s="59"/>
      <c r="LJU133" s="59"/>
      <c r="LJV133" s="59"/>
      <c r="LJW133" s="59"/>
      <c r="LJX133" s="59"/>
      <c r="LJY133" s="59"/>
      <c r="LJZ133" s="59"/>
      <c r="LKA133" s="59"/>
      <c r="LKB133" s="59"/>
      <c r="LKC133" s="59"/>
      <c r="LKD133" s="59"/>
      <c r="LKE133" s="59"/>
      <c r="LKF133" s="59"/>
      <c r="LKG133" s="59"/>
      <c r="LKH133" s="59"/>
      <c r="LKI133" s="59"/>
      <c r="LKJ133" s="59"/>
      <c r="LKK133" s="59"/>
      <c r="LKL133" s="59"/>
      <c r="LKM133" s="59"/>
      <c r="LKN133" s="59"/>
      <c r="LKO133" s="59"/>
      <c r="LKP133" s="59"/>
      <c r="LKQ133" s="59"/>
      <c r="LKR133" s="59"/>
      <c r="LKS133" s="59"/>
      <c r="LKT133" s="59"/>
      <c r="LKU133" s="59"/>
      <c r="LKV133" s="59"/>
      <c r="LKW133" s="59"/>
      <c r="LKX133" s="59"/>
      <c r="LKY133" s="59"/>
      <c r="LKZ133" s="59"/>
      <c r="LLA133" s="59"/>
      <c r="LLB133" s="59"/>
      <c r="LLC133" s="59"/>
      <c r="LLD133" s="59"/>
      <c r="LLE133" s="59"/>
      <c r="LLF133" s="59"/>
      <c r="LLG133" s="59"/>
      <c r="LLH133" s="59"/>
      <c r="LLI133" s="59"/>
      <c r="LLJ133" s="59"/>
      <c r="LLK133" s="59"/>
      <c r="LLL133" s="59"/>
      <c r="LLM133" s="59"/>
      <c r="LLN133" s="59"/>
      <c r="LLO133" s="59"/>
      <c r="LLP133" s="59"/>
      <c r="LLQ133" s="59"/>
      <c r="LLR133" s="59"/>
      <c r="LLS133" s="59"/>
      <c r="LLT133" s="59"/>
      <c r="LLU133" s="59"/>
      <c r="LLV133" s="59"/>
      <c r="LLW133" s="59"/>
      <c r="LLX133" s="59"/>
      <c r="LLY133" s="59"/>
      <c r="LLZ133" s="59"/>
      <c r="LMA133" s="59"/>
      <c r="LMB133" s="59"/>
      <c r="LMC133" s="59"/>
      <c r="LMD133" s="59"/>
      <c r="LME133" s="59"/>
      <c r="LMF133" s="59"/>
      <c r="LMG133" s="59"/>
      <c r="LMH133" s="59"/>
      <c r="LMI133" s="59"/>
      <c r="LMJ133" s="59"/>
      <c r="LMK133" s="59"/>
      <c r="LML133" s="59"/>
      <c r="LMM133" s="59"/>
      <c r="LMN133" s="59"/>
      <c r="LMO133" s="59"/>
      <c r="LMP133" s="59"/>
      <c r="LMQ133" s="59"/>
      <c r="LMR133" s="59"/>
      <c r="LMS133" s="59"/>
      <c r="LMT133" s="59"/>
      <c r="LMU133" s="59"/>
      <c r="LMV133" s="59"/>
      <c r="LMW133" s="59"/>
      <c r="LMX133" s="59"/>
      <c r="LMY133" s="59"/>
      <c r="LMZ133" s="59"/>
      <c r="LNA133" s="59"/>
      <c r="LNB133" s="59"/>
      <c r="LNC133" s="59"/>
      <c r="LND133" s="59"/>
      <c r="LNE133" s="59"/>
      <c r="LNF133" s="59"/>
      <c r="LNG133" s="59"/>
      <c r="LNH133" s="59"/>
      <c r="LNI133" s="59"/>
      <c r="LNJ133" s="59"/>
      <c r="LNK133" s="59"/>
      <c r="LNL133" s="59"/>
      <c r="LNM133" s="59"/>
      <c r="LNN133" s="59"/>
      <c r="LNO133" s="59"/>
      <c r="LNP133" s="59"/>
      <c r="LNQ133" s="59"/>
      <c r="LNR133" s="59"/>
      <c r="LNS133" s="59"/>
      <c r="LNT133" s="59"/>
      <c r="LNU133" s="59"/>
      <c r="LNV133" s="59"/>
      <c r="LNW133" s="59"/>
      <c r="LNX133" s="59"/>
      <c r="LNY133" s="59"/>
      <c r="LNZ133" s="59"/>
      <c r="LOA133" s="59"/>
      <c r="LOB133" s="59"/>
      <c r="LOC133" s="59"/>
      <c r="LOD133" s="59"/>
      <c r="LOE133" s="59"/>
      <c r="LOF133" s="59"/>
      <c r="LOG133" s="59"/>
      <c r="LOH133" s="59"/>
      <c r="LOI133" s="59"/>
      <c r="LOJ133" s="59"/>
      <c r="LOK133" s="59"/>
      <c r="LOL133" s="59"/>
      <c r="LOM133" s="59"/>
      <c r="LON133" s="59"/>
      <c r="LOO133" s="59"/>
      <c r="LOP133" s="59"/>
      <c r="LOQ133" s="59"/>
      <c r="LOR133" s="59"/>
      <c r="LOS133" s="59"/>
      <c r="LOT133" s="59"/>
      <c r="LOU133" s="59"/>
      <c r="LOV133" s="59"/>
      <c r="LOW133" s="59"/>
      <c r="LOX133" s="59"/>
      <c r="LOY133" s="59"/>
      <c r="LOZ133" s="59"/>
      <c r="LPA133" s="59"/>
      <c r="LPB133" s="59"/>
      <c r="LPC133" s="59"/>
      <c r="LPD133" s="59"/>
      <c r="LPE133" s="59"/>
      <c r="LPF133" s="59"/>
      <c r="LPG133" s="59"/>
      <c r="LPH133" s="59"/>
      <c r="LPI133" s="59"/>
      <c r="LPJ133" s="59"/>
      <c r="LPK133" s="59"/>
      <c r="LPL133" s="59"/>
      <c r="LPM133" s="59"/>
      <c r="LPN133" s="59"/>
      <c r="LPO133" s="59"/>
      <c r="LPP133" s="59"/>
      <c r="LPQ133" s="59"/>
      <c r="LPR133" s="59"/>
      <c r="LPS133" s="59"/>
      <c r="LPT133" s="59"/>
      <c r="LPU133" s="59"/>
      <c r="LPV133" s="59"/>
      <c r="LPW133" s="59"/>
      <c r="LPX133" s="59"/>
      <c r="LPY133" s="59"/>
      <c r="LPZ133" s="59"/>
      <c r="LQA133" s="59"/>
      <c r="LQB133" s="59"/>
      <c r="LQC133" s="59"/>
      <c r="LQD133" s="59"/>
      <c r="LQE133" s="59"/>
      <c r="LQF133" s="59"/>
      <c r="LQG133" s="59"/>
      <c r="LQH133" s="59"/>
      <c r="LQI133" s="59"/>
      <c r="LQJ133" s="59"/>
      <c r="LQK133" s="59"/>
      <c r="LQL133" s="59"/>
      <c r="LQM133" s="59"/>
      <c r="LQN133" s="59"/>
      <c r="LQO133" s="59"/>
      <c r="LQP133" s="59"/>
      <c r="LQQ133" s="59"/>
      <c r="LQR133" s="59"/>
      <c r="LQS133" s="59"/>
      <c r="LQT133" s="59"/>
      <c r="LQU133" s="59"/>
      <c r="LQV133" s="59"/>
      <c r="LQW133" s="59"/>
      <c r="LQX133" s="59"/>
      <c r="LQY133" s="59"/>
      <c r="LQZ133" s="59"/>
      <c r="LRA133" s="59"/>
      <c r="LRB133" s="59"/>
      <c r="LRC133" s="59"/>
      <c r="LRD133" s="59"/>
      <c r="LRE133" s="59"/>
      <c r="LRF133" s="59"/>
      <c r="LRG133" s="59"/>
      <c r="LRH133" s="59"/>
      <c r="LRI133" s="59"/>
      <c r="LRJ133" s="59"/>
      <c r="LRK133" s="59"/>
      <c r="LRL133" s="59"/>
      <c r="LRM133" s="59"/>
      <c r="LRN133" s="59"/>
      <c r="LRO133" s="59"/>
      <c r="LRP133" s="59"/>
      <c r="LRQ133" s="59"/>
      <c r="LRR133" s="59"/>
      <c r="LRS133" s="59"/>
      <c r="LRT133" s="59"/>
      <c r="LRU133" s="59"/>
      <c r="LRV133" s="59"/>
      <c r="LRW133" s="59"/>
      <c r="LRX133" s="59"/>
      <c r="LRY133" s="59"/>
      <c r="LRZ133" s="59"/>
      <c r="LSA133" s="59"/>
      <c r="LSB133" s="59"/>
      <c r="LSC133" s="59"/>
      <c r="LSD133" s="59"/>
      <c r="LSE133" s="59"/>
      <c r="LSF133" s="59"/>
      <c r="LSG133" s="59"/>
      <c r="LSH133" s="59"/>
      <c r="LSI133" s="59"/>
      <c r="LSJ133" s="59"/>
      <c r="LSK133" s="59"/>
      <c r="LSL133" s="59"/>
      <c r="LSM133" s="59"/>
      <c r="LSN133" s="59"/>
      <c r="LSO133" s="59"/>
      <c r="LSP133" s="59"/>
      <c r="LSQ133" s="59"/>
      <c r="LSR133" s="59"/>
      <c r="LSS133" s="59"/>
      <c r="LST133" s="59"/>
      <c r="LSU133" s="59"/>
      <c r="LSV133" s="59"/>
      <c r="LSW133" s="59"/>
      <c r="LSX133" s="59"/>
      <c r="LSY133" s="59"/>
      <c r="LSZ133" s="59"/>
      <c r="LTA133" s="59"/>
      <c r="LTB133" s="59"/>
      <c r="LTC133" s="59"/>
      <c r="LTD133" s="59"/>
      <c r="LTE133" s="59"/>
      <c r="LTF133" s="59"/>
      <c r="LTG133" s="59"/>
      <c r="LTH133" s="59"/>
      <c r="LTI133" s="59"/>
      <c r="LTJ133" s="59"/>
      <c r="LTK133" s="59"/>
      <c r="LTL133" s="59"/>
      <c r="LTM133" s="59"/>
      <c r="LTN133" s="59"/>
      <c r="LTO133" s="59"/>
      <c r="LTP133" s="59"/>
      <c r="LTQ133" s="59"/>
      <c r="LTR133" s="59"/>
      <c r="LTS133" s="59"/>
      <c r="LTT133" s="59"/>
      <c r="LTU133" s="59"/>
      <c r="LTV133" s="59"/>
      <c r="LTW133" s="59"/>
      <c r="LTX133" s="59"/>
      <c r="LTY133" s="59"/>
      <c r="LTZ133" s="59"/>
      <c r="LUA133" s="59"/>
      <c r="LUB133" s="59"/>
      <c r="LUC133" s="59"/>
      <c r="LUD133" s="59"/>
      <c r="LUE133" s="59"/>
      <c r="LUF133" s="59"/>
      <c r="LUG133" s="59"/>
      <c r="LUH133" s="59"/>
      <c r="LUI133" s="59"/>
      <c r="LUJ133" s="59"/>
      <c r="LUK133" s="59"/>
      <c r="LUL133" s="59"/>
      <c r="LUM133" s="59"/>
      <c r="LUN133" s="59"/>
      <c r="LUO133" s="59"/>
      <c r="LUP133" s="59"/>
      <c r="LUQ133" s="59"/>
      <c r="LUR133" s="59"/>
      <c r="LUS133" s="59"/>
      <c r="LUT133" s="59"/>
      <c r="LUU133" s="59"/>
      <c r="LUV133" s="59"/>
      <c r="LUW133" s="59"/>
      <c r="LUX133" s="59"/>
      <c r="LUY133" s="59"/>
      <c r="LUZ133" s="59"/>
      <c r="LVA133" s="59"/>
      <c r="LVB133" s="59"/>
      <c r="LVC133" s="59"/>
      <c r="LVD133" s="59"/>
      <c r="LVE133" s="59"/>
      <c r="LVF133" s="59"/>
      <c r="LVG133" s="59"/>
      <c r="LVH133" s="59"/>
      <c r="LVI133" s="59"/>
      <c r="LVJ133" s="59"/>
      <c r="LVK133" s="59"/>
      <c r="LVL133" s="59"/>
      <c r="LVM133" s="59"/>
      <c r="LVN133" s="59"/>
      <c r="LVO133" s="59"/>
      <c r="LVP133" s="59"/>
      <c r="LVQ133" s="59"/>
      <c r="LVR133" s="59"/>
      <c r="LVS133" s="59"/>
      <c r="LVT133" s="59"/>
      <c r="LVU133" s="59"/>
      <c r="LVV133" s="59"/>
      <c r="LVW133" s="59"/>
      <c r="LVX133" s="59"/>
      <c r="LVY133" s="59"/>
      <c r="LVZ133" s="59"/>
      <c r="LWA133" s="59"/>
      <c r="LWB133" s="59"/>
      <c r="LWC133" s="59"/>
      <c r="LWD133" s="59"/>
      <c r="LWE133" s="59"/>
      <c r="LWF133" s="59"/>
      <c r="LWG133" s="59"/>
      <c r="LWH133" s="59"/>
      <c r="LWI133" s="59"/>
      <c r="LWJ133" s="59"/>
      <c r="LWK133" s="59"/>
      <c r="LWL133" s="59"/>
      <c r="LWM133" s="59"/>
      <c r="LWN133" s="59"/>
      <c r="LWO133" s="59"/>
      <c r="LWP133" s="59"/>
      <c r="LWQ133" s="59"/>
      <c r="LWR133" s="59"/>
      <c r="LWS133" s="59"/>
      <c r="LWT133" s="59"/>
      <c r="LWU133" s="59"/>
      <c r="LWV133" s="59"/>
      <c r="LWW133" s="59"/>
      <c r="LWX133" s="59"/>
      <c r="LWY133" s="59"/>
      <c r="LWZ133" s="59"/>
      <c r="LXA133" s="59"/>
      <c r="LXB133" s="59"/>
      <c r="LXC133" s="59"/>
      <c r="LXD133" s="59"/>
      <c r="LXE133" s="59"/>
      <c r="LXF133" s="59"/>
      <c r="LXG133" s="59"/>
      <c r="LXH133" s="59"/>
      <c r="LXI133" s="59"/>
      <c r="LXJ133" s="59"/>
      <c r="LXK133" s="59"/>
      <c r="LXL133" s="59"/>
      <c r="LXM133" s="59"/>
      <c r="LXN133" s="59"/>
      <c r="LXO133" s="59"/>
      <c r="LXP133" s="59"/>
      <c r="LXQ133" s="59"/>
      <c r="LXR133" s="59"/>
      <c r="LXS133" s="59"/>
      <c r="LXT133" s="59"/>
      <c r="LXU133" s="59"/>
      <c r="LXV133" s="59"/>
      <c r="LXW133" s="59"/>
      <c r="LXX133" s="59"/>
      <c r="LXY133" s="59"/>
      <c r="LXZ133" s="59"/>
      <c r="LYA133" s="59"/>
      <c r="LYB133" s="59"/>
      <c r="LYC133" s="59"/>
      <c r="LYD133" s="59"/>
      <c r="LYE133" s="59"/>
      <c r="LYF133" s="59"/>
      <c r="LYG133" s="59"/>
      <c r="LYH133" s="59"/>
      <c r="LYI133" s="59"/>
      <c r="LYJ133" s="59"/>
      <c r="LYK133" s="59"/>
      <c r="LYL133" s="59"/>
      <c r="LYM133" s="59"/>
      <c r="LYN133" s="59"/>
      <c r="LYO133" s="59"/>
      <c r="LYP133" s="59"/>
      <c r="LYQ133" s="59"/>
      <c r="LYR133" s="59"/>
      <c r="LYS133" s="59"/>
      <c r="LYT133" s="59"/>
      <c r="LYU133" s="59"/>
      <c r="LYV133" s="59"/>
      <c r="LYW133" s="59"/>
      <c r="LYX133" s="59"/>
      <c r="LYY133" s="59"/>
      <c r="LYZ133" s="59"/>
      <c r="LZA133" s="59"/>
      <c r="LZB133" s="59"/>
      <c r="LZC133" s="59"/>
      <c r="LZD133" s="59"/>
      <c r="LZE133" s="59"/>
      <c r="LZF133" s="59"/>
      <c r="LZG133" s="59"/>
      <c r="LZH133" s="59"/>
      <c r="LZI133" s="59"/>
      <c r="LZJ133" s="59"/>
      <c r="LZK133" s="59"/>
      <c r="LZL133" s="59"/>
      <c r="LZM133" s="59"/>
      <c r="LZN133" s="59"/>
      <c r="LZO133" s="59"/>
      <c r="LZP133" s="59"/>
      <c r="LZQ133" s="59"/>
      <c r="LZR133" s="59"/>
      <c r="LZS133" s="59"/>
      <c r="LZT133" s="59"/>
      <c r="LZU133" s="59"/>
      <c r="LZV133" s="59"/>
      <c r="LZW133" s="59"/>
      <c r="LZX133" s="59"/>
      <c r="LZY133" s="59"/>
      <c r="LZZ133" s="59"/>
      <c r="MAA133" s="59"/>
      <c r="MAB133" s="59"/>
      <c r="MAC133" s="59"/>
      <c r="MAD133" s="59"/>
      <c r="MAE133" s="59"/>
      <c r="MAF133" s="59"/>
      <c r="MAG133" s="59"/>
      <c r="MAH133" s="59"/>
      <c r="MAI133" s="59"/>
      <c r="MAJ133" s="59"/>
      <c r="MAK133" s="59"/>
      <c r="MAL133" s="59"/>
      <c r="MAM133" s="59"/>
      <c r="MAN133" s="59"/>
      <c r="MAO133" s="59"/>
      <c r="MAP133" s="59"/>
      <c r="MAQ133" s="59"/>
      <c r="MAR133" s="59"/>
      <c r="MAS133" s="59"/>
      <c r="MAT133" s="59"/>
      <c r="MAU133" s="59"/>
      <c r="MAV133" s="59"/>
      <c r="MAW133" s="59"/>
      <c r="MAX133" s="59"/>
      <c r="MAY133" s="59"/>
      <c r="MAZ133" s="59"/>
      <c r="MBA133" s="59"/>
      <c r="MBB133" s="59"/>
      <c r="MBC133" s="59"/>
      <c r="MBD133" s="59"/>
      <c r="MBE133" s="59"/>
      <c r="MBF133" s="59"/>
      <c r="MBG133" s="59"/>
      <c r="MBH133" s="59"/>
      <c r="MBI133" s="59"/>
      <c r="MBJ133" s="59"/>
      <c r="MBK133" s="59"/>
      <c r="MBL133" s="59"/>
      <c r="MBM133" s="59"/>
      <c r="MBN133" s="59"/>
      <c r="MBO133" s="59"/>
      <c r="MBP133" s="59"/>
      <c r="MBQ133" s="59"/>
      <c r="MBR133" s="59"/>
      <c r="MBS133" s="59"/>
      <c r="MBT133" s="59"/>
      <c r="MBU133" s="59"/>
      <c r="MBV133" s="59"/>
      <c r="MBW133" s="59"/>
      <c r="MBX133" s="59"/>
      <c r="MBY133" s="59"/>
      <c r="MBZ133" s="59"/>
      <c r="MCA133" s="59"/>
      <c r="MCB133" s="59"/>
      <c r="MCC133" s="59"/>
      <c r="MCD133" s="59"/>
      <c r="MCE133" s="59"/>
      <c r="MCF133" s="59"/>
      <c r="MCG133" s="59"/>
      <c r="MCH133" s="59"/>
      <c r="MCI133" s="59"/>
      <c r="MCJ133" s="59"/>
      <c r="MCK133" s="59"/>
      <c r="MCL133" s="59"/>
      <c r="MCM133" s="59"/>
      <c r="MCN133" s="59"/>
      <c r="MCO133" s="59"/>
      <c r="MCP133" s="59"/>
      <c r="MCQ133" s="59"/>
      <c r="MCR133" s="59"/>
      <c r="MCS133" s="59"/>
      <c r="MCT133" s="59"/>
      <c r="MCU133" s="59"/>
      <c r="MCV133" s="59"/>
      <c r="MCW133" s="59"/>
      <c r="MCX133" s="59"/>
      <c r="MCY133" s="59"/>
      <c r="MCZ133" s="59"/>
      <c r="MDA133" s="59"/>
      <c r="MDB133" s="59"/>
      <c r="MDC133" s="59"/>
      <c r="MDD133" s="59"/>
      <c r="MDE133" s="59"/>
      <c r="MDF133" s="59"/>
      <c r="MDG133" s="59"/>
      <c r="MDH133" s="59"/>
      <c r="MDI133" s="59"/>
      <c r="MDJ133" s="59"/>
      <c r="MDK133" s="59"/>
      <c r="MDL133" s="59"/>
      <c r="MDM133" s="59"/>
      <c r="MDN133" s="59"/>
      <c r="MDO133" s="59"/>
      <c r="MDP133" s="59"/>
      <c r="MDQ133" s="59"/>
      <c r="MDR133" s="59"/>
      <c r="MDS133" s="59"/>
      <c r="MDT133" s="59"/>
      <c r="MDU133" s="59"/>
      <c r="MDV133" s="59"/>
      <c r="MDW133" s="59"/>
      <c r="MDX133" s="59"/>
      <c r="MDY133" s="59"/>
      <c r="MDZ133" s="59"/>
      <c r="MEA133" s="59"/>
      <c r="MEB133" s="59"/>
      <c r="MEC133" s="59"/>
      <c r="MED133" s="59"/>
      <c r="MEE133" s="59"/>
      <c r="MEF133" s="59"/>
      <c r="MEG133" s="59"/>
      <c r="MEH133" s="59"/>
      <c r="MEI133" s="59"/>
      <c r="MEJ133" s="59"/>
      <c r="MEK133" s="59"/>
      <c r="MEL133" s="59"/>
      <c r="MEM133" s="59"/>
      <c r="MEN133" s="59"/>
      <c r="MEO133" s="59"/>
      <c r="MEP133" s="59"/>
      <c r="MEQ133" s="59"/>
      <c r="MER133" s="59"/>
      <c r="MES133" s="59"/>
      <c r="MET133" s="59"/>
      <c r="MEU133" s="59"/>
      <c r="MEV133" s="59"/>
      <c r="MEW133" s="59"/>
      <c r="MEX133" s="59"/>
      <c r="MEY133" s="59"/>
      <c r="MEZ133" s="59"/>
      <c r="MFA133" s="59"/>
      <c r="MFB133" s="59"/>
      <c r="MFC133" s="59"/>
      <c r="MFD133" s="59"/>
      <c r="MFE133" s="59"/>
      <c r="MFF133" s="59"/>
      <c r="MFG133" s="59"/>
      <c r="MFH133" s="59"/>
      <c r="MFI133" s="59"/>
      <c r="MFJ133" s="59"/>
      <c r="MFK133" s="59"/>
      <c r="MFL133" s="59"/>
      <c r="MFM133" s="59"/>
      <c r="MFN133" s="59"/>
      <c r="MFO133" s="59"/>
      <c r="MFP133" s="59"/>
      <c r="MFQ133" s="59"/>
      <c r="MFR133" s="59"/>
      <c r="MFS133" s="59"/>
      <c r="MFT133" s="59"/>
      <c r="MFU133" s="59"/>
      <c r="MFV133" s="59"/>
      <c r="MFW133" s="59"/>
      <c r="MFX133" s="59"/>
      <c r="MFY133" s="59"/>
      <c r="MFZ133" s="59"/>
      <c r="MGA133" s="59"/>
      <c r="MGB133" s="59"/>
      <c r="MGC133" s="59"/>
      <c r="MGD133" s="59"/>
      <c r="MGE133" s="59"/>
      <c r="MGF133" s="59"/>
      <c r="MGG133" s="59"/>
      <c r="MGH133" s="59"/>
      <c r="MGI133" s="59"/>
      <c r="MGJ133" s="59"/>
      <c r="MGK133" s="59"/>
      <c r="MGL133" s="59"/>
      <c r="MGM133" s="59"/>
      <c r="MGN133" s="59"/>
      <c r="MGO133" s="59"/>
      <c r="MGP133" s="59"/>
      <c r="MGQ133" s="59"/>
      <c r="MGR133" s="59"/>
      <c r="MGS133" s="59"/>
      <c r="MGT133" s="59"/>
      <c r="MGU133" s="59"/>
      <c r="MGV133" s="59"/>
      <c r="MGW133" s="59"/>
      <c r="MGX133" s="59"/>
      <c r="MGY133" s="59"/>
      <c r="MGZ133" s="59"/>
      <c r="MHA133" s="59"/>
      <c r="MHB133" s="59"/>
      <c r="MHC133" s="59"/>
      <c r="MHD133" s="59"/>
      <c r="MHE133" s="59"/>
      <c r="MHF133" s="59"/>
      <c r="MHG133" s="59"/>
      <c r="MHH133" s="59"/>
      <c r="MHI133" s="59"/>
      <c r="MHJ133" s="59"/>
      <c r="MHK133" s="59"/>
      <c r="MHL133" s="59"/>
      <c r="MHM133" s="59"/>
      <c r="MHN133" s="59"/>
      <c r="MHO133" s="59"/>
      <c r="MHP133" s="59"/>
      <c r="MHQ133" s="59"/>
      <c r="MHR133" s="59"/>
      <c r="MHS133" s="59"/>
      <c r="MHT133" s="59"/>
      <c r="MHU133" s="59"/>
      <c r="MHV133" s="59"/>
      <c r="MHW133" s="59"/>
      <c r="MHX133" s="59"/>
      <c r="MHY133" s="59"/>
      <c r="MHZ133" s="59"/>
      <c r="MIA133" s="59"/>
      <c r="MIB133" s="59"/>
      <c r="MIC133" s="59"/>
      <c r="MID133" s="59"/>
      <c r="MIE133" s="59"/>
      <c r="MIF133" s="59"/>
      <c r="MIG133" s="59"/>
      <c r="MIH133" s="59"/>
      <c r="MII133" s="59"/>
      <c r="MIJ133" s="59"/>
      <c r="MIK133" s="59"/>
      <c r="MIL133" s="59"/>
      <c r="MIM133" s="59"/>
      <c r="MIN133" s="59"/>
      <c r="MIO133" s="59"/>
      <c r="MIP133" s="59"/>
      <c r="MIQ133" s="59"/>
      <c r="MIR133" s="59"/>
      <c r="MIS133" s="59"/>
      <c r="MIT133" s="59"/>
      <c r="MIU133" s="59"/>
      <c r="MIV133" s="59"/>
      <c r="MIW133" s="59"/>
      <c r="MIX133" s="59"/>
      <c r="MIY133" s="59"/>
      <c r="MIZ133" s="59"/>
      <c r="MJA133" s="59"/>
      <c r="MJB133" s="59"/>
      <c r="MJC133" s="59"/>
      <c r="MJD133" s="59"/>
      <c r="MJE133" s="59"/>
      <c r="MJF133" s="59"/>
      <c r="MJG133" s="59"/>
      <c r="MJH133" s="59"/>
      <c r="MJI133" s="59"/>
      <c r="MJJ133" s="59"/>
      <c r="MJK133" s="59"/>
      <c r="MJL133" s="59"/>
      <c r="MJM133" s="59"/>
      <c r="MJN133" s="59"/>
      <c r="MJO133" s="59"/>
      <c r="MJP133" s="59"/>
      <c r="MJQ133" s="59"/>
      <c r="MJR133" s="59"/>
      <c r="MJS133" s="59"/>
      <c r="MJT133" s="59"/>
      <c r="MJU133" s="59"/>
      <c r="MJV133" s="59"/>
      <c r="MJW133" s="59"/>
      <c r="MJX133" s="59"/>
      <c r="MJY133" s="59"/>
      <c r="MJZ133" s="59"/>
      <c r="MKA133" s="59"/>
      <c r="MKB133" s="59"/>
      <c r="MKC133" s="59"/>
      <c r="MKD133" s="59"/>
      <c r="MKE133" s="59"/>
      <c r="MKF133" s="59"/>
      <c r="MKG133" s="59"/>
      <c r="MKH133" s="59"/>
      <c r="MKI133" s="59"/>
      <c r="MKJ133" s="59"/>
      <c r="MKK133" s="59"/>
      <c r="MKL133" s="59"/>
      <c r="MKM133" s="59"/>
      <c r="MKN133" s="59"/>
      <c r="MKO133" s="59"/>
      <c r="MKP133" s="59"/>
      <c r="MKQ133" s="59"/>
      <c r="MKR133" s="59"/>
      <c r="MKS133" s="59"/>
      <c r="MKT133" s="59"/>
      <c r="MKU133" s="59"/>
      <c r="MKV133" s="59"/>
      <c r="MKW133" s="59"/>
      <c r="MKX133" s="59"/>
      <c r="MKY133" s="59"/>
      <c r="MKZ133" s="59"/>
      <c r="MLA133" s="59"/>
      <c r="MLB133" s="59"/>
      <c r="MLC133" s="59"/>
      <c r="MLD133" s="59"/>
      <c r="MLE133" s="59"/>
      <c r="MLF133" s="59"/>
      <c r="MLG133" s="59"/>
      <c r="MLH133" s="59"/>
      <c r="MLI133" s="59"/>
      <c r="MLJ133" s="59"/>
      <c r="MLK133" s="59"/>
      <c r="MLL133" s="59"/>
      <c r="MLM133" s="59"/>
      <c r="MLN133" s="59"/>
      <c r="MLO133" s="59"/>
      <c r="MLP133" s="59"/>
      <c r="MLQ133" s="59"/>
      <c r="MLR133" s="59"/>
      <c r="MLS133" s="59"/>
      <c r="MLT133" s="59"/>
      <c r="MLU133" s="59"/>
      <c r="MLV133" s="59"/>
      <c r="MLW133" s="59"/>
      <c r="MLX133" s="59"/>
      <c r="MLY133" s="59"/>
      <c r="MLZ133" s="59"/>
      <c r="MMA133" s="59"/>
      <c r="MMB133" s="59"/>
      <c r="MMC133" s="59"/>
      <c r="MMD133" s="59"/>
      <c r="MME133" s="59"/>
      <c r="MMF133" s="59"/>
      <c r="MMG133" s="59"/>
      <c r="MMH133" s="59"/>
      <c r="MMI133" s="59"/>
      <c r="MMJ133" s="59"/>
      <c r="MMK133" s="59"/>
      <c r="MML133" s="59"/>
      <c r="MMM133" s="59"/>
      <c r="MMN133" s="59"/>
      <c r="MMO133" s="59"/>
      <c r="MMP133" s="59"/>
      <c r="MMQ133" s="59"/>
      <c r="MMR133" s="59"/>
      <c r="MMS133" s="59"/>
      <c r="MMT133" s="59"/>
      <c r="MMU133" s="59"/>
      <c r="MMV133" s="59"/>
      <c r="MMW133" s="59"/>
      <c r="MMX133" s="59"/>
      <c r="MMY133" s="59"/>
      <c r="MMZ133" s="59"/>
      <c r="MNA133" s="59"/>
      <c r="MNB133" s="59"/>
      <c r="MNC133" s="59"/>
      <c r="MND133" s="59"/>
      <c r="MNE133" s="59"/>
      <c r="MNF133" s="59"/>
      <c r="MNG133" s="59"/>
      <c r="MNH133" s="59"/>
      <c r="MNI133" s="59"/>
      <c r="MNJ133" s="59"/>
      <c r="MNK133" s="59"/>
      <c r="MNL133" s="59"/>
      <c r="MNM133" s="59"/>
      <c r="MNN133" s="59"/>
      <c r="MNO133" s="59"/>
      <c r="MNP133" s="59"/>
      <c r="MNQ133" s="59"/>
      <c r="MNR133" s="59"/>
      <c r="MNS133" s="59"/>
      <c r="MNT133" s="59"/>
      <c r="MNU133" s="59"/>
      <c r="MNV133" s="59"/>
      <c r="MNW133" s="59"/>
      <c r="MNX133" s="59"/>
      <c r="MNY133" s="59"/>
      <c r="MNZ133" s="59"/>
      <c r="MOA133" s="59"/>
      <c r="MOB133" s="59"/>
      <c r="MOC133" s="59"/>
      <c r="MOD133" s="59"/>
      <c r="MOE133" s="59"/>
      <c r="MOF133" s="59"/>
      <c r="MOG133" s="59"/>
      <c r="MOH133" s="59"/>
      <c r="MOI133" s="59"/>
      <c r="MOJ133" s="59"/>
      <c r="MOK133" s="59"/>
      <c r="MOL133" s="59"/>
      <c r="MOM133" s="59"/>
      <c r="MON133" s="59"/>
      <c r="MOO133" s="59"/>
      <c r="MOP133" s="59"/>
      <c r="MOQ133" s="59"/>
      <c r="MOR133" s="59"/>
      <c r="MOS133" s="59"/>
      <c r="MOT133" s="59"/>
      <c r="MOU133" s="59"/>
      <c r="MOV133" s="59"/>
      <c r="MOW133" s="59"/>
      <c r="MOX133" s="59"/>
      <c r="MOY133" s="59"/>
      <c r="MOZ133" s="59"/>
      <c r="MPA133" s="59"/>
      <c r="MPB133" s="59"/>
      <c r="MPC133" s="59"/>
      <c r="MPD133" s="59"/>
      <c r="MPE133" s="59"/>
      <c r="MPF133" s="59"/>
      <c r="MPG133" s="59"/>
      <c r="MPH133" s="59"/>
      <c r="MPI133" s="59"/>
      <c r="MPJ133" s="59"/>
      <c r="MPK133" s="59"/>
      <c r="MPL133" s="59"/>
      <c r="MPM133" s="59"/>
      <c r="MPN133" s="59"/>
      <c r="MPO133" s="59"/>
      <c r="MPP133" s="59"/>
      <c r="MPQ133" s="59"/>
      <c r="MPR133" s="59"/>
      <c r="MPS133" s="59"/>
      <c r="MPT133" s="59"/>
      <c r="MPU133" s="59"/>
      <c r="MPV133" s="59"/>
      <c r="MPW133" s="59"/>
      <c r="MPX133" s="59"/>
      <c r="MPY133" s="59"/>
      <c r="MPZ133" s="59"/>
      <c r="MQA133" s="59"/>
      <c r="MQB133" s="59"/>
      <c r="MQC133" s="59"/>
      <c r="MQD133" s="59"/>
      <c r="MQE133" s="59"/>
      <c r="MQF133" s="59"/>
      <c r="MQG133" s="59"/>
      <c r="MQH133" s="59"/>
      <c r="MQI133" s="59"/>
      <c r="MQJ133" s="59"/>
      <c r="MQK133" s="59"/>
      <c r="MQL133" s="59"/>
      <c r="MQM133" s="59"/>
      <c r="MQN133" s="59"/>
      <c r="MQO133" s="59"/>
      <c r="MQP133" s="59"/>
      <c r="MQQ133" s="59"/>
      <c r="MQR133" s="59"/>
      <c r="MQS133" s="59"/>
      <c r="MQT133" s="59"/>
      <c r="MQU133" s="59"/>
      <c r="MQV133" s="59"/>
      <c r="MQW133" s="59"/>
      <c r="MQX133" s="59"/>
      <c r="MQY133" s="59"/>
      <c r="MQZ133" s="59"/>
      <c r="MRA133" s="59"/>
      <c r="MRB133" s="59"/>
      <c r="MRC133" s="59"/>
      <c r="MRD133" s="59"/>
      <c r="MRE133" s="59"/>
      <c r="MRF133" s="59"/>
      <c r="MRG133" s="59"/>
      <c r="MRH133" s="59"/>
      <c r="MRI133" s="59"/>
      <c r="MRJ133" s="59"/>
      <c r="MRK133" s="59"/>
      <c r="MRL133" s="59"/>
      <c r="MRM133" s="59"/>
      <c r="MRN133" s="59"/>
      <c r="MRO133" s="59"/>
      <c r="MRP133" s="59"/>
      <c r="MRQ133" s="59"/>
      <c r="MRR133" s="59"/>
      <c r="MRS133" s="59"/>
      <c r="MRT133" s="59"/>
      <c r="MRU133" s="59"/>
      <c r="MRV133" s="59"/>
      <c r="MRW133" s="59"/>
      <c r="MRX133" s="59"/>
      <c r="MRY133" s="59"/>
      <c r="MRZ133" s="59"/>
      <c r="MSA133" s="59"/>
      <c r="MSB133" s="59"/>
      <c r="MSC133" s="59"/>
      <c r="MSD133" s="59"/>
      <c r="MSE133" s="59"/>
      <c r="MSF133" s="59"/>
      <c r="MSG133" s="59"/>
      <c r="MSH133" s="59"/>
      <c r="MSI133" s="59"/>
      <c r="MSJ133" s="59"/>
      <c r="MSK133" s="59"/>
      <c r="MSL133" s="59"/>
      <c r="MSM133" s="59"/>
      <c r="MSN133" s="59"/>
      <c r="MSO133" s="59"/>
      <c r="MSP133" s="59"/>
      <c r="MSQ133" s="59"/>
      <c r="MSR133" s="59"/>
      <c r="MSS133" s="59"/>
      <c r="MST133" s="59"/>
      <c r="MSU133" s="59"/>
      <c r="MSV133" s="59"/>
      <c r="MSW133" s="59"/>
      <c r="MSX133" s="59"/>
      <c r="MSY133" s="59"/>
      <c r="MSZ133" s="59"/>
      <c r="MTA133" s="59"/>
      <c r="MTB133" s="59"/>
      <c r="MTC133" s="59"/>
      <c r="MTD133" s="59"/>
      <c r="MTE133" s="59"/>
      <c r="MTF133" s="59"/>
      <c r="MTG133" s="59"/>
      <c r="MTH133" s="59"/>
      <c r="MTI133" s="59"/>
      <c r="MTJ133" s="59"/>
      <c r="MTK133" s="59"/>
      <c r="MTL133" s="59"/>
      <c r="MTM133" s="59"/>
      <c r="MTN133" s="59"/>
      <c r="MTO133" s="59"/>
      <c r="MTP133" s="59"/>
      <c r="MTQ133" s="59"/>
      <c r="MTR133" s="59"/>
      <c r="MTS133" s="59"/>
      <c r="MTT133" s="59"/>
      <c r="MTU133" s="59"/>
      <c r="MTV133" s="59"/>
      <c r="MTW133" s="59"/>
      <c r="MTX133" s="59"/>
      <c r="MTY133" s="59"/>
      <c r="MTZ133" s="59"/>
      <c r="MUA133" s="59"/>
      <c r="MUB133" s="59"/>
      <c r="MUC133" s="59"/>
      <c r="MUD133" s="59"/>
      <c r="MUE133" s="59"/>
      <c r="MUF133" s="59"/>
      <c r="MUG133" s="59"/>
      <c r="MUH133" s="59"/>
      <c r="MUI133" s="59"/>
      <c r="MUJ133" s="59"/>
      <c r="MUK133" s="59"/>
      <c r="MUL133" s="59"/>
      <c r="MUM133" s="59"/>
      <c r="MUN133" s="59"/>
      <c r="MUO133" s="59"/>
      <c r="MUP133" s="59"/>
      <c r="MUQ133" s="59"/>
      <c r="MUR133" s="59"/>
      <c r="MUS133" s="59"/>
      <c r="MUT133" s="59"/>
      <c r="MUU133" s="59"/>
      <c r="MUV133" s="59"/>
      <c r="MUW133" s="59"/>
      <c r="MUX133" s="59"/>
      <c r="MUY133" s="59"/>
      <c r="MUZ133" s="59"/>
      <c r="MVA133" s="59"/>
      <c r="MVB133" s="59"/>
      <c r="MVC133" s="59"/>
      <c r="MVD133" s="59"/>
      <c r="MVE133" s="59"/>
      <c r="MVF133" s="59"/>
      <c r="MVG133" s="59"/>
      <c r="MVH133" s="59"/>
      <c r="MVI133" s="59"/>
      <c r="MVJ133" s="59"/>
      <c r="MVK133" s="59"/>
      <c r="MVL133" s="59"/>
      <c r="MVM133" s="59"/>
      <c r="MVN133" s="59"/>
      <c r="MVO133" s="59"/>
      <c r="MVP133" s="59"/>
      <c r="MVQ133" s="59"/>
      <c r="MVR133" s="59"/>
      <c r="MVS133" s="59"/>
      <c r="MVT133" s="59"/>
      <c r="MVU133" s="59"/>
      <c r="MVV133" s="59"/>
      <c r="MVW133" s="59"/>
      <c r="MVX133" s="59"/>
      <c r="MVY133" s="59"/>
      <c r="MVZ133" s="59"/>
      <c r="MWA133" s="59"/>
      <c r="MWB133" s="59"/>
      <c r="MWC133" s="59"/>
      <c r="MWD133" s="59"/>
      <c r="MWE133" s="59"/>
      <c r="MWF133" s="59"/>
      <c r="MWG133" s="59"/>
      <c r="MWH133" s="59"/>
      <c r="MWI133" s="59"/>
      <c r="MWJ133" s="59"/>
      <c r="MWK133" s="59"/>
      <c r="MWL133" s="59"/>
      <c r="MWM133" s="59"/>
      <c r="MWN133" s="59"/>
      <c r="MWO133" s="59"/>
      <c r="MWP133" s="59"/>
      <c r="MWQ133" s="59"/>
      <c r="MWR133" s="59"/>
      <c r="MWS133" s="59"/>
      <c r="MWT133" s="59"/>
      <c r="MWU133" s="59"/>
      <c r="MWV133" s="59"/>
      <c r="MWW133" s="59"/>
      <c r="MWX133" s="59"/>
      <c r="MWY133" s="59"/>
      <c r="MWZ133" s="59"/>
      <c r="MXA133" s="59"/>
      <c r="MXB133" s="59"/>
      <c r="MXC133" s="59"/>
      <c r="MXD133" s="59"/>
      <c r="MXE133" s="59"/>
      <c r="MXF133" s="59"/>
      <c r="MXG133" s="59"/>
      <c r="MXH133" s="59"/>
      <c r="MXI133" s="59"/>
      <c r="MXJ133" s="59"/>
      <c r="MXK133" s="59"/>
      <c r="MXL133" s="59"/>
      <c r="MXM133" s="59"/>
      <c r="MXN133" s="59"/>
      <c r="MXO133" s="59"/>
      <c r="MXP133" s="59"/>
      <c r="MXQ133" s="59"/>
      <c r="MXR133" s="59"/>
      <c r="MXS133" s="59"/>
      <c r="MXT133" s="59"/>
      <c r="MXU133" s="59"/>
      <c r="MXV133" s="59"/>
      <c r="MXW133" s="59"/>
      <c r="MXX133" s="59"/>
      <c r="MXY133" s="59"/>
      <c r="MXZ133" s="59"/>
      <c r="MYA133" s="59"/>
      <c r="MYB133" s="59"/>
      <c r="MYC133" s="59"/>
      <c r="MYD133" s="59"/>
      <c r="MYE133" s="59"/>
      <c r="MYF133" s="59"/>
      <c r="MYG133" s="59"/>
      <c r="MYH133" s="59"/>
      <c r="MYI133" s="59"/>
      <c r="MYJ133" s="59"/>
      <c r="MYK133" s="59"/>
      <c r="MYL133" s="59"/>
      <c r="MYM133" s="59"/>
      <c r="MYN133" s="59"/>
      <c r="MYO133" s="59"/>
      <c r="MYP133" s="59"/>
      <c r="MYQ133" s="59"/>
      <c r="MYR133" s="59"/>
      <c r="MYS133" s="59"/>
      <c r="MYT133" s="59"/>
      <c r="MYU133" s="59"/>
      <c r="MYV133" s="59"/>
      <c r="MYW133" s="59"/>
      <c r="MYX133" s="59"/>
      <c r="MYY133" s="59"/>
      <c r="MYZ133" s="59"/>
      <c r="MZA133" s="59"/>
      <c r="MZB133" s="59"/>
      <c r="MZC133" s="59"/>
      <c r="MZD133" s="59"/>
      <c r="MZE133" s="59"/>
      <c r="MZF133" s="59"/>
      <c r="MZG133" s="59"/>
      <c r="MZH133" s="59"/>
      <c r="MZI133" s="59"/>
      <c r="MZJ133" s="59"/>
      <c r="MZK133" s="59"/>
      <c r="MZL133" s="59"/>
      <c r="MZM133" s="59"/>
      <c r="MZN133" s="59"/>
      <c r="MZO133" s="59"/>
      <c r="MZP133" s="59"/>
      <c r="MZQ133" s="59"/>
      <c r="MZR133" s="59"/>
      <c r="MZS133" s="59"/>
      <c r="MZT133" s="59"/>
      <c r="MZU133" s="59"/>
      <c r="MZV133" s="59"/>
      <c r="MZW133" s="59"/>
      <c r="MZX133" s="59"/>
      <c r="MZY133" s="59"/>
      <c r="MZZ133" s="59"/>
      <c r="NAA133" s="59"/>
      <c r="NAB133" s="59"/>
      <c r="NAC133" s="59"/>
      <c r="NAD133" s="59"/>
      <c r="NAE133" s="59"/>
      <c r="NAF133" s="59"/>
      <c r="NAG133" s="59"/>
      <c r="NAH133" s="59"/>
      <c r="NAI133" s="59"/>
      <c r="NAJ133" s="59"/>
      <c r="NAK133" s="59"/>
      <c r="NAL133" s="59"/>
      <c r="NAM133" s="59"/>
      <c r="NAN133" s="59"/>
      <c r="NAO133" s="59"/>
      <c r="NAP133" s="59"/>
      <c r="NAQ133" s="59"/>
      <c r="NAR133" s="59"/>
      <c r="NAS133" s="59"/>
      <c r="NAT133" s="59"/>
      <c r="NAU133" s="59"/>
      <c r="NAV133" s="59"/>
      <c r="NAW133" s="59"/>
      <c r="NAX133" s="59"/>
      <c r="NAY133" s="59"/>
      <c r="NAZ133" s="59"/>
      <c r="NBA133" s="59"/>
      <c r="NBB133" s="59"/>
      <c r="NBC133" s="59"/>
      <c r="NBD133" s="59"/>
      <c r="NBE133" s="59"/>
      <c r="NBF133" s="59"/>
      <c r="NBG133" s="59"/>
      <c r="NBH133" s="59"/>
      <c r="NBI133" s="59"/>
      <c r="NBJ133" s="59"/>
      <c r="NBK133" s="59"/>
      <c r="NBL133" s="59"/>
      <c r="NBM133" s="59"/>
      <c r="NBN133" s="59"/>
      <c r="NBO133" s="59"/>
      <c r="NBP133" s="59"/>
      <c r="NBQ133" s="59"/>
      <c r="NBR133" s="59"/>
      <c r="NBS133" s="59"/>
      <c r="NBT133" s="59"/>
      <c r="NBU133" s="59"/>
      <c r="NBV133" s="59"/>
      <c r="NBW133" s="59"/>
      <c r="NBX133" s="59"/>
      <c r="NBY133" s="59"/>
      <c r="NBZ133" s="59"/>
      <c r="NCA133" s="59"/>
      <c r="NCB133" s="59"/>
      <c r="NCC133" s="59"/>
      <c r="NCD133" s="59"/>
      <c r="NCE133" s="59"/>
      <c r="NCF133" s="59"/>
      <c r="NCG133" s="59"/>
      <c r="NCH133" s="59"/>
      <c r="NCI133" s="59"/>
      <c r="NCJ133" s="59"/>
      <c r="NCK133" s="59"/>
      <c r="NCL133" s="59"/>
      <c r="NCM133" s="59"/>
      <c r="NCN133" s="59"/>
      <c r="NCO133" s="59"/>
      <c r="NCP133" s="59"/>
      <c r="NCQ133" s="59"/>
      <c r="NCR133" s="59"/>
      <c r="NCS133" s="59"/>
      <c r="NCT133" s="59"/>
      <c r="NCU133" s="59"/>
      <c r="NCV133" s="59"/>
      <c r="NCW133" s="59"/>
      <c r="NCX133" s="59"/>
      <c r="NCY133" s="59"/>
      <c r="NCZ133" s="59"/>
      <c r="NDA133" s="59"/>
      <c r="NDB133" s="59"/>
      <c r="NDC133" s="59"/>
      <c r="NDD133" s="59"/>
      <c r="NDE133" s="59"/>
      <c r="NDF133" s="59"/>
      <c r="NDG133" s="59"/>
      <c r="NDH133" s="59"/>
      <c r="NDI133" s="59"/>
      <c r="NDJ133" s="59"/>
      <c r="NDK133" s="59"/>
      <c r="NDL133" s="59"/>
      <c r="NDM133" s="59"/>
      <c r="NDN133" s="59"/>
      <c r="NDO133" s="59"/>
      <c r="NDP133" s="59"/>
      <c r="NDQ133" s="59"/>
      <c r="NDR133" s="59"/>
      <c r="NDS133" s="59"/>
      <c r="NDT133" s="59"/>
      <c r="NDU133" s="59"/>
      <c r="NDV133" s="59"/>
      <c r="NDW133" s="59"/>
      <c r="NDX133" s="59"/>
      <c r="NDY133" s="59"/>
      <c r="NDZ133" s="59"/>
      <c r="NEA133" s="59"/>
      <c r="NEB133" s="59"/>
      <c r="NEC133" s="59"/>
      <c r="NED133" s="59"/>
      <c r="NEE133" s="59"/>
      <c r="NEF133" s="59"/>
      <c r="NEG133" s="59"/>
      <c r="NEH133" s="59"/>
      <c r="NEI133" s="59"/>
      <c r="NEJ133" s="59"/>
      <c r="NEK133" s="59"/>
      <c r="NEL133" s="59"/>
      <c r="NEM133" s="59"/>
      <c r="NEN133" s="59"/>
      <c r="NEO133" s="59"/>
      <c r="NEP133" s="59"/>
      <c r="NEQ133" s="59"/>
      <c r="NER133" s="59"/>
      <c r="NES133" s="59"/>
      <c r="NET133" s="59"/>
      <c r="NEU133" s="59"/>
      <c r="NEV133" s="59"/>
      <c r="NEW133" s="59"/>
      <c r="NEX133" s="59"/>
      <c r="NEY133" s="59"/>
      <c r="NEZ133" s="59"/>
      <c r="NFA133" s="59"/>
      <c r="NFB133" s="59"/>
      <c r="NFC133" s="59"/>
      <c r="NFD133" s="59"/>
      <c r="NFE133" s="59"/>
      <c r="NFF133" s="59"/>
      <c r="NFG133" s="59"/>
      <c r="NFH133" s="59"/>
      <c r="NFI133" s="59"/>
      <c r="NFJ133" s="59"/>
      <c r="NFK133" s="59"/>
      <c r="NFL133" s="59"/>
      <c r="NFM133" s="59"/>
      <c r="NFN133" s="59"/>
      <c r="NFO133" s="59"/>
      <c r="NFP133" s="59"/>
      <c r="NFQ133" s="59"/>
      <c r="NFR133" s="59"/>
      <c r="NFS133" s="59"/>
      <c r="NFT133" s="59"/>
      <c r="NFU133" s="59"/>
      <c r="NFV133" s="59"/>
      <c r="NFW133" s="59"/>
      <c r="NFX133" s="59"/>
      <c r="NFY133" s="59"/>
      <c r="NFZ133" s="59"/>
      <c r="NGA133" s="59"/>
      <c r="NGB133" s="59"/>
      <c r="NGC133" s="59"/>
      <c r="NGD133" s="59"/>
      <c r="NGE133" s="59"/>
      <c r="NGF133" s="59"/>
      <c r="NGG133" s="59"/>
      <c r="NGH133" s="59"/>
      <c r="NGI133" s="59"/>
      <c r="NGJ133" s="59"/>
      <c r="NGK133" s="59"/>
      <c r="NGL133" s="59"/>
      <c r="NGM133" s="59"/>
      <c r="NGN133" s="59"/>
      <c r="NGO133" s="59"/>
      <c r="NGP133" s="59"/>
      <c r="NGQ133" s="59"/>
      <c r="NGR133" s="59"/>
      <c r="NGS133" s="59"/>
      <c r="NGT133" s="59"/>
      <c r="NGU133" s="59"/>
      <c r="NGV133" s="59"/>
      <c r="NGW133" s="59"/>
      <c r="NGX133" s="59"/>
      <c r="NGY133" s="59"/>
      <c r="NGZ133" s="59"/>
      <c r="NHA133" s="59"/>
      <c r="NHB133" s="59"/>
      <c r="NHC133" s="59"/>
      <c r="NHD133" s="59"/>
      <c r="NHE133" s="59"/>
      <c r="NHF133" s="59"/>
      <c r="NHG133" s="59"/>
      <c r="NHH133" s="59"/>
      <c r="NHI133" s="59"/>
      <c r="NHJ133" s="59"/>
      <c r="NHK133" s="59"/>
      <c r="NHL133" s="59"/>
      <c r="NHM133" s="59"/>
      <c r="NHN133" s="59"/>
      <c r="NHO133" s="59"/>
      <c r="NHP133" s="59"/>
      <c r="NHQ133" s="59"/>
      <c r="NHR133" s="59"/>
      <c r="NHS133" s="59"/>
      <c r="NHT133" s="59"/>
      <c r="NHU133" s="59"/>
      <c r="NHV133" s="59"/>
      <c r="NHW133" s="59"/>
      <c r="NHX133" s="59"/>
      <c r="NHY133" s="59"/>
      <c r="NHZ133" s="59"/>
      <c r="NIA133" s="59"/>
      <c r="NIB133" s="59"/>
      <c r="NIC133" s="59"/>
      <c r="NID133" s="59"/>
      <c r="NIE133" s="59"/>
      <c r="NIF133" s="59"/>
      <c r="NIG133" s="59"/>
      <c r="NIH133" s="59"/>
      <c r="NII133" s="59"/>
      <c r="NIJ133" s="59"/>
      <c r="NIK133" s="59"/>
      <c r="NIL133" s="59"/>
      <c r="NIM133" s="59"/>
      <c r="NIN133" s="59"/>
      <c r="NIO133" s="59"/>
      <c r="NIP133" s="59"/>
      <c r="NIQ133" s="59"/>
      <c r="NIR133" s="59"/>
      <c r="NIS133" s="59"/>
      <c r="NIT133" s="59"/>
      <c r="NIU133" s="59"/>
      <c r="NIV133" s="59"/>
      <c r="NIW133" s="59"/>
      <c r="NIX133" s="59"/>
      <c r="NIY133" s="59"/>
      <c r="NIZ133" s="59"/>
      <c r="NJA133" s="59"/>
      <c r="NJB133" s="59"/>
      <c r="NJC133" s="59"/>
      <c r="NJD133" s="59"/>
      <c r="NJE133" s="59"/>
      <c r="NJF133" s="59"/>
      <c r="NJG133" s="59"/>
      <c r="NJH133" s="59"/>
      <c r="NJI133" s="59"/>
      <c r="NJJ133" s="59"/>
      <c r="NJK133" s="59"/>
      <c r="NJL133" s="59"/>
      <c r="NJM133" s="59"/>
      <c r="NJN133" s="59"/>
      <c r="NJO133" s="59"/>
      <c r="NJP133" s="59"/>
      <c r="NJQ133" s="59"/>
      <c r="NJR133" s="59"/>
      <c r="NJS133" s="59"/>
      <c r="NJT133" s="59"/>
      <c r="NJU133" s="59"/>
      <c r="NJV133" s="59"/>
      <c r="NJW133" s="59"/>
      <c r="NJX133" s="59"/>
      <c r="NJY133" s="59"/>
      <c r="NJZ133" s="59"/>
      <c r="NKA133" s="59"/>
      <c r="NKB133" s="59"/>
      <c r="NKC133" s="59"/>
      <c r="NKD133" s="59"/>
      <c r="NKE133" s="59"/>
      <c r="NKF133" s="59"/>
      <c r="NKG133" s="59"/>
      <c r="NKH133" s="59"/>
      <c r="NKI133" s="59"/>
      <c r="NKJ133" s="59"/>
      <c r="NKK133" s="59"/>
      <c r="NKL133" s="59"/>
      <c r="NKM133" s="59"/>
      <c r="NKN133" s="59"/>
      <c r="NKO133" s="59"/>
      <c r="NKP133" s="59"/>
      <c r="NKQ133" s="59"/>
      <c r="NKR133" s="59"/>
      <c r="NKS133" s="59"/>
      <c r="NKT133" s="59"/>
      <c r="NKU133" s="59"/>
      <c r="NKV133" s="59"/>
      <c r="NKW133" s="59"/>
      <c r="NKX133" s="59"/>
      <c r="NKY133" s="59"/>
      <c r="NKZ133" s="59"/>
      <c r="NLA133" s="59"/>
      <c r="NLB133" s="59"/>
      <c r="NLC133" s="59"/>
      <c r="NLD133" s="59"/>
      <c r="NLE133" s="59"/>
      <c r="NLF133" s="59"/>
      <c r="NLG133" s="59"/>
      <c r="NLH133" s="59"/>
      <c r="NLI133" s="59"/>
      <c r="NLJ133" s="59"/>
      <c r="NLK133" s="59"/>
      <c r="NLL133" s="59"/>
      <c r="NLM133" s="59"/>
      <c r="NLN133" s="59"/>
      <c r="NLO133" s="59"/>
      <c r="NLP133" s="59"/>
      <c r="NLQ133" s="59"/>
      <c r="NLR133" s="59"/>
      <c r="NLS133" s="59"/>
      <c r="NLT133" s="59"/>
      <c r="NLU133" s="59"/>
      <c r="NLV133" s="59"/>
      <c r="NLW133" s="59"/>
      <c r="NLX133" s="59"/>
      <c r="NLY133" s="59"/>
      <c r="NLZ133" s="59"/>
      <c r="NMA133" s="59"/>
      <c r="NMB133" s="59"/>
      <c r="NMC133" s="59"/>
      <c r="NMD133" s="59"/>
      <c r="NME133" s="59"/>
      <c r="NMF133" s="59"/>
      <c r="NMG133" s="59"/>
      <c r="NMH133" s="59"/>
      <c r="NMI133" s="59"/>
      <c r="NMJ133" s="59"/>
      <c r="NMK133" s="59"/>
      <c r="NML133" s="59"/>
      <c r="NMM133" s="59"/>
      <c r="NMN133" s="59"/>
      <c r="NMO133" s="59"/>
      <c r="NMP133" s="59"/>
      <c r="NMQ133" s="59"/>
      <c r="NMR133" s="59"/>
      <c r="NMS133" s="59"/>
      <c r="NMT133" s="59"/>
      <c r="NMU133" s="59"/>
      <c r="NMV133" s="59"/>
      <c r="NMW133" s="59"/>
      <c r="NMX133" s="59"/>
      <c r="NMY133" s="59"/>
      <c r="NMZ133" s="59"/>
      <c r="NNA133" s="59"/>
      <c r="NNB133" s="59"/>
      <c r="NNC133" s="59"/>
      <c r="NND133" s="59"/>
      <c r="NNE133" s="59"/>
      <c r="NNF133" s="59"/>
      <c r="NNG133" s="59"/>
      <c r="NNH133" s="59"/>
      <c r="NNI133" s="59"/>
      <c r="NNJ133" s="59"/>
      <c r="NNK133" s="59"/>
      <c r="NNL133" s="59"/>
      <c r="NNM133" s="59"/>
      <c r="NNN133" s="59"/>
      <c r="NNO133" s="59"/>
      <c r="NNP133" s="59"/>
      <c r="NNQ133" s="59"/>
      <c r="NNR133" s="59"/>
      <c r="NNS133" s="59"/>
      <c r="NNT133" s="59"/>
      <c r="NNU133" s="59"/>
      <c r="NNV133" s="59"/>
      <c r="NNW133" s="59"/>
      <c r="NNX133" s="59"/>
      <c r="NNY133" s="59"/>
      <c r="NNZ133" s="59"/>
      <c r="NOA133" s="59"/>
      <c r="NOB133" s="59"/>
      <c r="NOC133" s="59"/>
      <c r="NOD133" s="59"/>
      <c r="NOE133" s="59"/>
      <c r="NOF133" s="59"/>
      <c r="NOG133" s="59"/>
      <c r="NOH133" s="59"/>
      <c r="NOI133" s="59"/>
      <c r="NOJ133" s="59"/>
      <c r="NOK133" s="59"/>
      <c r="NOL133" s="59"/>
      <c r="NOM133" s="59"/>
      <c r="NON133" s="59"/>
      <c r="NOO133" s="59"/>
      <c r="NOP133" s="59"/>
      <c r="NOQ133" s="59"/>
      <c r="NOR133" s="59"/>
      <c r="NOS133" s="59"/>
      <c r="NOT133" s="59"/>
      <c r="NOU133" s="59"/>
      <c r="NOV133" s="59"/>
      <c r="NOW133" s="59"/>
      <c r="NOX133" s="59"/>
      <c r="NOY133" s="59"/>
      <c r="NOZ133" s="59"/>
      <c r="NPA133" s="59"/>
      <c r="NPB133" s="59"/>
      <c r="NPC133" s="59"/>
      <c r="NPD133" s="59"/>
      <c r="NPE133" s="59"/>
      <c r="NPF133" s="59"/>
      <c r="NPG133" s="59"/>
      <c r="NPH133" s="59"/>
      <c r="NPI133" s="59"/>
      <c r="NPJ133" s="59"/>
      <c r="NPK133" s="59"/>
      <c r="NPL133" s="59"/>
      <c r="NPM133" s="59"/>
      <c r="NPN133" s="59"/>
      <c r="NPO133" s="59"/>
      <c r="NPP133" s="59"/>
      <c r="NPQ133" s="59"/>
      <c r="NPR133" s="59"/>
      <c r="NPS133" s="59"/>
      <c r="NPT133" s="59"/>
      <c r="NPU133" s="59"/>
      <c r="NPV133" s="59"/>
      <c r="NPW133" s="59"/>
      <c r="NPX133" s="59"/>
      <c r="NPY133" s="59"/>
      <c r="NPZ133" s="59"/>
      <c r="NQA133" s="59"/>
      <c r="NQB133" s="59"/>
      <c r="NQC133" s="59"/>
      <c r="NQD133" s="59"/>
      <c r="NQE133" s="59"/>
      <c r="NQF133" s="59"/>
      <c r="NQG133" s="59"/>
      <c r="NQH133" s="59"/>
      <c r="NQI133" s="59"/>
      <c r="NQJ133" s="59"/>
      <c r="NQK133" s="59"/>
      <c r="NQL133" s="59"/>
      <c r="NQM133" s="59"/>
      <c r="NQN133" s="59"/>
      <c r="NQO133" s="59"/>
      <c r="NQP133" s="59"/>
      <c r="NQQ133" s="59"/>
      <c r="NQR133" s="59"/>
      <c r="NQS133" s="59"/>
      <c r="NQT133" s="59"/>
      <c r="NQU133" s="59"/>
      <c r="NQV133" s="59"/>
      <c r="NQW133" s="59"/>
      <c r="NQX133" s="59"/>
      <c r="NQY133" s="59"/>
      <c r="NQZ133" s="59"/>
      <c r="NRA133" s="59"/>
      <c r="NRB133" s="59"/>
      <c r="NRC133" s="59"/>
      <c r="NRD133" s="59"/>
      <c r="NRE133" s="59"/>
      <c r="NRF133" s="59"/>
      <c r="NRG133" s="59"/>
      <c r="NRH133" s="59"/>
      <c r="NRI133" s="59"/>
      <c r="NRJ133" s="59"/>
      <c r="NRK133" s="59"/>
      <c r="NRL133" s="59"/>
      <c r="NRM133" s="59"/>
      <c r="NRN133" s="59"/>
      <c r="NRO133" s="59"/>
      <c r="NRP133" s="59"/>
      <c r="NRQ133" s="59"/>
      <c r="NRR133" s="59"/>
      <c r="NRS133" s="59"/>
      <c r="NRT133" s="59"/>
      <c r="NRU133" s="59"/>
      <c r="NRV133" s="59"/>
      <c r="NRW133" s="59"/>
      <c r="NRX133" s="59"/>
      <c r="NRY133" s="59"/>
      <c r="NRZ133" s="59"/>
      <c r="NSA133" s="59"/>
      <c r="NSB133" s="59"/>
      <c r="NSC133" s="59"/>
      <c r="NSD133" s="59"/>
      <c r="NSE133" s="59"/>
      <c r="NSF133" s="59"/>
      <c r="NSG133" s="59"/>
      <c r="NSH133" s="59"/>
      <c r="NSI133" s="59"/>
      <c r="NSJ133" s="59"/>
      <c r="NSK133" s="59"/>
      <c r="NSL133" s="59"/>
      <c r="NSM133" s="59"/>
      <c r="NSN133" s="59"/>
      <c r="NSO133" s="59"/>
      <c r="NSP133" s="59"/>
      <c r="NSQ133" s="59"/>
      <c r="NSR133" s="59"/>
      <c r="NSS133" s="59"/>
      <c r="NST133" s="59"/>
      <c r="NSU133" s="59"/>
      <c r="NSV133" s="59"/>
      <c r="NSW133" s="59"/>
      <c r="NSX133" s="59"/>
      <c r="NSY133" s="59"/>
      <c r="NSZ133" s="59"/>
      <c r="NTA133" s="59"/>
      <c r="NTB133" s="59"/>
      <c r="NTC133" s="59"/>
      <c r="NTD133" s="59"/>
      <c r="NTE133" s="59"/>
      <c r="NTF133" s="59"/>
      <c r="NTG133" s="59"/>
      <c r="NTH133" s="59"/>
      <c r="NTI133" s="59"/>
      <c r="NTJ133" s="59"/>
      <c r="NTK133" s="59"/>
      <c r="NTL133" s="59"/>
      <c r="NTM133" s="59"/>
      <c r="NTN133" s="59"/>
      <c r="NTO133" s="59"/>
      <c r="NTP133" s="59"/>
      <c r="NTQ133" s="59"/>
      <c r="NTR133" s="59"/>
      <c r="NTS133" s="59"/>
      <c r="NTT133" s="59"/>
      <c r="NTU133" s="59"/>
      <c r="NTV133" s="59"/>
      <c r="NTW133" s="59"/>
      <c r="NTX133" s="59"/>
      <c r="NTY133" s="59"/>
      <c r="NTZ133" s="59"/>
      <c r="NUA133" s="59"/>
      <c r="NUB133" s="59"/>
      <c r="NUC133" s="59"/>
      <c r="NUD133" s="59"/>
      <c r="NUE133" s="59"/>
      <c r="NUF133" s="59"/>
      <c r="NUG133" s="59"/>
      <c r="NUH133" s="59"/>
      <c r="NUI133" s="59"/>
      <c r="NUJ133" s="59"/>
      <c r="NUK133" s="59"/>
      <c r="NUL133" s="59"/>
      <c r="NUM133" s="59"/>
      <c r="NUN133" s="59"/>
      <c r="NUO133" s="59"/>
      <c r="NUP133" s="59"/>
      <c r="NUQ133" s="59"/>
      <c r="NUR133" s="59"/>
      <c r="NUS133" s="59"/>
      <c r="NUT133" s="59"/>
      <c r="NUU133" s="59"/>
      <c r="NUV133" s="59"/>
      <c r="NUW133" s="59"/>
      <c r="NUX133" s="59"/>
      <c r="NUY133" s="59"/>
      <c r="NUZ133" s="59"/>
      <c r="NVA133" s="59"/>
      <c r="NVB133" s="59"/>
      <c r="NVC133" s="59"/>
      <c r="NVD133" s="59"/>
      <c r="NVE133" s="59"/>
      <c r="NVF133" s="59"/>
      <c r="NVG133" s="59"/>
      <c r="NVH133" s="59"/>
      <c r="NVI133" s="59"/>
      <c r="NVJ133" s="59"/>
      <c r="NVK133" s="59"/>
      <c r="NVL133" s="59"/>
      <c r="NVM133" s="59"/>
      <c r="NVN133" s="59"/>
      <c r="NVO133" s="59"/>
      <c r="NVP133" s="59"/>
      <c r="NVQ133" s="59"/>
      <c r="NVR133" s="59"/>
      <c r="NVS133" s="59"/>
      <c r="NVT133" s="59"/>
      <c r="NVU133" s="59"/>
      <c r="NVV133" s="59"/>
      <c r="NVW133" s="59"/>
      <c r="NVX133" s="59"/>
      <c r="NVY133" s="59"/>
      <c r="NVZ133" s="59"/>
      <c r="NWA133" s="59"/>
      <c r="NWB133" s="59"/>
      <c r="NWC133" s="59"/>
      <c r="NWD133" s="59"/>
      <c r="NWE133" s="59"/>
      <c r="NWF133" s="59"/>
      <c r="NWG133" s="59"/>
      <c r="NWH133" s="59"/>
      <c r="NWI133" s="59"/>
      <c r="NWJ133" s="59"/>
      <c r="NWK133" s="59"/>
      <c r="NWL133" s="59"/>
      <c r="NWM133" s="59"/>
      <c r="NWN133" s="59"/>
      <c r="NWO133" s="59"/>
      <c r="NWP133" s="59"/>
      <c r="NWQ133" s="59"/>
      <c r="NWR133" s="59"/>
      <c r="NWS133" s="59"/>
      <c r="NWT133" s="59"/>
      <c r="NWU133" s="59"/>
      <c r="NWV133" s="59"/>
      <c r="NWW133" s="59"/>
      <c r="NWX133" s="59"/>
      <c r="NWY133" s="59"/>
      <c r="NWZ133" s="59"/>
      <c r="NXA133" s="59"/>
      <c r="NXB133" s="59"/>
      <c r="NXC133" s="59"/>
      <c r="NXD133" s="59"/>
      <c r="NXE133" s="59"/>
      <c r="NXF133" s="59"/>
      <c r="NXG133" s="59"/>
      <c r="NXH133" s="59"/>
      <c r="NXI133" s="59"/>
      <c r="NXJ133" s="59"/>
      <c r="NXK133" s="59"/>
      <c r="NXL133" s="59"/>
      <c r="NXM133" s="59"/>
      <c r="NXN133" s="59"/>
      <c r="NXO133" s="59"/>
      <c r="NXP133" s="59"/>
      <c r="NXQ133" s="59"/>
      <c r="NXR133" s="59"/>
      <c r="NXS133" s="59"/>
      <c r="NXT133" s="59"/>
      <c r="NXU133" s="59"/>
      <c r="NXV133" s="59"/>
      <c r="NXW133" s="59"/>
      <c r="NXX133" s="59"/>
      <c r="NXY133" s="59"/>
      <c r="NXZ133" s="59"/>
      <c r="NYA133" s="59"/>
      <c r="NYB133" s="59"/>
      <c r="NYC133" s="59"/>
      <c r="NYD133" s="59"/>
      <c r="NYE133" s="59"/>
      <c r="NYF133" s="59"/>
      <c r="NYG133" s="59"/>
      <c r="NYH133" s="59"/>
      <c r="NYI133" s="59"/>
      <c r="NYJ133" s="59"/>
      <c r="NYK133" s="59"/>
      <c r="NYL133" s="59"/>
      <c r="NYM133" s="59"/>
      <c r="NYN133" s="59"/>
      <c r="NYO133" s="59"/>
      <c r="NYP133" s="59"/>
      <c r="NYQ133" s="59"/>
      <c r="NYR133" s="59"/>
      <c r="NYS133" s="59"/>
      <c r="NYT133" s="59"/>
      <c r="NYU133" s="59"/>
      <c r="NYV133" s="59"/>
      <c r="NYW133" s="59"/>
      <c r="NYX133" s="59"/>
      <c r="NYY133" s="59"/>
      <c r="NYZ133" s="59"/>
      <c r="NZA133" s="59"/>
      <c r="NZB133" s="59"/>
      <c r="NZC133" s="59"/>
      <c r="NZD133" s="59"/>
      <c r="NZE133" s="59"/>
      <c r="NZF133" s="59"/>
      <c r="NZG133" s="59"/>
      <c r="NZH133" s="59"/>
      <c r="NZI133" s="59"/>
      <c r="NZJ133" s="59"/>
      <c r="NZK133" s="59"/>
      <c r="NZL133" s="59"/>
      <c r="NZM133" s="59"/>
      <c r="NZN133" s="59"/>
      <c r="NZO133" s="59"/>
      <c r="NZP133" s="59"/>
      <c r="NZQ133" s="59"/>
      <c r="NZR133" s="59"/>
      <c r="NZS133" s="59"/>
      <c r="NZT133" s="59"/>
      <c r="NZU133" s="59"/>
      <c r="NZV133" s="59"/>
      <c r="NZW133" s="59"/>
      <c r="NZX133" s="59"/>
      <c r="NZY133" s="59"/>
      <c r="NZZ133" s="59"/>
      <c r="OAA133" s="59"/>
      <c r="OAB133" s="59"/>
      <c r="OAC133" s="59"/>
      <c r="OAD133" s="59"/>
      <c r="OAE133" s="59"/>
      <c r="OAF133" s="59"/>
      <c r="OAG133" s="59"/>
      <c r="OAH133" s="59"/>
      <c r="OAI133" s="59"/>
      <c r="OAJ133" s="59"/>
      <c r="OAK133" s="59"/>
      <c r="OAL133" s="59"/>
      <c r="OAM133" s="59"/>
      <c r="OAN133" s="59"/>
      <c r="OAO133" s="59"/>
      <c r="OAP133" s="59"/>
      <c r="OAQ133" s="59"/>
      <c r="OAR133" s="59"/>
      <c r="OAS133" s="59"/>
      <c r="OAT133" s="59"/>
      <c r="OAU133" s="59"/>
      <c r="OAV133" s="59"/>
      <c r="OAW133" s="59"/>
      <c r="OAX133" s="59"/>
      <c r="OAY133" s="59"/>
      <c r="OAZ133" s="59"/>
      <c r="OBA133" s="59"/>
      <c r="OBB133" s="59"/>
      <c r="OBC133" s="59"/>
      <c r="OBD133" s="59"/>
      <c r="OBE133" s="59"/>
      <c r="OBF133" s="59"/>
      <c r="OBG133" s="59"/>
      <c r="OBH133" s="59"/>
      <c r="OBI133" s="59"/>
      <c r="OBJ133" s="59"/>
      <c r="OBK133" s="59"/>
      <c r="OBL133" s="59"/>
      <c r="OBM133" s="59"/>
      <c r="OBN133" s="59"/>
      <c r="OBO133" s="59"/>
      <c r="OBP133" s="59"/>
      <c r="OBQ133" s="59"/>
      <c r="OBR133" s="59"/>
      <c r="OBS133" s="59"/>
      <c r="OBT133" s="59"/>
      <c r="OBU133" s="59"/>
      <c r="OBV133" s="59"/>
      <c r="OBW133" s="59"/>
      <c r="OBX133" s="59"/>
      <c r="OBY133" s="59"/>
      <c r="OBZ133" s="59"/>
      <c r="OCA133" s="59"/>
      <c r="OCB133" s="59"/>
      <c r="OCC133" s="59"/>
      <c r="OCD133" s="59"/>
      <c r="OCE133" s="59"/>
      <c r="OCF133" s="59"/>
      <c r="OCG133" s="59"/>
      <c r="OCH133" s="59"/>
      <c r="OCI133" s="59"/>
      <c r="OCJ133" s="59"/>
      <c r="OCK133" s="59"/>
      <c r="OCL133" s="59"/>
      <c r="OCM133" s="59"/>
      <c r="OCN133" s="59"/>
      <c r="OCO133" s="59"/>
      <c r="OCP133" s="59"/>
      <c r="OCQ133" s="59"/>
      <c r="OCR133" s="59"/>
      <c r="OCS133" s="59"/>
      <c r="OCT133" s="59"/>
      <c r="OCU133" s="59"/>
      <c r="OCV133" s="59"/>
      <c r="OCW133" s="59"/>
      <c r="OCX133" s="59"/>
      <c r="OCY133" s="59"/>
      <c r="OCZ133" s="59"/>
      <c r="ODA133" s="59"/>
      <c r="ODB133" s="59"/>
      <c r="ODC133" s="59"/>
      <c r="ODD133" s="59"/>
      <c r="ODE133" s="59"/>
      <c r="ODF133" s="59"/>
      <c r="ODG133" s="59"/>
      <c r="ODH133" s="59"/>
      <c r="ODI133" s="59"/>
      <c r="ODJ133" s="59"/>
      <c r="ODK133" s="59"/>
      <c r="ODL133" s="59"/>
      <c r="ODM133" s="59"/>
      <c r="ODN133" s="59"/>
      <c r="ODO133" s="59"/>
      <c r="ODP133" s="59"/>
      <c r="ODQ133" s="59"/>
      <c r="ODR133" s="59"/>
      <c r="ODS133" s="59"/>
      <c r="ODT133" s="59"/>
      <c r="ODU133" s="59"/>
      <c r="ODV133" s="59"/>
      <c r="ODW133" s="59"/>
      <c r="ODX133" s="59"/>
      <c r="ODY133" s="59"/>
      <c r="ODZ133" s="59"/>
      <c r="OEA133" s="59"/>
      <c r="OEB133" s="59"/>
      <c r="OEC133" s="59"/>
      <c r="OED133" s="59"/>
      <c r="OEE133" s="59"/>
      <c r="OEF133" s="59"/>
      <c r="OEG133" s="59"/>
      <c r="OEH133" s="59"/>
      <c r="OEI133" s="59"/>
      <c r="OEJ133" s="59"/>
      <c r="OEK133" s="59"/>
      <c r="OEL133" s="59"/>
      <c r="OEM133" s="59"/>
      <c r="OEN133" s="59"/>
      <c r="OEO133" s="59"/>
      <c r="OEP133" s="59"/>
      <c r="OEQ133" s="59"/>
      <c r="OER133" s="59"/>
      <c r="OES133" s="59"/>
      <c r="OET133" s="59"/>
      <c r="OEU133" s="59"/>
      <c r="OEV133" s="59"/>
      <c r="OEW133" s="59"/>
      <c r="OEX133" s="59"/>
      <c r="OEY133" s="59"/>
      <c r="OEZ133" s="59"/>
      <c r="OFA133" s="59"/>
      <c r="OFB133" s="59"/>
      <c r="OFC133" s="59"/>
      <c r="OFD133" s="59"/>
      <c r="OFE133" s="59"/>
      <c r="OFF133" s="59"/>
      <c r="OFG133" s="59"/>
      <c r="OFH133" s="59"/>
      <c r="OFI133" s="59"/>
      <c r="OFJ133" s="59"/>
      <c r="OFK133" s="59"/>
      <c r="OFL133" s="59"/>
      <c r="OFM133" s="59"/>
      <c r="OFN133" s="59"/>
      <c r="OFO133" s="59"/>
      <c r="OFP133" s="59"/>
      <c r="OFQ133" s="59"/>
      <c r="OFR133" s="59"/>
      <c r="OFS133" s="59"/>
      <c r="OFT133" s="59"/>
      <c r="OFU133" s="59"/>
      <c r="OFV133" s="59"/>
      <c r="OFW133" s="59"/>
      <c r="OFX133" s="59"/>
      <c r="OFY133" s="59"/>
      <c r="OFZ133" s="59"/>
      <c r="OGA133" s="59"/>
      <c r="OGB133" s="59"/>
      <c r="OGC133" s="59"/>
      <c r="OGD133" s="59"/>
      <c r="OGE133" s="59"/>
      <c r="OGF133" s="59"/>
      <c r="OGG133" s="59"/>
      <c r="OGH133" s="59"/>
      <c r="OGI133" s="59"/>
      <c r="OGJ133" s="59"/>
      <c r="OGK133" s="59"/>
      <c r="OGL133" s="59"/>
      <c r="OGM133" s="59"/>
      <c r="OGN133" s="59"/>
      <c r="OGO133" s="59"/>
      <c r="OGP133" s="59"/>
      <c r="OGQ133" s="59"/>
      <c r="OGR133" s="59"/>
      <c r="OGS133" s="59"/>
      <c r="OGT133" s="59"/>
      <c r="OGU133" s="59"/>
      <c r="OGV133" s="59"/>
      <c r="OGW133" s="59"/>
      <c r="OGX133" s="59"/>
      <c r="OGY133" s="59"/>
      <c r="OGZ133" s="59"/>
      <c r="OHA133" s="59"/>
      <c r="OHB133" s="59"/>
      <c r="OHC133" s="59"/>
      <c r="OHD133" s="59"/>
      <c r="OHE133" s="59"/>
      <c r="OHF133" s="59"/>
      <c r="OHG133" s="59"/>
      <c r="OHH133" s="59"/>
      <c r="OHI133" s="59"/>
      <c r="OHJ133" s="59"/>
      <c r="OHK133" s="59"/>
      <c r="OHL133" s="59"/>
      <c r="OHM133" s="59"/>
      <c r="OHN133" s="59"/>
      <c r="OHO133" s="59"/>
      <c r="OHP133" s="59"/>
      <c r="OHQ133" s="59"/>
      <c r="OHR133" s="59"/>
      <c r="OHS133" s="59"/>
      <c r="OHT133" s="59"/>
      <c r="OHU133" s="59"/>
      <c r="OHV133" s="59"/>
      <c r="OHW133" s="59"/>
      <c r="OHX133" s="59"/>
      <c r="OHY133" s="59"/>
      <c r="OHZ133" s="59"/>
      <c r="OIA133" s="59"/>
      <c r="OIB133" s="59"/>
      <c r="OIC133" s="59"/>
      <c r="OID133" s="59"/>
      <c r="OIE133" s="59"/>
      <c r="OIF133" s="59"/>
      <c r="OIG133" s="59"/>
      <c r="OIH133" s="59"/>
      <c r="OII133" s="59"/>
      <c r="OIJ133" s="59"/>
      <c r="OIK133" s="59"/>
      <c r="OIL133" s="59"/>
      <c r="OIM133" s="59"/>
      <c r="OIN133" s="59"/>
      <c r="OIO133" s="59"/>
      <c r="OIP133" s="59"/>
      <c r="OIQ133" s="59"/>
      <c r="OIR133" s="59"/>
      <c r="OIS133" s="59"/>
      <c r="OIT133" s="59"/>
      <c r="OIU133" s="59"/>
      <c r="OIV133" s="59"/>
      <c r="OIW133" s="59"/>
      <c r="OIX133" s="59"/>
      <c r="OIY133" s="59"/>
      <c r="OIZ133" s="59"/>
      <c r="OJA133" s="59"/>
      <c r="OJB133" s="59"/>
      <c r="OJC133" s="59"/>
      <c r="OJD133" s="59"/>
      <c r="OJE133" s="59"/>
      <c r="OJF133" s="59"/>
      <c r="OJG133" s="59"/>
      <c r="OJH133" s="59"/>
      <c r="OJI133" s="59"/>
      <c r="OJJ133" s="59"/>
      <c r="OJK133" s="59"/>
      <c r="OJL133" s="59"/>
      <c r="OJM133" s="59"/>
      <c r="OJN133" s="59"/>
      <c r="OJO133" s="59"/>
      <c r="OJP133" s="59"/>
      <c r="OJQ133" s="59"/>
      <c r="OJR133" s="59"/>
      <c r="OJS133" s="59"/>
      <c r="OJT133" s="59"/>
      <c r="OJU133" s="59"/>
      <c r="OJV133" s="59"/>
      <c r="OJW133" s="59"/>
      <c r="OJX133" s="59"/>
      <c r="OJY133" s="59"/>
      <c r="OJZ133" s="59"/>
      <c r="OKA133" s="59"/>
      <c r="OKB133" s="59"/>
      <c r="OKC133" s="59"/>
      <c r="OKD133" s="59"/>
      <c r="OKE133" s="59"/>
      <c r="OKF133" s="59"/>
      <c r="OKG133" s="59"/>
      <c r="OKH133" s="59"/>
      <c r="OKI133" s="59"/>
      <c r="OKJ133" s="59"/>
      <c r="OKK133" s="59"/>
      <c r="OKL133" s="59"/>
      <c r="OKM133" s="59"/>
      <c r="OKN133" s="59"/>
      <c r="OKO133" s="59"/>
      <c r="OKP133" s="59"/>
      <c r="OKQ133" s="59"/>
      <c r="OKR133" s="59"/>
      <c r="OKS133" s="59"/>
      <c r="OKT133" s="59"/>
      <c r="OKU133" s="59"/>
      <c r="OKV133" s="59"/>
      <c r="OKW133" s="59"/>
      <c r="OKX133" s="59"/>
      <c r="OKY133" s="59"/>
      <c r="OKZ133" s="59"/>
      <c r="OLA133" s="59"/>
      <c r="OLB133" s="59"/>
      <c r="OLC133" s="59"/>
      <c r="OLD133" s="59"/>
      <c r="OLE133" s="59"/>
      <c r="OLF133" s="59"/>
      <c r="OLG133" s="59"/>
      <c r="OLH133" s="59"/>
      <c r="OLI133" s="59"/>
      <c r="OLJ133" s="59"/>
      <c r="OLK133" s="59"/>
      <c r="OLL133" s="59"/>
      <c r="OLM133" s="59"/>
      <c r="OLN133" s="59"/>
      <c r="OLO133" s="59"/>
      <c r="OLP133" s="59"/>
      <c r="OLQ133" s="59"/>
      <c r="OLR133" s="59"/>
      <c r="OLS133" s="59"/>
      <c r="OLT133" s="59"/>
      <c r="OLU133" s="59"/>
      <c r="OLV133" s="59"/>
      <c r="OLW133" s="59"/>
      <c r="OLX133" s="59"/>
      <c r="OLY133" s="59"/>
      <c r="OLZ133" s="59"/>
      <c r="OMA133" s="59"/>
      <c r="OMB133" s="59"/>
      <c r="OMC133" s="59"/>
      <c r="OMD133" s="59"/>
      <c r="OME133" s="59"/>
      <c r="OMF133" s="59"/>
      <c r="OMG133" s="59"/>
      <c r="OMH133" s="59"/>
      <c r="OMI133" s="59"/>
      <c r="OMJ133" s="59"/>
      <c r="OMK133" s="59"/>
      <c r="OML133" s="59"/>
      <c r="OMM133" s="59"/>
      <c r="OMN133" s="59"/>
      <c r="OMO133" s="59"/>
      <c r="OMP133" s="59"/>
      <c r="OMQ133" s="59"/>
      <c r="OMR133" s="59"/>
      <c r="OMS133" s="59"/>
      <c r="OMT133" s="59"/>
      <c r="OMU133" s="59"/>
      <c r="OMV133" s="59"/>
      <c r="OMW133" s="59"/>
      <c r="OMX133" s="59"/>
      <c r="OMY133" s="59"/>
      <c r="OMZ133" s="59"/>
      <c r="ONA133" s="59"/>
      <c r="ONB133" s="59"/>
      <c r="ONC133" s="59"/>
      <c r="OND133" s="59"/>
      <c r="ONE133" s="59"/>
      <c r="ONF133" s="59"/>
      <c r="ONG133" s="59"/>
      <c r="ONH133" s="59"/>
      <c r="ONI133" s="59"/>
      <c r="ONJ133" s="59"/>
      <c r="ONK133" s="59"/>
      <c r="ONL133" s="59"/>
      <c r="ONM133" s="59"/>
      <c r="ONN133" s="59"/>
      <c r="ONO133" s="59"/>
      <c r="ONP133" s="59"/>
      <c r="ONQ133" s="59"/>
      <c r="ONR133" s="59"/>
      <c r="ONS133" s="59"/>
      <c r="ONT133" s="59"/>
      <c r="ONU133" s="59"/>
      <c r="ONV133" s="59"/>
      <c r="ONW133" s="59"/>
      <c r="ONX133" s="59"/>
      <c r="ONY133" s="59"/>
      <c r="ONZ133" s="59"/>
      <c r="OOA133" s="59"/>
      <c r="OOB133" s="59"/>
      <c r="OOC133" s="59"/>
      <c r="OOD133" s="59"/>
      <c r="OOE133" s="59"/>
      <c r="OOF133" s="59"/>
      <c r="OOG133" s="59"/>
      <c r="OOH133" s="59"/>
      <c r="OOI133" s="59"/>
      <c r="OOJ133" s="59"/>
      <c r="OOK133" s="59"/>
      <c r="OOL133" s="59"/>
      <c r="OOM133" s="59"/>
      <c r="OON133" s="59"/>
      <c r="OOO133" s="59"/>
      <c r="OOP133" s="59"/>
      <c r="OOQ133" s="59"/>
      <c r="OOR133" s="59"/>
      <c r="OOS133" s="59"/>
      <c r="OOT133" s="59"/>
      <c r="OOU133" s="59"/>
      <c r="OOV133" s="59"/>
      <c r="OOW133" s="59"/>
      <c r="OOX133" s="59"/>
      <c r="OOY133" s="59"/>
      <c r="OOZ133" s="59"/>
      <c r="OPA133" s="59"/>
      <c r="OPB133" s="59"/>
      <c r="OPC133" s="59"/>
      <c r="OPD133" s="59"/>
      <c r="OPE133" s="59"/>
      <c r="OPF133" s="59"/>
      <c r="OPG133" s="59"/>
      <c r="OPH133" s="59"/>
      <c r="OPI133" s="59"/>
      <c r="OPJ133" s="59"/>
      <c r="OPK133" s="59"/>
      <c r="OPL133" s="59"/>
      <c r="OPM133" s="59"/>
      <c r="OPN133" s="59"/>
      <c r="OPO133" s="59"/>
      <c r="OPP133" s="59"/>
      <c r="OPQ133" s="59"/>
      <c r="OPR133" s="59"/>
      <c r="OPS133" s="59"/>
      <c r="OPT133" s="59"/>
      <c r="OPU133" s="59"/>
      <c r="OPV133" s="59"/>
      <c r="OPW133" s="59"/>
      <c r="OPX133" s="59"/>
      <c r="OPY133" s="59"/>
      <c r="OPZ133" s="59"/>
      <c r="OQA133" s="59"/>
      <c r="OQB133" s="59"/>
      <c r="OQC133" s="59"/>
      <c r="OQD133" s="59"/>
      <c r="OQE133" s="59"/>
      <c r="OQF133" s="59"/>
      <c r="OQG133" s="59"/>
      <c r="OQH133" s="59"/>
      <c r="OQI133" s="59"/>
      <c r="OQJ133" s="59"/>
      <c r="OQK133" s="59"/>
      <c r="OQL133" s="59"/>
      <c r="OQM133" s="59"/>
      <c r="OQN133" s="59"/>
      <c r="OQO133" s="59"/>
      <c r="OQP133" s="59"/>
      <c r="OQQ133" s="59"/>
      <c r="OQR133" s="59"/>
      <c r="OQS133" s="59"/>
      <c r="OQT133" s="59"/>
      <c r="OQU133" s="59"/>
      <c r="OQV133" s="59"/>
      <c r="OQW133" s="59"/>
      <c r="OQX133" s="59"/>
      <c r="OQY133" s="59"/>
      <c r="OQZ133" s="59"/>
      <c r="ORA133" s="59"/>
      <c r="ORB133" s="59"/>
      <c r="ORC133" s="59"/>
      <c r="ORD133" s="59"/>
      <c r="ORE133" s="59"/>
      <c r="ORF133" s="59"/>
      <c r="ORG133" s="59"/>
      <c r="ORH133" s="59"/>
      <c r="ORI133" s="59"/>
      <c r="ORJ133" s="59"/>
      <c r="ORK133" s="59"/>
      <c r="ORL133" s="59"/>
      <c r="ORM133" s="59"/>
      <c r="ORN133" s="59"/>
      <c r="ORO133" s="59"/>
      <c r="ORP133" s="59"/>
      <c r="ORQ133" s="59"/>
      <c r="ORR133" s="59"/>
      <c r="ORS133" s="59"/>
      <c r="ORT133" s="59"/>
      <c r="ORU133" s="59"/>
      <c r="ORV133" s="59"/>
      <c r="ORW133" s="59"/>
      <c r="ORX133" s="59"/>
      <c r="ORY133" s="59"/>
      <c r="ORZ133" s="59"/>
      <c r="OSA133" s="59"/>
      <c r="OSB133" s="59"/>
      <c r="OSC133" s="59"/>
      <c r="OSD133" s="59"/>
      <c r="OSE133" s="59"/>
      <c r="OSF133" s="59"/>
      <c r="OSG133" s="59"/>
      <c r="OSH133" s="59"/>
      <c r="OSI133" s="59"/>
      <c r="OSJ133" s="59"/>
      <c r="OSK133" s="59"/>
      <c r="OSL133" s="59"/>
      <c r="OSM133" s="59"/>
      <c r="OSN133" s="59"/>
      <c r="OSO133" s="59"/>
      <c r="OSP133" s="59"/>
      <c r="OSQ133" s="59"/>
      <c r="OSR133" s="59"/>
      <c r="OSS133" s="59"/>
      <c r="OST133" s="59"/>
      <c r="OSU133" s="59"/>
      <c r="OSV133" s="59"/>
      <c r="OSW133" s="59"/>
      <c r="OSX133" s="59"/>
      <c r="OSY133" s="59"/>
      <c r="OSZ133" s="59"/>
      <c r="OTA133" s="59"/>
      <c r="OTB133" s="59"/>
      <c r="OTC133" s="59"/>
      <c r="OTD133" s="59"/>
      <c r="OTE133" s="59"/>
      <c r="OTF133" s="59"/>
      <c r="OTG133" s="59"/>
      <c r="OTH133" s="59"/>
      <c r="OTI133" s="59"/>
      <c r="OTJ133" s="59"/>
      <c r="OTK133" s="59"/>
      <c r="OTL133" s="59"/>
      <c r="OTM133" s="59"/>
      <c r="OTN133" s="59"/>
      <c r="OTO133" s="59"/>
      <c r="OTP133" s="59"/>
      <c r="OTQ133" s="59"/>
      <c r="OTR133" s="59"/>
      <c r="OTS133" s="59"/>
      <c r="OTT133" s="59"/>
      <c r="OTU133" s="59"/>
      <c r="OTV133" s="59"/>
      <c r="OTW133" s="59"/>
      <c r="OTX133" s="59"/>
      <c r="OTY133" s="59"/>
      <c r="OTZ133" s="59"/>
      <c r="OUA133" s="59"/>
      <c r="OUB133" s="59"/>
      <c r="OUC133" s="59"/>
      <c r="OUD133" s="59"/>
      <c r="OUE133" s="59"/>
      <c r="OUF133" s="59"/>
      <c r="OUG133" s="59"/>
      <c r="OUH133" s="59"/>
      <c r="OUI133" s="59"/>
      <c r="OUJ133" s="59"/>
      <c r="OUK133" s="59"/>
      <c r="OUL133" s="59"/>
      <c r="OUM133" s="59"/>
      <c r="OUN133" s="59"/>
      <c r="OUO133" s="59"/>
      <c r="OUP133" s="59"/>
      <c r="OUQ133" s="59"/>
      <c r="OUR133" s="59"/>
      <c r="OUS133" s="59"/>
      <c r="OUT133" s="59"/>
      <c r="OUU133" s="59"/>
      <c r="OUV133" s="59"/>
      <c r="OUW133" s="59"/>
      <c r="OUX133" s="59"/>
      <c r="OUY133" s="59"/>
      <c r="OUZ133" s="59"/>
      <c r="OVA133" s="59"/>
      <c r="OVB133" s="59"/>
      <c r="OVC133" s="59"/>
      <c r="OVD133" s="59"/>
      <c r="OVE133" s="59"/>
      <c r="OVF133" s="59"/>
      <c r="OVG133" s="59"/>
      <c r="OVH133" s="59"/>
      <c r="OVI133" s="59"/>
      <c r="OVJ133" s="59"/>
      <c r="OVK133" s="59"/>
      <c r="OVL133" s="59"/>
      <c r="OVM133" s="59"/>
      <c r="OVN133" s="59"/>
      <c r="OVO133" s="59"/>
      <c r="OVP133" s="59"/>
      <c r="OVQ133" s="59"/>
      <c r="OVR133" s="59"/>
      <c r="OVS133" s="59"/>
      <c r="OVT133" s="59"/>
      <c r="OVU133" s="59"/>
      <c r="OVV133" s="59"/>
      <c r="OVW133" s="59"/>
      <c r="OVX133" s="59"/>
      <c r="OVY133" s="59"/>
      <c r="OVZ133" s="59"/>
      <c r="OWA133" s="59"/>
      <c r="OWB133" s="59"/>
      <c r="OWC133" s="59"/>
      <c r="OWD133" s="59"/>
      <c r="OWE133" s="59"/>
      <c r="OWF133" s="59"/>
      <c r="OWG133" s="59"/>
      <c r="OWH133" s="59"/>
      <c r="OWI133" s="59"/>
      <c r="OWJ133" s="59"/>
      <c r="OWK133" s="59"/>
      <c r="OWL133" s="59"/>
      <c r="OWM133" s="59"/>
      <c r="OWN133" s="59"/>
      <c r="OWO133" s="59"/>
      <c r="OWP133" s="59"/>
      <c r="OWQ133" s="59"/>
      <c r="OWR133" s="59"/>
      <c r="OWS133" s="59"/>
      <c r="OWT133" s="59"/>
      <c r="OWU133" s="59"/>
      <c r="OWV133" s="59"/>
      <c r="OWW133" s="59"/>
      <c r="OWX133" s="59"/>
      <c r="OWY133" s="59"/>
      <c r="OWZ133" s="59"/>
      <c r="OXA133" s="59"/>
      <c r="OXB133" s="59"/>
      <c r="OXC133" s="59"/>
      <c r="OXD133" s="59"/>
      <c r="OXE133" s="59"/>
      <c r="OXF133" s="59"/>
      <c r="OXG133" s="59"/>
      <c r="OXH133" s="59"/>
      <c r="OXI133" s="59"/>
      <c r="OXJ133" s="59"/>
      <c r="OXK133" s="59"/>
      <c r="OXL133" s="59"/>
      <c r="OXM133" s="59"/>
      <c r="OXN133" s="59"/>
      <c r="OXO133" s="59"/>
      <c r="OXP133" s="59"/>
      <c r="OXQ133" s="59"/>
      <c r="OXR133" s="59"/>
      <c r="OXS133" s="59"/>
      <c r="OXT133" s="59"/>
      <c r="OXU133" s="59"/>
      <c r="OXV133" s="59"/>
      <c r="OXW133" s="59"/>
      <c r="OXX133" s="59"/>
      <c r="OXY133" s="59"/>
      <c r="OXZ133" s="59"/>
      <c r="OYA133" s="59"/>
      <c r="OYB133" s="59"/>
      <c r="OYC133" s="59"/>
      <c r="OYD133" s="59"/>
      <c r="OYE133" s="59"/>
      <c r="OYF133" s="59"/>
      <c r="OYG133" s="59"/>
      <c r="OYH133" s="59"/>
      <c r="OYI133" s="59"/>
      <c r="OYJ133" s="59"/>
      <c r="OYK133" s="59"/>
      <c r="OYL133" s="59"/>
      <c r="OYM133" s="59"/>
      <c r="OYN133" s="59"/>
      <c r="OYO133" s="59"/>
      <c r="OYP133" s="59"/>
      <c r="OYQ133" s="59"/>
      <c r="OYR133" s="59"/>
      <c r="OYS133" s="59"/>
      <c r="OYT133" s="59"/>
      <c r="OYU133" s="59"/>
      <c r="OYV133" s="59"/>
      <c r="OYW133" s="59"/>
      <c r="OYX133" s="59"/>
      <c r="OYY133" s="59"/>
      <c r="OYZ133" s="59"/>
      <c r="OZA133" s="59"/>
      <c r="OZB133" s="59"/>
      <c r="OZC133" s="59"/>
      <c r="OZD133" s="59"/>
      <c r="OZE133" s="59"/>
      <c r="OZF133" s="59"/>
      <c r="OZG133" s="59"/>
      <c r="OZH133" s="59"/>
      <c r="OZI133" s="59"/>
      <c r="OZJ133" s="59"/>
      <c r="OZK133" s="59"/>
      <c r="OZL133" s="59"/>
      <c r="OZM133" s="59"/>
      <c r="OZN133" s="59"/>
      <c r="OZO133" s="59"/>
      <c r="OZP133" s="59"/>
      <c r="OZQ133" s="59"/>
      <c r="OZR133" s="59"/>
      <c r="OZS133" s="59"/>
      <c r="OZT133" s="59"/>
      <c r="OZU133" s="59"/>
      <c r="OZV133" s="59"/>
      <c r="OZW133" s="59"/>
      <c r="OZX133" s="59"/>
      <c r="OZY133" s="59"/>
      <c r="OZZ133" s="59"/>
      <c r="PAA133" s="59"/>
      <c r="PAB133" s="59"/>
      <c r="PAC133" s="59"/>
      <c r="PAD133" s="59"/>
      <c r="PAE133" s="59"/>
      <c r="PAF133" s="59"/>
      <c r="PAG133" s="59"/>
      <c r="PAH133" s="59"/>
      <c r="PAI133" s="59"/>
      <c r="PAJ133" s="59"/>
      <c r="PAK133" s="59"/>
      <c r="PAL133" s="59"/>
      <c r="PAM133" s="59"/>
      <c r="PAN133" s="59"/>
      <c r="PAO133" s="59"/>
      <c r="PAP133" s="59"/>
      <c r="PAQ133" s="59"/>
      <c r="PAR133" s="59"/>
      <c r="PAS133" s="59"/>
      <c r="PAT133" s="59"/>
      <c r="PAU133" s="59"/>
      <c r="PAV133" s="59"/>
      <c r="PAW133" s="59"/>
      <c r="PAX133" s="59"/>
      <c r="PAY133" s="59"/>
      <c r="PAZ133" s="59"/>
      <c r="PBA133" s="59"/>
      <c r="PBB133" s="59"/>
      <c r="PBC133" s="59"/>
      <c r="PBD133" s="59"/>
      <c r="PBE133" s="59"/>
      <c r="PBF133" s="59"/>
      <c r="PBG133" s="59"/>
      <c r="PBH133" s="59"/>
      <c r="PBI133" s="59"/>
      <c r="PBJ133" s="59"/>
      <c r="PBK133" s="59"/>
      <c r="PBL133" s="59"/>
      <c r="PBM133" s="59"/>
      <c r="PBN133" s="59"/>
      <c r="PBO133" s="59"/>
      <c r="PBP133" s="59"/>
      <c r="PBQ133" s="59"/>
      <c r="PBR133" s="59"/>
      <c r="PBS133" s="59"/>
      <c r="PBT133" s="59"/>
      <c r="PBU133" s="59"/>
      <c r="PBV133" s="59"/>
      <c r="PBW133" s="59"/>
      <c r="PBX133" s="59"/>
      <c r="PBY133" s="59"/>
      <c r="PBZ133" s="59"/>
      <c r="PCA133" s="59"/>
      <c r="PCB133" s="59"/>
      <c r="PCC133" s="59"/>
      <c r="PCD133" s="59"/>
      <c r="PCE133" s="59"/>
      <c r="PCF133" s="59"/>
      <c r="PCG133" s="59"/>
      <c r="PCH133" s="59"/>
      <c r="PCI133" s="59"/>
      <c r="PCJ133" s="59"/>
      <c r="PCK133" s="59"/>
      <c r="PCL133" s="59"/>
      <c r="PCM133" s="59"/>
      <c r="PCN133" s="59"/>
      <c r="PCO133" s="59"/>
      <c r="PCP133" s="59"/>
      <c r="PCQ133" s="59"/>
      <c r="PCR133" s="59"/>
      <c r="PCS133" s="59"/>
      <c r="PCT133" s="59"/>
      <c r="PCU133" s="59"/>
      <c r="PCV133" s="59"/>
      <c r="PCW133" s="59"/>
      <c r="PCX133" s="59"/>
      <c r="PCY133" s="59"/>
      <c r="PCZ133" s="59"/>
      <c r="PDA133" s="59"/>
      <c r="PDB133" s="59"/>
      <c r="PDC133" s="59"/>
      <c r="PDD133" s="59"/>
      <c r="PDE133" s="59"/>
      <c r="PDF133" s="59"/>
      <c r="PDG133" s="59"/>
      <c r="PDH133" s="59"/>
      <c r="PDI133" s="59"/>
      <c r="PDJ133" s="59"/>
      <c r="PDK133" s="59"/>
      <c r="PDL133" s="59"/>
      <c r="PDM133" s="59"/>
      <c r="PDN133" s="59"/>
      <c r="PDO133" s="59"/>
      <c r="PDP133" s="59"/>
      <c r="PDQ133" s="59"/>
      <c r="PDR133" s="59"/>
      <c r="PDS133" s="59"/>
      <c r="PDT133" s="59"/>
      <c r="PDU133" s="59"/>
      <c r="PDV133" s="59"/>
      <c r="PDW133" s="59"/>
      <c r="PDX133" s="59"/>
      <c r="PDY133" s="59"/>
      <c r="PDZ133" s="59"/>
      <c r="PEA133" s="59"/>
      <c r="PEB133" s="59"/>
      <c r="PEC133" s="59"/>
      <c r="PED133" s="59"/>
      <c r="PEE133" s="59"/>
      <c r="PEF133" s="59"/>
      <c r="PEG133" s="59"/>
      <c r="PEH133" s="59"/>
      <c r="PEI133" s="59"/>
      <c r="PEJ133" s="59"/>
      <c r="PEK133" s="59"/>
      <c r="PEL133" s="59"/>
      <c r="PEM133" s="59"/>
      <c r="PEN133" s="59"/>
      <c r="PEO133" s="59"/>
      <c r="PEP133" s="59"/>
      <c r="PEQ133" s="59"/>
      <c r="PER133" s="59"/>
      <c r="PES133" s="59"/>
      <c r="PET133" s="59"/>
      <c r="PEU133" s="59"/>
      <c r="PEV133" s="59"/>
      <c r="PEW133" s="59"/>
      <c r="PEX133" s="59"/>
      <c r="PEY133" s="59"/>
      <c r="PEZ133" s="59"/>
      <c r="PFA133" s="59"/>
      <c r="PFB133" s="59"/>
      <c r="PFC133" s="59"/>
      <c r="PFD133" s="59"/>
      <c r="PFE133" s="59"/>
      <c r="PFF133" s="59"/>
      <c r="PFG133" s="59"/>
      <c r="PFH133" s="59"/>
      <c r="PFI133" s="59"/>
      <c r="PFJ133" s="59"/>
      <c r="PFK133" s="59"/>
      <c r="PFL133" s="59"/>
      <c r="PFM133" s="59"/>
      <c r="PFN133" s="59"/>
      <c r="PFO133" s="59"/>
      <c r="PFP133" s="59"/>
      <c r="PFQ133" s="59"/>
      <c r="PFR133" s="59"/>
      <c r="PFS133" s="59"/>
      <c r="PFT133" s="59"/>
      <c r="PFU133" s="59"/>
      <c r="PFV133" s="59"/>
      <c r="PFW133" s="59"/>
      <c r="PFX133" s="59"/>
      <c r="PFY133" s="59"/>
      <c r="PFZ133" s="59"/>
      <c r="PGA133" s="59"/>
      <c r="PGB133" s="59"/>
      <c r="PGC133" s="59"/>
      <c r="PGD133" s="59"/>
      <c r="PGE133" s="59"/>
      <c r="PGF133" s="59"/>
      <c r="PGG133" s="59"/>
      <c r="PGH133" s="59"/>
      <c r="PGI133" s="59"/>
      <c r="PGJ133" s="59"/>
      <c r="PGK133" s="59"/>
      <c r="PGL133" s="59"/>
      <c r="PGM133" s="59"/>
      <c r="PGN133" s="59"/>
      <c r="PGO133" s="59"/>
      <c r="PGP133" s="59"/>
      <c r="PGQ133" s="59"/>
      <c r="PGR133" s="59"/>
      <c r="PGS133" s="59"/>
      <c r="PGT133" s="59"/>
      <c r="PGU133" s="59"/>
      <c r="PGV133" s="59"/>
      <c r="PGW133" s="59"/>
      <c r="PGX133" s="59"/>
      <c r="PGY133" s="59"/>
      <c r="PGZ133" s="59"/>
      <c r="PHA133" s="59"/>
      <c r="PHB133" s="59"/>
      <c r="PHC133" s="59"/>
      <c r="PHD133" s="59"/>
      <c r="PHE133" s="59"/>
      <c r="PHF133" s="59"/>
      <c r="PHG133" s="59"/>
      <c r="PHH133" s="59"/>
      <c r="PHI133" s="59"/>
      <c r="PHJ133" s="59"/>
      <c r="PHK133" s="59"/>
      <c r="PHL133" s="59"/>
      <c r="PHM133" s="59"/>
      <c r="PHN133" s="59"/>
      <c r="PHO133" s="59"/>
      <c r="PHP133" s="59"/>
      <c r="PHQ133" s="59"/>
      <c r="PHR133" s="59"/>
      <c r="PHS133" s="59"/>
      <c r="PHT133" s="59"/>
      <c r="PHU133" s="59"/>
      <c r="PHV133" s="59"/>
      <c r="PHW133" s="59"/>
      <c r="PHX133" s="59"/>
      <c r="PHY133" s="59"/>
      <c r="PHZ133" s="59"/>
      <c r="PIA133" s="59"/>
      <c r="PIB133" s="59"/>
      <c r="PIC133" s="59"/>
      <c r="PID133" s="59"/>
      <c r="PIE133" s="59"/>
      <c r="PIF133" s="59"/>
      <c r="PIG133" s="59"/>
      <c r="PIH133" s="59"/>
      <c r="PII133" s="59"/>
      <c r="PIJ133" s="59"/>
      <c r="PIK133" s="59"/>
      <c r="PIL133" s="59"/>
      <c r="PIM133" s="59"/>
      <c r="PIN133" s="59"/>
      <c r="PIO133" s="59"/>
      <c r="PIP133" s="59"/>
      <c r="PIQ133" s="59"/>
      <c r="PIR133" s="59"/>
      <c r="PIS133" s="59"/>
      <c r="PIT133" s="59"/>
      <c r="PIU133" s="59"/>
      <c r="PIV133" s="59"/>
      <c r="PIW133" s="59"/>
      <c r="PIX133" s="59"/>
      <c r="PIY133" s="59"/>
      <c r="PIZ133" s="59"/>
      <c r="PJA133" s="59"/>
      <c r="PJB133" s="59"/>
      <c r="PJC133" s="59"/>
      <c r="PJD133" s="59"/>
      <c r="PJE133" s="59"/>
      <c r="PJF133" s="59"/>
      <c r="PJG133" s="59"/>
      <c r="PJH133" s="59"/>
      <c r="PJI133" s="59"/>
      <c r="PJJ133" s="59"/>
      <c r="PJK133" s="59"/>
      <c r="PJL133" s="59"/>
      <c r="PJM133" s="59"/>
      <c r="PJN133" s="59"/>
      <c r="PJO133" s="59"/>
      <c r="PJP133" s="59"/>
      <c r="PJQ133" s="59"/>
      <c r="PJR133" s="59"/>
      <c r="PJS133" s="59"/>
      <c r="PJT133" s="59"/>
      <c r="PJU133" s="59"/>
      <c r="PJV133" s="59"/>
      <c r="PJW133" s="59"/>
      <c r="PJX133" s="59"/>
      <c r="PJY133" s="59"/>
      <c r="PJZ133" s="59"/>
      <c r="PKA133" s="59"/>
      <c r="PKB133" s="59"/>
      <c r="PKC133" s="59"/>
      <c r="PKD133" s="59"/>
      <c r="PKE133" s="59"/>
      <c r="PKF133" s="59"/>
      <c r="PKG133" s="59"/>
      <c r="PKH133" s="59"/>
      <c r="PKI133" s="59"/>
      <c r="PKJ133" s="59"/>
      <c r="PKK133" s="59"/>
      <c r="PKL133" s="59"/>
      <c r="PKM133" s="59"/>
      <c r="PKN133" s="59"/>
      <c r="PKO133" s="59"/>
      <c r="PKP133" s="59"/>
      <c r="PKQ133" s="59"/>
      <c r="PKR133" s="59"/>
      <c r="PKS133" s="59"/>
      <c r="PKT133" s="59"/>
      <c r="PKU133" s="59"/>
      <c r="PKV133" s="59"/>
      <c r="PKW133" s="59"/>
      <c r="PKX133" s="59"/>
      <c r="PKY133" s="59"/>
      <c r="PKZ133" s="59"/>
      <c r="PLA133" s="59"/>
      <c r="PLB133" s="59"/>
      <c r="PLC133" s="59"/>
      <c r="PLD133" s="59"/>
      <c r="PLE133" s="59"/>
      <c r="PLF133" s="59"/>
      <c r="PLG133" s="59"/>
      <c r="PLH133" s="59"/>
      <c r="PLI133" s="59"/>
      <c r="PLJ133" s="59"/>
      <c r="PLK133" s="59"/>
      <c r="PLL133" s="59"/>
      <c r="PLM133" s="59"/>
      <c r="PLN133" s="59"/>
      <c r="PLO133" s="59"/>
      <c r="PLP133" s="59"/>
      <c r="PLQ133" s="59"/>
      <c r="PLR133" s="59"/>
      <c r="PLS133" s="59"/>
      <c r="PLT133" s="59"/>
      <c r="PLU133" s="59"/>
      <c r="PLV133" s="59"/>
      <c r="PLW133" s="59"/>
      <c r="PLX133" s="59"/>
      <c r="PLY133" s="59"/>
      <c r="PLZ133" s="59"/>
      <c r="PMA133" s="59"/>
      <c r="PMB133" s="59"/>
      <c r="PMC133" s="59"/>
      <c r="PMD133" s="59"/>
      <c r="PME133" s="59"/>
      <c r="PMF133" s="59"/>
      <c r="PMG133" s="59"/>
      <c r="PMH133" s="59"/>
      <c r="PMI133" s="59"/>
      <c r="PMJ133" s="59"/>
      <c r="PMK133" s="59"/>
      <c r="PML133" s="59"/>
      <c r="PMM133" s="59"/>
      <c r="PMN133" s="59"/>
      <c r="PMO133" s="59"/>
      <c r="PMP133" s="59"/>
      <c r="PMQ133" s="59"/>
      <c r="PMR133" s="59"/>
      <c r="PMS133" s="59"/>
      <c r="PMT133" s="59"/>
      <c r="PMU133" s="59"/>
      <c r="PMV133" s="59"/>
      <c r="PMW133" s="59"/>
      <c r="PMX133" s="59"/>
      <c r="PMY133" s="59"/>
      <c r="PMZ133" s="59"/>
      <c r="PNA133" s="59"/>
      <c r="PNB133" s="59"/>
      <c r="PNC133" s="59"/>
      <c r="PND133" s="59"/>
      <c r="PNE133" s="59"/>
      <c r="PNF133" s="59"/>
      <c r="PNG133" s="59"/>
      <c r="PNH133" s="59"/>
      <c r="PNI133" s="59"/>
      <c r="PNJ133" s="59"/>
      <c r="PNK133" s="59"/>
      <c r="PNL133" s="59"/>
      <c r="PNM133" s="59"/>
      <c r="PNN133" s="59"/>
      <c r="PNO133" s="59"/>
      <c r="PNP133" s="59"/>
      <c r="PNQ133" s="59"/>
      <c r="PNR133" s="59"/>
      <c r="PNS133" s="59"/>
      <c r="PNT133" s="59"/>
      <c r="PNU133" s="59"/>
      <c r="PNV133" s="59"/>
      <c r="PNW133" s="59"/>
      <c r="PNX133" s="59"/>
      <c r="PNY133" s="59"/>
      <c r="PNZ133" s="59"/>
      <c r="POA133" s="59"/>
      <c r="POB133" s="59"/>
      <c r="POC133" s="59"/>
      <c r="POD133" s="59"/>
      <c r="POE133" s="59"/>
      <c r="POF133" s="59"/>
      <c r="POG133" s="59"/>
      <c r="POH133" s="59"/>
      <c r="POI133" s="59"/>
      <c r="POJ133" s="59"/>
      <c r="POK133" s="59"/>
      <c r="POL133" s="59"/>
      <c r="POM133" s="59"/>
      <c r="PON133" s="59"/>
      <c r="POO133" s="59"/>
      <c r="POP133" s="59"/>
      <c r="POQ133" s="59"/>
      <c r="POR133" s="59"/>
      <c r="POS133" s="59"/>
      <c r="POT133" s="59"/>
      <c r="POU133" s="59"/>
      <c r="POV133" s="59"/>
      <c r="POW133" s="59"/>
      <c r="POX133" s="59"/>
      <c r="POY133" s="59"/>
      <c r="POZ133" s="59"/>
      <c r="PPA133" s="59"/>
      <c r="PPB133" s="59"/>
      <c r="PPC133" s="59"/>
      <c r="PPD133" s="59"/>
      <c r="PPE133" s="59"/>
      <c r="PPF133" s="59"/>
      <c r="PPG133" s="59"/>
      <c r="PPH133" s="59"/>
      <c r="PPI133" s="59"/>
      <c r="PPJ133" s="59"/>
      <c r="PPK133" s="59"/>
      <c r="PPL133" s="59"/>
      <c r="PPM133" s="59"/>
      <c r="PPN133" s="59"/>
      <c r="PPO133" s="59"/>
      <c r="PPP133" s="59"/>
      <c r="PPQ133" s="59"/>
      <c r="PPR133" s="59"/>
      <c r="PPS133" s="59"/>
      <c r="PPT133" s="59"/>
      <c r="PPU133" s="59"/>
      <c r="PPV133" s="59"/>
      <c r="PPW133" s="59"/>
      <c r="PPX133" s="59"/>
      <c r="PPY133" s="59"/>
      <c r="PPZ133" s="59"/>
      <c r="PQA133" s="59"/>
      <c r="PQB133" s="59"/>
      <c r="PQC133" s="59"/>
      <c r="PQD133" s="59"/>
      <c r="PQE133" s="59"/>
      <c r="PQF133" s="59"/>
      <c r="PQG133" s="59"/>
      <c r="PQH133" s="59"/>
      <c r="PQI133" s="59"/>
      <c r="PQJ133" s="59"/>
      <c r="PQK133" s="59"/>
      <c r="PQL133" s="59"/>
      <c r="PQM133" s="59"/>
      <c r="PQN133" s="59"/>
      <c r="PQO133" s="59"/>
      <c r="PQP133" s="59"/>
      <c r="PQQ133" s="59"/>
      <c r="PQR133" s="59"/>
      <c r="PQS133" s="59"/>
      <c r="PQT133" s="59"/>
      <c r="PQU133" s="59"/>
      <c r="PQV133" s="59"/>
      <c r="PQW133" s="59"/>
      <c r="PQX133" s="59"/>
      <c r="PQY133" s="59"/>
      <c r="PQZ133" s="59"/>
      <c r="PRA133" s="59"/>
      <c r="PRB133" s="59"/>
      <c r="PRC133" s="59"/>
      <c r="PRD133" s="59"/>
      <c r="PRE133" s="59"/>
      <c r="PRF133" s="59"/>
      <c r="PRG133" s="59"/>
      <c r="PRH133" s="59"/>
      <c r="PRI133" s="59"/>
      <c r="PRJ133" s="59"/>
      <c r="PRK133" s="59"/>
      <c r="PRL133" s="59"/>
      <c r="PRM133" s="59"/>
      <c r="PRN133" s="59"/>
      <c r="PRO133" s="59"/>
      <c r="PRP133" s="59"/>
      <c r="PRQ133" s="59"/>
      <c r="PRR133" s="59"/>
      <c r="PRS133" s="59"/>
      <c r="PRT133" s="59"/>
      <c r="PRU133" s="59"/>
      <c r="PRV133" s="59"/>
      <c r="PRW133" s="59"/>
      <c r="PRX133" s="59"/>
      <c r="PRY133" s="59"/>
      <c r="PRZ133" s="59"/>
      <c r="PSA133" s="59"/>
      <c r="PSB133" s="59"/>
      <c r="PSC133" s="59"/>
      <c r="PSD133" s="59"/>
      <c r="PSE133" s="59"/>
      <c r="PSF133" s="59"/>
      <c r="PSG133" s="59"/>
      <c r="PSH133" s="59"/>
      <c r="PSI133" s="59"/>
      <c r="PSJ133" s="59"/>
      <c r="PSK133" s="59"/>
      <c r="PSL133" s="59"/>
      <c r="PSM133" s="59"/>
      <c r="PSN133" s="59"/>
      <c r="PSO133" s="59"/>
      <c r="PSP133" s="59"/>
      <c r="PSQ133" s="59"/>
      <c r="PSR133" s="59"/>
      <c r="PSS133" s="59"/>
      <c r="PST133" s="59"/>
      <c r="PSU133" s="59"/>
      <c r="PSV133" s="59"/>
      <c r="PSW133" s="59"/>
      <c r="PSX133" s="59"/>
      <c r="PSY133" s="59"/>
      <c r="PSZ133" s="59"/>
      <c r="PTA133" s="59"/>
      <c r="PTB133" s="59"/>
      <c r="PTC133" s="59"/>
      <c r="PTD133" s="59"/>
      <c r="PTE133" s="59"/>
      <c r="PTF133" s="59"/>
      <c r="PTG133" s="59"/>
      <c r="PTH133" s="59"/>
      <c r="PTI133" s="59"/>
      <c r="PTJ133" s="59"/>
      <c r="PTK133" s="59"/>
      <c r="PTL133" s="59"/>
      <c r="PTM133" s="59"/>
      <c r="PTN133" s="59"/>
      <c r="PTO133" s="59"/>
      <c r="PTP133" s="59"/>
      <c r="PTQ133" s="59"/>
      <c r="PTR133" s="59"/>
      <c r="PTS133" s="59"/>
      <c r="PTT133" s="59"/>
      <c r="PTU133" s="59"/>
      <c r="PTV133" s="59"/>
      <c r="PTW133" s="59"/>
      <c r="PTX133" s="59"/>
      <c r="PTY133" s="59"/>
      <c r="PTZ133" s="59"/>
      <c r="PUA133" s="59"/>
      <c r="PUB133" s="59"/>
      <c r="PUC133" s="59"/>
      <c r="PUD133" s="59"/>
      <c r="PUE133" s="59"/>
      <c r="PUF133" s="59"/>
      <c r="PUG133" s="59"/>
      <c r="PUH133" s="59"/>
      <c r="PUI133" s="59"/>
      <c r="PUJ133" s="59"/>
      <c r="PUK133" s="59"/>
      <c r="PUL133" s="59"/>
      <c r="PUM133" s="59"/>
      <c r="PUN133" s="59"/>
      <c r="PUO133" s="59"/>
      <c r="PUP133" s="59"/>
      <c r="PUQ133" s="59"/>
      <c r="PUR133" s="59"/>
      <c r="PUS133" s="59"/>
      <c r="PUT133" s="59"/>
      <c r="PUU133" s="59"/>
      <c r="PUV133" s="59"/>
      <c r="PUW133" s="59"/>
      <c r="PUX133" s="59"/>
      <c r="PUY133" s="59"/>
      <c r="PUZ133" s="59"/>
      <c r="PVA133" s="59"/>
      <c r="PVB133" s="59"/>
      <c r="PVC133" s="59"/>
      <c r="PVD133" s="59"/>
      <c r="PVE133" s="59"/>
      <c r="PVF133" s="59"/>
      <c r="PVG133" s="59"/>
      <c r="PVH133" s="59"/>
      <c r="PVI133" s="59"/>
      <c r="PVJ133" s="59"/>
      <c r="PVK133" s="59"/>
      <c r="PVL133" s="59"/>
      <c r="PVM133" s="59"/>
      <c r="PVN133" s="59"/>
      <c r="PVO133" s="59"/>
      <c r="PVP133" s="59"/>
      <c r="PVQ133" s="59"/>
      <c r="PVR133" s="59"/>
      <c r="PVS133" s="59"/>
      <c r="PVT133" s="59"/>
      <c r="PVU133" s="59"/>
      <c r="PVV133" s="59"/>
      <c r="PVW133" s="59"/>
      <c r="PVX133" s="59"/>
      <c r="PVY133" s="59"/>
      <c r="PVZ133" s="59"/>
      <c r="PWA133" s="59"/>
      <c r="PWB133" s="59"/>
      <c r="PWC133" s="59"/>
      <c r="PWD133" s="59"/>
      <c r="PWE133" s="59"/>
      <c r="PWF133" s="59"/>
      <c r="PWG133" s="59"/>
      <c r="PWH133" s="59"/>
      <c r="PWI133" s="59"/>
      <c r="PWJ133" s="59"/>
      <c r="PWK133" s="59"/>
      <c r="PWL133" s="59"/>
      <c r="PWM133" s="59"/>
      <c r="PWN133" s="59"/>
      <c r="PWO133" s="59"/>
      <c r="PWP133" s="59"/>
      <c r="PWQ133" s="59"/>
      <c r="PWR133" s="59"/>
      <c r="PWS133" s="59"/>
      <c r="PWT133" s="59"/>
      <c r="PWU133" s="59"/>
      <c r="PWV133" s="59"/>
      <c r="PWW133" s="59"/>
      <c r="PWX133" s="59"/>
      <c r="PWY133" s="59"/>
      <c r="PWZ133" s="59"/>
      <c r="PXA133" s="59"/>
      <c r="PXB133" s="59"/>
      <c r="PXC133" s="59"/>
      <c r="PXD133" s="59"/>
      <c r="PXE133" s="59"/>
      <c r="PXF133" s="59"/>
      <c r="PXG133" s="59"/>
      <c r="PXH133" s="59"/>
      <c r="PXI133" s="59"/>
      <c r="PXJ133" s="59"/>
      <c r="PXK133" s="59"/>
      <c r="PXL133" s="59"/>
      <c r="PXM133" s="59"/>
      <c r="PXN133" s="59"/>
      <c r="PXO133" s="59"/>
      <c r="PXP133" s="59"/>
      <c r="PXQ133" s="59"/>
      <c r="PXR133" s="59"/>
      <c r="PXS133" s="59"/>
      <c r="PXT133" s="59"/>
      <c r="PXU133" s="59"/>
      <c r="PXV133" s="59"/>
      <c r="PXW133" s="59"/>
      <c r="PXX133" s="59"/>
      <c r="PXY133" s="59"/>
      <c r="PXZ133" s="59"/>
      <c r="PYA133" s="59"/>
      <c r="PYB133" s="59"/>
      <c r="PYC133" s="59"/>
      <c r="PYD133" s="59"/>
      <c r="PYE133" s="59"/>
      <c r="PYF133" s="59"/>
      <c r="PYG133" s="59"/>
      <c r="PYH133" s="59"/>
      <c r="PYI133" s="59"/>
      <c r="PYJ133" s="59"/>
      <c r="PYK133" s="59"/>
      <c r="PYL133" s="59"/>
      <c r="PYM133" s="59"/>
      <c r="PYN133" s="59"/>
      <c r="PYO133" s="59"/>
      <c r="PYP133" s="59"/>
      <c r="PYQ133" s="59"/>
      <c r="PYR133" s="59"/>
      <c r="PYS133" s="59"/>
      <c r="PYT133" s="59"/>
      <c r="PYU133" s="59"/>
      <c r="PYV133" s="59"/>
      <c r="PYW133" s="59"/>
      <c r="PYX133" s="59"/>
      <c r="PYY133" s="59"/>
      <c r="PYZ133" s="59"/>
      <c r="PZA133" s="59"/>
      <c r="PZB133" s="59"/>
      <c r="PZC133" s="59"/>
      <c r="PZD133" s="59"/>
      <c r="PZE133" s="59"/>
      <c r="PZF133" s="59"/>
      <c r="PZG133" s="59"/>
      <c r="PZH133" s="59"/>
      <c r="PZI133" s="59"/>
      <c r="PZJ133" s="59"/>
      <c r="PZK133" s="59"/>
      <c r="PZL133" s="59"/>
      <c r="PZM133" s="59"/>
      <c r="PZN133" s="59"/>
      <c r="PZO133" s="59"/>
      <c r="PZP133" s="59"/>
      <c r="PZQ133" s="59"/>
      <c r="PZR133" s="59"/>
      <c r="PZS133" s="59"/>
      <c r="PZT133" s="59"/>
      <c r="PZU133" s="59"/>
      <c r="PZV133" s="59"/>
      <c r="PZW133" s="59"/>
      <c r="PZX133" s="59"/>
      <c r="PZY133" s="59"/>
      <c r="PZZ133" s="59"/>
      <c r="QAA133" s="59"/>
      <c r="QAB133" s="59"/>
      <c r="QAC133" s="59"/>
      <c r="QAD133" s="59"/>
      <c r="QAE133" s="59"/>
      <c r="QAF133" s="59"/>
      <c r="QAG133" s="59"/>
      <c r="QAH133" s="59"/>
      <c r="QAI133" s="59"/>
      <c r="QAJ133" s="59"/>
      <c r="QAK133" s="59"/>
      <c r="QAL133" s="59"/>
      <c r="QAM133" s="59"/>
      <c r="QAN133" s="59"/>
      <c r="QAO133" s="59"/>
      <c r="QAP133" s="59"/>
      <c r="QAQ133" s="59"/>
      <c r="QAR133" s="59"/>
      <c r="QAS133" s="59"/>
      <c r="QAT133" s="59"/>
      <c r="QAU133" s="59"/>
      <c r="QAV133" s="59"/>
      <c r="QAW133" s="59"/>
      <c r="QAX133" s="59"/>
      <c r="QAY133" s="59"/>
      <c r="QAZ133" s="59"/>
      <c r="QBA133" s="59"/>
      <c r="QBB133" s="59"/>
      <c r="QBC133" s="59"/>
      <c r="QBD133" s="59"/>
      <c r="QBE133" s="59"/>
      <c r="QBF133" s="59"/>
      <c r="QBG133" s="59"/>
      <c r="QBH133" s="59"/>
      <c r="QBI133" s="59"/>
      <c r="QBJ133" s="59"/>
      <c r="QBK133" s="59"/>
      <c r="QBL133" s="59"/>
      <c r="QBM133" s="59"/>
      <c r="QBN133" s="59"/>
      <c r="QBO133" s="59"/>
      <c r="QBP133" s="59"/>
      <c r="QBQ133" s="59"/>
      <c r="QBR133" s="59"/>
      <c r="QBS133" s="59"/>
      <c r="QBT133" s="59"/>
      <c r="QBU133" s="59"/>
      <c r="QBV133" s="59"/>
      <c r="QBW133" s="59"/>
      <c r="QBX133" s="59"/>
      <c r="QBY133" s="59"/>
      <c r="QBZ133" s="59"/>
      <c r="QCA133" s="59"/>
      <c r="QCB133" s="59"/>
      <c r="QCC133" s="59"/>
      <c r="QCD133" s="59"/>
      <c r="QCE133" s="59"/>
      <c r="QCF133" s="59"/>
      <c r="QCG133" s="59"/>
      <c r="QCH133" s="59"/>
      <c r="QCI133" s="59"/>
      <c r="QCJ133" s="59"/>
      <c r="QCK133" s="59"/>
      <c r="QCL133" s="59"/>
      <c r="QCM133" s="59"/>
      <c r="QCN133" s="59"/>
      <c r="QCO133" s="59"/>
      <c r="QCP133" s="59"/>
      <c r="QCQ133" s="59"/>
      <c r="QCR133" s="59"/>
      <c r="QCS133" s="59"/>
      <c r="QCT133" s="59"/>
      <c r="QCU133" s="59"/>
      <c r="QCV133" s="59"/>
      <c r="QCW133" s="59"/>
      <c r="QCX133" s="59"/>
      <c r="QCY133" s="59"/>
      <c r="QCZ133" s="59"/>
      <c r="QDA133" s="59"/>
      <c r="QDB133" s="59"/>
      <c r="QDC133" s="59"/>
      <c r="QDD133" s="59"/>
      <c r="QDE133" s="59"/>
      <c r="QDF133" s="59"/>
      <c r="QDG133" s="59"/>
      <c r="QDH133" s="59"/>
      <c r="QDI133" s="59"/>
      <c r="QDJ133" s="59"/>
      <c r="QDK133" s="59"/>
      <c r="QDL133" s="59"/>
      <c r="QDM133" s="59"/>
      <c r="QDN133" s="59"/>
      <c r="QDO133" s="59"/>
      <c r="QDP133" s="59"/>
      <c r="QDQ133" s="59"/>
      <c r="QDR133" s="59"/>
      <c r="QDS133" s="59"/>
      <c r="QDT133" s="59"/>
      <c r="QDU133" s="59"/>
      <c r="QDV133" s="59"/>
      <c r="QDW133" s="59"/>
      <c r="QDX133" s="59"/>
      <c r="QDY133" s="59"/>
      <c r="QDZ133" s="59"/>
      <c r="QEA133" s="59"/>
      <c r="QEB133" s="59"/>
      <c r="QEC133" s="59"/>
      <c r="QED133" s="59"/>
      <c r="QEE133" s="59"/>
      <c r="QEF133" s="59"/>
      <c r="QEG133" s="59"/>
      <c r="QEH133" s="59"/>
      <c r="QEI133" s="59"/>
      <c r="QEJ133" s="59"/>
      <c r="QEK133" s="59"/>
      <c r="QEL133" s="59"/>
      <c r="QEM133" s="59"/>
      <c r="QEN133" s="59"/>
      <c r="QEO133" s="59"/>
      <c r="QEP133" s="59"/>
      <c r="QEQ133" s="59"/>
      <c r="QER133" s="59"/>
      <c r="QES133" s="59"/>
      <c r="QET133" s="59"/>
      <c r="QEU133" s="59"/>
      <c r="QEV133" s="59"/>
      <c r="QEW133" s="59"/>
      <c r="QEX133" s="59"/>
      <c r="QEY133" s="59"/>
      <c r="QEZ133" s="59"/>
      <c r="QFA133" s="59"/>
      <c r="QFB133" s="59"/>
      <c r="QFC133" s="59"/>
      <c r="QFD133" s="59"/>
      <c r="QFE133" s="59"/>
      <c r="QFF133" s="59"/>
      <c r="QFG133" s="59"/>
      <c r="QFH133" s="59"/>
      <c r="QFI133" s="59"/>
      <c r="QFJ133" s="59"/>
      <c r="QFK133" s="59"/>
      <c r="QFL133" s="59"/>
      <c r="QFM133" s="59"/>
      <c r="QFN133" s="59"/>
      <c r="QFO133" s="59"/>
      <c r="QFP133" s="59"/>
      <c r="QFQ133" s="59"/>
      <c r="QFR133" s="59"/>
      <c r="QFS133" s="59"/>
      <c r="QFT133" s="59"/>
      <c r="QFU133" s="59"/>
      <c r="QFV133" s="59"/>
      <c r="QFW133" s="59"/>
      <c r="QFX133" s="59"/>
      <c r="QFY133" s="59"/>
      <c r="QFZ133" s="59"/>
      <c r="QGA133" s="59"/>
      <c r="QGB133" s="59"/>
      <c r="QGC133" s="59"/>
      <c r="QGD133" s="59"/>
      <c r="QGE133" s="59"/>
      <c r="QGF133" s="59"/>
      <c r="QGG133" s="59"/>
      <c r="QGH133" s="59"/>
      <c r="QGI133" s="59"/>
      <c r="QGJ133" s="59"/>
      <c r="QGK133" s="59"/>
      <c r="QGL133" s="59"/>
      <c r="QGM133" s="59"/>
      <c r="QGN133" s="59"/>
      <c r="QGO133" s="59"/>
      <c r="QGP133" s="59"/>
      <c r="QGQ133" s="59"/>
      <c r="QGR133" s="59"/>
      <c r="QGS133" s="59"/>
      <c r="QGT133" s="59"/>
      <c r="QGU133" s="59"/>
      <c r="QGV133" s="59"/>
      <c r="QGW133" s="59"/>
      <c r="QGX133" s="59"/>
      <c r="QGY133" s="59"/>
      <c r="QGZ133" s="59"/>
      <c r="QHA133" s="59"/>
      <c r="QHB133" s="59"/>
      <c r="QHC133" s="59"/>
      <c r="QHD133" s="59"/>
      <c r="QHE133" s="59"/>
      <c r="QHF133" s="59"/>
      <c r="QHG133" s="59"/>
      <c r="QHH133" s="59"/>
      <c r="QHI133" s="59"/>
      <c r="QHJ133" s="59"/>
      <c r="QHK133" s="59"/>
      <c r="QHL133" s="59"/>
      <c r="QHM133" s="59"/>
      <c r="QHN133" s="59"/>
      <c r="QHO133" s="59"/>
      <c r="QHP133" s="59"/>
      <c r="QHQ133" s="59"/>
      <c r="QHR133" s="59"/>
      <c r="QHS133" s="59"/>
      <c r="QHT133" s="59"/>
      <c r="QHU133" s="59"/>
      <c r="QHV133" s="59"/>
      <c r="QHW133" s="59"/>
      <c r="QHX133" s="59"/>
      <c r="QHY133" s="59"/>
      <c r="QHZ133" s="59"/>
      <c r="QIA133" s="59"/>
      <c r="QIB133" s="59"/>
      <c r="QIC133" s="59"/>
      <c r="QID133" s="59"/>
      <c r="QIE133" s="59"/>
      <c r="QIF133" s="59"/>
      <c r="QIG133" s="59"/>
      <c r="QIH133" s="59"/>
      <c r="QII133" s="59"/>
      <c r="QIJ133" s="59"/>
      <c r="QIK133" s="59"/>
      <c r="QIL133" s="59"/>
      <c r="QIM133" s="59"/>
      <c r="QIN133" s="59"/>
      <c r="QIO133" s="59"/>
      <c r="QIP133" s="59"/>
      <c r="QIQ133" s="59"/>
      <c r="QIR133" s="59"/>
      <c r="QIS133" s="59"/>
      <c r="QIT133" s="59"/>
      <c r="QIU133" s="59"/>
      <c r="QIV133" s="59"/>
      <c r="QIW133" s="59"/>
      <c r="QIX133" s="59"/>
      <c r="QIY133" s="59"/>
      <c r="QIZ133" s="59"/>
      <c r="QJA133" s="59"/>
      <c r="QJB133" s="59"/>
      <c r="QJC133" s="59"/>
      <c r="QJD133" s="59"/>
      <c r="QJE133" s="59"/>
      <c r="QJF133" s="59"/>
      <c r="QJG133" s="59"/>
      <c r="QJH133" s="59"/>
      <c r="QJI133" s="59"/>
      <c r="QJJ133" s="59"/>
      <c r="QJK133" s="59"/>
      <c r="QJL133" s="59"/>
      <c r="QJM133" s="59"/>
      <c r="QJN133" s="59"/>
      <c r="QJO133" s="59"/>
      <c r="QJP133" s="59"/>
      <c r="QJQ133" s="59"/>
      <c r="QJR133" s="59"/>
      <c r="QJS133" s="59"/>
      <c r="QJT133" s="59"/>
      <c r="QJU133" s="59"/>
      <c r="QJV133" s="59"/>
      <c r="QJW133" s="59"/>
      <c r="QJX133" s="59"/>
      <c r="QJY133" s="59"/>
      <c r="QJZ133" s="59"/>
      <c r="QKA133" s="59"/>
      <c r="QKB133" s="59"/>
      <c r="QKC133" s="59"/>
      <c r="QKD133" s="59"/>
      <c r="QKE133" s="59"/>
      <c r="QKF133" s="59"/>
      <c r="QKG133" s="59"/>
      <c r="QKH133" s="59"/>
      <c r="QKI133" s="59"/>
      <c r="QKJ133" s="59"/>
      <c r="QKK133" s="59"/>
      <c r="QKL133" s="59"/>
      <c r="QKM133" s="59"/>
      <c r="QKN133" s="59"/>
      <c r="QKO133" s="59"/>
      <c r="QKP133" s="59"/>
      <c r="QKQ133" s="59"/>
      <c r="QKR133" s="59"/>
      <c r="QKS133" s="59"/>
      <c r="QKT133" s="59"/>
      <c r="QKU133" s="59"/>
      <c r="QKV133" s="59"/>
      <c r="QKW133" s="59"/>
      <c r="QKX133" s="59"/>
      <c r="QKY133" s="59"/>
      <c r="QKZ133" s="59"/>
      <c r="QLA133" s="59"/>
      <c r="QLB133" s="59"/>
      <c r="QLC133" s="59"/>
      <c r="QLD133" s="59"/>
      <c r="QLE133" s="59"/>
      <c r="QLF133" s="59"/>
      <c r="QLG133" s="59"/>
      <c r="QLH133" s="59"/>
      <c r="QLI133" s="59"/>
      <c r="QLJ133" s="59"/>
      <c r="QLK133" s="59"/>
      <c r="QLL133" s="59"/>
      <c r="QLM133" s="59"/>
      <c r="QLN133" s="59"/>
      <c r="QLO133" s="59"/>
      <c r="QLP133" s="59"/>
      <c r="QLQ133" s="59"/>
      <c r="QLR133" s="59"/>
      <c r="QLS133" s="59"/>
      <c r="QLT133" s="59"/>
      <c r="QLU133" s="59"/>
      <c r="QLV133" s="59"/>
      <c r="QLW133" s="59"/>
      <c r="QLX133" s="59"/>
      <c r="QLY133" s="59"/>
      <c r="QLZ133" s="59"/>
      <c r="QMA133" s="59"/>
      <c r="QMB133" s="59"/>
      <c r="QMC133" s="59"/>
      <c r="QMD133" s="59"/>
      <c r="QME133" s="59"/>
      <c r="QMF133" s="59"/>
      <c r="QMG133" s="59"/>
      <c r="QMH133" s="59"/>
      <c r="QMI133" s="59"/>
      <c r="QMJ133" s="59"/>
      <c r="QMK133" s="59"/>
      <c r="QML133" s="59"/>
      <c r="QMM133" s="59"/>
      <c r="QMN133" s="59"/>
      <c r="QMO133" s="59"/>
      <c r="QMP133" s="59"/>
      <c r="QMQ133" s="59"/>
      <c r="QMR133" s="59"/>
      <c r="QMS133" s="59"/>
      <c r="QMT133" s="59"/>
      <c r="QMU133" s="59"/>
      <c r="QMV133" s="59"/>
      <c r="QMW133" s="59"/>
      <c r="QMX133" s="59"/>
      <c r="QMY133" s="59"/>
      <c r="QMZ133" s="59"/>
      <c r="QNA133" s="59"/>
      <c r="QNB133" s="59"/>
      <c r="QNC133" s="59"/>
      <c r="QND133" s="59"/>
      <c r="QNE133" s="59"/>
      <c r="QNF133" s="59"/>
      <c r="QNG133" s="59"/>
      <c r="QNH133" s="59"/>
      <c r="QNI133" s="59"/>
      <c r="QNJ133" s="59"/>
      <c r="QNK133" s="59"/>
      <c r="QNL133" s="59"/>
      <c r="QNM133" s="59"/>
      <c r="QNN133" s="59"/>
      <c r="QNO133" s="59"/>
      <c r="QNP133" s="59"/>
      <c r="QNQ133" s="59"/>
      <c r="QNR133" s="59"/>
      <c r="QNS133" s="59"/>
      <c r="QNT133" s="59"/>
      <c r="QNU133" s="59"/>
      <c r="QNV133" s="59"/>
      <c r="QNW133" s="59"/>
      <c r="QNX133" s="59"/>
      <c r="QNY133" s="59"/>
      <c r="QNZ133" s="59"/>
      <c r="QOA133" s="59"/>
      <c r="QOB133" s="59"/>
      <c r="QOC133" s="59"/>
      <c r="QOD133" s="59"/>
      <c r="QOE133" s="59"/>
      <c r="QOF133" s="59"/>
      <c r="QOG133" s="59"/>
      <c r="QOH133" s="59"/>
      <c r="QOI133" s="59"/>
      <c r="QOJ133" s="59"/>
      <c r="QOK133" s="59"/>
      <c r="QOL133" s="59"/>
      <c r="QOM133" s="59"/>
      <c r="QON133" s="59"/>
      <c r="QOO133" s="59"/>
      <c r="QOP133" s="59"/>
      <c r="QOQ133" s="59"/>
      <c r="QOR133" s="59"/>
      <c r="QOS133" s="59"/>
      <c r="QOT133" s="59"/>
      <c r="QOU133" s="59"/>
      <c r="QOV133" s="59"/>
      <c r="QOW133" s="59"/>
      <c r="QOX133" s="59"/>
      <c r="QOY133" s="59"/>
      <c r="QOZ133" s="59"/>
      <c r="QPA133" s="59"/>
      <c r="QPB133" s="59"/>
      <c r="QPC133" s="59"/>
      <c r="QPD133" s="59"/>
      <c r="QPE133" s="59"/>
      <c r="QPF133" s="59"/>
      <c r="QPG133" s="59"/>
      <c r="QPH133" s="59"/>
      <c r="QPI133" s="59"/>
      <c r="QPJ133" s="59"/>
      <c r="QPK133" s="59"/>
      <c r="QPL133" s="59"/>
      <c r="QPM133" s="59"/>
      <c r="QPN133" s="59"/>
      <c r="QPO133" s="59"/>
      <c r="QPP133" s="59"/>
      <c r="QPQ133" s="59"/>
      <c r="QPR133" s="59"/>
      <c r="QPS133" s="59"/>
      <c r="QPT133" s="59"/>
      <c r="QPU133" s="59"/>
      <c r="QPV133" s="59"/>
      <c r="QPW133" s="59"/>
      <c r="QPX133" s="59"/>
      <c r="QPY133" s="59"/>
      <c r="QPZ133" s="59"/>
      <c r="QQA133" s="59"/>
      <c r="QQB133" s="59"/>
      <c r="QQC133" s="59"/>
      <c r="QQD133" s="59"/>
      <c r="QQE133" s="59"/>
      <c r="QQF133" s="59"/>
      <c r="QQG133" s="59"/>
      <c r="QQH133" s="59"/>
      <c r="QQI133" s="59"/>
      <c r="QQJ133" s="59"/>
      <c r="QQK133" s="59"/>
      <c r="QQL133" s="59"/>
      <c r="QQM133" s="59"/>
      <c r="QQN133" s="59"/>
      <c r="QQO133" s="59"/>
      <c r="QQP133" s="59"/>
      <c r="QQQ133" s="59"/>
      <c r="QQR133" s="59"/>
      <c r="QQS133" s="59"/>
      <c r="QQT133" s="59"/>
      <c r="QQU133" s="59"/>
      <c r="QQV133" s="59"/>
      <c r="QQW133" s="59"/>
      <c r="QQX133" s="59"/>
      <c r="QQY133" s="59"/>
      <c r="QQZ133" s="59"/>
      <c r="QRA133" s="59"/>
      <c r="QRB133" s="59"/>
      <c r="QRC133" s="59"/>
      <c r="QRD133" s="59"/>
      <c r="QRE133" s="59"/>
      <c r="QRF133" s="59"/>
      <c r="QRG133" s="59"/>
      <c r="QRH133" s="59"/>
      <c r="QRI133" s="59"/>
      <c r="QRJ133" s="59"/>
      <c r="QRK133" s="59"/>
      <c r="QRL133" s="59"/>
      <c r="QRM133" s="59"/>
      <c r="QRN133" s="59"/>
      <c r="QRO133" s="59"/>
      <c r="QRP133" s="59"/>
      <c r="QRQ133" s="59"/>
      <c r="QRR133" s="59"/>
      <c r="QRS133" s="59"/>
      <c r="QRT133" s="59"/>
      <c r="QRU133" s="59"/>
      <c r="QRV133" s="59"/>
      <c r="QRW133" s="59"/>
      <c r="QRX133" s="59"/>
      <c r="QRY133" s="59"/>
      <c r="QRZ133" s="59"/>
      <c r="QSA133" s="59"/>
      <c r="QSB133" s="59"/>
      <c r="QSC133" s="59"/>
      <c r="QSD133" s="59"/>
      <c r="QSE133" s="59"/>
      <c r="QSF133" s="59"/>
      <c r="QSG133" s="59"/>
      <c r="QSH133" s="59"/>
      <c r="QSI133" s="59"/>
      <c r="QSJ133" s="59"/>
      <c r="QSK133" s="59"/>
      <c r="QSL133" s="59"/>
      <c r="QSM133" s="59"/>
      <c r="QSN133" s="59"/>
      <c r="QSO133" s="59"/>
      <c r="QSP133" s="59"/>
      <c r="QSQ133" s="59"/>
      <c r="QSR133" s="59"/>
      <c r="QSS133" s="59"/>
      <c r="QST133" s="59"/>
      <c r="QSU133" s="59"/>
      <c r="QSV133" s="59"/>
      <c r="QSW133" s="59"/>
      <c r="QSX133" s="59"/>
      <c r="QSY133" s="59"/>
      <c r="QSZ133" s="59"/>
      <c r="QTA133" s="59"/>
      <c r="QTB133" s="59"/>
      <c r="QTC133" s="59"/>
      <c r="QTD133" s="59"/>
      <c r="QTE133" s="59"/>
      <c r="QTF133" s="59"/>
      <c r="QTG133" s="59"/>
      <c r="QTH133" s="59"/>
      <c r="QTI133" s="59"/>
      <c r="QTJ133" s="59"/>
      <c r="QTK133" s="59"/>
      <c r="QTL133" s="59"/>
      <c r="QTM133" s="59"/>
      <c r="QTN133" s="59"/>
      <c r="QTO133" s="59"/>
      <c r="QTP133" s="59"/>
      <c r="QTQ133" s="59"/>
      <c r="QTR133" s="59"/>
      <c r="QTS133" s="59"/>
      <c r="QTT133" s="59"/>
      <c r="QTU133" s="59"/>
      <c r="QTV133" s="59"/>
      <c r="QTW133" s="59"/>
      <c r="QTX133" s="59"/>
      <c r="QTY133" s="59"/>
      <c r="QTZ133" s="59"/>
      <c r="QUA133" s="59"/>
      <c r="QUB133" s="59"/>
      <c r="QUC133" s="59"/>
      <c r="QUD133" s="59"/>
      <c r="QUE133" s="59"/>
      <c r="QUF133" s="59"/>
      <c r="QUG133" s="59"/>
      <c r="QUH133" s="59"/>
      <c r="QUI133" s="59"/>
      <c r="QUJ133" s="59"/>
      <c r="QUK133" s="59"/>
      <c r="QUL133" s="59"/>
      <c r="QUM133" s="59"/>
      <c r="QUN133" s="59"/>
      <c r="QUO133" s="59"/>
      <c r="QUP133" s="59"/>
      <c r="QUQ133" s="59"/>
      <c r="QUR133" s="59"/>
      <c r="QUS133" s="59"/>
      <c r="QUT133" s="59"/>
      <c r="QUU133" s="59"/>
      <c r="QUV133" s="59"/>
      <c r="QUW133" s="59"/>
      <c r="QUX133" s="59"/>
      <c r="QUY133" s="59"/>
      <c r="QUZ133" s="59"/>
      <c r="QVA133" s="59"/>
      <c r="QVB133" s="59"/>
      <c r="QVC133" s="59"/>
      <c r="QVD133" s="59"/>
      <c r="QVE133" s="59"/>
      <c r="QVF133" s="59"/>
      <c r="QVG133" s="59"/>
      <c r="QVH133" s="59"/>
      <c r="QVI133" s="59"/>
      <c r="QVJ133" s="59"/>
      <c r="QVK133" s="59"/>
      <c r="QVL133" s="59"/>
      <c r="QVM133" s="59"/>
      <c r="QVN133" s="59"/>
      <c r="QVO133" s="59"/>
      <c r="QVP133" s="59"/>
      <c r="QVQ133" s="59"/>
      <c r="QVR133" s="59"/>
      <c r="QVS133" s="59"/>
      <c r="QVT133" s="59"/>
      <c r="QVU133" s="59"/>
      <c r="QVV133" s="59"/>
      <c r="QVW133" s="59"/>
      <c r="QVX133" s="59"/>
      <c r="QVY133" s="59"/>
      <c r="QVZ133" s="59"/>
      <c r="QWA133" s="59"/>
      <c r="QWB133" s="59"/>
      <c r="QWC133" s="59"/>
      <c r="QWD133" s="59"/>
      <c r="QWE133" s="59"/>
      <c r="QWF133" s="59"/>
      <c r="QWG133" s="59"/>
      <c r="QWH133" s="59"/>
      <c r="QWI133" s="59"/>
      <c r="QWJ133" s="59"/>
      <c r="QWK133" s="59"/>
      <c r="QWL133" s="59"/>
      <c r="QWM133" s="59"/>
      <c r="QWN133" s="59"/>
      <c r="QWO133" s="59"/>
      <c r="QWP133" s="59"/>
      <c r="QWQ133" s="59"/>
      <c r="QWR133" s="59"/>
      <c r="QWS133" s="59"/>
      <c r="QWT133" s="59"/>
      <c r="QWU133" s="59"/>
      <c r="QWV133" s="59"/>
      <c r="QWW133" s="59"/>
      <c r="QWX133" s="59"/>
      <c r="QWY133" s="59"/>
      <c r="QWZ133" s="59"/>
      <c r="QXA133" s="59"/>
      <c r="QXB133" s="59"/>
      <c r="QXC133" s="59"/>
      <c r="QXD133" s="59"/>
      <c r="QXE133" s="59"/>
      <c r="QXF133" s="59"/>
      <c r="QXG133" s="59"/>
      <c r="QXH133" s="59"/>
      <c r="QXI133" s="59"/>
      <c r="QXJ133" s="59"/>
      <c r="QXK133" s="59"/>
      <c r="QXL133" s="59"/>
      <c r="QXM133" s="59"/>
      <c r="QXN133" s="59"/>
      <c r="QXO133" s="59"/>
      <c r="QXP133" s="59"/>
      <c r="QXQ133" s="59"/>
      <c r="QXR133" s="59"/>
      <c r="QXS133" s="59"/>
      <c r="QXT133" s="59"/>
      <c r="QXU133" s="59"/>
      <c r="QXV133" s="59"/>
      <c r="QXW133" s="59"/>
      <c r="QXX133" s="59"/>
      <c r="QXY133" s="59"/>
      <c r="QXZ133" s="59"/>
      <c r="QYA133" s="59"/>
      <c r="QYB133" s="59"/>
      <c r="QYC133" s="59"/>
      <c r="QYD133" s="59"/>
      <c r="QYE133" s="59"/>
      <c r="QYF133" s="59"/>
      <c r="QYG133" s="59"/>
      <c r="QYH133" s="59"/>
      <c r="QYI133" s="59"/>
      <c r="QYJ133" s="59"/>
      <c r="QYK133" s="59"/>
      <c r="QYL133" s="59"/>
      <c r="QYM133" s="59"/>
      <c r="QYN133" s="59"/>
      <c r="QYO133" s="59"/>
      <c r="QYP133" s="59"/>
      <c r="QYQ133" s="59"/>
      <c r="QYR133" s="59"/>
      <c r="QYS133" s="59"/>
      <c r="QYT133" s="59"/>
      <c r="QYU133" s="59"/>
      <c r="QYV133" s="59"/>
      <c r="QYW133" s="59"/>
      <c r="QYX133" s="59"/>
      <c r="QYY133" s="59"/>
      <c r="QYZ133" s="59"/>
      <c r="QZA133" s="59"/>
      <c r="QZB133" s="59"/>
      <c r="QZC133" s="59"/>
      <c r="QZD133" s="59"/>
      <c r="QZE133" s="59"/>
      <c r="QZF133" s="59"/>
      <c r="QZG133" s="59"/>
      <c r="QZH133" s="59"/>
      <c r="QZI133" s="59"/>
      <c r="QZJ133" s="59"/>
      <c r="QZK133" s="59"/>
      <c r="QZL133" s="59"/>
      <c r="QZM133" s="59"/>
      <c r="QZN133" s="59"/>
      <c r="QZO133" s="59"/>
      <c r="QZP133" s="59"/>
      <c r="QZQ133" s="59"/>
      <c r="QZR133" s="59"/>
      <c r="QZS133" s="59"/>
      <c r="QZT133" s="59"/>
      <c r="QZU133" s="59"/>
      <c r="QZV133" s="59"/>
      <c r="QZW133" s="59"/>
      <c r="QZX133" s="59"/>
      <c r="QZY133" s="59"/>
      <c r="QZZ133" s="59"/>
      <c r="RAA133" s="59"/>
      <c r="RAB133" s="59"/>
      <c r="RAC133" s="59"/>
      <c r="RAD133" s="59"/>
      <c r="RAE133" s="59"/>
      <c r="RAF133" s="59"/>
      <c r="RAG133" s="59"/>
      <c r="RAH133" s="59"/>
      <c r="RAI133" s="59"/>
      <c r="RAJ133" s="59"/>
      <c r="RAK133" s="59"/>
      <c r="RAL133" s="59"/>
      <c r="RAM133" s="59"/>
      <c r="RAN133" s="59"/>
      <c r="RAO133" s="59"/>
      <c r="RAP133" s="59"/>
      <c r="RAQ133" s="59"/>
      <c r="RAR133" s="59"/>
      <c r="RAS133" s="59"/>
      <c r="RAT133" s="59"/>
      <c r="RAU133" s="59"/>
      <c r="RAV133" s="59"/>
      <c r="RAW133" s="59"/>
      <c r="RAX133" s="59"/>
      <c r="RAY133" s="59"/>
      <c r="RAZ133" s="59"/>
      <c r="RBA133" s="59"/>
      <c r="RBB133" s="59"/>
      <c r="RBC133" s="59"/>
      <c r="RBD133" s="59"/>
      <c r="RBE133" s="59"/>
      <c r="RBF133" s="59"/>
      <c r="RBG133" s="59"/>
      <c r="RBH133" s="59"/>
      <c r="RBI133" s="59"/>
      <c r="RBJ133" s="59"/>
      <c r="RBK133" s="59"/>
      <c r="RBL133" s="59"/>
      <c r="RBM133" s="59"/>
      <c r="RBN133" s="59"/>
      <c r="RBO133" s="59"/>
      <c r="RBP133" s="59"/>
      <c r="RBQ133" s="59"/>
      <c r="RBR133" s="59"/>
      <c r="RBS133" s="59"/>
      <c r="RBT133" s="59"/>
      <c r="RBU133" s="59"/>
      <c r="RBV133" s="59"/>
      <c r="RBW133" s="59"/>
      <c r="RBX133" s="59"/>
      <c r="RBY133" s="59"/>
      <c r="RBZ133" s="59"/>
      <c r="RCA133" s="59"/>
      <c r="RCB133" s="59"/>
      <c r="RCC133" s="59"/>
      <c r="RCD133" s="59"/>
      <c r="RCE133" s="59"/>
      <c r="RCF133" s="59"/>
      <c r="RCG133" s="59"/>
      <c r="RCH133" s="59"/>
      <c r="RCI133" s="59"/>
      <c r="RCJ133" s="59"/>
      <c r="RCK133" s="59"/>
      <c r="RCL133" s="59"/>
      <c r="RCM133" s="59"/>
      <c r="RCN133" s="59"/>
      <c r="RCO133" s="59"/>
      <c r="RCP133" s="59"/>
      <c r="RCQ133" s="59"/>
      <c r="RCR133" s="59"/>
      <c r="RCS133" s="59"/>
      <c r="RCT133" s="59"/>
      <c r="RCU133" s="59"/>
      <c r="RCV133" s="59"/>
      <c r="RCW133" s="59"/>
      <c r="RCX133" s="59"/>
      <c r="RCY133" s="59"/>
      <c r="RCZ133" s="59"/>
      <c r="RDA133" s="59"/>
      <c r="RDB133" s="59"/>
      <c r="RDC133" s="59"/>
      <c r="RDD133" s="59"/>
      <c r="RDE133" s="59"/>
      <c r="RDF133" s="59"/>
      <c r="RDG133" s="59"/>
      <c r="RDH133" s="59"/>
      <c r="RDI133" s="59"/>
      <c r="RDJ133" s="59"/>
      <c r="RDK133" s="59"/>
      <c r="RDL133" s="59"/>
      <c r="RDM133" s="59"/>
      <c r="RDN133" s="59"/>
      <c r="RDO133" s="59"/>
      <c r="RDP133" s="59"/>
      <c r="RDQ133" s="59"/>
      <c r="RDR133" s="59"/>
      <c r="RDS133" s="59"/>
      <c r="RDT133" s="59"/>
      <c r="RDU133" s="59"/>
      <c r="RDV133" s="59"/>
      <c r="RDW133" s="59"/>
      <c r="RDX133" s="59"/>
      <c r="RDY133" s="59"/>
      <c r="RDZ133" s="59"/>
      <c r="REA133" s="59"/>
      <c r="REB133" s="59"/>
      <c r="REC133" s="59"/>
      <c r="RED133" s="59"/>
      <c r="REE133" s="59"/>
      <c r="REF133" s="59"/>
      <c r="REG133" s="59"/>
      <c r="REH133" s="59"/>
      <c r="REI133" s="59"/>
      <c r="REJ133" s="59"/>
      <c r="REK133" s="59"/>
      <c r="REL133" s="59"/>
      <c r="REM133" s="59"/>
      <c r="REN133" s="59"/>
      <c r="REO133" s="59"/>
      <c r="REP133" s="59"/>
      <c r="REQ133" s="59"/>
      <c r="RER133" s="59"/>
      <c r="RES133" s="59"/>
      <c r="RET133" s="59"/>
      <c r="REU133" s="59"/>
      <c r="REV133" s="59"/>
      <c r="REW133" s="59"/>
      <c r="REX133" s="59"/>
      <c r="REY133" s="59"/>
      <c r="REZ133" s="59"/>
      <c r="RFA133" s="59"/>
      <c r="RFB133" s="59"/>
      <c r="RFC133" s="59"/>
      <c r="RFD133" s="59"/>
      <c r="RFE133" s="59"/>
      <c r="RFF133" s="59"/>
      <c r="RFG133" s="59"/>
      <c r="RFH133" s="59"/>
      <c r="RFI133" s="59"/>
      <c r="RFJ133" s="59"/>
      <c r="RFK133" s="59"/>
      <c r="RFL133" s="59"/>
      <c r="RFM133" s="59"/>
      <c r="RFN133" s="59"/>
      <c r="RFO133" s="59"/>
      <c r="RFP133" s="59"/>
      <c r="RFQ133" s="59"/>
      <c r="RFR133" s="59"/>
      <c r="RFS133" s="59"/>
      <c r="RFT133" s="59"/>
      <c r="RFU133" s="59"/>
      <c r="RFV133" s="59"/>
      <c r="RFW133" s="59"/>
      <c r="RFX133" s="59"/>
      <c r="RFY133" s="59"/>
      <c r="RFZ133" s="59"/>
      <c r="RGA133" s="59"/>
      <c r="RGB133" s="59"/>
      <c r="RGC133" s="59"/>
      <c r="RGD133" s="59"/>
      <c r="RGE133" s="59"/>
      <c r="RGF133" s="59"/>
      <c r="RGG133" s="59"/>
      <c r="RGH133" s="59"/>
      <c r="RGI133" s="59"/>
      <c r="RGJ133" s="59"/>
      <c r="RGK133" s="59"/>
      <c r="RGL133" s="59"/>
      <c r="RGM133" s="59"/>
      <c r="RGN133" s="59"/>
      <c r="RGO133" s="59"/>
      <c r="RGP133" s="59"/>
      <c r="RGQ133" s="59"/>
      <c r="RGR133" s="59"/>
      <c r="RGS133" s="59"/>
      <c r="RGT133" s="59"/>
      <c r="RGU133" s="59"/>
      <c r="RGV133" s="59"/>
      <c r="RGW133" s="59"/>
      <c r="RGX133" s="59"/>
      <c r="RGY133" s="59"/>
      <c r="RGZ133" s="59"/>
      <c r="RHA133" s="59"/>
      <c r="RHB133" s="59"/>
      <c r="RHC133" s="59"/>
      <c r="RHD133" s="59"/>
      <c r="RHE133" s="59"/>
      <c r="RHF133" s="59"/>
      <c r="RHG133" s="59"/>
      <c r="RHH133" s="59"/>
      <c r="RHI133" s="59"/>
      <c r="RHJ133" s="59"/>
      <c r="RHK133" s="59"/>
      <c r="RHL133" s="59"/>
      <c r="RHM133" s="59"/>
      <c r="RHN133" s="59"/>
      <c r="RHO133" s="59"/>
      <c r="RHP133" s="59"/>
      <c r="RHQ133" s="59"/>
      <c r="RHR133" s="59"/>
      <c r="RHS133" s="59"/>
      <c r="RHT133" s="59"/>
      <c r="RHU133" s="59"/>
      <c r="RHV133" s="59"/>
      <c r="RHW133" s="59"/>
      <c r="RHX133" s="59"/>
      <c r="RHY133" s="59"/>
      <c r="RHZ133" s="59"/>
      <c r="RIA133" s="59"/>
      <c r="RIB133" s="59"/>
      <c r="RIC133" s="59"/>
      <c r="RID133" s="59"/>
      <c r="RIE133" s="59"/>
      <c r="RIF133" s="59"/>
      <c r="RIG133" s="59"/>
      <c r="RIH133" s="59"/>
      <c r="RII133" s="59"/>
      <c r="RIJ133" s="59"/>
      <c r="RIK133" s="59"/>
      <c r="RIL133" s="59"/>
      <c r="RIM133" s="59"/>
      <c r="RIN133" s="59"/>
      <c r="RIO133" s="59"/>
      <c r="RIP133" s="59"/>
      <c r="RIQ133" s="59"/>
      <c r="RIR133" s="59"/>
      <c r="RIS133" s="59"/>
      <c r="RIT133" s="59"/>
      <c r="RIU133" s="59"/>
      <c r="RIV133" s="59"/>
      <c r="RIW133" s="59"/>
      <c r="RIX133" s="59"/>
      <c r="RIY133" s="59"/>
      <c r="RIZ133" s="59"/>
      <c r="RJA133" s="59"/>
      <c r="RJB133" s="59"/>
      <c r="RJC133" s="59"/>
      <c r="RJD133" s="59"/>
      <c r="RJE133" s="59"/>
      <c r="RJF133" s="59"/>
      <c r="RJG133" s="59"/>
      <c r="RJH133" s="59"/>
      <c r="RJI133" s="59"/>
      <c r="RJJ133" s="59"/>
      <c r="RJK133" s="59"/>
      <c r="RJL133" s="59"/>
      <c r="RJM133" s="59"/>
      <c r="RJN133" s="59"/>
      <c r="RJO133" s="59"/>
      <c r="RJP133" s="59"/>
      <c r="RJQ133" s="59"/>
      <c r="RJR133" s="59"/>
      <c r="RJS133" s="59"/>
      <c r="RJT133" s="59"/>
      <c r="RJU133" s="59"/>
      <c r="RJV133" s="59"/>
      <c r="RJW133" s="59"/>
      <c r="RJX133" s="59"/>
      <c r="RJY133" s="59"/>
      <c r="RJZ133" s="59"/>
      <c r="RKA133" s="59"/>
      <c r="RKB133" s="59"/>
      <c r="RKC133" s="59"/>
      <c r="RKD133" s="59"/>
      <c r="RKE133" s="59"/>
      <c r="RKF133" s="59"/>
      <c r="RKG133" s="59"/>
      <c r="RKH133" s="59"/>
      <c r="RKI133" s="59"/>
      <c r="RKJ133" s="59"/>
      <c r="RKK133" s="59"/>
      <c r="RKL133" s="59"/>
      <c r="RKM133" s="59"/>
      <c r="RKN133" s="59"/>
      <c r="RKO133" s="59"/>
      <c r="RKP133" s="59"/>
      <c r="RKQ133" s="59"/>
      <c r="RKR133" s="59"/>
      <c r="RKS133" s="59"/>
      <c r="RKT133" s="59"/>
      <c r="RKU133" s="59"/>
      <c r="RKV133" s="59"/>
      <c r="RKW133" s="59"/>
      <c r="RKX133" s="59"/>
      <c r="RKY133" s="59"/>
      <c r="RKZ133" s="59"/>
      <c r="RLA133" s="59"/>
      <c r="RLB133" s="59"/>
      <c r="RLC133" s="59"/>
      <c r="RLD133" s="59"/>
      <c r="RLE133" s="59"/>
      <c r="RLF133" s="59"/>
      <c r="RLG133" s="59"/>
      <c r="RLH133" s="59"/>
      <c r="RLI133" s="59"/>
      <c r="RLJ133" s="59"/>
      <c r="RLK133" s="59"/>
      <c r="RLL133" s="59"/>
      <c r="RLM133" s="59"/>
      <c r="RLN133" s="59"/>
      <c r="RLO133" s="59"/>
      <c r="RLP133" s="59"/>
      <c r="RLQ133" s="59"/>
      <c r="RLR133" s="59"/>
      <c r="RLS133" s="59"/>
      <c r="RLT133" s="59"/>
      <c r="RLU133" s="59"/>
      <c r="RLV133" s="59"/>
      <c r="RLW133" s="59"/>
      <c r="RLX133" s="59"/>
      <c r="RLY133" s="59"/>
      <c r="RLZ133" s="59"/>
      <c r="RMA133" s="59"/>
      <c r="RMB133" s="59"/>
      <c r="RMC133" s="59"/>
      <c r="RMD133" s="59"/>
      <c r="RME133" s="59"/>
      <c r="RMF133" s="59"/>
      <c r="RMG133" s="59"/>
      <c r="RMH133" s="59"/>
      <c r="RMI133" s="59"/>
      <c r="RMJ133" s="59"/>
      <c r="RMK133" s="59"/>
      <c r="RML133" s="59"/>
      <c r="RMM133" s="59"/>
      <c r="RMN133" s="59"/>
      <c r="RMO133" s="59"/>
      <c r="RMP133" s="59"/>
      <c r="RMQ133" s="59"/>
      <c r="RMR133" s="59"/>
      <c r="RMS133" s="59"/>
      <c r="RMT133" s="59"/>
      <c r="RMU133" s="59"/>
      <c r="RMV133" s="59"/>
      <c r="RMW133" s="59"/>
      <c r="RMX133" s="59"/>
      <c r="RMY133" s="59"/>
      <c r="RMZ133" s="59"/>
      <c r="RNA133" s="59"/>
      <c r="RNB133" s="59"/>
      <c r="RNC133" s="59"/>
      <c r="RND133" s="59"/>
      <c r="RNE133" s="59"/>
      <c r="RNF133" s="59"/>
      <c r="RNG133" s="59"/>
      <c r="RNH133" s="59"/>
      <c r="RNI133" s="59"/>
      <c r="RNJ133" s="59"/>
      <c r="RNK133" s="59"/>
      <c r="RNL133" s="59"/>
      <c r="RNM133" s="59"/>
      <c r="RNN133" s="59"/>
      <c r="RNO133" s="59"/>
      <c r="RNP133" s="59"/>
      <c r="RNQ133" s="59"/>
      <c r="RNR133" s="59"/>
      <c r="RNS133" s="59"/>
      <c r="RNT133" s="59"/>
      <c r="RNU133" s="59"/>
      <c r="RNV133" s="59"/>
      <c r="RNW133" s="59"/>
      <c r="RNX133" s="59"/>
      <c r="RNY133" s="59"/>
      <c r="RNZ133" s="59"/>
      <c r="ROA133" s="59"/>
      <c r="ROB133" s="59"/>
      <c r="ROC133" s="59"/>
      <c r="ROD133" s="59"/>
      <c r="ROE133" s="59"/>
      <c r="ROF133" s="59"/>
      <c r="ROG133" s="59"/>
      <c r="ROH133" s="59"/>
      <c r="ROI133" s="59"/>
      <c r="ROJ133" s="59"/>
      <c r="ROK133" s="59"/>
      <c r="ROL133" s="59"/>
      <c r="ROM133" s="59"/>
      <c r="RON133" s="59"/>
      <c r="ROO133" s="59"/>
      <c r="ROP133" s="59"/>
      <c r="ROQ133" s="59"/>
      <c r="ROR133" s="59"/>
      <c r="ROS133" s="59"/>
      <c r="ROT133" s="59"/>
      <c r="ROU133" s="59"/>
      <c r="ROV133" s="59"/>
      <c r="ROW133" s="59"/>
      <c r="ROX133" s="59"/>
      <c r="ROY133" s="59"/>
      <c r="ROZ133" s="59"/>
      <c r="RPA133" s="59"/>
      <c r="RPB133" s="59"/>
      <c r="RPC133" s="59"/>
      <c r="RPD133" s="59"/>
      <c r="RPE133" s="59"/>
      <c r="RPF133" s="59"/>
      <c r="RPG133" s="59"/>
      <c r="RPH133" s="59"/>
      <c r="RPI133" s="59"/>
      <c r="RPJ133" s="59"/>
      <c r="RPK133" s="59"/>
      <c r="RPL133" s="59"/>
      <c r="RPM133" s="59"/>
      <c r="RPN133" s="59"/>
      <c r="RPO133" s="59"/>
      <c r="RPP133" s="59"/>
      <c r="RPQ133" s="59"/>
      <c r="RPR133" s="59"/>
      <c r="RPS133" s="59"/>
      <c r="RPT133" s="59"/>
      <c r="RPU133" s="59"/>
      <c r="RPV133" s="59"/>
      <c r="RPW133" s="59"/>
      <c r="RPX133" s="59"/>
      <c r="RPY133" s="59"/>
      <c r="RPZ133" s="59"/>
      <c r="RQA133" s="59"/>
      <c r="RQB133" s="59"/>
      <c r="RQC133" s="59"/>
      <c r="RQD133" s="59"/>
      <c r="RQE133" s="59"/>
      <c r="RQF133" s="59"/>
      <c r="RQG133" s="59"/>
      <c r="RQH133" s="59"/>
      <c r="RQI133" s="59"/>
      <c r="RQJ133" s="59"/>
      <c r="RQK133" s="59"/>
      <c r="RQL133" s="59"/>
      <c r="RQM133" s="59"/>
      <c r="RQN133" s="59"/>
      <c r="RQO133" s="59"/>
      <c r="RQP133" s="59"/>
      <c r="RQQ133" s="59"/>
      <c r="RQR133" s="59"/>
      <c r="RQS133" s="59"/>
      <c r="RQT133" s="59"/>
      <c r="RQU133" s="59"/>
      <c r="RQV133" s="59"/>
      <c r="RQW133" s="59"/>
      <c r="RQX133" s="59"/>
      <c r="RQY133" s="59"/>
      <c r="RQZ133" s="59"/>
      <c r="RRA133" s="59"/>
      <c r="RRB133" s="59"/>
      <c r="RRC133" s="59"/>
      <c r="RRD133" s="59"/>
      <c r="RRE133" s="59"/>
      <c r="RRF133" s="59"/>
      <c r="RRG133" s="59"/>
      <c r="RRH133" s="59"/>
      <c r="RRI133" s="59"/>
      <c r="RRJ133" s="59"/>
      <c r="RRK133" s="59"/>
      <c r="RRL133" s="59"/>
      <c r="RRM133" s="59"/>
      <c r="RRN133" s="59"/>
      <c r="RRO133" s="59"/>
      <c r="RRP133" s="59"/>
      <c r="RRQ133" s="59"/>
      <c r="RRR133" s="59"/>
      <c r="RRS133" s="59"/>
      <c r="RRT133" s="59"/>
      <c r="RRU133" s="59"/>
      <c r="RRV133" s="59"/>
      <c r="RRW133" s="59"/>
      <c r="RRX133" s="59"/>
      <c r="RRY133" s="59"/>
      <c r="RRZ133" s="59"/>
      <c r="RSA133" s="59"/>
      <c r="RSB133" s="59"/>
      <c r="RSC133" s="59"/>
      <c r="RSD133" s="59"/>
      <c r="RSE133" s="59"/>
      <c r="RSF133" s="59"/>
      <c r="RSG133" s="59"/>
      <c r="RSH133" s="59"/>
      <c r="RSI133" s="59"/>
      <c r="RSJ133" s="59"/>
      <c r="RSK133" s="59"/>
      <c r="RSL133" s="59"/>
      <c r="RSM133" s="59"/>
      <c r="RSN133" s="59"/>
      <c r="RSO133" s="59"/>
      <c r="RSP133" s="59"/>
      <c r="RSQ133" s="59"/>
      <c r="RSR133" s="59"/>
      <c r="RSS133" s="59"/>
      <c r="RST133" s="59"/>
      <c r="RSU133" s="59"/>
      <c r="RSV133" s="59"/>
      <c r="RSW133" s="59"/>
      <c r="RSX133" s="59"/>
      <c r="RSY133" s="59"/>
      <c r="RSZ133" s="59"/>
      <c r="RTA133" s="59"/>
      <c r="RTB133" s="59"/>
      <c r="RTC133" s="59"/>
      <c r="RTD133" s="59"/>
      <c r="RTE133" s="59"/>
      <c r="RTF133" s="59"/>
      <c r="RTG133" s="59"/>
      <c r="RTH133" s="59"/>
      <c r="RTI133" s="59"/>
      <c r="RTJ133" s="59"/>
      <c r="RTK133" s="59"/>
      <c r="RTL133" s="59"/>
      <c r="RTM133" s="59"/>
      <c r="RTN133" s="59"/>
      <c r="RTO133" s="59"/>
      <c r="RTP133" s="59"/>
      <c r="RTQ133" s="59"/>
      <c r="RTR133" s="59"/>
      <c r="RTS133" s="59"/>
      <c r="RTT133" s="59"/>
      <c r="RTU133" s="59"/>
      <c r="RTV133" s="59"/>
      <c r="RTW133" s="59"/>
      <c r="RTX133" s="59"/>
      <c r="RTY133" s="59"/>
      <c r="RTZ133" s="59"/>
      <c r="RUA133" s="59"/>
      <c r="RUB133" s="59"/>
      <c r="RUC133" s="59"/>
      <c r="RUD133" s="59"/>
      <c r="RUE133" s="59"/>
      <c r="RUF133" s="59"/>
      <c r="RUG133" s="59"/>
      <c r="RUH133" s="59"/>
      <c r="RUI133" s="59"/>
      <c r="RUJ133" s="59"/>
      <c r="RUK133" s="59"/>
      <c r="RUL133" s="59"/>
      <c r="RUM133" s="59"/>
      <c r="RUN133" s="59"/>
      <c r="RUO133" s="59"/>
      <c r="RUP133" s="59"/>
      <c r="RUQ133" s="59"/>
      <c r="RUR133" s="59"/>
      <c r="RUS133" s="59"/>
      <c r="RUT133" s="59"/>
      <c r="RUU133" s="59"/>
      <c r="RUV133" s="59"/>
      <c r="RUW133" s="59"/>
      <c r="RUX133" s="59"/>
      <c r="RUY133" s="59"/>
      <c r="RUZ133" s="59"/>
      <c r="RVA133" s="59"/>
      <c r="RVB133" s="59"/>
      <c r="RVC133" s="59"/>
      <c r="RVD133" s="59"/>
      <c r="RVE133" s="59"/>
      <c r="RVF133" s="59"/>
      <c r="RVG133" s="59"/>
      <c r="RVH133" s="59"/>
      <c r="RVI133" s="59"/>
      <c r="RVJ133" s="59"/>
      <c r="RVK133" s="59"/>
      <c r="RVL133" s="59"/>
      <c r="RVM133" s="59"/>
      <c r="RVN133" s="59"/>
      <c r="RVO133" s="59"/>
      <c r="RVP133" s="59"/>
      <c r="RVQ133" s="59"/>
      <c r="RVR133" s="59"/>
      <c r="RVS133" s="59"/>
      <c r="RVT133" s="59"/>
      <c r="RVU133" s="59"/>
      <c r="RVV133" s="59"/>
      <c r="RVW133" s="59"/>
      <c r="RVX133" s="59"/>
      <c r="RVY133" s="59"/>
      <c r="RVZ133" s="59"/>
      <c r="RWA133" s="59"/>
      <c r="RWB133" s="59"/>
      <c r="RWC133" s="59"/>
      <c r="RWD133" s="59"/>
      <c r="RWE133" s="59"/>
      <c r="RWF133" s="59"/>
      <c r="RWG133" s="59"/>
      <c r="RWH133" s="59"/>
      <c r="RWI133" s="59"/>
      <c r="RWJ133" s="59"/>
      <c r="RWK133" s="59"/>
      <c r="RWL133" s="59"/>
      <c r="RWM133" s="59"/>
      <c r="RWN133" s="59"/>
      <c r="RWO133" s="59"/>
      <c r="RWP133" s="59"/>
      <c r="RWQ133" s="59"/>
      <c r="RWR133" s="59"/>
      <c r="RWS133" s="59"/>
      <c r="RWT133" s="59"/>
      <c r="RWU133" s="59"/>
      <c r="RWV133" s="59"/>
      <c r="RWW133" s="59"/>
      <c r="RWX133" s="59"/>
      <c r="RWY133" s="59"/>
      <c r="RWZ133" s="59"/>
      <c r="RXA133" s="59"/>
      <c r="RXB133" s="59"/>
      <c r="RXC133" s="59"/>
      <c r="RXD133" s="59"/>
      <c r="RXE133" s="59"/>
      <c r="RXF133" s="59"/>
      <c r="RXG133" s="59"/>
      <c r="RXH133" s="59"/>
      <c r="RXI133" s="59"/>
      <c r="RXJ133" s="59"/>
      <c r="RXK133" s="59"/>
      <c r="RXL133" s="59"/>
      <c r="RXM133" s="59"/>
      <c r="RXN133" s="59"/>
      <c r="RXO133" s="59"/>
      <c r="RXP133" s="59"/>
      <c r="RXQ133" s="59"/>
      <c r="RXR133" s="59"/>
      <c r="RXS133" s="59"/>
      <c r="RXT133" s="59"/>
      <c r="RXU133" s="59"/>
      <c r="RXV133" s="59"/>
      <c r="RXW133" s="59"/>
      <c r="RXX133" s="59"/>
      <c r="RXY133" s="59"/>
      <c r="RXZ133" s="59"/>
      <c r="RYA133" s="59"/>
      <c r="RYB133" s="59"/>
      <c r="RYC133" s="59"/>
      <c r="RYD133" s="59"/>
      <c r="RYE133" s="59"/>
      <c r="RYF133" s="59"/>
      <c r="RYG133" s="59"/>
      <c r="RYH133" s="59"/>
      <c r="RYI133" s="59"/>
      <c r="RYJ133" s="59"/>
      <c r="RYK133" s="59"/>
      <c r="RYL133" s="59"/>
      <c r="RYM133" s="59"/>
      <c r="RYN133" s="59"/>
      <c r="RYO133" s="59"/>
      <c r="RYP133" s="59"/>
      <c r="RYQ133" s="59"/>
      <c r="RYR133" s="59"/>
      <c r="RYS133" s="59"/>
      <c r="RYT133" s="59"/>
      <c r="RYU133" s="59"/>
      <c r="RYV133" s="59"/>
      <c r="RYW133" s="59"/>
      <c r="RYX133" s="59"/>
      <c r="RYY133" s="59"/>
      <c r="RYZ133" s="59"/>
      <c r="RZA133" s="59"/>
      <c r="RZB133" s="59"/>
      <c r="RZC133" s="59"/>
      <c r="RZD133" s="59"/>
      <c r="RZE133" s="59"/>
      <c r="RZF133" s="59"/>
      <c r="RZG133" s="59"/>
      <c r="RZH133" s="59"/>
      <c r="RZI133" s="59"/>
      <c r="RZJ133" s="59"/>
      <c r="RZK133" s="59"/>
      <c r="RZL133" s="59"/>
      <c r="RZM133" s="59"/>
      <c r="RZN133" s="59"/>
      <c r="RZO133" s="59"/>
      <c r="RZP133" s="59"/>
      <c r="RZQ133" s="59"/>
      <c r="RZR133" s="59"/>
      <c r="RZS133" s="59"/>
      <c r="RZT133" s="59"/>
      <c r="RZU133" s="59"/>
      <c r="RZV133" s="59"/>
      <c r="RZW133" s="59"/>
      <c r="RZX133" s="59"/>
      <c r="RZY133" s="59"/>
      <c r="RZZ133" s="59"/>
      <c r="SAA133" s="59"/>
      <c r="SAB133" s="59"/>
      <c r="SAC133" s="59"/>
      <c r="SAD133" s="59"/>
      <c r="SAE133" s="59"/>
      <c r="SAF133" s="59"/>
      <c r="SAG133" s="59"/>
      <c r="SAH133" s="59"/>
      <c r="SAI133" s="59"/>
      <c r="SAJ133" s="59"/>
      <c r="SAK133" s="59"/>
      <c r="SAL133" s="59"/>
      <c r="SAM133" s="59"/>
      <c r="SAN133" s="59"/>
      <c r="SAO133" s="59"/>
      <c r="SAP133" s="59"/>
      <c r="SAQ133" s="59"/>
      <c r="SAR133" s="59"/>
      <c r="SAS133" s="59"/>
      <c r="SAT133" s="59"/>
      <c r="SAU133" s="59"/>
      <c r="SAV133" s="59"/>
      <c r="SAW133" s="59"/>
      <c r="SAX133" s="59"/>
      <c r="SAY133" s="59"/>
      <c r="SAZ133" s="59"/>
      <c r="SBA133" s="59"/>
      <c r="SBB133" s="59"/>
      <c r="SBC133" s="59"/>
      <c r="SBD133" s="59"/>
      <c r="SBE133" s="59"/>
      <c r="SBF133" s="59"/>
      <c r="SBG133" s="59"/>
      <c r="SBH133" s="59"/>
      <c r="SBI133" s="59"/>
      <c r="SBJ133" s="59"/>
      <c r="SBK133" s="59"/>
      <c r="SBL133" s="59"/>
      <c r="SBM133" s="59"/>
      <c r="SBN133" s="59"/>
      <c r="SBO133" s="59"/>
      <c r="SBP133" s="59"/>
      <c r="SBQ133" s="59"/>
      <c r="SBR133" s="59"/>
      <c r="SBS133" s="59"/>
      <c r="SBT133" s="59"/>
      <c r="SBU133" s="59"/>
      <c r="SBV133" s="59"/>
      <c r="SBW133" s="59"/>
      <c r="SBX133" s="59"/>
      <c r="SBY133" s="59"/>
      <c r="SBZ133" s="59"/>
      <c r="SCA133" s="59"/>
      <c r="SCB133" s="59"/>
      <c r="SCC133" s="59"/>
      <c r="SCD133" s="59"/>
      <c r="SCE133" s="59"/>
      <c r="SCF133" s="59"/>
      <c r="SCG133" s="59"/>
      <c r="SCH133" s="59"/>
      <c r="SCI133" s="59"/>
      <c r="SCJ133" s="59"/>
      <c r="SCK133" s="59"/>
      <c r="SCL133" s="59"/>
      <c r="SCM133" s="59"/>
      <c r="SCN133" s="59"/>
      <c r="SCO133" s="59"/>
      <c r="SCP133" s="59"/>
      <c r="SCQ133" s="59"/>
      <c r="SCR133" s="59"/>
      <c r="SCS133" s="59"/>
      <c r="SCT133" s="59"/>
      <c r="SCU133" s="59"/>
      <c r="SCV133" s="59"/>
      <c r="SCW133" s="59"/>
      <c r="SCX133" s="59"/>
      <c r="SCY133" s="59"/>
      <c r="SCZ133" s="59"/>
      <c r="SDA133" s="59"/>
      <c r="SDB133" s="59"/>
      <c r="SDC133" s="59"/>
      <c r="SDD133" s="59"/>
      <c r="SDE133" s="59"/>
      <c r="SDF133" s="59"/>
      <c r="SDG133" s="59"/>
      <c r="SDH133" s="59"/>
      <c r="SDI133" s="59"/>
      <c r="SDJ133" s="59"/>
      <c r="SDK133" s="59"/>
      <c r="SDL133" s="59"/>
      <c r="SDM133" s="59"/>
      <c r="SDN133" s="59"/>
      <c r="SDO133" s="59"/>
      <c r="SDP133" s="59"/>
      <c r="SDQ133" s="59"/>
      <c r="SDR133" s="59"/>
      <c r="SDS133" s="59"/>
      <c r="SDT133" s="59"/>
      <c r="SDU133" s="59"/>
      <c r="SDV133" s="59"/>
      <c r="SDW133" s="59"/>
      <c r="SDX133" s="59"/>
      <c r="SDY133" s="59"/>
      <c r="SDZ133" s="59"/>
      <c r="SEA133" s="59"/>
      <c r="SEB133" s="59"/>
      <c r="SEC133" s="59"/>
      <c r="SED133" s="59"/>
      <c r="SEE133" s="59"/>
      <c r="SEF133" s="59"/>
      <c r="SEG133" s="59"/>
      <c r="SEH133" s="59"/>
      <c r="SEI133" s="59"/>
      <c r="SEJ133" s="59"/>
      <c r="SEK133" s="59"/>
      <c r="SEL133" s="59"/>
      <c r="SEM133" s="59"/>
      <c r="SEN133" s="59"/>
      <c r="SEO133" s="59"/>
      <c r="SEP133" s="59"/>
      <c r="SEQ133" s="59"/>
      <c r="SER133" s="59"/>
      <c r="SES133" s="59"/>
      <c r="SET133" s="59"/>
      <c r="SEU133" s="59"/>
      <c r="SEV133" s="59"/>
      <c r="SEW133" s="59"/>
      <c r="SEX133" s="59"/>
      <c r="SEY133" s="59"/>
      <c r="SEZ133" s="59"/>
      <c r="SFA133" s="59"/>
      <c r="SFB133" s="59"/>
      <c r="SFC133" s="59"/>
      <c r="SFD133" s="59"/>
      <c r="SFE133" s="59"/>
      <c r="SFF133" s="59"/>
      <c r="SFG133" s="59"/>
      <c r="SFH133" s="59"/>
      <c r="SFI133" s="59"/>
      <c r="SFJ133" s="59"/>
      <c r="SFK133" s="59"/>
      <c r="SFL133" s="59"/>
      <c r="SFM133" s="59"/>
      <c r="SFN133" s="59"/>
      <c r="SFO133" s="59"/>
      <c r="SFP133" s="59"/>
      <c r="SFQ133" s="59"/>
      <c r="SFR133" s="59"/>
      <c r="SFS133" s="59"/>
      <c r="SFT133" s="59"/>
      <c r="SFU133" s="59"/>
      <c r="SFV133" s="59"/>
      <c r="SFW133" s="59"/>
      <c r="SFX133" s="59"/>
      <c r="SFY133" s="59"/>
      <c r="SFZ133" s="59"/>
      <c r="SGA133" s="59"/>
      <c r="SGB133" s="59"/>
      <c r="SGC133" s="59"/>
      <c r="SGD133" s="59"/>
      <c r="SGE133" s="59"/>
      <c r="SGF133" s="59"/>
      <c r="SGG133" s="59"/>
      <c r="SGH133" s="59"/>
      <c r="SGI133" s="59"/>
      <c r="SGJ133" s="59"/>
      <c r="SGK133" s="59"/>
      <c r="SGL133" s="59"/>
      <c r="SGM133" s="59"/>
      <c r="SGN133" s="59"/>
      <c r="SGO133" s="59"/>
      <c r="SGP133" s="59"/>
      <c r="SGQ133" s="59"/>
      <c r="SGR133" s="59"/>
      <c r="SGS133" s="59"/>
      <c r="SGT133" s="59"/>
      <c r="SGU133" s="59"/>
      <c r="SGV133" s="59"/>
      <c r="SGW133" s="59"/>
      <c r="SGX133" s="59"/>
      <c r="SGY133" s="59"/>
      <c r="SGZ133" s="59"/>
      <c r="SHA133" s="59"/>
      <c r="SHB133" s="59"/>
      <c r="SHC133" s="59"/>
      <c r="SHD133" s="59"/>
      <c r="SHE133" s="59"/>
      <c r="SHF133" s="59"/>
      <c r="SHG133" s="59"/>
      <c r="SHH133" s="59"/>
      <c r="SHI133" s="59"/>
      <c r="SHJ133" s="59"/>
      <c r="SHK133" s="59"/>
      <c r="SHL133" s="59"/>
      <c r="SHM133" s="59"/>
      <c r="SHN133" s="59"/>
      <c r="SHO133" s="59"/>
      <c r="SHP133" s="59"/>
      <c r="SHQ133" s="59"/>
      <c r="SHR133" s="59"/>
      <c r="SHS133" s="59"/>
      <c r="SHT133" s="59"/>
      <c r="SHU133" s="59"/>
      <c r="SHV133" s="59"/>
      <c r="SHW133" s="59"/>
      <c r="SHX133" s="59"/>
      <c r="SHY133" s="59"/>
      <c r="SHZ133" s="59"/>
      <c r="SIA133" s="59"/>
      <c r="SIB133" s="59"/>
      <c r="SIC133" s="59"/>
      <c r="SID133" s="59"/>
      <c r="SIE133" s="59"/>
      <c r="SIF133" s="59"/>
      <c r="SIG133" s="59"/>
      <c r="SIH133" s="59"/>
      <c r="SII133" s="59"/>
      <c r="SIJ133" s="59"/>
      <c r="SIK133" s="59"/>
      <c r="SIL133" s="59"/>
      <c r="SIM133" s="59"/>
      <c r="SIN133" s="59"/>
      <c r="SIO133" s="59"/>
      <c r="SIP133" s="59"/>
      <c r="SIQ133" s="59"/>
      <c r="SIR133" s="59"/>
      <c r="SIS133" s="59"/>
      <c r="SIT133" s="59"/>
      <c r="SIU133" s="59"/>
      <c r="SIV133" s="59"/>
      <c r="SIW133" s="59"/>
      <c r="SIX133" s="59"/>
      <c r="SIY133" s="59"/>
      <c r="SIZ133" s="59"/>
      <c r="SJA133" s="59"/>
      <c r="SJB133" s="59"/>
      <c r="SJC133" s="59"/>
      <c r="SJD133" s="59"/>
      <c r="SJE133" s="59"/>
      <c r="SJF133" s="59"/>
      <c r="SJG133" s="59"/>
      <c r="SJH133" s="59"/>
      <c r="SJI133" s="59"/>
      <c r="SJJ133" s="59"/>
      <c r="SJK133" s="59"/>
      <c r="SJL133" s="59"/>
      <c r="SJM133" s="59"/>
      <c r="SJN133" s="59"/>
      <c r="SJO133" s="59"/>
      <c r="SJP133" s="59"/>
      <c r="SJQ133" s="59"/>
      <c r="SJR133" s="59"/>
      <c r="SJS133" s="59"/>
      <c r="SJT133" s="59"/>
      <c r="SJU133" s="59"/>
      <c r="SJV133" s="59"/>
      <c r="SJW133" s="59"/>
      <c r="SJX133" s="59"/>
      <c r="SJY133" s="59"/>
      <c r="SJZ133" s="59"/>
      <c r="SKA133" s="59"/>
      <c r="SKB133" s="59"/>
      <c r="SKC133" s="59"/>
      <c r="SKD133" s="59"/>
      <c r="SKE133" s="59"/>
      <c r="SKF133" s="59"/>
      <c r="SKG133" s="59"/>
      <c r="SKH133" s="59"/>
      <c r="SKI133" s="59"/>
      <c r="SKJ133" s="59"/>
      <c r="SKK133" s="59"/>
      <c r="SKL133" s="59"/>
      <c r="SKM133" s="59"/>
      <c r="SKN133" s="59"/>
      <c r="SKO133" s="59"/>
      <c r="SKP133" s="59"/>
      <c r="SKQ133" s="59"/>
      <c r="SKR133" s="59"/>
      <c r="SKS133" s="59"/>
      <c r="SKT133" s="59"/>
      <c r="SKU133" s="59"/>
      <c r="SKV133" s="59"/>
      <c r="SKW133" s="59"/>
      <c r="SKX133" s="59"/>
      <c r="SKY133" s="59"/>
      <c r="SKZ133" s="59"/>
      <c r="SLA133" s="59"/>
      <c r="SLB133" s="59"/>
      <c r="SLC133" s="59"/>
      <c r="SLD133" s="59"/>
      <c r="SLE133" s="59"/>
      <c r="SLF133" s="59"/>
      <c r="SLG133" s="59"/>
      <c r="SLH133" s="59"/>
      <c r="SLI133" s="59"/>
      <c r="SLJ133" s="59"/>
      <c r="SLK133" s="59"/>
      <c r="SLL133" s="59"/>
      <c r="SLM133" s="59"/>
      <c r="SLN133" s="59"/>
      <c r="SLO133" s="59"/>
      <c r="SLP133" s="59"/>
      <c r="SLQ133" s="59"/>
      <c r="SLR133" s="59"/>
      <c r="SLS133" s="59"/>
      <c r="SLT133" s="59"/>
      <c r="SLU133" s="59"/>
      <c r="SLV133" s="59"/>
      <c r="SLW133" s="59"/>
      <c r="SLX133" s="59"/>
      <c r="SLY133" s="59"/>
      <c r="SLZ133" s="59"/>
      <c r="SMA133" s="59"/>
      <c r="SMB133" s="59"/>
      <c r="SMC133" s="59"/>
      <c r="SMD133" s="59"/>
      <c r="SME133" s="59"/>
      <c r="SMF133" s="59"/>
      <c r="SMG133" s="59"/>
      <c r="SMH133" s="59"/>
      <c r="SMI133" s="59"/>
      <c r="SMJ133" s="59"/>
      <c r="SMK133" s="59"/>
      <c r="SML133" s="59"/>
      <c r="SMM133" s="59"/>
      <c r="SMN133" s="59"/>
      <c r="SMO133" s="59"/>
      <c r="SMP133" s="59"/>
      <c r="SMQ133" s="59"/>
      <c r="SMR133" s="59"/>
      <c r="SMS133" s="59"/>
      <c r="SMT133" s="59"/>
      <c r="SMU133" s="59"/>
      <c r="SMV133" s="59"/>
      <c r="SMW133" s="59"/>
      <c r="SMX133" s="59"/>
      <c r="SMY133" s="59"/>
      <c r="SMZ133" s="59"/>
      <c r="SNA133" s="59"/>
      <c r="SNB133" s="59"/>
      <c r="SNC133" s="59"/>
      <c r="SND133" s="59"/>
      <c r="SNE133" s="59"/>
      <c r="SNF133" s="59"/>
      <c r="SNG133" s="59"/>
      <c r="SNH133" s="59"/>
      <c r="SNI133" s="59"/>
      <c r="SNJ133" s="59"/>
      <c r="SNK133" s="59"/>
      <c r="SNL133" s="59"/>
      <c r="SNM133" s="59"/>
      <c r="SNN133" s="59"/>
      <c r="SNO133" s="59"/>
      <c r="SNP133" s="59"/>
      <c r="SNQ133" s="59"/>
      <c r="SNR133" s="59"/>
      <c r="SNS133" s="59"/>
      <c r="SNT133" s="59"/>
      <c r="SNU133" s="59"/>
      <c r="SNV133" s="59"/>
      <c r="SNW133" s="59"/>
      <c r="SNX133" s="59"/>
      <c r="SNY133" s="59"/>
      <c r="SNZ133" s="59"/>
      <c r="SOA133" s="59"/>
      <c r="SOB133" s="59"/>
      <c r="SOC133" s="59"/>
      <c r="SOD133" s="59"/>
      <c r="SOE133" s="59"/>
      <c r="SOF133" s="59"/>
      <c r="SOG133" s="59"/>
      <c r="SOH133" s="59"/>
      <c r="SOI133" s="59"/>
      <c r="SOJ133" s="59"/>
      <c r="SOK133" s="59"/>
      <c r="SOL133" s="59"/>
      <c r="SOM133" s="59"/>
      <c r="SON133" s="59"/>
      <c r="SOO133" s="59"/>
      <c r="SOP133" s="59"/>
      <c r="SOQ133" s="59"/>
      <c r="SOR133" s="59"/>
      <c r="SOS133" s="59"/>
      <c r="SOT133" s="59"/>
      <c r="SOU133" s="59"/>
      <c r="SOV133" s="59"/>
      <c r="SOW133" s="59"/>
      <c r="SOX133" s="59"/>
      <c r="SOY133" s="59"/>
      <c r="SOZ133" s="59"/>
      <c r="SPA133" s="59"/>
      <c r="SPB133" s="59"/>
      <c r="SPC133" s="59"/>
      <c r="SPD133" s="59"/>
      <c r="SPE133" s="59"/>
      <c r="SPF133" s="59"/>
      <c r="SPG133" s="59"/>
      <c r="SPH133" s="59"/>
      <c r="SPI133" s="59"/>
      <c r="SPJ133" s="59"/>
      <c r="SPK133" s="59"/>
      <c r="SPL133" s="59"/>
      <c r="SPM133" s="59"/>
      <c r="SPN133" s="59"/>
      <c r="SPO133" s="59"/>
      <c r="SPP133" s="59"/>
      <c r="SPQ133" s="59"/>
      <c r="SPR133" s="59"/>
      <c r="SPS133" s="59"/>
      <c r="SPT133" s="59"/>
      <c r="SPU133" s="59"/>
      <c r="SPV133" s="59"/>
      <c r="SPW133" s="59"/>
      <c r="SPX133" s="59"/>
      <c r="SPY133" s="59"/>
      <c r="SPZ133" s="59"/>
      <c r="SQA133" s="59"/>
      <c r="SQB133" s="59"/>
      <c r="SQC133" s="59"/>
      <c r="SQD133" s="59"/>
      <c r="SQE133" s="59"/>
      <c r="SQF133" s="59"/>
      <c r="SQG133" s="59"/>
      <c r="SQH133" s="59"/>
      <c r="SQI133" s="59"/>
      <c r="SQJ133" s="59"/>
      <c r="SQK133" s="59"/>
      <c r="SQL133" s="59"/>
      <c r="SQM133" s="59"/>
      <c r="SQN133" s="59"/>
      <c r="SQO133" s="59"/>
      <c r="SQP133" s="59"/>
      <c r="SQQ133" s="59"/>
      <c r="SQR133" s="59"/>
      <c r="SQS133" s="59"/>
      <c r="SQT133" s="59"/>
      <c r="SQU133" s="59"/>
      <c r="SQV133" s="59"/>
      <c r="SQW133" s="59"/>
      <c r="SQX133" s="59"/>
      <c r="SQY133" s="59"/>
      <c r="SQZ133" s="59"/>
      <c r="SRA133" s="59"/>
      <c r="SRB133" s="59"/>
      <c r="SRC133" s="59"/>
      <c r="SRD133" s="59"/>
      <c r="SRE133" s="59"/>
      <c r="SRF133" s="59"/>
      <c r="SRG133" s="59"/>
      <c r="SRH133" s="59"/>
      <c r="SRI133" s="59"/>
      <c r="SRJ133" s="59"/>
      <c r="SRK133" s="59"/>
      <c r="SRL133" s="59"/>
      <c r="SRM133" s="59"/>
      <c r="SRN133" s="59"/>
      <c r="SRO133" s="59"/>
      <c r="SRP133" s="59"/>
      <c r="SRQ133" s="59"/>
      <c r="SRR133" s="59"/>
      <c r="SRS133" s="59"/>
      <c r="SRT133" s="59"/>
      <c r="SRU133" s="59"/>
      <c r="SRV133" s="59"/>
      <c r="SRW133" s="59"/>
      <c r="SRX133" s="59"/>
      <c r="SRY133" s="59"/>
      <c r="SRZ133" s="59"/>
      <c r="SSA133" s="59"/>
      <c r="SSB133" s="59"/>
      <c r="SSC133" s="59"/>
      <c r="SSD133" s="59"/>
      <c r="SSE133" s="59"/>
      <c r="SSF133" s="59"/>
      <c r="SSG133" s="59"/>
      <c r="SSH133" s="59"/>
      <c r="SSI133" s="59"/>
      <c r="SSJ133" s="59"/>
      <c r="SSK133" s="59"/>
      <c r="SSL133" s="59"/>
      <c r="SSM133" s="59"/>
      <c r="SSN133" s="59"/>
      <c r="SSO133" s="59"/>
      <c r="SSP133" s="59"/>
      <c r="SSQ133" s="59"/>
      <c r="SSR133" s="59"/>
      <c r="SSS133" s="59"/>
      <c r="SST133" s="59"/>
      <c r="SSU133" s="59"/>
      <c r="SSV133" s="59"/>
      <c r="SSW133" s="59"/>
      <c r="SSX133" s="59"/>
      <c r="SSY133" s="59"/>
      <c r="SSZ133" s="59"/>
      <c r="STA133" s="59"/>
      <c r="STB133" s="59"/>
      <c r="STC133" s="59"/>
      <c r="STD133" s="59"/>
      <c r="STE133" s="59"/>
      <c r="STF133" s="59"/>
      <c r="STG133" s="59"/>
      <c r="STH133" s="59"/>
      <c r="STI133" s="59"/>
      <c r="STJ133" s="59"/>
      <c r="STK133" s="59"/>
      <c r="STL133" s="59"/>
      <c r="STM133" s="59"/>
      <c r="STN133" s="59"/>
      <c r="STO133" s="59"/>
      <c r="STP133" s="59"/>
      <c r="STQ133" s="59"/>
      <c r="STR133" s="59"/>
      <c r="STS133" s="59"/>
      <c r="STT133" s="59"/>
      <c r="STU133" s="59"/>
      <c r="STV133" s="59"/>
      <c r="STW133" s="59"/>
      <c r="STX133" s="59"/>
      <c r="STY133" s="59"/>
      <c r="STZ133" s="59"/>
      <c r="SUA133" s="59"/>
      <c r="SUB133" s="59"/>
      <c r="SUC133" s="59"/>
      <c r="SUD133" s="59"/>
      <c r="SUE133" s="59"/>
      <c r="SUF133" s="59"/>
      <c r="SUG133" s="59"/>
      <c r="SUH133" s="59"/>
      <c r="SUI133" s="59"/>
      <c r="SUJ133" s="59"/>
      <c r="SUK133" s="59"/>
      <c r="SUL133" s="59"/>
      <c r="SUM133" s="59"/>
      <c r="SUN133" s="59"/>
      <c r="SUO133" s="59"/>
      <c r="SUP133" s="59"/>
      <c r="SUQ133" s="59"/>
      <c r="SUR133" s="59"/>
      <c r="SUS133" s="59"/>
      <c r="SUT133" s="59"/>
      <c r="SUU133" s="59"/>
      <c r="SUV133" s="59"/>
      <c r="SUW133" s="59"/>
      <c r="SUX133" s="59"/>
      <c r="SUY133" s="59"/>
      <c r="SUZ133" s="59"/>
      <c r="SVA133" s="59"/>
      <c r="SVB133" s="59"/>
      <c r="SVC133" s="59"/>
      <c r="SVD133" s="59"/>
      <c r="SVE133" s="59"/>
      <c r="SVF133" s="59"/>
      <c r="SVG133" s="59"/>
      <c r="SVH133" s="59"/>
      <c r="SVI133" s="59"/>
      <c r="SVJ133" s="59"/>
      <c r="SVK133" s="59"/>
      <c r="SVL133" s="59"/>
      <c r="SVM133" s="59"/>
      <c r="SVN133" s="59"/>
      <c r="SVO133" s="59"/>
      <c r="SVP133" s="59"/>
      <c r="SVQ133" s="59"/>
      <c r="SVR133" s="59"/>
      <c r="SVS133" s="59"/>
      <c r="SVT133" s="59"/>
      <c r="SVU133" s="59"/>
      <c r="SVV133" s="59"/>
      <c r="SVW133" s="59"/>
      <c r="SVX133" s="59"/>
      <c r="SVY133" s="59"/>
      <c r="SVZ133" s="59"/>
      <c r="SWA133" s="59"/>
      <c r="SWB133" s="59"/>
      <c r="SWC133" s="59"/>
      <c r="SWD133" s="59"/>
      <c r="SWE133" s="59"/>
      <c r="SWF133" s="59"/>
      <c r="SWG133" s="59"/>
      <c r="SWH133" s="59"/>
      <c r="SWI133" s="59"/>
      <c r="SWJ133" s="59"/>
      <c r="SWK133" s="59"/>
      <c r="SWL133" s="59"/>
      <c r="SWM133" s="59"/>
      <c r="SWN133" s="59"/>
      <c r="SWO133" s="59"/>
      <c r="SWP133" s="59"/>
      <c r="SWQ133" s="59"/>
      <c r="SWR133" s="59"/>
      <c r="SWS133" s="59"/>
      <c r="SWT133" s="59"/>
      <c r="SWU133" s="59"/>
      <c r="SWV133" s="59"/>
      <c r="SWW133" s="59"/>
      <c r="SWX133" s="59"/>
      <c r="SWY133" s="59"/>
      <c r="SWZ133" s="59"/>
      <c r="SXA133" s="59"/>
      <c r="SXB133" s="59"/>
      <c r="SXC133" s="59"/>
      <c r="SXD133" s="59"/>
      <c r="SXE133" s="59"/>
      <c r="SXF133" s="59"/>
      <c r="SXG133" s="59"/>
      <c r="SXH133" s="59"/>
      <c r="SXI133" s="59"/>
      <c r="SXJ133" s="59"/>
      <c r="SXK133" s="59"/>
      <c r="SXL133" s="59"/>
      <c r="SXM133" s="59"/>
      <c r="SXN133" s="59"/>
      <c r="SXO133" s="59"/>
      <c r="SXP133" s="59"/>
      <c r="SXQ133" s="59"/>
      <c r="SXR133" s="59"/>
      <c r="SXS133" s="59"/>
      <c r="SXT133" s="59"/>
      <c r="SXU133" s="59"/>
      <c r="SXV133" s="59"/>
      <c r="SXW133" s="59"/>
      <c r="SXX133" s="59"/>
      <c r="SXY133" s="59"/>
      <c r="SXZ133" s="59"/>
      <c r="SYA133" s="59"/>
      <c r="SYB133" s="59"/>
      <c r="SYC133" s="59"/>
      <c r="SYD133" s="59"/>
      <c r="SYE133" s="59"/>
      <c r="SYF133" s="59"/>
      <c r="SYG133" s="59"/>
      <c r="SYH133" s="59"/>
      <c r="SYI133" s="59"/>
      <c r="SYJ133" s="59"/>
      <c r="SYK133" s="59"/>
      <c r="SYL133" s="59"/>
      <c r="SYM133" s="59"/>
      <c r="SYN133" s="59"/>
      <c r="SYO133" s="59"/>
      <c r="SYP133" s="59"/>
      <c r="SYQ133" s="59"/>
      <c r="SYR133" s="59"/>
      <c r="SYS133" s="59"/>
      <c r="SYT133" s="59"/>
      <c r="SYU133" s="59"/>
      <c r="SYV133" s="59"/>
      <c r="SYW133" s="59"/>
      <c r="SYX133" s="59"/>
      <c r="SYY133" s="59"/>
      <c r="SYZ133" s="59"/>
      <c r="SZA133" s="59"/>
      <c r="SZB133" s="59"/>
      <c r="SZC133" s="59"/>
      <c r="SZD133" s="59"/>
      <c r="SZE133" s="59"/>
      <c r="SZF133" s="59"/>
      <c r="SZG133" s="59"/>
      <c r="SZH133" s="59"/>
      <c r="SZI133" s="59"/>
      <c r="SZJ133" s="59"/>
      <c r="SZK133" s="59"/>
      <c r="SZL133" s="59"/>
      <c r="SZM133" s="59"/>
      <c r="SZN133" s="59"/>
      <c r="SZO133" s="59"/>
      <c r="SZP133" s="59"/>
      <c r="SZQ133" s="59"/>
      <c r="SZR133" s="59"/>
      <c r="SZS133" s="59"/>
      <c r="SZT133" s="59"/>
      <c r="SZU133" s="59"/>
      <c r="SZV133" s="59"/>
      <c r="SZW133" s="59"/>
      <c r="SZX133" s="59"/>
      <c r="SZY133" s="59"/>
      <c r="SZZ133" s="59"/>
      <c r="TAA133" s="59"/>
      <c r="TAB133" s="59"/>
      <c r="TAC133" s="59"/>
      <c r="TAD133" s="59"/>
      <c r="TAE133" s="59"/>
      <c r="TAF133" s="59"/>
      <c r="TAG133" s="59"/>
      <c r="TAH133" s="59"/>
      <c r="TAI133" s="59"/>
      <c r="TAJ133" s="59"/>
      <c r="TAK133" s="59"/>
      <c r="TAL133" s="59"/>
      <c r="TAM133" s="59"/>
      <c r="TAN133" s="59"/>
      <c r="TAO133" s="59"/>
      <c r="TAP133" s="59"/>
      <c r="TAQ133" s="59"/>
      <c r="TAR133" s="59"/>
      <c r="TAS133" s="59"/>
      <c r="TAT133" s="59"/>
      <c r="TAU133" s="59"/>
      <c r="TAV133" s="59"/>
      <c r="TAW133" s="59"/>
      <c r="TAX133" s="59"/>
      <c r="TAY133" s="59"/>
      <c r="TAZ133" s="59"/>
      <c r="TBA133" s="59"/>
      <c r="TBB133" s="59"/>
      <c r="TBC133" s="59"/>
      <c r="TBD133" s="59"/>
      <c r="TBE133" s="59"/>
      <c r="TBF133" s="59"/>
      <c r="TBG133" s="59"/>
      <c r="TBH133" s="59"/>
      <c r="TBI133" s="59"/>
      <c r="TBJ133" s="59"/>
      <c r="TBK133" s="59"/>
      <c r="TBL133" s="59"/>
      <c r="TBM133" s="59"/>
      <c r="TBN133" s="59"/>
      <c r="TBO133" s="59"/>
      <c r="TBP133" s="59"/>
      <c r="TBQ133" s="59"/>
      <c r="TBR133" s="59"/>
      <c r="TBS133" s="59"/>
      <c r="TBT133" s="59"/>
      <c r="TBU133" s="59"/>
      <c r="TBV133" s="59"/>
      <c r="TBW133" s="59"/>
      <c r="TBX133" s="59"/>
      <c r="TBY133" s="59"/>
      <c r="TBZ133" s="59"/>
      <c r="TCA133" s="59"/>
      <c r="TCB133" s="59"/>
      <c r="TCC133" s="59"/>
      <c r="TCD133" s="59"/>
      <c r="TCE133" s="59"/>
      <c r="TCF133" s="59"/>
      <c r="TCG133" s="59"/>
      <c r="TCH133" s="59"/>
      <c r="TCI133" s="59"/>
      <c r="TCJ133" s="59"/>
      <c r="TCK133" s="59"/>
      <c r="TCL133" s="59"/>
      <c r="TCM133" s="59"/>
      <c r="TCN133" s="59"/>
      <c r="TCO133" s="59"/>
      <c r="TCP133" s="59"/>
      <c r="TCQ133" s="59"/>
      <c r="TCR133" s="59"/>
      <c r="TCS133" s="59"/>
      <c r="TCT133" s="59"/>
      <c r="TCU133" s="59"/>
      <c r="TCV133" s="59"/>
      <c r="TCW133" s="59"/>
      <c r="TCX133" s="59"/>
      <c r="TCY133" s="59"/>
      <c r="TCZ133" s="59"/>
      <c r="TDA133" s="59"/>
      <c r="TDB133" s="59"/>
      <c r="TDC133" s="59"/>
      <c r="TDD133" s="59"/>
      <c r="TDE133" s="59"/>
      <c r="TDF133" s="59"/>
      <c r="TDG133" s="59"/>
      <c r="TDH133" s="59"/>
      <c r="TDI133" s="59"/>
      <c r="TDJ133" s="59"/>
      <c r="TDK133" s="59"/>
      <c r="TDL133" s="59"/>
      <c r="TDM133" s="59"/>
      <c r="TDN133" s="59"/>
      <c r="TDO133" s="59"/>
      <c r="TDP133" s="59"/>
      <c r="TDQ133" s="59"/>
      <c r="TDR133" s="59"/>
      <c r="TDS133" s="59"/>
      <c r="TDT133" s="59"/>
      <c r="TDU133" s="59"/>
      <c r="TDV133" s="59"/>
      <c r="TDW133" s="59"/>
      <c r="TDX133" s="59"/>
      <c r="TDY133" s="59"/>
      <c r="TDZ133" s="59"/>
      <c r="TEA133" s="59"/>
      <c r="TEB133" s="59"/>
      <c r="TEC133" s="59"/>
      <c r="TED133" s="59"/>
      <c r="TEE133" s="59"/>
      <c r="TEF133" s="59"/>
      <c r="TEG133" s="59"/>
      <c r="TEH133" s="59"/>
      <c r="TEI133" s="59"/>
      <c r="TEJ133" s="59"/>
      <c r="TEK133" s="59"/>
      <c r="TEL133" s="59"/>
      <c r="TEM133" s="59"/>
      <c r="TEN133" s="59"/>
      <c r="TEO133" s="59"/>
      <c r="TEP133" s="59"/>
      <c r="TEQ133" s="59"/>
      <c r="TER133" s="59"/>
      <c r="TES133" s="59"/>
      <c r="TET133" s="59"/>
      <c r="TEU133" s="59"/>
      <c r="TEV133" s="59"/>
      <c r="TEW133" s="59"/>
      <c r="TEX133" s="59"/>
      <c r="TEY133" s="59"/>
      <c r="TEZ133" s="59"/>
      <c r="TFA133" s="59"/>
      <c r="TFB133" s="59"/>
      <c r="TFC133" s="59"/>
      <c r="TFD133" s="59"/>
      <c r="TFE133" s="59"/>
      <c r="TFF133" s="59"/>
      <c r="TFG133" s="59"/>
      <c r="TFH133" s="59"/>
      <c r="TFI133" s="59"/>
      <c r="TFJ133" s="59"/>
      <c r="TFK133" s="59"/>
      <c r="TFL133" s="59"/>
      <c r="TFM133" s="59"/>
      <c r="TFN133" s="59"/>
      <c r="TFO133" s="59"/>
      <c r="TFP133" s="59"/>
      <c r="TFQ133" s="59"/>
      <c r="TFR133" s="59"/>
      <c r="TFS133" s="59"/>
      <c r="TFT133" s="59"/>
      <c r="TFU133" s="59"/>
      <c r="TFV133" s="59"/>
      <c r="TFW133" s="59"/>
      <c r="TFX133" s="59"/>
      <c r="TFY133" s="59"/>
      <c r="TFZ133" s="59"/>
      <c r="TGA133" s="59"/>
      <c r="TGB133" s="59"/>
      <c r="TGC133" s="59"/>
      <c r="TGD133" s="59"/>
      <c r="TGE133" s="59"/>
      <c r="TGF133" s="59"/>
      <c r="TGG133" s="59"/>
      <c r="TGH133" s="59"/>
      <c r="TGI133" s="59"/>
      <c r="TGJ133" s="59"/>
      <c r="TGK133" s="59"/>
      <c r="TGL133" s="59"/>
      <c r="TGM133" s="59"/>
      <c r="TGN133" s="59"/>
      <c r="TGO133" s="59"/>
      <c r="TGP133" s="59"/>
      <c r="TGQ133" s="59"/>
      <c r="TGR133" s="59"/>
      <c r="TGS133" s="59"/>
      <c r="TGT133" s="59"/>
      <c r="TGU133" s="59"/>
      <c r="TGV133" s="59"/>
      <c r="TGW133" s="59"/>
      <c r="TGX133" s="59"/>
      <c r="TGY133" s="59"/>
      <c r="TGZ133" s="59"/>
      <c r="THA133" s="59"/>
      <c r="THB133" s="59"/>
      <c r="THC133" s="59"/>
      <c r="THD133" s="59"/>
      <c r="THE133" s="59"/>
      <c r="THF133" s="59"/>
      <c r="THG133" s="59"/>
      <c r="THH133" s="59"/>
      <c r="THI133" s="59"/>
      <c r="THJ133" s="59"/>
      <c r="THK133" s="59"/>
      <c r="THL133" s="59"/>
      <c r="THM133" s="59"/>
      <c r="THN133" s="59"/>
      <c r="THO133" s="59"/>
      <c r="THP133" s="59"/>
      <c r="THQ133" s="59"/>
      <c r="THR133" s="59"/>
      <c r="THS133" s="59"/>
      <c r="THT133" s="59"/>
      <c r="THU133" s="59"/>
      <c r="THV133" s="59"/>
      <c r="THW133" s="59"/>
      <c r="THX133" s="59"/>
      <c r="THY133" s="59"/>
      <c r="THZ133" s="59"/>
      <c r="TIA133" s="59"/>
      <c r="TIB133" s="59"/>
      <c r="TIC133" s="59"/>
      <c r="TID133" s="59"/>
      <c r="TIE133" s="59"/>
      <c r="TIF133" s="59"/>
      <c r="TIG133" s="59"/>
      <c r="TIH133" s="59"/>
      <c r="TII133" s="59"/>
      <c r="TIJ133" s="59"/>
      <c r="TIK133" s="59"/>
      <c r="TIL133" s="59"/>
      <c r="TIM133" s="59"/>
      <c r="TIN133" s="59"/>
      <c r="TIO133" s="59"/>
      <c r="TIP133" s="59"/>
      <c r="TIQ133" s="59"/>
      <c r="TIR133" s="59"/>
      <c r="TIS133" s="59"/>
      <c r="TIT133" s="59"/>
      <c r="TIU133" s="59"/>
      <c r="TIV133" s="59"/>
      <c r="TIW133" s="59"/>
      <c r="TIX133" s="59"/>
      <c r="TIY133" s="59"/>
      <c r="TIZ133" s="59"/>
      <c r="TJA133" s="59"/>
      <c r="TJB133" s="59"/>
      <c r="TJC133" s="59"/>
      <c r="TJD133" s="59"/>
      <c r="TJE133" s="59"/>
      <c r="TJF133" s="59"/>
      <c r="TJG133" s="59"/>
      <c r="TJH133" s="59"/>
      <c r="TJI133" s="59"/>
      <c r="TJJ133" s="59"/>
      <c r="TJK133" s="59"/>
      <c r="TJL133" s="59"/>
      <c r="TJM133" s="59"/>
      <c r="TJN133" s="59"/>
      <c r="TJO133" s="59"/>
      <c r="TJP133" s="59"/>
      <c r="TJQ133" s="59"/>
      <c r="TJR133" s="59"/>
      <c r="TJS133" s="59"/>
      <c r="TJT133" s="59"/>
      <c r="TJU133" s="59"/>
      <c r="TJV133" s="59"/>
      <c r="TJW133" s="59"/>
      <c r="TJX133" s="59"/>
      <c r="TJY133" s="59"/>
      <c r="TJZ133" s="59"/>
      <c r="TKA133" s="59"/>
      <c r="TKB133" s="59"/>
      <c r="TKC133" s="59"/>
      <c r="TKD133" s="59"/>
      <c r="TKE133" s="59"/>
      <c r="TKF133" s="59"/>
      <c r="TKG133" s="59"/>
      <c r="TKH133" s="59"/>
      <c r="TKI133" s="59"/>
      <c r="TKJ133" s="59"/>
      <c r="TKK133" s="59"/>
      <c r="TKL133" s="59"/>
      <c r="TKM133" s="59"/>
      <c r="TKN133" s="59"/>
      <c r="TKO133" s="59"/>
      <c r="TKP133" s="59"/>
      <c r="TKQ133" s="59"/>
      <c r="TKR133" s="59"/>
      <c r="TKS133" s="59"/>
      <c r="TKT133" s="59"/>
      <c r="TKU133" s="59"/>
      <c r="TKV133" s="59"/>
      <c r="TKW133" s="59"/>
      <c r="TKX133" s="59"/>
      <c r="TKY133" s="59"/>
      <c r="TKZ133" s="59"/>
      <c r="TLA133" s="59"/>
      <c r="TLB133" s="59"/>
      <c r="TLC133" s="59"/>
      <c r="TLD133" s="59"/>
      <c r="TLE133" s="59"/>
      <c r="TLF133" s="59"/>
      <c r="TLG133" s="59"/>
      <c r="TLH133" s="59"/>
      <c r="TLI133" s="59"/>
      <c r="TLJ133" s="59"/>
      <c r="TLK133" s="59"/>
      <c r="TLL133" s="59"/>
      <c r="TLM133" s="59"/>
      <c r="TLN133" s="59"/>
      <c r="TLO133" s="59"/>
      <c r="TLP133" s="59"/>
      <c r="TLQ133" s="59"/>
      <c r="TLR133" s="59"/>
      <c r="TLS133" s="59"/>
      <c r="TLT133" s="59"/>
      <c r="TLU133" s="59"/>
      <c r="TLV133" s="59"/>
      <c r="TLW133" s="59"/>
      <c r="TLX133" s="59"/>
      <c r="TLY133" s="59"/>
      <c r="TLZ133" s="59"/>
      <c r="TMA133" s="59"/>
      <c r="TMB133" s="59"/>
      <c r="TMC133" s="59"/>
      <c r="TMD133" s="59"/>
      <c r="TME133" s="59"/>
      <c r="TMF133" s="59"/>
      <c r="TMG133" s="59"/>
      <c r="TMH133" s="59"/>
      <c r="TMI133" s="59"/>
      <c r="TMJ133" s="59"/>
      <c r="TMK133" s="59"/>
      <c r="TML133" s="59"/>
      <c r="TMM133" s="59"/>
      <c r="TMN133" s="59"/>
      <c r="TMO133" s="59"/>
      <c r="TMP133" s="59"/>
      <c r="TMQ133" s="59"/>
      <c r="TMR133" s="59"/>
      <c r="TMS133" s="59"/>
      <c r="TMT133" s="59"/>
      <c r="TMU133" s="59"/>
      <c r="TMV133" s="59"/>
      <c r="TMW133" s="59"/>
      <c r="TMX133" s="59"/>
      <c r="TMY133" s="59"/>
      <c r="TMZ133" s="59"/>
      <c r="TNA133" s="59"/>
      <c r="TNB133" s="59"/>
      <c r="TNC133" s="59"/>
      <c r="TND133" s="59"/>
      <c r="TNE133" s="59"/>
      <c r="TNF133" s="59"/>
      <c r="TNG133" s="59"/>
      <c r="TNH133" s="59"/>
      <c r="TNI133" s="59"/>
      <c r="TNJ133" s="59"/>
      <c r="TNK133" s="59"/>
      <c r="TNL133" s="59"/>
      <c r="TNM133" s="59"/>
      <c r="TNN133" s="59"/>
      <c r="TNO133" s="59"/>
      <c r="TNP133" s="59"/>
      <c r="TNQ133" s="59"/>
      <c r="TNR133" s="59"/>
      <c r="TNS133" s="59"/>
      <c r="TNT133" s="59"/>
      <c r="TNU133" s="59"/>
      <c r="TNV133" s="59"/>
      <c r="TNW133" s="59"/>
      <c r="TNX133" s="59"/>
      <c r="TNY133" s="59"/>
      <c r="TNZ133" s="59"/>
      <c r="TOA133" s="59"/>
      <c r="TOB133" s="59"/>
      <c r="TOC133" s="59"/>
      <c r="TOD133" s="59"/>
      <c r="TOE133" s="59"/>
      <c r="TOF133" s="59"/>
      <c r="TOG133" s="59"/>
      <c r="TOH133" s="59"/>
      <c r="TOI133" s="59"/>
      <c r="TOJ133" s="59"/>
      <c r="TOK133" s="59"/>
      <c r="TOL133" s="59"/>
      <c r="TOM133" s="59"/>
      <c r="TON133" s="59"/>
      <c r="TOO133" s="59"/>
      <c r="TOP133" s="59"/>
      <c r="TOQ133" s="59"/>
      <c r="TOR133" s="59"/>
      <c r="TOS133" s="59"/>
      <c r="TOT133" s="59"/>
      <c r="TOU133" s="59"/>
      <c r="TOV133" s="59"/>
      <c r="TOW133" s="59"/>
      <c r="TOX133" s="59"/>
      <c r="TOY133" s="59"/>
      <c r="TOZ133" s="59"/>
      <c r="TPA133" s="59"/>
      <c r="TPB133" s="59"/>
      <c r="TPC133" s="59"/>
      <c r="TPD133" s="59"/>
      <c r="TPE133" s="59"/>
      <c r="TPF133" s="59"/>
      <c r="TPG133" s="59"/>
      <c r="TPH133" s="59"/>
      <c r="TPI133" s="59"/>
      <c r="TPJ133" s="59"/>
      <c r="TPK133" s="59"/>
      <c r="TPL133" s="59"/>
      <c r="TPM133" s="59"/>
      <c r="TPN133" s="59"/>
      <c r="TPO133" s="59"/>
      <c r="TPP133" s="59"/>
      <c r="TPQ133" s="59"/>
      <c r="TPR133" s="59"/>
      <c r="TPS133" s="59"/>
      <c r="TPT133" s="59"/>
      <c r="TPU133" s="59"/>
      <c r="TPV133" s="59"/>
      <c r="TPW133" s="59"/>
      <c r="TPX133" s="59"/>
      <c r="TPY133" s="59"/>
      <c r="TPZ133" s="59"/>
      <c r="TQA133" s="59"/>
      <c r="TQB133" s="59"/>
      <c r="TQC133" s="59"/>
      <c r="TQD133" s="59"/>
      <c r="TQE133" s="59"/>
      <c r="TQF133" s="59"/>
      <c r="TQG133" s="59"/>
      <c r="TQH133" s="59"/>
      <c r="TQI133" s="59"/>
      <c r="TQJ133" s="59"/>
      <c r="TQK133" s="59"/>
      <c r="TQL133" s="59"/>
      <c r="TQM133" s="59"/>
      <c r="TQN133" s="59"/>
      <c r="TQO133" s="59"/>
      <c r="TQP133" s="59"/>
      <c r="TQQ133" s="59"/>
      <c r="TQR133" s="59"/>
      <c r="TQS133" s="59"/>
      <c r="TQT133" s="59"/>
      <c r="TQU133" s="59"/>
      <c r="TQV133" s="59"/>
      <c r="TQW133" s="59"/>
      <c r="TQX133" s="59"/>
      <c r="TQY133" s="59"/>
      <c r="TQZ133" s="59"/>
      <c r="TRA133" s="59"/>
      <c r="TRB133" s="59"/>
      <c r="TRC133" s="59"/>
      <c r="TRD133" s="59"/>
      <c r="TRE133" s="59"/>
      <c r="TRF133" s="59"/>
      <c r="TRG133" s="59"/>
      <c r="TRH133" s="59"/>
      <c r="TRI133" s="59"/>
      <c r="TRJ133" s="59"/>
      <c r="TRK133" s="59"/>
      <c r="TRL133" s="59"/>
      <c r="TRM133" s="59"/>
      <c r="TRN133" s="59"/>
      <c r="TRO133" s="59"/>
      <c r="TRP133" s="59"/>
      <c r="TRQ133" s="59"/>
      <c r="TRR133" s="59"/>
      <c r="TRS133" s="59"/>
      <c r="TRT133" s="59"/>
      <c r="TRU133" s="59"/>
      <c r="TRV133" s="59"/>
      <c r="TRW133" s="59"/>
      <c r="TRX133" s="59"/>
      <c r="TRY133" s="59"/>
      <c r="TRZ133" s="59"/>
      <c r="TSA133" s="59"/>
      <c r="TSB133" s="59"/>
      <c r="TSC133" s="59"/>
      <c r="TSD133" s="59"/>
      <c r="TSE133" s="59"/>
      <c r="TSF133" s="59"/>
      <c r="TSG133" s="59"/>
      <c r="TSH133" s="59"/>
      <c r="TSI133" s="59"/>
      <c r="TSJ133" s="59"/>
      <c r="TSK133" s="59"/>
      <c r="TSL133" s="59"/>
      <c r="TSM133" s="59"/>
      <c r="TSN133" s="59"/>
      <c r="TSO133" s="59"/>
      <c r="TSP133" s="59"/>
      <c r="TSQ133" s="59"/>
      <c r="TSR133" s="59"/>
      <c r="TSS133" s="59"/>
      <c r="TST133" s="59"/>
      <c r="TSU133" s="59"/>
      <c r="TSV133" s="59"/>
      <c r="TSW133" s="59"/>
      <c r="TSX133" s="59"/>
      <c r="TSY133" s="59"/>
      <c r="TSZ133" s="59"/>
      <c r="TTA133" s="59"/>
      <c r="TTB133" s="59"/>
      <c r="TTC133" s="59"/>
      <c r="TTD133" s="59"/>
      <c r="TTE133" s="59"/>
      <c r="TTF133" s="59"/>
      <c r="TTG133" s="59"/>
      <c r="TTH133" s="59"/>
      <c r="TTI133" s="59"/>
      <c r="TTJ133" s="59"/>
      <c r="TTK133" s="59"/>
      <c r="TTL133" s="59"/>
      <c r="TTM133" s="59"/>
      <c r="TTN133" s="59"/>
      <c r="TTO133" s="59"/>
      <c r="TTP133" s="59"/>
      <c r="TTQ133" s="59"/>
      <c r="TTR133" s="59"/>
      <c r="TTS133" s="59"/>
      <c r="TTT133" s="59"/>
      <c r="TTU133" s="59"/>
      <c r="TTV133" s="59"/>
      <c r="TTW133" s="59"/>
      <c r="TTX133" s="59"/>
      <c r="TTY133" s="59"/>
      <c r="TTZ133" s="59"/>
      <c r="TUA133" s="59"/>
      <c r="TUB133" s="59"/>
      <c r="TUC133" s="59"/>
      <c r="TUD133" s="59"/>
      <c r="TUE133" s="59"/>
      <c r="TUF133" s="59"/>
      <c r="TUG133" s="59"/>
      <c r="TUH133" s="59"/>
      <c r="TUI133" s="59"/>
      <c r="TUJ133" s="59"/>
      <c r="TUK133" s="59"/>
      <c r="TUL133" s="59"/>
      <c r="TUM133" s="59"/>
      <c r="TUN133" s="59"/>
      <c r="TUO133" s="59"/>
      <c r="TUP133" s="59"/>
      <c r="TUQ133" s="59"/>
      <c r="TUR133" s="59"/>
      <c r="TUS133" s="59"/>
      <c r="TUT133" s="59"/>
      <c r="TUU133" s="59"/>
      <c r="TUV133" s="59"/>
      <c r="TUW133" s="59"/>
      <c r="TUX133" s="59"/>
      <c r="TUY133" s="59"/>
      <c r="TUZ133" s="59"/>
      <c r="TVA133" s="59"/>
      <c r="TVB133" s="59"/>
      <c r="TVC133" s="59"/>
      <c r="TVD133" s="59"/>
      <c r="TVE133" s="59"/>
      <c r="TVF133" s="59"/>
      <c r="TVG133" s="59"/>
      <c r="TVH133" s="59"/>
      <c r="TVI133" s="59"/>
      <c r="TVJ133" s="59"/>
      <c r="TVK133" s="59"/>
      <c r="TVL133" s="59"/>
      <c r="TVM133" s="59"/>
      <c r="TVN133" s="59"/>
      <c r="TVO133" s="59"/>
      <c r="TVP133" s="59"/>
      <c r="TVQ133" s="59"/>
      <c r="TVR133" s="59"/>
      <c r="TVS133" s="59"/>
      <c r="TVT133" s="59"/>
      <c r="TVU133" s="59"/>
      <c r="TVV133" s="59"/>
      <c r="TVW133" s="59"/>
      <c r="TVX133" s="59"/>
      <c r="TVY133" s="59"/>
      <c r="TVZ133" s="59"/>
      <c r="TWA133" s="59"/>
      <c r="TWB133" s="59"/>
      <c r="TWC133" s="59"/>
      <c r="TWD133" s="59"/>
      <c r="TWE133" s="59"/>
      <c r="TWF133" s="59"/>
      <c r="TWG133" s="59"/>
      <c r="TWH133" s="59"/>
      <c r="TWI133" s="59"/>
      <c r="TWJ133" s="59"/>
      <c r="TWK133" s="59"/>
      <c r="TWL133" s="59"/>
      <c r="TWM133" s="59"/>
      <c r="TWN133" s="59"/>
      <c r="TWO133" s="59"/>
      <c r="TWP133" s="59"/>
      <c r="TWQ133" s="59"/>
      <c r="TWR133" s="59"/>
      <c r="TWS133" s="59"/>
      <c r="TWT133" s="59"/>
      <c r="TWU133" s="59"/>
      <c r="TWV133" s="59"/>
      <c r="TWW133" s="59"/>
      <c r="TWX133" s="59"/>
      <c r="TWY133" s="59"/>
      <c r="TWZ133" s="59"/>
      <c r="TXA133" s="59"/>
      <c r="TXB133" s="59"/>
      <c r="TXC133" s="59"/>
      <c r="TXD133" s="59"/>
      <c r="TXE133" s="59"/>
      <c r="TXF133" s="59"/>
      <c r="TXG133" s="59"/>
      <c r="TXH133" s="59"/>
      <c r="TXI133" s="59"/>
      <c r="TXJ133" s="59"/>
      <c r="TXK133" s="59"/>
      <c r="TXL133" s="59"/>
      <c r="TXM133" s="59"/>
      <c r="TXN133" s="59"/>
      <c r="TXO133" s="59"/>
      <c r="TXP133" s="59"/>
      <c r="TXQ133" s="59"/>
      <c r="TXR133" s="59"/>
      <c r="TXS133" s="59"/>
      <c r="TXT133" s="59"/>
      <c r="TXU133" s="59"/>
      <c r="TXV133" s="59"/>
      <c r="TXW133" s="59"/>
      <c r="TXX133" s="59"/>
      <c r="TXY133" s="59"/>
      <c r="TXZ133" s="59"/>
      <c r="TYA133" s="59"/>
      <c r="TYB133" s="59"/>
      <c r="TYC133" s="59"/>
      <c r="TYD133" s="59"/>
      <c r="TYE133" s="59"/>
      <c r="TYF133" s="59"/>
      <c r="TYG133" s="59"/>
      <c r="TYH133" s="59"/>
      <c r="TYI133" s="59"/>
      <c r="TYJ133" s="59"/>
      <c r="TYK133" s="59"/>
      <c r="TYL133" s="59"/>
      <c r="TYM133" s="59"/>
      <c r="TYN133" s="59"/>
      <c r="TYO133" s="59"/>
      <c r="TYP133" s="59"/>
      <c r="TYQ133" s="59"/>
      <c r="TYR133" s="59"/>
      <c r="TYS133" s="59"/>
      <c r="TYT133" s="59"/>
      <c r="TYU133" s="59"/>
      <c r="TYV133" s="59"/>
      <c r="TYW133" s="59"/>
      <c r="TYX133" s="59"/>
      <c r="TYY133" s="59"/>
      <c r="TYZ133" s="59"/>
      <c r="TZA133" s="59"/>
      <c r="TZB133" s="59"/>
      <c r="TZC133" s="59"/>
      <c r="TZD133" s="59"/>
      <c r="TZE133" s="59"/>
      <c r="TZF133" s="59"/>
      <c r="TZG133" s="59"/>
      <c r="TZH133" s="59"/>
      <c r="TZI133" s="59"/>
      <c r="TZJ133" s="59"/>
      <c r="TZK133" s="59"/>
      <c r="TZL133" s="59"/>
      <c r="TZM133" s="59"/>
      <c r="TZN133" s="59"/>
      <c r="TZO133" s="59"/>
      <c r="TZP133" s="59"/>
      <c r="TZQ133" s="59"/>
      <c r="TZR133" s="59"/>
      <c r="TZS133" s="59"/>
      <c r="TZT133" s="59"/>
      <c r="TZU133" s="59"/>
      <c r="TZV133" s="59"/>
      <c r="TZW133" s="59"/>
      <c r="TZX133" s="59"/>
      <c r="TZY133" s="59"/>
      <c r="TZZ133" s="59"/>
      <c r="UAA133" s="59"/>
      <c r="UAB133" s="59"/>
      <c r="UAC133" s="59"/>
      <c r="UAD133" s="59"/>
      <c r="UAE133" s="59"/>
      <c r="UAF133" s="59"/>
      <c r="UAG133" s="59"/>
      <c r="UAH133" s="59"/>
      <c r="UAI133" s="59"/>
      <c r="UAJ133" s="59"/>
      <c r="UAK133" s="59"/>
      <c r="UAL133" s="59"/>
      <c r="UAM133" s="59"/>
      <c r="UAN133" s="59"/>
      <c r="UAO133" s="59"/>
      <c r="UAP133" s="59"/>
      <c r="UAQ133" s="59"/>
      <c r="UAR133" s="59"/>
      <c r="UAS133" s="59"/>
      <c r="UAT133" s="59"/>
      <c r="UAU133" s="59"/>
      <c r="UAV133" s="59"/>
      <c r="UAW133" s="59"/>
      <c r="UAX133" s="59"/>
      <c r="UAY133" s="59"/>
      <c r="UAZ133" s="59"/>
      <c r="UBA133" s="59"/>
      <c r="UBB133" s="59"/>
      <c r="UBC133" s="59"/>
      <c r="UBD133" s="59"/>
      <c r="UBE133" s="59"/>
      <c r="UBF133" s="59"/>
      <c r="UBG133" s="59"/>
      <c r="UBH133" s="59"/>
      <c r="UBI133" s="59"/>
      <c r="UBJ133" s="59"/>
      <c r="UBK133" s="59"/>
      <c r="UBL133" s="59"/>
      <c r="UBM133" s="59"/>
      <c r="UBN133" s="59"/>
      <c r="UBO133" s="59"/>
      <c r="UBP133" s="59"/>
      <c r="UBQ133" s="59"/>
      <c r="UBR133" s="59"/>
      <c r="UBS133" s="59"/>
      <c r="UBT133" s="59"/>
      <c r="UBU133" s="59"/>
      <c r="UBV133" s="59"/>
      <c r="UBW133" s="59"/>
      <c r="UBX133" s="59"/>
      <c r="UBY133" s="59"/>
      <c r="UBZ133" s="59"/>
      <c r="UCA133" s="59"/>
      <c r="UCB133" s="59"/>
      <c r="UCC133" s="59"/>
      <c r="UCD133" s="59"/>
      <c r="UCE133" s="59"/>
      <c r="UCF133" s="59"/>
      <c r="UCG133" s="59"/>
      <c r="UCH133" s="59"/>
      <c r="UCI133" s="59"/>
      <c r="UCJ133" s="59"/>
      <c r="UCK133" s="59"/>
      <c r="UCL133" s="59"/>
      <c r="UCM133" s="59"/>
      <c r="UCN133" s="59"/>
      <c r="UCO133" s="59"/>
      <c r="UCP133" s="59"/>
      <c r="UCQ133" s="59"/>
      <c r="UCR133" s="59"/>
      <c r="UCS133" s="59"/>
      <c r="UCT133" s="59"/>
      <c r="UCU133" s="59"/>
      <c r="UCV133" s="59"/>
      <c r="UCW133" s="59"/>
      <c r="UCX133" s="59"/>
      <c r="UCY133" s="59"/>
      <c r="UCZ133" s="59"/>
      <c r="UDA133" s="59"/>
      <c r="UDB133" s="59"/>
      <c r="UDC133" s="59"/>
      <c r="UDD133" s="59"/>
      <c r="UDE133" s="59"/>
      <c r="UDF133" s="59"/>
      <c r="UDG133" s="59"/>
      <c r="UDH133" s="59"/>
      <c r="UDI133" s="59"/>
      <c r="UDJ133" s="59"/>
      <c r="UDK133" s="59"/>
      <c r="UDL133" s="59"/>
      <c r="UDM133" s="59"/>
      <c r="UDN133" s="59"/>
      <c r="UDO133" s="59"/>
      <c r="UDP133" s="59"/>
      <c r="UDQ133" s="59"/>
      <c r="UDR133" s="59"/>
      <c r="UDS133" s="59"/>
      <c r="UDT133" s="59"/>
      <c r="UDU133" s="59"/>
      <c r="UDV133" s="59"/>
      <c r="UDW133" s="59"/>
      <c r="UDX133" s="59"/>
      <c r="UDY133" s="59"/>
      <c r="UDZ133" s="59"/>
      <c r="UEA133" s="59"/>
      <c r="UEB133" s="59"/>
      <c r="UEC133" s="59"/>
      <c r="UED133" s="59"/>
      <c r="UEE133" s="59"/>
      <c r="UEF133" s="59"/>
      <c r="UEG133" s="59"/>
      <c r="UEH133" s="59"/>
      <c r="UEI133" s="59"/>
      <c r="UEJ133" s="59"/>
      <c r="UEK133" s="59"/>
      <c r="UEL133" s="59"/>
      <c r="UEM133" s="59"/>
      <c r="UEN133" s="59"/>
      <c r="UEO133" s="59"/>
      <c r="UEP133" s="59"/>
      <c r="UEQ133" s="59"/>
      <c r="UER133" s="59"/>
      <c r="UES133" s="59"/>
      <c r="UET133" s="59"/>
      <c r="UEU133" s="59"/>
      <c r="UEV133" s="59"/>
      <c r="UEW133" s="59"/>
      <c r="UEX133" s="59"/>
      <c r="UEY133" s="59"/>
      <c r="UEZ133" s="59"/>
      <c r="UFA133" s="59"/>
      <c r="UFB133" s="59"/>
      <c r="UFC133" s="59"/>
      <c r="UFD133" s="59"/>
      <c r="UFE133" s="59"/>
      <c r="UFF133" s="59"/>
      <c r="UFG133" s="59"/>
      <c r="UFH133" s="59"/>
      <c r="UFI133" s="59"/>
      <c r="UFJ133" s="59"/>
      <c r="UFK133" s="59"/>
      <c r="UFL133" s="59"/>
      <c r="UFM133" s="59"/>
      <c r="UFN133" s="59"/>
      <c r="UFO133" s="59"/>
      <c r="UFP133" s="59"/>
      <c r="UFQ133" s="59"/>
      <c r="UFR133" s="59"/>
      <c r="UFS133" s="59"/>
      <c r="UFT133" s="59"/>
      <c r="UFU133" s="59"/>
      <c r="UFV133" s="59"/>
      <c r="UFW133" s="59"/>
      <c r="UFX133" s="59"/>
      <c r="UFY133" s="59"/>
      <c r="UFZ133" s="59"/>
      <c r="UGA133" s="59"/>
      <c r="UGB133" s="59"/>
      <c r="UGC133" s="59"/>
      <c r="UGD133" s="59"/>
      <c r="UGE133" s="59"/>
      <c r="UGF133" s="59"/>
      <c r="UGG133" s="59"/>
      <c r="UGH133" s="59"/>
      <c r="UGI133" s="59"/>
      <c r="UGJ133" s="59"/>
      <c r="UGK133" s="59"/>
      <c r="UGL133" s="59"/>
      <c r="UGM133" s="59"/>
      <c r="UGN133" s="59"/>
      <c r="UGO133" s="59"/>
      <c r="UGP133" s="59"/>
      <c r="UGQ133" s="59"/>
      <c r="UGR133" s="59"/>
      <c r="UGS133" s="59"/>
      <c r="UGT133" s="59"/>
      <c r="UGU133" s="59"/>
      <c r="UGV133" s="59"/>
      <c r="UGW133" s="59"/>
      <c r="UGX133" s="59"/>
      <c r="UGY133" s="59"/>
      <c r="UGZ133" s="59"/>
      <c r="UHA133" s="59"/>
      <c r="UHB133" s="59"/>
      <c r="UHC133" s="59"/>
      <c r="UHD133" s="59"/>
      <c r="UHE133" s="59"/>
      <c r="UHF133" s="59"/>
      <c r="UHG133" s="59"/>
      <c r="UHH133" s="59"/>
      <c r="UHI133" s="59"/>
      <c r="UHJ133" s="59"/>
      <c r="UHK133" s="59"/>
      <c r="UHL133" s="59"/>
      <c r="UHM133" s="59"/>
      <c r="UHN133" s="59"/>
      <c r="UHO133" s="59"/>
      <c r="UHP133" s="59"/>
      <c r="UHQ133" s="59"/>
      <c r="UHR133" s="59"/>
      <c r="UHS133" s="59"/>
      <c r="UHT133" s="59"/>
      <c r="UHU133" s="59"/>
      <c r="UHV133" s="59"/>
      <c r="UHW133" s="59"/>
      <c r="UHX133" s="59"/>
      <c r="UHY133" s="59"/>
      <c r="UHZ133" s="59"/>
      <c r="UIA133" s="59"/>
      <c r="UIB133" s="59"/>
      <c r="UIC133" s="59"/>
      <c r="UID133" s="59"/>
      <c r="UIE133" s="59"/>
      <c r="UIF133" s="59"/>
      <c r="UIG133" s="59"/>
      <c r="UIH133" s="59"/>
      <c r="UII133" s="59"/>
      <c r="UIJ133" s="59"/>
      <c r="UIK133" s="59"/>
      <c r="UIL133" s="59"/>
      <c r="UIM133" s="59"/>
      <c r="UIN133" s="59"/>
      <c r="UIO133" s="59"/>
      <c r="UIP133" s="59"/>
      <c r="UIQ133" s="59"/>
      <c r="UIR133" s="59"/>
      <c r="UIS133" s="59"/>
      <c r="UIT133" s="59"/>
      <c r="UIU133" s="59"/>
      <c r="UIV133" s="59"/>
      <c r="UIW133" s="59"/>
      <c r="UIX133" s="59"/>
      <c r="UIY133" s="59"/>
      <c r="UIZ133" s="59"/>
      <c r="UJA133" s="59"/>
      <c r="UJB133" s="59"/>
      <c r="UJC133" s="59"/>
      <c r="UJD133" s="59"/>
      <c r="UJE133" s="59"/>
      <c r="UJF133" s="59"/>
      <c r="UJG133" s="59"/>
      <c r="UJH133" s="59"/>
      <c r="UJI133" s="59"/>
      <c r="UJJ133" s="59"/>
      <c r="UJK133" s="59"/>
      <c r="UJL133" s="59"/>
      <c r="UJM133" s="59"/>
      <c r="UJN133" s="59"/>
      <c r="UJO133" s="59"/>
      <c r="UJP133" s="59"/>
      <c r="UJQ133" s="59"/>
      <c r="UJR133" s="59"/>
      <c r="UJS133" s="59"/>
      <c r="UJT133" s="59"/>
      <c r="UJU133" s="59"/>
      <c r="UJV133" s="59"/>
      <c r="UJW133" s="59"/>
      <c r="UJX133" s="59"/>
      <c r="UJY133" s="59"/>
      <c r="UJZ133" s="59"/>
      <c r="UKA133" s="59"/>
      <c r="UKB133" s="59"/>
      <c r="UKC133" s="59"/>
      <c r="UKD133" s="59"/>
      <c r="UKE133" s="59"/>
      <c r="UKF133" s="59"/>
      <c r="UKG133" s="59"/>
      <c r="UKH133" s="59"/>
      <c r="UKI133" s="59"/>
      <c r="UKJ133" s="59"/>
      <c r="UKK133" s="59"/>
      <c r="UKL133" s="59"/>
      <c r="UKM133" s="59"/>
      <c r="UKN133" s="59"/>
      <c r="UKO133" s="59"/>
      <c r="UKP133" s="59"/>
      <c r="UKQ133" s="59"/>
      <c r="UKR133" s="59"/>
      <c r="UKS133" s="59"/>
      <c r="UKT133" s="59"/>
      <c r="UKU133" s="59"/>
      <c r="UKV133" s="59"/>
      <c r="UKW133" s="59"/>
      <c r="UKX133" s="59"/>
      <c r="UKY133" s="59"/>
      <c r="UKZ133" s="59"/>
      <c r="ULA133" s="59"/>
      <c r="ULB133" s="59"/>
      <c r="ULC133" s="59"/>
      <c r="ULD133" s="59"/>
      <c r="ULE133" s="59"/>
      <c r="ULF133" s="59"/>
      <c r="ULG133" s="59"/>
      <c r="ULH133" s="59"/>
      <c r="ULI133" s="59"/>
      <c r="ULJ133" s="59"/>
      <c r="ULK133" s="59"/>
      <c r="ULL133" s="59"/>
      <c r="ULM133" s="59"/>
      <c r="ULN133" s="59"/>
      <c r="ULO133" s="59"/>
      <c r="ULP133" s="59"/>
      <c r="ULQ133" s="59"/>
      <c r="ULR133" s="59"/>
      <c r="ULS133" s="59"/>
      <c r="ULT133" s="59"/>
      <c r="ULU133" s="59"/>
      <c r="ULV133" s="59"/>
      <c r="ULW133" s="59"/>
      <c r="ULX133" s="59"/>
      <c r="ULY133" s="59"/>
      <c r="ULZ133" s="59"/>
      <c r="UMA133" s="59"/>
      <c r="UMB133" s="59"/>
      <c r="UMC133" s="59"/>
      <c r="UMD133" s="59"/>
      <c r="UME133" s="59"/>
      <c r="UMF133" s="59"/>
      <c r="UMG133" s="59"/>
      <c r="UMH133" s="59"/>
      <c r="UMI133" s="59"/>
      <c r="UMJ133" s="59"/>
      <c r="UMK133" s="59"/>
      <c r="UML133" s="59"/>
      <c r="UMM133" s="59"/>
      <c r="UMN133" s="59"/>
      <c r="UMO133" s="59"/>
      <c r="UMP133" s="59"/>
      <c r="UMQ133" s="59"/>
      <c r="UMR133" s="59"/>
      <c r="UMS133" s="59"/>
      <c r="UMT133" s="59"/>
      <c r="UMU133" s="59"/>
      <c r="UMV133" s="59"/>
      <c r="UMW133" s="59"/>
      <c r="UMX133" s="59"/>
      <c r="UMY133" s="59"/>
      <c r="UMZ133" s="59"/>
      <c r="UNA133" s="59"/>
      <c r="UNB133" s="59"/>
      <c r="UNC133" s="59"/>
      <c r="UND133" s="59"/>
      <c r="UNE133" s="59"/>
      <c r="UNF133" s="59"/>
      <c r="UNG133" s="59"/>
      <c r="UNH133" s="59"/>
      <c r="UNI133" s="59"/>
      <c r="UNJ133" s="59"/>
      <c r="UNK133" s="59"/>
      <c r="UNL133" s="59"/>
      <c r="UNM133" s="59"/>
      <c r="UNN133" s="59"/>
      <c r="UNO133" s="59"/>
      <c r="UNP133" s="59"/>
      <c r="UNQ133" s="59"/>
      <c r="UNR133" s="59"/>
      <c r="UNS133" s="59"/>
      <c r="UNT133" s="59"/>
      <c r="UNU133" s="59"/>
      <c r="UNV133" s="59"/>
      <c r="UNW133" s="59"/>
      <c r="UNX133" s="59"/>
      <c r="UNY133" s="59"/>
      <c r="UNZ133" s="59"/>
      <c r="UOA133" s="59"/>
      <c r="UOB133" s="59"/>
      <c r="UOC133" s="59"/>
      <c r="UOD133" s="59"/>
      <c r="UOE133" s="59"/>
      <c r="UOF133" s="59"/>
      <c r="UOG133" s="59"/>
      <c r="UOH133" s="59"/>
      <c r="UOI133" s="59"/>
      <c r="UOJ133" s="59"/>
      <c r="UOK133" s="59"/>
      <c r="UOL133" s="59"/>
      <c r="UOM133" s="59"/>
      <c r="UON133" s="59"/>
      <c r="UOO133" s="59"/>
      <c r="UOP133" s="59"/>
      <c r="UOQ133" s="59"/>
      <c r="UOR133" s="59"/>
      <c r="UOS133" s="59"/>
      <c r="UOT133" s="59"/>
      <c r="UOU133" s="59"/>
      <c r="UOV133" s="59"/>
      <c r="UOW133" s="59"/>
      <c r="UOX133" s="59"/>
      <c r="UOY133" s="59"/>
      <c r="UOZ133" s="59"/>
      <c r="UPA133" s="59"/>
      <c r="UPB133" s="59"/>
      <c r="UPC133" s="59"/>
      <c r="UPD133" s="59"/>
      <c r="UPE133" s="59"/>
      <c r="UPF133" s="59"/>
      <c r="UPG133" s="59"/>
      <c r="UPH133" s="59"/>
      <c r="UPI133" s="59"/>
      <c r="UPJ133" s="59"/>
      <c r="UPK133" s="59"/>
      <c r="UPL133" s="59"/>
      <c r="UPM133" s="59"/>
      <c r="UPN133" s="59"/>
      <c r="UPO133" s="59"/>
      <c r="UPP133" s="59"/>
      <c r="UPQ133" s="59"/>
      <c r="UPR133" s="59"/>
      <c r="UPS133" s="59"/>
      <c r="UPT133" s="59"/>
      <c r="UPU133" s="59"/>
      <c r="UPV133" s="59"/>
      <c r="UPW133" s="59"/>
      <c r="UPX133" s="59"/>
      <c r="UPY133" s="59"/>
      <c r="UPZ133" s="59"/>
      <c r="UQA133" s="59"/>
      <c r="UQB133" s="59"/>
      <c r="UQC133" s="59"/>
      <c r="UQD133" s="59"/>
      <c r="UQE133" s="59"/>
      <c r="UQF133" s="59"/>
      <c r="UQG133" s="59"/>
      <c r="UQH133" s="59"/>
      <c r="UQI133" s="59"/>
      <c r="UQJ133" s="59"/>
      <c r="UQK133" s="59"/>
      <c r="UQL133" s="59"/>
      <c r="UQM133" s="59"/>
      <c r="UQN133" s="59"/>
      <c r="UQO133" s="59"/>
      <c r="UQP133" s="59"/>
      <c r="UQQ133" s="59"/>
      <c r="UQR133" s="59"/>
      <c r="UQS133" s="59"/>
      <c r="UQT133" s="59"/>
      <c r="UQU133" s="59"/>
      <c r="UQV133" s="59"/>
      <c r="UQW133" s="59"/>
      <c r="UQX133" s="59"/>
      <c r="UQY133" s="59"/>
      <c r="UQZ133" s="59"/>
      <c r="URA133" s="59"/>
      <c r="URB133" s="59"/>
      <c r="URC133" s="59"/>
      <c r="URD133" s="59"/>
      <c r="URE133" s="59"/>
      <c r="URF133" s="59"/>
      <c r="URG133" s="59"/>
      <c r="URH133" s="59"/>
      <c r="URI133" s="59"/>
      <c r="URJ133" s="59"/>
      <c r="URK133" s="59"/>
      <c r="URL133" s="59"/>
      <c r="URM133" s="59"/>
      <c r="URN133" s="59"/>
      <c r="URO133" s="59"/>
      <c r="URP133" s="59"/>
      <c r="URQ133" s="59"/>
      <c r="URR133" s="59"/>
      <c r="URS133" s="59"/>
      <c r="URT133" s="59"/>
      <c r="URU133" s="59"/>
      <c r="URV133" s="59"/>
      <c r="URW133" s="59"/>
      <c r="URX133" s="59"/>
      <c r="URY133" s="59"/>
      <c r="URZ133" s="59"/>
      <c r="USA133" s="59"/>
      <c r="USB133" s="59"/>
      <c r="USC133" s="59"/>
      <c r="USD133" s="59"/>
      <c r="USE133" s="59"/>
      <c r="USF133" s="59"/>
      <c r="USG133" s="59"/>
      <c r="USH133" s="59"/>
      <c r="USI133" s="59"/>
      <c r="USJ133" s="59"/>
      <c r="USK133" s="59"/>
      <c r="USL133" s="59"/>
      <c r="USM133" s="59"/>
      <c r="USN133" s="59"/>
      <c r="USO133" s="59"/>
      <c r="USP133" s="59"/>
      <c r="USQ133" s="59"/>
      <c r="USR133" s="59"/>
      <c r="USS133" s="59"/>
      <c r="UST133" s="59"/>
      <c r="USU133" s="59"/>
      <c r="USV133" s="59"/>
      <c r="USW133" s="59"/>
      <c r="USX133" s="59"/>
      <c r="USY133" s="59"/>
      <c r="USZ133" s="59"/>
      <c r="UTA133" s="59"/>
      <c r="UTB133" s="59"/>
      <c r="UTC133" s="59"/>
      <c r="UTD133" s="59"/>
      <c r="UTE133" s="59"/>
      <c r="UTF133" s="59"/>
      <c r="UTG133" s="59"/>
      <c r="UTH133" s="59"/>
      <c r="UTI133" s="59"/>
      <c r="UTJ133" s="59"/>
      <c r="UTK133" s="59"/>
      <c r="UTL133" s="59"/>
      <c r="UTM133" s="59"/>
      <c r="UTN133" s="59"/>
      <c r="UTO133" s="59"/>
      <c r="UTP133" s="59"/>
      <c r="UTQ133" s="59"/>
      <c r="UTR133" s="59"/>
      <c r="UTS133" s="59"/>
      <c r="UTT133" s="59"/>
      <c r="UTU133" s="59"/>
      <c r="UTV133" s="59"/>
      <c r="UTW133" s="59"/>
      <c r="UTX133" s="59"/>
      <c r="UTY133" s="59"/>
      <c r="UTZ133" s="59"/>
      <c r="UUA133" s="59"/>
      <c r="UUB133" s="59"/>
      <c r="UUC133" s="59"/>
      <c r="UUD133" s="59"/>
      <c r="UUE133" s="59"/>
      <c r="UUF133" s="59"/>
      <c r="UUG133" s="59"/>
      <c r="UUH133" s="59"/>
      <c r="UUI133" s="59"/>
      <c r="UUJ133" s="59"/>
      <c r="UUK133" s="59"/>
      <c r="UUL133" s="59"/>
      <c r="UUM133" s="59"/>
      <c r="UUN133" s="59"/>
      <c r="UUO133" s="59"/>
      <c r="UUP133" s="59"/>
      <c r="UUQ133" s="59"/>
      <c r="UUR133" s="59"/>
      <c r="UUS133" s="59"/>
      <c r="UUT133" s="59"/>
      <c r="UUU133" s="59"/>
      <c r="UUV133" s="59"/>
      <c r="UUW133" s="59"/>
      <c r="UUX133" s="59"/>
      <c r="UUY133" s="59"/>
      <c r="UUZ133" s="59"/>
      <c r="UVA133" s="59"/>
      <c r="UVB133" s="59"/>
      <c r="UVC133" s="59"/>
      <c r="UVD133" s="59"/>
      <c r="UVE133" s="59"/>
      <c r="UVF133" s="59"/>
      <c r="UVG133" s="59"/>
      <c r="UVH133" s="59"/>
      <c r="UVI133" s="59"/>
      <c r="UVJ133" s="59"/>
      <c r="UVK133" s="59"/>
      <c r="UVL133" s="59"/>
      <c r="UVM133" s="59"/>
      <c r="UVN133" s="59"/>
      <c r="UVO133" s="59"/>
      <c r="UVP133" s="59"/>
      <c r="UVQ133" s="59"/>
      <c r="UVR133" s="59"/>
      <c r="UVS133" s="59"/>
      <c r="UVT133" s="59"/>
      <c r="UVU133" s="59"/>
      <c r="UVV133" s="59"/>
      <c r="UVW133" s="59"/>
      <c r="UVX133" s="59"/>
      <c r="UVY133" s="59"/>
      <c r="UVZ133" s="59"/>
      <c r="UWA133" s="59"/>
      <c r="UWB133" s="59"/>
      <c r="UWC133" s="59"/>
      <c r="UWD133" s="59"/>
      <c r="UWE133" s="59"/>
      <c r="UWF133" s="59"/>
      <c r="UWG133" s="59"/>
      <c r="UWH133" s="59"/>
      <c r="UWI133" s="59"/>
      <c r="UWJ133" s="59"/>
      <c r="UWK133" s="59"/>
      <c r="UWL133" s="59"/>
      <c r="UWM133" s="59"/>
      <c r="UWN133" s="59"/>
      <c r="UWO133" s="59"/>
      <c r="UWP133" s="59"/>
      <c r="UWQ133" s="59"/>
      <c r="UWR133" s="59"/>
      <c r="UWS133" s="59"/>
      <c r="UWT133" s="59"/>
      <c r="UWU133" s="59"/>
      <c r="UWV133" s="59"/>
      <c r="UWW133" s="59"/>
      <c r="UWX133" s="59"/>
      <c r="UWY133" s="59"/>
      <c r="UWZ133" s="59"/>
      <c r="UXA133" s="59"/>
      <c r="UXB133" s="59"/>
      <c r="UXC133" s="59"/>
      <c r="UXD133" s="59"/>
      <c r="UXE133" s="59"/>
      <c r="UXF133" s="59"/>
      <c r="UXG133" s="59"/>
      <c r="UXH133" s="59"/>
      <c r="UXI133" s="59"/>
      <c r="UXJ133" s="59"/>
      <c r="UXK133" s="59"/>
      <c r="UXL133" s="59"/>
      <c r="UXM133" s="59"/>
      <c r="UXN133" s="59"/>
      <c r="UXO133" s="59"/>
      <c r="UXP133" s="59"/>
      <c r="UXQ133" s="59"/>
      <c r="UXR133" s="59"/>
      <c r="UXS133" s="59"/>
      <c r="UXT133" s="59"/>
      <c r="UXU133" s="59"/>
      <c r="UXV133" s="59"/>
      <c r="UXW133" s="59"/>
      <c r="UXX133" s="59"/>
      <c r="UXY133" s="59"/>
      <c r="UXZ133" s="59"/>
      <c r="UYA133" s="59"/>
      <c r="UYB133" s="59"/>
      <c r="UYC133" s="59"/>
      <c r="UYD133" s="59"/>
      <c r="UYE133" s="59"/>
      <c r="UYF133" s="59"/>
      <c r="UYG133" s="59"/>
      <c r="UYH133" s="59"/>
      <c r="UYI133" s="59"/>
      <c r="UYJ133" s="59"/>
      <c r="UYK133" s="59"/>
      <c r="UYL133" s="59"/>
      <c r="UYM133" s="59"/>
      <c r="UYN133" s="59"/>
      <c r="UYO133" s="59"/>
      <c r="UYP133" s="59"/>
      <c r="UYQ133" s="59"/>
      <c r="UYR133" s="59"/>
      <c r="UYS133" s="59"/>
      <c r="UYT133" s="59"/>
      <c r="UYU133" s="59"/>
      <c r="UYV133" s="59"/>
      <c r="UYW133" s="59"/>
      <c r="UYX133" s="59"/>
      <c r="UYY133" s="59"/>
      <c r="UYZ133" s="59"/>
      <c r="UZA133" s="59"/>
      <c r="UZB133" s="59"/>
      <c r="UZC133" s="59"/>
      <c r="UZD133" s="59"/>
      <c r="UZE133" s="59"/>
      <c r="UZF133" s="59"/>
      <c r="UZG133" s="59"/>
      <c r="UZH133" s="59"/>
      <c r="UZI133" s="59"/>
      <c r="UZJ133" s="59"/>
      <c r="UZK133" s="59"/>
      <c r="UZL133" s="59"/>
      <c r="UZM133" s="59"/>
      <c r="UZN133" s="59"/>
      <c r="UZO133" s="59"/>
      <c r="UZP133" s="59"/>
      <c r="UZQ133" s="59"/>
      <c r="UZR133" s="59"/>
      <c r="UZS133" s="59"/>
      <c r="UZT133" s="59"/>
      <c r="UZU133" s="59"/>
      <c r="UZV133" s="59"/>
      <c r="UZW133" s="59"/>
      <c r="UZX133" s="59"/>
      <c r="UZY133" s="59"/>
      <c r="UZZ133" s="59"/>
      <c r="VAA133" s="59"/>
      <c r="VAB133" s="59"/>
      <c r="VAC133" s="59"/>
      <c r="VAD133" s="59"/>
      <c r="VAE133" s="59"/>
      <c r="VAF133" s="59"/>
      <c r="VAG133" s="59"/>
      <c r="VAH133" s="59"/>
      <c r="VAI133" s="59"/>
      <c r="VAJ133" s="59"/>
      <c r="VAK133" s="59"/>
      <c r="VAL133" s="59"/>
      <c r="VAM133" s="59"/>
      <c r="VAN133" s="59"/>
      <c r="VAO133" s="59"/>
      <c r="VAP133" s="59"/>
      <c r="VAQ133" s="59"/>
      <c r="VAR133" s="59"/>
      <c r="VAS133" s="59"/>
      <c r="VAT133" s="59"/>
      <c r="VAU133" s="59"/>
      <c r="VAV133" s="59"/>
      <c r="VAW133" s="59"/>
      <c r="VAX133" s="59"/>
      <c r="VAY133" s="59"/>
      <c r="VAZ133" s="59"/>
      <c r="VBA133" s="59"/>
      <c r="VBB133" s="59"/>
      <c r="VBC133" s="59"/>
      <c r="VBD133" s="59"/>
      <c r="VBE133" s="59"/>
      <c r="VBF133" s="59"/>
      <c r="VBG133" s="59"/>
      <c r="VBH133" s="59"/>
      <c r="VBI133" s="59"/>
      <c r="VBJ133" s="59"/>
      <c r="VBK133" s="59"/>
      <c r="VBL133" s="59"/>
      <c r="VBM133" s="59"/>
      <c r="VBN133" s="59"/>
      <c r="VBO133" s="59"/>
      <c r="VBP133" s="59"/>
      <c r="VBQ133" s="59"/>
      <c r="VBR133" s="59"/>
      <c r="VBS133" s="59"/>
      <c r="VBT133" s="59"/>
      <c r="VBU133" s="59"/>
      <c r="VBV133" s="59"/>
      <c r="VBW133" s="59"/>
      <c r="VBX133" s="59"/>
      <c r="VBY133" s="59"/>
      <c r="VBZ133" s="59"/>
      <c r="VCA133" s="59"/>
      <c r="VCB133" s="59"/>
      <c r="VCC133" s="59"/>
      <c r="VCD133" s="59"/>
      <c r="VCE133" s="59"/>
      <c r="VCF133" s="59"/>
      <c r="VCG133" s="59"/>
      <c r="VCH133" s="59"/>
      <c r="VCI133" s="59"/>
      <c r="VCJ133" s="59"/>
      <c r="VCK133" s="59"/>
      <c r="VCL133" s="59"/>
      <c r="VCM133" s="59"/>
      <c r="VCN133" s="59"/>
      <c r="VCO133" s="59"/>
      <c r="VCP133" s="59"/>
      <c r="VCQ133" s="59"/>
      <c r="VCR133" s="59"/>
      <c r="VCS133" s="59"/>
      <c r="VCT133" s="59"/>
      <c r="VCU133" s="59"/>
      <c r="VCV133" s="59"/>
      <c r="VCW133" s="59"/>
      <c r="VCX133" s="59"/>
      <c r="VCY133" s="59"/>
      <c r="VCZ133" s="59"/>
      <c r="VDA133" s="59"/>
      <c r="VDB133" s="59"/>
      <c r="VDC133" s="59"/>
      <c r="VDD133" s="59"/>
      <c r="VDE133" s="59"/>
      <c r="VDF133" s="59"/>
      <c r="VDG133" s="59"/>
      <c r="VDH133" s="59"/>
      <c r="VDI133" s="59"/>
      <c r="VDJ133" s="59"/>
      <c r="VDK133" s="59"/>
      <c r="VDL133" s="59"/>
      <c r="VDM133" s="59"/>
      <c r="VDN133" s="59"/>
      <c r="VDO133" s="59"/>
      <c r="VDP133" s="59"/>
      <c r="VDQ133" s="59"/>
      <c r="VDR133" s="59"/>
      <c r="VDS133" s="59"/>
      <c r="VDT133" s="59"/>
      <c r="VDU133" s="59"/>
      <c r="VDV133" s="59"/>
      <c r="VDW133" s="59"/>
      <c r="VDX133" s="59"/>
      <c r="VDY133" s="59"/>
      <c r="VDZ133" s="59"/>
      <c r="VEA133" s="59"/>
      <c r="VEB133" s="59"/>
      <c r="VEC133" s="59"/>
      <c r="VED133" s="59"/>
      <c r="VEE133" s="59"/>
      <c r="VEF133" s="59"/>
      <c r="VEG133" s="59"/>
      <c r="VEH133" s="59"/>
      <c r="VEI133" s="59"/>
      <c r="VEJ133" s="59"/>
      <c r="VEK133" s="59"/>
      <c r="VEL133" s="59"/>
      <c r="VEM133" s="59"/>
      <c r="VEN133" s="59"/>
      <c r="VEO133" s="59"/>
      <c r="VEP133" s="59"/>
      <c r="VEQ133" s="59"/>
      <c r="VER133" s="59"/>
      <c r="VES133" s="59"/>
      <c r="VET133" s="59"/>
      <c r="VEU133" s="59"/>
      <c r="VEV133" s="59"/>
      <c r="VEW133" s="59"/>
      <c r="VEX133" s="59"/>
      <c r="VEY133" s="59"/>
      <c r="VEZ133" s="59"/>
      <c r="VFA133" s="59"/>
      <c r="VFB133" s="59"/>
      <c r="VFC133" s="59"/>
      <c r="VFD133" s="59"/>
      <c r="VFE133" s="59"/>
      <c r="VFF133" s="59"/>
      <c r="VFG133" s="59"/>
      <c r="VFH133" s="59"/>
      <c r="VFI133" s="59"/>
      <c r="VFJ133" s="59"/>
      <c r="VFK133" s="59"/>
      <c r="VFL133" s="59"/>
      <c r="VFM133" s="59"/>
      <c r="VFN133" s="59"/>
      <c r="VFO133" s="59"/>
      <c r="VFP133" s="59"/>
      <c r="VFQ133" s="59"/>
      <c r="VFR133" s="59"/>
      <c r="VFS133" s="59"/>
      <c r="VFT133" s="59"/>
      <c r="VFU133" s="59"/>
      <c r="VFV133" s="59"/>
      <c r="VFW133" s="59"/>
      <c r="VFX133" s="59"/>
      <c r="VFY133" s="59"/>
      <c r="VFZ133" s="59"/>
      <c r="VGA133" s="59"/>
      <c r="VGB133" s="59"/>
      <c r="VGC133" s="59"/>
      <c r="VGD133" s="59"/>
      <c r="VGE133" s="59"/>
      <c r="VGF133" s="59"/>
      <c r="VGG133" s="59"/>
      <c r="VGH133" s="59"/>
      <c r="VGI133" s="59"/>
      <c r="VGJ133" s="59"/>
      <c r="VGK133" s="59"/>
      <c r="VGL133" s="59"/>
      <c r="VGM133" s="59"/>
      <c r="VGN133" s="59"/>
      <c r="VGO133" s="59"/>
      <c r="VGP133" s="59"/>
      <c r="VGQ133" s="59"/>
      <c r="VGR133" s="59"/>
      <c r="VGS133" s="59"/>
      <c r="VGT133" s="59"/>
      <c r="VGU133" s="59"/>
      <c r="VGV133" s="59"/>
      <c r="VGW133" s="59"/>
      <c r="VGX133" s="59"/>
      <c r="VGY133" s="59"/>
      <c r="VGZ133" s="59"/>
      <c r="VHA133" s="59"/>
      <c r="VHB133" s="59"/>
      <c r="VHC133" s="59"/>
      <c r="VHD133" s="59"/>
      <c r="VHE133" s="59"/>
      <c r="VHF133" s="59"/>
      <c r="VHG133" s="59"/>
      <c r="VHH133" s="59"/>
      <c r="VHI133" s="59"/>
      <c r="VHJ133" s="59"/>
      <c r="VHK133" s="59"/>
      <c r="VHL133" s="59"/>
      <c r="VHM133" s="59"/>
      <c r="VHN133" s="59"/>
      <c r="VHO133" s="59"/>
      <c r="VHP133" s="59"/>
      <c r="VHQ133" s="59"/>
      <c r="VHR133" s="59"/>
      <c r="VHS133" s="59"/>
      <c r="VHT133" s="59"/>
      <c r="VHU133" s="59"/>
      <c r="VHV133" s="59"/>
      <c r="VHW133" s="59"/>
      <c r="VHX133" s="59"/>
      <c r="VHY133" s="59"/>
      <c r="VHZ133" s="59"/>
      <c r="VIA133" s="59"/>
      <c r="VIB133" s="59"/>
      <c r="VIC133" s="59"/>
      <c r="VID133" s="59"/>
      <c r="VIE133" s="59"/>
      <c r="VIF133" s="59"/>
      <c r="VIG133" s="59"/>
      <c r="VIH133" s="59"/>
      <c r="VII133" s="59"/>
      <c r="VIJ133" s="59"/>
      <c r="VIK133" s="59"/>
      <c r="VIL133" s="59"/>
      <c r="VIM133" s="59"/>
      <c r="VIN133" s="59"/>
      <c r="VIO133" s="59"/>
      <c r="VIP133" s="59"/>
      <c r="VIQ133" s="59"/>
      <c r="VIR133" s="59"/>
      <c r="VIS133" s="59"/>
      <c r="VIT133" s="59"/>
      <c r="VIU133" s="59"/>
      <c r="VIV133" s="59"/>
      <c r="VIW133" s="59"/>
      <c r="VIX133" s="59"/>
      <c r="VIY133" s="59"/>
      <c r="VIZ133" s="59"/>
      <c r="VJA133" s="59"/>
      <c r="VJB133" s="59"/>
      <c r="VJC133" s="59"/>
      <c r="VJD133" s="59"/>
      <c r="VJE133" s="59"/>
      <c r="VJF133" s="59"/>
      <c r="VJG133" s="59"/>
      <c r="VJH133" s="59"/>
      <c r="VJI133" s="59"/>
      <c r="VJJ133" s="59"/>
      <c r="VJK133" s="59"/>
      <c r="VJL133" s="59"/>
      <c r="VJM133" s="59"/>
      <c r="VJN133" s="59"/>
      <c r="VJO133" s="59"/>
      <c r="VJP133" s="59"/>
      <c r="VJQ133" s="59"/>
      <c r="VJR133" s="59"/>
      <c r="VJS133" s="59"/>
      <c r="VJT133" s="59"/>
      <c r="VJU133" s="59"/>
      <c r="VJV133" s="59"/>
      <c r="VJW133" s="59"/>
      <c r="VJX133" s="59"/>
      <c r="VJY133" s="59"/>
      <c r="VJZ133" s="59"/>
      <c r="VKA133" s="59"/>
      <c r="VKB133" s="59"/>
      <c r="VKC133" s="59"/>
      <c r="VKD133" s="59"/>
      <c r="VKE133" s="59"/>
      <c r="VKF133" s="59"/>
      <c r="VKG133" s="59"/>
      <c r="VKH133" s="59"/>
      <c r="VKI133" s="59"/>
      <c r="VKJ133" s="59"/>
      <c r="VKK133" s="59"/>
      <c r="VKL133" s="59"/>
      <c r="VKM133" s="59"/>
      <c r="VKN133" s="59"/>
      <c r="VKO133" s="59"/>
      <c r="VKP133" s="59"/>
      <c r="VKQ133" s="59"/>
      <c r="VKR133" s="59"/>
      <c r="VKS133" s="59"/>
      <c r="VKT133" s="59"/>
      <c r="VKU133" s="59"/>
      <c r="VKV133" s="59"/>
      <c r="VKW133" s="59"/>
      <c r="VKX133" s="59"/>
      <c r="VKY133" s="59"/>
      <c r="VKZ133" s="59"/>
      <c r="VLA133" s="59"/>
      <c r="VLB133" s="59"/>
      <c r="VLC133" s="59"/>
      <c r="VLD133" s="59"/>
      <c r="VLE133" s="59"/>
      <c r="VLF133" s="59"/>
      <c r="VLG133" s="59"/>
      <c r="VLH133" s="59"/>
      <c r="VLI133" s="59"/>
      <c r="VLJ133" s="59"/>
      <c r="VLK133" s="59"/>
      <c r="VLL133" s="59"/>
      <c r="VLM133" s="59"/>
      <c r="VLN133" s="59"/>
      <c r="VLO133" s="59"/>
      <c r="VLP133" s="59"/>
      <c r="VLQ133" s="59"/>
      <c r="VLR133" s="59"/>
      <c r="VLS133" s="59"/>
      <c r="VLT133" s="59"/>
      <c r="VLU133" s="59"/>
      <c r="VLV133" s="59"/>
      <c r="VLW133" s="59"/>
      <c r="VLX133" s="59"/>
      <c r="VLY133" s="59"/>
      <c r="VLZ133" s="59"/>
      <c r="VMA133" s="59"/>
      <c r="VMB133" s="59"/>
      <c r="VMC133" s="59"/>
      <c r="VMD133" s="59"/>
      <c r="VME133" s="59"/>
      <c r="VMF133" s="59"/>
      <c r="VMG133" s="59"/>
      <c r="VMH133" s="59"/>
      <c r="VMI133" s="59"/>
      <c r="VMJ133" s="59"/>
      <c r="VMK133" s="59"/>
      <c r="VML133" s="59"/>
      <c r="VMM133" s="59"/>
      <c r="VMN133" s="59"/>
      <c r="VMO133" s="59"/>
      <c r="VMP133" s="59"/>
      <c r="VMQ133" s="59"/>
      <c r="VMR133" s="59"/>
      <c r="VMS133" s="59"/>
      <c r="VMT133" s="59"/>
      <c r="VMU133" s="59"/>
      <c r="VMV133" s="59"/>
      <c r="VMW133" s="59"/>
      <c r="VMX133" s="59"/>
      <c r="VMY133" s="59"/>
      <c r="VMZ133" s="59"/>
      <c r="VNA133" s="59"/>
      <c r="VNB133" s="59"/>
      <c r="VNC133" s="59"/>
      <c r="VND133" s="59"/>
      <c r="VNE133" s="59"/>
      <c r="VNF133" s="59"/>
      <c r="VNG133" s="59"/>
      <c r="VNH133" s="59"/>
      <c r="VNI133" s="59"/>
      <c r="VNJ133" s="59"/>
      <c r="VNK133" s="59"/>
      <c r="VNL133" s="59"/>
      <c r="VNM133" s="59"/>
      <c r="VNN133" s="59"/>
      <c r="VNO133" s="59"/>
      <c r="VNP133" s="59"/>
      <c r="VNQ133" s="59"/>
      <c r="VNR133" s="59"/>
      <c r="VNS133" s="59"/>
      <c r="VNT133" s="59"/>
      <c r="VNU133" s="59"/>
      <c r="VNV133" s="59"/>
      <c r="VNW133" s="59"/>
      <c r="VNX133" s="59"/>
      <c r="VNY133" s="59"/>
      <c r="VNZ133" s="59"/>
      <c r="VOA133" s="59"/>
      <c r="VOB133" s="59"/>
      <c r="VOC133" s="59"/>
      <c r="VOD133" s="59"/>
      <c r="VOE133" s="59"/>
      <c r="VOF133" s="59"/>
      <c r="VOG133" s="59"/>
      <c r="VOH133" s="59"/>
      <c r="VOI133" s="59"/>
      <c r="VOJ133" s="59"/>
      <c r="VOK133" s="59"/>
      <c r="VOL133" s="59"/>
      <c r="VOM133" s="59"/>
      <c r="VON133" s="59"/>
      <c r="VOO133" s="59"/>
      <c r="VOP133" s="59"/>
      <c r="VOQ133" s="59"/>
      <c r="VOR133" s="59"/>
      <c r="VOS133" s="59"/>
      <c r="VOT133" s="59"/>
      <c r="VOU133" s="59"/>
      <c r="VOV133" s="59"/>
      <c r="VOW133" s="59"/>
      <c r="VOX133" s="59"/>
      <c r="VOY133" s="59"/>
      <c r="VOZ133" s="59"/>
      <c r="VPA133" s="59"/>
      <c r="VPB133" s="59"/>
      <c r="VPC133" s="59"/>
      <c r="VPD133" s="59"/>
      <c r="VPE133" s="59"/>
      <c r="VPF133" s="59"/>
      <c r="VPG133" s="59"/>
      <c r="VPH133" s="59"/>
      <c r="VPI133" s="59"/>
      <c r="VPJ133" s="59"/>
      <c r="VPK133" s="59"/>
      <c r="VPL133" s="59"/>
      <c r="VPM133" s="59"/>
      <c r="VPN133" s="59"/>
      <c r="VPO133" s="59"/>
      <c r="VPP133" s="59"/>
      <c r="VPQ133" s="59"/>
      <c r="VPR133" s="59"/>
      <c r="VPS133" s="59"/>
      <c r="VPT133" s="59"/>
      <c r="VPU133" s="59"/>
      <c r="VPV133" s="59"/>
      <c r="VPW133" s="59"/>
      <c r="VPX133" s="59"/>
      <c r="VPY133" s="59"/>
      <c r="VPZ133" s="59"/>
      <c r="VQA133" s="59"/>
      <c r="VQB133" s="59"/>
      <c r="VQC133" s="59"/>
      <c r="VQD133" s="59"/>
      <c r="VQE133" s="59"/>
      <c r="VQF133" s="59"/>
      <c r="VQG133" s="59"/>
      <c r="VQH133" s="59"/>
      <c r="VQI133" s="59"/>
      <c r="VQJ133" s="59"/>
      <c r="VQK133" s="59"/>
      <c r="VQL133" s="59"/>
      <c r="VQM133" s="59"/>
      <c r="VQN133" s="59"/>
      <c r="VQO133" s="59"/>
      <c r="VQP133" s="59"/>
      <c r="VQQ133" s="59"/>
      <c r="VQR133" s="59"/>
      <c r="VQS133" s="59"/>
      <c r="VQT133" s="59"/>
      <c r="VQU133" s="59"/>
      <c r="VQV133" s="59"/>
      <c r="VQW133" s="59"/>
      <c r="VQX133" s="59"/>
      <c r="VQY133" s="59"/>
      <c r="VQZ133" s="59"/>
      <c r="VRA133" s="59"/>
      <c r="VRB133" s="59"/>
      <c r="VRC133" s="59"/>
      <c r="VRD133" s="59"/>
      <c r="VRE133" s="59"/>
      <c r="VRF133" s="59"/>
      <c r="VRG133" s="59"/>
      <c r="VRH133" s="59"/>
      <c r="VRI133" s="59"/>
      <c r="VRJ133" s="59"/>
      <c r="VRK133" s="59"/>
      <c r="VRL133" s="59"/>
      <c r="VRM133" s="59"/>
      <c r="VRN133" s="59"/>
      <c r="VRO133" s="59"/>
      <c r="VRP133" s="59"/>
      <c r="VRQ133" s="59"/>
      <c r="VRR133" s="59"/>
      <c r="VRS133" s="59"/>
      <c r="VRT133" s="59"/>
      <c r="VRU133" s="59"/>
      <c r="VRV133" s="59"/>
      <c r="VRW133" s="59"/>
      <c r="VRX133" s="59"/>
      <c r="VRY133" s="59"/>
      <c r="VRZ133" s="59"/>
      <c r="VSA133" s="59"/>
      <c r="VSB133" s="59"/>
      <c r="VSC133" s="59"/>
      <c r="VSD133" s="59"/>
      <c r="VSE133" s="59"/>
      <c r="VSF133" s="59"/>
      <c r="VSG133" s="59"/>
      <c r="VSH133" s="59"/>
      <c r="VSI133" s="59"/>
      <c r="VSJ133" s="59"/>
      <c r="VSK133" s="59"/>
      <c r="VSL133" s="59"/>
      <c r="VSM133" s="59"/>
      <c r="VSN133" s="59"/>
      <c r="VSO133" s="59"/>
      <c r="VSP133" s="59"/>
      <c r="VSQ133" s="59"/>
      <c r="VSR133" s="59"/>
      <c r="VSS133" s="59"/>
      <c r="VST133" s="59"/>
      <c r="VSU133" s="59"/>
      <c r="VSV133" s="59"/>
      <c r="VSW133" s="59"/>
      <c r="VSX133" s="59"/>
      <c r="VSY133" s="59"/>
      <c r="VSZ133" s="59"/>
      <c r="VTA133" s="59"/>
      <c r="VTB133" s="59"/>
      <c r="VTC133" s="59"/>
      <c r="VTD133" s="59"/>
      <c r="VTE133" s="59"/>
      <c r="VTF133" s="59"/>
      <c r="VTG133" s="59"/>
      <c r="VTH133" s="59"/>
      <c r="VTI133" s="59"/>
      <c r="VTJ133" s="59"/>
      <c r="VTK133" s="59"/>
      <c r="VTL133" s="59"/>
      <c r="VTM133" s="59"/>
      <c r="VTN133" s="59"/>
      <c r="VTO133" s="59"/>
      <c r="VTP133" s="59"/>
      <c r="VTQ133" s="59"/>
      <c r="VTR133" s="59"/>
      <c r="VTS133" s="59"/>
      <c r="VTT133" s="59"/>
      <c r="VTU133" s="59"/>
      <c r="VTV133" s="59"/>
      <c r="VTW133" s="59"/>
      <c r="VTX133" s="59"/>
      <c r="VTY133" s="59"/>
      <c r="VTZ133" s="59"/>
      <c r="VUA133" s="59"/>
      <c r="VUB133" s="59"/>
      <c r="VUC133" s="59"/>
      <c r="VUD133" s="59"/>
      <c r="VUE133" s="59"/>
      <c r="VUF133" s="59"/>
      <c r="VUG133" s="59"/>
      <c r="VUH133" s="59"/>
      <c r="VUI133" s="59"/>
      <c r="VUJ133" s="59"/>
      <c r="VUK133" s="59"/>
      <c r="VUL133" s="59"/>
      <c r="VUM133" s="59"/>
      <c r="VUN133" s="59"/>
      <c r="VUO133" s="59"/>
      <c r="VUP133" s="59"/>
      <c r="VUQ133" s="59"/>
      <c r="VUR133" s="59"/>
      <c r="VUS133" s="59"/>
      <c r="VUT133" s="59"/>
      <c r="VUU133" s="59"/>
      <c r="VUV133" s="59"/>
      <c r="VUW133" s="59"/>
      <c r="VUX133" s="59"/>
      <c r="VUY133" s="59"/>
      <c r="VUZ133" s="59"/>
      <c r="VVA133" s="59"/>
      <c r="VVB133" s="59"/>
      <c r="VVC133" s="59"/>
      <c r="VVD133" s="59"/>
      <c r="VVE133" s="59"/>
      <c r="VVF133" s="59"/>
      <c r="VVG133" s="59"/>
      <c r="VVH133" s="59"/>
      <c r="VVI133" s="59"/>
      <c r="VVJ133" s="59"/>
      <c r="VVK133" s="59"/>
      <c r="VVL133" s="59"/>
      <c r="VVM133" s="59"/>
      <c r="VVN133" s="59"/>
      <c r="VVO133" s="59"/>
      <c r="VVP133" s="59"/>
      <c r="VVQ133" s="59"/>
      <c r="VVR133" s="59"/>
      <c r="VVS133" s="59"/>
      <c r="VVT133" s="59"/>
      <c r="VVU133" s="59"/>
      <c r="VVV133" s="59"/>
      <c r="VVW133" s="59"/>
      <c r="VVX133" s="59"/>
      <c r="VVY133" s="59"/>
      <c r="VVZ133" s="59"/>
      <c r="VWA133" s="59"/>
      <c r="VWB133" s="59"/>
      <c r="VWC133" s="59"/>
      <c r="VWD133" s="59"/>
      <c r="VWE133" s="59"/>
      <c r="VWF133" s="59"/>
      <c r="VWG133" s="59"/>
      <c r="VWH133" s="59"/>
      <c r="VWI133" s="59"/>
      <c r="VWJ133" s="59"/>
      <c r="VWK133" s="59"/>
      <c r="VWL133" s="59"/>
      <c r="VWM133" s="59"/>
      <c r="VWN133" s="59"/>
      <c r="VWO133" s="59"/>
      <c r="VWP133" s="59"/>
      <c r="VWQ133" s="59"/>
      <c r="VWR133" s="59"/>
      <c r="VWS133" s="59"/>
      <c r="VWT133" s="59"/>
      <c r="VWU133" s="59"/>
      <c r="VWV133" s="59"/>
      <c r="VWW133" s="59"/>
      <c r="VWX133" s="59"/>
      <c r="VWY133" s="59"/>
      <c r="VWZ133" s="59"/>
      <c r="VXA133" s="59"/>
      <c r="VXB133" s="59"/>
      <c r="VXC133" s="59"/>
      <c r="VXD133" s="59"/>
      <c r="VXE133" s="59"/>
      <c r="VXF133" s="59"/>
      <c r="VXG133" s="59"/>
      <c r="VXH133" s="59"/>
      <c r="VXI133" s="59"/>
      <c r="VXJ133" s="59"/>
      <c r="VXK133" s="59"/>
      <c r="VXL133" s="59"/>
      <c r="VXM133" s="59"/>
      <c r="VXN133" s="59"/>
      <c r="VXO133" s="59"/>
      <c r="VXP133" s="59"/>
      <c r="VXQ133" s="59"/>
      <c r="VXR133" s="59"/>
      <c r="VXS133" s="59"/>
      <c r="VXT133" s="59"/>
      <c r="VXU133" s="59"/>
      <c r="VXV133" s="59"/>
      <c r="VXW133" s="59"/>
      <c r="VXX133" s="59"/>
      <c r="VXY133" s="59"/>
      <c r="VXZ133" s="59"/>
      <c r="VYA133" s="59"/>
      <c r="VYB133" s="59"/>
      <c r="VYC133" s="59"/>
      <c r="VYD133" s="59"/>
      <c r="VYE133" s="59"/>
      <c r="VYF133" s="59"/>
      <c r="VYG133" s="59"/>
      <c r="VYH133" s="59"/>
      <c r="VYI133" s="59"/>
      <c r="VYJ133" s="59"/>
      <c r="VYK133" s="59"/>
      <c r="VYL133" s="59"/>
      <c r="VYM133" s="59"/>
      <c r="VYN133" s="59"/>
      <c r="VYO133" s="59"/>
      <c r="VYP133" s="59"/>
      <c r="VYQ133" s="59"/>
      <c r="VYR133" s="59"/>
      <c r="VYS133" s="59"/>
      <c r="VYT133" s="59"/>
      <c r="VYU133" s="59"/>
      <c r="VYV133" s="59"/>
      <c r="VYW133" s="59"/>
      <c r="VYX133" s="59"/>
      <c r="VYY133" s="59"/>
      <c r="VYZ133" s="59"/>
      <c r="VZA133" s="59"/>
      <c r="VZB133" s="59"/>
      <c r="VZC133" s="59"/>
      <c r="VZD133" s="59"/>
      <c r="VZE133" s="59"/>
      <c r="VZF133" s="59"/>
      <c r="VZG133" s="59"/>
      <c r="VZH133" s="59"/>
      <c r="VZI133" s="59"/>
      <c r="VZJ133" s="59"/>
      <c r="VZK133" s="59"/>
      <c r="VZL133" s="59"/>
      <c r="VZM133" s="59"/>
      <c r="VZN133" s="59"/>
      <c r="VZO133" s="59"/>
      <c r="VZP133" s="59"/>
      <c r="VZQ133" s="59"/>
      <c r="VZR133" s="59"/>
      <c r="VZS133" s="59"/>
      <c r="VZT133" s="59"/>
      <c r="VZU133" s="59"/>
      <c r="VZV133" s="59"/>
      <c r="VZW133" s="59"/>
      <c r="VZX133" s="59"/>
      <c r="VZY133" s="59"/>
      <c r="VZZ133" s="59"/>
      <c r="WAA133" s="59"/>
      <c r="WAB133" s="59"/>
      <c r="WAC133" s="59"/>
      <c r="WAD133" s="59"/>
      <c r="WAE133" s="59"/>
      <c r="WAF133" s="59"/>
      <c r="WAG133" s="59"/>
      <c r="WAH133" s="59"/>
      <c r="WAI133" s="59"/>
      <c r="WAJ133" s="59"/>
      <c r="WAK133" s="59"/>
      <c r="WAL133" s="59"/>
      <c r="WAM133" s="59"/>
      <c r="WAN133" s="59"/>
      <c r="WAO133" s="59"/>
      <c r="WAP133" s="59"/>
      <c r="WAQ133" s="59"/>
      <c r="WAR133" s="59"/>
      <c r="WAS133" s="59"/>
      <c r="WAT133" s="59"/>
      <c r="WAU133" s="59"/>
      <c r="WAV133" s="59"/>
      <c r="WAW133" s="59"/>
      <c r="WAX133" s="59"/>
      <c r="WAY133" s="59"/>
      <c r="WAZ133" s="59"/>
      <c r="WBA133" s="59"/>
      <c r="WBB133" s="59"/>
      <c r="WBC133" s="59"/>
      <c r="WBD133" s="59"/>
      <c r="WBE133" s="59"/>
      <c r="WBF133" s="59"/>
      <c r="WBG133" s="59"/>
      <c r="WBH133" s="59"/>
      <c r="WBI133" s="59"/>
      <c r="WBJ133" s="59"/>
      <c r="WBK133" s="59"/>
      <c r="WBL133" s="59"/>
      <c r="WBM133" s="59"/>
      <c r="WBN133" s="59"/>
      <c r="WBO133" s="59"/>
      <c r="WBP133" s="59"/>
      <c r="WBQ133" s="59"/>
      <c r="WBR133" s="59"/>
      <c r="WBS133" s="59"/>
      <c r="WBT133" s="59"/>
      <c r="WBU133" s="59"/>
      <c r="WBV133" s="59"/>
      <c r="WBW133" s="59"/>
      <c r="WBX133" s="59"/>
      <c r="WBY133" s="59"/>
      <c r="WBZ133" s="59"/>
      <c r="WCA133" s="59"/>
      <c r="WCB133" s="59"/>
      <c r="WCC133" s="59"/>
      <c r="WCD133" s="59"/>
      <c r="WCE133" s="59"/>
      <c r="WCF133" s="59"/>
      <c r="WCG133" s="59"/>
      <c r="WCH133" s="59"/>
      <c r="WCI133" s="59"/>
      <c r="WCJ133" s="59"/>
      <c r="WCK133" s="59"/>
      <c r="WCL133" s="59"/>
      <c r="WCM133" s="59"/>
      <c r="WCN133" s="59"/>
      <c r="WCO133" s="59"/>
      <c r="WCP133" s="59"/>
      <c r="WCQ133" s="59"/>
      <c r="WCR133" s="59"/>
      <c r="WCS133" s="59"/>
      <c r="WCT133" s="59"/>
      <c r="WCU133" s="59"/>
      <c r="WCV133" s="59"/>
      <c r="WCW133" s="59"/>
      <c r="WCX133" s="59"/>
      <c r="WCY133" s="59"/>
      <c r="WCZ133" s="59"/>
      <c r="WDA133" s="59"/>
      <c r="WDB133" s="59"/>
      <c r="WDC133" s="59"/>
      <c r="WDD133" s="59"/>
      <c r="WDE133" s="59"/>
      <c r="WDF133" s="59"/>
      <c r="WDG133" s="59"/>
      <c r="WDH133" s="59"/>
      <c r="WDI133" s="59"/>
      <c r="WDJ133" s="59"/>
      <c r="WDK133" s="59"/>
      <c r="WDL133" s="59"/>
      <c r="WDM133" s="59"/>
      <c r="WDN133" s="59"/>
      <c r="WDO133" s="59"/>
      <c r="WDP133" s="59"/>
      <c r="WDQ133" s="59"/>
      <c r="WDR133" s="59"/>
      <c r="WDS133" s="59"/>
      <c r="WDT133" s="59"/>
      <c r="WDU133" s="59"/>
      <c r="WDV133" s="59"/>
      <c r="WDW133" s="59"/>
      <c r="WDX133" s="59"/>
      <c r="WDY133" s="59"/>
      <c r="WDZ133" s="59"/>
      <c r="WEA133" s="59"/>
      <c r="WEB133" s="59"/>
      <c r="WEC133" s="59"/>
      <c r="WED133" s="59"/>
      <c r="WEE133" s="59"/>
      <c r="WEF133" s="59"/>
      <c r="WEG133" s="59"/>
      <c r="WEH133" s="59"/>
      <c r="WEI133" s="59"/>
      <c r="WEJ133" s="59"/>
      <c r="WEK133" s="59"/>
      <c r="WEL133" s="59"/>
      <c r="WEM133" s="59"/>
      <c r="WEN133" s="59"/>
      <c r="WEO133" s="59"/>
      <c r="WEP133" s="59"/>
      <c r="WEQ133" s="59"/>
      <c r="WER133" s="59"/>
      <c r="WES133" s="59"/>
      <c r="WET133" s="59"/>
      <c r="WEU133" s="59"/>
      <c r="WEV133" s="59"/>
      <c r="WEW133" s="59"/>
      <c r="WEX133" s="59"/>
      <c r="WEY133" s="59"/>
      <c r="WEZ133" s="59"/>
      <c r="WFA133" s="59"/>
      <c r="WFB133" s="59"/>
      <c r="WFC133" s="59"/>
      <c r="WFD133" s="59"/>
      <c r="WFE133" s="59"/>
      <c r="WFF133" s="59"/>
      <c r="WFG133" s="59"/>
      <c r="WFH133" s="59"/>
      <c r="WFI133" s="59"/>
      <c r="WFJ133" s="59"/>
      <c r="WFK133" s="59"/>
      <c r="WFL133" s="59"/>
      <c r="WFM133" s="59"/>
      <c r="WFN133" s="59"/>
      <c r="WFO133" s="59"/>
      <c r="WFP133" s="59"/>
      <c r="WFQ133" s="59"/>
      <c r="WFR133" s="59"/>
      <c r="WFS133" s="59"/>
      <c r="WFT133" s="59"/>
      <c r="WFU133" s="59"/>
      <c r="WFV133" s="59"/>
      <c r="WFW133" s="59"/>
      <c r="WFX133" s="59"/>
      <c r="WFY133" s="59"/>
      <c r="WFZ133" s="59"/>
      <c r="WGA133" s="59"/>
      <c r="WGB133" s="59"/>
      <c r="WGC133" s="59"/>
      <c r="WGD133" s="59"/>
      <c r="WGE133" s="59"/>
      <c r="WGF133" s="59"/>
      <c r="WGG133" s="59"/>
      <c r="WGH133" s="59"/>
      <c r="WGI133" s="59"/>
      <c r="WGJ133" s="59"/>
      <c r="WGK133" s="59"/>
      <c r="WGL133" s="59"/>
      <c r="WGM133" s="59"/>
      <c r="WGN133" s="59"/>
      <c r="WGO133" s="59"/>
      <c r="WGP133" s="59"/>
      <c r="WGQ133" s="59"/>
      <c r="WGR133" s="59"/>
      <c r="WGS133" s="59"/>
      <c r="WGT133" s="59"/>
      <c r="WGU133" s="59"/>
      <c r="WGV133" s="59"/>
      <c r="WGW133" s="59"/>
      <c r="WGX133" s="59"/>
      <c r="WGY133" s="59"/>
      <c r="WGZ133" s="59"/>
      <c r="WHA133" s="59"/>
      <c r="WHB133" s="59"/>
      <c r="WHC133" s="59"/>
      <c r="WHD133" s="59"/>
      <c r="WHE133" s="59"/>
      <c r="WHF133" s="59"/>
      <c r="WHG133" s="59"/>
      <c r="WHH133" s="59"/>
      <c r="WHI133" s="59"/>
      <c r="WHJ133" s="59"/>
      <c r="WHK133" s="59"/>
      <c r="WHL133" s="59"/>
      <c r="WHM133" s="59"/>
      <c r="WHN133" s="59"/>
      <c r="WHO133" s="59"/>
      <c r="WHP133" s="59"/>
      <c r="WHQ133" s="59"/>
      <c r="WHR133" s="59"/>
      <c r="WHS133" s="59"/>
      <c r="WHT133" s="59"/>
      <c r="WHU133" s="59"/>
      <c r="WHV133" s="59"/>
      <c r="WHW133" s="59"/>
      <c r="WHX133" s="59"/>
      <c r="WHY133" s="59"/>
      <c r="WHZ133" s="59"/>
      <c r="WIA133" s="59"/>
      <c r="WIB133" s="59"/>
      <c r="WIC133" s="59"/>
      <c r="WID133" s="59"/>
      <c r="WIE133" s="59"/>
      <c r="WIF133" s="59"/>
      <c r="WIG133" s="59"/>
      <c r="WIH133" s="59"/>
      <c r="WII133" s="59"/>
      <c r="WIJ133" s="59"/>
      <c r="WIK133" s="59"/>
      <c r="WIL133" s="59"/>
      <c r="WIM133" s="59"/>
      <c r="WIN133" s="59"/>
      <c r="WIO133" s="59"/>
      <c r="WIP133" s="59"/>
      <c r="WIQ133" s="59"/>
      <c r="WIR133" s="59"/>
      <c r="WIS133" s="59"/>
      <c r="WIT133" s="59"/>
      <c r="WIU133" s="59"/>
      <c r="WIV133" s="59"/>
      <c r="WIW133" s="59"/>
      <c r="WIX133" s="59"/>
      <c r="WIY133" s="59"/>
      <c r="WIZ133" s="59"/>
      <c r="WJA133" s="59"/>
      <c r="WJB133" s="59"/>
      <c r="WJC133" s="59"/>
      <c r="WJD133" s="59"/>
      <c r="WJE133" s="59"/>
      <c r="WJF133" s="59"/>
      <c r="WJG133" s="59"/>
      <c r="WJH133" s="59"/>
      <c r="WJI133" s="59"/>
      <c r="WJJ133" s="59"/>
      <c r="WJK133" s="59"/>
      <c r="WJL133" s="59"/>
      <c r="WJM133" s="59"/>
      <c r="WJN133" s="59"/>
      <c r="WJO133" s="59"/>
      <c r="WJP133" s="59"/>
      <c r="WJQ133" s="59"/>
      <c r="WJR133" s="59"/>
      <c r="WJS133" s="59"/>
      <c r="WJT133" s="59"/>
      <c r="WJU133" s="59"/>
      <c r="WJV133" s="59"/>
      <c r="WJW133" s="59"/>
      <c r="WJX133" s="59"/>
      <c r="WJY133" s="59"/>
      <c r="WJZ133" s="59"/>
      <c r="WKA133" s="59"/>
      <c r="WKB133" s="59"/>
      <c r="WKC133" s="59"/>
      <c r="WKD133" s="59"/>
      <c r="WKE133" s="59"/>
      <c r="WKF133" s="59"/>
      <c r="WKG133" s="59"/>
      <c r="WKH133" s="59"/>
      <c r="WKI133" s="59"/>
      <c r="WKJ133" s="59"/>
      <c r="WKK133" s="59"/>
      <c r="WKL133" s="59"/>
      <c r="WKM133" s="59"/>
      <c r="WKN133" s="59"/>
      <c r="WKO133" s="59"/>
      <c r="WKP133" s="59"/>
      <c r="WKQ133" s="59"/>
      <c r="WKR133" s="59"/>
      <c r="WKS133" s="59"/>
      <c r="WKT133" s="59"/>
      <c r="WKU133" s="59"/>
      <c r="WKV133" s="59"/>
      <c r="WKW133" s="59"/>
      <c r="WKX133" s="59"/>
      <c r="WKY133" s="59"/>
      <c r="WKZ133" s="59"/>
      <c r="WLA133" s="59"/>
      <c r="WLB133" s="59"/>
      <c r="WLC133" s="59"/>
      <c r="WLD133" s="59"/>
      <c r="WLE133" s="59"/>
      <c r="WLF133" s="59"/>
      <c r="WLG133" s="59"/>
      <c r="WLH133" s="59"/>
      <c r="WLI133" s="59"/>
      <c r="WLJ133" s="59"/>
      <c r="WLK133" s="59"/>
      <c r="WLL133" s="59"/>
      <c r="WLM133" s="59"/>
      <c r="WLN133" s="59"/>
      <c r="WLO133" s="59"/>
      <c r="WLP133" s="59"/>
      <c r="WLQ133" s="59"/>
      <c r="WLR133" s="59"/>
      <c r="WLS133" s="59"/>
      <c r="WLT133" s="59"/>
      <c r="WLU133" s="59"/>
      <c r="WLV133" s="59"/>
      <c r="WLW133" s="59"/>
      <c r="WLX133" s="59"/>
      <c r="WLY133" s="59"/>
      <c r="WLZ133" s="59"/>
      <c r="WMA133" s="59"/>
      <c r="WMB133" s="59"/>
      <c r="WMC133" s="59"/>
      <c r="WMD133" s="59"/>
      <c r="WME133" s="59"/>
      <c r="WMF133" s="59"/>
      <c r="WMG133" s="59"/>
      <c r="WMH133" s="59"/>
      <c r="WMI133" s="59"/>
      <c r="WMJ133" s="59"/>
      <c r="WMK133" s="59"/>
      <c r="WML133" s="59"/>
      <c r="WMM133" s="59"/>
      <c r="WMN133" s="59"/>
      <c r="WMO133" s="59"/>
      <c r="WMP133" s="59"/>
      <c r="WMQ133" s="59"/>
      <c r="WMR133" s="59"/>
      <c r="WMS133" s="59"/>
      <c r="WMT133" s="59"/>
      <c r="WMU133" s="59"/>
      <c r="WMV133" s="59"/>
      <c r="WMW133" s="59"/>
      <c r="WMX133" s="59"/>
      <c r="WMY133" s="59"/>
      <c r="WMZ133" s="59"/>
      <c r="WNA133" s="59"/>
      <c r="WNB133" s="59"/>
      <c r="WNC133" s="59"/>
      <c r="WND133" s="59"/>
      <c r="WNE133" s="59"/>
      <c r="WNF133" s="59"/>
      <c r="WNG133" s="59"/>
      <c r="WNH133" s="59"/>
      <c r="WNI133" s="59"/>
      <c r="WNJ133" s="59"/>
      <c r="WNK133" s="59"/>
      <c r="WNL133" s="59"/>
      <c r="WNM133" s="59"/>
      <c r="WNN133" s="59"/>
      <c r="WNO133" s="59"/>
      <c r="WNP133" s="59"/>
      <c r="WNQ133" s="59"/>
      <c r="WNR133" s="59"/>
      <c r="WNS133" s="59"/>
      <c r="WNT133" s="59"/>
      <c r="WNU133" s="59"/>
      <c r="WNV133" s="59"/>
      <c r="WNW133" s="59"/>
      <c r="WNX133" s="59"/>
      <c r="WNY133" s="59"/>
      <c r="WNZ133" s="59"/>
      <c r="WOA133" s="59"/>
      <c r="WOB133" s="59"/>
      <c r="WOC133" s="59"/>
      <c r="WOD133" s="59"/>
      <c r="WOE133" s="59"/>
      <c r="WOF133" s="59"/>
      <c r="WOG133" s="59"/>
      <c r="WOH133" s="59"/>
      <c r="WOI133" s="59"/>
      <c r="WOJ133" s="59"/>
      <c r="WOK133" s="59"/>
      <c r="WOL133" s="59"/>
      <c r="WOM133" s="59"/>
      <c r="WON133" s="59"/>
      <c r="WOO133" s="59"/>
      <c r="WOP133" s="59"/>
      <c r="WOQ133" s="59"/>
      <c r="WOR133" s="59"/>
      <c r="WOS133" s="59"/>
      <c r="WOT133" s="59"/>
      <c r="WOU133" s="59"/>
      <c r="WOV133" s="59"/>
      <c r="WOW133" s="59"/>
      <c r="WOX133" s="59"/>
      <c r="WOY133" s="59"/>
      <c r="WOZ133" s="59"/>
      <c r="WPA133" s="59"/>
      <c r="WPB133" s="59"/>
      <c r="WPC133" s="59"/>
      <c r="WPD133" s="59"/>
      <c r="WPE133" s="59"/>
      <c r="WPF133" s="59"/>
      <c r="WPG133" s="59"/>
      <c r="WPH133" s="59"/>
      <c r="WPI133" s="59"/>
      <c r="WPJ133" s="59"/>
      <c r="WPK133" s="59"/>
      <c r="WPL133" s="59"/>
      <c r="WPM133" s="59"/>
      <c r="WPN133" s="59"/>
      <c r="WPO133" s="59"/>
      <c r="WPP133" s="59"/>
      <c r="WPQ133" s="59"/>
      <c r="WPR133" s="59"/>
      <c r="WPS133" s="59"/>
      <c r="WPT133" s="59"/>
      <c r="WPU133" s="59"/>
      <c r="WPV133" s="59"/>
      <c r="WPW133" s="59"/>
      <c r="WPX133" s="59"/>
      <c r="WPY133" s="59"/>
      <c r="WPZ133" s="59"/>
      <c r="WQA133" s="59"/>
      <c r="WQB133" s="59"/>
      <c r="WQC133" s="59"/>
      <c r="WQD133" s="59"/>
      <c r="WQE133" s="59"/>
      <c r="WQF133" s="59"/>
      <c r="WQG133" s="59"/>
      <c r="WQH133" s="59"/>
      <c r="WQI133" s="59"/>
      <c r="WQJ133" s="59"/>
      <c r="WQK133" s="59"/>
      <c r="WQL133" s="59"/>
      <c r="WQM133" s="59"/>
      <c r="WQN133" s="59"/>
      <c r="WQO133" s="59"/>
      <c r="WQP133" s="59"/>
      <c r="WQQ133" s="59"/>
      <c r="WQR133" s="59"/>
      <c r="WQS133" s="59"/>
      <c r="WQT133" s="59"/>
      <c r="WQU133" s="59"/>
      <c r="WQV133" s="59"/>
      <c r="WQW133" s="59"/>
      <c r="WQX133" s="59"/>
      <c r="WQY133" s="59"/>
      <c r="WQZ133" s="59"/>
      <c r="WRA133" s="59"/>
      <c r="WRB133" s="59"/>
      <c r="WRC133" s="59"/>
      <c r="WRD133" s="59"/>
      <c r="WRE133" s="59"/>
      <c r="WRF133" s="59"/>
      <c r="WRG133" s="59"/>
      <c r="WRH133" s="59"/>
      <c r="WRI133" s="59"/>
      <c r="WRJ133" s="59"/>
      <c r="WRK133" s="59"/>
      <c r="WRL133" s="59"/>
      <c r="WRM133" s="59"/>
      <c r="WRN133" s="59"/>
      <c r="WRO133" s="59"/>
      <c r="WRP133" s="59"/>
      <c r="WRQ133" s="59"/>
      <c r="WRR133" s="59"/>
      <c r="WRS133" s="59"/>
      <c r="WRT133" s="59"/>
      <c r="WRU133" s="59"/>
      <c r="WRV133" s="59"/>
      <c r="WRW133" s="59"/>
      <c r="WRX133" s="59"/>
      <c r="WRY133" s="59"/>
      <c r="WRZ133" s="59"/>
      <c r="WSA133" s="59"/>
      <c r="WSB133" s="59"/>
      <c r="WSC133" s="59"/>
      <c r="WSD133" s="59"/>
      <c r="WSE133" s="59"/>
      <c r="WSF133" s="59"/>
      <c r="WSG133" s="59"/>
      <c r="WSH133" s="59"/>
      <c r="WSI133" s="59"/>
      <c r="WSJ133" s="59"/>
      <c r="WSK133" s="59"/>
      <c r="WSL133" s="59"/>
      <c r="WSM133" s="59"/>
      <c r="WSN133" s="59"/>
      <c r="WSO133" s="59"/>
      <c r="WSP133" s="59"/>
      <c r="WSQ133" s="59"/>
      <c r="WSR133" s="59"/>
      <c r="WSS133" s="59"/>
      <c r="WST133" s="59"/>
      <c r="WSU133" s="59"/>
      <c r="WSV133" s="59"/>
      <c r="WSW133" s="59"/>
      <c r="WSX133" s="59"/>
      <c r="WSY133" s="59"/>
      <c r="WSZ133" s="59"/>
      <c r="WTA133" s="59"/>
      <c r="WTB133" s="59"/>
      <c r="WTC133" s="59"/>
      <c r="WTD133" s="59"/>
      <c r="WTE133" s="59"/>
      <c r="WTF133" s="59"/>
      <c r="WTG133" s="59"/>
      <c r="WTH133" s="59"/>
      <c r="WTI133" s="59"/>
      <c r="WTJ133" s="59"/>
      <c r="WTK133" s="59"/>
      <c r="WTL133" s="59"/>
      <c r="WTM133" s="59"/>
      <c r="WTN133" s="59"/>
      <c r="WTO133" s="59"/>
      <c r="WTP133" s="59"/>
      <c r="WTQ133" s="59"/>
      <c r="WTR133" s="59"/>
      <c r="WTS133" s="59"/>
      <c r="WTT133" s="59"/>
      <c r="WTU133" s="59"/>
      <c r="WTV133" s="59"/>
      <c r="WTW133" s="59"/>
      <c r="WTX133" s="59"/>
      <c r="WTY133" s="59"/>
      <c r="WTZ133" s="59"/>
      <c r="WUA133" s="59"/>
      <c r="WUB133" s="59"/>
      <c r="WUC133" s="59"/>
      <c r="WUD133" s="59"/>
      <c r="WUE133" s="59"/>
      <c r="WUF133" s="59"/>
      <c r="WUG133" s="59"/>
      <c r="WUH133" s="59"/>
      <c r="WUI133" s="59"/>
      <c r="WUJ133" s="59"/>
      <c r="WUK133" s="59"/>
      <c r="WUL133" s="59"/>
      <c r="WUM133" s="59"/>
      <c r="WUN133" s="59"/>
      <c r="WUO133" s="59"/>
      <c r="WUP133" s="59"/>
      <c r="WUQ133" s="59"/>
      <c r="WUR133" s="59"/>
      <c r="WUS133" s="59"/>
      <c r="WUT133" s="59"/>
      <c r="WUU133" s="59"/>
      <c r="WUV133" s="59"/>
      <c r="WUW133" s="59"/>
      <c r="WUX133" s="59"/>
      <c r="WUY133" s="59"/>
      <c r="WUZ133" s="59"/>
      <c r="WVA133" s="59"/>
      <c r="WVB133" s="59"/>
      <c r="WVC133" s="59"/>
      <c r="WVD133" s="59"/>
      <c r="WVE133" s="59"/>
      <c r="WVF133" s="59"/>
      <c r="WVG133" s="59"/>
      <c r="WVH133" s="59"/>
      <c r="WVI133" s="59"/>
      <c r="WVJ133" s="59"/>
      <c r="WVK133" s="59"/>
      <c r="WVL133" s="59"/>
      <c r="WVM133" s="59"/>
      <c r="WVN133" s="59"/>
      <c r="WVO133" s="59"/>
      <c r="WVP133" s="59"/>
      <c r="WVQ133" s="59"/>
      <c r="WVR133" s="59"/>
      <c r="WVS133" s="59"/>
      <c r="WVT133" s="59"/>
      <c r="WVU133" s="59"/>
      <c r="WVV133" s="59"/>
      <c r="WVW133" s="59"/>
      <c r="WVX133" s="59"/>
      <c r="WVY133" s="59"/>
      <c r="WVZ133" s="59"/>
      <c r="WWA133" s="59"/>
      <c r="WWB133" s="59"/>
      <c r="WWC133" s="59"/>
      <c r="WWD133" s="59"/>
      <c r="WWE133" s="59"/>
      <c r="WWF133" s="59"/>
      <c r="WWG133" s="59"/>
      <c r="WWH133" s="59"/>
      <c r="WWI133" s="59"/>
      <c r="WWJ133" s="59"/>
      <c r="WWK133" s="59"/>
      <c r="WWL133" s="59"/>
      <c r="WWM133" s="59"/>
      <c r="WWN133" s="59"/>
      <c r="WWO133" s="59"/>
      <c r="WWP133" s="59"/>
      <c r="WWQ133" s="59"/>
      <c r="WWR133" s="59"/>
      <c r="WWS133" s="59"/>
      <c r="WWT133" s="59"/>
      <c r="WWU133" s="59"/>
      <c r="WWV133" s="59"/>
      <c r="WWW133" s="59"/>
      <c r="WWX133" s="59"/>
      <c r="WWY133" s="59"/>
      <c r="WWZ133" s="59"/>
      <c r="WXA133" s="59"/>
      <c r="WXB133" s="59"/>
      <c r="WXC133" s="59"/>
      <c r="WXD133" s="59"/>
      <c r="WXE133" s="59"/>
      <c r="WXF133" s="59"/>
      <c r="WXG133" s="59"/>
      <c r="WXH133" s="59"/>
      <c r="WXI133" s="59"/>
      <c r="WXJ133" s="59"/>
      <c r="WXK133" s="59"/>
      <c r="WXL133" s="59"/>
      <c r="WXM133" s="59"/>
      <c r="WXN133" s="59"/>
      <c r="WXO133" s="59"/>
      <c r="WXP133" s="59"/>
      <c r="WXQ133" s="59"/>
      <c r="WXR133" s="59"/>
      <c r="WXS133" s="59"/>
      <c r="WXT133" s="59"/>
      <c r="WXU133" s="59"/>
      <c r="WXV133" s="59"/>
      <c r="WXW133" s="59"/>
      <c r="WXX133" s="59"/>
      <c r="WXY133" s="59"/>
      <c r="WXZ133" s="59"/>
      <c r="WYA133" s="59"/>
      <c r="WYB133" s="59"/>
      <c r="WYC133" s="59"/>
      <c r="WYD133" s="59"/>
      <c r="WYE133" s="59"/>
      <c r="WYF133" s="59"/>
      <c r="WYG133" s="59"/>
      <c r="WYH133" s="59"/>
      <c r="WYI133" s="59"/>
      <c r="WYJ133" s="59"/>
      <c r="WYK133" s="59"/>
      <c r="WYL133" s="59"/>
      <c r="WYM133" s="59"/>
      <c r="WYN133" s="59"/>
      <c r="WYO133" s="59"/>
      <c r="WYP133" s="59"/>
      <c r="WYQ133" s="59"/>
      <c r="WYR133" s="59"/>
      <c r="WYS133" s="59"/>
      <c r="WYT133" s="59"/>
      <c r="WYU133" s="59"/>
      <c r="WYV133" s="59"/>
      <c r="WYW133" s="59"/>
      <c r="WYX133" s="59"/>
      <c r="WYY133" s="59"/>
      <c r="WYZ133" s="59"/>
      <c r="WZA133" s="59"/>
      <c r="WZB133" s="59"/>
      <c r="WZC133" s="59"/>
      <c r="WZD133" s="59"/>
      <c r="WZE133" s="59"/>
      <c r="WZF133" s="59"/>
      <c r="WZG133" s="59"/>
      <c r="WZH133" s="59"/>
      <c r="WZI133" s="59"/>
      <c r="WZJ133" s="59"/>
      <c r="WZK133" s="59"/>
      <c r="WZL133" s="59"/>
      <c r="WZM133" s="59"/>
      <c r="WZN133" s="59"/>
      <c r="WZO133" s="59"/>
      <c r="WZP133" s="59"/>
      <c r="WZQ133" s="59"/>
      <c r="WZR133" s="59"/>
      <c r="WZS133" s="59"/>
      <c r="WZT133" s="59"/>
      <c r="WZU133" s="59"/>
      <c r="WZV133" s="59"/>
      <c r="WZW133" s="59"/>
      <c r="WZX133" s="59"/>
      <c r="WZY133" s="59"/>
      <c r="WZZ133" s="59"/>
      <c r="XAA133" s="59"/>
      <c r="XAB133" s="59"/>
      <c r="XAC133" s="59"/>
      <c r="XAD133" s="59"/>
      <c r="XAE133" s="59"/>
      <c r="XAF133" s="59"/>
      <c r="XAG133" s="59"/>
      <c r="XAH133" s="59"/>
      <c r="XAI133" s="59"/>
      <c r="XAJ133" s="59"/>
      <c r="XAK133" s="59"/>
      <c r="XAL133" s="59"/>
      <c r="XAM133" s="59"/>
      <c r="XAN133" s="59"/>
      <c r="XAO133" s="59"/>
      <c r="XAP133" s="59"/>
      <c r="XAQ133" s="59"/>
      <c r="XAR133" s="59"/>
      <c r="XAS133" s="59"/>
      <c r="XAT133" s="59"/>
      <c r="XAU133" s="59"/>
      <c r="XAV133" s="59"/>
      <c r="XAW133" s="59"/>
      <c r="XAX133" s="59"/>
      <c r="XAY133" s="59"/>
      <c r="XAZ133" s="59"/>
      <c r="XBA133" s="59"/>
      <c r="XBB133" s="59"/>
      <c r="XBC133" s="59"/>
      <c r="XBD133" s="59"/>
      <c r="XBE133" s="59"/>
      <c r="XBF133" s="59"/>
      <c r="XBG133" s="59"/>
      <c r="XBH133" s="59"/>
      <c r="XBI133" s="59"/>
      <c r="XBJ133" s="59"/>
      <c r="XBK133" s="59"/>
      <c r="XBL133" s="59"/>
      <c r="XBM133" s="59"/>
      <c r="XBN133" s="59"/>
      <c r="XBO133" s="59"/>
      <c r="XBP133" s="59"/>
      <c r="XBQ133" s="59"/>
      <c r="XBR133" s="59"/>
      <c r="XBS133" s="59"/>
      <c r="XBT133" s="59"/>
      <c r="XBU133" s="59"/>
      <c r="XBV133" s="59"/>
      <c r="XBW133" s="59"/>
      <c r="XBX133" s="59"/>
      <c r="XBY133" s="59"/>
      <c r="XBZ133" s="59"/>
      <c r="XCA133" s="59"/>
      <c r="XCB133" s="59"/>
      <c r="XCC133" s="59"/>
      <c r="XCD133" s="59"/>
      <c r="XCE133" s="59"/>
      <c r="XCF133" s="59"/>
      <c r="XCG133" s="59"/>
      <c r="XCH133" s="59"/>
      <c r="XCI133" s="59"/>
      <c r="XCJ133" s="59"/>
      <c r="XCK133" s="59"/>
      <c r="XCL133" s="59"/>
      <c r="XCM133" s="59"/>
      <c r="XCN133" s="59"/>
      <c r="XCO133" s="59"/>
      <c r="XCP133" s="59"/>
      <c r="XCQ133" s="59"/>
      <c r="XCR133" s="59"/>
      <c r="XCS133" s="59"/>
      <c r="XCT133" s="59"/>
      <c r="XCU133" s="59"/>
      <c r="XCV133" s="59"/>
      <c r="XCW133" s="59"/>
      <c r="XCX133" s="59"/>
      <c r="XCY133" s="59"/>
      <c r="XCZ133" s="59"/>
      <c r="XDA133" s="59"/>
      <c r="XDB133" s="59"/>
      <c r="XDC133" s="59"/>
      <c r="XDD133" s="59"/>
      <c r="XDE133" s="59"/>
      <c r="XDF133" s="59"/>
      <c r="XDG133" s="59"/>
      <c r="XDH133" s="59"/>
      <c r="XDI133" s="59"/>
      <c r="XDJ133" s="59"/>
      <c r="XDK133" s="59"/>
      <c r="XDL133" s="59"/>
      <c r="XDM133" s="59"/>
      <c r="XDN133" s="59"/>
      <c r="XDO133" s="59"/>
      <c r="XDP133" s="59"/>
      <c r="XDQ133" s="59"/>
      <c r="XDR133" s="59"/>
      <c r="XDS133" s="59"/>
      <c r="XDT133" s="59"/>
      <c r="XDU133" s="59"/>
      <c r="XDV133" s="59"/>
      <c r="XDW133" s="59"/>
      <c r="XDX133" s="59"/>
      <c r="XDY133" s="59"/>
      <c r="XDZ133" s="59"/>
      <c r="XEA133" s="59"/>
      <c r="XEB133" s="59"/>
      <c r="XEC133" s="59"/>
      <c r="XED133" s="59"/>
      <c r="XEE133" s="59"/>
      <c r="XEF133" s="59"/>
      <c r="XEG133" s="59"/>
      <c r="XEH133" s="59"/>
      <c r="XEI133" s="59"/>
      <c r="XEJ133" s="59"/>
      <c r="XEK133" s="59"/>
      <c r="XEL133" s="59"/>
      <c r="XEM133" s="59"/>
      <c r="XEN133" s="59"/>
      <c r="XEO133" s="59"/>
      <c r="XEP133" s="59"/>
      <c r="XEQ133" s="59"/>
      <c r="XER133" s="59"/>
      <c r="XES133" s="59"/>
      <c r="XET133" s="59"/>
      <c r="XEU133" s="59"/>
      <c r="XEV133" s="59"/>
      <c r="XEW133" s="59"/>
      <c r="XEX133" s="59"/>
      <c r="XEY133" s="59"/>
      <c r="XEZ133" s="59"/>
    </row>
    <row r="134" spans="1:16380" x14ac:dyDescent="0.2">
      <c r="A134" s="23">
        <v>101</v>
      </c>
      <c r="B134" s="55" t="s">
        <v>26</v>
      </c>
      <c r="C134" s="56" t="s">
        <v>48</v>
      </c>
      <c r="D134" s="57" t="s">
        <v>219</v>
      </c>
      <c r="E134" s="21">
        <v>595990718</v>
      </c>
      <c r="F134" s="162">
        <v>10</v>
      </c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  <c r="CL134" s="59"/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59"/>
      <c r="DE134" s="59"/>
      <c r="DF134" s="59"/>
      <c r="DG134" s="59"/>
      <c r="DH134" s="59"/>
      <c r="DI134" s="59"/>
      <c r="DJ134" s="59"/>
      <c r="DK134" s="59"/>
      <c r="DL134" s="59"/>
      <c r="DM134" s="59"/>
      <c r="DN134" s="59"/>
      <c r="DO134" s="59"/>
      <c r="DP134" s="59"/>
      <c r="DQ134" s="59"/>
      <c r="DR134" s="59"/>
      <c r="DS134" s="59"/>
      <c r="DT134" s="59"/>
      <c r="DU134" s="59"/>
      <c r="DV134" s="59"/>
      <c r="DW134" s="59"/>
      <c r="DX134" s="59"/>
      <c r="DY134" s="59"/>
      <c r="DZ134" s="59"/>
      <c r="EA134" s="59"/>
      <c r="EB134" s="59"/>
      <c r="EC134" s="59"/>
      <c r="ED134" s="59"/>
      <c r="EE134" s="59"/>
      <c r="EF134" s="59"/>
      <c r="EG134" s="59"/>
      <c r="EH134" s="59"/>
      <c r="EI134" s="59"/>
      <c r="EJ134" s="59"/>
      <c r="EK134" s="59"/>
      <c r="EL134" s="59"/>
      <c r="EM134" s="59"/>
      <c r="EN134" s="59"/>
      <c r="EO134" s="59"/>
      <c r="EP134" s="59"/>
      <c r="EQ134" s="59"/>
      <c r="ER134" s="59"/>
      <c r="ES134" s="59"/>
      <c r="ET134" s="59"/>
      <c r="EU134" s="59"/>
      <c r="EV134" s="59"/>
      <c r="EW134" s="59"/>
      <c r="EX134" s="59"/>
      <c r="EY134" s="59"/>
      <c r="EZ134" s="59"/>
      <c r="FA134" s="59"/>
      <c r="FB134" s="59"/>
      <c r="FC134" s="59"/>
      <c r="FD134" s="59"/>
      <c r="FE134" s="59"/>
      <c r="FF134" s="59"/>
      <c r="FG134" s="59"/>
      <c r="FH134" s="59"/>
      <c r="FI134" s="59"/>
      <c r="FJ134" s="59"/>
      <c r="FK134" s="59"/>
      <c r="FL134" s="59"/>
      <c r="FM134" s="59"/>
      <c r="FN134" s="59"/>
      <c r="FO134" s="59"/>
      <c r="FP134" s="59"/>
      <c r="FQ134" s="59"/>
      <c r="FR134" s="59"/>
      <c r="FS134" s="59"/>
      <c r="FT134" s="59"/>
      <c r="FU134" s="59"/>
      <c r="FV134" s="59"/>
      <c r="FW134" s="59"/>
      <c r="FX134" s="59"/>
      <c r="FY134" s="59"/>
      <c r="FZ134" s="59"/>
      <c r="GA134" s="59"/>
      <c r="GB134" s="59"/>
      <c r="GC134" s="59"/>
      <c r="GD134" s="59"/>
      <c r="GE134" s="59"/>
      <c r="GF134" s="59"/>
      <c r="GG134" s="59"/>
      <c r="GH134" s="59"/>
      <c r="GI134" s="59"/>
      <c r="GJ134" s="59"/>
      <c r="GK134" s="59"/>
      <c r="GL134" s="59"/>
      <c r="GM134" s="59"/>
      <c r="GN134" s="59"/>
      <c r="GO134" s="59"/>
      <c r="GP134" s="59"/>
      <c r="GQ134" s="59"/>
      <c r="GR134" s="59"/>
      <c r="GS134" s="59"/>
      <c r="GT134" s="59"/>
      <c r="GU134" s="59"/>
      <c r="GV134" s="59"/>
      <c r="GW134" s="59"/>
      <c r="GX134" s="59"/>
      <c r="GY134" s="59"/>
      <c r="GZ134" s="59"/>
      <c r="HA134" s="59"/>
      <c r="HB134" s="59"/>
      <c r="HC134" s="59"/>
      <c r="HD134" s="59"/>
      <c r="HE134" s="59"/>
      <c r="HF134" s="59"/>
      <c r="HG134" s="59"/>
      <c r="HH134" s="59"/>
      <c r="HI134" s="59"/>
      <c r="HJ134" s="59"/>
      <c r="HK134" s="59"/>
      <c r="HL134" s="59"/>
      <c r="HM134" s="59"/>
      <c r="HN134" s="59"/>
      <c r="HO134" s="59"/>
      <c r="HP134" s="59"/>
      <c r="HQ134" s="59"/>
      <c r="HR134" s="59"/>
      <c r="HS134" s="59"/>
      <c r="HT134" s="59"/>
      <c r="HU134" s="59"/>
      <c r="HV134" s="59"/>
      <c r="HW134" s="59"/>
      <c r="HX134" s="59"/>
      <c r="HY134" s="59"/>
      <c r="HZ134" s="59"/>
      <c r="IA134" s="59"/>
      <c r="IB134" s="59"/>
      <c r="IC134" s="59"/>
      <c r="ID134" s="59"/>
      <c r="IE134" s="59"/>
      <c r="IF134" s="59"/>
      <c r="IG134" s="59"/>
      <c r="IH134" s="59"/>
      <c r="II134" s="59"/>
      <c r="IJ134" s="59"/>
      <c r="IK134" s="59"/>
      <c r="IL134" s="59"/>
      <c r="IM134" s="59"/>
      <c r="IN134" s="59"/>
      <c r="IO134" s="59"/>
      <c r="IP134" s="59"/>
      <c r="IQ134" s="59"/>
      <c r="IR134" s="59"/>
      <c r="IS134" s="59"/>
      <c r="IT134" s="59"/>
      <c r="IU134" s="59"/>
      <c r="IV134" s="59"/>
      <c r="IW134" s="59"/>
      <c r="IX134" s="59"/>
      <c r="IY134" s="59"/>
      <c r="IZ134" s="59"/>
      <c r="JA134" s="59"/>
      <c r="JB134" s="59"/>
      <c r="JC134" s="59"/>
      <c r="JD134" s="59"/>
      <c r="JE134" s="59"/>
      <c r="JF134" s="59"/>
      <c r="JG134" s="59"/>
      <c r="JH134" s="59"/>
      <c r="JI134" s="59"/>
      <c r="JJ134" s="59"/>
      <c r="JK134" s="59"/>
      <c r="JL134" s="59"/>
      <c r="JM134" s="59"/>
      <c r="JN134" s="59"/>
      <c r="JO134" s="59"/>
      <c r="JP134" s="59"/>
      <c r="JQ134" s="59"/>
      <c r="JR134" s="59"/>
      <c r="JS134" s="59"/>
      <c r="JT134" s="59"/>
      <c r="JU134" s="59"/>
      <c r="JV134" s="59"/>
      <c r="JW134" s="59"/>
      <c r="JX134" s="59"/>
      <c r="JY134" s="59"/>
      <c r="JZ134" s="59"/>
      <c r="KA134" s="59"/>
      <c r="KB134" s="59"/>
      <c r="KC134" s="59"/>
      <c r="KD134" s="59"/>
      <c r="KE134" s="59"/>
      <c r="KF134" s="59"/>
      <c r="KG134" s="59"/>
      <c r="KH134" s="59"/>
      <c r="KI134" s="59"/>
      <c r="KJ134" s="59"/>
      <c r="KK134" s="59"/>
      <c r="KL134" s="59"/>
      <c r="KM134" s="59"/>
      <c r="KN134" s="59"/>
      <c r="KO134" s="59"/>
      <c r="KP134" s="59"/>
      <c r="KQ134" s="59"/>
      <c r="KR134" s="59"/>
      <c r="KS134" s="59"/>
      <c r="KT134" s="59"/>
      <c r="KU134" s="59"/>
      <c r="KV134" s="59"/>
      <c r="KW134" s="59"/>
      <c r="KX134" s="59"/>
      <c r="KY134" s="59"/>
      <c r="KZ134" s="59"/>
      <c r="LA134" s="59"/>
      <c r="LB134" s="59"/>
      <c r="LC134" s="59"/>
      <c r="LD134" s="59"/>
      <c r="LE134" s="59"/>
      <c r="LF134" s="59"/>
      <c r="LG134" s="59"/>
      <c r="LH134" s="59"/>
      <c r="LI134" s="59"/>
      <c r="LJ134" s="59"/>
      <c r="LK134" s="59"/>
      <c r="LL134" s="59"/>
      <c r="LM134" s="59"/>
      <c r="LN134" s="59"/>
      <c r="LO134" s="59"/>
      <c r="LP134" s="59"/>
      <c r="LQ134" s="59"/>
      <c r="LR134" s="59"/>
      <c r="LS134" s="59"/>
      <c r="LT134" s="59"/>
      <c r="LU134" s="59"/>
      <c r="LV134" s="59"/>
      <c r="LW134" s="59"/>
      <c r="LX134" s="59"/>
      <c r="LY134" s="59"/>
      <c r="LZ134" s="59"/>
      <c r="MA134" s="59"/>
      <c r="MB134" s="59"/>
      <c r="MC134" s="59"/>
      <c r="MD134" s="59"/>
      <c r="ME134" s="59"/>
      <c r="MF134" s="59"/>
      <c r="MG134" s="59"/>
      <c r="MH134" s="59"/>
      <c r="MI134" s="59"/>
      <c r="MJ134" s="59"/>
      <c r="MK134" s="59"/>
      <c r="ML134" s="59"/>
      <c r="MM134" s="59"/>
      <c r="MN134" s="59"/>
      <c r="MO134" s="59"/>
      <c r="MP134" s="59"/>
      <c r="MQ134" s="59"/>
      <c r="MR134" s="59"/>
      <c r="MS134" s="59"/>
      <c r="MT134" s="59"/>
      <c r="MU134" s="59"/>
      <c r="MV134" s="59"/>
      <c r="MW134" s="59"/>
      <c r="MX134" s="59"/>
      <c r="MY134" s="59"/>
      <c r="MZ134" s="59"/>
      <c r="NA134" s="59"/>
      <c r="NB134" s="59"/>
      <c r="NC134" s="59"/>
      <c r="ND134" s="59"/>
      <c r="NE134" s="59"/>
      <c r="NF134" s="59"/>
      <c r="NG134" s="59"/>
      <c r="NH134" s="59"/>
      <c r="NI134" s="59"/>
      <c r="NJ134" s="59"/>
      <c r="NK134" s="59"/>
      <c r="NL134" s="59"/>
      <c r="NM134" s="59"/>
      <c r="NN134" s="59"/>
      <c r="NO134" s="59"/>
      <c r="NP134" s="59"/>
      <c r="NQ134" s="59"/>
      <c r="NR134" s="59"/>
      <c r="NS134" s="59"/>
      <c r="NT134" s="59"/>
      <c r="NU134" s="59"/>
      <c r="NV134" s="59"/>
      <c r="NW134" s="59"/>
      <c r="NX134" s="59"/>
      <c r="NY134" s="59"/>
      <c r="NZ134" s="59"/>
      <c r="OA134" s="59"/>
      <c r="OB134" s="59"/>
      <c r="OC134" s="59"/>
      <c r="OD134" s="59"/>
      <c r="OE134" s="59"/>
      <c r="OF134" s="59"/>
      <c r="OG134" s="59"/>
      <c r="OH134" s="59"/>
      <c r="OI134" s="59"/>
      <c r="OJ134" s="59"/>
      <c r="OK134" s="59"/>
      <c r="OL134" s="59"/>
      <c r="OM134" s="59"/>
      <c r="ON134" s="59"/>
      <c r="OO134" s="59"/>
      <c r="OP134" s="59"/>
      <c r="OQ134" s="59"/>
      <c r="OR134" s="59"/>
      <c r="OS134" s="59"/>
      <c r="OT134" s="59"/>
      <c r="OU134" s="59"/>
      <c r="OV134" s="59"/>
      <c r="OW134" s="59"/>
      <c r="OX134" s="59"/>
      <c r="OY134" s="59"/>
      <c r="OZ134" s="59"/>
      <c r="PA134" s="59"/>
      <c r="PB134" s="59"/>
      <c r="PC134" s="59"/>
      <c r="PD134" s="59"/>
      <c r="PE134" s="59"/>
      <c r="PF134" s="59"/>
      <c r="PG134" s="59"/>
      <c r="PH134" s="59"/>
      <c r="PI134" s="59"/>
      <c r="PJ134" s="59"/>
      <c r="PK134" s="59"/>
      <c r="PL134" s="59"/>
      <c r="PM134" s="59"/>
      <c r="PN134" s="59"/>
      <c r="PO134" s="59"/>
      <c r="PP134" s="59"/>
      <c r="PQ134" s="59"/>
      <c r="PR134" s="59"/>
      <c r="PS134" s="59"/>
      <c r="PT134" s="59"/>
      <c r="PU134" s="59"/>
      <c r="PV134" s="59"/>
      <c r="PW134" s="59"/>
      <c r="PX134" s="59"/>
      <c r="PY134" s="59"/>
      <c r="PZ134" s="59"/>
      <c r="QA134" s="59"/>
      <c r="QB134" s="59"/>
      <c r="QC134" s="59"/>
      <c r="QD134" s="59"/>
      <c r="QE134" s="59"/>
      <c r="QF134" s="59"/>
      <c r="QG134" s="59"/>
      <c r="QH134" s="59"/>
      <c r="QI134" s="59"/>
      <c r="QJ134" s="59"/>
      <c r="QK134" s="59"/>
      <c r="QL134" s="59"/>
      <c r="QM134" s="59"/>
      <c r="QN134" s="59"/>
      <c r="QO134" s="59"/>
      <c r="QP134" s="59"/>
      <c r="QQ134" s="59"/>
      <c r="QR134" s="59"/>
      <c r="QS134" s="59"/>
      <c r="QT134" s="59"/>
      <c r="QU134" s="59"/>
      <c r="QV134" s="59"/>
      <c r="QW134" s="59"/>
      <c r="QX134" s="59"/>
      <c r="QY134" s="59"/>
      <c r="QZ134" s="59"/>
      <c r="RA134" s="59"/>
      <c r="RB134" s="59"/>
      <c r="RC134" s="59"/>
      <c r="RD134" s="59"/>
      <c r="RE134" s="59"/>
      <c r="RF134" s="59"/>
      <c r="RG134" s="59"/>
      <c r="RH134" s="59"/>
      <c r="RI134" s="59"/>
      <c r="RJ134" s="59"/>
      <c r="RK134" s="59"/>
      <c r="RL134" s="59"/>
      <c r="RM134" s="59"/>
      <c r="RN134" s="59"/>
      <c r="RO134" s="59"/>
      <c r="RP134" s="59"/>
      <c r="RQ134" s="59"/>
      <c r="RR134" s="59"/>
      <c r="RS134" s="59"/>
      <c r="RT134" s="59"/>
      <c r="RU134" s="59"/>
      <c r="RV134" s="59"/>
      <c r="RW134" s="59"/>
      <c r="RX134" s="59"/>
      <c r="RY134" s="59"/>
      <c r="RZ134" s="59"/>
      <c r="SA134" s="59"/>
      <c r="SB134" s="59"/>
      <c r="SC134" s="59"/>
      <c r="SD134" s="59"/>
      <c r="SE134" s="59"/>
      <c r="SF134" s="59"/>
      <c r="SG134" s="59"/>
      <c r="SH134" s="59"/>
      <c r="SI134" s="59"/>
      <c r="SJ134" s="59"/>
      <c r="SK134" s="59"/>
      <c r="SL134" s="59"/>
      <c r="SM134" s="59"/>
      <c r="SN134" s="59"/>
      <c r="SO134" s="59"/>
      <c r="SP134" s="59"/>
      <c r="SQ134" s="59"/>
      <c r="SR134" s="59"/>
      <c r="SS134" s="59"/>
      <c r="ST134" s="59"/>
      <c r="SU134" s="59"/>
      <c r="SV134" s="59"/>
      <c r="SW134" s="59"/>
      <c r="SX134" s="59"/>
      <c r="SY134" s="59"/>
      <c r="SZ134" s="59"/>
      <c r="TA134" s="59"/>
      <c r="TB134" s="59"/>
      <c r="TC134" s="59"/>
      <c r="TD134" s="59"/>
      <c r="TE134" s="59"/>
      <c r="TF134" s="59"/>
      <c r="TG134" s="59"/>
      <c r="TH134" s="59"/>
      <c r="TI134" s="59"/>
      <c r="TJ134" s="59"/>
      <c r="TK134" s="59"/>
      <c r="TL134" s="59"/>
      <c r="TM134" s="59"/>
      <c r="TN134" s="59"/>
      <c r="TO134" s="59"/>
      <c r="TP134" s="59"/>
      <c r="TQ134" s="59"/>
      <c r="TR134" s="59"/>
      <c r="TS134" s="59"/>
      <c r="TT134" s="59"/>
      <c r="TU134" s="59"/>
      <c r="TV134" s="59"/>
      <c r="TW134" s="59"/>
      <c r="TX134" s="59"/>
      <c r="TY134" s="59"/>
      <c r="TZ134" s="59"/>
      <c r="UA134" s="59"/>
      <c r="UB134" s="59"/>
      <c r="UC134" s="59"/>
      <c r="UD134" s="59"/>
      <c r="UE134" s="59"/>
      <c r="UF134" s="59"/>
      <c r="UG134" s="59"/>
      <c r="UH134" s="59"/>
      <c r="UI134" s="59"/>
      <c r="UJ134" s="59"/>
      <c r="UK134" s="59"/>
      <c r="UL134" s="59"/>
      <c r="UM134" s="59"/>
      <c r="UN134" s="59"/>
      <c r="UO134" s="59"/>
      <c r="UP134" s="59"/>
      <c r="UQ134" s="59"/>
      <c r="UR134" s="59"/>
      <c r="US134" s="59"/>
      <c r="UT134" s="59"/>
      <c r="UU134" s="59"/>
      <c r="UV134" s="59"/>
      <c r="UW134" s="59"/>
      <c r="UX134" s="59"/>
      <c r="UY134" s="59"/>
      <c r="UZ134" s="59"/>
      <c r="VA134" s="59"/>
      <c r="VB134" s="59"/>
      <c r="VC134" s="59"/>
      <c r="VD134" s="59"/>
      <c r="VE134" s="59"/>
      <c r="VF134" s="59"/>
      <c r="VG134" s="59"/>
      <c r="VH134" s="59"/>
      <c r="VI134" s="59"/>
      <c r="VJ134" s="59"/>
      <c r="VK134" s="59"/>
      <c r="VL134" s="59"/>
      <c r="VM134" s="59"/>
      <c r="VN134" s="59"/>
      <c r="VO134" s="59"/>
      <c r="VP134" s="59"/>
      <c r="VQ134" s="59"/>
      <c r="VR134" s="59"/>
      <c r="VS134" s="59"/>
      <c r="VT134" s="59"/>
      <c r="VU134" s="59"/>
      <c r="VV134" s="59"/>
      <c r="VW134" s="59"/>
      <c r="VX134" s="59"/>
      <c r="VY134" s="59"/>
      <c r="VZ134" s="59"/>
      <c r="WA134" s="59"/>
      <c r="WB134" s="59"/>
      <c r="WC134" s="59"/>
      <c r="WD134" s="59"/>
      <c r="WE134" s="59"/>
      <c r="WF134" s="59"/>
      <c r="WG134" s="59"/>
      <c r="WH134" s="59"/>
      <c r="WI134" s="59"/>
      <c r="WJ134" s="59"/>
      <c r="WK134" s="59"/>
      <c r="WL134" s="59"/>
      <c r="WM134" s="59"/>
      <c r="WN134" s="59"/>
      <c r="WO134" s="59"/>
      <c r="WP134" s="59"/>
      <c r="WQ134" s="59"/>
      <c r="WR134" s="59"/>
      <c r="WS134" s="59"/>
      <c r="WT134" s="59"/>
      <c r="WU134" s="59"/>
      <c r="WV134" s="59"/>
      <c r="WW134" s="59"/>
      <c r="WX134" s="59"/>
      <c r="WY134" s="59"/>
      <c r="WZ134" s="59"/>
      <c r="XA134" s="59"/>
      <c r="XB134" s="59"/>
      <c r="XC134" s="59"/>
      <c r="XD134" s="59"/>
      <c r="XE134" s="59"/>
      <c r="XF134" s="59"/>
      <c r="XG134" s="59"/>
      <c r="XH134" s="59"/>
      <c r="XI134" s="59"/>
      <c r="XJ134" s="59"/>
      <c r="XK134" s="59"/>
      <c r="XL134" s="59"/>
      <c r="XM134" s="59"/>
      <c r="XN134" s="59"/>
      <c r="XO134" s="59"/>
      <c r="XP134" s="59"/>
      <c r="XQ134" s="59"/>
      <c r="XR134" s="59"/>
      <c r="XS134" s="59"/>
      <c r="XT134" s="59"/>
      <c r="XU134" s="59"/>
      <c r="XV134" s="59"/>
      <c r="XW134" s="59"/>
      <c r="XX134" s="59"/>
      <c r="XY134" s="59"/>
      <c r="XZ134" s="59"/>
      <c r="YA134" s="59"/>
      <c r="YB134" s="59"/>
      <c r="YC134" s="59"/>
      <c r="YD134" s="59"/>
      <c r="YE134" s="59"/>
      <c r="YF134" s="59"/>
      <c r="YG134" s="59"/>
      <c r="YH134" s="59"/>
      <c r="YI134" s="59"/>
      <c r="YJ134" s="59"/>
      <c r="YK134" s="59"/>
      <c r="YL134" s="59"/>
      <c r="YM134" s="59"/>
      <c r="YN134" s="59"/>
      <c r="YO134" s="59"/>
      <c r="YP134" s="59"/>
      <c r="YQ134" s="59"/>
      <c r="YR134" s="59"/>
      <c r="YS134" s="59"/>
      <c r="YT134" s="59"/>
      <c r="YU134" s="59"/>
      <c r="YV134" s="59"/>
      <c r="YW134" s="59"/>
      <c r="YX134" s="59"/>
      <c r="YY134" s="59"/>
      <c r="YZ134" s="59"/>
      <c r="ZA134" s="59"/>
      <c r="ZB134" s="59"/>
      <c r="ZC134" s="59"/>
      <c r="ZD134" s="59"/>
      <c r="ZE134" s="59"/>
      <c r="ZF134" s="59"/>
      <c r="ZG134" s="59"/>
      <c r="ZH134" s="59"/>
      <c r="ZI134" s="59"/>
      <c r="ZJ134" s="59"/>
      <c r="ZK134" s="59"/>
      <c r="ZL134" s="59"/>
      <c r="ZM134" s="59"/>
      <c r="ZN134" s="59"/>
      <c r="ZO134" s="59"/>
      <c r="ZP134" s="59"/>
      <c r="ZQ134" s="59"/>
      <c r="ZR134" s="59"/>
      <c r="ZS134" s="59"/>
      <c r="ZT134" s="59"/>
      <c r="ZU134" s="59"/>
      <c r="ZV134" s="59"/>
      <c r="ZW134" s="59"/>
      <c r="ZX134" s="59"/>
      <c r="ZY134" s="59"/>
      <c r="ZZ134" s="59"/>
      <c r="AAA134" s="59"/>
      <c r="AAB134" s="59"/>
      <c r="AAC134" s="59"/>
      <c r="AAD134" s="59"/>
      <c r="AAE134" s="59"/>
      <c r="AAF134" s="59"/>
      <c r="AAG134" s="59"/>
      <c r="AAH134" s="59"/>
      <c r="AAI134" s="59"/>
      <c r="AAJ134" s="59"/>
      <c r="AAK134" s="59"/>
      <c r="AAL134" s="59"/>
      <c r="AAM134" s="59"/>
      <c r="AAN134" s="59"/>
      <c r="AAO134" s="59"/>
      <c r="AAP134" s="59"/>
      <c r="AAQ134" s="59"/>
      <c r="AAR134" s="59"/>
      <c r="AAS134" s="59"/>
      <c r="AAT134" s="59"/>
      <c r="AAU134" s="59"/>
      <c r="AAV134" s="59"/>
      <c r="AAW134" s="59"/>
      <c r="AAX134" s="59"/>
      <c r="AAY134" s="59"/>
      <c r="AAZ134" s="59"/>
      <c r="ABA134" s="59"/>
      <c r="ABB134" s="59"/>
      <c r="ABC134" s="59"/>
      <c r="ABD134" s="59"/>
      <c r="ABE134" s="59"/>
      <c r="ABF134" s="59"/>
      <c r="ABG134" s="59"/>
      <c r="ABH134" s="59"/>
      <c r="ABI134" s="59"/>
      <c r="ABJ134" s="59"/>
      <c r="ABK134" s="59"/>
      <c r="ABL134" s="59"/>
      <c r="ABM134" s="59"/>
      <c r="ABN134" s="59"/>
      <c r="ABO134" s="59"/>
      <c r="ABP134" s="59"/>
      <c r="ABQ134" s="59"/>
      <c r="ABR134" s="59"/>
      <c r="ABS134" s="59"/>
      <c r="ABT134" s="59"/>
      <c r="ABU134" s="59"/>
      <c r="ABV134" s="59"/>
      <c r="ABW134" s="59"/>
      <c r="ABX134" s="59"/>
      <c r="ABY134" s="59"/>
      <c r="ABZ134" s="59"/>
      <c r="ACA134" s="59"/>
      <c r="ACB134" s="59"/>
      <c r="ACC134" s="59"/>
      <c r="ACD134" s="59"/>
      <c r="ACE134" s="59"/>
      <c r="ACF134" s="59"/>
      <c r="ACG134" s="59"/>
      <c r="ACH134" s="59"/>
      <c r="ACI134" s="59"/>
      <c r="ACJ134" s="59"/>
      <c r="ACK134" s="59"/>
      <c r="ACL134" s="59"/>
      <c r="ACM134" s="59"/>
      <c r="ACN134" s="59"/>
      <c r="ACO134" s="59"/>
      <c r="ACP134" s="59"/>
      <c r="ACQ134" s="59"/>
      <c r="ACR134" s="59"/>
      <c r="ACS134" s="59"/>
      <c r="ACT134" s="59"/>
      <c r="ACU134" s="59"/>
      <c r="ACV134" s="59"/>
      <c r="ACW134" s="59"/>
      <c r="ACX134" s="59"/>
      <c r="ACY134" s="59"/>
      <c r="ACZ134" s="59"/>
      <c r="ADA134" s="59"/>
      <c r="ADB134" s="59"/>
      <c r="ADC134" s="59"/>
      <c r="ADD134" s="59"/>
      <c r="ADE134" s="59"/>
      <c r="ADF134" s="59"/>
      <c r="ADG134" s="59"/>
      <c r="ADH134" s="59"/>
      <c r="ADI134" s="59"/>
      <c r="ADJ134" s="59"/>
      <c r="ADK134" s="59"/>
      <c r="ADL134" s="59"/>
      <c r="ADM134" s="59"/>
      <c r="ADN134" s="59"/>
      <c r="ADO134" s="59"/>
      <c r="ADP134" s="59"/>
      <c r="ADQ134" s="59"/>
      <c r="ADR134" s="59"/>
      <c r="ADS134" s="59"/>
      <c r="ADT134" s="59"/>
      <c r="ADU134" s="59"/>
      <c r="ADV134" s="59"/>
      <c r="ADW134" s="59"/>
      <c r="ADX134" s="59"/>
      <c r="ADY134" s="59"/>
      <c r="ADZ134" s="59"/>
      <c r="AEA134" s="59"/>
      <c r="AEB134" s="59"/>
      <c r="AEC134" s="59"/>
      <c r="AED134" s="59"/>
      <c r="AEE134" s="59"/>
      <c r="AEF134" s="59"/>
      <c r="AEG134" s="59"/>
      <c r="AEH134" s="59"/>
      <c r="AEI134" s="59"/>
      <c r="AEJ134" s="59"/>
      <c r="AEK134" s="59"/>
      <c r="AEL134" s="59"/>
      <c r="AEM134" s="59"/>
      <c r="AEN134" s="59"/>
      <c r="AEO134" s="59"/>
      <c r="AEP134" s="59"/>
      <c r="AEQ134" s="59"/>
      <c r="AER134" s="59"/>
      <c r="AES134" s="59"/>
      <c r="AET134" s="59"/>
      <c r="AEU134" s="59"/>
      <c r="AEV134" s="59"/>
      <c r="AEW134" s="59"/>
      <c r="AEX134" s="59"/>
      <c r="AEY134" s="59"/>
      <c r="AEZ134" s="59"/>
      <c r="AFA134" s="59"/>
      <c r="AFB134" s="59"/>
      <c r="AFC134" s="59"/>
      <c r="AFD134" s="59"/>
      <c r="AFE134" s="59"/>
      <c r="AFF134" s="59"/>
      <c r="AFG134" s="59"/>
      <c r="AFH134" s="59"/>
      <c r="AFI134" s="59"/>
      <c r="AFJ134" s="59"/>
      <c r="AFK134" s="59"/>
      <c r="AFL134" s="59"/>
      <c r="AFM134" s="59"/>
      <c r="AFN134" s="59"/>
      <c r="AFO134" s="59"/>
      <c r="AFP134" s="59"/>
      <c r="AFQ134" s="59"/>
      <c r="AFR134" s="59"/>
      <c r="AFS134" s="59"/>
      <c r="AFT134" s="59"/>
      <c r="AFU134" s="59"/>
      <c r="AFV134" s="59"/>
      <c r="AFW134" s="59"/>
      <c r="AFX134" s="59"/>
      <c r="AFY134" s="59"/>
      <c r="AFZ134" s="59"/>
      <c r="AGA134" s="59"/>
      <c r="AGB134" s="59"/>
      <c r="AGC134" s="59"/>
      <c r="AGD134" s="59"/>
      <c r="AGE134" s="59"/>
      <c r="AGF134" s="59"/>
      <c r="AGG134" s="59"/>
      <c r="AGH134" s="59"/>
      <c r="AGI134" s="59"/>
      <c r="AGJ134" s="59"/>
      <c r="AGK134" s="59"/>
      <c r="AGL134" s="59"/>
      <c r="AGM134" s="59"/>
      <c r="AGN134" s="59"/>
      <c r="AGO134" s="59"/>
      <c r="AGP134" s="59"/>
      <c r="AGQ134" s="59"/>
      <c r="AGR134" s="59"/>
      <c r="AGS134" s="59"/>
      <c r="AGT134" s="59"/>
      <c r="AGU134" s="59"/>
      <c r="AGV134" s="59"/>
      <c r="AGW134" s="59"/>
      <c r="AGX134" s="59"/>
      <c r="AGY134" s="59"/>
      <c r="AGZ134" s="59"/>
      <c r="AHA134" s="59"/>
      <c r="AHB134" s="59"/>
      <c r="AHC134" s="59"/>
      <c r="AHD134" s="59"/>
      <c r="AHE134" s="59"/>
      <c r="AHF134" s="59"/>
      <c r="AHG134" s="59"/>
      <c r="AHH134" s="59"/>
      <c r="AHI134" s="59"/>
      <c r="AHJ134" s="59"/>
      <c r="AHK134" s="59"/>
      <c r="AHL134" s="59"/>
      <c r="AHM134" s="59"/>
      <c r="AHN134" s="59"/>
      <c r="AHO134" s="59"/>
      <c r="AHP134" s="59"/>
      <c r="AHQ134" s="59"/>
      <c r="AHR134" s="59"/>
      <c r="AHS134" s="59"/>
      <c r="AHT134" s="59"/>
      <c r="AHU134" s="59"/>
      <c r="AHV134" s="59"/>
      <c r="AHW134" s="59"/>
      <c r="AHX134" s="59"/>
      <c r="AHY134" s="59"/>
      <c r="AHZ134" s="59"/>
      <c r="AIA134" s="59"/>
      <c r="AIB134" s="59"/>
      <c r="AIC134" s="59"/>
      <c r="AID134" s="59"/>
      <c r="AIE134" s="59"/>
      <c r="AIF134" s="59"/>
      <c r="AIG134" s="59"/>
      <c r="AIH134" s="59"/>
      <c r="AII134" s="59"/>
      <c r="AIJ134" s="59"/>
      <c r="AIK134" s="59"/>
      <c r="AIL134" s="59"/>
      <c r="AIM134" s="59"/>
      <c r="AIN134" s="59"/>
      <c r="AIO134" s="59"/>
      <c r="AIP134" s="59"/>
      <c r="AIQ134" s="59"/>
      <c r="AIR134" s="59"/>
      <c r="AIS134" s="59"/>
      <c r="AIT134" s="59"/>
      <c r="AIU134" s="59"/>
      <c r="AIV134" s="59"/>
      <c r="AIW134" s="59"/>
      <c r="AIX134" s="59"/>
      <c r="AIY134" s="59"/>
      <c r="AIZ134" s="59"/>
      <c r="AJA134" s="59"/>
      <c r="AJB134" s="59"/>
      <c r="AJC134" s="59"/>
      <c r="AJD134" s="59"/>
      <c r="AJE134" s="59"/>
      <c r="AJF134" s="59"/>
      <c r="AJG134" s="59"/>
      <c r="AJH134" s="59"/>
      <c r="AJI134" s="59"/>
      <c r="AJJ134" s="59"/>
      <c r="AJK134" s="59"/>
      <c r="AJL134" s="59"/>
      <c r="AJM134" s="59"/>
      <c r="AJN134" s="59"/>
      <c r="AJO134" s="59"/>
      <c r="AJP134" s="59"/>
      <c r="AJQ134" s="59"/>
      <c r="AJR134" s="59"/>
      <c r="AJS134" s="59"/>
      <c r="AJT134" s="59"/>
      <c r="AJU134" s="59"/>
      <c r="AJV134" s="59"/>
      <c r="AJW134" s="59"/>
      <c r="AJX134" s="59"/>
      <c r="AJY134" s="59"/>
      <c r="AJZ134" s="59"/>
      <c r="AKA134" s="59"/>
      <c r="AKB134" s="59"/>
      <c r="AKC134" s="59"/>
      <c r="AKD134" s="59"/>
      <c r="AKE134" s="59"/>
      <c r="AKF134" s="59"/>
      <c r="AKG134" s="59"/>
      <c r="AKH134" s="59"/>
      <c r="AKI134" s="59"/>
      <c r="AKJ134" s="59"/>
      <c r="AKK134" s="59"/>
      <c r="AKL134" s="59"/>
      <c r="AKM134" s="59"/>
      <c r="AKN134" s="59"/>
      <c r="AKO134" s="59"/>
      <c r="AKP134" s="59"/>
      <c r="AKQ134" s="59"/>
      <c r="AKR134" s="59"/>
      <c r="AKS134" s="59"/>
      <c r="AKT134" s="59"/>
      <c r="AKU134" s="59"/>
      <c r="AKV134" s="59"/>
      <c r="AKW134" s="59"/>
      <c r="AKX134" s="59"/>
      <c r="AKY134" s="59"/>
      <c r="AKZ134" s="59"/>
      <c r="ALA134" s="59"/>
      <c r="ALB134" s="59"/>
      <c r="ALC134" s="59"/>
      <c r="ALD134" s="59"/>
      <c r="ALE134" s="59"/>
      <c r="ALF134" s="59"/>
      <c r="ALG134" s="59"/>
      <c r="ALH134" s="59"/>
      <c r="ALI134" s="59"/>
      <c r="ALJ134" s="59"/>
      <c r="ALK134" s="59"/>
      <c r="ALL134" s="59"/>
      <c r="ALM134" s="59"/>
      <c r="ALN134" s="59"/>
      <c r="ALO134" s="59"/>
      <c r="ALP134" s="59"/>
      <c r="ALQ134" s="59"/>
      <c r="ALR134" s="59"/>
      <c r="ALS134" s="59"/>
      <c r="ALT134" s="59"/>
      <c r="ALU134" s="59"/>
      <c r="ALV134" s="59"/>
      <c r="ALW134" s="59"/>
      <c r="ALX134" s="59"/>
      <c r="ALY134" s="59"/>
      <c r="ALZ134" s="59"/>
      <c r="AMA134" s="59"/>
      <c r="AMB134" s="59"/>
      <c r="AMC134" s="59"/>
      <c r="AMD134" s="59"/>
      <c r="AME134" s="59"/>
      <c r="AMF134" s="59"/>
      <c r="AMG134" s="59"/>
      <c r="AMH134" s="59"/>
      <c r="AMI134" s="59"/>
      <c r="AMJ134" s="59"/>
      <c r="AMK134" s="59"/>
      <c r="AML134" s="59"/>
      <c r="AMM134" s="59"/>
      <c r="AMN134" s="59"/>
      <c r="AMO134" s="59"/>
      <c r="AMP134" s="59"/>
      <c r="AMQ134" s="59"/>
      <c r="AMR134" s="59"/>
      <c r="AMS134" s="59"/>
      <c r="AMT134" s="59"/>
      <c r="AMU134" s="59"/>
      <c r="AMV134" s="59"/>
      <c r="AMW134" s="59"/>
      <c r="AMX134" s="59"/>
      <c r="AMY134" s="59"/>
      <c r="AMZ134" s="59"/>
      <c r="ANA134" s="59"/>
      <c r="ANB134" s="59"/>
      <c r="ANC134" s="59"/>
      <c r="AND134" s="59"/>
      <c r="ANE134" s="59"/>
      <c r="ANF134" s="59"/>
      <c r="ANG134" s="59"/>
      <c r="ANH134" s="59"/>
      <c r="ANI134" s="59"/>
      <c r="ANJ134" s="59"/>
      <c r="ANK134" s="59"/>
      <c r="ANL134" s="59"/>
      <c r="ANM134" s="59"/>
      <c r="ANN134" s="59"/>
      <c r="ANO134" s="59"/>
      <c r="ANP134" s="59"/>
      <c r="ANQ134" s="59"/>
      <c r="ANR134" s="59"/>
      <c r="ANS134" s="59"/>
      <c r="ANT134" s="59"/>
      <c r="ANU134" s="59"/>
      <c r="ANV134" s="59"/>
      <c r="ANW134" s="59"/>
      <c r="ANX134" s="59"/>
      <c r="ANY134" s="59"/>
      <c r="ANZ134" s="59"/>
      <c r="AOA134" s="59"/>
      <c r="AOB134" s="59"/>
      <c r="AOC134" s="59"/>
      <c r="AOD134" s="59"/>
      <c r="AOE134" s="59"/>
      <c r="AOF134" s="59"/>
      <c r="AOG134" s="59"/>
      <c r="AOH134" s="59"/>
      <c r="AOI134" s="59"/>
      <c r="AOJ134" s="59"/>
      <c r="AOK134" s="59"/>
      <c r="AOL134" s="59"/>
      <c r="AOM134" s="59"/>
      <c r="AON134" s="59"/>
      <c r="AOO134" s="59"/>
      <c r="AOP134" s="59"/>
      <c r="AOQ134" s="59"/>
      <c r="AOR134" s="59"/>
      <c r="AOS134" s="59"/>
      <c r="AOT134" s="59"/>
      <c r="AOU134" s="59"/>
      <c r="AOV134" s="59"/>
      <c r="AOW134" s="59"/>
      <c r="AOX134" s="59"/>
      <c r="AOY134" s="59"/>
      <c r="AOZ134" s="59"/>
      <c r="APA134" s="59"/>
      <c r="APB134" s="59"/>
      <c r="APC134" s="59"/>
      <c r="APD134" s="59"/>
      <c r="APE134" s="59"/>
      <c r="APF134" s="59"/>
      <c r="APG134" s="59"/>
      <c r="APH134" s="59"/>
      <c r="API134" s="59"/>
      <c r="APJ134" s="59"/>
      <c r="APK134" s="59"/>
      <c r="APL134" s="59"/>
      <c r="APM134" s="59"/>
      <c r="APN134" s="59"/>
      <c r="APO134" s="59"/>
      <c r="APP134" s="59"/>
      <c r="APQ134" s="59"/>
      <c r="APR134" s="59"/>
      <c r="APS134" s="59"/>
      <c r="APT134" s="59"/>
      <c r="APU134" s="59"/>
      <c r="APV134" s="59"/>
      <c r="APW134" s="59"/>
      <c r="APX134" s="59"/>
      <c r="APY134" s="59"/>
      <c r="APZ134" s="59"/>
      <c r="AQA134" s="59"/>
      <c r="AQB134" s="59"/>
      <c r="AQC134" s="59"/>
      <c r="AQD134" s="59"/>
      <c r="AQE134" s="59"/>
      <c r="AQF134" s="59"/>
      <c r="AQG134" s="59"/>
      <c r="AQH134" s="59"/>
      <c r="AQI134" s="59"/>
      <c r="AQJ134" s="59"/>
      <c r="AQK134" s="59"/>
      <c r="AQL134" s="59"/>
      <c r="AQM134" s="59"/>
      <c r="AQN134" s="59"/>
      <c r="AQO134" s="59"/>
      <c r="AQP134" s="59"/>
      <c r="AQQ134" s="59"/>
      <c r="AQR134" s="59"/>
      <c r="AQS134" s="59"/>
      <c r="AQT134" s="59"/>
      <c r="AQU134" s="59"/>
      <c r="AQV134" s="59"/>
      <c r="AQW134" s="59"/>
      <c r="AQX134" s="59"/>
      <c r="AQY134" s="59"/>
      <c r="AQZ134" s="59"/>
      <c r="ARA134" s="59"/>
      <c r="ARB134" s="59"/>
      <c r="ARC134" s="59"/>
      <c r="ARD134" s="59"/>
      <c r="ARE134" s="59"/>
      <c r="ARF134" s="59"/>
      <c r="ARG134" s="59"/>
      <c r="ARH134" s="59"/>
      <c r="ARI134" s="59"/>
      <c r="ARJ134" s="59"/>
      <c r="ARK134" s="59"/>
      <c r="ARL134" s="59"/>
      <c r="ARM134" s="59"/>
      <c r="ARN134" s="59"/>
      <c r="ARO134" s="59"/>
      <c r="ARP134" s="59"/>
      <c r="ARQ134" s="59"/>
      <c r="ARR134" s="59"/>
      <c r="ARS134" s="59"/>
      <c r="ART134" s="59"/>
      <c r="ARU134" s="59"/>
      <c r="ARV134" s="59"/>
      <c r="ARW134" s="59"/>
      <c r="ARX134" s="59"/>
      <c r="ARY134" s="59"/>
      <c r="ARZ134" s="59"/>
      <c r="ASA134" s="59"/>
      <c r="ASB134" s="59"/>
      <c r="ASC134" s="59"/>
      <c r="ASD134" s="59"/>
      <c r="ASE134" s="59"/>
      <c r="ASF134" s="59"/>
      <c r="ASG134" s="59"/>
      <c r="ASH134" s="59"/>
      <c r="ASI134" s="59"/>
      <c r="ASJ134" s="59"/>
      <c r="ASK134" s="59"/>
      <c r="ASL134" s="59"/>
      <c r="ASM134" s="59"/>
      <c r="ASN134" s="59"/>
      <c r="ASO134" s="59"/>
      <c r="ASP134" s="59"/>
      <c r="ASQ134" s="59"/>
      <c r="ASR134" s="59"/>
      <c r="ASS134" s="59"/>
      <c r="AST134" s="59"/>
      <c r="ASU134" s="59"/>
      <c r="ASV134" s="59"/>
      <c r="ASW134" s="59"/>
      <c r="ASX134" s="59"/>
      <c r="ASY134" s="59"/>
      <c r="ASZ134" s="59"/>
      <c r="ATA134" s="59"/>
      <c r="ATB134" s="59"/>
      <c r="ATC134" s="59"/>
      <c r="ATD134" s="59"/>
      <c r="ATE134" s="59"/>
      <c r="ATF134" s="59"/>
      <c r="ATG134" s="59"/>
      <c r="ATH134" s="59"/>
      <c r="ATI134" s="59"/>
      <c r="ATJ134" s="59"/>
      <c r="ATK134" s="59"/>
      <c r="ATL134" s="59"/>
      <c r="ATM134" s="59"/>
      <c r="ATN134" s="59"/>
      <c r="ATO134" s="59"/>
      <c r="ATP134" s="59"/>
      <c r="ATQ134" s="59"/>
      <c r="ATR134" s="59"/>
      <c r="ATS134" s="59"/>
      <c r="ATT134" s="59"/>
      <c r="ATU134" s="59"/>
      <c r="ATV134" s="59"/>
      <c r="ATW134" s="59"/>
      <c r="ATX134" s="59"/>
      <c r="ATY134" s="59"/>
      <c r="ATZ134" s="59"/>
      <c r="AUA134" s="59"/>
      <c r="AUB134" s="59"/>
      <c r="AUC134" s="59"/>
      <c r="AUD134" s="59"/>
      <c r="AUE134" s="59"/>
      <c r="AUF134" s="59"/>
      <c r="AUG134" s="59"/>
      <c r="AUH134" s="59"/>
      <c r="AUI134" s="59"/>
      <c r="AUJ134" s="59"/>
      <c r="AUK134" s="59"/>
      <c r="AUL134" s="59"/>
      <c r="AUM134" s="59"/>
      <c r="AUN134" s="59"/>
      <c r="AUO134" s="59"/>
      <c r="AUP134" s="59"/>
      <c r="AUQ134" s="59"/>
      <c r="AUR134" s="59"/>
      <c r="AUS134" s="59"/>
      <c r="AUT134" s="59"/>
      <c r="AUU134" s="59"/>
      <c r="AUV134" s="59"/>
      <c r="AUW134" s="59"/>
      <c r="AUX134" s="59"/>
      <c r="AUY134" s="59"/>
      <c r="AUZ134" s="59"/>
      <c r="AVA134" s="59"/>
      <c r="AVB134" s="59"/>
      <c r="AVC134" s="59"/>
      <c r="AVD134" s="59"/>
      <c r="AVE134" s="59"/>
      <c r="AVF134" s="59"/>
      <c r="AVG134" s="59"/>
      <c r="AVH134" s="59"/>
      <c r="AVI134" s="59"/>
      <c r="AVJ134" s="59"/>
      <c r="AVK134" s="59"/>
      <c r="AVL134" s="59"/>
      <c r="AVM134" s="59"/>
      <c r="AVN134" s="59"/>
      <c r="AVO134" s="59"/>
      <c r="AVP134" s="59"/>
      <c r="AVQ134" s="59"/>
      <c r="AVR134" s="59"/>
      <c r="AVS134" s="59"/>
      <c r="AVT134" s="59"/>
      <c r="AVU134" s="59"/>
      <c r="AVV134" s="59"/>
      <c r="AVW134" s="59"/>
      <c r="AVX134" s="59"/>
      <c r="AVY134" s="59"/>
      <c r="AVZ134" s="59"/>
      <c r="AWA134" s="59"/>
      <c r="AWB134" s="59"/>
      <c r="AWC134" s="59"/>
      <c r="AWD134" s="59"/>
      <c r="AWE134" s="59"/>
      <c r="AWF134" s="59"/>
      <c r="AWG134" s="59"/>
      <c r="AWH134" s="59"/>
      <c r="AWI134" s="59"/>
      <c r="AWJ134" s="59"/>
      <c r="AWK134" s="59"/>
      <c r="AWL134" s="59"/>
      <c r="AWM134" s="59"/>
      <c r="AWN134" s="59"/>
      <c r="AWO134" s="59"/>
      <c r="AWP134" s="59"/>
      <c r="AWQ134" s="59"/>
      <c r="AWR134" s="59"/>
      <c r="AWS134" s="59"/>
      <c r="AWT134" s="59"/>
      <c r="AWU134" s="59"/>
      <c r="AWV134" s="59"/>
      <c r="AWW134" s="59"/>
      <c r="AWX134" s="59"/>
      <c r="AWY134" s="59"/>
      <c r="AWZ134" s="59"/>
      <c r="AXA134" s="59"/>
      <c r="AXB134" s="59"/>
      <c r="AXC134" s="59"/>
      <c r="AXD134" s="59"/>
      <c r="AXE134" s="59"/>
      <c r="AXF134" s="59"/>
      <c r="AXG134" s="59"/>
      <c r="AXH134" s="59"/>
      <c r="AXI134" s="59"/>
      <c r="AXJ134" s="59"/>
      <c r="AXK134" s="59"/>
      <c r="AXL134" s="59"/>
      <c r="AXM134" s="59"/>
      <c r="AXN134" s="59"/>
      <c r="AXO134" s="59"/>
      <c r="AXP134" s="59"/>
      <c r="AXQ134" s="59"/>
      <c r="AXR134" s="59"/>
      <c r="AXS134" s="59"/>
      <c r="AXT134" s="59"/>
      <c r="AXU134" s="59"/>
      <c r="AXV134" s="59"/>
      <c r="AXW134" s="59"/>
      <c r="AXX134" s="59"/>
      <c r="AXY134" s="59"/>
      <c r="AXZ134" s="59"/>
      <c r="AYA134" s="59"/>
      <c r="AYB134" s="59"/>
      <c r="AYC134" s="59"/>
      <c r="AYD134" s="59"/>
      <c r="AYE134" s="59"/>
      <c r="AYF134" s="59"/>
      <c r="AYG134" s="59"/>
      <c r="AYH134" s="59"/>
      <c r="AYI134" s="59"/>
      <c r="AYJ134" s="59"/>
      <c r="AYK134" s="59"/>
      <c r="AYL134" s="59"/>
      <c r="AYM134" s="59"/>
      <c r="AYN134" s="59"/>
      <c r="AYO134" s="59"/>
      <c r="AYP134" s="59"/>
      <c r="AYQ134" s="59"/>
      <c r="AYR134" s="59"/>
      <c r="AYS134" s="59"/>
      <c r="AYT134" s="59"/>
      <c r="AYU134" s="59"/>
      <c r="AYV134" s="59"/>
      <c r="AYW134" s="59"/>
      <c r="AYX134" s="59"/>
      <c r="AYY134" s="59"/>
      <c r="AYZ134" s="59"/>
      <c r="AZA134" s="59"/>
      <c r="AZB134" s="59"/>
      <c r="AZC134" s="59"/>
      <c r="AZD134" s="59"/>
      <c r="AZE134" s="59"/>
      <c r="AZF134" s="59"/>
      <c r="AZG134" s="59"/>
      <c r="AZH134" s="59"/>
      <c r="AZI134" s="59"/>
      <c r="AZJ134" s="59"/>
      <c r="AZK134" s="59"/>
      <c r="AZL134" s="59"/>
      <c r="AZM134" s="59"/>
      <c r="AZN134" s="59"/>
      <c r="AZO134" s="59"/>
      <c r="AZP134" s="59"/>
      <c r="AZQ134" s="59"/>
      <c r="AZR134" s="59"/>
      <c r="AZS134" s="59"/>
      <c r="AZT134" s="59"/>
      <c r="AZU134" s="59"/>
      <c r="AZV134" s="59"/>
      <c r="AZW134" s="59"/>
      <c r="AZX134" s="59"/>
      <c r="AZY134" s="59"/>
      <c r="AZZ134" s="59"/>
      <c r="BAA134" s="59"/>
      <c r="BAB134" s="59"/>
      <c r="BAC134" s="59"/>
      <c r="BAD134" s="59"/>
      <c r="BAE134" s="59"/>
      <c r="BAF134" s="59"/>
      <c r="BAG134" s="59"/>
      <c r="BAH134" s="59"/>
      <c r="BAI134" s="59"/>
      <c r="BAJ134" s="59"/>
      <c r="BAK134" s="59"/>
      <c r="BAL134" s="59"/>
      <c r="BAM134" s="59"/>
      <c r="BAN134" s="59"/>
      <c r="BAO134" s="59"/>
      <c r="BAP134" s="59"/>
      <c r="BAQ134" s="59"/>
      <c r="BAR134" s="59"/>
      <c r="BAS134" s="59"/>
      <c r="BAT134" s="59"/>
      <c r="BAU134" s="59"/>
      <c r="BAV134" s="59"/>
      <c r="BAW134" s="59"/>
      <c r="BAX134" s="59"/>
      <c r="BAY134" s="59"/>
      <c r="BAZ134" s="59"/>
      <c r="BBA134" s="59"/>
      <c r="BBB134" s="59"/>
      <c r="BBC134" s="59"/>
      <c r="BBD134" s="59"/>
      <c r="BBE134" s="59"/>
      <c r="BBF134" s="59"/>
      <c r="BBG134" s="59"/>
      <c r="BBH134" s="59"/>
      <c r="BBI134" s="59"/>
      <c r="BBJ134" s="59"/>
      <c r="BBK134" s="59"/>
      <c r="BBL134" s="59"/>
      <c r="BBM134" s="59"/>
      <c r="BBN134" s="59"/>
      <c r="BBO134" s="59"/>
      <c r="BBP134" s="59"/>
      <c r="BBQ134" s="59"/>
      <c r="BBR134" s="59"/>
      <c r="BBS134" s="59"/>
      <c r="BBT134" s="59"/>
      <c r="BBU134" s="59"/>
      <c r="BBV134" s="59"/>
      <c r="BBW134" s="59"/>
      <c r="BBX134" s="59"/>
      <c r="BBY134" s="59"/>
      <c r="BBZ134" s="59"/>
      <c r="BCA134" s="59"/>
      <c r="BCB134" s="59"/>
      <c r="BCC134" s="59"/>
      <c r="BCD134" s="59"/>
      <c r="BCE134" s="59"/>
      <c r="BCF134" s="59"/>
      <c r="BCG134" s="59"/>
      <c r="BCH134" s="59"/>
      <c r="BCI134" s="59"/>
      <c r="BCJ134" s="59"/>
      <c r="BCK134" s="59"/>
      <c r="BCL134" s="59"/>
      <c r="BCM134" s="59"/>
      <c r="BCN134" s="59"/>
      <c r="BCO134" s="59"/>
      <c r="BCP134" s="59"/>
      <c r="BCQ134" s="59"/>
      <c r="BCR134" s="59"/>
      <c r="BCS134" s="59"/>
      <c r="BCT134" s="59"/>
      <c r="BCU134" s="59"/>
      <c r="BCV134" s="59"/>
      <c r="BCW134" s="59"/>
      <c r="BCX134" s="59"/>
      <c r="BCY134" s="59"/>
      <c r="BCZ134" s="59"/>
      <c r="BDA134" s="59"/>
      <c r="BDB134" s="59"/>
      <c r="BDC134" s="59"/>
      <c r="BDD134" s="59"/>
      <c r="BDE134" s="59"/>
      <c r="BDF134" s="59"/>
      <c r="BDG134" s="59"/>
      <c r="BDH134" s="59"/>
      <c r="BDI134" s="59"/>
      <c r="BDJ134" s="59"/>
      <c r="BDK134" s="59"/>
      <c r="BDL134" s="59"/>
      <c r="BDM134" s="59"/>
      <c r="BDN134" s="59"/>
      <c r="BDO134" s="59"/>
      <c r="BDP134" s="59"/>
      <c r="BDQ134" s="59"/>
      <c r="BDR134" s="59"/>
      <c r="BDS134" s="59"/>
      <c r="BDT134" s="59"/>
      <c r="BDU134" s="59"/>
      <c r="BDV134" s="59"/>
      <c r="BDW134" s="59"/>
      <c r="BDX134" s="59"/>
      <c r="BDY134" s="59"/>
      <c r="BDZ134" s="59"/>
      <c r="BEA134" s="59"/>
      <c r="BEB134" s="59"/>
      <c r="BEC134" s="59"/>
      <c r="BED134" s="59"/>
      <c r="BEE134" s="59"/>
      <c r="BEF134" s="59"/>
      <c r="BEG134" s="59"/>
      <c r="BEH134" s="59"/>
      <c r="BEI134" s="59"/>
      <c r="BEJ134" s="59"/>
      <c r="BEK134" s="59"/>
      <c r="BEL134" s="59"/>
      <c r="BEM134" s="59"/>
      <c r="BEN134" s="59"/>
      <c r="BEO134" s="59"/>
      <c r="BEP134" s="59"/>
      <c r="BEQ134" s="59"/>
      <c r="BER134" s="59"/>
      <c r="BES134" s="59"/>
      <c r="BET134" s="59"/>
      <c r="BEU134" s="59"/>
      <c r="BEV134" s="59"/>
      <c r="BEW134" s="59"/>
      <c r="BEX134" s="59"/>
      <c r="BEY134" s="59"/>
      <c r="BEZ134" s="59"/>
      <c r="BFA134" s="59"/>
      <c r="BFB134" s="59"/>
      <c r="BFC134" s="59"/>
      <c r="BFD134" s="59"/>
      <c r="BFE134" s="59"/>
      <c r="BFF134" s="59"/>
      <c r="BFG134" s="59"/>
      <c r="BFH134" s="59"/>
      <c r="BFI134" s="59"/>
      <c r="BFJ134" s="59"/>
      <c r="BFK134" s="59"/>
      <c r="BFL134" s="59"/>
      <c r="BFM134" s="59"/>
      <c r="BFN134" s="59"/>
      <c r="BFO134" s="59"/>
      <c r="BFP134" s="59"/>
      <c r="BFQ134" s="59"/>
      <c r="BFR134" s="59"/>
      <c r="BFS134" s="59"/>
      <c r="BFT134" s="59"/>
      <c r="BFU134" s="59"/>
      <c r="BFV134" s="59"/>
      <c r="BFW134" s="59"/>
      <c r="BFX134" s="59"/>
      <c r="BFY134" s="59"/>
      <c r="BFZ134" s="59"/>
      <c r="BGA134" s="59"/>
      <c r="BGB134" s="59"/>
      <c r="BGC134" s="59"/>
      <c r="BGD134" s="59"/>
      <c r="BGE134" s="59"/>
      <c r="BGF134" s="59"/>
      <c r="BGG134" s="59"/>
      <c r="BGH134" s="59"/>
      <c r="BGI134" s="59"/>
      <c r="BGJ134" s="59"/>
      <c r="BGK134" s="59"/>
      <c r="BGL134" s="59"/>
      <c r="BGM134" s="59"/>
      <c r="BGN134" s="59"/>
      <c r="BGO134" s="59"/>
      <c r="BGP134" s="59"/>
      <c r="BGQ134" s="59"/>
      <c r="BGR134" s="59"/>
      <c r="BGS134" s="59"/>
      <c r="BGT134" s="59"/>
      <c r="BGU134" s="59"/>
      <c r="BGV134" s="59"/>
      <c r="BGW134" s="59"/>
      <c r="BGX134" s="59"/>
      <c r="BGY134" s="59"/>
      <c r="BGZ134" s="59"/>
      <c r="BHA134" s="59"/>
      <c r="BHB134" s="59"/>
      <c r="BHC134" s="59"/>
      <c r="BHD134" s="59"/>
      <c r="BHE134" s="59"/>
      <c r="BHF134" s="59"/>
      <c r="BHG134" s="59"/>
      <c r="BHH134" s="59"/>
      <c r="BHI134" s="59"/>
      <c r="BHJ134" s="59"/>
      <c r="BHK134" s="59"/>
      <c r="BHL134" s="59"/>
      <c r="BHM134" s="59"/>
      <c r="BHN134" s="59"/>
      <c r="BHO134" s="59"/>
      <c r="BHP134" s="59"/>
      <c r="BHQ134" s="59"/>
      <c r="BHR134" s="59"/>
      <c r="BHS134" s="59"/>
      <c r="BHT134" s="59"/>
      <c r="BHU134" s="59"/>
      <c r="BHV134" s="59"/>
      <c r="BHW134" s="59"/>
      <c r="BHX134" s="59"/>
      <c r="BHY134" s="59"/>
      <c r="BHZ134" s="59"/>
      <c r="BIA134" s="59"/>
      <c r="BIB134" s="59"/>
      <c r="BIC134" s="59"/>
      <c r="BID134" s="59"/>
      <c r="BIE134" s="59"/>
      <c r="BIF134" s="59"/>
      <c r="BIG134" s="59"/>
      <c r="BIH134" s="59"/>
      <c r="BII134" s="59"/>
      <c r="BIJ134" s="59"/>
      <c r="BIK134" s="59"/>
      <c r="BIL134" s="59"/>
      <c r="BIM134" s="59"/>
      <c r="BIN134" s="59"/>
      <c r="BIO134" s="59"/>
      <c r="BIP134" s="59"/>
      <c r="BIQ134" s="59"/>
      <c r="BIR134" s="59"/>
      <c r="BIS134" s="59"/>
      <c r="BIT134" s="59"/>
      <c r="BIU134" s="59"/>
      <c r="BIV134" s="59"/>
      <c r="BIW134" s="59"/>
      <c r="BIX134" s="59"/>
      <c r="BIY134" s="59"/>
      <c r="BIZ134" s="59"/>
      <c r="BJA134" s="59"/>
      <c r="BJB134" s="59"/>
      <c r="BJC134" s="59"/>
      <c r="BJD134" s="59"/>
      <c r="BJE134" s="59"/>
      <c r="BJF134" s="59"/>
      <c r="BJG134" s="59"/>
      <c r="BJH134" s="59"/>
      <c r="BJI134" s="59"/>
      <c r="BJJ134" s="59"/>
      <c r="BJK134" s="59"/>
      <c r="BJL134" s="59"/>
      <c r="BJM134" s="59"/>
      <c r="BJN134" s="59"/>
      <c r="BJO134" s="59"/>
      <c r="BJP134" s="59"/>
      <c r="BJQ134" s="59"/>
      <c r="BJR134" s="59"/>
      <c r="BJS134" s="59"/>
      <c r="BJT134" s="59"/>
      <c r="BJU134" s="59"/>
      <c r="BJV134" s="59"/>
      <c r="BJW134" s="59"/>
      <c r="BJX134" s="59"/>
      <c r="BJY134" s="59"/>
      <c r="BJZ134" s="59"/>
      <c r="BKA134" s="59"/>
      <c r="BKB134" s="59"/>
      <c r="BKC134" s="59"/>
      <c r="BKD134" s="59"/>
      <c r="BKE134" s="59"/>
      <c r="BKF134" s="59"/>
      <c r="BKG134" s="59"/>
      <c r="BKH134" s="59"/>
      <c r="BKI134" s="59"/>
      <c r="BKJ134" s="59"/>
      <c r="BKK134" s="59"/>
      <c r="BKL134" s="59"/>
      <c r="BKM134" s="59"/>
      <c r="BKN134" s="59"/>
      <c r="BKO134" s="59"/>
      <c r="BKP134" s="59"/>
      <c r="BKQ134" s="59"/>
      <c r="BKR134" s="59"/>
      <c r="BKS134" s="59"/>
      <c r="BKT134" s="59"/>
      <c r="BKU134" s="59"/>
      <c r="BKV134" s="59"/>
      <c r="BKW134" s="59"/>
      <c r="BKX134" s="59"/>
      <c r="BKY134" s="59"/>
      <c r="BKZ134" s="59"/>
      <c r="BLA134" s="59"/>
      <c r="BLB134" s="59"/>
      <c r="BLC134" s="59"/>
      <c r="BLD134" s="59"/>
      <c r="BLE134" s="59"/>
      <c r="BLF134" s="59"/>
      <c r="BLG134" s="59"/>
      <c r="BLH134" s="59"/>
      <c r="BLI134" s="59"/>
      <c r="BLJ134" s="59"/>
      <c r="BLK134" s="59"/>
      <c r="BLL134" s="59"/>
      <c r="BLM134" s="59"/>
      <c r="BLN134" s="59"/>
      <c r="BLO134" s="59"/>
      <c r="BLP134" s="59"/>
      <c r="BLQ134" s="59"/>
      <c r="BLR134" s="59"/>
      <c r="BLS134" s="59"/>
      <c r="BLT134" s="59"/>
      <c r="BLU134" s="59"/>
      <c r="BLV134" s="59"/>
      <c r="BLW134" s="59"/>
      <c r="BLX134" s="59"/>
      <c r="BLY134" s="59"/>
      <c r="BLZ134" s="59"/>
      <c r="BMA134" s="59"/>
      <c r="BMB134" s="59"/>
      <c r="BMC134" s="59"/>
      <c r="BMD134" s="59"/>
      <c r="BME134" s="59"/>
      <c r="BMF134" s="59"/>
      <c r="BMG134" s="59"/>
      <c r="BMH134" s="59"/>
      <c r="BMI134" s="59"/>
      <c r="BMJ134" s="59"/>
      <c r="BMK134" s="59"/>
      <c r="BML134" s="59"/>
      <c r="BMM134" s="59"/>
      <c r="BMN134" s="59"/>
      <c r="BMO134" s="59"/>
      <c r="BMP134" s="59"/>
      <c r="BMQ134" s="59"/>
      <c r="BMR134" s="59"/>
      <c r="BMS134" s="59"/>
      <c r="BMT134" s="59"/>
      <c r="BMU134" s="59"/>
      <c r="BMV134" s="59"/>
      <c r="BMW134" s="59"/>
      <c r="BMX134" s="59"/>
      <c r="BMY134" s="59"/>
      <c r="BMZ134" s="59"/>
      <c r="BNA134" s="59"/>
      <c r="BNB134" s="59"/>
      <c r="BNC134" s="59"/>
      <c r="BND134" s="59"/>
      <c r="BNE134" s="59"/>
      <c r="BNF134" s="59"/>
      <c r="BNG134" s="59"/>
      <c r="BNH134" s="59"/>
      <c r="BNI134" s="59"/>
      <c r="BNJ134" s="59"/>
      <c r="BNK134" s="59"/>
      <c r="BNL134" s="59"/>
      <c r="BNM134" s="59"/>
      <c r="BNN134" s="59"/>
      <c r="BNO134" s="59"/>
      <c r="BNP134" s="59"/>
      <c r="BNQ134" s="59"/>
      <c r="BNR134" s="59"/>
      <c r="BNS134" s="59"/>
      <c r="BNT134" s="59"/>
      <c r="BNU134" s="59"/>
      <c r="BNV134" s="59"/>
      <c r="BNW134" s="59"/>
      <c r="BNX134" s="59"/>
      <c r="BNY134" s="59"/>
      <c r="BNZ134" s="59"/>
      <c r="BOA134" s="59"/>
      <c r="BOB134" s="59"/>
      <c r="BOC134" s="59"/>
      <c r="BOD134" s="59"/>
      <c r="BOE134" s="59"/>
      <c r="BOF134" s="59"/>
      <c r="BOG134" s="59"/>
      <c r="BOH134" s="59"/>
      <c r="BOI134" s="59"/>
      <c r="BOJ134" s="59"/>
      <c r="BOK134" s="59"/>
      <c r="BOL134" s="59"/>
      <c r="BOM134" s="59"/>
      <c r="BON134" s="59"/>
      <c r="BOO134" s="59"/>
      <c r="BOP134" s="59"/>
      <c r="BOQ134" s="59"/>
      <c r="BOR134" s="59"/>
      <c r="BOS134" s="59"/>
      <c r="BOT134" s="59"/>
      <c r="BOU134" s="59"/>
      <c r="BOV134" s="59"/>
      <c r="BOW134" s="59"/>
      <c r="BOX134" s="59"/>
      <c r="BOY134" s="59"/>
      <c r="BOZ134" s="59"/>
      <c r="BPA134" s="59"/>
      <c r="BPB134" s="59"/>
      <c r="BPC134" s="59"/>
      <c r="BPD134" s="59"/>
      <c r="BPE134" s="59"/>
      <c r="BPF134" s="59"/>
      <c r="BPG134" s="59"/>
      <c r="BPH134" s="59"/>
      <c r="BPI134" s="59"/>
      <c r="BPJ134" s="59"/>
      <c r="BPK134" s="59"/>
      <c r="BPL134" s="59"/>
      <c r="BPM134" s="59"/>
      <c r="BPN134" s="59"/>
      <c r="BPO134" s="59"/>
      <c r="BPP134" s="59"/>
      <c r="BPQ134" s="59"/>
      <c r="BPR134" s="59"/>
      <c r="BPS134" s="59"/>
      <c r="BPT134" s="59"/>
      <c r="BPU134" s="59"/>
      <c r="BPV134" s="59"/>
      <c r="BPW134" s="59"/>
      <c r="BPX134" s="59"/>
      <c r="BPY134" s="59"/>
      <c r="BPZ134" s="59"/>
      <c r="BQA134" s="59"/>
      <c r="BQB134" s="59"/>
      <c r="BQC134" s="59"/>
      <c r="BQD134" s="59"/>
      <c r="BQE134" s="59"/>
      <c r="BQF134" s="59"/>
      <c r="BQG134" s="59"/>
      <c r="BQH134" s="59"/>
      <c r="BQI134" s="59"/>
      <c r="BQJ134" s="59"/>
      <c r="BQK134" s="59"/>
      <c r="BQL134" s="59"/>
      <c r="BQM134" s="59"/>
      <c r="BQN134" s="59"/>
      <c r="BQO134" s="59"/>
      <c r="BQP134" s="59"/>
      <c r="BQQ134" s="59"/>
      <c r="BQR134" s="59"/>
      <c r="BQS134" s="59"/>
      <c r="BQT134" s="59"/>
      <c r="BQU134" s="59"/>
      <c r="BQV134" s="59"/>
      <c r="BQW134" s="59"/>
      <c r="BQX134" s="59"/>
      <c r="BQY134" s="59"/>
      <c r="BQZ134" s="59"/>
      <c r="BRA134" s="59"/>
      <c r="BRB134" s="59"/>
      <c r="BRC134" s="59"/>
      <c r="BRD134" s="59"/>
      <c r="BRE134" s="59"/>
      <c r="BRF134" s="59"/>
      <c r="BRG134" s="59"/>
      <c r="BRH134" s="59"/>
      <c r="BRI134" s="59"/>
      <c r="BRJ134" s="59"/>
      <c r="BRK134" s="59"/>
      <c r="BRL134" s="59"/>
      <c r="BRM134" s="59"/>
      <c r="BRN134" s="59"/>
      <c r="BRO134" s="59"/>
      <c r="BRP134" s="59"/>
      <c r="BRQ134" s="59"/>
      <c r="BRR134" s="59"/>
      <c r="BRS134" s="59"/>
      <c r="BRT134" s="59"/>
      <c r="BRU134" s="59"/>
      <c r="BRV134" s="59"/>
      <c r="BRW134" s="59"/>
      <c r="BRX134" s="59"/>
      <c r="BRY134" s="59"/>
      <c r="BRZ134" s="59"/>
      <c r="BSA134" s="59"/>
      <c r="BSB134" s="59"/>
      <c r="BSC134" s="59"/>
      <c r="BSD134" s="59"/>
      <c r="BSE134" s="59"/>
      <c r="BSF134" s="59"/>
      <c r="BSG134" s="59"/>
      <c r="BSH134" s="59"/>
      <c r="BSI134" s="59"/>
      <c r="BSJ134" s="59"/>
      <c r="BSK134" s="59"/>
      <c r="BSL134" s="59"/>
      <c r="BSM134" s="59"/>
      <c r="BSN134" s="59"/>
      <c r="BSO134" s="59"/>
      <c r="BSP134" s="59"/>
      <c r="BSQ134" s="59"/>
      <c r="BSR134" s="59"/>
      <c r="BSS134" s="59"/>
      <c r="BST134" s="59"/>
      <c r="BSU134" s="59"/>
      <c r="BSV134" s="59"/>
      <c r="BSW134" s="59"/>
      <c r="BSX134" s="59"/>
      <c r="BSY134" s="59"/>
      <c r="BSZ134" s="59"/>
      <c r="BTA134" s="59"/>
      <c r="BTB134" s="59"/>
      <c r="BTC134" s="59"/>
      <c r="BTD134" s="59"/>
      <c r="BTE134" s="59"/>
      <c r="BTF134" s="59"/>
      <c r="BTG134" s="59"/>
      <c r="BTH134" s="59"/>
      <c r="BTI134" s="59"/>
      <c r="BTJ134" s="59"/>
      <c r="BTK134" s="59"/>
      <c r="BTL134" s="59"/>
      <c r="BTM134" s="59"/>
      <c r="BTN134" s="59"/>
      <c r="BTO134" s="59"/>
      <c r="BTP134" s="59"/>
      <c r="BTQ134" s="59"/>
      <c r="BTR134" s="59"/>
      <c r="BTS134" s="59"/>
      <c r="BTT134" s="59"/>
      <c r="BTU134" s="59"/>
      <c r="BTV134" s="59"/>
      <c r="BTW134" s="59"/>
      <c r="BTX134" s="59"/>
      <c r="BTY134" s="59"/>
      <c r="BTZ134" s="59"/>
      <c r="BUA134" s="59"/>
      <c r="BUB134" s="59"/>
      <c r="BUC134" s="59"/>
      <c r="BUD134" s="59"/>
      <c r="BUE134" s="59"/>
      <c r="BUF134" s="59"/>
      <c r="BUG134" s="59"/>
      <c r="BUH134" s="59"/>
      <c r="BUI134" s="59"/>
      <c r="BUJ134" s="59"/>
      <c r="BUK134" s="59"/>
      <c r="BUL134" s="59"/>
      <c r="BUM134" s="59"/>
      <c r="BUN134" s="59"/>
      <c r="BUO134" s="59"/>
      <c r="BUP134" s="59"/>
      <c r="BUQ134" s="59"/>
      <c r="BUR134" s="59"/>
      <c r="BUS134" s="59"/>
      <c r="BUT134" s="59"/>
      <c r="BUU134" s="59"/>
      <c r="BUV134" s="59"/>
      <c r="BUW134" s="59"/>
      <c r="BUX134" s="59"/>
      <c r="BUY134" s="59"/>
      <c r="BUZ134" s="59"/>
      <c r="BVA134" s="59"/>
      <c r="BVB134" s="59"/>
      <c r="BVC134" s="59"/>
      <c r="BVD134" s="59"/>
      <c r="BVE134" s="59"/>
      <c r="BVF134" s="59"/>
      <c r="BVG134" s="59"/>
      <c r="BVH134" s="59"/>
      <c r="BVI134" s="59"/>
      <c r="BVJ134" s="59"/>
      <c r="BVK134" s="59"/>
      <c r="BVL134" s="59"/>
      <c r="BVM134" s="59"/>
      <c r="BVN134" s="59"/>
      <c r="BVO134" s="59"/>
      <c r="BVP134" s="59"/>
      <c r="BVQ134" s="59"/>
      <c r="BVR134" s="59"/>
      <c r="BVS134" s="59"/>
      <c r="BVT134" s="59"/>
      <c r="BVU134" s="59"/>
      <c r="BVV134" s="59"/>
      <c r="BVW134" s="59"/>
      <c r="BVX134" s="59"/>
      <c r="BVY134" s="59"/>
      <c r="BVZ134" s="59"/>
      <c r="BWA134" s="59"/>
      <c r="BWB134" s="59"/>
      <c r="BWC134" s="59"/>
      <c r="BWD134" s="59"/>
      <c r="BWE134" s="59"/>
      <c r="BWF134" s="59"/>
      <c r="BWG134" s="59"/>
      <c r="BWH134" s="59"/>
      <c r="BWI134" s="59"/>
      <c r="BWJ134" s="59"/>
      <c r="BWK134" s="59"/>
      <c r="BWL134" s="59"/>
      <c r="BWM134" s="59"/>
      <c r="BWN134" s="59"/>
      <c r="BWO134" s="59"/>
      <c r="BWP134" s="59"/>
      <c r="BWQ134" s="59"/>
      <c r="BWR134" s="59"/>
      <c r="BWS134" s="59"/>
      <c r="BWT134" s="59"/>
      <c r="BWU134" s="59"/>
      <c r="BWV134" s="59"/>
      <c r="BWW134" s="59"/>
      <c r="BWX134" s="59"/>
      <c r="BWY134" s="59"/>
      <c r="BWZ134" s="59"/>
      <c r="BXA134" s="59"/>
      <c r="BXB134" s="59"/>
      <c r="BXC134" s="59"/>
      <c r="BXD134" s="59"/>
      <c r="BXE134" s="59"/>
      <c r="BXF134" s="59"/>
      <c r="BXG134" s="59"/>
      <c r="BXH134" s="59"/>
      <c r="BXI134" s="59"/>
      <c r="BXJ134" s="59"/>
      <c r="BXK134" s="59"/>
      <c r="BXL134" s="59"/>
      <c r="BXM134" s="59"/>
      <c r="BXN134" s="59"/>
      <c r="BXO134" s="59"/>
      <c r="BXP134" s="59"/>
      <c r="BXQ134" s="59"/>
      <c r="BXR134" s="59"/>
      <c r="BXS134" s="59"/>
      <c r="BXT134" s="59"/>
      <c r="BXU134" s="59"/>
      <c r="BXV134" s="59"/>
      <c r="BXW134" s="59"/>
      <c r="BXX134" s="59"/>
      <c r="BXY134" s="59"/>
      <c r="BXZ134" s="59"/>
      <c r="BYA134" s="59"/>
      <c r="BYB134" s="59"/>
      <c r="BYC134" s="59"/>
      <c r="BYD134" s="59"/>
      <c r="BYE134" s="59"/>
      <c r="BYF134" s="59"/>
      <c r="BYG134" s="59"/>
      <c r="BYH134" s="59"/>
      <c r="BYI134" s="59"/>
      <c r="BYJ134" s="59"/>
      <c r="BYK134" s="59"/>
      <c r="BYL134" s="59"/>
      <c r="BYM134" s="59"/>
      <c r="BYN134" s="59"/>
      <c r="BYO134" s="59"/>
      <c r="BYP134" s="59"/>
      <c r="BYQ134" s="59"/>
      <c r="BYR134" s="59"/>
      <c r="BYS134" s="59"/>
      <c r="BYT134" s="59"/>
      <c r="BYU134" s="59"/>
      <c r="BYV134" s="59"/>
      <c r="BYW134" s="59"/>
      <c r="BYX134" s="59"/>
      <c r="BYY134" s="59"/>
      <c r="BYZ134" s="59"/>
      <c r="BZA134" s="59"/>
      <c r="BZB134" s="59"/>
      <c r="BZC134" s="59"/>
      <c r="BZD134" s="59"/>
      <c r="BZE134" s="59"/>
      <c r="BZF134" s="59"/>
      <c r="BZG134" s="59"/>
      <c r="BZH134" s="59"/>
      <c r="BZI134" s="59"/>
      <c r="BZJ134" s="59"/>
      <c r="BZK134" s="59"/>
      <c r="BZL134" s="59"/>
      <c r="BZM134" s="59"/>
      <c r="BZN134" s="59"/>
      <c r="BZO134" s="59"/>
      <c r="BZP134" s="59"/>
      <c r="BZQ134" s="59"/>
      <c r="BZR134" s="59"/>
      <c r="BZS134" s="59"/>
      <c r="BZT134" s="59"/>
      <c r="BZU134" s="59"/>
      <c r="BZV134" s="59"/>
      <c r="BZW134" s="59"/>
      <c r="BZX134" s="59"/>
      <c r="BZY134" s="59"/>
      <c r="BZZ134" s="59"/>
      <c r="CAA134" s="59"/>
      <c r="CAB134" s="59"/>
      <c r="CAC134" s="59"/>
      <c r="CAD134" s="59"/>
      <c r="CAE134" s="59"/>
      <c r="CAF134" s="59"/>
      <c r="CAG134" s="59"/>
      <c r="CAH134" s="59"/>
      <c r="CAI134" s="59"/>
      <c r="CAJ134" s="59"/>
      <c r="CAK134" s="59"/>
      <c r="CAL134" s="59"/>
      <c r="CAM134" s="59"/>
      <c r="CAN134" s="59"/>
      <c r="CAO134" s="59"/>
      <c r="CAP134" s="59"/>
      <c r="CAQ134" s="59"/>
      <c r="CAR134" s="59"/>
      <c r="CAS134" s="59"/>
      <c r="CAT134" s="59"/>
      <c r="CAU134" s="59"/>
      <c r="CAV134" s="59"/>
      <c r="CAW134" s="59"/>
      <c r="CAX134" s="59"/>
      <c r="CAY134" s="59"/>
      <c r="CAZ134" s="59"/>
      <c r="CBA134" s="59"/>
      <c r="CBB134" s="59"/>
      <c r="CBC134" s="59"/>
      <c r="CBD134" s="59"/>
      <c r="CBE134" s="59"/>
      <c r="CBF134" s="59"/>
      <c r="CBG134" s="59"/>
      <c r="CBH134" s="59"/>
      <c r="CBI134" s="59"/>
      <c r="CBJ134" s="59"/>
      <c r="CBK134" s="59"/>
      <c r="CBL134" s="59"/>
      <c r="CBM134" s="59"/>
      <c r="CBN134" s="59"/>
      <c r="CBO134" s="59"/>
      <c r="CBP134" s="59"/>
      <c r="CBQ134" s="59"/>
      <c r="CBR134" s="59"/>
      <c r="CBS134" s="59"/>
      <c r="CBT134" s="59"/>
      <c r="CBU134" s="59"/>
      <c r="CBV134" s="59"/>
      <c r="CBW134" s="59"/>
      <c r="CBX134" s="59"/>
      <c r="CBY134" s="59"/>
      <c r="CBZ134" s="59"/>
      <c r="CCA134" s="59"/>
      <c r="CCB134" s="59"/>
      <c r="CCC134" s="59"/>
      <c r="CCD134" s="59"/>
      <c r="CCE134" s="59"/>
      <c r="CCF134" s="59"/>
      <c r="CCG134" s="59"/>
      <c r="CCH134" s="59"/>
      <c r="CCI134" s="59"/>
      <c r="CCJ134" s="59"/>
      <c r="CCK134" s="59"/>
      <c r="CCL134" s="59"/>
      <c r="CCM134" s="59"/>
      <c r="CCN134" s="59"/>
      <c r="CCO134" s="59"/>
      <c r="CCP134" s="59"/>
      <c r="CCQ134" s="59"/>
      <c r="CCR134" s="59"/>
      <c r="CCS134" s="59"/>
      <c r="CCT134" s="59"/>
      <c r="CCU134" s="59"/>
      <c r="CCV134" s="59"/>
      <c r="CCW134" s="59"/>
      <c r="CCX134" s="59"/>
      <c r="CCY134" s="59"/>
      <c r="CCZ134" s="59"/>
      <c r="CDA134" s="59"/>
      <c r="CDB134" s="59"/>
      <c r="CDC134" s="59"/>
      <c r="CDD134" s="59"/>
      <c r="CDE134" s="59"/>
      <c r="CDF134" s="59"/>
      <c r="CDG134" s="59"/>
      <c r="CDH134" s="59"/>
      <c r="CDI134" s="59"/>
      <c r="CDJ134" s="59"/>
      <c r="CDK134" s="59"/>
      <c r="CDL134" s="59"/>
      <c r="CDM134" s="59"/>
      <c r="CDN134" s="59"/>
      <c r="CDO134" s="59"/>
      <c r="CDP134" s="59"/>
      <c r="CDQ134" s="59"/>
      <c r="CDR134" s="59"/>
      <c r="CDS134" s="59"/>
      <c r="CDT134" s="59"/>
      <c r="CDU134" s="59"/>
      <c r="CDV134" s="59"/>
      <c r="CDW134" s="59"/>
      <c r="CDX134" s="59"/>
      <c r="CDY134" s="59"/>
      <c r="CDZ134" s="59"/>
      <c r="CEA134" s="59"/>
      <c r="CEB134" s="59"/>
      <c r="CEC134" s="59"/>
      <c r="CED134" s="59"/>
      <c r="CEE134" s="59"/>
      <c r="CEF134" s="59"/>
      <c r="CEG134" s="59"/>
      <c r="CEH134" s="59"/>
      <c r="CEI134" s="59"/>
      <c r="CEJ134" s="59"/>
      <c r="CEK134" s="59"/>
      <c r="CEL134" s="59"/>
      <c r="CEM134" s="59"/>
      <c r="CEN134" s="59"/>
      <c r="CEO134" s="59"/>
      <c r="CEP134" s="59"/>
      <c r="CEQ134" s="59"/>
      <c r="CER134" s="59"/>
      <c r="CES134" s="59"/>
      <c r="CET134" s="59"/>
      <c r="CEU134" s="59"/>
      <c r="CEV134" s="59"/>
      <c r="CEW134" s="59"/>
      <c r="CEX134" s="59"/>
      <c r="CEY134" s="59"/>
      <c r="CEZ134" s="59"/>
      <c r="CFA134" s="59"/>
      <c r="CFB134" s="59"/>
      <c r="CFC134" s="59"/>
      <c r="CFD134" s="59"/>
      <c r="CFE134" s="59"/>
      <c r="CFF134" s="59"/>
      <c r="CFG134" s="59"/>
      <c r="CFH134" s="59"/>
      <c r="CFI134" s="59"/>
      <c r="CFJ134" s="59"/>
      <c r="CFK134" s="59"/>
      <c r="CFL134" s="59"/>
      <c r="CFM134" s="59"/>
      <c r="CFN134" s="59"/>
      <c r="CFO134" s="59"/>
      <c r="CFP134" s="59"/>
      <c r="CFQ134" s="59"/>
      <c r="CFR134" s="59"/>
      <c r="CFS134" s="59"/>
      <c r="CFT134" s="59"/>
      <c r="CFU134" s="59"/>
      <c r="CFV134" s="59"/>
      <c r="CFW134" s="59"/>
      <c r="CFX134" s="59"/>
      <c r="CFY134" s="59"/>
      <c r="CFZ134" s="59"/>
      <c r="CGA134" s="59"/>
      <c r="CGB134" s="59"/>
      <c r="CGC134" s="59"/>
      <c r="CGD134" s="59"/>
      <c r="CGE134" s="59"/>
      <c r="CGF134" s="59"/>
      <c r="CGG134" s="59"/>
      <c r="CGH134" s="59"/>
      <c r="CGI134" s="59"/>
      <c r="CGJ134" s="59"/>
      <c r="CGK134" s="59"/>
      <c r="CGL134" s="59"/>
      <c r="CGM134" s="59"/>
      <c r="CGN134" s="59"/>
      <c r="CGO134" s="59"/>
      <c r="CGP134" s="59"/>
      <c r="CGQ134" s="59"/>
      <c r="CGR134" s="59"/>
      <c r="CGS134" s="59"/>
      <c r="CGT134" s="59"/>
      <c r="CGU134" s="59"/>
      <c r="CGV134" s="59"/>
      <c r="CGW134" s="59"/>
      <c r="CGX134" s="59"/>
      <c r="CGY134" s="59"/>
      <c r="CGZ134" s="59"/>
      <c r="CHA134" s="59"/>
      <c r="CHB134" s="59"/>
      <c r="CHC134" s="59"/>
      <c r="CHD134" s="59"/>
      <c r="CHE134" s="59"/>
      <c r="CHF134" s="59"/>
      <c r="CHG134" s="59"/>
      <c r="CHH134" s="59"/>
      <c r="CHI134" s="59"/>
      <c r="CHJ134" s="59"/>
      <c r="CHK134" s="59"/>
      <c r="CHL134" s="59"/>
      <c r="CHM134" s="59"/>
      <c r="CHN134" s="59"/>
      <c r="CHO134" s="59"/>
      <c r="CHP134" s="59"/>
      <c r="CHQ134" s="59"/>
      <c r="CHR134" s="59"/>
      <c r="CHS134" s="59"/>
      <c r="CHT134" s="59"/>
      <c r="CHU134" s="59"/>
      <c r="CHV134" s="59"/>
      <c r="CHW134" s="59"/>
      <c r="CHX134" s="59"/>
      <c r="CHY134" s="59"/>
      <c r="CHZ134" s="59"/>
      <c r="CIA134" s="59"/>
      <c r="CIB134" s="59"/>
      <c r="CIC134" s="59"/>
      <c r="CID134" s="59"/>
      <c r="CIE134" s="59"/>
      <c r="CIF134" s="59"/>
      <c r="CIG134" s="59"/>
      <c r="CIH134" s="59"/>
      <c r="CII134" s="59"/>
      <c r="CIJ134" s="59"/>
      <c r="CIK134" s="59"/>
      <c r="CIL134" s="59"/>
      <c r="CIM134" s="59"/>
      <c r="CIN134" s="59"/>
      <c r="CIO134" s="59"/>
      <c r="CIP134" s="59"/>
      <c r="CIQ134" s="59"/>
      <c r="CIR134" s="59"/>
      <c r="CIS134" s="59"/>
      <c r="CIT134" s="59"/>
      <c r="CIU134" s="59"/>
      <c r="CIV134" s="59"/>
      <c r="CIW134" s="59"/>
      <c r="CIX134" s="59"/>
      <c r="CIY134" s="59"/>
      <c r="CIZ134" s="59"/>
      <c r="CJA134" s="59"/>
      <c r="CJB134" s="59"/>
      <c r="CJC134" s="59"/>
      <c r="CJD134" s="59"/>
      <c r="CJE134" s="59"/>
      <c r="CJF134" s="59"/>
      <c r="CJG134" s="59"/>
      <c r="CJH134" s="59"/>
      <c r="CJI134" s="59"/>
      <c r="CJJ134" s="59"/>
      <c r="CJK134" s="59"/>
      <c r="CJL134" s="59"/>
      <c r="CJM134" s="59"/>
      <c r="CJN134" s="59"/>
      <c r="CJO134" s="59"/>
      <c r="CJP134" s="59"/>
      <c r="CJQ134" s="59"/>
      <c r="CJR134" s="59"/>
      <c r="CJS134" s="59"/>
      <c r="CJT134" s="59"/>
      <c r="CJU134" s="59"/>
      <c r="CJV134" s="59"/>
      <c r="CJW134" s="59"/>
      <c r="CJX134" s="59"/>
      <c r="CJY134" s="59"/>
      <c r="CJZ134" s="59"/>
      <c r="CKA134" s="59"/>
      <c r="CKB134" s="59"/>
      <c r="CKC134" s="59"/>
      <c r="CKD134" s="59"/>
      <c r="CKE134" s="59"/>
      <c r="CKF134" s="59"/>
      <c r="CKG134" s="59"/>
      <c r="CKH134" s="59"/>
      <c r="CKI134" s="59"/>
      <c r="CKJ134" s="59"/>
      <c r="CKK134" s="59"/>
      <c r="CKL134" s="59"/>
      <c r="CKM134" s="59"/>
      <c r="CKN134" s="59"/>
      <c r="CKO134" s="59"/>
      <c r="CKP134" s="59"/>
      <c r="CKQ134" s="59"/>
      <c r="CKR134" s="59"/>
      <c r="CKS134" s="59"/>
      <c r="CKT134" s="59"/>
      <c r="CKU134" s="59"/>
      <c r="CKV134" s="59"/>
      <c r="CKW134" s="59"/>
      <c r="CKX134" s="59"/>
      <c r="CKY134" s="59"/>
      <c r="CKZ134" s="59"/>
      <c r="CLA134" s="59"/>
      <c r="CLB134" s="59"/>
      <c r="CLC134" s="59"/>
      <c r="CLD134" s="59"/>
      <c r="CLE134" s="59"/>
      <c r="CLF134" s="59"/>
      <c r="CLG134" s="59"/>
      <c r="CLH134" s="59"/>
      <c r="CLI134" s="59"/>
      <c r="CLJ134" s="59"/>
      <c r="CLK134" s="59"/>
      <c r="CLL134" s="59"/>
      <c r="CLM134" s="59"/>
      <c r="CLN134" s="59"/>
      <c r="CLO134" s="59"/>
      <c r="CLP134" s="59"/>
      <c r="CLQ134" s="59"/>
      <c r="CLR134" s="59"/>
      <c r="CLS134" s="59"/>
      <c r="CLT134" s="59"/>
      <c r="CLU134" s="59"/>
      <c r="CLV134" s="59"/>
      <c r="CLW134" s="59"/>
      <c r="CLX134" s="59"/>
      <c r="CLY134" s="59"/>
      <c r="CLZ134" s="59"/>
      <c r="CMA134" s="59"/>
      <c r="CMB134" s="59"/>
      <c r="CMC134" s="59"/>
      <c r="CMD134" s="59"/>
      <c r="CME134" s="59"/>
      <c r="CMF134" s="59"/>
      <c r="CMG134" s="59"/>
      <c r="CMH134" s="59"/>
      <c r="CMI134" s="59"/>
      <c r="CMJ134" s="59"/>
      <c r="CMK134" s="59"/>
      <c r="CML134" s="59"/>
      <c r="CMM134" s="59"/>
      <c r="CMN134" s="59"/>
      <c r="CMO134" s="59"/>
      <c r="CMP134" s="59"/>
      <c r="CMQ134" s="59"/>
      <c r="CMR134" s="59"/>
      <c r="CMS134" s="59"/>
      <c r="CMT134" s="59"/>
      <c r="CMU134" s="59"/>
      <c r="CMV134" s="59"/>
      <c r="CMW134" s="59"/>
      <c r="CMX134" s="59"/>
      <c r="CMY134" s="59"/>
      <c r="CMZ134" s="59"/>
      <c r="CNA134" s="59"/>
      <c r="CNB134" s="59"/>
      <c r="CNC134" s="59"/>
      <c r="CND134" s="59"/>
      <c r="CNE134" s="59"/>
      <c r="CNF134" s="59"/>
      <c r="CNG134" s="59"/>
      <c r="CNH134" s="59"/>
      <c r="CNI134" s="59"/>
      <c r="CNJ134" s="59"/>
      <c r="CNK134" s="59"/>
      <c r="CNL134" s="59"/>
      <c r="CNM134" s="59"/>
      <c r="CNN134" s="59"/>
      <c r="CNO134" s="59"/>
      <c r="CNP134" s="59"/>
      <c r="CNQ134" s="59"/>
      <c r="CNR134" s="59"/>
      <c r="CNS134" s="59"/>
      <c r="CNT134" s="59"/>
      <c r="CNU134" s="59"/>
      <c r="CNV134" s="59"/>
      <c r="CNW134" s="59"/>
      <c r="CNX134" s="59"/>
      <c r="CNY134" s="59"/>
      <c r="CNZ134" s="59"/>
      <c r="COA134" s="59"/>
      <c r="COB134" s="59"/>
      <c r="COC134" s="59"/>
      <c r="COD134" s="59"/>
      <c r="COE134" s="59"/>
      <c r="COF134" s="59"/>
      <c r="COG134" s="59"/>
      <c r="COH134" s="59"/>
      <c r="COI134" s="59"/>
      <c r="COJ134" s="59"/>
      <c r="COK134" s="59"/>
      <c r="COL134" s="59"/>
      <c r="COM134" s="59"/>
      <c r="CON134" s="59"/>
      <c r="COO134" s="59"/>
      <c r="COP134" s="59"/>
      <c r="COQ134" s="59"/>
      <c r="COR134" s="59"/>
      <c r="COS134" s="59"/>
      <c r="COT134" s="59"/>
      <c r="COU134" s="59"/>
      <c r="COV134" s="59"/>
      <c r="COW134" s="59"/>
      <c r="COX134" s="59"/>
      <c r="COY134" s="59"/>
      <c r="COZ134" s="59"/>
      <c r="CPA134" s="59"/>
      <c r="CPB134" s="59"/>
      <c r="CPC134" s="59"/>
      <c r="CPD134" s="59"/>
      <c r="CPE134" s="59"/>
      <c r="CPF134" s="59"/>
      <c r="CPG134" s="59"/>
      <c r="CPH134" s="59"/>
      <c r="CPI134" s="59"/>
      <c r="CPJ134" s="59"/>
      <c r="CPK134" s="59"/>
      <c r="CPL134" s="59"/>
      <c r="CPM134" s="59"/>
      <c r="CPN134" s="59"/>
      <c r="CPO134" s="59"/>
      <c r="CPP134" s="59"/>
      <c r="CPQ134" s="59"/>
      <c r="CPR134" s="59"/>
      <c r="CPS134" s="59"/>
      <c r="CPT134" s="59"/>
      <c r="CPU134" s="59"/>
      <c r="CPV134" s="59"/>
      <c r="CPW134" s="59"/>
      <c r="CPX134" s="59"/>
      <c r="CPY134" s="59"/>
      <c r="CPZ134" s="59"/>
      <c r="CQA134" s="59"/>
      <c r="CQB134" s="59"/>
      <c r="CQC134" s="59"/>
      <c r="CQD134" s="59"/>
      <c r="CQE134" s="59"/>
      <c r="CQF134" s="59"/>
      <c r="CQG134" s="59"/>
      <c r="CQH134" s="59"/>
      <c r="CQI134" s="59"/>
      <c r="CQJ134" s="59"/>
      <c r="CQK134" s="59"/>
      <c r="CQL134" s="59"/>
      <c r="CQM134" s="59"/>
      <c r="CQN134" s="59"/>
      <c r="CQO134" s="59"/>
      <c r="CQP134" s="59"/>
      <c r="CQQ134" s="59"/>
      <c r="CQR134" s="59"/>
      <c r="CQS134" s="59"/>
      <c r="CQT134" s="59"/>
      <c r="CQU134" s="59"/>
      <c r="CQV134" s="59"/>
      <c r="CQW134" s="59"/>
      <c r="CQX134" s="59"/>
      <c r="CQY134" s="59"/>
      <c r="CQZ134" s="59"/>
      <c r="CRA134" s="59"/>
      <c r="CRB134" s="59"/>
      <c r="CRC134" s="59"/>
      <c r="CRD134" s="59"/>
      <c r="CRE134" s="59"/>
      <c r="CRF134" s="59"/>
      <c r="CRG134" s="59"/>
      <c r="CRH134" s="59"/>
      <c r="CRI134" s="59"/>
      <c r="CRJ134" s="59"/>
      <c r="CRK134" s="59"/>
      <c r="CRL134" s="59"/>
      <c r="CRM134" s="59"/>
      <c r="CRN134" s="59"/>
      <c r="CRO134" s="59"/>
      <c r="CRP134" s="59"/>
      <c r="CRQ134" s="59"/>
      <c r="CRR134" s="59"/>
      <c r="CRS134" s="59"/>
      <c r="CRT134" s="59"/>
      <c r="CRU134" s="59"/>
      <c r="CRV134" s="59"/>
      <c r="CRW134" s="59"/>
      <c r="CRX134" s="59"/>
      <c r="CRY134" s="59"/>
      <c r="CRZ134" s="59"/>
      <c r="CSA134" s="59"/>
      <c r="CSB134" s="59"/>
      <c r="CSC134" s="59"/>
      <c r="CSD134" s="59"/>
      <c r="CSE134" s="59"/>
      <c r="CSF134" s="59"/>
      <c r="CSG134" s="59"/>
      <c r="CSH134" s="59"/>
      <c r="CSI134" s="59"/>
      <c r="CSJ134" s="59"/>
      <c r="CSK134" s="59"/>
      <c r="CSL134" s="59"/>
      <c r="CSM134" s="59"/>
      <c r="CSN134" s="59"/>
      <c r="CSO134" s="59"/>
      <c r="CSP134" s="59"/>
      <c r="CSQ134" s="59"/>
      <c r="CSR134" s="59"/>
      <c r="CSS134" s="59"/>
      <c r="CST134" s="59"/>
      <c r="CSU134" s="59"/>
      <c r="CSV134" s="59"/>
      <c r="CSW134" s="59"/>
      <c r="CSX134" s="59"/>
      <c r="CSY134" s="59"/>
      <c r="CSZ134" s="59"/>
      <c r="CTA134" s="59"/>
      <c r="CTB134" s="59"/>
      <c r="CTC134" s="59"/>
      <c r="CTD134" s="59"/>
      <c r="CTE134" s="59"/>
      <c r="CTF134" s="59"/>
      <c r="CTG134" s="59"/>
      <c r="CTH134" s="59"/>
      <c r="CTI134" s="59"/>
      <c r="CTJ134" s="59"/>
      <c r="CTK134" s="59"/>
      <c r="CTL134" s="59"/>
      <c r="CTM134" s="59"/>
      <c r="CTN134" s="59"/>
      <c r="CTO134" s="59"/>
      <c r="CTP134" s="59"/>
      <c r="CTQ134" s="59"/>
      <c r="CTR134" s="59"/>
      <c r="CTS134" s="59"/>
      <c r="CTT134" s="59"/>
      <c r="CTU134" s="59"/>
      <c r="CTV134" s="59"/>
      <c r="CTW134" s="59"/>
      <c r="CTX134" s="59"/>
      <c r="CTY134" s="59"/>
      <c r="CTZ134" s="59"/>
      <c r="CUA134" s="59"/>
      <c r="CUB134" s="59"/>
      <c r="CUC134" s="59"/>
      <c r="CUD134" s="59"/>
      <c r="CUE134" s="59"/>
      <c r="CUF134" s="59"/>
      <c r="CUG134" s="59"/>
      <c r="CUH134" s="59"/>
      <c r="CUI134" s="59"/>
      <c r="CUJ134" s="59"/>
      <c r="CUK134" s="59"/>
      <c r="CUL134" s="59"/>
      <c r="CUM134" s="59"/>
      <c r="CUN134" s="59"/>
      <c r="CUO134" s="59"/>
      <c r="CUP134" s="59"/>
      <c r="CUQ134" s="59"/>
      <c r="CUR134" s="59"/>
      <c r="CUS134" s="59"/>
      <c r="CUT134" s="59"/>
      <c r="CUU134" s="59"/>
      <c r="CUV134" s="59"/>
      <c r="CUW134" s="59"/>
      <c r="CUX134" s="59"/>
      <c r="CUY134" s="59"/>
      <c r="CUZ134" s="59"/>
      <c r="CVA134" s="59"/>
      <c r="CVB134" s="59"/>
      <c r="CVC134" s="59"/>
      <c r="CVD134" s="59"/>
      <c r="CVE134" s="59"/>
      <c r="CVF134" s="59"/>
      <c r="CVG134" s="59"/>
      <c r="CVH134" s="59"/>
      <c r="CVI134" s="59"/>
      <c r="CVJ134" s="59"/>
      <c r="CVK134" s="59"/>
      <c r="CVL134" s="59"/>
      <c r="CVM134" s="59"/>
      <c r="CVN134" s="59"/>
      <c r="CVO134" s="59"/>
      <c r="CVP134" s="59"/>
      <c r="CVQ134" s="59"/>
      <c r="CVR134" s="59"/>
      <c r="CVS134" s="59"/>
      <c r="CVT134" s="59"/>
      <c r="CVU134" s="59"/>
      <c r="CVV134" s="59"/>
      <c r="CVW134" s="59"/>
      <c r="CVX134" s="59"/>
      <c r="CVY134" s="59"/>
      <c r="CVZ134" s="59"/>
      <c r="CWA134" s="59"/>
      <c r="CWB134" s="59"/>
      <c r="CWC134" s="59"/>
      <c r="CWD134" s="59"/>
      <c r="CWE134" s="59"/>
      <c r="CWF134" s="59"/>
      <c r="CWG134" s="59"/>
      <c r="CWH134" s="59"/>
      <c r="CWI134" s="59"/>
      <c r="CWJ134" s="59"/>
      <c r="CWK134" s="59"/>
      <c r="CWL134" s="59"/>
      <c r="CWM134" s="59"/>
      <c r="CWN134" s="59"/>
      <c r="CWO134" s="59"/>
      <c r="CWP134" s="59"/>
      <c r="CWQ134" s="59"/>
      <c r="CWR134" s="59"/>
      <c r="CWS134" s="59"/>
      <c r="CWT134" s="59"/>
      <c r="CWU134" s="59"/>
      <c r="CWV134" s="59"/>
      <c r="CWW134" s="59"/>
      <c r="CWX134" s="59"/>
      <c r="CWY134" s="59"/>
      <c r="CWZ134" s="59"/>
      <c r="CXA134" s="59"/>
      <c r="CXB134" s="59"/>
      <c r="CXC134" s="59"/>
      <c r="CXD134" s="59"/>
      <c r="CXE134" s="59"/>
      <c r="CXF134" s="59"/>
      <c r="CXG134" s="59"/>
      <c r="CXH134" s="59"/>
      <c r="CXI134" s="59"/>
      <c r="CXJ134" s="59"/>
      <c r="CXK134" s="59"/>
      <c r="CXL134" s="59"/>
      <c r="CXM134" s="59"/>
      <c r="CXN134" s="59"/>
      <c r="CXO134" s="59"/>
      <c r="CXP134" s="59"/>
      <c r="CXQ134" s="59"/>
      <c r="CXR134" s="59"/>
      <c r="CXS134" s="59"/>
      <c r="CXT134" s="59"/>
      <c r="CXU134" s="59"/>
      <c r="CXV134" s="59"/>
      <c r="CXW134" s="59"/>
      <c r="CXX134" s="59"/>
      <c r="CXY134" s="59"/>
      <c r="CXZ134" s="59"/>
      <c r="CYA134" s="59"/>
      <c r="CYB134" s="59"/>
      <c r="CYC134" s="59"/>
      <c r="CYD134" s="59"/>
      <c r="CYE134" s="59"/>
      <c r="CYF134" s="59"/>
      <c r="CYG134" s="59"/>
      <c r="CYH134" s="59"/>
      <c r="CYI134" s="59"/>
      <c r="CYJ134" s="59"/>
      <c r="CYK134" s="59"/>
      <c r="CYL134" s="59"/>
      <c r="CYM134" s="59"/>
      <c r="CYN134" s="59"/>
      <c r="CYO134" s="59"/>
      <c r="CYP134" s="59"/>
      <c r="CYQ134" s="59"/>
      <c r="CYR134" s="59"/>
      <c r="CYS134" s="59"/>
      <c r="CYT134" s="59"/>
      <c r="CYU134" s="59"/>
      <c r="CYV134" s="59"/>
      <c r="CYW134" s="59"/>
      <c r="CYX134" s="59"/>
      <c r="CYY134" s="59"/>
      <c r="CYZ134" s="59"/>
      <c r="CZA134" s="59"/>
      <c r="CZB134" s="59"/>
      <c r="CZC134" s="59"/>
      <c r="CZD134" s="59"/>
      <c r="CZE134" s="59"/>
      <c r="CZF134" s="59"/>
      <c r="CZG134" s="59"/>
      <c r="CZH134" s="59"/>
      <c r="CZI134" s="59"/>
      <c r="CZJ134" s="59"/>
      <c r="CZK134" s="59"/>
      <c r="CZL134" s="59"/>
      <c r="CZM134" s="59"/>
      <c r="CZN134" s="59"/>
      <c r="CZO134" s="59"/>
      <c r="CZP134" s="59"/>
      <c r="CZQ134" s="59"/>
      <c r="CZR134" s="59"/>
      <c r="CZS134" s="59"/>
      <c r="CZT134" s="59"/>
      <c r="CZU134" s="59"/>
      <c r="CZV134" s="59"/>
      <c r="CZW134" s="59"/>
      <c r="CZX134" s="59"/>
      <c r="CZY134" s="59"/>
      <c r="CZZ134" s="59"/>
      <c r="DAA134" s="59"/>
      <c r="DAB134" s="59"/>
      <c r="DAC134" s="59"/>
      <c r="DAD134" s="59"/>
      <c r="DAE134" s="59"/>
      <c r="DAF134" s="59"/>
      <c r="DAG134" s="59"/>
      <c r="DAH134" s="59"/>
      <c r="DAI134" s="59"/>
      <c r="DAJ134" s="59"/>
      <c r="DAK134" s="59"/>
      <c r="DAL134" s="59"/>
      <c r="DAM134" s="59"/>
      <c r="DAN134" s="59"/>
      <c r="DAO134" s="59"/>
      <c r="DAP134" s="59"/>
      <c r="DAQ134" s="59"/>
      <c r="DAR134" s="59"/>
      <c r="DAS134" s="59"/>
      <c r="DAT134" s="59"/>
      <c r="DAU134" s="59"/>
      <c r="DAV134" s="59"/>
      <c r="DAW134" s="59"/>
      <c r="DAX134" s="59"/>
      <c r="DAY134" s="59"/>
      <c r="DAZ134" s="59"/>
      <c r="DBA134" s="59"/>
      <c r="DBB134" s="59"/>
      <c r="DBC134" s="59"/>
      <c r="DBD134" s="59"/>
      <c r="DBE134" s="59"/>
      <c r="DBF134" s="59"/>
      <c r="DBG134" s="59"/>
      <c r="DBH134" s="59"/>
      <c r="DBI134" s="59"/>
      <c r="DBJ134" s="59"/>
      <c r="DBK134" s="59"/>
      <c r="DBL134" s="59"/>
      <c r="DBM134" s="59"/>
      <c r="DBN134" s="59"/>
      <c r="DBO134" s="59"/>
      <c r="DBP134" s="59"/>
      <c r="DBQ134" s="59"/>
      <c r="DBR134" s="59"/>
      <c r="DBS134" s="59"/>
      <c r="DBT134" s="59"/>
      <c r="DBU134" s="59"/>
      <c r="DBV134" s="59"/>
      <c r="DBW134" s="59"/>
      <c r="DBX134" s="59"/>
      <c r="DBY134" s="59"/>
      <c r="DBZ134" s="59"/>
      <c r="DCA134" s="59"/>
      <c r="DCB134" s="59"/>
      <c r="DCC134" s="59"/>
      <c r="DCD134" s="59"/>
      <c r="DCE134" s="59"/>
      <c r="DCF134" s="59"/>
      <c r="DCG134" s="59"/>
      <c r="DCH134" s="59"/>
      <c r="DCI134" s="59"/>
      <c r="DCJ134" s="59"/>
      <c r="DCK134" s="59"/>
      <c r="DCL134" s="59"/>
      <c r="DCM134" s="59"/>
      <c r="DCN134" s="59"/>
      <c r="DCO134" s="59"/>
      <c r="DCP134" s="59"/>
      <c r="DCQ134" s="59"/>
      <c r="DCR134" s="59"/>
      <c r="DCS134" s="59"/>
      <c r="DCT134" s="59"/>
      <c r="DCU134" s="59"/>
      <c r="DCV134" s="59"/>
      <c r="DCW134" s="59"/>
      <c r="DCX134" s="59"/>
      <c r="DCY134" s="59"/>
      <c r="DCZ134" s="59"/>
      <c r="DDA134" s="59"/>
      <c r="DDB134" s="59"/>
      <c r="DDC134" s="59"/>
      <c r="DDD134" s="59"/>
      <c r="DDE134" s="59"/>
      <c r="DDF134" s="59"/>
      <c r="DDG134" s="59"/>
      <c r="DDH134" s="59"/>
      <c r="DDI134" s="59"/>
      <c r="DDJ134" s="59"/>
      <c r="DDK134" s="59"/>
      <c r="DDL134" s="59"/>
      <c r="DDM134" s="59"/>
      <c r="DDN134" s="59"/>
      <c r="DDO134" s="59"/>
      <c r="DDP134" s="59"/>
      <c r="DDQ134" s="59"/>
      <c r="DDR134" s="59"/>
      <c r="DDS134" s="59"/>
      <c r="DDT134" s="59"/>
      <c r="DDU134" s="59"/>
      <c r="DDV134" s="59"/>
      <c r="DDW134" s="59"/>
      <c r="DDX134" s="59"/>
      <c r="DDY134" s="59"/>
      <c r="DDZ134" s="59"/>
      <c r="DEA134" s="59"/>
      <c r="DEB134" s="59"/>
      <c r="DEC134" s="59"/>
      <c r="DED134" s="59"/>
      <c r="DEE134" s="59"/>
      <c r="DEF134" s="59"/>
      <c r="DEG134" s="59"/>
      <c r="DEH134" s="59"/>
      <c r="DEI134" s="59"/>
      <c r="DEJ134" s="59"/>
      <c r="DEK134" s="59"/>
      <c r="DEL134" s="59"/>
      <c r="DEM134" s="59"/>
      <c r="DEN134" s="59"/>
      <c r="DEO134" s="59"/>
      <c r="DEP134" s="59"/>
      <c r="DEQ134" s="59"/>
      <c r="DER134" s="59"/>
      <c r="DES134" s="59"/>
      <c r="DET134" s="59"/>
      <c r="DEU134" s="59"/>
      <c r="DEV134" s="59"/>
      <c r="DEW134" s="59"/>
      <c r="DEX134" s="59"/>
      <c r="DEY134" s="59"/>
      <c r="DEZ134" s="59"/>
      <c r="DFA134" s="59"/>
      <c r="DFB134" s="59"/>
      <c r="DFC134" s="59"/>
      <c r="DFD134" s="59"/>
      <c r="DFE134" s="59"/>
      <c r="DFF134" s="59"/>
      <c r="DFG134" s="59"/>
      <c r="DFH134" s="59"/>
      <c r="DFI134" s="59"/>
      <c r="DFJ134" s="59"/>
      <c r="DFK134" s="59"/>
      <c r="DFL134" s="59"/>
      <c r="DFM134" s="59"/>
      <c r="DFN134" s="59"/>
      <c r="DFO134" s="59"/>
      <c r="DFP134" s="59"/>
      <c r="DFQ134" s="59"/>
      <c r="DFR134" s="59"/>
      <c r="DFS134" s="59"/>
      <c r="DFT134" s="59"/>
      <c r="DFU134" s="59"/>
      <c r="DFV134" s="59"/>
      <c r="DFW134" s="59"/>
      <c r="DFX134" s="59"/>
      <c r="DFY134" s="59"/>
      <c r="DFZ134" s="59"/>
      <c r="DGA134" s="59"/>
      <c r="DGB134" s="59"/>
      <c r="DGC134" s="59"/>
      <c r="DGD134" s="59"/>
      <c r="DGE134" s="59"/>
      <c r="DGF134" s="59"/>
      <c r="DGG134" s="59"/>
      <c r="DGH134" s="59"/>
      <c r="DGI134" s="59"/>
      <c r="DGJ134" s="59"/>
      <c r="DGK134" s="59"/>
      <c r="DGL134" s="59"/>
      <c r="DGM134" s="59"/>
      <c r="DGN134" s="59"/>
      <c r="DGO134" s="59"/>
      <c r="DGP134" s="59"/>
      <c r="DGQ134" s="59"/>
      <c r="DGR134" s="59"/>
      <c r="DGS134" s="59"/>
      <c r="DGT134" s="59"/>
      <c r="DGU134" s="59"/>
      <c r="DGV134" s="59"/>
      <c r="DGW134" s="59"/>
      <c r="DGX134" s="59"/>
      <c r="DGY134" s="59"/>
      <c r="DGZ134" s="59"/>
      <c r="DHA134" s="59"/>
      <c r="DHB134" s="59"/>
      <c r="DHC134" s="59"/>
      <c r="DHD134" s="59"/>
      <c r="DHE134" s="59"/>
      <c r="DHF134" s="59"/>
      <c r="DHG134" s="59"/>
      <c r="DHH134" s="59"/>
      <c r="DHI134" s="59"/>
      <c r="DHJ134" s="59"/>
      <c r="DHK134" s="59"/>
      <c r="DHL134" s="59"/>
      <c r="DHM134" s="59"/>
      <c r="DHN134" s="59"/>
      <c r="DHO134" s="59"/>
      <c r="DHP134" s="59"/>
      <c r="DHQ134" s="59"/>
      <c r="DHR134" s="59"/>
      <c r="DHS134" s="59"/>
      <c r="DHT134" s="59"/>
      <c r="DHU134" s="59"/>
      <c r="DHV134" s="59"/>
      <c r="DHW134" s="59"/>
      <c r="DHX134" s="59"/>
      <c r="DHY134" s="59"/>
      <c r="DHZ134" s="59"/>
      <c r="DIA134" s="59"/>
      <c r="DIB134" s="59"/>
      <c r="DIC134" s="59"/>
      <c r="DID134" s="59"/>
      <c r="DIE134" s="59"/>
      <c r="DIF134" s="59"/>
      <c r="DIG134" s="59"/>
      <c r="DIH134" s="59"/>
      <c r="DII134" s="59"/>
      <c r="DIJ134" s="59"/>
      <c r="DIK134" s="59"/>
      <c r="DIL134" s="59"/>
      <c r="DIM134" s="59"/>
      <c r="DIN134" s="59"/>
      <c r="DIO134" s="59"/>
      <c r="DIP134" s="59"/>
      <c r="DIQ134" s="59"/>
      <c r="DIR134" s="59"/>
      <c r="DIS134" s="59"/>
      <c r="DIT134" s="59"/>
      <c r="DIU134" s="59"/>
      <c r="DIV134" s="59"/>
      <c r="DIW134" s="59"/>
      <c r="DIX134" s="59"/>
      <c r="DIY134" s="59"/>
      <c r="DIZ134" s="59"/>
      <c r="DJA134" s="59"/>
      <c r="DJB134" s="59"/>
      <c r="DJC134" s="59"/>
      <c r="DJD134" s="59"/>
      <c r="DJE134" s="59"/>
      <c r="DJF134" s="59"/>
      <c r="DJG134" s="59"/>
      <c r="DJH134" s="59"/>
      <c r="DJI134" s="59"/>
      <c r="DJJ134" s="59"/>
      <c r="DJK134" s="59"/>
      <c r="DJL134" s="59"/>
      <c r="DJM134" s="59"/>
      <c r="DJN134" s="59"/>
      <c r="DJO134" s="59"/>
      <c r="DJP134" s="59"/>
      <c r="DJQ134" s="59"/>
      <c r="DJR134" s="59"/>
      <c r="DJS134" s="59"/>
      <c r="DJT134" s="59"/>
      <c r="DJU134" s="59"/>
      <c r="DJV134" s="59"/>
      <c r="DJW134" s="59"/>
      <c r="DJX134" s="59"/>
      <c r="DJY134" s="59"/>
      <c r="DJZ134" s="59"/>
      <c r="DKA134" s="59"/>
      <c r="DKB134" s="59"/>
      <c r="DKC134" s="59"/>
      <c r="DKD134" s="59"/>
      <c r="DKE134" s="59"/>
      <c r="DKF134" s="59"/>
      <c r="DKG134" s="59"/>
      <c r="DKH134" s="59"/>
      <c r="DKI134" s="59"/>
      <c r="DKJ134" s="59"/>
      <c r="DKK134" s="59"/>
      <c r="DKL134" s="59"/>
      <c r="DKM134" s="59"/>
      <c r="DKN134" s="59"/>
      <c r="DKO134" s="59"/>
      <c r="DKP134" s="59"/>
      <c r="DKQ134" s="59"/>
      <c r="DKR134" s="59"/>
      <c r="DKS134" s="59"/>
      <c r="DKT134" s="59"/>
      <c r="DKU134" s="59"/>
      <c r="DKV134" s="59"/>
      <c r="DKW134" s="59"/>
      <c r="DKX134" s="59"/>
      <c r="DKY134" s="59"/>
      <c r="DKZ134" s="59"/>
      <c r="DLA134" s="59"/>
      <c r="DLB134" s="59"/>
      <c r="DLC134" s="59"/>
      <c r="DLD134" s="59"/>
      <c r="DLE134" s="59"/>
      <c r="DLF134" s="59"/>
      <c r="DLG134" s="59"/>
      <c r="DLH134" s="59"/>
      <c r="DLI134" s="59"/>
      <c r="DLJ134" s="59"/>
      <c r="DLK134" s="59"/>
      <c r="DLL134" s="59"/>
      <c r="DLM134" s="59"/>
      <c r="DLN134" s="59"/>
      <c r="DLO134" s="59"/>
      <c r="DLP134" s="59"/>
      <c r="DLQ134" s="59"/>
      <c r="DLR134" s="59"/>
      <c r="DLS134" s="59"/>
      <c r="DLT134" s="59"/>
      <c r="DLU134" s="59"/>
      <c r="DLV134" s="59"/>
      <c r="DLW134" s="59"/>
      <c r="DLX134" s="59"/>
      <c r="DLY134" s="59"/>
      <c r="DLZ134" s="59"/>
      <c r="DMA134" s="59"/>
      <c r="DMB134" s="59"/>
      <c r="DMC134" s="59"/>
      <c r="DMD134" s="59"/>
      <c r="DME134" s="59"/>
      <c r="DMF134" s="59"/>
      <c r="DMG134" s="59"/>
      <c r="DMH134" s="59"/>
      <c r="DMI134" s="59"/>
      <c r="DMJ134" s="59"/>
      <c r="DMK134" s="59"/>
      <c r="DML134" s="59"/>
      <c r="DMM134" s="59"/>
      <c r="DMN134" s="59"/>
      <c r="DMO134" s="59"/>
      <c r="DMP134" s="59"/>
      <c r="DMQ134" s="59"/>
      <c r="DMR134" s="59"/>
      <c r="DMS134" s="59"/>
      <c r="DMT134" s="59"/>
      <c r="DMU134" s="59"/>
      <c r="DMV134" s="59"/>
      <c r="DMW134" s="59"/>
      <c r="DMX134" s="59"/>
      <c r="DMY134" s="59"/>
      <c r="DMZ134" s="59"/>
      <c r="DNA134" s="59"/>
      <c r="DNB134" s="59"/>
      <c r="DNC134" s="59"/>
      <c r="DND134" s="59"/>
      <c r="DNE134" s="59"/>
      <c r="DNF134" s="59"/>
      <c r="DNG134" s="59"/>
      <c r="DNH134" s="59"/>
      <c r="DNI134" s="59"/>
      <c r="DNJ134" s="59"/>
      <c r="DNK134" s="59"/>
      <c r="DNL134" s="59"/>
      <c r="DNM134" s="59"/>
      <c r="DNN134" s="59"/>
      <c r="DNO134" s="59"/>
      <c r="DNP134" s="59"/>
      <c r="DNQ134" s="59"/>
      <c r="DNR134" s="59"/>
      <c r="DNS134" s="59"/>
      <c r="DNT134" s="59"/>
      <c r="DNU134" s="59"/>
      <c r="DNV134" s="59"/>
      <c r="DNW134" s="59"/>
      <c r="DNX134" s="59"/>
      <c r="DNY134" s="59"/>
      <c r="DNZ134" s="59"/>
      <c r="DOA134" s="59"/>
      <c r="DOB134" s="59"/>
      <c r="DOC134" s="59"/>
      <c r="DOD134" s="59"/>
      <c r="DOE134" s="59"/>
      <c r="DOF134" s="59"/>
      <c r="DOG134" s="59"/>
      <c r="DOH134" s="59"/>
      <c r="DOI134" s="59"/>
      <c r="DOJ134" s="59"/>
      <c r="DOK134" s="59"/>
      <c r="DOL134" s="59"/>
      <c r="DOM134" s="59"/>
      <c r="DON134" s="59"/>
      <c r="DOO134" s="59"/>
      <c r="DOP134" s="59"/>
      <c r="DOQ134" s="59"/>
      <c r="DOR134" s="59"/>
      <c r="DOS134" s="59"/>
      <c r="DOT134" s="59"/>
      <c r="DOU134" s="59"/>
      <c r="DOV134" s="59"/>
      <c r="DOW134" s="59"/>
      <c r="DOX134" s="59"/>
      <c r="DOY134" s="59"/>
      <c r="DOZ134" s="59"/>
      <c r="DPA134" s="59"/>
      <c r="DPB134" s="59"/>
      <c r="DPC134" s="59"/>
      <c r="DPD134" s="59"/>
      <c r="DPE134" s="59"/>
      <c r="DPF134" s="59"/>
      <c r="DPG134" s="59"/>
      <c r="DPH134" s="59"/>
      <c r="DPI134" s="59"/>
      <c r="DPJ134" s="59"/>
      <c r="DPK134" s="59"/>
      <c r="DPL134" s="59"/>
      <c r="DPM134" s="59"/>
      <c r="DPN134" s="59"/>
      <c r="DPO134" s="59"/>
      <c r="DPP134" s="59"/>
      <c r="DPQ134" s="59"/>
      <c r="DPR134" s="59"/>
      <c r="DPS134" s="59"/>
      <c r="DPT134" s="59"/>
      <c r="DPU134" s="59"/>
      <c r="DPV134" s="59"/>
      <c r="DPW134" s="59"/>
      <c r="DPX134" s="59"/>
      <c r="DPY134" s="59"/>
      <c r="DPZ134" s="59"/>
      <c r="DQA134" s="59"/>
      <c r="DQB134" s="59"/>
      <c r="DQC134" s="59"/>
      <c r="DQD134" s="59"/>
      <c r="DQE134" s="59"/>
      <c r="DQF134" s="59"/>
      <c r="DQG134" s="59"/>
      <c r="DQH134" s="59"/>
      <c r="DQI134" s="59"/>
      <c r="DQJ134" s="59"/>
      <c r="DQK134" s="59"/>
      <c r="DQL134" s="59"/>
      <c r="DQM134" s="59"/>
      <c r="DQN134" s="59"/>
      <c r="DQO134" s="59"/>
      <c r="DQP134" s="59"/>
      <c r="DQQ134" s="59"/>
      <c r="DQR134" s="59"/>
      <c r="DQS134" s="59"/>
      <c r="DQT134" s="59"/>
      <c r="DQU134" s="59"/>
      <c r="DQV134" s="59"/>
      <c r="DQW134" s="59"/>
      <c r="DQX134" s="59"/>
      <c r="DQY134" s="59"/>
      <c r="DQZ134" s="59"/>
      <c r="DRA134" s="59"/>
      <c r="DRB134" s="59"/>
      <c r="DRC134" s="59"/>
      <c r="DRD134" s="59"/>
      <c r="DRE134" s="59"/>
      <c r="DRF134" s="59"/>
      <c r="DRG134" s="59"/>
      <c r="DRH134" s="59"/>
      <c r="DRI134" s="59"/>
      <c r="DRJ134" s="59"/>
      <c r="DRK134" s="59"/>
      <c r="DRL134" s="59"/>
      <c r="DRM134" s="59"/>
      <c r="DRN134" s="59"/>
      <c r="DRO134" s="59"/>
      <c r="DRP134" s="59"/>
      <c r="DRQ134" s="59"/>
      <c r="DRR134" s="59"/>
      <c r="DRS134" s="59"/>
      <c r="DRT134" s="59"/>
      <c r="DRU134" s="59"/>
      <c r="DRV134" s="59"/>
      <c r="DRW134" s="59"/>
      <c r="DRX134" s="59"/>
      <c r="DRY134" s="59"/>
      <c r="DRZ134" s="59"/>
      <c r="DSA134" s="59"/>
      <c r="DSB134" s="59"/>
      <c r="DSC134" s="59"/>
      <c r="DSD134" s="59"/>
      <c r="DSE134" s="59"/>
      <c r="DSF134" s="59"/>
      <c r="DSG134" s="59"/>
      <c r="DSH134" s="59"/>
      <c r="DSI134" s="59"/>
      <c r="DSJ134" s="59"/>
      <c r="DSK134" s="59"/>
      <c r="DSL134" s="59"/>
      <c r="DSM134" s="59"/>
      <c r="DSN134" s="59"/>
      <c r="DSO134" s="59"/>
      <c r="DSP134" s="59"/>
      <c r="DSQ134" s="59"/>
      <c r="DSR134" s="59"/>
      <c r="DSS134" s="59"/>
      <c r="DST134" s="59"/>
      <c r="DSU134" s="59"/>
      <c r="DSV134" s="59"/>
      <c r="DSW134" s="59"/>
      <c r="DSX134" s="59"/>
      <c r="DSY134" s="59"/>
      <c r="DSZ134" s="59"/>
      <c r="DTA134" s="59"/>
      <c r="DTB134" s="59"/>
      <c r="DTC134" s="59"/>
      <c r="DTD134" s="59"/>
      <c r="DTE134" s="59"/>
      <c r="DTF134" s="59"/>
      <c r="DTG134" s="59"/>
      <c r="DTH134" s="59"/>
      <c r="DTI134" s="59"/>
      <c r="DTJ134" s="59"/>
      <c r="DTK134" s="59"/>
      <c r="DTL134" s="59"/>
      <c r="DTM134" s="59"/>
      <c r="DTN134" s="59"/>
      <c r="DTO134" s="59"/>
      <c r="DTP134" s="59"/>
      <c r="DTQ134" s="59"/>
      <c r="DTR134" s="59"/>
      <c r="DTS134" s="59"/>
      <c r="DTT134" s="59"/>
      <c r="DTU134" s="59"/>
      <c r="DTV134" s="59"/>
      <c r="DTW134" s="59"/>
      <c r="DTX134" s="59"/>
      <c r="DTY134" s="59"/>
      <c r="DTZ134" s="59"/>
      <c r="DUA134" s="59"/>
      <c r="DUB134" s="59"/>
      <c r="DUC134" s="59"/>
      <c r="DUD134" s="59"/>
      <c r="DUE134" s="59"/>
      <c r="DUF134" s="59"/>
      <c r="DUG134" s="59"/>
      <c r="DUH134" s="59"/>
      <c r="DUI134" s="59"/>
      <c r="DUJ134" s="59"/>
      <c r="DUK134" s="59"/>
      <c r="DUL134" s="59"/>
      <c r="DUM134" s="59"/>
      <c r="DUN134" s="59"/>
      <c r="DUO134" s="59"/>
      <c r="DUP134" s="59"/>
      <c r="DUQ134" s="59"/>
      <c r="DUR134" s="59"/>
      <c r="DUS134" s="59"/>
      <c r="DUT134" s="59"/>
      <c r="DUU134" s="59"/>
      <c r="DUV134" s="59"/>
      <c r="DUW134" s="59"/>
      <c r="DUX134" s="59"/>
      <c r="DUY134" s="59"/>
      <c r="DUZ134" s="59"/>
      <c r="DVA134" s="59"/>
      <c r="DVB134" s="59"/>
      <c r="DVC134" s="59"/>
      <c r="DVD134" s="59"/>
      <c r="DVE134" s="59"/>
      <c r="DVF134" s="59"/>
      <c r="DVG134" s="59"/>
      <c r="DVH134" s="59"/>
      <c r="DVI134" s="59"/>
      <c r="DVJ134" s="59"/>
      <c r="DVK134" s="59"/>
      <c r="DVL134" s="59"/>
      <c r="DVM134" s="59"/>
      <c r="DVN134" s="59"/>
      <c r="DVO134" s="59"/>
      <c r="DVP134" s="59"/>
      <c r="DVQ134" s="59"/>
      <c r="DVR134" s="59"/>
      <c r="DVS134" s="59"/>
      <c r="DVT134" s="59"/>
      <c r="DVU134" s="59"/>
      <c r="DVV134" s="59"/>
      <c r="DVW134" s="59"/>
      <c r="DVX134" s="59"/>
      <c r="DVY134" s="59"/>
      <c r="DVZ134" s="59"/>
      <c r="DWA134" s="59"/>
      <c r="DWB134" s="59"/>
      <c r="DWC134" s="59"/>
      <c r="DWD134" s="59"/>
      <c r="DWE134" s="59"/>
      <c r="DWF134" s="59"/>
      <c r="DWG134" s="59"/>
      <c r="DWH134" s="59"/>
      <c r="DWI134" s="59"/>
      <c r="DWJ134" s="59"/>
      <c r="DWK134" s="59"/>
      <c r="DWL134" s="59"/>
      <c r="DWM134" s="59"/>
      <c r="DWN134" s="59"/>
      <c r="DWO134" s="59"/>
      <c r="DWP134" s="59"/>
      <c r="DWQ134" s="59"/>
      <c r="DWR134" s="59"/>
      <c r="DWS134" s="59"/>
      <c r="DWT134" s="59"/>
      <c r="DWU134" s="59"/>
      <c r="DWV134" s="59"/>
      <c r="DWW134" s="59"/>
      <c r="DWX134" s="59"/>
      <c r="DWY134" s="59"/>
      <c r="DWZ134" s="59"/>
      <c r="DXA134" s="59"/>
      <c r="DXB134" s="59"/>
      <c r="DXC134" s="59"/>
      <c r="DXD134" s="59"/>
      <c r="DXE134" s="59"/>
      <c r="DXF134" s="59"/>
      <c r="DXG134" s="59"/>
      <c r="DXH134" s="59"/>
      <c r="DXI134" s="59"/>
      <c r="DXJ134" s="59"/>
      <c r="DXK134" s="59"/>
      <c r="DXL134" s="59"/>
      <c r="DXM134" s="59"/>
      <c r="DXN134" s="59"/>
      <c r="DXO134" s="59"/>
      <c r="DXP134" s="59"/>
      <c r="DXQ134" s="59"/>
      <c r="DXR134" s="59"/>
      <c r="DXS134" s="59"/>
      <c r="DXT134" s="59"/>
      <c r="DXU134" s="59"/>
      <c r="DXV134" s="59"/>
      <c r="DXW134" s="59"/>
      <c r="DXX134" s="59"/>
      <c r="DXY134" s="59"/>
      <c r="DXZ134" s="59"/>
      <c r="DYA134" s="59"/>
      <c r="DYB134" s="59"/>
      <c r="DYC134" s="59"/>
      <c r="DYD134" s="59"/>
      <c r="DYE134" s="59"/>
      <c r="DYF134" s="59"/>
      <c r="DYG134" s="59"/>
      <c r="DYH134" s="59"/>
      <c r="DYI134" s="59"/>
      <c r="DYJ134" s="59"/>
      <c r="DYK134" s="59"/>
      <c r="DYL134" s="59"/>
      <c r="DYM134" s="59"/>
      <c r="DYN134" s="59"/>
      <c r="DYO134" s="59"/>
      <c r="DYP134" s="59"/>
      <c r="DYQ134" s="59"/>
      <c r="DYR134" s="59"/>
      <c r="DYS134" s="59"/>
      <c r="DYT134" s="59"/>
      <c r="DYU134" s="59"/>
      <c r="DYV134" s="59"/>
      <c r="DYW134" s="59"/>
      <c r="DYX134" s="59"/>
      <c r="DYY134" s="59"/>
      <c r="DYZ134" s="59"/>
      <c r="DZA134" s="59"/>
      <c r="DZB134" s="59"/>
      <c r="DZC134" s="59"/>
      <c r="DZD134" s="59"/>
      <c r="DZE134" s="59"/>
      <c r="DZF134" s="59"/>
      <c r="DZG134" s="59"/>
      <c r="DZH134" s="59"/>
      <c r="DZI134" s="59"/>
      <c r="DZJ134" s="59"/>
      <c r="DZK134" s="59"/>
      <c r="DZL134" s="59"/>
      <c r="DZM134" s="59"/>
      <c r="DZN134" s="59"/>
      <c r="DZO134" s="59"/>
      <c r="DZP134" s="59"/>
      <c r="DZQ134" s="59"/>
      <c r="DZR134" s="59"/>
      <c r="DZS134" s="59"/>
      <c r="DZT134" s="59"/>
      <c r="DZU134" s="59"/>
      <c r="DZV134" s="59"/>
      <c r="DZW134" s="59"/>
      <c r="DZX134" s="59"/>
      <c r="DZY134" s="59"/>
      <c r="DZZ134" s="59"/>
      <c r="EAA134" s="59"/>
      <c r="EAB134" s="59"/>
      <c r="EAC134" s="59"/>
      <c r="EAD134" s="59"/>
      <c r="EAE134" s="59"/>
      <c r="EAF134" s="59"/>
      <c r="EAG134" s="59"/>
      <c r="EAH134" s="59"/>
      <c r="EAI134" s="59"/>
      <c r="EAJ134" s="59"/>
      <c r="EAK134" s="59"/>
      <c r="EAL134" s="59"/>
      <c r="EAM134" s="59"/>
      <c r="EAN134" s="59"/>
      <c r="EAO134" s="59"/>
      <c r="EAP134" s="59"/>
      <c r="EAQ134" s="59"/>
      <c r="EAR134" s="59"/>
      <c r="EAS134" s="59"/>
      <c r="EAT134" s="59"/>
      <c r="EAU134" s="59"/>
      <c r="EAV134" s="59"/>
      <c r="EAW134" s="59"/>
      <c r="EAX134" s="59"/>
      <c r="EAY134" s="59"/>
      <c r="EAZ134" s="59"/>
      <c r="EBA134" s="59"/>
      <c r="EBB134" s="59"/>
      <c r="EBC134" s="59"/>
      <c r="EBD134" s="59"/>
      <c r="EBE134" s="59"/>
      <c r="EBF134" s="59"/>
      <c r="EBG134" s="59"/>
      <c r="EBH134" s="59"/>
      <c r="EBI134" s="59"/>
      <c r="EBJ134" s="59"/>
      <c r="EBK134" s="59"/>
      <c r="EBL134" s="59"/>
      <c r="EBM134" s="59"/>
      <c r="EBN134" s="59"/>
      <c r="EBO134" s="59"/>
      <c r="EBP134" s="59"/>
      <c r="EBQ134" s="59"/>
      <c r="EBR134" s="59"/>
      <c r="EBS134" s="59"/>
      <c r="EBT134" s="59"/>
      <c r="EBU134" s="59"/>
      <c r="EBV134" s="59"/>
      <c r="EBW134" s="59"/>
      <c r="EBX134" s="59"/>
      <c r="EBY134" s="59"/>
      <c r="EBZ134" s="59"/>
      <c r="ECA134" s="59"/>
      <c r="ECB134" s="59"/>
      <c r="ECC134" s="59"/>
      <c r="ECD134" s="59"/>
      <c r="ECE134" s="59"/>
      <c r="ECF134" s="59"/>
      <c r="ECG134" s="59"/>
      <c r="ECH134" s="59"/>
      <c r="ECI134" s="59"/>
      <c r="ECJ134" s="59"/>
      <c r="ECK134" s="59"/>
      <c r="ECL134" s="59"/>
      <c r="ECM134" s="59"/>
      <c r="ECN134" s="59"/>
      <c r="ECO134" s="59"/>
      <c r="ECP134" s="59"/>
      <c r="ECQ134" s="59"/>
      <c r="ECR134" s="59"/>
      <c r="ECS134" s="59"/>
      <c r="ECT134" s="59"/>
      <c r="ECU134" s="59"/>
      <c r="ECV134" s="59"/>
      <c r="ECW134" s="59"/>
      <c r="ECX134" s="59"/>
      <c r="ECY134" s="59"/>
      <c r="ECZ134" s="59"/>
      <c r="EDA134" s="59"/>
      <c r="EDB134" s="59"/>
      <c r="EDC134" s="59"/>
      <c r="EDD134" s="59"/>
      <c r="EDE134" s="59"/>
      <c r="EDF134" s="59"/>
      <c r="EDG134" s="59"/>
      <c r="EDH134" s="59"/>
      <c r="EDI134" s="59"/>
      <c r="EDJ134" s="59"/>
      <c r="EDK134" s="59"/>
      <c r="EDL134" s="59"/>
      <c r="EDM134" s="59"/>
      <c r="EDN134" s="59"/>
      <c r="EDO134" s="59"/>
      <c r="EDP134" s="59"/>
      <c r="EDQ134" s="59"/>
      <c r="EDR134" s="59"/>
      <c r="EDS134" s="59"/>
      <c r="EDT134" s="59"/>
      <c r="EDU134" s="59"/>
      <c r="EDV134" s="59"/>
      <c r="EDW134" s="59"/>
      <c r="EDX134" s="59"/>
      <c r="EDY134" s="59"/>
      <c r="EDZ134" s="59"/>
      <c r="EEA134" s="59"/>
      <c r="EEB134" s="59"/>
      <c r="EEC134" s="59"/>
      <c r="EED134" s="59"/>
      <c r="EEE134" s="59"/>
      <c r="EEF134" s="59"/>
      <c r="EEG134" s="59"/>
      <c r="EEH134" s="59"/>
      <c r="EEI134" s="59"/>
      <c r="EEJ134" s="59"/>
      <c r="EEK134" s="59"/>
      <c r="EEL134" s="59"/>
      <c r="EEM134" s="59"/>
      <c r="EEN134" s="59"/>
      <c r="EEO134" s="59"/>
      <c r="EEP134" s="59"/>
      <c r="EEQ134" s="59"/>
      <c r="EER134" s="59"/>
      <c r="EES134" s="59"/>
      <c r="EET134" s="59"/>
      <c r="EEU134" s="59"/>
      <c r="EEV134" s="59"/>
      <c r="EEW134" s="59"/>
      <c r="EEX134" s="59"/>
      <c r="EEY134" s="59"/>
      <c r="EEZ134" s="59"/>
      <c r="EFA134" s="59"/>
      <c r="EFB134" s="59"/>
      <c r="EFC134" s="59"/>
      <c r="EFD134" s="59"/>
      <c r="EFE134" s="59"/>
      <c r="EFF134" s="59"/>
      <c r="EFG134" s="59"/>
      <c r="EFH134" s="59"/>
      <c r="EFI134" s="59"/>
      <c r="EFJ134" s="59"/>
      <c r="EFK134" s="59"/>
      <c r="EFL134" s="59"/>
      <c r="EFM134" s="59"/>
      <c r="EFN134" s="59"/>
      <c r="EFO134" s="59"/>
      <c r="EFP134" s="59"/>
      <c r="EFQ134" s="59"/>
      <c r="EFR134" s="59"/>
      <c r="EFS134" s="59"/>
      <c r="EFT134" s="59"/>
      <c r="EFU134" s="59"/>
      <c r="EFV134" s="59"/>
      <c r="EFW134" s="59"/>
      <c r="EFX134" s="59"/>
      <c r="EFY134" s="59"/>
      <c r="EFZ134" s="59"/>
      <c r="EGA134" s="59"/>
      <c r="EGB134" s="59"/>
      <c r="EGC134" s="59"/>
      <c r="EGD134" s="59"/>
      <c r="EGE134" s="59"/>
      <c r="EGF134" s="59"/>
      <c r="EGG134" s="59"/>
      <c r="EGH134" s="59"/>
      <c r="EGI134" s="59"/>
      <c r="EGJ134" s="59"/>
      <c r="EGK134" s="59"/>
      <c r="EGL134" s="59"/>
      <c r="EGM134" s="59"/>
      <c r="EGN134" s="59"/>
      <c r="EGO134" s="59"/>
      <c r="EGP134" s="59"/>
      <c r="EGQ134" s="59"/>
      <c r="EGR134" s="59"/>
      <c r="EGS134" s="59"/>
      <c r="EGT134" s="59"/>
      <c r="EGU134" s="59"/>
      <c r="EGV134" s="59"/>
      <c r="EGW134" s="59"/>
      <c r="EGX134" s="59"/>
      <c r="EGY134" s="59"/>
      <c r="EGZ134" s="59"/>
      <c r="EHA134" s="59"/>
      <c r="EHB134" s="59"/>
      <c r="EHC134" s="59"/>
      <c r="EHD134" s="59"/>
      <c r="EHE134" s="59"/>
      <c r="EHF134" s="59"/>
      <c r="EHG134" s="59"/>
      <c r="EHH134" s="59"/>
      <c r="EHI134" s="59"/>
      <c r="EHJ134" s="59"/>
      <c r="EHK134" s="59"/>
      <c r="EHL134" s="59"/>
      <c r="EHM134" s="59"/>
      <c r="EHN134" s="59"/>
      <c r="EHO134" s="59"/>
      <c r="EHP134" s="59"/>
      <c r="EHQ134" s="59"/>
      <c r="EHR134" s="59"/>
      <c r="EHS134" s="59"/>
      <c r="EHT134" s="59"/>
      <c r="EHU134" s="59"/>
      <c r="EHV134" s="59"/>
      <c r="EHW134" s="59"/>
      <c r="EHX134" s="59"/>
      <c r="EHY134" s="59"/>
      <c r="EHZ134" s="59"/>
      <c r="EIA134" s="59"/>
      <c r="EIB134" s="59"/>
      <c r="EIC134" s="59"/>
      <c r="EID134" s="59"/>
      <c r="EIE134" s="59"/>
      <c r="EIF134" s="59"/>
      <c r="EIG134" s="59"/>
      <c r="EIH134" s="59"/>
      <c r="EII134" s="59"/>
      <c r="EIJ134" s="59"/>
      <c r="EIK134" s="59"/>
      <c r="EIL134" s="59"/>
      <c r="EIM134" s="59"/>
      <c r="EIN134" s="59"/>
      <c r="EIO134" s="59"/>
      <c r="EIP134" s="59"/>
      <c r="EIQ134" s="59"/>
      <c r="EIR134" s="59"/>
      <c r="EIS134" s="59"/>
      <c r="EIT134" s="59"/>
      <c r="EIU134" s="59"/>
      <c r="EIV134" s="59"/>
      <c r="EIW134" s="59"/>
      <c r="EIX134" s="59"/>
      <c r="EIY134" s="59"/>
      <c r="EIZ134" s="59"/>
      <c r="EJA134" s="59"/>
      <c r="EJB134" s="59"/>
      <c r="EJC134" s="59"/>
      <c r="EJD134" s="59"/>
      <c r="EJE134" s="59"/>
      <c r="EJF134" s="59"/>
      <c r="EJG134" s="59"/>
      <c r="EJH134" s="59"/>
      <c r="EJI134" s="59"/>
      <c r="EJJ134" s="59"/>
      <c r="EJK134" s="59"/>
      <c r="EJL134" s="59"/>
      <c r="EJM134" s="59"/>
      <c r="EJN134" s="59"/>
      <c r="EJO134" s="59"/>
      <c r="EJP134" s="59"/>
      <c r="EJQ134" s="59"/>
      <c r="EJR134" s="59"/>
      <c r="EJS134" s="59"/>
      <c r="EJT134" s="59"/>
      <c r="EJU134" s="59"/>
      <c r="EJV134" s="59"/>
      <c r="EJW134" s="59"/>
      <c r="EJX134" s="59"/>
      <c r="EJY134" s="59"/>
      <c r="EJZ134" s="59"/>
      <c r="EKA134" s="59"/>
      <c r="EKB134" s="59"/>
      <c r="EKC134" s="59"/>
      <c r="EKD134" s="59"/>
      <c r="EKE134" s="59"/>
      <c r="EKF134" s="59"/>
      <c r="EKG134" s="59"/>
      <c r="EKH134" s="59"/>
      <c r="EKI134" s="59"/>
      <c r="EKJ134" s="59"/>
      <c r="EKK134" s="59"/>
      <c r="EKL134" s="59"/>
      <c r="EKM134" s="59"/>
      <c r="EKN134" s="59"/>
      <c r="EKO134" s="59"/>
      <c r="EKP134" s="59"/>
      <c r="EKQ134" s="59"/>
      <c r="EKR134" s="59"/>
      <c r="EKS134" s="59"/>
      <c r="EKT134" s="59"/>
      <c r="EKU134" s="59"/>
      <c r="EKV134" s="59"/>
      <c r="EKW134" s="59"/>
      <c r="EKX134" s="59"/>
      <c r="EKY134" s="59"/>
      <c r="EKZ134" s="59"/>
      <c r="ELA134" s="59"/>
      <c r="ELB134" s="59"/>
      <c r="ELC134" s="59"/>
      <c r="ELD134" s="59"/>
      <c r="ELE134" s="59"/>
      <c r="ELF134" s="59"/>
      <c r="ELG134" s="59"/>
      <c r="ELH134" s="59"/>
      <c r="ELI134" s="59"/>
      <c r="ELJ134" s="59"/>
      <c r="ELK134" s="59"/>
      <c r="ELL134" s="59"/>
      <c r="ELM134" s="59"/>
      <c r="ELN134" s="59"/>
      <c r="ELO134" s="59"/>
      <c r="ELP134" s="59"/>
      <c r="ELQ134" s="59"/>
      <c r="ELR134" s="59"/>
      <c r="ELS134" s="59"/>
      <c r="ELT134" s="59"/>
      <c r="ELU134" s="59"/>
      <c r="ELV134" s="59"/>
      <c r="ELW134" s="59"/>
      <c r="ELX134" s="59"/>
      <c r="ELY134" s="59"/>
      <c r="ELZ134" s="59"/>
      <c r="EMA134" s="59"/>
      <c r="EMB134" s="59"/>
      <c r="EMC134" s="59"/>
      <c r="EMD134" s="59"/>
      <c r="EME134" s="59"/>
      <c r="EMF134" s="59"/>
      <c r="EMG134" s="59"/>
      <c r="EMH134" s="59"/>
      <c r="EMI134" s="59"/>
      <c r="EMJ134" s="59"/>
      <c r="EMK134" s="59"/>
      <c r="EML134" s="59"/>
      <c r="EMM134" s="59"/>
      <c r="EMN134" s="59"/>
      <c r="EMO134" s="59"/>
      <c r="EMP134" s="59"/>
      <c r="EMQ134" s="59"/>
      <c r="EMR134" s="59"/>
      <c r="EMS134" s="59"/>
      <c r="EMT134" s="59"/>
      <c r="EMU134" s="59"/>
      <c r="EMV134" s="59"/>
      <c r="EMW134" s="59"/>
      <c r="EMX134" s="59"/>
      <c r="EMY134" s="59"/>
      <c r="EMZ134" s="59"/>
      <c r="ENA134" s="59"/>
      <c r="ENB134" s="59"/>
      <c r="ENC134" s="59"/>
      <c r="END134" s="59"/>
      <c r="ENE134" s="59"/>
      <c r="ENF134" s="59"/>
      <c r="ENG134" s="59"/>
      <c r="ENH134" s="59"/>
      <c r="ENI134" s="59"/>
      <c r="ENJ134" s="59"/>
      <c r="ENK134" s="59"/>
      <c r="ENL134" s="59"/>
      <c r="ENM134" s="59"/>
      <c r="ENN134" s="59"/>
      <c r="ENO134" s="59"/>
      <c r="ENP134" s="59"/>
      <c r="ENQ134" s="59"/>
      <c r="ENR134" s="59"/>
      <c r="ENS134" s="59"/>
      <c r="ENT134" s="59"/>
      <c r="ENU134" s="59"/>
      <c r="ENV134" s="59"/>
      <c r="ENW134" s="59"/>
      <c r="ENX134" s="59"/>
      <c r="ENY134" s="59"/>
      <c r="ENZ134" s="59"/>
      <c r="EOA134" s="59"/>
      <c r="EOB134" s="59"/>
      <c r="EOC134" s="59"/>
      <c r="EOD134" s="59"/>
      <c r="EOE134" s="59"/>
      <c r="EOF134" s="59"/>
      <c r="EOG134" s="59"/>
      <c r="EOH134" s="59"/>
      <c r="EOI134" s="59"/>
      <c r="EOJ134" s="59"/>
      <c r="EOK134" s="59"/>
      <c r="EOL134" s="59"/>
      <c r="EOM134" s="59"/>
      <c r="EON134" s="59"/>
      <c r="EOO134" s="59"/>
      <c r="EOP134" s="59"/>
      <c r="EOQ134" s="59"/>
      <c r="EOR134" s="59"/>
      <c r="EOS134" s="59"/>
      <c r="EOT134" s="59"/>
      <c r="EOU134" s="59"/>
      <c r="EOV134" s="59"/>
      <c r="EOW134" s="59"/>
      <c r="EOX134" s="59"/>
      <c r="EOY134" s="59"/>
      <c r="EOZ134" s="59"/>
      <c r="EPA134" s="59"/>
      <c r="EPB134" s="59"/>
      <c r="EPC134" s="59"/>
      <c r="EPD134" s="59"/>
      <c r="EPE134" s="59"/>
      <c r="EPF134" s="59"/>
      <c r="EPG134" s="59"/>
      <c r="EPH134" s="59"/>
      <c r="EPI134" s="59"/>
      <c r="EPJ134" s="59"/>
      <c r="EPK134" s="59"/>
      <c r="EPL134" s="59"/>
      <c r="EPM134" s="59"/>
      <c r="EPN134" s="59"/>
      <c r="EPO134" s="59"/>
      <c r="EPP134" s="59"/>
      <c r="EPQ134" s="59"/>
      <c r="EPR134" s="59"/>
      <c r="EPS134" s="59"/>
      <c r="EPT134" s="59"/>
      <c r="EPU134" s="59"/>
      <c r="EPV134" s="59"/>
      <c r="EPW134" s="59"/>
      <c r="EPX134" s="59"/>
      <c r="EPY134" s="59"/>
      <c r="EPZ134" s="59"/>
      <c r="EQA134" s="59"/>
      <c r="EQB134" s="59"/>
      <c r="EQC134" s="59"/>
      <c r="EQD134" s="59"/>
      <c r="EQE134" s="59"/>
      <c r="EQF134" s="59"/>
      <c r="EQG134" s="59"/>
      <c r="EQH134" s="59"/>
      <c r="EQI134" s="59"/>
      <c r="EQJ134" s="59"/>
      <c r="EQK134" s="59"/>
      <c r="EQL134" s="59"/>
      <c r="EQM134" s="59"/>
      <c r="EQN134" s="59"/>
      <c r="EQO134" s="59"/>
      <c r="EQP134" s="59"/>
      <c r="EQQ134" s="59"/>
      <c r="EQR134" s="59"/>
      <c r="EQS134" s="59"/>
      <c r="EQT134" s="59"/>
      <c r="EQU134" s="59"/>
      <c r="EQV134" s="59"/>
      <c r="EQW134" s="59"/>
      <c r="EQX134" s="59"/>
      <c r="EQY134" s="59"/>
      <c r="EQZ134" s="59"/>
      <c r="ERA134" s="59"/>
      <c r="ERB134" s="59"/>
      <c r="ERC134" s="59"/>
      <c r="ERD134" s="59"/>
      <c r="ERE134" s="59"/>
      <c r="ERF134" s="59"/>
      <c r="ERG134" s="59"/>
      <c r="ERH134" s="59"/>
      <c r="ERI134" s="59"/>
      <c r="ERJ134" s="59"/>
      <c r="ERK134" s="59"/>
      <c r="ERL134" s="59"/>
      <c r="ERM134" s="59"/>
      <c r="ERN134" s="59"/>
      <c r="ERO134" s="59"/>
      <c r="ERP134" s="59"/>
      <c r="ERQ134" s="59"/>
      <c r="ERR134" s="59"/>
      <c r="ERS134" s="59"/>
      <c r="ERT134" s="59"/>
      <c r="ERU134" s="59"/>
      <c r="ERV134" s="59"/>
      <c r="ERW134" s="59"/>
      <c r="ERX134" s="59"/>
      <c r="ERY134" s="59"/>
      <c r="ERZ134" s="59"/>
      <c r="ESA134" s="59"/>
      <c r="ESB134" s="59"/>
      <c r="ESC134" s="59"/>
      <c r="ESD134" s="59"/>
      <c r="ESE134" s="59"/>
      <c r="ESF134" s="59"/>
      <c r="ESG134" s="59"/>
      <c r="ESH134" s="59"/>
      <c r="ESI134" s="59"/>
      <c r="ESJ134" s="59"/>
      <c r="ESK134" s="59"/>
      <c r="ESL134" s="59"/>
      <c r="ESM134" s="59"/>
      <c r="ESN134" s="59"/>
      <c r="ESO134" s="59"/>
      <c r="ESP134" s="59"/>
      <c r="ESQ134" s="59"/>
      <c r="ESR134" s="59"/>
      <c r="ESS134" s="59"/>
      <c r="EST134" s="59"/>
      <c r="ESU134" s="59"/>
      <c r="ESV134" s="59"/>
      <c r="ESW134" s="59"/>
      <c r="ESX134" s="59"/>
      <c r="ESY134" s="59"/>
      <c r="ESZ134" s="59"/>
      <c r="ETA134" s="59"/>
      <c r="ETB134" s="59"/>
      <c r="ETC134" s="59"/>
      <c r="ETD134" s="59"/>
      <c r="ETE134" s="59"/>
      <c r="ETF134" s="59"/>
      <c r="ETG134" s="59"/>
      <c r="ETH134" s="59"/>
      <c r="ETI134" s="59"/>
      <c r="ETJ134" s="59"/>
      <c r="ETK134" s="59"/>
      <c r="ETL134" s="59"/>
      <c r="ETM134" s="59"/>
      <c r="ETN134" s="59"/>
      <c r="ETO134" s="59"/>
      <c r="ETP134" s="59"/>
      <c r="ETQ134" s="59"/>
      <c r="ETR134" s="59"/>
      <c r="ETS134" s="59"/>
      <c r="ETT134" s="59"/>
      <c r="ETU134" s="59"/>
      <c r="ETV134" s="59"/>
      <c r="ETW134" s="59"/>
      <c r="ETX134" s="59"/>
      <c r="ETY134" s="59"/>
      <c r="ETZ134" s="59"/>
      <c r="EUA134" s="59"/>
      <c r="EUB134" s="59"/>
      <c r="EUC134" s="59"/>
      <c r="EUD134" s="59"/>
      <c r="EUE134" s="59"/>
      <c r="EUF134" s="59"/>
      <c r="EUG134" s="59"/>
      <c r="EUH134" s="59"/>
      <c r="EUI134" s="59"/>
      <c r="EUJ134" s="59"/>
      <c r="EUK134" s="59"/>
      <c r="EUL134" s="59"/>
      <c r="EUM134" s="59"/>
      <c r="EUN134" s="59"/>
      <c r="EUO134" s="59"/>
      <c r="EUP134" s="59"/>
      <c r="EUQ134" s="59"/>
      <c r="EUR134" s="59"/>
      <c r="EUS134" s="59"/>
      <c r="EUT134" s="59"/>
      <c r="EUU134" s="59"/>
      <c r="EUV134" s="59"/>
      <c r="EUW134" s="59"/>
      <c r="EUX134" s="59"/>
      <c r="EUY134" s="59"/>
      <c r="EUZ134" s="59"/>
      <c r="EVA134" s="59"/>
      <c r="EVB134" s="59"/>
      <c r="EVC134" s="59"/>
      <c r="EVD134" s="59"/>
      <c r="EVE134" s="59"/>
      <c r="EVF134" s="59"/>
      <c r="EVG134" s="59"/>
      <c r="EVH134" s="59"/>
      <c r="EVI134" s="59"/>
      <c r="EVJ134" s="59"/>
      <c r="EVK134" s="59"/>
      <c r="EVL134" s="59"/>
      <c r="EVM134" s="59"/>
      <c r="EVN134" s="59"/>
      <c r="EVO134" s="59"/>
      <c r="EVP134" s="59"/>
      <c r="EVQ134" s="59"/>
      <c r="EVR134" s="59"/>
      <c r="EVS134" s="59"/>
      <c r="EVT134" s="59"/>
      <c r="EVU134" s="59"/>
      <c r="EVV134" s="59"/>
      <c r="EVW134" s="59"/>
      <c r="EVX134" s="59"/>
      <c r="EVY134" s="59"/>
      <c r="EVZ134" s="59"/>
      <c r="EWA134" s="59"/>
      <c r="EWB134" s="59"/>
      <c r="EWC134" s="59"/>
      <c r="EWD134" s="59"/>
      <c r="EWE134" s="59"/>
      <c r="EWF134" s="59"/>
      <c r="EWG134" s="59"/>
      <c r="EWH134" s="59"/>
      <c r="EWI134" s="59"/>
      <c r="EWJ134" s="59"/>
      <c r="EWK134" s="59"/>
      <c r="EWL134" s="59"/>
      <c r="EWM134" s="59"/>
      <c r="EWN134" s="59"/>
      <c r="EWO134" s="59"/>
      <c r="EWP134" s="59"/>
      <c r="EWQ134" s="59"/>
      <c r="EWR134" s="59"/>
      <c r="EWS134" s="59"/>
      <c r="EWT134" s="59"/>
      <c r="EWU134" s="59"/>
      <c r="EWV134" s="59"/>
      <c r="EWW134" s="59"/>
      <c r="EWX134" s="59"/>
      <c r="EWY134" s="59"/>
      <c r="EWZ134" s="59"/>
      <c r="EXA134" s="59"/>
      <c r="EXB134" s="59"/>
      <c r="EXC134" s="59"/>
      <c r="EXD134" s="59"/>
      <c r="EXE134" s="59"/>
      <c r="EXF134" s="59"/>
      <c r="EXG134" s="59"/>
      <c r="EXH134" s="59"/>
      <c r="EXI134" s="59"/>
      <c r="EXJ134" s="59"/>
      <c r="EXK134" s="59"/>
      <c r="EXL134" s="59"/>
      <c r="EXM134" s="59"/>
      <c r="EXN134" s="59"/>
      <c r="EXO134" s="59"/>
      <c r="EXP134" s="59"/>
      <c r="EXQ134" s="59"/>
      <c r="EXR134" s="59"/>
      <c r="EXS134" s="59"/>
      <c r="EXT134" s="59"/>
      <c r="EXU134" s="59"/>
      <c r="EXV134" s="59"/>
      <c r="EXW134" s="59"/>
      <c r="EXX134" s="59"/>
      <c r="EXY134" s="59"/>
      <c r="EXZ134" s="59"/>
      <c r="EYA134" s="59"/>
      <c r="EYB134" s="59"/>
      <c r="EYC134" s="59"/>
      <c r="EYD134" s="59"/>
      <c r="EYE134" s="59"/>
      <c r="EYF134" s="59"/>
      <c r="EYG134" s="59"/>
      <c r="EYH134" s="59"/>
      <c r="EYI134" s="59"/>
      <c r="EYJ134" s="59"/>
      <c r="EYK134" s="59"/>
      <c r="EYL134" s="59"/>
      <c r="EYM134" s="59"/>
      <c r="EYN134" s="59"/>
      <c r="EYO134" s="59"/>
      <c r="EYP134" s="59"/>
      <c r="EYQ134" s="59"/>
      <c r="EYR134" s="59"/>
      <c r="EYS134" s="59"/>
      <c r="EYT134" s="59"/>
      <c r="EYU134" s="59"/>
      <c r="EYV134" s="59"/>
      <c r="EYW134" s="59"/>
      <c r="EYX134" s="59"/>
      <c r="EYY134" s="59"/>
      <c r="EYZ134" s="59"/>
      <c r="EZA134" s="59"/>
      <c r="EZB134" s="59"/>
      <c r="EZC134" s="59"/>
      <c r="EZD134" s="59"/>
      <c r="EZE134" s="59"/>
      <c r="EZF134" s="59"/>
      <c r="EZG134" s="59"/>
      <c r="EZH134" s="59"/>
      <c r="EZI134" s="59"/>
      <c r="EZJ134" s="59"/>
      <c r="EZK134" s="59"/>
      <c r="EZL134" s="59"/>
      <c r="EZM134" s="59"/>
      <c r="EZN134" s="59"/>
      <c r="EZO134" s="59"/>
      <c r="EZP134" s="59"/>
      <c r="EZQ134" s="59"/>
      <c r="EZR134" s="59"/>
      <c r="EZS134" s="59"/>
      <c r="EZT134" s="59"/>
      <c r="EZU134" s="59"/>
      <c r="EZV134" s="59"/>
      <c r="EZW134" s="59"/>
      <c r="EZX134" s="59"/>
      <c r="EZY134" s="59"/>
      <c r="EZZ134" s="59"/>
      <c r="FAA134" s="59"/>
      <c r="FAB134" s="59"/>
      <c r="FAC134" s="59"/>
      <c r="FAD134" s="59"/>
      <c r="FAE134" s="59"/>
      <c r="FAF134" s="59"/>
      <c r="FAG134" s="59"/>
      <c r="FAH134" s="59"/>
      <c r="FAI134" s="59"/>
      <c r="FAJ134" s="59"/>
      <c r="FAK134" s="59"/>
      <c r="FAL134" s="59"/>
      <c r="FAM134" s="59"/>
      <c r="FAN134" s="59"/>
      <c r="FAO134" s="59"/>
      <c r="FAP134" s="59"/>
      <c r="FAQ134" s="59"/>
      <c r="FAR134" s="59"/>
      <c r="FAS134" s="59"/>
      <c r="FAT134" s="59"/>
      <c r="FAU134" s="59"/>
      <c r="FAV134" s="59"/>
      <c r="FAW134" s="59"/>
      <c r="FAX134" s="59"/>
      <c r="FAY134" s="59"/>
      <c r="FAZ134" s="59"/>
      <c r="FBA134" s="59"/>
      <c r="FBB134" s="59"/>
      <c r="FBC134" s="59"/>
      <c r="FBD134" s="59"/>
      <c r="FBE134" s="59"/>
      <c r="FBF134" s="59"/>
      <c r="FBG134" s="59"/>
      <c r="FBH134" s="59"/>
      <c r="FBI134" s="59"/>
      <c r="FBJ134" s="59"/>
      <c r="FBK134" s="59"/>
      <c r="FBL134" s="59"/>
      <c r="FBM134" s="59"/>
      <c r="FBN134" s="59"/>
      <c r="FBO134" s="59"/>
      <c r="FBP134" s="59"/>
      <c r="FBQ134" s="59"/>
      <c r="FBR134" s="59"/>
      <c r="FBS134" s="59"/>
      <c r="FBT134" s="59"/>
      <c r="FBU134" s="59"/>
      <c r="FBV134" s="59"/>
      <c r="FBW134" s="59"/>
      <c r="FBX134" s="59"/>
      <c r="FBY134" s="59"/>
      <c r="FBZ134" s="59"/>
      <c r="FCA134" s="59"/>
      <c r="FCB134" s="59"/>
      <c r="FCC134" s="59"/>
      <c r="FCD134" s="59"/>
      <c r="FCE134" s="59"/>
      <c r="FCF134" s="59"/>
      <c r="FCG134" s="59"/>
      <c r="FCH134" s="59"/>
      <c r="FCI134" s="59"/>
      <c r="FCJ134" s="59"/>
      <c r="FCK134" s="59"/>
      <c r="FCL134" s="59"/>
      <c r="FCM134" s="59"/>
      <c r="FCN134" s="59"/>
      <c r="FCO134" s="59"/>
      <c r="FCP134" s="59"/>
      <c r="FCQ134" s="59"/>
      <c r="FCR134" s="59"/>
      <c r="FCS134" s="59"/>
      <c r="FCT134" s="59"/>
      <c r="FCU134" s="59"/>
      <c r="FCV134" s="59"/>
      <c r="FCW134" s="59"/>
      <c r="FCX134" s="59"/>
      <c r="FCY134" s="59"/>
      <c r="FCZ134" s="59"/>
      <c r="FDA134" s="59"/>
      <c r="FDB134" s="59"/>
      <c r="FDC134" s="59"/>
      <c r="FDD134" s="59"/>
      <c r="FDE134" s="59"/>
      <c r="FDF134" s="59"/>
      <c r="FDG134" s="59"/>
      <c r="FDH134" s="59"/>
      <c r="FDI134" s="59"/>
      <c r="FDJ134" s="59"/>
      <c r="FDK134" s="59"/>
      <c r="FDL134" s="59"/>
      <c r="FDM134" s="59"/>
      <c r="FDN134" s="59"/>
      <c r="FDO134" s="59"/>
      <c r="FDP134" s="59"/>
      <c r="FDQ134" s="59"/>
      <c r="FDR134" s="59"/>
      <c r="FDS134" s="59"/>
      <c r="FDT134" s="59"/>
      <c r="FDU134" s="59"/>
      <c r="FDV134" s="59"/>
      <c r="FDW134" s="59"/>
      <c r="FDX134" s="59"/>
      <c r="FDY134" s="59"/>
      <c r="FDZ134" s="59"/>
      <c r="FEA134" s="59"/>
      <c r="FEB134" s="59"/>
      <c r="FEC134" s="59"/>
      <c r="FED134" s="59"/>
      <c r="FEE134" s="59"/>
      <c r="FEF134" s="59"/>
      <c r="FEG134" s="59"/>
      <c r="FEH134" s="59"/>
      <c r="FEI134" s="59"/>
      <c r="FEJ134" s="59"/>
      <c r="FEK134" s="59"/>
      <c r="FEL134" s="59"/>
      <c r="FEM134" s="59"/>
      <c r="FEN134" s="59"/>
      <c r="FEO134" s="59"/>
      <c r="FEP134" s="59"/>
      <c r="FEQ134" s="59"/>
      <c r="FER134" s="59"/>
      <c r="FES134" s="59"/>
      <c r="FET134" s="59"/>
      <c r="FEU134" s="59"/>
      <c r="FEV134" s="59"/>
      <c r="FEW134" s="59"/>
      <c r="FEX134" s="59"/>
      <c r="FEY134" s="59"/>
      <c r="FEZ134" s="59"/>
      <c r="FFA134" s="59"/>
      <c r="FFB134" s="59"/>
      <c r="FFC134" s="59"/>
      <c r="FFD134" s="59"/>
      <c r="FFE134" s="59"/>
      <c r="FFF134" s="59"/>
      <c r="FFG134" s="59"/>
      <c r="FFH134" s="59"/>
      <c r="FFI134" s="59"/>
      <c r="FFJ134" s="59"/>
      <c r="FFK134" s="59"/>
      <c r="FFL134" s="59"/>
      <c r="FFM134" s="59"/>
      <c r="FFN134" s="59"/>
      <c r="FFO134" s="59"/>
      <c r="FFP134" s="59"/>
      <c r="FFQ134" s="59"/>
      <c r="FFR134" s="59"/>
      <c r="FFS134" s="59"/>
      <c r="FFT134" s="59"/>
      <c r="FFU134" s="59"/>
      <c r="FFV134" s="59"/>
      <c r="FFW134" s="59"/>
      <c r="FFX134" s="59"/>
      <c r="FFY134" s="59"/>
      <c r="FFZ134" s="59"/>
      <c r="FGA134" s="59"/>
      <c r="FGB134" s="59"/>
      <c r="FGC134" s="59"/>
      <c r="FGD134" s="59"/>
      <c r="FGE134" s="59"/>
      <c r="FGF134" s="59"/>
      <c r="FGG134" s="59"/>
      <c r="FGH134" s="59"/>
      <c r="FGI134" s="59"/>
      <c r="FGJ134" s="59"/>
      <c r="FGK134" s="59"/>
      <c r="FGL134" s="59"/>
      <c r="FGM134" s="59"/>
      <c r="FGN134" s="59"/>
      <c r="FGO134" s="59"/>
      <c r="FGP134" s="59"/>
      <c r="FGQ134" s="59"/>
      <c r="FGR134" s="59"/>
      <c r="FGS134" s="59"/>
      <c r="FGT134" s="59"/>
      <c r="FGU134" s="59"/>
      <c r="FGV134" s="59"/>
      <c r="FGW134" s="59"/>
      <c r="FGX134" s="59"/>
      <c r="FGY134" s="59"/>
      <c r="FGZ134" s="59"/>
      <c r="FHA134" s="59"/>
      <c r="FHB134" s="59"/>
      <c r="FHC134" s="59"/>
      <c r="FHD134" s="59"/>
      <c r="FHE134" s="59"/>
      <c r="FHF134" s="59"/>
      <c r="FHG134" s="59"/>
      <c r="FHH134" s="59"/>
      <c r="FHI134" s="59"/>
      <c r="FHJ134" s="59"/>
      <c r="FHK134" s="59"/>
      <c r="FHL134" s="59"/>
      <c r="FHM134" s="59"/>
      <c r="FHN134" s="59"/>
      <c r="FHO134" s="59"/>
      <c r="FHP134" s="59"/>
      <c r="FHQ134" s="59"/>
      <c r="FHR134" s="59"/>
      <c r="FHS134" s="59"/>
      <c r="FHT134" s="59"/>
      <c r="FHU134" s="59"/>
      <c r="FHV134" s="59"/>
      <c r="FHW134" s="59"/>
      <c r="FHX134" s="59"/>
      <c r="FHY134" s="59"/>
      <c r="FHZ134" s="59"/>
      <c r="FIA134" s="59"/>
      <c r="FIB134" s="59"/>
      <c r="FIC134" s="59"/>
      <c r="FID134" s="59"/>
      <c r="FIE134" s="59"/>
      <c r="FIF134" s="59"/>
      <c r="FIG134" s="59"/>
      <c r="FIH134" s="59"/>
      <c r="FII134" s="59"/>
      <c r="FIJ134" s="59"/>
      <c r="FIK134" s="59"/>
      <c r="FIL134" s="59"/>
      <c r="FIM134" s="59"/>
      <c r="FIN134" s="59"/>
      <c r="FIO134" s="59"/>
      <c r="FIP134" s="59"/>
      <c r="FIQ134" s="59"/>
      <c r="FIR134" s="59"/>
      <c r="FIS134" s="59"/>
      <c r="FIT134" s="59"/>
      <c r="FIU134" s="59"/>
      <c r="FIV134" s="59"/>
      <c r="FIW134" s="59"/>
      <c r="FIX134" s="59"/>
      <c r="FIY134" s="59"/>
      <c r="FIZ134" s="59"/>
      <c r="FJA134" s="59"/>
      <c r="FJB134" s="59"/>
      <c r="FJC134" s="59"/>
      <c r="FJD134" s="59"/>
      <c r="FJE134" s="59"/>
      <c r="FJF134" s="59"/>
      <c r="FJG134" s="59"/>
      <c r="FJH134" s="59"/>
      <c r="FJI134" s="59"/>
      <c r="FJJ134" s="59"/>
      <c r="FJK134" s="59"/>
      <c r="FJL134" s="59"/>
      <c r="FJM134" s="59"/>
      <c r="FJN134" s="59"/>
      <c r="FJO134" s="59"/>
      <c r="FJP134" s="59"/>
      <c r="FJQ134" s="59"/>
      <c r="FJR134" s="59"/>
      <c r="FJS134" s="59"/>
      <c r="FJT134" s="59"/>
      <c r="FJU134" s="59"/>
      <c r="FJV134" s="59"/>
      <c r="FJW134" s="59"/>
      <c r="FJX134" s="59"/>
      <c r="FJY134" s="59"/>
      <c r="FJZ134" s="59"/>
      <c r="FKA134" s="59"/>
      <c r="FKB134" s="59"/>
      <c r="FKC134" s="59"/>
      <c r="FKD134" s="59"/>
      <c r="FKE134" s="59"/>
      <c r="FKF134" s="59"/>
      <c r="FKG134" s="59"/>
      <c r="FKH134" s="59"/>
      <c r="FKI134" s="59"/>
      <c r="FKJ134" s="59"/>
      <c r="FKK134" s="59"/>
      <c r="FKL134" s="59"/>
      <c r="FKM134" s="59"/>
      <c r="FKN134" s="59"/>
      <c r="FKO134" s="59"/>
      <c r="FKP134" s="59"/>
      <c r="FKQ134" s="59"/>
      <c r="FKR134" s="59"/>
      <c r="FKS134" s="59"/>
      <c r="FKT134" s="59"/>
      <c r="FKU134" s="59"/>
      <c r="FKV134" s="59"/>
      <c r="FKW134" s="59"/>
      <c r="FKX134" s="59"/>
      <c r="FKY134" s="59"/>
      <c r="FKZ134" s="59"/>
      <c r="FLA134" s="59"/>
      <c r="FLB134" s="59"/>
      <c r="FLC134" s="59"/>
      <c r="FLD134" s="59"/>
      <c r="FLE134" s="59"/>
      <c r="FLF134" s="59"/>
      <c r="FLG134" s="59"/>
      <c r="FLH134" s="59"/>
      <c r="FLI134" s="59"/>
      <c r="FLJ134" s="59"/>
      <c r="FLK134" s="59"/>
      <c r="FLL134" s="59"/>
      <c r="FLM134" s="59"/>
      <c r="FLN134" s="59"/>
      <c r="FLO134" s="59"/>
      <c r="FLP134" s="59"/>
      <c r="FLQ134" s="59"/>
      <c r="FLR134" s="59"/>
      <c r="FLS134" s="59"/>
      <c r="FLT134" s="59"/>
      <c r="FLU134" s="59"/>
      <c r="FLV134" s="59"/>
      <c r="FLW134" s="59"/>
      <c r="FLX134" s="59"/>
      <c r="FLY134" s="59"/>
      <c r="FLZ134" s="59"/>
      <c r="FMA134" s="59"/>
      <c r="FMB134" s="59"/>
      <c r="FMC134" s="59"/>
      <c r="FMD134" s="59"/>
      <c r="FME134" s="59"/>
      <c r="FMF134" s="59"/>
      <c r="FMG134" s="59"/>
      <c r="FMH134" s="59"/>
      <c r="FMI134" s="59"/>
      <c r="FMJ134" s="59"/>
      <c r="FMK134" s="59"/>
      <c r="FML134" s="59"/>
      <c r="FMM134" s="59"/>
      <c r="FMN134" s="59"/>
      <c r="FMO134" s="59"/>
      <c r="FMP134" s="59"/>
      <c r="FMQ134" s="59"/>
      <c r="FMR134" s="59"/>
      <c r="FMS134" s="59"/>
      <c r="FMT134" s="59"/>
      <c r="FMU134" s="59"/>
      <c r="FMV134" s="59"/>
      <c r="FMW134" s="59"/>
      <c r="FMX134" s="59"/>
      <c r="FMY134" s="59"/>
      <c r="FMZ134" s="59"/>
      <c r="FNA134" s="59"/>
      <c r="FNB134" s="59"/>
      <c r="FNC134" s="59"/>
      <c r="FND134" s="59"/>
      <c r="FNE134" s="59"/>
      <c r="FNF134" s="59"/>
      <c r="FNG134" s="59"/>
      <c r="FNH134" s="59"/>
      <c r="FNI134" s="59"/>
      <c r="FNJ134" s="59"/>
      <c r="FNK134" s="59"/>
      <c r="FNL134" s="59"/>
      <c r="FNM134" s="59"/>
      <c r="FNN134" s="59"/>
      <c r="FNO134" s="59"/>
      <c r="FNP134" s="59"/>
      <c r="FNQ134" s="59"/>
      <c r="FNR134" s="59"/>
      <c r="FNS134" s="59"/>
      <c r="FNT134" s="59"/>
      <c r="FNU134" s="59"/>
      <c r="FNV134" s="59"/>
      <c r="FNW134" s="59"/>
      <c r="FNX134" s="59"/>
      <c r="FNY134" s="59"/>
      <c r="FNZ134" s="59"/>
      <c r="FOA134" s="59"/>
      <c r="FOB134" s="59"/>
      <c r="FOC134" s="59"/>
      <c r="FOD134" s="59"/>
      <c r="FOE134" s="59"/>
      <c r="FOF134" s="59"/>
      <c r="FOG134" s="59"/>
      <c r="FOH134" s="59"/>
      <c r="FOI134" s="59"/>
      <c r="FOJ134" s="59"/>
      <c r="FOK134" s="59"/>
      <c r="FOL134" s="59"/>
      <c r="FOM134" s="59"/>
      <c r="FON134" s="59"/>
      <c r="FOO134" s="59"/>
      <c r="FOP134" s="59"/>
      <c r="FOQ134" s="59"/>
      <c r="FOR134" s="59"/>
      <c r="FOS134" s="59"/>
      <c r="FOT134" s="59"/>
      <c r="FOU134" s="59"/>
      <c r="FOV134" s="59"/>
      <c r="FOW134" s="59"/>
      <c r="FOX134" s="59"/>
      <c r="FOY134" s="59"/>
      <c r="FOZ134" s="59"/>
      <c r="FPA134" s="59"/>
      <c r="FPB134" s="59"/>
      <c r="FPC134" s="59"/>
      <c r="FPD134" s="59"/>
      <c r="FPE134" s="59"/>
      <c r="FPF134" s="59"/>
      <c r="FPG134" s="59"/>
      <c r="FPH134" s="59"/>
      <c r="FPI134" s="59"/>
      <c r="FPJ134" s="59"/>
      <c r="FPK134" s="59"/>
      <c r="FPL134" s="59"/>
      <c r="FPM134" s="59"/>
      <c r="FPN134" s="59"/>
      <c r="FPO134" s="59"/>
      <c r="FPP134" s="59"/>
      <c r="FPQ134" s="59"/>
      <c r="FPR134" s="59"/>
      <c r="FPS134" s="59"/>
      <c r="FPT134" s="59"/>
      <c r="FPU134" s="59"/>
      <c r="FPV134" s="59"/>
      <c r="FPW134" s="59"/>
      <c r="FPX134" s="59"/>
      <c r="FPY134" s="59"/>
      <c r="FPZ134" s="59"/>
      <c r="FQA134" s="59"/>
      <c r="FQB134" s="59"/>
      <c r="FQC134" s="59"/>
      <c r="FQD134" s="59"/>
      <c r="FQE134" s="59"/>
      <c r="FQF134" s="59"/>
      <c r="FQG134" s="59"/>
      <c r="FQH134" s="59"/>
      <c r="FQI134" s="59"/>
      <c r="FQJ134" s="59"/>
      <c r="FQK134" s="59"/>
      <c r="FQL134" s="59"/>
      <c r="FQM134" s="59"/>
      <c r="FQN134" s="59"/>
      <c r="FQO134" s="59"/>
      <c r="FQP134" s="59"/>
      <c r="FQQ134" s="59"/>
      <c r="FQR134" s="59"/>
      <c r="FQS134" s="59"/>
      <c r="FQT134" s="59"/>
      <c r="FQU134" s="59"/>
      <c r="FQV134" s="59"/>
      <c r="FQW134" s="59"/>
      <c r="FQX134" s="59"/>
      <c r="FQY134" s="59"/>
      <c r="FQZ134" s="59"/>
      <c r="FRA134" s="59"/>
      <c r="FRB134" s="59"/>
      <c r="FRC134" s="59"/>
      <c r="FRD134" s="59"/>
      <c r="FRE134" s="59"/>
      <c r="FRF134" s="59"/>
      <c r="FRG134" s="59"/>
      <c r="FRH134" s="59"/>
      <c r="FRI134" s="59"/>
      <c r="FRJ134" s="59"/>
      <c r="FRK134" s="59"/>
      <c r="FRL134" s="59"/>
      <c r="FRM134" s="59"/>
      <c r="FRN134" s="59"/>
      <c r="FRO134" s="59"/>
      <c r="FRP134" s="59"/>
      <c r="FRQ134" s="59"/>
      <c r="FRR134" s="59"/>
      <c r="FRS134" s="59"/>
      <c r="FRT134" s="59"/>
      <c r="FRU134" s="59"/>
      <c r="FRV134" s="59"/>
      <c r="FRW134" s="59"/>
      <c r="FRX134" s="59"/>
      <c r="FRY134" s="59"/>
      <c r="FRZ134" s="59"/>
      <c r="FSA134" s="59"/>
      <c r="FSB134" s="59"/>
      <c r="FSC134" s="59"/>
      <c r="FSD134" s="59"/>
      <c r="FSE134" s="59"/>
      <c r="FSF134" s="59"/>
      <c r="FSG134" s="59"/>
      <c r="FSH134" s="59"/>
      <c r="FSI134" s="59"/>
      <c r="FSJ134" s="59"/>
      <c r="FSK134" s="59"/>
      <c r="FSL134" s="59"/>
      <c r="FSM134" s="59"/>
      <c r="FSN134" s="59"/>
      <c r="FSO134" s="59"/>
      <c r="FSP134" s="59"/>
      <c r="FSQ134" s="59"/>
      <c r="FSR134" s="59"/>
      <c r="FSS134" s="59"/>
      <c r="FST134" s="59"/>
      <c r="FSU134" s="59"/>
      <c r="FSV134" s="59"/>
      <c r="FSW134" s="59"/>
      <c r="FSX134" s="59"/>
      <c r="FSY134" s="59"/>
      <c r="FSZ134" s="59"/>
      <c r="FTA134" s="59"/>
      <c r="FTB134" s="59"/>
      <c r="FTC134" s="59"/>
      <c r="FTD134" s="59"/>
      <c r="FTE134" s="59"/>
      <c r="FTF134" s="59"/>
      <c r="FTG134" s="59"/>
      <c r="FTH134" s="59"/>
      <c r="FTI134" s="59"/>
      <c r="FTJ134" s="59"/>
      <c r="FTK134" s="59"/>
      <c r="FTL134" s="59"/>
      <c r="FTM134" s="59"/>
      <c r="FTN134" s="59"/>
      <c r="FTO134" s="59"/>
      <c r="FTP134" s="59"/>
      <c r="FTQ134" s="59"/>
      <c r="FTR134" s="59"/>
      <c r="FTS134" s="59"/>
      <c r="FTT134" s="59"/>
      <c r="FTU134" s="59"/>
      <c r="FTV134" s="59"/>
      <c r="FTW134" s="59"/>
      <c r="FTX134" s="59"/>
      <c r="FTY134" s="59"/>
      <c r="FTZ134" s="59"/>
      <c r="FUA134" s="59"/>
      <c r="FUB134" s="59"/>
      <c r="FUC134" s="59"/>
      <c r="FUD134" s="59"/>
      <c r="FUE134" s="59"/>
      <c r="FUF134" s="59"/>
      <c r="FUG134" s="59"/>
      <c r="FUH134" s="59"/>
      <c r="FUI134" s="59"/>
      <c r="FUJ134" s="59"/>
      <c r="FUK134" s="59"/>
      <c r="FUL134" s="59"/>
      <c r="FUM134" s="59"/>
      <c r="FUN134" s="59"/>
      <c r="FUO134" s="59"/>
      <c r="FUP134" s="59"/>
      <c r="FUQ134" s="59"/>
      <c r="FUR134" s="59"/>
      <c r="FUS134" s="59"/>
      <c r="FUT134" s="59"/>
      <c r="FUU134" s="59"/>
      <c r="FUV134" s="59"/>
      <c r="FUW134" s="59"/>
      <c r="FUX134" s="59"/>
      <c r="FUY134" s="59"/>
      <c r="FUZ134" s="59"/>
      <c r="FVA134" s="59"/>
      <c r="FVB134" s="59"/>
      <c r="FVC134" s="59"/>
      <c r="FVD134" s="59"/>
      <c r="FVE134" s="59"/>
      <c r="FVF134" s="59"/>
      <c r="FVG134" s="59"/>
      <c r="FVH134" s="59"/>
      <c r="FVI134" s="59"/>
      <c r="FVJ134" s="59"/>
      <c r="FVK134" s="59"/>
      <c r="FVL134" s="59"/>
      <c r="FVM134" s="59"/>
      <c r="FVN134" s="59"/>
      <c r="FVO134" s="59"/>
      <c r="FVP134" s="59"/>
      <c r="FVQ134" s="59"/>
      <c r="FVR134" s="59"/>
      <c r="FVS134" s="59"/>
      <c r="FVT134" s="59"/>
      <c r="FVU134" s="59"/>
      <c r="FVV134" s="59"/>
      <c r="FVW134" s="59"/>
      <c r="FVX134" s="59"/>
      <c r="FVY134" s="59"/>
      <c r="FVZ134" s="59"/>
      <c r="FWA134" s="59"/>
      <c r="FWB134" s="59"/>
      <c r="FWC134" s="59"/>
      <c r="FWD134" s="59"/>
      <c r="FWE134" s="59"/>
      <c r="FWF134" s="59"/>
      <c r="FWG134" s="59"/>
      <c r="FWH134" s="59"/>
      <c r="FWI134" s="59"/>
      <c r="FWJ134" s="59"/>
      <c r="FWK134" s="59"/>
      <c r="FWL134" s="59"/>
      <c r="FWM134" s="59"/>
      <c r="FWN134" s="59"/>
      <c r="FWO134" s="59"/>
      <c r="FWP134" s="59"/>
      <c r="FWQ134" s="59"/>
      <c r="FWR134" s="59"/>
      <c r="FWS134" s="59"/>
      <c r="FWT134" s="59"/>
      <c r="FWU134" s="59"/>
      <c r="FWV134" s="59"/>
      <c r="FWW134" s="59"/>
      <c r="FWX134" s="59"/>
      <c r="FWY134" s="59"/>
      <c r="FWZ134" s="59"/>
      <c r="FXA134" s="59"/>
      <c r="FXB134" s="59"/>
      <c r="FXC134" s="59"/>
      <c r="FXD134" s="59"/>
      <c r="FXE134" s="59"/>
      <c r="FXF134" s="59"/>
      <c r="FXG134" s="59"/>
      <c r="FXH134" s="59"/>
      <c r="FXI134" s="59"/>
      <c r="FXJ134" s="59"/>
      <c r="FXK134" s="59"/>
      <c r="FXL134" s="59"/>
      <c r="FXM134" s="59"/>
      <c r="FXN134" s="59"/>
      <c r="FXO134" s="59"/>
      <c r="FXP134" s="59"/>
      <c r="FXQ134" s="59"/>
      <c r="FXR134" s="59"/>
      <c r="FXS134" s="59"/>
      <c r="FXT134" s="59"/>
      <c r="FXU134" s="59"/>
      <c r="FXV134" s="59"/>
      <c r="FXW134" s="59"/>
      <c r="FXX134" s="59"/>
      <c r="FXY134" s="59"/>
      <c r="FXZ134" s="59"/>
      <c r="FYA134" s="59"/>
      <c r="FYB134" s="59"/>
      <c r="FYC134" s="59"/>
      <c r="FYD134" s="59"/>
      <c r="FYE134" s="59"/>
      <c r="FYF134" s="59"/>
      <c r="FYG134" s="59"/>
      <c r="FYH134" s="59"/>
      <c r="FYI134" s="59"/>
      <c r="FYJ134" s="59"/>
      <c r="FYK134" s="59"/>
      <c r="FYL134" s="59"/>
      <c r="FYM134" s="59"/>
      <c r="FYN134" s="59"/>
      <c r="FYO134" s="59"/>
      <c r="FYP134" s="59"/>
      <c r="FYQ134" s="59"/>
      <c r="FYR134" s="59"/>
      <c r="FYS134" s="59"/>
      <c r="FYT134" s="59"/>
      <c r="FYU134" s="59"/>
      <c r="FYV134" s="59"/>
      <c r="FYW134" s="59"/>
      <c r="FYX134" s="59"/>
      <c r="FYY134" s="59"/>
      <c r="FYZ134" s="59"/>
      <c r="FZA134" s="59"/>
      <c r="FZB134" s="59"/>
      <c r="FZC134" s="59"/>
      <c r="FZD134" s="59"/>
      <c r="FZE134" s="59"/>
      <c r="FZF134" s="59"/>
      <c r="FZG134" s="59"/>
      <c r="FZH134" s="59"/>
      <c r="FZI134" s="59"/>
      <c r="FZJ134" s="59"/>
      <c r="FZK134" s="59"/>
      <c r="FZL134" s="59"/>
      <c r="FZM134" s="59"/>
      <c r="FZN134" s="59"/>
      <c r="FZO134" s="59"/>
      <c r="FZP134" s="59"/>
      <c r="FZQ134" s="59"/>
      <c r="FZR134" s="59"/>
      <c r="FZS134" s="59"/>
      <c r="FZT134" s="59"/>
      <c r="FZU134" s="59"/>
      <c r="FZV134" s="59"/>
      <c r="FZW134" s="59"/>
      <c r="FZX134" s="59"/>
      <c r="FZY134" s="59"/>
      <c r="FZZ134" s="59"/>
      <c r="GAA134" s="59"/>
      <c r="GAB134" s="59"/>
      <c r="GAC134" s="59"/>
      <c r="GAD134" s="59"/>
      <c r="GAE134" s="59"/>
      <c r="GAF134" s="59"/>
      <c r="GAG134" s="59"/>
      <c r="GAH134" s="59"/>
      <c r="GAI134" s="59"/>
      <c r="GAJ134" s="59"/>
      <c r="GAK134" s="59"/>
      <c r="GAL134" s="59"/>
      <c r="GAM134" s="59"/>
      <c r="GAN134" s="59"/>
      <c r="GAO134" s="59"/>
      <c r="GAP134" s="59"/>
      <c r="GAQ134" s="59"/>
      <c r="GAR134" s="59"/>
      <c r="GAS134" s="59"/>
      <c r="GAT134" s="59"/>
      <c r="GAU134" s="59"/>
      <c r="GAV134" s="59"/>
      <c r="GAW134" s="59"/>
      <c r="GAX134" s="59"/>
      <c r="GAY134" s="59"/>
      <c r="GAZ134" s="59"/>
      <c r="GBA134" s="59"/>
      <c r="GBB134" s="59"/>
      <c r="GBC134" s="59"/>
      <c r="GBD134" s="59"/>
      <c r="GBE134" s="59"/>
      <c r="GBF134" s="59"/>
      <c r="GBG134" s="59"/>
      <c r="GBH134" s="59"/>
      <c r="GBI134" s="59"/>
      <c r="GBJ134" s="59"/>
      <c r="GBK134" s="59"/>
      <c r="GBL134" s="59"/>
      <c r="GBM134" s="59"/>
      <c r="GBN134" s="59"/>
      <c r="GBO134" s="59"/>
      <c r="GBP134" s="59"/>
      <c r="GBQ134" s="59"/>
      <c r="GBR134" s="59"/>
      <c r="GBS134" s="59"/>
      <c r="GBT134" s="59"/>
      <c r="GBU134" s="59"/>
      <c r="GBV134" s="59"/>
      <c r="GBW134" s="59"/>
      <c r="GBX134" s="59"/>
      <c r="GBY134" s="59"/>
      <c r="GBZ134" s="59"/>
      <c r="GCA134" s="59"/>
      <c r="GCB134" s="59"/>
      <c r="GCC134" s="59"/>
      <c r="GCD134" s="59"/>
      <c r="GCE134" s="59"/>
      <c r="GCF134" s="59"/>
      <c r="GCG134" s="59"/>
      <c r="GCH134" s="59"/>
      <c r="GCI134" s="59"/>
      <c r="GCJ134" s="59"/>
      <c r="GCK134" s="59"/>
      <c r="GCL134" s="59"/>
      <c r="GCM134" s="59"/>
      <c r="GCN134" s="59"/>
      <c r="GCO134" s="59"/>
      <c r="GCP134" s="59"/>
      <c r="GCQ134" s="59"/>
      <c r="GCR134" s="59"/>
      <c r="GCS134" s="59"/>
      <c r="GCT134" s="59"/>
      <c r="GCU134" s="59"/>
      <c r="GCV134" s="59"/>
      <c r="GCW134" s="59"/>
      <c r="GCX134" s="59"/>
      <c r="GCY134" s="59"/>
      <c r="GCZ134" s="59"/>
      <c r="GDA134" s="59"/>
      <c r="GDB134" s="59"/>
      <c r="GDC134" s="59"/>
      <c r="GDD134" s="59"/>
      <c r="GDE134" s="59"/>
      <c r="GDF134" s="59"/>
      <c r="GDG134" s="59"/>
      <c r="GDH134" s="59"/>
      <c r="GDI134" s="59"/>
      <c r="GDJ134" s="59"/>
      <c r="GDK134" s="59"/>
      <c r="GDL134" s="59"/>
      <c r="GDM134" s="59"/>
      <c r="GDN134" s="59"/>
      <c r="GDO134" s="59"/>
      <c r="GDP134" s="59"/>
      <c r="GDQ134" s="59"/>
      <c r="GDR134" s="59"/>
      <c r="GDS134" s="59"/>
      <c r="GDT134" s="59"/>
      <c r="GDU134" s="59"/>
      <c r="GDV134" s="59"/>
      <c r="GDW134" s="59"/>
      <c r="GDX134" s="59"/>
      <c r="GDY134" s="59"/>
      <c r="GDZ134" s="59"/>
      <c r="GEA134" s="59"/>
      <c r="GEB134" s="59"/>
      <c r="GEC134" s="59"/>
      <c r="GED134" s="59"/>
      <c r="GEE134" s="59"/>
      <c r="GEF134" s="59"/>
      <c r="GEG134" s="59"/>
      <c r="GEH134" s="59"/>
      <c r="GEI134" s="59"/>
      <c r="GEJ134" s="59"/>
      <c r="GEK134" s="59"/>
      <c r="GEL134" s="59"/>
      <c r="GEM134" s="59"/>
      <c r="GEN134" s="59"/>
      <c r="GEO134" s="59"/>
      <c r="GEP134" s="59"/>
      <c r="GEQ134" s="59"/>
      <c r="GER134" s="59"/>
      <c r="GES134" s="59"/>
      <c r="GET134" s="59"/>
      <c r="GEU134" s="59"/>
      <c r="GEV134" s="59"/>
      <c r="GEW134" s="59"/>
      <c r="GEX134" s="59"/>
      <c r="GEY134" s="59"/>
      <c r="GEZ134" s="59"/>
      <c r="GFA134" s="59"/>
      <c r="GFB134" s="59"/>
      <c r="GFC134" s="59"/>
      <c r="GFD134" s="59"/>
      <c r="GFE134" s="59"/>
      <c r="GFF134" s="59"/>
      <c r="GFG134" s="59"/>
      <c r="GFH134" s="59"/>
      <c r="GFI134" s="59"/>
      <c r="GFJ134" s="59"/>
      <c r="GFK134" s="59"/>
      <c r="GFL134" s="59"/>
      <c r="GFM134" s="59"/>
      <c r="GFN134" s="59"/>
      <c r="GFO134" s="59"/>
      <c r="GFP134" s="59"/>
      <c r="GFQ134" s="59"/>
      <c r="GFR134" s="59"/>
      <c r="GFS134" s="59"/>
      <c r="GFT134" s="59"/>
      <c r="GFU134" s="59"/>
      <c r="GFV134" s="59"/>
      <c r="GFW134" s="59"/>
      <c r="GFX134" s="59"/>
      <c r="GFY134" s="59"/>
      <c r="GFZ134" s="59"/>
      <c r="GGA134" s="59"/>
      <c r="GGB134" s="59"/>
      <c r="GGC134" s="59"/>
      <c r="GGD134" s="59"/>
      <c r="GGE134" s="59"/>
      <c r="GGF134" s="59"/>
      <c r="GGG134" s="59"/>
      <c r="GGH134" s="59"/>
      <c r="GGI134" s="59"/>
      <c r="GGJ134" s="59"/>
      <c r="GGK134" s="59"/>
      <c r="GGL134" s="59"/>
      <c r="GGM134" s="59"/>
      <c r="GGN134" s="59"/>
      <c r="GGO134" s="59"/>
      <c r="GGP134" s="59"/>
      <c r="GGQ134" s="59"/>
      <c r="GGR134" s="59"/>
      <c r="GGS134" s="59"/>
      <c r="GGT134" s="59"/>
      <c r="GGU134" s="59"/>
      <c r="GGV134" s="59"/>
      <c r="GGW134" s="59"/>
      <c r="GGX134" s="59"/>
      <c r="GGY134" s="59"/>
      <c r="GGZ134" s="59"/>
      <c r="GHA134" s="59"/>
      <c r="GHB134" s="59"/>
      <c r="GHC134" s="59"/>
      <c r="GHD134" s="59"/>
      <c r="GHE134" s="59"/>
      <c r="GHF134" s="59"/>
      <c r="GHG134" s="59"/>
      <c r="GHH134" s="59"/>
      <c r="GHI134" s="59"/>
      <c r="GHJ134" s="59"/>
      <c r="GHK134" s="59"/>
      <c r="GHL134" s="59"/>
      <c r="GHM134" s="59"/>
      <c r="GHN134" s="59"/>
      <c r="GHO134" s="59"/>
      <c r="GHP134" s="59"/>
      <c r="GHQ134" s="59"/>
      <c r="GHR134" s="59"/>
      <c r="GHS134" s="59"/>
      <c r="GHT134" s="59"/>
      <c r="GHU134" s="59"/>
      <c r="GHV134" s="59"/>
      <c r="GHW134" s="59"/>
      <c r="GHX134" s="59"/>
      <c r="GHY134" s="59"/>
      <c r="GHZ134" s="59"/>
      <c r="GIA134" s="59"/>
      <c r="GIB134" s="59"/>
      <c r="GIC134" s="59"/>
      <c r="GID134" s="59"/>
      <c r="GIE134" s="59"/>
      <c r="GIF134" s="59"/>
      <c r="GIG134" s="59"/>
      <c r="GIH134" s="59"/>
      <c r="GII134" s="59"/>
      <c r="GIJ134" s="59"/>
      <c r="GIK134" s="59"/>
      <c r="GIL134" s="59"/>
      <c r="GIM134" s="59"/>
      <c r="GIN134" s="59"/>
      <c r="GIO134" s="59"/>
      <c r="GIP134" s="59"/>
      <c r="GIQ134" s="59"/>
      <c r="GIR134" s="59"/>
      <c r="GIS134" s="59"/>
      <c r="GIT134" s="59"/>
      <c r="GIU134" s="59"/>
      <c r="GIV134" s="59"/>
      <c r="GIW134" s="59"/>
      <c r="GIX134" s="59"/>
      <c r="GIY134" s="59"/>
      <c r="GIZ134" s="59"/>
      <c r="GJA134" s="59"/>
      <c r="GJB134" s="59"/>
      <c r="GJC134" s="59"/>
      <c r="GJD134" s="59"/>
      <c r="GJE134" s="59"/>
      <c r="GJF134" s="59"/>
      <c r="GJG134" s="59"/>
      <c r="GJH134" s="59"/>
      <c r="GJI134" s="59"/>
      <c r="GJJ134" s="59"/>
      <c r="GJK134" s="59"/>
      <c r="GJL134" s="59"/>
      <c r="GJM134" s="59"/>
      <c r="GJN134" s="59"/>
      <c r="GJO134" s="59"/>
      <c r="GJP134" s="59"/>
      <c r="GJQ134" s="59"/>
      <c r="GJR134" s="59"/>
      <c r="GJS134" s="59"/>
      <c r="GJT134" s="59"/>
      <c r="GJU134" s="59"/>
      <c r="GJV134" s="59"/>
      <c r="GJW134" s="59"/>
      <c r="GJX134" s="59"/>
      <c r="GJY134" s="59"/>
      <c r="GJZ134" s="59"/>
      <c r="GKA134" s="59"/>
      <c r="GKB134" s="59"/>
      <c r="GKC134" s="59"/>
      <c r="GKD134" s="59"/>
      <c r="GKE134" s="59"/>
      <c r="GKF134" s="59"/>
      <c r="GKG134" s="59"/>
      <c r="GKH134" s="59"/>
      <c r="GKI134" s="59"/>
      <c r="GKJ134" s="59"/>
      <c r="GKK134" s="59"/>
      <c r="GKL134" s="59"/>
      <c r="GKM134" s="59"/>
      <c r="GKN134" s="59"/>
      <c r="GKO134" s="59"/>
      <c r="GKP134" s="59"/>
      <c r="GKQ134" s="59"/>
      <c r="GKR134" s="59"/>
      <c r="GKS134" s="59"/>
      <c r="GKT134" s="59"/>
      <c r="GKU134" s="59"/>
      <c r="GKV134" s="59"/>
      <c r="GKW134" s="59"/>
      <c r="GKX134" s="59"/>
      <c r="GKY134" s="59"/>
      <c r="GKZ134" s="59"/>
      <c r="GLA134" s="59"/>
      <c r="GLB134" s="59"/>
      <c r="GLC134" s="59"/>
      <c r="GLD134" s="59"/>
      <c r="GLE134" s="59"/>
      <c r="GLF134" s="59"/>
      <c r="GLG134" s="59"/>
      <c r="GLH134" s="59"/>
      <c r="GLI134" s="59"/>
      <c r="GLJ134" s="59"/>
      <c r="GLK134" s="59"/>
      <c r="GLL134" s="59"/>
      <c r="GLM134" s="59"/>
      <c r="GLN134" s="59"/>
      <c r="GLO134" s="59"/>
      <c r="GLP134" s="59"/>
      <c r="GLQ134" s="59"/>
      <c r="GLR134" s="59"/>
      <c r="GLS134" s="59"/>
      <c r="GLT134" s="59"/>
      <c r="GLU134" s="59"/>
      <c r="GLV134" s="59"/>
      <c r="GLW134" s="59"/>
      <c r="GLX134" s="59"/>
      <c r="GLY134" s="59"/>
      <c r="GLZ134" s="59"/>
      <c r="GMA134" s="59"/>
      <c r="GMB134" s="59"/>
      <c r="GMC134" s="59"/>
      <c r="GMD134" s="59"/>
      <c r="GME134" s="59"/>
      <c r="GMF134" s="59"/>
      <c r="GMG134" s="59"/>
      <c r="GMH134" s="59"/>
      <c r="GMI134" s="59"/>
      <c r="GMJ134" s="59"/>
      <c r="GMK134" s="59"/>
      <c r="GML134" s="59"/>
      <c r="GMM134" s="59"/>
      <c r="GMN134" s="59"/>
      <c r="GMO134" s="59"/>
      <c r="GMP134" s="59"/>
      <c r="GMQ134" s="59"/>
      <c r="GMR134" s="59"/>
      <c r="GMS134" s="59"/>
      <c r="GMT134" s="59"/>
      <c r="GMU134" s="59"/>
      <c r="GMV134" s="59"/>
      <c r="GMW134" s="59"/>
      <c r="GMX134" s="59"/>
      <c r="GMY134" s="59"/>
      <c r="GMZ134" s="59"/>
      <c r="GNA134" s="59"/>
      <c r="GNB134" s="59"/>
      <c r="GNC134" s="59"/>
      <c r="GND134" s="59"/>
      <c r="GNE134" s="59"/>
      <c r="GNF134" s="59"/>
      <c r="GNG134" s="59"/>
      <c r="GNH134" s="59"/>
      <c r="GNI134" s="59"/>
      <c r="GNJ134" s="59"/>
      <c r="GNK134" s="59"/>
      <c r="GNL134" s="59"/>
      <c r="GNM134" s="59"/>
      <c r="GNN134" s="59"/>
      <c r="GNO134" s="59"/>
      <c r="GNP134" s="59"/>
      <c r="GNQ134" s="59"/>
      <c r="GNR134" s="59"/>
      <c r="GNS134" s="59"/>
      <c r="GNT134" s="59"/>
      <c r="GNU134" s="59"/>
      <c r="GNV134" s="59"/>
      <c r="GNW134" s="59"/>
      <c r="GNX134" s="59"/>
      <c r="GNY134" s="59"/>
      <c r="GNZ134" s="59"/>
      <c r="GOA134" s="59"/>
      <c r="GOB134" s="59"/>
      <c r="GOC134" s="59"/>
      <c r="GOD134" s="59"/>
      <c r="GOE134" s="59"/>
      <c r="GOF134" s="59"/>
      <c r="GOG134" s="59"/>
      <c r="GOH134" s="59"/>
      <c r="GOI134" s="59"/>
      <c r="GOJ134" s="59"/>
      <c r="GOK134" s="59"/>
      <c r="GOL134" s="59"/>
      <c r="GOM134" s="59"/>
      <c r="GON134" s="59"/>
      <c r="GOO134" s="59"/>
      <c r="GOP134" s="59"/>
      <c r="GOQ134" s="59"/>
      <c r="GOR134" s="59"/>
      <c r="GOS134" s="59"/>
      <c r="GOT134" s="59"/>
      <c r="GOU134" s="59"/>
      <c r="GOV134" s="59"/>
      <c r="GOW134" s="59"/>
      <c r="GOX134" s="59"/>
      <c r="GOY134" s="59"/>
      <c r="GOZ134" s="59"/>
      <c r="GPA134" s="59"/>
      <c r="GPB134" s="59"/>
      <c r="GPC134" s="59"/>
      <c r="GPD134" s="59"/>
      <c r="GPE134" s="59"/>
      <c r="GPF134" s="59"/>
      <c r="GPG134" s="59"/>
      <c r="GPH134" s="59"/>
      <c r="GPI134" s="59"/>
      <c r="GPJ134" s="59"/>
      <c r="GPK134" s="59"/>
      <c r="GPL134" s="59"/>
      <c r="GPM134" s="59"/>
      <c r="GPN134" s="59"/>
      <c r="GPO134" s="59"/>
      <c r="GPP134" s="59"/>
      <c r="GPQ134" s="59"/>
      <c r="GPR134" s="59"/>
      <c r="GPS134" s="59"/>
      <c r="GPT134" s="59"/>
      <c r="GPU134" s="59"/>
      <c r="GPV134" s="59"/>
      <c r="GPW134" s="59"/>
      <c r="GPX134" s="59"/>
      <c r="GPY134" s="59"/>
      <c r="GPZ134" s="59"/>
      <c r="GQA134" s="59"/>
      <c r="GQB134" s="59"/>
      <c r="GQC134" s="59"/>
      <c r="GQD134" s="59"/>
      <c r="GQE134" s="59"/>
      <c r="GQF134" s="59"/>
      <c r="GQG134" s="59"/>
      <c r="GQH134" s="59"/>
      <c r="GQI134" s="59"/>
      <c r="GQJ134" s="59"/>
      <c r="GQK134" s="59"/>
      <c r="GQL134" s="59"/>
      <c r="GQM134" s="59"/>
      <c r="GQN134" s="59"/>
      <c r="GQO134" s="59"/>
      <c r="GQP134" s="59"/>
      <c r="GQQ134" s="59"/>
      <c r="GQR134" s="59"/>
      <c r="GQS134" s="59"/>
      <c r="GQT134" s="59"/>
      <c r="GQU134" s="59"/>
      <c r="GQV134" s="59"/>
      <c r="GQW134" s="59"/>
      <c r="GQX134" s="59"/>
      <c r="GQY134" s="59"/>
      <c r="GQZ134" s="59"/>
      <c r="GRA134" s="59"/>
      <c r="GRB134" s="59"/>
      <c r="GRC134" s="59"/>
      <c r="GRD134" s="59"/>
      <c r="GRE134" s="59"/>
      <c r="GRF134" s="59"/>
      <c r="GRG134" s="59"/>
      <c r="GRH134" s="59"/>
      <c r="GRI134" s="59"/>
      <c r="GRJ134" s="59"/>
      <c r="GRK134" s="59"/>
      <c r="GRL134" s="59"/>
      <c r="GRM134" s="59"/>
      <c r="GRN134" s="59"/>
      <c r="GRO134" s="59"/>
      <c r="GRP134" s="59"/>
      <c r="GRQ134" s="59"/>
      <c r="GRR134" s="59"/>
      <c r="GRS134" s="59"/>
      <c r="GRT134" s="59"/>
      <c r="GRU134" s="59"/>
      <c r="GRV134" s="59"/>
      <c r="GRW134" s="59"/>
      <c r="GRX134" s="59"/>
      <c r="GRY134" s="59"/>
      <c r="GRZ134" s="59"/>
      <c r="GSA134" s="59"/>
      <c r="GSB134" s="59"/>
      <c r="GSC134" s="59"/>
      <c r="GSD134" s="59"/>
      <c r="GSE134" s="59"/>
      <c r="GSF134" s="59"/>
      <c r="GSG134" s="59"/>
      <c r="GSH134" s="59"/>
      <c r="GSI134" s="59"/>
      <c r="GSJ134" s="59"/>
      <c r="GSK134" s="59"/>
      <c r="GSL134" s="59"/>
      <c r="GSM134" s="59"/>
      <c r="GSN134" s="59"/>
      <c r="GSO134" s="59"/>
      <c r="GSP134" s="59"/>
      <c r="GSQ134" s="59"/>
      <c r="GSR134" s="59"/>
      <c r="GSS134" s="59"/>
      <c r="GST134" s="59"/>
      <c r="GSU134" s="59"/>
      <c r="GSV134" s="59"/>
      <c r="GSW134" s="59"/>
      <c r="GSX134" s="59"/>
      <c r="GSY134" s="59"/>
      <c r="GSZ134" s="59"/>
      <c r="GTA134" s="59"/>
      <c r="GTB134" s="59"/>
      <c r="GTC134" s="59"/>
      <c r="GTD134" s="59"/>
      <c r="GTE134" s="59"/>
      <c r="GTF134" s="59"/>
      <c r="GTG134" s="59"/>
      <c r="GTH134" s="59"/>
      <c r="GTI134" s="59"/>
      <c r="GTJ134" s="59"/>
      <c r="GTK134" s="59"/>
      <c r="GTL134" s="59"/>
      <c r="GTM134" s="59"/>
      <c r="GTN134" s="59"/>
      <c r="GTO134" s="59"/>
      <c r="GTP134" s="59"/>
      <c r="GTQ134" s="59"/>
      <c r="GTR134" s="59"/>
      <c r="GTS134" s="59"/>
      <c r="GTT134" s="59"/>
      <c r="GTU134" s="59"/>
      <c r="GTV134" s="59"/>
      <c r="GTW134" s="59"/>
      <c r="GTX134" s="59"/>
      <c r="GTY134" s="59"/>
      <c r="GTZ134" s="59"/>
      <c r="GUA134" s="59"/>
      <c r="GUB134" s="59"/>
      <c r="GUC134" s="59"/>
      <c r="GUD134" s="59"/>
      <c r="GUE134" s="59"/>
      <c r="GUF134" s="59"/>
      <c r="GUG134" s="59"/>
      <c r="GUH134" s="59"/>
      <c r="GUI134" s="59"/>
      <c r="GUJ134" s="59"/>
      <c r="GUK134" s="59"/>
      <c r="GUL134" s="59"/>
      <c r="GUM134" s="59"/>
      <c r="GUN134" s="59"/>
      <c r="GUO134" s="59"/>
      <c r="GUP134" s="59"/>
      <c r="GUQ134" s="59"/>
      <c r="GUR134" s="59"/>
      <c r="GUS134" s="59"/>
      <c r="GUT134" s="59"/>
      <c r="GUU134" s="59"/>
      <c r="GUV134" s="59"/>
      <c r="GUW134" s="59"/>
      <c r="GUX134" s="59"/>
      <c r="GUY134" s="59"/>
      <c r="GUZ134" s="59"/>
      <c r="GVA134" s="59"/>
      <c r="GVB134" s="59"/>
      <c r="GVC134" s="59"/>
      <c r="GVD134" s="59"/>
      <c r="GVE134" s="59"/>
      <c r="GVF134" s="59"/>
      <c r="GVG134" s="59"/>
      <c r="GVH134" s="59"/>
      <c r="GVI134" s="59"/>
      <c r="GVJ134" s="59"/>
      <c r="GVK134" s="59"/>
      <c r="GVL134" s="59"/>
      <c r="GVM134" s="59"/>
      <c r="GVN134" s="59"/>
      <c r="GVO134" s="59"/>
      <c r="GVP134" s="59"/>
      <c r="GVQ134" s="59"/>
      <c r="GVR134" s="59"/>
      <c r="GVS134" s="59"/>
      <c r="GVT134" s="59"/>
      <c r="GVU134" s="59"/>
      <c r="GVV134" s="59"/>
      <c r="GVW134" s="59"/>
      <c r="GVX134" s="59"/>
      <c r="GVY134" s="59"/>
      <c r="GVZ134" s="59"/>
      <c r="GWA134" s="59"/>
      <c r="GWB134" s="59"/>
      <c r="GWC134" s="59"/>
      <c r="GWD134" s="59"/>
      <c r="GWE134" s="59"/>
      <c r="GWF134" s="59"/>
      <c r="GWG134" s="59"/>
      <c r="GWH134" s="59"/>
      <c r="GWI134" s="59"/>
      <c r="GWJ134" s="59"/>
      <c r="GWK134" s="59"/>
      <c r="GWL134" s="59"/>
      <c r="GWM134" s="59"/>
      <c r="GWN134" s="59"/>
      <c r="GWO134" s="59"/>
      <c r="GWP134" s="59"/>
      <c r="GWQ134" s="59"/>
      <c r="GWR134" s="59"/>
      <c r="GWS134" s="59"/>
      <c r="GWT134" s="59"/>
      <c r="GWU134" s="59"/>
      <c r="GWV134" s="59"/>
      <c r="GWW134" s="59"/>
      <c r="GWX134" s="59"/>
      <c r="GWY134" s="59"/>
      <c r="GWZ134" s="59"/>
      <c r="GXA134" s="59"/>
      <c r="GXB134" s="59"/>
      <c r="GXC134" s="59"/>
      <c r="GXD134" s="59"/>
      <c r="GXE134" s="59"/>
      <c r="GXF134" s="59"/>
      <c r="GXG134" s="59"/>
      <c r="GXH134" s="59"/>
      <c r="GXI134" s="59"/>
      <c r="GXJ134" s="59"/>
      <c r="GXK134" s="59"/>
      <c r="GXL134" s="59"/>
      <c r="GXM134" s="59"/>
      <c r="GXN134" s="59"/>
      <c r="GXO134" s="59"/>
      <c r="GXP134" s="59"/>
      <c r="GXQ134" s="59"/>
      <c r="GXR134" s="59"/>
      <c r="GXS134" s="59"/>
      <c r="GXT134" s="59"/>
      <c r="GXU134" s="59"/>
      <c r="GXV134" s="59"/>
      <c r="GXW134" s="59"/>
      <c r="GXX134" s="59"/>
      <c r="GXY134" s="59"/>
      <c r="GXZ134" s="59"/>
      <c r="GYA134" s="59"/>
      <c r="GYB134" s="59"/>
      <c r="GYC134" s="59"/>
      <c r="GYD134" s="59"/>
      <c r="GYE134" s="59"/>
      <c r="GYF134" s="59"/>
      <c r="GYG134" s="59"/>
      <c r="GYH134" s="59"/>
      <c r="GYI134" s="59"/>
      <c r="GYJ134" s="59"/>
      <c r="GYK134" s="59"/>
      <c r="GYL134" s="59"/>
      <c r="GYM134" s="59"/>
      <c r="GYN134" s="59"/>
      <c r="GYO134" s="59"/>
      <c r="GYP134" s="59"/>
      <c r="GYQ134" s="59"/>
      <c r="GYR134" s="59"/>
      <c r="GYS134" s="59"/>
      <c r="GYT134" s="59"/>
      <c r="GYU134" s="59"/>
      <c r="GYV134" s="59"/>
      <c r="GYW134" s="59"/>
      <c r="GYX134" s="59"/>
      <c r="GYY134" s="59"/>
      <c r="GYZ134" s="59"/>
      <c r="GZA134" s="59"/>
      <c r="GZB134" s="59"/>
      <c r="GZC134" s="59"/>
      <c r="GZD134" s="59"/>
      <c r="GZE134" s="59"/>
      <c r="GZF134" s="59"/>
      <c r="GZG134" s="59"/>
      <c r="GZH134" s="59"/>
      <c r="GZI134" s="59"/>
      <c r="GZJ134" s="59"/>
      <c r="GZK134" s="59"/>
      <c r="GZL134" s="59"/>
      <c r="GZM134" s="59"/>
      <c r="GZN134" s="59"/>
      <c r="GZO134" s="59"/>
      <c r="GZP134" s="59"/>
      <c r="GZQ134" s="59"/>
      <c r="GZR134" s="59"/>
      <c r="GZS134" s="59"/>
      <c r="GZT134" s="59"/>
      <c r="GZU134" s="59"/>
      <c r="GZV134" s="59"/>
      <c r="GZW134" s="59"/>
      <c r="GZX134" s="59"/>
      <c r="GZY134" s="59"/>
      <c r="GZZ134" s="59"/>
      <c r="HAA134" s="59"/>
      <c r="HAB134" s="59"/>
      <c r="HAC134" s="59"/>
      <c r="HAD134" s="59"/>
      <c r="HAE134" s="59"/>
      <c r="HAF134" s="59"/>
      <c r="HAG134" s="59"/>
      <c r="HAH134" s="59"/>
      <c r="HAI134" s="59"/>
      <c r="HAJ134" s="59"/>
      <c r="HAK134" s="59"/>
      <c r="HAL134" s="59"/>
      <c r="HAM134" s="59"/>
      <c r="HAN134" s="59"/>
      <c r="HAO134" s="59"/>
      <c r="HAP134" s="59"/>
      <c r="HAQ134" s="59"/>
      <c r="HAR134" s="59"/>
      <c r="HAS134" s="59"/>
      <c r="HAT134" s="59"/>
      <c r="HAU134" s="59"/>
      <c r="HAV134" s="59"/>
      <c r="HAW134" s="59"/>
      <c r="HAX134" s="59"/>
      <c r="HAY134" s="59"/>
      <c r="HAZ134" s="59"/>
      <c r="HBA134" s="59"/>
      <c r="HBB134" s="59"/>
      <c r="HBC134" s="59"/>
      <c r="HBD134" s="59"/>
      <c r="HBE134" s="59"/>
      <c r="HBF134" s="59"/>
      <c r="HBG134" s="59"/>
      <c r="HBH134" s="59"/>
      <c r="HBI134" s="59"/>
      <c r="HBJ134" s="59"/>
      <c r="HBK134" s="59"/>
      <c r="HBL134" s="59"/>
      <c r="HBM134" s="59"/>
      <c r="HBN134" s="59"/>
      <c r="HBO134" s="59"/>
      <c r="HBP134" s="59"/>
      <c r="HBQ134" s="59"/>
      <c r="HBR134" s="59"/>
      <c r="HBS134" s="59"/>
      <c r="HBT134" s="59"/>
      <c r="HBU134" s="59"/>
      <c r="HBV134" s="59"/>
      <c r="HBW134" s="59"/>
      <c r="HBX134" s="59"/>
      <c r="HBY134" s="59"/>
      <c r="HBZ134" s="59"/>
      <c r="HCA134" s="59"/>
      <c r="HCB134" s="59"/>
      <c r="HCC134" s="59"/>
      <c r="HCD134" s="59"/>
      <c r="HCE134" s="59"/>
      <c r="HCF134" s="59"/>
      <c r="HCG134" s="59"/>
      <c r="HCH134" s="59"/>
      <c r="HCI134" s="59"/>
      <c r="HCJ134" s="59"/>
      <c r="HCK134" s="59"/>
      <c r="HCL134" s="59"/>
      <c r="HCM134" s="59"/>
      <c r="HCN134" s="59"/>
      <c r="HCO134" s="59"/>
      <c r="HCP134" s="59"/>
      <c r="HCQ134" s="59"/>
      <c r="HCR134" s="59"/>
      <c r="HCS134" s="59"/>
      <c r="HCT134" s="59"/>
      <c r="HCU134" s="59"/>
      <c r="HCV134" s="59"/>
      <c r="HCW134" s="59"/>
      <c r="HCX134" s="59"/>
      <c r="HCY134" s="59"/>
      <c r="HCZ134" s="59"/>
      <c r="HDA134" s="59"/>
      <c r="HDB134" s="59"/>
      <c r="HDC134" s="59"/>
      <c r="HDD134" s="59"/>
      <c r="HDE134" s="59"/>
      <c r="HDF134" s="59"/>
      <c r="HDG134" s="59"/>
      <c r="HDH134" s="59"/>
      <c r="HDI134" s="59"/>
      <c r="HDJ134" s="59"/>
      <c r="HDK134" s="59"/>
      <c r="HDL134" s="59"/>
      <c r="HDM134" s="59"/>
      <c r="HDN134" s="59"/>
      <c r="HDO134" s="59"/>
      <c r="HDP134" s="59"/>
      <c r="HDQ134" s="59"/>
      <c r="HDR134" s="59"/>
      <c r="HDS134" s="59"/>
      <c r="HDT134" s="59"/>
      <c r="HDU134" s="59"/>
      <c r="HDV134" s="59"/>
      <c r="HDW134" s="59"/>
      <c r="HDX134" s="59"/>
      <c r="HDY134" s="59"/>
      <c r="HDZ134" s="59"/>
      <c r="HEA134" s="59"/>
      <c r="HEB134" s="59"/>
      <c r="HEC134" s="59"/>
      <c r="HED134" s="59"/>
      <c r="HEE134" s="59"/>
      <c r="HEF134" s="59"/>
      <c r="HEG134" s="59"/>
      <c r="HEH134" s="59"/>
      <c r="HEI134" s="59"/>
      <c r="HEJ134" s="59"/>
      <c r="HEK134" s="59"/>
      <c r="HEL134" s="59"/>
      <c r="HEM134" s="59"/>
      <c r="HEN134" s="59"/>
      <c r="HEO134" s="59"/>
      <c r="HEP134" s="59"/>
      <c r="HEQ134" s="59"/>
      <c r="HER134" s="59"/>
      <c r="HES134" s="59"/>
      <c r="HET134" s="59"/>
      <c r="HEU134" s="59"/>
      <c r="HEV134" s="59"/>
      <c r="HEW134" s="59"/>
      <c r="HEX134" s="59"/>
      <c r="HEY134" s="59"/>
      <c r="HEZ134" s="59"/>
      <c r="HFA134" s="59"/>
      <c r="HFB134" s="59"/>
      <c r="HFC134" s="59"/>
      <c r="HFD134" s="59"/>
      <c r="HFE134" s="59"/>
      <c r="HFF134" s="59"/>
      <c r="HFG134" s="59"/>
      <c r="HFH134" s="59"/>
      <c r="HFI134" s="59"/>
      <c r="HFJ134" s="59"/>
      <c r="HFK134" s="59"/>
      <c r="HFL134" s="59"/>
      <c r="HFM134" s="59"/>
      <c r="HFN134" s="59"/>
      <c r="HFO134" s="59"/>
      <c r="HFP134" s="59"/>
      <c r="HFQ134" s="59"/>
      <c r="HFR134" s="59"/>
      <c r="HFS134" s="59"/>
      <c r="HFT134" s="59"/>
      <c r="HFU134" s="59"/>
      <c r="HFV134" s="59"/>
      <c r="HFW134" s="59"/>
      <c r="HFX134" s="59"/>
      <c r="HFY134" s="59"/>
      <c r="HFZ134" s="59"/>
      <c r="HGA134" s="59"/>
      <c r="HGB134" s="59"/>
      <c r="HGC134" s="59"/>
      <c r="HGD134" s="59"/>
      <c r="HGE134" s="59"/>
      <c r="HGF134" s="59"/>
      <c r="HGG134" s="59"/>
      <c r="HGH134" s="59"/>
      <c r="HGI134" s="59"/>
      <c r="HGJ134" s="59"/>
      <c r="HGK134" s="59"/>
      <c r="HGL134" s="59"/>
      <c r="HGM134" s="59"/>
      <c r="HGN134" s="59"/>
      <c r="HGO134" s="59"/>
      <c r="HGP134" s="59"/>
      <c r="HGQ134" s="59"/>
      <c r="HGR134" s="59"/>
      <c r="HGS134" s="59"/>
      <c r="HGT134" s="59"/>
      <c r="HGU134" s="59"/>
      <c r="HGV134" s="59"/>
      <c r="HGW134" s="59"/>
      <c r="HGX134" s="59"/>
      <c r="HGY134" s="59"/>
      <c r="HGZ134" s="59"/>
      <c r="HHA134" s="59"/>
      <c r="HHB134" s="59"/>
      <c r="HHC134" s="59"/>
      <c r="HHD134" s="59"/>
      <c r="HHE134" s="59"/>
      <c r="HHF134" s="59"/>
      <c r="HHG134" s="59"/>
      <c r="HHH134" s="59"/>
      <c r="HHI134" s="59"/>
      <c r="HHJ134" s="59"/>
      <c r="HHK134" s="59"/>
      <c r="HHL134" s="59"/>
      <c r="HHM134" s="59"/>
      <c r="HHN134" s="59"/>
      <c r="HHO134" s="59"/>
      <c r="HHP134" s="59"/>
      <c r="HHQ134" s="59"/>
      <c r="HHR134" s="59"/>
      <c r="HHS134" s="59"/>
      <c r="HHT134" s="59"/>
      <c r="HHU134" s="59"/>
      <c r="HHV134" s="59"/>
      <c r="HHW134" s="59"/>
      <c r="HHX134" s="59"/>
      <c r="HHY134" s="59"/>
      <c r="HHZ134" s="59"/>
      <c r="HIA134" s="59"/>
      <c r="HIB134" s="59"/>
      <c r="HIC134" s="59"/>
      <c r="HID134" s="59"/>
      <c r="HIE134" s="59"/>
      <c r="HIF134" s="59"/>
      <c r="HIG134" s="59"/>
      <c r="HIH134" s="59"/>
      <c r="HII134" s="59"/>
      <c r="HIJ134" s="59"/>
      <c r="HIK134" s="59"/>
      <c r="HIL134" s="59"/>
      <c r="HIM134" s="59"/>
      <c r="HIN134" s="59"/>
      <c r="HIO134" s="59"/>
      <c r="HIP134" s="59"/>
      <c r="HIQ134" s="59"/>
      <c r="HIR134" s="59"/>
      <c r="HIS134" s="59"/>
      <c r="HIT134" s="59"/>
      <c r="HIU134" s="59"/>
      <c r="HIV134" s="59"/>
      <c r="HIW134" s="59"/>
      <c r="HIX134" s="59"/>
      <c r="HIY134" s="59"/>
      <c r="HIZ134" s="59"/>
      <c r="HJA134" s="59"/>
      <c r="HJB134" s="59"/>
      <c r="HJC134" s="59"/>
      <c r="HJD134" s="59"/>
      <c r="HJE134" s="59"/>
      <c r="HJF134" s="59"/>
      <c r="HJG134" s="59"/>
      <c r="HJH134" s="59"/>
      <c r="HJI134" s="59"/>
      <c r="HJJ134" s="59"/>
      <c r="HJK134" s="59"/>
      <c r="HJL134" s="59"/>
      <c r="HJM134" s="59"/>
      <c r="HJN134" s="59"/>
      <c r="HJO134" s="59"/>
      <c r="HJP134" s="59"/>
      <c r="HJQ134" s="59"/>
      <c r="HJR134" s="59"/>
      <c r="HJS134" s="59"/>
      <c r="HJT134" s="59"/>
      <c r="HJU134" s="59"/>
      <c r="HJV134" s="59"/>
      <c r="HJW134" s="59"/>
      <c r="HJX134" s="59"/>
      <c r="HJY134" s="59"/>
      <c r="HJZ134" s="59"/>
      <c r="HKA134" s="59"/>
      <c r="HKB134" s="59"/>
      <c r="HKC134" s="59"/>
      <c r="HKD134" s="59"/>
      <c r="HKE134" s="59"/>
      <c r="HKF134" s="59"/>
      <c r="HKG134" s="59"/>
      <c r="HKH134" s="59"/>
      <c r="HKI134" s="59"/>
      <c r="HKJ134" s="59"/>
      <c r="HKK134" s="59"/>
      <c r="HKL134" s="59"/>
      <c r="HKM134" s="59"/>
      <c r="HKN134" s="59"/>
      <c r="HKO134" s="59"/>
      <c r="HKP134" s="59"/>
      <c r="HKQ134" s="59"/>
      <c r="HKR134" s="59"/>
      <c r="HKS134" s="59"/>
      <c r="HKT134" s="59"/>
      <c r="HKU134" s="59"/>
      <c r="HKV134" s="59"/>
      <c r="HKW134" s="59"/>
      <c r="HKX134" s="59"/>
      <c r="HKY134" s="59"/>
      <c r="HKZ134" s="59"/>
      <c r="HLA134" s="59"/>
      <c r="HLB134" s="59"/>
      <c r="HLC134" s="59"/>
      <c r="HLD134" s="59"/>
      <c r="HLE134" s="59"/>
      <c r="HLF134" s="59"/>
      <c r="HLG134" s="59"/>
      <c r="HLH134" s="59"/>
      <c r="HLI134" s="59"/>
      <c r="HLJ134" s="59"/>
      <c r="HLK134" s="59"/>
      <c r="HLL134" s="59"/>
      <c r="HLM134" s="59"/>
      <c r="HLN134" s="59"/>
      <c r="HLO134" s="59"/>
      <c r="HLP134" s="59"/>
      <c r="HLQ134" s="59"/>
      <c r="HLR134" s="59"/>
      <c r="HLS134" s="59"/>
      <c r="HLT134" s="59"/>
      <c r="HLU134" s="59"/>
      <c r="HLV134" s="59"/>
      <c r="HLW134" s="59"/>
      <c r="HLX134" s="59"/>
      <c r="HLY134" s="59"/>
      <c r="HLZ134" s="59"/>
      <c r="HMA134" s="59"/>
      <c r="HMB134" s="59"/>
      <c r="HMC134" s="59"/>
      <c r="HMD134" s="59"/>
      <c r="HME134" s="59"/>
      <c r="HMF134" s="59"/>
      <c r="HMG134" s="59"/>
      <c r="HMH134" s="59"/>
      <c r="HMI134" s="59"/>
      <c r="HMJ134" s="59"/>
      <c r="HMK134" s="59"/>
      <c r="HML134" s="59"/>
      <c r="HMM134" s="59"/>
      <c r="HMN134" s="59"/>
      <c r="HMO134" s="59"/>
      <c r="HMP134" s="59"/>
      <c r="HMQ134" s="59"/>
      <c r="HMR134" s="59"/>
      <c r="HMS134" s="59"/>
      <c r="HMT134" s="59"/>
      <c r="HMU134" s="59"/>
      <c r="HMV134" s="59"/>
      <c r="HMW134" s="59"/>
      <c r="HMX134" s="59"/>
      <c r="HMY134" s="59"/>
      <c r="HMZ134" s="59"/>
      <c r="HNA134" s="59"/>
      <c r="HNB134" s="59"/>
      <c r="HNC134" s="59"/>
      <c r="HND134" s="59"/>
      <c r="HNE134" s="59"/>
      <c r="HNF134" s="59"/>
      <c r="HNG134" s="59"/>
      <c r="HNH134" s="59"/>
      <c r="HNI134" s="59"/>
      <c r="HNJ134" s="59"/>
      <c r="HNK134" s="59"/>
      <c r="HNL134" s="59"/>
      <c r="HNM134" s="59"/>
      <c r="HNN134" s="59"/>
      <c r="HNO134" s="59"/>
      <c r="HNP134" s="59"/>
      <c r="HNQ134" s="59"/>
      <c r="HNR134" s="59"/>
      <c r="HNS134" s="59"/>
      <c r="HNT134" s="59"/>
      <c r="HNU134" s="59"/>
      <c r="HNV134" s="59"/>
      <c r="HNW134" s="59"/>
      <c r="HNX134" s="59"/>
      <c r="HNY134" s="59"/>
      <c r="HNZ134" s="59"/>
      <c r="HOA134" s="59"/>
      <c r="HOB134" s="59"/>
      <c r="HOC134" s="59"/>
      <c r="HOD134" s="59"/>
      <c r="HOE134" s="59"/>
      <c r="HOF134" s="59"/>
      <c r="HOG134" s="59"/>
      <c r="HOH134" s="59"/>
      <c r="HOI134" s="59"/>
      <c r="HOJ134" s="59"/>
      <c r="HOK134" s="59"/>
      <c r="HOL134" s="59"/>
      <c r="HOM134" s="59"/>
      <c r="HON134" s="59"/>
      <c r="HOO134" s="59"/>
      <c r="HOP134" s="59"/>
      <c r="HOQ134" s="59"/>
      <c r="HOR134" s="59"/>
      <c r="HOS134" s="59"/>
      <c r="HOT134" s="59"/>
      <c r="HOU134" s="59"/>
      <c r="HOV134" s="59"/>
      <c r="HOW134" s="59"/>
      <c r="HOX134" s="59"/>
      <c r="HOY134" s="59"/>
      <c r="HOZ134" s="59"/>
      <c r="HPA134" s="59"/>
      <c r="HPB134" s="59"/>
      <c r="HPC134" s="59"/>
      <c r="HPD134" s="59"/>
      <c r="HPE134" s="59"/>
      <c r="HPF134" s="59"/>
      <c r="HPG134" s="59"/>
      <c r="HPH134" s="59"/>
      <c r="HPI134" s="59"/>
      <c r="HPJ134" s="59"/>
      <c r="HPK134" s="59"/>
      <c r="HPL134" s="59"/>
      <c r="HPM134" s="59"/>
      <c r="HPN134" s="59"/>
      <c r="HPO134" s="59"/>
      <c r="HPP134" s="59"/>
      <c r="HPQ134" s="59"/>
      <c r="HPR134" s="59"/>
      <c r="HPS134" s="59"/>
      <c r="HPT134" s="59"/>
      <c r="HPU134" s="59"/>
      <c r="HPV134" s="59"/>
      <c r="HPW134" s="59"/>
      <c r="HPX134" s="59"/>
      <c r="HPY134" s="59"/>
      <c r="HPZ134" s="59"/>
      <c r="HQA134" s="59"/>
      <c r="HQB134" s="59"/>
      <c r="HQC134" s="59"/>
      <c r="HQD134" s="59"/>
      <c r="HQE134" s="59"/>
      <c r="HQF134" s="59"/>
      <c r="HQG134" s="59"/>
      <c r="HQH134" s="59"/>
      <c r="HQI134" s="59"/>
      <c r="HQJ134" s="59"/>
      <c r="HQK134" s="59"/>
      <c r="HQL134" s="59"/>
      <c r="HQM134" s="59"/>
      <c r="HQN134" s="59"/>
      <c r="HQO134" s="59"/>
      <c r="HQP134" s="59"/>
      <c r="HQQ134" s="59"/>
      <c r="HQR134" s="59"/>
      <c r="HQS134" s="59"/>
      <c r="HQT134" s="59"/>
      <c r="HQU134" s="59"/>
      <c r="HQV134" s="59"/>
      <c r="HQW134" s="59"/>
      <c r="HQX134" s="59"/>
      <c r="HQY134" s="59"/>
      <c r="HQZ134" s="59"/>
      <c r="HRA134" s="59"/>
      <c r="HRB134" s="59"/>
      <c r="HRC134" s="59"/>
      <c r="HRD134" s="59"/>
      <c r="HRE134" s="59"/>
      <c r="HRF134" s="59"/>
      <c r="HRG134" s="59"/>
      <c r="HRH134" s="59"/>
      <c r="HRI134" s="59"/>
      <c r="HRJ134" s="59"/>
      <c r="HRK134" s="59"/>
      <c r="HRL134" s="59"/>
      <c r="HRM134" s="59"/>
      <c r="HRN134" s="59"/>
      <c r="HRO134" s="59"/>
      <c r="HRP134" s="59"/>
      <c r="HRQ134" s="59"/>
      <c r="HRR134" s="59"/>
      <c r="HRS134" s="59"/>
      <c r="HRT134" s="59"/>
      <c r="HRU134" s="59"/>
      <c r="HRV134" s="59"/>
      <c r="HRW134" s="59"/>
      <c r="HRX134" s="59"/>
      <c r="HRY134" s="59"/>
      <c r="HRZ134" s="59"/>
      <c r="HSA134" s="59"/>
      <c r="HSB134" s="59"/>
      <c r="HSC134" s="59"/>
      <c r="HSD134" s="59"/>
      <c r="HSE134" s="59"/>
      <c r="HSF134" s="59"/>
      <c r="HSG134" s="59"/>
      <c r="HSH134" s="59"/>
      <c r="HSI134" s="59"/>
      <c r="HSJ134" s="59"/>
      <c r="HSK134" s="59"/>
      <c r="HSL134" s="59"/>
      <c r="HSM134" s="59"/>
      <c r="HSN134" s="59"/>
      <c r="HSO134" s="59"/>
      <c r="HSP134" s="59"/>
      <c r="HSQ134" s="59"/>
      <c r="HSR134" s="59"/>
      <c r="HSS134" s="59"/>
      <c r="HST134" s="59"/>
      <c r="HSU134" s="59"/>
      <c r="HSV134" s="59"/>
      <c r="HSW134" s="59"/>
      <c r="HSX134" s="59"/>
      <c r="HSY134" s="59"/>
      <c r="HSZ134" s="59"/>
      <c r="HTA134" s="59"/>
      <c r="HTB134" s="59"/>
      <c r="HTC134" s="59"/>
      <c r="HTD134" s="59"/>
      <c r="HTE134" s="59"/>
      <c r="HTF134" s="59"/>
      <c r="HTG134" s="59"/>
      <c r="HTH134" s="59"/>
      <c r="HTI134" s="59"/>
      <c r="HTJ134" s="59"/>
      <c r="HTK134" s="59"/>
      <c r="HTL134" s="59"/>
      <c r="HTM134" s="59"/>
      <c r="HTN134" s="59"/>
      <c r="HTO134" s="59"/>
      <c r="HTP134" s="59"/>
      <c r="HTQ134" s="59"/>
      <c r="HTR134" s="59"/>
      <c r="HTS134" s="59"/>
      <c r="HTT134" s="59"/>
      <c r="HTU134" s="59"/>
      <c r="HTV134" s="59"/>
      <c r="HTW134" s="59"/>
      <c r="HTX134" s="59"/>
      <c r="HTY134" s="59"/>
      <c r="HTZ134" s="59"/>
      <c r="HUA134" s="59"/>
      <c r="HUB134" s="59"/>
      <c r="HUC134" s="59"/>
      <c r="HUD134" s="59"/>
      <c r="HUE134" s="59"/>
      <c r="HUF134" s="59"/>
      <c r="HUG134" s="59"/>
      <c r="HUH134" s="59"/>
      <c r="HUI134" s="59"/>
      <c r="HUJ134" s="59"/>
      <c r="HUK134" s="59"/>
      <c r="HUL134" s="59"/>
      <c r="HUM134" s="59"/>
      <c r="HUN134" s="59"/>
      <c r="HUO134" s="59"/>
      <c r="HUP134" s="59"/>
      <c r="HUQ134" s="59"/>
      <c r="HUR134" s="59"/>
      <c r="HUS134" s="59"/>
      <c r="HUT134" s="59"/>
      <c r="HUU134" s="59"/>
      <c r="HUV134" s="59"/>
      <c r="HUW134" s="59"/>
      <c r="HUX134" s="59"/>
      <c r="HUY134" s="59"/>
      <c r="HUZ134" s="59"/>
      <c r="HVA134" s="59"/>
      <c r="HVB134" s="59"/>
      <c r="HVC134" s="59"/>
      <c r="HVD134" s="59"/>
      <c r="HVE134" s="59"/>
      <c r="HVF134" s="59"/>
      <c r="HVG134" s="59"/>
      <c r="HVH134" s="59"/>
      <c r="HVI134" s="59"/>
      <c r="HVJ134" s="59"/>
      <c r="HVK134" s="59"/>
      <c r="HVL134" s="59"/>
      <c r="HVM134" s="59"/>
      <c r="HVN134" s="59"/>
      <c r="HVO134" s="59"/>
      <c r="HVP134" s="59"/>
      <c r="HVQ134" s="59"/>
      <c r="HVR134" s="59"/>
      <c r="HVS134" s="59"/>
      <c r="HVT134" s="59"/>
      <c r="HVU134" s="59"/>
      <c r="HVV134" s="59"/>
      <c r="HVW134" s="59"/>
      <c r="HVX134" s="59"/>
      <c r="HVY134" s="59"/>
      <c r="HVZ134" s="59"/>
      <c r="HWA134" s="59"/>
      <c r="HWB134" s="59"/>
      <c r="HWC134" s="59"/>
      <c r="HWD134" s="59"/>
      <c r="HWE134" s="59"/>
      <c r="HWF134" s="59"/>
      <c r="HWG134" s="59"/>
      <c r="HWH134" s="59"/>
      <c r="HWI134" s="59"/>
      <c r="HWJ134" s="59"/>
      <c r="HWK134" s="59"/>
      <c r="HWL134" s="59"/>
      <c r="HWM134" s="59"/>
      <c r="HWN134" s="59"/>
      <c r="HWO134" s="59"/>
      <c r="HWP134" s="59"/>
      <c r="HWQ134" s="59"/>
      <c r="HWR134" s="59"/>
      <c r="HWS134" s="59"/>
      <c r="HWT134" s="59"/>
      <c r="HWU134" s="59"/>
      <c r="HWV134" s="59"/>
      <c r="HWW134" s="59"/>
      <c r="HWX134" s="59"/>
      <c r="HWY134" s="59"/>
      <c r="HWZ134" s="59"/>
      <c r="HXA134" s="59"/>
      <c r="HXB134" s="59"/>
      <c r="HXC134" s="59"/>
      <c r="HXD134" s="59"/>
      <c r="HXE134" s="59"/>
      <c r="HXF134" s="59"/>
      <c r="HXG134" s="59"/>
      <c r="HXH134" s="59"/>
      <c r="HXI134" s="59"/>
      <c r="HXJ134" s="59"/>
      <c r="HXK134" s="59"/>
      <c r="HXL134" s="59"/>
      <c r="HXM134" s="59"/>
      <c r="HXN134" s="59"/>
      <c r="HXO134" s="59"/>
      <c r="HXP134" s="59"/>
      <c r="HXQ134" s="59"/>
      <c r="HXR134" s="59"/>
      <c r="HXS134" s="59"/>
      <c r="HXT134" s="59"/>
      <c r="HXU134" s="59"/>
      <c r="HXV134" s="59"/>
      <c r="HXW134" s="59"/>
      <c r="HXX134" s="59"/>
      <c r="HXY134" s="59"/>
      <c r="HXZ134" s="59"/>
      <c r="HYA134" s="59"/>
      <c r="HYB134" s="59"/>
      <c r="HYC134" s="59"/>
      <c r="HYD134" s="59"/>
      <c r="HYE134" s="59"/>
      <c r="HYF134" s="59"/>
      <c r="HYG134" s="59"/>
      <c r="HYH134" s="59"/>
      <c r="HYI134" s="59"/>
      <c r="HYJ134" s="59"/>
      <c r="HYK134" s="59"/>
      <c r="HYL134" s="59"/>
      <c r="HYM134" s="59"/>
      <c r="HYN134" s="59"/>
      <c r="HYO134" s="59"/>
      <c r="HYP134" s="59"/>
      <c r="HYQ134" s="59"/>
      <c r="HYR134" s="59"/>
      <c r="HYS134" s="59"/>
      <c r="HYT134" s="59"/>
      <c r="HYU134" s="59"/>
      <c r="HYV134" s="59"/>
      <c r="HYW134" s="59"/>
      <c r="HYX134" s="59"/>
      <c r="HYY134" s="59"/>
      <c r="HYZ134" s="59"/>
      <c r="HZA134" s="59"/>
      <c r="HZB134" s="59"/>
      <c r="HZC134" s="59"/>
      <c r="HZD134" s="59"/>
      <c r="HZE134" s="59"/>
      <c r="HZF134" s="59"/>
      <c r="HZG134" s="59"/>
      <c r="HZH134" s="59"/>
      <c r="HZI134" s="59"/>
      <c r="HZJ134" s="59"/>
      <c r="HZK134" s="59"/>
      <c r="HZL134" s="59"/>
      <c r="HZM134" s="59"/>
      <c r="HZN134" s="59"/>
      <c r="HZO134" s="59"/>
      <c r="HZP134" s="59"/>
      <c r="HZQ134" s="59"/>
      <c r="HZR134" s="59"/>
      <c r="HZS134" s="59"/>
      <c r="HZT134" s="59"/>
      <c r="HZU134" s="59"/>
      <c r="HZV134" s="59"/>
      <c r="HZW134" s="59"/>
      <c r="HZX134" s="59"/>
      <c r="HZY134" s="59"/>
      <c r="HZZ134" s="59"/>
      <c r="IAA134" s="59"/>
      <c r="IAB134" s="59"/>
      <c r="IAC134" s="59"/>
      <c r="IAD134" s="59"/>
      <c r="IAE134" s="59"/>
      <c r="IAF134" s="59"/>
      <c r="IAG134" s="59"/>
      <c r="IAH134" s="59"/>
      <c r="IAI134" s="59"/>
      <c r="IAJ134" s="59"/>
      <c r="IAK134" s="59"/>
      <c r="IAL134" s="59"/>
      <c r="IAM134" s="59"/>
      <c r="IAN134" s="59"/>
      <c r="IAO134" s="59"/>
      <c r="IAP134" s="59"/>
      <c r="IAQ134" s="59"/>
      <c r="IAR134" s="59"/>
      <c r="IAS134" s="59"/>
      <c r="IAT134" s="59"/>
      <c r="IAU134" s="59"/>
      <c r="IAV134" s="59"/>
      <c r="IAW134" s="59"/>
      <c r="IAX134" s="59"/>
      <c r="IAY134" s="59"/>
      <c r="IAZ134" s="59"/>
      <c r="IBA134" s="59"/>
      <c r="IBB134" s="59"/>
      <c r="IBC134" s="59"/>
      <c r="IBD134" s="59"/>
      <c r="IBE134" s="59"/>
      <c r="IBF134" s="59"/>
      <c r="IBG134" s="59"/>
      <c r="IBH134" s="59"/>
      <c r="IBI134" s="59"/>
      <c r="IBJ134" s="59"/>
      <c r="IBK134" s="59"/>
      <c r="IBL134" s="59"/>
      <c r="IBM134" s="59"/>
      <c r="IBN134" s="59"/>
      <c r="IBO134" s="59"/>
      <c r="IBP134" s="59"/>
      <c r="IBQ134" s="59"/>
      <c r="IBR134" s="59"/>
      <c r="IBS134" s="59"/>
      <c r="IBT134" s="59"/>
      <c r="IBU134" s="59"/>
      <c r="IBV134" s="59"/>
      <c r="IBW134" s="59"/>
      <c r="IBX134" s="59"/>
      <c r="IBY134" s="59"/>
      <c r="IBZ134" s="59"/>
      <c r="ICA134" s="59"/>
      <c r="ICB134" s="59"/>
      <c r="ICC134" s="59"/>
      <c r="ICD134" s="59"/>
      <c r="ICE134" s="59"/>
      <c r="ICF134" s="59"/>
      <c r="ICG134" s="59"/>
      <c r="ICH134" s="59"/>
      <c r="ICI134" s="59"/>
      <c r="ICJ134" s="59"/>
      <c r="ICK134" s="59"/>
      <c r="ICL134" s="59"/>
      <c r="ICM134" s="59"/>
      <c r="ICN134" s="59"/>
      <c r="ICO134" s="59"/>
      <c r="ICP134" s="59"/>
      <c r="ICQ134" s="59"/>
      <c r="ICR134" s="59"/>
      <c r="ICS134" s="59"/>
      <c r="ICT134" s="59"/>
      <c r="ICU134" s="59"/>
      <c r="ICV134" s="59"/>
      <c r="ICW134" s="59"/>
      <c r="ICX134" s="59"/>
      <c r="ICY134" s="59"/>
      <c r="ICZ134" s="59"/>
      <c r="IDA134" s="59"/>
      <c r="IDB134" s="59"/>
      <c r="IDC134" s="59"/>
      <c r="IDD134" s="59"/>
      <c r="IDE134" s="59"/>
      <c r="IDF134" s="59"/>
      <c r="IDG134" s="59"/>
      <c r="IDH134" s="59"/>
      <c r="IDI134" s="59"/>
      <c r="IDJ134" s="59"/>
      <c r="IDK134" s="59"/>
      <c r="IDL134" s="59"/>
      <c r="IDM134" s="59"/>
      <c r="IDN134" s="59"/>
      <c r="IDO134" s="59"/>
      <c r="IDP134" s="59"/>
      <c r="IDQ134" s="59"/>
      <c r="IDR134" s="59"/>
      <c r="IDS134" s="59"/>
      <c r="IDT134" s="59"/>
      <c r="IDU134" s="59"/>
      <c r="IDV134" s="59"/>
      <c r="IDW134" s="59"/>
      <c r="IDX134" s="59"/>
      <c r="IDY134" s="59"/>
      <c r="IDZ134" s="59"/>
      <c r="IEA134" s="59"/>
      <c r="IEB134" s="59"/>
      <c r="IEC134" s="59"/>
      <c r="IED134" s="59"/>
      <c r="IEE134" s="59"/>
      <c r="IEF134" s="59"/>
      <c r="IEG134" s="59"/>
      <c r="IEH134" s="59"/>
      <c r="IEI134" s="59"/>
      <c r="IEJ134" s="59"/>
      <c r="IEK134" s="59"/>
      <c r="IEL134" s="59"/>
      <c r="IEM134" s="59"/>
      <c r="IEN134" s="59"/>
      <c r="IEO134" s="59"/>
      <c r="IEP134" s="59"/>
      <c r="IEQ134" s="59"/>
      <c r="IER134" s="59"/>
      <c r="IES134" s="59"/>
      <c r="IET134" s="59"/>
      <c r="IEU134" s="59"/>
      <c r="IEV134" s="59"/>
      <c r="IEW134" s="59"/>
      <c r="IEX134" s="59"/>
      <c r="IEY134" s="59"/>
      <c r="IEZ134" s="59"/>
      <c r="IFA134" s="59"/>
      <c r="IFB134" s="59"/>
      <c r="IFC134" s="59"/>
      <c r="IFD134" s="59"/>
      <c r="IFE134" s="59"/>
      <c r="IFF134" s="59"/>
      <c r="IFG134" s="59"/>
      <c r="IFH134" s="59"/>
      <c r="IFI134" s="59"/>
      <c r="IFJ134" s="59"/>
      <c r="IFK134" s="59"/>
      <c r="IFL134" s="59"/>
      <c r="IFM134" s="59"/>
      <c r="IFN134" s="59"/>
      <c r="IFO134" s="59"/>
      <c r="IFP134" s="59"/>
      <c r="IFQ134" s="59"/>
      <c r="IFR134" s="59"/>
      <c r="IFS134" s="59"/>
      <c r="IFT134" s="59"/>
      <c r="IFU134" s="59"/>
      <c r="IFV134" s="59"/>
      <c r="IFW134" s="59"/>
      <c r="IFX134" s="59"/>
      <c r="IFY134" s="59"/>
      <c r="IFZ134" s="59"/>
      <c r="IGA134" s="59"/>
      <c r="IGB134" s="59"/>
      <c r="IGC134" s="59"/>
      <c r="IGD134" s="59"/>
      <c r="IGE134" s="59"/>
      <c r="IGF134" s="59"/>
      <c r="IGG134" s="59"/>
      <c r="IGH134" s="59"/>
      <c r="IGI134" s="59"/>
      <c r="IGJ134" s="59"/>
      <c r="IGK134" s="59"/>
      <c r="IGL134" s="59"/>
      <c r="IGM134" s="59"/>
      <c r="IGN134" s="59"/>
      <c r="IGO134" s="59"/>
      <c r="IGP134" s="59"/>
      <c r="IGQ134" s="59"/>
      <c r="IGR134" s="59"/>
      <c r="IGS134" s="59"/>
      <c r="IGT134" s="59"/>
      <c r="IGU134" s="59"/>
      <c r="IGV134" s="59"/>
      <c r="IGW134" s="59"/>
      <c r="IGX134" s="59"/>
      <c r="IGY134" s="59"/>
      <c r="IGZ134" s="59"/>
      <c r="IHA134" s="59"/>
      <c r="IHB134" s="59"/>
      <c r="IHC134" s="59"/>
      <c r="IHD134" s="59"/>
      <c r="IHE134" s="59"/>
      <c r="IHF134" s="59"/>
      <c r="IHG134" s="59"/>
      <c r="IHH134" s="59"/>
      <c r="IHI134" s="59"/>
      <c r="IHJ134" s="59"/>
      <c r="IHK134" s="59"/>
      <c r="IHL134" s="59"/>
      <c r="IHM134" s="59"/>
      <c r="IHN134" s="59"/>
      <c r="IHO134" s="59"/>
      <c r="IHP134" s="59"/>
      <c r="IHQ134" s="59"/>
      <c r="IHR134" s="59"/>
      <c r="IHS134" s="59"/>
      <c r="IHT134" s="59"/>
      <c r="IHU134" s="59"/>
      <c r="IHV134" s="59"/>
      <c r="IHW134" s="59"/>
      <c r="IHX134" s="59"/>
      <c r="IHY134" s="59"/>
      <c r="IHZ134" s="59"/>
      <c r="IIA134" s="59"/>
      <c r="IIB134" s="59"/>
      <c r="IIC134" s="59"/>
      <c r="IID134" s="59"/>
      <c r="IIE134" s="59"/>
      <c r="IIF134" s="59"/>
      <c r="IIG134" s="59"/>
      <c r="IIH134" s="59"/>
      <c r="III134" s="59"/>
      <c r="IIJ134" s="59"/>
      <c r="IIK134" s="59"/>
      <c r="IIL134" s="59"/>
      <c r="IIM134" s="59"/>
      <c r="IIN134" s="59"/>
      <c r="IIO134" s="59"/>
      <c r="IIP134" s="59"/>
      <c r="IIQ134" s="59"/>
      <c r="IIR134" s="59"/>
      <c r="IIS134" s="59"/>
      <c r="IIT134" s="59"/>
      <c r="IIU134" s="59"/>
      <c r="IIV134" s="59"/>
      <c r="IIW134" s="59"/>
      <c r="IIX134" s="59"/>
      <c r="IIY134" s="59"/>
      <c r="IIZ134" s="59"/>
      <c r="IJA134" s="59"/>
      <c r="IJB134" s="59"/>
      <c r="IJC134" s="59"/>
      <c r="IJD134" s="59"/>
      <c r="IJE134" s="59"/>
      <c r="IJF134" s="59"/>
      <c r="IJG134" s="59"/>
      <c r="IJH134" s="59"/>
      <c r="IJI134" s="59"/>
      <c r="IJJ134" s="59"/>
      <c r="IJK134" s="59"/>
      <c r="IJL134" s="59"/>
      <c r="IJM134" s="59"/>
      <c r="IJN134" s="59"/>
      <c r="IJO134" s="59"/>
      <c r="IJP134" s="59"/>
      <c r="IJQ134" s="59"/>
      <c r="IJR134" s="59"/>
      <c r="IJS134" s="59"/>
      <c r="IJT134" s="59"/>
      <c r="IJU134" s="59"/>
      <c r="IJV134" s="59"/>
      <c r="IJW134" s="59"/>
      <c r="IJX134" s="59"/>
      <c r="IJY134" s="59"/>
      <c r="IJZ134" s="59"/>
      <c r="IKA134" s="59"/>
      <c r="IKB134" s="59"/>
      <c r="IKC134" s="59"/>
      <c r="IKD134" s="59"/>
      <c r="IKE134" s="59"/>
      <c r="IKF134" s="59"/>
      <c r="IKG134" s="59"/>
      <c r="IKH134" s="59"/>
      <c r="IKI134" s="59"/>
      <c r="IKJ134" s="59"/>
      <c r="IKK134" s="59"/>
      <c r="IKL134" s="59"/>
      <c r="IKM134" s="59"/>
      <c r="IKN134" s="59"/>
      <c r="IKO134" s="59"/>
      <c r="IKP134" s="59"/>
      <c r="IKQ134" s="59"/>
      <c r="IKR134" s="59"/>
      <c r="IKS134" s="59"/>
      <c r="IKT134" s="59"/>
      <c r="IKU134" s="59"/>
      <c r="IKV134" s="59"/>
      <c r="IKW134" s="59"/>
      <c r="IKX134" s="59"/>
      <c r="IKY134" s="59"/>
      <c r="IKZ134" s="59"/>
      <c r="ILA134" s="59"/>
      <c r="ILB134" s="59"/>
      <c r="ILC134" s="59"/>
      <c r="ILD134" s="59"/>
      <c r="ILE134" s="59"/>
      <c r="ILF134" s="59"/>
      <c r="ILG134" s="59"/>
      <c r="ILH134" s="59"/>
      <c r="ILI134" s="59"/>
      <c r="ILJ134" s="59"/>
      <c r="ILK134" s="59"/>
      <c r="ILL134" s="59"/>
      <c r="ILM134" s="59"/>
      <c r="ILN134" s="59"/>
      <c r="ILO134" s="59"/>
      <c r="ILP134" s="59"/>
      <c r="ILQ134" s="59"/>
      <c r="ILR134" s="59"/>
      <c r="ILS134" s="59"/>
      <c r="ILT134" s="59"/>
      <c r="ILU134" s="59"/>
      <c r="ILV134" s="59"/>
      <c r="ILW134" s="59"/>
      <c r="ILX134" s="59"/>
      <c r="ILY134" s="59"/>
      <c r="ILZ134" s="59"/>
      <c r="IMA134" s="59"/>
      <c r="IMB134" s="59"/>
      <c r="IMC134" s="59"/>
      <c r="IMD134" s="59"/>
      <c r="IME134" s="59"/>
      <c r="IMF134" s="59"/>
      <c r="IMG134" s="59"/>
      <c r="IMH134" s="59"/>
      <c r="IMI134" s="59"/>
      <c r="IMJ134" s="59"/>
      <c r="IMK134" s="59"/>
      <c r="IML134" s="59"/>
      <c r="IMM134" s="59"/>
      <c r="IMN134" s="59"/>
      <c r="IMO134" s="59"/>
      <c r="IMP134" s="59"/>
      <c r="IMQ134" s="59"/>
      <c r="IMR134" s="59"/>
      <c r="IMS134" s="59"/>
      <c r="IMT134" s="59"/>
      <c r="IMU134" s="59"/>
      <c r="IMV134" s="59"/>
      <c r="IMW134" s="59"/>
      <c r="IMX134" s="59"/>
      <c r="IMY134" s="59"/>
      <c r="IMZ134" s="59"/>
      <c r="INA134" s="59"/>
      <c r="INB134" s="59"/>
      <c r="INC134" s="59"/>
      <c r="IND134" s="59"/>
      <c r="INE134" s="59"/>
      <c r="INF134" s="59"/>
      <c r="ING134" s="59"/>
      <c r="INH134" s="59"/>
      <c r="INI134" s="59"/>
      <c r="INJ134" s="59"/>
      <c r="INK134" s="59"/>
      <c r="INL134" s="59"/>
      <c r="INM134" s="59"/>
      <c r="INN134" s="59"/>
      <c r="INO134" s="59"/>
      <c r="INP134" s="59"/>
      <c r="INQ134" s="59"/>
      <c r="INR134" s="59"/>
      <c r="INS134" s="59"/>
      <c r="INT134" s="59"/>
      <c r="INU134" s="59"/>
      <c r="INV134" s="59"/>
      <c r="INW134" s="59"/>
      <c r="INX134" s="59"/>
      <c r="INY134" s="59"/>
      <c r="INZ134" s="59"/>
      <c r="IOA134" s="59"/>
      <c r="IOB134" s="59"/>
      <c r="IOC134" s="59"/>
      <c r="IOD134" s="59"/>
      <c r="IOE134" s="59"/>
      <c r="IOF134" s="59"/>
      <c r="IOG134" s="59"/>
      <c r="IOH134" s="59"/>
      <c r="IOI134" s="59"/>
      <c r="IOJ134" s="59"/>
      <c r="IOK134" s="59"/>
      <c r="IOL134" s="59"/>
      <c r="IOM134" s="59"/>
      <c r="ION134" s="59"/>
      <c r="IOO134" s="59"/>
      <c r="IOP134" s="59"/>
      <c r="IOQ134" s="59"/>
      <c r="IOR134" s="59"/>
      <c r="IOS134" s="59"/>
      <c r="IOT134" s="59"/>
      <c r="IOU134" s="59"/>
      <c r="IOV134" s="59"/>
      <c r="IOW134" s="59"/>
      <c r="IOX134" s="59"/>
      <c r="IOY134" s="59"/>
      <c r="IOZ134" s="59"/>
      <c r="IPA134" s="59"/>
      <c r="IPB134" s="59"/>
      <c r="IPC134" s="59"/>
      <c r="IPD134" s="59"/>
      <c r="IPE134" s="59"/>
      <c r="IPF134" s="59"/>
      <c r="IPG134" s="59"/>
      <c r="IPH134" s="59"/>
      <c r="IPI134" s="59"/>
      <c r="IPJ134" s="59"/>
      <c r="IPK134" s="59"/>
      <c r="IPL134" s="59"/>
      <c r="IPM134" s="59"/>
      <c r="IPN134" s="59"/>
      <c r="IPO134" s="59"/>
      <c r="IPP134" s="59"/>
      <c r="IPQ134" s="59"/>
      <c r="IPR134" s="59"/>
      <c r="IPS134" s="59"/>
      <c r="IPT134" s="59"/>
      <c r="IPU134" s="59"/>
      <c r="IPV134" s="59"/>
      <c r="IPW134" s="59"/>
      <c r="IPX134" s="59"/>
      <c r="IPY134" s="59"/>
      <c r="IPZ134" s="59"/>
      <c r="IQA134" s="59"/>
      <c r="IQB134" s="59"/>
      <c r="IQC134" s="59"/>
      <c r="IQD134" s="59"/>
      <c r="IQE134" s="59"/>
      <c r="IQF134" s="59"/>
      <c r="IQG134" s="59"/>
      <c r="IQH134" s="59"/>
      <c r="IQI134" s="59"/>
      <c r="IQJ134" s="59"/>
      <c r="IQK134" s="59"/>
      <c r="IQL134" s="59"/>
      <c r="IQM134" s="59"/>
      <c r="IQN134" s="59"/>
      <c r="IQO134" s="59"/>
      <c r="IQP134" s="59"/>
      <c r="IQQ134" s="59"/>
      <c r="IQR134" s="59"/>
      <c r="IQS134" s="59"/>
      <c r="IQT134" s="59"/>
      <c r="IQU134" s="59"/>
      <c r="IQV134" s="59"/>
      <c r="IQW134" s="59"/>
      <c r="IQX134" s="59"/>
      <c r="IQY134" s="59"/>
      <c r="IQZ134" s="59"/>
      <c r="IRA134" s="59"/>
      <c r="IRB134" s="59"/>
      <c r="IRC134" s="59"/>
      <c r="IRD134" s="59"/>
      <c r="IRE134" s="59"/>
      <c r="IRF134" s="59"/>
      <c r="IRG134" s="59"/>
      <c r="IRH134" s="59"/>
      <c r="IRI134" s="59"/>
      <c r="IRJ134" s="59"/>
      <c r="IRK134" s="59"/>
      <c r="IRL134" s="59"/>
      <c r="IRM134" s="59"/>
      <c r="IRN134" s="59"/>
      <c r="IRO134" s="59"/>
      <c r="IRP134" s="59"/>
      <c r="IRQ134" s="59"/>
      <c r="IRR134" s="59"/>
      <c r="IRS134" s="59"/>
      <c r="IRT134" s="59"/>
      <c r="IRU134" s="59"/>
      <c r="IRV134" s="59"/>
      <c r="IRW134" s="59"/>
      <c r="IRX134" s="59"/>
      <c r="IRY134" s="59"/>
      <c r="IRZ134" s="59"/>
      <c r="ISA134" s="59"/>
      <c r="ISB134" s="59"/>
      <c r="ISC134" s="59"/>
      <c r="ISD134" s="59"/>
      <c r="ISE134" s="59"/>
      <c r="ISF134" s="59"/>
      <c r="ISG134" s="59"/>
      <c r="ISH134" s="59"/>
      <c r="ISI134" s="59"/>
      <c r="ISJ134" s="59"/>
      <c r="ISK134" s="59"/>
      <c r="ISL134" s="59"/>
      <c r="ISM134" s="59"/>
      <c r="ISN134" s="59"/>
      <c r="ISO134" s="59"/>
      <c r="ISP134" s="59"/>
      <c r="ISQ134" s="59"/>
      <c r="ISR134" s="59"/>
      <c r="ISS134" s="59"/>
      <c r="IST134" s="59"/>
      <c r="ISU134" s="59"/>
      <c r="ISV134" s="59"/>
      <c r="ISW134" s="59"/>
      <c r="ISX134" s="59"/>
      <c r="ISY134" s="59"/>
      <c r="ISZ134" s="59"/>
      <c r="ITA134" s="59"/>
      <c r="ITB134" s="59"/>
      <c r="ITC134" s="59"/>
      <c r="ITD134" s="59"/>
      <c r="ITE134" s="59"/>
      <c r="ITF134" s="59"/>
      <c r="ITG134" s="59"/>
      <c r="ITH134" s="59"/>
      <c r="ITI134" s="59"/>
      <c r="ITJ134" s="59"/>
      <c r="ITK134" s="59"/>
      <c r="ITL134" s="59"/>
      <c r="ITM134" s="59"/>
      <c r="ITN134" s="59"/>
      <c r="ITO134" s="59"/>
      <c r="ITP134" s="59"/>
      <c r="ITQ134" s="59"/>
      <c r="ITR134" s="59"/>
      <c r="ITS134" s="59"/>
      <c r="ITT134" s="59"/>
      <c r="ITU134" s="59"/>
      <c r="ITV134" s="59"/>
      <c r="ITW134" s="59"/>
      <c r="ITX134" s="59"/>
      <c r="ITY134" s="59"/>
      <c r="ITZ134" s="59"/>
      <c r="IUA134" s="59"/>
      <c r="IUB134" s="59"/>
      <c r="IUC134" s="59"/>
      <c r="IUD134" s="59"/>
      <c r="IUE134" s="59"/>
      <c r="IUF134" s="59"/>
      <c r="IUG134" s="59"/>
      <c r="IUH134" s="59"/>
      <c r="IUI134" s="59"/>
      <c r="IUJ134" s="59"/>
      <c r="IUK134" s="59"/>
      <c r="IUL134" s="59"/>
      <c r="IUM134" s="59"/>
      <c r="IUN134" s="59"/>
      <c r="IUO134" s="59"/>
      <c r="IUP134" s="59"/>
      <c r="IUQ134" s="59"/>
      <c r="IUR134" s="59"/>
      <c r="IUS134" s="59"/>
      <c r="IUT134" s="59"/>
      <c r="IUU134" s="59"/>
      <c r="IUV134" s="59"/>
      <c r="IUW134" s="59"/>
      <c r="IUX134" s="59"/>
      <c r="IUY134" s="59"/>
      <c r="IUZ134" s="59"/>
      <c r="IVA134" s="59"/>
      <c r="IVB134" s="59"/>
      <c r="IVC134" s="59"/>
      <c r="IVD134" s="59"/>
      <c r="IVE134" s="59"/>
      <c r="IVF134" s="59"/>
      <c r="IVG134" s="59"/>
      <c r="IVH134" s="59"/>
      <c r="IVI134" s="59"/>
      <c r="IVJ134" s="59"/>
      <c r="IVK134" s="59"/>
      <c r="IVL134" s="59"/>
      <c r="IVM134" s="59"/>
      <c r="IVN134" s="59"/>
      <c r="IVO134" s="59"/>
      <c r="IVP134" s="59"/>
      <c r="IVQ134" s="59"/>
      <c r="IVR134" s="59"/>
      <c r="IVS134" s="59"/>
      <c r="IVT134" s="59"/>
      <c r="IVU134" s="59"/>
      <c r="IVV134" s="59"/>
      <c r="IVW134" s="59"/>
      <c r="IVX134" s="59"/>
      <c r="IVY134" s="59"/>
      <c r="IVZ134" s="59"/>
      <c r="IWA134" s="59"/>
      <c r="IWB134" s="59"/>
      <c r="IWC134" s="59"/>
      <c r="IWD134" s="59"/>
      <c r="IWE134" s="59"/>
      <c r="IWF134" s="59"/>
      <c r="IWG134" s="59"/>
      <c r="IWH134" s="59"/>
      <c r="IWI134" s="59"/>
      <c r="IWJ134" s="59"/>
      <c r="IWK134" s="59"/>
      <c r="IWL134" s="59"/>
      <c r="IWM134" s="59"/>
      <c r="IWN134" s="59"/>
      <c r="IWO134" s="59"/>
      <c r="IWP134" s="59"/>
      <c r="IWQ134" s="59"/>
      <c r="IWR134" s="59"/>
      <c r="IWS134" s="59"/>
      <c r="IWT134" s="59"/>
      <c r="IWU134" s="59"/>
      <c r="IWV134" s="59"/>
      <c r="IWW134" s="59"/>
      <c r="IWX134" s="59"/>
      <c r="IWY134" s="59"/>
      <c r="IWZ134" s="59"/>
      <c r="IXA134" s="59"/>
      <c r="IXB134" s="59"/>
      <c r="IXC134" s="59"/>
      <c r="IXD134" s="59"/>
      <c r="IXE134" s="59"/>
      <c r="IXF134" s="59"/>
      <c r="IXG134" s="59"/>
      <c r="IXH134" s="59"/>
      <c r="IXI134" s="59"/>
      <c r="IXJ134" s="59"/>
      <c r="IXK134" s="59"/>
      <c r="IXL134" s="59"/>
      <c r="IXM134" s="59"/>
      <c r="IXN134" s="59"/>
      <c r="IXO134" s="59"/>
      <c r="IXP134" s="59"/>
      <c r="IXQ134" s="59"/>
      <c r="IXR134" s="59"/>
      <c r="IXS134" s="59"/>
      <c r="IXT134" s="59"/>
      <c r="IXU134" s="59"/>
      <c r="IXV134" s="59"/>
      <c r="IXW134" s="59"/>
      <c r="IXX134" s="59"/>
      <c r="IXY134" s="59"/>
      <c r="IXZ134" s="59"/>
      <c r="IYA134" s="59"/>
      <c r="IYB134" s="59"/>
      <c r="IYC134" s="59"/>
      <c r="IYD134" s="59"/>
      <c r="IYE134" s="59"/>
      <c r="IYF134" s="59"/>
      <c r="IYG134" s="59"/>
      <c r="IYH134" s="59"/>
      <c r="IYI134" s="59"/>
      <c r="IYJ134" s="59"/>
      <c r="IYK134" s="59"/>
      <c r="IYL134" s="59"/>
      <c r="IYM134" s="59"/>
      <c r="IYN134" s="59"/>
      <c r="IYO134" s="59"/>
      <c r="IYP134" s="59"/>
      <c r="IYQ134" s="59"/>
      <c r="IYR134" s="59"/>
      <c r="IYS134" s="59"/>
      <c r="IYT134" s="59"/>
      <c r="IYU134" s="59"/>
      <c r="IYV134" s="59"/>
      <c r="IYW134" s="59"/>
      <c r="IYX134" s="59"/>
      <c r="IYY134" s="59"/>
      <c r="IYZ134" s="59"/>
      <c r="IZA134" s="59"/>
      <c r="IZB134" s="59"/>
      <c r="IZC134" s="59"/>
      <c r="IZD134" s="59"/>
      <c r="IZE134" s="59"/>
      <c r="IZF134" s="59"/>
      <c r="IZG134" s="59"/>
      <c r="IZH134" s="59"/>
      <c r="IZI134" s="59"/>
      <c r="IZJ134" s="59"/>
      <c r="IZK134" s="59"/>
      <c r="IZL134" s="59"/>
      <c r="IZM134" s="59"/>
      <c r="IZN134" s="59"/>
      <c r="IZO134" s="59"/>
      <c r="IZP134" s="59"/>
      <c r="IZQ134" s="59"/>
      <c r="IZR134" s="59"/>
      <c r="IZS134" s="59"/>
      <c r="IZT134" s="59"/>
      <c r="IZU134" s="59"/>
      <c r="IZV134" s="59"/>
      <c r="IZW134" s="59"/>
      <c r="IZX134" s="59"/>
      <c r="IZY134" s="59"/>
      <c r="IZZ134" s="59"/>
      <c r="JAA134" s="59"/>
      <c r="JAB134" s="59"/>
      <c r="JAC134" s="59"/>
      <c r="JAD134" s="59"/>
      <c r="JAE134" s="59"/>
      <c r="JAF134" s="59"/>
      <c r="JAG134" s="59"/>
      <c r="JAH134" s="59"/>
      <c r="JAI134" s="59"/>
      <c r="JAJ134" s="59"/>
      <c r="JAK134" s="59"/>
      <c r="JAL134" s="59"/>
      <c r="JAM134" s="59"/>
      <c r="JAN134" s="59"/>
      <c r="JAO134" s="59"/>
      <c r="JAP134" s="59"/>
      <c r="JAQ134" s="59"/>
      <c r="JAR134" s="59"/>
      <c r="JAS134" s="59"/>
      <c r="JAT134" s="59"/>
      <c r="JAU134" s="59"/>
      <c r="JAV134" s="59"/>
      <c r="JAW134" s="59"/>
      <c r="JAX134" s="59"/>
      <c r="JAY134" s="59"/>
      <c r="JAZ134" s="59"/>
      <c r="JBA134" s="59"/>
      <c r="JBB134" s="59"/>
      <c r="JBC134" s="59"/>
      <c r="JBD134" s="59"/>
      <c r="JBE134" s="59"/>
      <c r="JBF134" s="59"/>
      <c r="JBG134" s="59"/>
      <c r="JBH134" s="59"/>
      <c r="JBI134" s="59"/>
      <c r="JBJ134" s="59"/>
      <c r="JBK134" s="59"/>
      <c r="JBL134" s="59"/>
      <c r="JBM134" s="59"/>
      <c r="JBN134" s="59"/>
      <c r="JBO134" s="59"/>
      <c r="JBP134" s="59"/>
      <c r="JBQ134" s="59"/>
      <c r="JBR134" s="59"/>
      <c r="JBS134" s="59"/>
      <c r="JBT134" s="59"/>
      <c r="JBU134" s="59"/>
      <c r="JBV134" s="59"/>
      <c r="JBW134" s="59"/>
      <c r="JBX134" s="59"/>
      <c r="JBY134" s="59"/>
      <c r="JBZ134" s="59"/>
      <c r="JCA134" s="59"/>
      <c r="JCB134" s="59"/>
      <c r="JCC134" s="59"/>
      <c r="JCD134" s="59"/>
      <c r="JCE134" s="59"/>
      <c r="JCF134" s="59"/>
      <c r="JCG134" s="59"/>
      <c r="JCH134" s="59"/>
      <c r="JCI134" s="59"/>
      <c r="JCJ134" s="59"/>
      <c r="JCK134" s="59"/>
      <c r="JCL134" s="59"/>
      <c r="JCM134" s="59"/>
      <c r="JCN134" s="59"/>
      <c r="JCO134" s="59"/>
      <c r="JCP134" s="59"/>
      <c r="JCQ134" s="59"/>
      <c r="JCR134" s="59"/>
      <c r="JCS134" s="59"/>
      <c r="JCT134" s="59"/>
      <c r="JCU134" s="59"/>
      <c r="JCV134" s="59"/>
      <c r="JCW134" s="59"/>
      <c r="JCX134" s="59"/>
      <c r="JCY134" s="59"/>
      <c r="JCZ134" s="59"/>
      <c r="JDA134" s="59"/>
      <c r="JDB134" s="59"/>
      <c r="JDC134" s="59"/>
      <c r="JDD134" s="59"/>
      <c r="JDE134" s="59"/>
      <c r="JDF134" s="59"/>
      <c r="JDG134" s="59"/>
      <c r="JDH134" s="59"/>
      <c r="JDI134" s="59"/>
      <c r="JDJ134" s="59"/>
      <c r="JDK134" s="59"/>
      <c r="JDL134" s="59"/>
      <c r="JDM134" s="59"/>
      <c r="JDN134" s="59"/>
      <c r="JDO134" s="59"/>
      <c r="JDP134" s="59"/>
      <c r="JDQ134" s="59"/>
      <c r="JDR134" s="59"/>
      <c r="JDS134" s="59"/>
      <c r="JDT134" s="59"/>
      <c r="JDU134" s="59"/>
      <c r="JDV134" s="59"/>
      <c r="JDW134" s="59"/>
      <c r="JDX134" s="59"/>
      <c r="JDY134" s="59"/>
      <c r="JDZ134" s="59"/>
      <c r="JEA134" s="59"/>
      <c r="JEB134" s="59"/>
      <c r="JEC134" s="59"/>
      <c r="JED134" s="59"/>
      <c r="JEE134" s="59"/>
      <c r="JEF134" s="59"/>
      <c r="JEG134" s="59"/>
      <c r="JEH134" s="59"/>
      <c r="JEI134" s="59"/>
      <c r="JEJ134" s="59"/>
      <c r="JEK134" s="59"/>
      <c r="JEL134" s="59"/>
      <c r="JEM134" s="59"/>
      <c r="JEN134" s="59"/>
      <c r="JEO134" s="59"/>
      <c r="JEP134" s="59"/>
      <c r="JEQ134" s="59"/>
      <c r="JER134" s="59"/>
      <c r="JES134" s="59"/>
      <c r="JET134" s="59"/>
      <c r="JEU134" s="59"/>
      <c r="JEV134" s="59"/>
      <c r="JEW134" s="59"/>
      <c r="JEX134" s="59"/>
      <c r="JEY134" s="59"/>
      <c r="JEZ134" s="59"/>
      <c r="JFA134" s="59"/>
      <c r="JFB134" s="59"/>
      <c r="JFC134" s="59"/>
      <c r="JFD134" s="59"/>
      <c r="JFE134" s="59"/>
      <c r="JFF134" s="59"/>
      <c r="JFG134" s="59"/>
      <c r="JFH134" s="59"/>
      <c r="JFI134" s="59"/>
      <c r="JFJ134" s="59"/>
      <c r="JFK134" s="59"/>
      <c r="JFL134" s="59"/>
      <c r="JFM134" s="59"/>
      <c r="JFN134" s="59"/>
      <c r="JFO134" s="59"/>
      <c r="JFP134" s="59"/>
      <c r="JFQ134" s="59"/>
      <c r="JFR134" s="59"/>
      <c r="JFS134" s="59"/>
      <c r="JFT134" s="59"/>
      <c r="JFU134" s="59"/>
      <c r="JFV134" s="59"/>
      <c r="JFW134" s="59"/>
      <c r="JFX134" s="59"/>
      <c r="JFY134" s="59"/>
      <c r="JFZ134" s="59"/>
      <c r="JGA134" s="59"/>
      <c r="JGB134" s="59"/>
      <c r="JGC134" s="59"/>
      <c r="JGD134" s="59"/>
      <c r="JGE134" s="59"/>
      <c r="JGF134" s="59"/>
      <c r="JGG134" s="59"/>
      <c r="JGH134" s="59"/>
      <c r="JGI134" s="59"/>
      <c r="JGJ134" s="59"/>
      <c r="JGK134" s="59"/>
      <c r="JGL134" s="59"/>
      <c r="JGM134" s="59"/>
      <c r="JGN134" s="59"/>
      <c r="JGO134" s="59"/>
      <c r="JGP134" s="59"/>
      <c r="JGQ134" s="59"/>
      <c r="JGR134" s="59"/>
      <c r="JGS134" s="59"/>
      <c r="JGT134" s="59"/>
      <c r="JGU134" s="59"/>
      <c r="JGV134" s="59"/>
      <c r="JGW134" s="59"/>
      <c r="JGX134" s="59"/>
      <c r="JGY134" s="59"/>
      <c r="JGZ134" s="59"/>
      <c r="JHA134" s="59"/>
      <c r="JHB134" s="59"/>
      <c r="JHC134" s="59"/>
      <c r="JHD134" s="59"/>
      <c r="JHE134" s="59"/>
      <c r="JHF134" s="59"/>
      <c r="JHG134" s="59"/>
      <c r="JHH134" s="59"/>
      <c r="JHI134" s="59"/>
      <c r="JHJ134" s="59"/>
      <c r="JHK134" s="59"/>
      <c r="JHL134" s="59"/>
      <c r="JHM134" s="59"/>
      <c r="JHN134" s="59"/>
      <c r="JHO134" s="59"/>
      <c r="JHP134" s="59"/>
      <c r="JHQ134" s="59"/>
      <c r="JHR134" s="59"/>
      <c r="JHS134" s="59"/>
      <c r="JHT134" s="59"/>
      <c r="JHU134" s="59"/>
      <c r="JHV134" s="59"/>
      <c r="JHW134" s="59"/>
      <c r="JHX134" s="59"/>
      <c r="JHY134" s="59"/>
      <c r="JHZ134" s="59"/>
      <c r="JIA134" s="59"/>
      <c r="JIB134" s="59"/>
      <c r="JIC134" s="59"/>
      <c r="JID134" s="59"/>
      <c r="JIE134" s="59"/>
      <c r="JIF134" s="59"/>
      <c r="JIG134" s="59"/>
      <c r="JIH134" s="59"/>
      <c r="JII134" s="59"/>
      <c r="JIJ134" s="59"/>
      <c r="JIK134" s="59"/>
      <c r="JIL134" s="59"/>
      <c r="JIM134" s="59"/>
      <c r="JIN134" s="59"/>
      <c r="JIO134" s="59"/>
      <c r="JIP134" s="59"/>
      <c r="JIQ134" s="59"/>
      <c r="JIR134" s="59"/>
      <c r="JIS134" s="59"/>
      <c r="JIT134" s="59"/>
      <c r="JIU134" s="59"/>
      <c r="JIV134" s="59"/>
      <c r="JIW134" s="59"/>
      <c r="JIX134" s="59"/>
      <c r="JIY134" s="59"/>
      <c r="JIZ134" s="59"/>
      <c r="JJA134" s="59"/>
      <c r="JJB134" s="59"/>
      <c r="JJC134" s="59"/>
      <c r="JJD134" s="59"/>
      <c r="JJE134" s="59"/>
      <c r="JJF134" s="59"/>
      <c r="JJG134" s="59"/>
      <c r="JJH134" s="59"/>
      <c r="JJI134" s="59"/>
      <c r="JJJ134" s="59"/>
      <c r="JJK134" s="59"/>
      <c r="JJL134" s="59"/>
      <c r="JJM134" s="59"/>
      <c r="JJN134" s="59"/>
      <c r="JJO134" s="59"/>
      <c r="JJP134" s="59"/>
      <c r="JJQ134" s="59"/>
      <c r="JJR134" s="59"/>
      <c r="JJS134" s="59"/>
      <c r="JJT134" s="59"/>
      <c r="JJU134" s="59"/>
      <c r="JJV134" s="59"/>
      <c r="JJW134" s="59"/>
      <c r="JJX134" s="59"/>
      <c r="JJY134" s="59"/>
      <c r="JJZ134" s="59"/>
      <c r="JKA134" s="59"/>
      <c r="JKB134" s="59"/>
      <c r="JKC134" s="59"/>
      <c r="JKD134" s="59"/>
      <c r="JKE134" s="59"/>
      <c r="JKF134" s="59"/>
      <c r="JKG134" s="59"/>
      <c r="JKH134" s="59"/>
      <c r="JKI134" s="59"/>
      <c r="JKJ134" s="59"/>
      <c r="JKK134" s="59"/>
      <c r="JKL134" s="59"/>
      <c r="JKM134" s="59"/>
      <c r="JKN134" s="59"/>
      <c r="JKO134" s="59"/>
      <c r="JKP134" s="59"/>
      <c r="JKQ134" s="59"/>
      <c r="JKR134" s="59"/>
      <c r="JKS134" s="59"/>
      <c r="JKT134" s="59"/>
      <c r="JKU134" s="59"/>
      <c r="JKV134" s="59"/>
      <c r="JKW134" s="59"/>
      <c r="JKX134" s="59"/>
      <c r="JKY134" s="59"/>
      <c r="JKZ134" s="59"/>
      <c r="JLA134" s="59"/>
      <c r="JLB134" s="59"/>
      <c r="JLC134" s="59"/>
      <c r="JLD134" s="59"/>
      <c r="JLE134" s="59"/>
      <c r="JLF134" s="59"/>
      <c r="JLG134" s="59"/>
      <c r="JLH134" s="59"/>
      <c r="JLI134" s="59"/>
      <c r="JLJ134" s="59"/>
      <c r="JLK134" s="59"/>
      <c r="JLL134" s="59"/>
      <c r="JLM134" s="59"/>
      <c r="JLN134" s="59"/>
      <c r="JLO134" s="59"/>
      <c r="JLP134" s="59"/>
      <c r="JLQ134" s="59"/>
      <c r="JLR134" s="59"/>
      <c r="JLS134" s="59"/>
      <c r="JLT134" s="59"/>
      <c r="JLU134" s="59"/>
      <c r="JLV134" s="59"/>
      <c r="JLW134" s="59"/>
      <c r="JLX134" s="59"/>
      <c r="JLY134" s="59"/>
      <c r="JLZ134" s="59"/>
      <c r="JMA134" s="59"/>
      <c r="JMB134" s="59"/>
      <c r="JMC134" s="59"/>
      <c r="JMD134" s="59"/>
      <c r="JME134" s="59"/>
      <c r="JMF134" s="59"/>
      <c r="JMG134" s="59"/>
      <c r="JMH134" s="59"/>
      <c r="JMI134" s="59"/>
      <c r="JMJ134" s="59"/>
      <c r="JMK134" s="59"/>
      <c r="JML134" s="59"/>
      <c r="JMM134" s="59"/>
      <c r="JMN134" s="59"/>
      <c r="JMO134" s="59"/>
      <c r="JMP134" s="59"/>
      <c r="JMQ134" s="59"/>
      <c r="JMR134" s="59"/>
      <c r="JMS134" s="59"/>
      <c r="JMT134" s="59"/>
      <c r="JMU134" s="59"/>
      <c r="JMV134" s="59"/>
      <c r="JMW134" s="59"/>
      <c r="JMX134" s="59"/>
      <c r="JMY134" s="59"/>
      <c r="JMZ134" s="59"/>
      <c r="JNA134" s="59"/>
      <c r="JNB134" s="59"/>
      <c r="JNC134" s="59"/>
      <c r="JND134" s="59"/>
      <c r="JNE134" s="59"/>
      <c r="JNF134" s="59"/>
      <c r="JNG134" s="59"/>
      <c r="JNH134" s="59"/>
      <c r="JNI134" s="59"/>
      <c r="JNJ134" s="59"/>
      <c r="JNK134" s="59"/>
      <c r="JNL134" s="59"/>
      <c r="JNM134" s="59"/>
      <c r="JNN134" s="59"/>
      <c r="JNO134" s="59"/>
      <c r="JNP134" s="59"/>
      <c r="JNQ134" s="59"/>
      <c r="JNR134" s="59"/>
      <c r="JNS134" s="59"/>
      <c r="JNT134" s="59"/>
      <c r="JNU134" s="59"/>
      <c r="JNV134" s="59"/>
      <c r="JNW134" s="59"/>
      <c r="JNX134" s="59"/>
      <c r="JNY134" s="59"/>
      <c r="JNZ134" s="59"/>
      <c r="JOA134" s="59"/>
      <c r="JOB134" s="59"/>
      <c r="JOC134" s="59"/>
      <c r="JOD134" s="59"/>
      <c r="JOE134" s="59"/>
      <c r="JOF134" s="59"/>
      <c r="JOG134" s="59"/>
      <c r="JOH134" s="59"/>
      <c r="JOI134" s="59"/>
      <c r="JOJ134" s="59"/>
      <c r="JOK134" s="59"/>
      <c r="JOL134" s="59"/>
      <c r="JOM134" s="59"/>
      <c r="JON134" s="59"/>
      <c r="JOO134" s="59"/>
      <c r="JOP134" s="59"/>
      <c r="JOQ134" s="59"/>
      <c r="JOR134" s="59"/>
      <c r="JOS134" s="59"/>
      <c r="JOT134" s="59"/>
      <c r="JOU134" s="59"/>
      <c r="JOV134" s="59"/>
      <c r="JOW134" s="59"/>
      <c r="JOX134" s="59"/>
      <c r="JOY134" s="59"/>
      <c r="JOZ134" s="59"/>
      <c r="JPA134" s="59"/>
      <c r="JPB134" s="59"/>
      <c r="JPC134" s="59"/>
      <c r="JPD134" s="59"/>
      <c r="JPE134" s="59"/>
      <c r="JPF134" s="59"/>
      <c r="JPG134" s="59"/>
      <c r="JPH134" s="59"/>
      <c r="JPI134" s="59"/>
      <c r="JPJ134" s="59"/>
      <c r="JPK134" s="59"/>
      <c r="JPL134" s="59"/>
      <c r="JPM134" s="59"/>
      <c r="JPN134" s="59"/>
      <c r="JPO134" s="59"/>
      <c r="JPP134" s="59"/>
      <c r="JPQ134" s="59"/>
      <c r="JPR134" s="59"/>
      <c r="JPS134" s="59"/>
      <c r="JPT134" s="59"/>
      <c r="JPU134" s="59"/>
      <c r="JPV134" s="59"/>
      <c r="JPW134" s="59"/>
      <c r="JPX134" s="59"/>
      <c r="JPY134" s="59"/>
      <c r="JPZ134" s="59"/>
      <c r="JQA134" s="59"/>
      <c r="JQB134" s="59"/>
      <c r="JQC134" s="59"/>
      <c r="JQD134" s="59"/>
      <c r="JQE134" s="59"/>
      <c r="JQF134" s="59"/>
      <c r="JQG134" s="59"/>
      <c r="JQH134" s="59"/>
      <c r="JQI134" s="59"/>
      <c r="JQJ134" s="59"/>
      <c r="JQK134" s="59"/>
      <c r="JQL134" s="59"/>
      <c r="JQM134" s="59"/>
      <c r="JQN134" s="59"/>
      <c r="JQO134" s="59"/>
      <c r="JQP134" s="59"/>
      <c r="JQQ134" s="59"/>
      <c r="JQR134" s="59"/>
      <c r="JQS134" s="59"/>
      <c r="JQT134" s="59"/>
      <c r="JQU134" s="59"/>
      <c r="JQV134" s="59"/>
      <c r="JQW134" s="59"/>
      <c r="JQX134" s="59"/>
      <c r="JQY134" s="59"/>
      <c r="JQZ134" s="59"/>
      <c r="JRA134" s="59"/>
      <c r="JRB134" s="59"/>
      <c r="JRC134" s="59"/>
      <c r="JRD134" s="59"/>
      <c r="JRE134" s="59"/>
      <c r="JRF134" s="59"/>
      <c r="JRG134" s="59"/>
      <c r="JRH134" s="59"/>
      <c r="JRI134" s="59"/>
      <c r="JRJ134" s="59"/>
      <c r="JRK134" s="59"/>
      <c r="JRL134" s="59"/>
      <c r="JRM134" s="59"/>
      <c r="JRN134" s="59"/>
      <c r="JRO134" s="59"/>
      <c r="JRP134" s="59"/>
      <c r="JRQ134" s="59"/>
      <c r="JRR134" s="59"/>
      <c r="JRS134" s="59"/>
      <c r="JRT134" s="59"/>
      <c r="JRU134" s="59"/>
      <c r="JRV134" s="59"/>
      <c r="JRW134" s="59"/>
      <c r="JRX134" s="59"/>
      <c r="JRY134" s="59"/>
      <c r="JRZ134" s="59"/>
      <c r="JSA134" s="59"/>
      <c r="JSB134" s="59"/>
      <c r="JSC134" s="59"/>
      <c r="JSD134" s="59"/>
      <c r="JSE134" s="59"/>
      <c r="JSF134" s="59"/>
      <c r="JSG134" s="59"/>
      <c r="JSH134" s="59"/>
      <c r="JSI134" s="59"/>
      <c r="JSJ134" s="59"/>
      <c r="JSK134" s="59"/>
      <c r="JSL134" s="59"/>
      <c r="JSM134" s="59"/>
      <c r="JSN134" s="59"/>
      <c r="JSO134" s="59"/>
      <c r="JSP134" s="59"/>
      <c r="JSQ134" s="59"/>
      <c r="JSR134" s="59"/>
      <c r="JSS134" s="59"/>
      <c r="JST134" s="59"/>
      <c r="JSU134" s="59"/>
      <c r="JSV134" s="59"/>
      <c r="JSW134" s="59"/>
      <c r="JSX134" s="59"/>
      <c r="JSY134" s="59"/>
      <c r="JSZ134" s="59"/>
      <c r="JTA134" s="59"/>
      <c r="JTB134" s="59"/>
      <c r="JTC134" s="59"/>
      <c r="JTD134" s="59"/>
      <c r="JTE134" s="59"/>
      <c r="JTF134" s="59"/>
      <c r="JTG134" s="59"/>
      <c r="JTH134" s="59"/>
      <c r="JTI134" s="59"/>
      <c r="JTJ134" s="59"/>
      <c r="JTK134" s="59"/>
      <c r="JTL134" s="59"/>
      <c r="JTM134" s="59"/>
      <c r="JTN134" s="59"/>
      <c r="JTO134" s="59"/>
      <c r="JTP134" s="59"/>
      <c r="JTQ134" s="59"/>
      <c r="JTR134" s="59"/>
      <c r="JTS134" s="59"/>
      <c r="JTT134" s="59"/>
      <c r="JTU134" s="59"/>
      <c r="JTV134" s="59"/>
      <c r="JTW134" s="59"/>
      <c r="JTX134" s="59"/>
      <c r="JTY134" s="59"/>
      <c r="JTZ134" s="59"/>
      <c r="JUA134" s="59"/>
      <c r="JUB134" s="59"/>
      <c r="JUC134" s="59"/>
      <c r="JUD134" s="59"/>
      <c r="JUE134" s="59"/>
      <c r="JUF134" s="59"/>
      <c r="JUG134" s="59"/>
      <c r="JUH134" s="59"/>
      <c r="JUI134" s="59"/>
      <c r="JUJ134" s="59"/>
      <c r="JUK134" s="59"/>
      <c r="JUL134" s="59"/>
      <c r="JUM134" s="59"/>
      <c r="JUN134" s="59"/>
      <c r="JUO134" s="59"/>
      <c r="JUP134" s="59"/>
      <c r="JUQ134" s="59"/>
      <c r="JUR134" s="59"/>
      <c r="JUS134" s="59"/>
      <c r="JUT134" s="59"/>
      <c r="JUU134" s="59"/>
      <c r="JUV134" s="59"/>
      <c r="JUW134" s="59"/>
      <c r="JUX134" s="59"/>
      <c r="JUY134" s="59"/>
      <c r="JUZ134" s="59"/>
      <c r="JVA134" s="59"/>
      <c r="JVB134" s="59"/>
      <c r="JVC134" s="59"/>
      <c r="JVD134" s="59"/>
      <c r="JVE134" s="59"/>
      <c r="JVF134" s="59"/>
      <c r="JVG134" s="59"/>
      <c r="JVH134" s="59"/>
      <c r="JVI134" s="59"/>
      <c r="JVJ134" s="59"/>
      <c r="JVK134" s="59"/>
      <c r="JVL134" s="59"/>
      <c r="JVM134" s="59"/>
      <c r="JVN134" s="59"/>
      <c r="JVO134" s="59"/>
      <c r="JVP134" s="59"/>
      <c r="JVQ134" s="59"/>
      <c r="JVR134" s="59"/>
      <c r="JVS134" s="59"/>
      <c r="JVT134" s="59"/>
      <c r="JVU134" s="59"/>
      <c r="JVV134" s="59"/>
      <c r="JVW134" s="59"/>
      <c r="JVX134" s="59"/>
      <c r="JVY134" s="59"/>
      <c r="JVZ134" s="59"/>
      <c r="JWA134" s="59"/>
      <c r="JWB134" s="59"/>
      <c r="JWC134" s="59"/>
      <c r="JWD134" s="59"/>
      <c r="JWE134" s="59"/>
      <c r="JWF134" s="59"/>
      <c r="JWG134" s="59"/>
      <c r="JWH134" s="59"/>
      <c r="JWI134" s="59"/>
      <c r="JWJ134" s="59"/>
      <c r="JWK134" s="59"/>
      <c r="JWL134" s="59"/>
      <c r="JWM134" s="59"/>
      <c r="JWN134" s="59"/>
      <c r="JWO134" s="59"/>
      <c r="JWP134" s="59"/>
      <c r="JWQ134" s="59"/>
      <c r="JWR134" s="59"/>
      <c r="JWS134" s="59"/>
      <c r="JWT134" s="59"/>
      <c r="JWU134" s="59"/>
      <c r="JWV134" s="59"/>
      <c r="JWW134" s="59"/>
      <c r="JWX134" s="59"/>
      <c r="JWY134" s="59"/>
      <c r="JWZ134" s="59"/>
      <c r="JXA134" s="59"/>
      <c r="JXB134" s="59"/>
      <c r="JXC134" s="59"/>
      <c r="JXD134" s="59"/>
      <c r="JXE134" s="59"/>
      <c r="JXF134" s="59"/>
      <c r="JXG134" s="59"/>
      <c r="JXH134" s="59"/>
      <c r="JXI134" s="59"/>
      <c r="JXJ134" s="59"/>
      <c r="JXK134" s="59"/>
      <c r="JXL134" s="59"/>
      <c r="JXM134" s="59"/>
      <c r="JXN134" s="59"/>
      <c r="JXO134" s="59"/>
      <c r="JXP134" s="59"/>
      <c r="JXQ134" s="59"/>
      <c r="JXR134" s="59"/>
      <c r="JXS134" s="59"/>
      <c r="JXT134" s="59"/>
      <c r="JXU134" s="59"/>
      <c r="JXV134" s="59"/>
      <c r="JXW134" s="59"/>
      <c r="JXX134" s="59"/>
      <c r="JXY134" s="59"/>
      <c r="JXZ134" s="59"/>
      <c r="JYA134" s="59"/>
      <c r="JYB134" s="59"/>
      <c r="JYC134" s="59"/>
      <c r="JYD134" s="59"/>
      <c r="JYE134" s="59"/>
      <c r="JYF134" s="59"/>
      <c r="JYG134" s="59"/>
      <c r="JYH134" s="59"/>
      <c r="JYI134" s="59"/>
      <c r="JYJ134" s="59"/>
      <c r="JYK134" s="59"/>
      <c r="JYL134" s="59"/>
      <c r="JYM134" s="59"/>
      <c r="JYN134" s="59"/>
      <c r="JYO134" s="59"/>
      <c r="JYP134" s="59"/>
      <c r="JYQ134" s="59"/>
      <c r="JYR134" s="59"/>
      <c r="JYS134" s="59"/>
      <c r="JYT134" s="59"/>
      <c r="JYU134" s="59"/>
      <c r="JYV134" s="59"/>
      <c r="JYW134" s="59"/>
      <c r="JYX134" s="59"/>
      <c r="JYY134" s="59"/>
      <c r="JYZ134" s="59"/>
      <c r="JZA134" s="59"/>
      <c r="JZB134" s="59"/>
      <c r="JZC134" s="59"/>
      <c r="JZD134" s="59"/>
      <c r="JZE134" s="59"/>
      <c r="JZF134" s="59"/>
      <c r="JZG134" s="59"/>
      <c r="JZH134" s="59"/>
      <c r="JZI134" s="59"/>
      <c r="JZJ134" s="59"/>
      <c r="JZK134" s="59"/>
      <c r="JZL134" s="59"/>
      <c r="JZM134" s="59"/>
      <c r="JZN134" s="59"/>
      <c r="JZO134" s="59"/>
      <c r="JZP134" s="59"/>
      <c r="JZQ134" s="59"/>
      <c r="JZR134" s="59"/>
      <c r="JZS134" s="59"/>
      <c r="JZT134" s="59"/>
      <c r="JZU134" s="59"/>
      <c r="JZV134" s="59"/>
      <c r="JZW134" s="59"/>
      <c r="JZX134" s="59"/>
      <c r="JZY134" s="59"/>
      <c r="JZZ134" s="59"/>
      <c r="KAA134" s="59"/>
      <c r="KAB134" s="59"/>
      <c r="KAC134" s="59"/>
      <c r="KAD134" s="59"/>
      <c r="KAE134" s="59"/>
      <c r="KAF134" s="59"/>
      <c r="KAG134" s="59"/>
      <c r="KAH134" s="59"/>
      <c r="KAI134" s="59"/>
      <c r="KAJ134" s="59"/>
      <c r="KAK134" s="59"/>
      <c r="KAL134" s="59"/>
      <c r="KAM134" s="59"/>
      <c r="KAN134" s="59"/>
      <c r="KAO134" s="59"/>
      <c r="KAP134" s="59"/>
      <c r="KAQ134" s="59"/>
      <c r="KAR134" s="59"/>
      <c r="KAS134" s="59"/>
      <c r="KAT134" s="59"/>
      <c r="KAU134" s="59"/>
      <c r="KAV134" s="59"/>
      <c r="KAW134" s="59"/>
      <c r="KAX134" s="59"/>
      <c r="KAY134" s="59"/>
      <c r="KAZ134" s="59"/>
      <c r="KBA134" s="59"/>
      <c r="KBB134" s="59"/>
      <c r="KBC134" s="59"/>
      <c r="KBD134" s="59"/>
      <c r="KBE134" s="59"/>
      <c r="KBF134" s="59"/>
      <c r="KBG134" s="59"/>
      <c r="KBH134" s="59"/>
      <c r="KBI134" s="59"/>
      <c r="KBJ134" s="59"/>
      <c r="KBK134" s="59"/>
      <c r="KBL134" s="59"/>
      <c r="KBM134" s="59"/>
      <c r="KBN134" s="59"/>
      <c r="KBO134" s="59"/>
      <c r="KBP134" s="59"/>
      <c r="KBQ134" s="59"/>
      <c r="KBR134" s="59"/>
      <c r="KBS134" s="59"/>
      <c r="KBT134" s="59"/>
      <c r="KBU134" s="59"/>
      <c r="KBV134" s="59"/>
      <c r="KBW134" s="59"/>
      <c r="KBX134" s="59"/>
      <c r="KBY134" s="59"/>
      <c r="KBZ134" s="59"/>
      <c r="KCA134" s="59"/>
      <c r="KCB134" s="59"/>
      <c r="KCC134" s="59"/>
      <c r="KCD134" s="59"/>
      <c r="KCE134" s="59"/>
      <c r="KCF134" s="59"/>
      <c r="KCG134" s="59"/>
      <c r="KCH134" s="59"/>
      <c r="KCI134" s="59"/>
      <c r="KCJ134" s="59"/>
      <c r="KCK134" s="59"/>
      <c r="KCL134" s="59"/>
      <c r="KCM134" s="59"/>
      <c r="KCN134" s="59"/>
      <c r="KCO134" s="59"/>
      <c r="KCP134" s="59"/>
      <c r="KCQ134" s="59"/>
      <c r="KCR134" s="59"/>
      <c r="KCS134" s="59"/>
      <c r="KCT134" s="59"/>
      <c r="KCU134" s="59"/>
      <c r="KCV134" s="59"/>
      <c r="KCW134" s="59"/>
      <c r="KCX134" s="59"/>
      <c r="KCY134" s="59"/>
      <c r="KCZ134" s="59"/>
      <c r="KDA134" s="59"/>
      <c r="KDB134" s="59"/>
      <c r="KDC134" s="59"/>
      <c r="KDD134" s="59"/>
      <c r="KDE134" s="59"/>
      <c r="KDF134" s="59"/>
      <c r="KDG134" s="59"/>
      <c r="KDH134" s="59"/>
      <c r="KDI134" s="59"/>
      <c r="KDJ134" s="59"/>
      <c r="KDK134" s="59"/>
      <c r="KDL134" s="59"/>
      <c r="KDM134" s="59"/>
      <c r="KDN134" s="59"/>
      <c r="KDO134" s="59"/>
      <c r="KDP134" s="59"/>
      <c r="KDQ134" s="59"/>
      <c r="KDR134" s="59"/>
      <c r="KDS134" s="59"/>
      <c r="KDT134" s="59"/>
      <c r="KDU134" s="59"/>
      <c r="KDV134" s="59"/>
      <c r="KDW134" s="59"/>
      <c r="KDX134" s="59"/>
      <c r="KDY134" s="59"/>
      <c r="KDZ134" s="59"/>
      <c r="KEA134" s="59"/>
      <c r="KEB134" s="59"/>
      <c r="KEC134" s="59"/>
      <c r="KED134" s="59"/>
      <c r="KEE134" s="59"/>
      <c r="KEF134" s="59"/>
      <c r="KEG134" s="59"/>
      <c r="KEH134" s="59"/>
      <c r="KEI134" s="59"/>
      <c r="KEJ134" s="59"/>
      <c r="KEK134" s="59"/>
      <c r="KEL134" s="59"/>
      <c r="KEM134" s="59"/>
      <c r="KEN134" s="59"/>
      <c r="KEO134" s="59"/>
      <c r="KEP134" s="59"/>
      <c r="KEQ134" s="59"/>
      <c r="KER134" s="59"/>
      <c r="KES134" s="59"/>
      <c r="KET134" s="59"/>
      <c r="KEU134" s="59"/>
      <c r="KEV134" s="59"/>
      <c r="KEW134" s="59"/>
      <c r="KEX134" s="59"/>
      <c r="KEY134" s="59"/>
      <c r="KEZ134" s="59"/>
      <c r="KFA134" s="59"/>
      <c r="KFB134" s="59"/>
      <c r="KFC134" s="59"/>
      <c r="KFD134" s="59"/>
      <c r="KFE134" s="59"/>
      <c r="KFF134" s="59"/>
      <c r="KFG134" s="59"/>
      <c r="KFH134" s="59"/>
      <c r="KFI134" s="59"/>
      <c r="KFJ134" s="59"/>
      <c r="KFK134" s="59"/>
      <c r="KFL134" s="59"/>
      <c r="KFM134" s="59"/>
      <c r="KFN134" s="59"/>
      <c r="KFO134" s="59"/>
      <c r="KFP134" s="59"/>
      <c r="KFQ134" s="59"/>
      <c r="KFR134" s="59"/>
      <c r="KFS134" s="59"/>
      <c r="KFT134" s="59"/>
      <c r="KFU134" s="59"/>
      <c r="KFV134" s="59"/>
      <c r="KFW134" s="59"/>
      <c r="KFX134" s="59"/>
      <c r="KFY134" s="59"/>
      <c r="KFZ134" s="59"/>
      <c r="KGA134" s="59"/>
      <c r="KGB134" s="59"/>
      <c r="KGC134" s="59"/>
      <c r="KGD134" s="59"/>
      <c r="KGE134" s="59"/>
      <c r="KGF134" s="59"/>
      <c r="KGG134" s="59"/>
      <c r="KGH134" s="59"/>
      <c r="KGI134" s="59"/>
      <c r="KGJ134" s="59"/>
      <c r="KGK134" s="59"/>
      <c r="KGL134" s="59"/>
      <c r="KGM134" s="59"/>
      <c r="KGN134" s="59"/>
      <c r="KGO134" s="59"/>
      <c r="KGP134" s="59"/>
      <c r="KGQ134" s="59"/>
      <c r="KGR134" s="59"/>
      <c r="KGS134" s="59"/>
      <c r="KGT134" s="59"/>
      <c r="KGU134" s="59"/>
      <c r="KGV134" s="59"/>
      <c r="KGW134" s="59"/>
      <c r="KGX134" s="59"/>
      <c r="KGY134" s="59"/>
      <c r="KGZ134" s="59"/>
      <c r="KHA134" s="59"/>
      <c r="KHB134" s="59"/>
      <c r="KHC134" s="59"/>
      <c r="KHD134" s="59"/>
      <c r="KHE134" s="59"/>
      <c r="KHF134" s="59"/>
      <c r="KHG134" s="59"/>
      <c r="KHH134" s="59"/>
      <c r="KHI134" s="59"/>
      <c r="KHJ134" s="59"/>
      <c r="KHK134" s="59"/>
      <c r="KHL134" s="59"/>
      <c r="KHM134" s="59"/>
      <c r="KHN134" s="59"/>
      <c r="KHO134" s="59"/>
      <c r="KHP134" s="59"/>
      <c r="KHQ134" s="59"/>
      <c r="KHR134" s="59"/>
      <c r="KHS134" s="59"/>
      <c r="KHT134" s="59"/>
      <c r="KHU134" s="59"/>
      <c r="KHV134" s="59"/>
      <c r="KHW134" s="59"/>
      <c r="KHX134" s="59"/>
      <c r="KHY134" s="59"/>
      <c r="KHZ134" s="59"/>
      <c r="KIA134" s="59"/>
      <c r="KIB134" s="59"/>
      <c r="KIC134" s="59"/>
      <c r="KID134" s="59"/>
      <c r="KIE134" s="59"/>
      <c r="KIF134" s="59"/>
      <c r="KIG134" s="59"/>
      <c r="KIH134" s="59"/>
      <c r="KII134" s="59"/>
      <c r="KIJ134" s="59"/>
      <c r="KIK134" s="59"/>
      <c r="KIL134" s="59"/>
      <c r="KIM134" s="59"/>
      <c r="KIN134" s="59"/>
      <c r="KIO134" s="59"/>
      <c r="KIP134" s="59"/>
      <c r="KIQ134" s="59"/>
      <c r="KIR134" s="59"/>
      <c r="KIS134" s="59"/>
      <c r="KIT134" s="59"/>
      <c r="KIU134" s="59"/>
      <c r="KIV134" s="59"/>
      <c r="KIW134" s="59"/>
      <c r="KIX134" s="59"/>
      <c r="KIY134" s="59"/>
      <c r="KIZ134" s="59"/>
      <c r="KJA134" s="59"/>
      <c r="KJB134" s="59"/>
      <c r="KJC134" s="59"/>
      <c r="KJD134" s="59"/>
      <c r="KJE134" s="59"/>
      <c r="KJF134" s="59"/>
      <c r="KJG134" s="59"/>
      <c r="KJH134" s="59"/>
      <c r="KJI134" s="59"/>
      <c r="KJJ134" s="59"/>
      <c r="KJK134" s="59"/>
      <c r="KJL134" s="59"/>
      <c r="KJM134" s="59"/>
      <c r="KJN134" s="59"/>
      <c r="KJO134" s="59"/>
      <c r="KJP134" s="59"/>
      <c r="KJQ134" s="59"/>
      <c r="KJR134" s="59"/>
      <c r="KJS134" s="59"/>
      <c r="KJT134" s="59"/>
      <c r="KJU134" s="59"/>
      <c r="KJV134" s="59"/>
      <c r="KJW134" s="59"/>
      <c r="KJX134" s="59"/>
      <c r="KJY134" s="59"/>
      <c r="KJZ134" s="59"/>
      <c r="KKA134" s="59"/>
      <c r="KKB134" s="59"/>
      <c r="KKC134" s="59"/>
      <c r="KKD134" s="59"/>
      <c r="KKE134" s="59"/>
      <c r="KKF134" s="59"/>
      <c r="KKG134" s="59"/>
      <c r="KKH134" s="59"/>
      <c r="KKI134" s="59"/>
      <c r="KKJ134" s="59"/>
      <c r="KKK134" s="59"/>
      <c r="KKL134" s="59"/>
      <c r="KKM134" s="59"/>
      <c r="KKN134" s="59"/>
      <c r="KKO134" s="59"/>
      <c r="KKP134" s="59"/>
      <c r="KKQ134" s="59"/>
      <c r="KKR134" s="59"/>
      <c r="KKS134" s="59"/>
      <c r="KKT134" s="59"/>
      <c r="KKU134" s="59"/>
      <c r="KKV134" s="59"/>
      <c r="KKW134" s="59"/>
      <c r="KKX134" s="59"/>
      <c r="KKY134" s="59"/>
      <c r="KKZ134" s="59"/>
      <c r="KLA134" s="59"/>
      <c r="KLB134" s="59"/>
      <c r="KLC134" s="59"/>
      <c r="KLD134" s="59"/>
      <c r="KLE134" s="59"/>
      <c r="KLF134" s="59"/>
      <c r="KLG134" s="59"/>
      <c r="KLH134" s="59"/>
      <c r="KLI134" s="59"/>
      <c r="KLJ134" s="59"/>
      <c r="KLK134" s="59"/>
      <c r="KLL134" s="59"/>
      <c r="KLM134" s="59"/>
      <c r="KLN134" s="59"/>
      <c r="KLO134" s="59"/>
      <c r="KLP134" s="59"/>
      <c r="KLQ134" s="59"/>
      <c r="KLR134" s="59"/>
      <c r="KLS134" s="59"/>
      <c r="KLT134" s="59"/>
      <c r="KLU134" s="59"/>
      <c r="KLV134" s="59"/>
      <c r="KLW134" s="59"/>
      <c r="KLX134" s="59"/>
      <c r="KLY134" s="59"/>
      <c r="KLZ134" s="59"/>
      <c r="KMA134" s="59"/>
      <c r="KMB134" s="59"/>
      <c r="KMC134" s="59"/>
      <c r="KMD134" s="59"/>
      <c r="KME134" s="59"/>
      <c r="KMF134" s="59"/>
      <c r="KMG134" s="59"/>
      <c r="KMH134" s="59"/>
      <c r="KMI134" s="59"/>
      <c r="KMJ134" s="59"/>
      <c r="KMK134" s="59"/>
      <c r="KML134" s="59"/>
      <c r="KMM134" s="59"/>
      <c r="KMN134" s="59"/>
      <c r="KMO134" s="59"/>
      <c r="KMP134" s="59"/>
      <c r="KMQ134" s="59"/>
      <c r="KMR134" s="59"/>
      <c r="KMS134" s="59"/>
      <c r="KMT134" s="59"/>
      <c r="KMU134" s="59"/>
      <c r="KMV134" s="59"/>
      <c r="KMW134" s="59"/>
      <c r="KMX134" s="59"/>
      <c r="KMY134" s="59"/>
      <c r="KMZ134" s="59"/>
      <c r="KNA134" s="59"/>
      <c r="KNB134" s="59"/>
      <c r="KNC134" s="59"/>
      <c r="KND134" s="59"/>
      <c r="KNE134" s="59"/>
      <c r="KNF134" s="59"/>
      <c r="KNG134" s="59"/>
      <c r="KNH134" s="59"/>
      <c r="KNI134" s="59"/>
      <c r="KNJ134" s="59"/>
      <c r="KNK134" s="59"/>
      <c r="KNL134" s="59"/>
      <c r="KNM134" s="59"/>
      <c r="KNN134" s="59"/>
      <c r="KNO134" s="59"/>
      <c r="KNP134" s="59"/>
      <c r="KNQ134" s="59"/>
      <c r="KNR134" s="59"/>
      <c r="KNS134" s="59"/>
      <c r="KNT134" s="59"/>
      <c r="KNU134" s="59"/>
      <c r="KNV134" s="59"/>
      <c r="KNW134" s="59"/>
      <c r="KNX134" s="59"/>
      <c r="KNY134" s="59"/>
      <c r="KNZ134" s="59"/>
      <c r="KOA134" s="59"/>
      <c r="KOB134" s="59"/>
      <c r="KOC134" s="59"/>
      <c r="KOD134" s="59"/>
      <c r="KOE134" s="59"/>
      <c r="KOF134" s="59"/>
      <c r="KOG134" s="59"/>
      <c r="KOH134" s="59"/>
      <c r="KOI134" s="59"/>
      <c r="KOJ134" s="59"/>
      <c r="KOK134" s="59"/>
      <c r="KOL134" s="59"/>
      <c r="KOM134" s="59"/>
      <c r="KON134" s="59"/>
      <c r="KOO134" s="59"/>
      <c r="KOP134" s="59"/>
      <c r="KOQ134" s="59"/>
      <c r="KOR134" s="59"/>
      <c r="KOS134" s="59"/>
      <c r="KOT134" s="59"/>
      <c r="KOU134" s="59"/>
      <c r="KOV134" s="59"/>
      <c r="KOW134" s="59"/>
      <c r="KOX134" s="59"/>
      <c r="KOY134" s="59"/>
      <c r="KOZ134" s="59"/>
      <c r="KPA134" s="59"/>
      <c r="KPB134" s="59"/>
      <c r="KPC134" s="59"/>
      <c r="KPD134" s="59"/>
      <c r="KPE134" s="59"/>
      <c r="KPF134" s="59"/>
      <c r="KPG134" s="59"/>
      <c r="KPH134" s="59"/>
      <c r="KPI134" s="59"/>
      <c r="KPJ134" s="59"/>
      <c r="KPK134" s="59"/>
      <c r="KPL134" s="59"/>
      <c r="KPM134" s="59"/>
      <c r="KPN134" s="59"/>
      <c r="KPO134" s="59"/>
      <c r="KPP134" s="59"/>
      <c r="KPQ134" s="59"/>
      <c r="KPR134" s="59"/>
      <c r="KPS134" s="59"/>
      <c r="KPT134" s="59"/>
      <c r="KPU134" s="59"/>
      <c r="KPV134" s="59"/>
      <c r="KPW134" s="59"/>
      <c r="KPX134" s="59"/>
      <c r="KPY134" s="59"/>
      <c r="KPZ134" s="59"/>
      <c r="KQA134" s="59"/>
      <c r="KQB134" s="59"/>
      <c r="KQC134" s="59"/>
      <c r="KQD134" s="59"/>
      <c r="KQE134" s="59"/>
      <c r="KQF134" s="59"/>
      <c r="KQG134" s="59"/>
      <c r="KQH134" s="59"/>
      <c r="KQI134" s="59"/>
      <c r="KQJ134" s="59"/>
      <c r="KQK134" s="59"/>
      <c r="KQL134" s="59"/>
      <c r="KQM134" s="59"/>
      <c r="KQN134" s="59"/>
      <c r="KQO134" s="59"/>
      <c r="KQP134" s="59"/>
      <c r="KQQ134" s="59"/>
      <c r="KQR134" s="59"/>
      <c r="KQS134" s="59"/>
      <c r="KQT134" s="59"/>
      <c r="KQU134" s="59"/>
      <c r="KQV134" s="59"/>
      <c r="KQW134" s="59"/>
      <c r="KQX134" s="59"/>
      <c r="KQY134" s="59"/>
      <c r="KQZ134" s="59"/>
      <c r="KRA134" s="59"/>
      <c r="KRB134" s="59"/>
      <c r="KRC134" s="59"/>
      <c r="KRD134" s="59"/>
      <c r="KRE134" s="59"/>
      <c r="KRF134" s="59"/>
      <c r="KRG134" s="59"/>
      <c r="KRH134" s="59"/>
      <c r="KRI134" s="59"/>
      <c r="KRJ134" s="59"/>
      <c r="KRK134" s="59"/>
      <c r="KRL134" s="59"/>
      <c r="KRM134" s="59"/>
      <c r="KRN134" s="59"/>
      <c r="KRO134" s="59"/>
      <c r="KRP134" s="59"/>
      <c r="KRQ134" s="59"/>
      <c r="KRR134" s="59"/>
      <c r="KRS134" s="59"/>
      <c r="KRT134" s="59"/>
      <c r="KRU134" s="59"/>
      <c r="KRV134" s="59"/>
      <c r="KRW134" s="59"/>
      <c r="KRX134" s="59"/>
      <c r="KRY134" s="59"/>
      <c r="KRZ134" s="59"/>
      <c r="KSA134" s="59"/>
      <c r="KSB134" s="59"/>
      <c r="KSC134" s="59"/>
      <c r="KSD134" s="59"/>
      <c r="KSE134" s="59"/>
      <c r="KSF134" s="59"/>
      <c r="KSG134" s="59"/>
      <c r="KSH134" s="59"/>
      <c r="KSI134" s="59"/>
      <c r="KSJ134" s="59"/>
      <c r="KSK134" s="59"/>
      <c r="KSL134" s="59"/>
      <c r="KSM134" s="59"/>
      <c r="KSN134" s="59"/>
      <c r="KSO134" s="59"/>
      <c r="KSP134" s="59"/>
      <c r="KSQ134" s="59"/>
      <c r="KSR134" s="59"/>
      <c r="KSS134" s="59"/>
      <c r="KST134" s="59"/>
      <c r="KSU134" s="59"/>
      <c r="KSV134" s="59"/>
      <c r="KSW134" s="59"/>
      <c r="KSX134" s="59"/>
      <c r="KSY134" s="59"/>
      <c r="KSZ134" s="59"/>
      <c r="KTA134" s="59"/>
      <c r="KTB134" s="59"/>
      <c r="KTC134" s="59"/>
      <c r="KTD134" s="59"/>
      <c r="KTE134" s="59"/>
      <c r="KTF134" s="59"/>
      <c r="KTG134" s="59"/>
      <c r="KTH134" s="59"/>
      <c r="KTI134" s="59"/>
      <c r="KTJ134" s="59"/>
      <c r="KTK134" s="59"/>
      <c r="KTL134" s="59"/>
      <c r="KTM134" s="59"/>
      <c r="KTN134" s="59"/>
      <c r="KTO134" s="59"/>
      <c r="KTP134" s="59"/>
      <c r="KTQ134" s="59"/>
      <c r="KTR134" s="59"/>
      <c r="KTS134" s="59"/>
      <c r="KTT134" s="59"/>
      <c r="KTU134" s="59"/>
      <c r="KTV134" s="59"/>
      <c r="KTW134" s="59"/>
      <c r="KTX134" s="59"/>
      <c r="KTY134" s="59"/>
      <c r="KTZ134" s="59"/>
      <c r="KUA134" s="59"/>
      <c r="KUB134" s="59"/>
      <c r="KUC134" s="59"/>
      <c r="KUD134" s="59"/>
      <c r="KUE134" s="59"/>
      <c r="KUF134" s="59"/>
      <c r="KUG134" s="59"/>
      <c r="KUH134" s="59"/>
      <c r="KUI134" s="59"/>
      <c r="KUJ134" s="59"/>
      <c r="KUK134" s="59"/>
      <c r="KUL134" s="59"/>
      <c r="KUM134" s="59"/>
      <c r="KUN134" s="59"/>
      <c r="KUO134" s="59"/>
      <c r="KUP134" s="59"/>
      <c r="KUQ134" s="59"/>
      <c r="KUR134" s="59"/>
      <c r="KUS134" s="59"/>
      <c r="KUT134" s="59"/>
      <c r="KUU134" s="59"/>
      <c r="KUV134" s="59"/>
      <c r="KUW134" s="59"/>
      <c r="KUX134" s="59"/>
      <c r="KUY134" s="59"/>
      <c r="KUZ134" s="59"/>
      <c r="KVA134" s="59"/>
      <c r="KVB134" s="59"/>
      <c r="KVC134" s="59"/>
      <c r="KVD134" s="59"/>
      <c r="KVE134" s="59"/>
      <c r="KVF134" s="59"/>
      <c r="KVG134" s="59"/>
      <c r="KVH134" s="59"/>
      <c r="KVI134" s="59"/>
      <c r="KVJ134" s="59"/>
      <c r="KVK134" s="59"/>
      <c r="KVL134" s="59"/>
      <c r="KVM134" s="59"/>
      <c r="KVN134" s="59"/>
      <c r="KVO134" s="59"/>
      <c r="KVP134" s="59"/>
      <c r="KVQ134" s="59"/>
      <c r="KVR134" s="59"/>
      <c r="KVS134" s="59"/>
      <c r="KVT134" s="59"/>
      <c r="KVU134" s="59"/>
      <c r="KVV134" s="59"/>
      <c r="KVW134" s="59"/>
      <c r="KVX134" s="59"/>
      <c r="KVY134" s="59"/>
      <c r="KVZ134" s="59"/>
      <c r="KWA134" s="59"/>
      <c r="KWB134" s="59"/>
      <c r="KWC134" s="59"/>
      <c r="KWD134" s="59"/>
      <c r="KWE134" s="59"/>
      <c r="KWF134" s="59"/>
      <c r="KWG134" s="59"/>
      <c r="KWH134" s="59"/>
      <c r="KWI134" s="59"/>
      <c r="KWJ134" s="59"/>
      <c r="KWK134" s="59"/>
      <c r="KWL134" s="59"/>
      <c r="KWM134" s="59"/>
      <c r="KWN134" s="59"/>
      <c r="KWO134" s="59"/>
      <c r="KWP134" s="59"/>
      <c r="KWQ134" s="59"/>
      <c r="KWR134" s="59"/>
      <c r="KWS134" s="59"/>
      <c r="KWT134" s="59"/>
      <c r="KWU134" s="59"/>
      <c r="KWV134" s="59"/>
      <c r="KWW134" s="59"/>
      <c r="KWX134" s="59"/>
      <c r="KWY134" s="59"/>
      <c r="KWZ134" s="59"/>
      <c r="KXA134" s="59"/>
      <c r="KXB134" s="59"/>
      <c r="KXC134" s="59"/>
      <c r="KXD134" s="59"/>
      <c r="KXE134" s="59"/>
      <c r="KXF134" s="59"/>
      <c r="KXG134" s="59"/>
      <c r="KXH134" s="59"/>
      <c r="KXI134" s="59"/>
      <c r="KXJ134" s="59"/>
      <c r="KXK134" s="59"/>
      <c r="KXL134" s="59"/>
      <c r="KXM134" s="59"/>
      <c r="KXN134" s="59"/>
      <c r="KXO134" s="59"/>
      <c r="KXP134" s="59"/>
      <c r="KXQ134" s="59"/>
      <c r="KXR134" s="59"/>
      <c r="KXS134" s="59"/>
      <c r="KXT134" s="59"/>
      <c r="KXU134" s="59"/>
      <c r="KXV134" s="59"/>
      <c r="KXW134" s="59"/>
      <c r="KXX134" s="59"/>
      <c r="KXY134" s="59"/>
      <c r="KXZ134" s="59"/>
      <c r="KYA134" s="59"/>
      <c r="KYB134" s="59"/>
      <c r="KYC134" s="59"/>
      <c r="KYD134" s="59"/>
      <c r="KYE134" s="59"/>
      <c r="KYF134" s="59"/>
      <c r="KYG134" s="59"/>
      <c r="KYH134" s="59"/>
      <c r="KYI134" s="59"/>
      <c r="KYJ134" s="59"/>
      <c r="KYK134" s="59"/>
      <c r="KYL134" s="59"/>
      <c r="KYM134" s="59"/>
      <c r="KYN134" s="59"/>
      <c r="KYO134" s="59"/>
      <c r="KYP134" s="59"/>
      <c r="KYQ134" s="59"/>
      <c r="KYR134" s="59"/>
      <c r="KYS134" s="59"/>
      <c r="KYT134" s="59"/>
      <c r="KYU134" s="59"/>
      <c r="KYV134" s="59"/>
      <c r="KYW134" s="59"/>
      <c r="KYX134" s="59"/>
      <c r="KYY134" s="59"/>
      <c r="KYZ134" s="59"/>
      <c r="KZA134" s="59"/>
      <c r="KZB134" s="59"/>
      <c r="KZC134" s="59"/>
      <c r="KZD134" s="59"/>
      <c r="KZE134" s="59"/>
      <c r="KZF134" s="59"/>
      <c r="KZG134" s="59"/>
      <c r="KZH134" s="59"/>
      <c r="KZI134" s="59"/>
      <c r="KZJ134" s="59"/>
      <c r="KZK134" s="59"/>
      <c r="KZL134" s="59"/>
      <c r="KZM134" s="59"/>
      <c r="KZN134" s="59"/>
      <c r="KZO134" s="59"/>
      <c r="KZP134" s="59"/>
      <c r="KZQ134" s="59"/>
      <c r="KZR134" s="59"/>
      <c r="KZS134" s="59"/>
      <c r="KZT134" s="59"/>
      <c r="KZU134" s="59"/>
      <c r="KZV134" s="59"/>
      <c r="KZW134" s="59"/>
      <c r="KZX134" s="59"/>
      <c r="KZY134" s="59"/>
      <c r="KZZ134" s="59"/>
      <c r="LAA134" s="59"/>
      <c r="LAB134" s="59"/>
      <c r="LAC134" s="59"/>
      <c r="LAD134" s="59"/>
      <c r="LAE134" s="59"/>
      <c r="LAF134" s="59"/>
      <c r="LAG134" s="59"/>
      <c r="LAH134" s="59"/>
      <c r="LAI134" s="59"/>
      <c r="LAJ134" s="59"/>
      <c r="LAK134" s="59"/>
      <c r="LAL134" s="59"/>
      <c r="LAM134" s="59"/>
      <c r="LAN134" s="59"/>
      <c r="LAO134" s="59"/>
      <c r="LAP134" s="59"/>
      <c r="LAQ134" s="59"/>
      <c r="LAR134" s="59"/>
      <c r="LAS134" s="59"/>
      <c r="LAT134" s="59"/>
      <c r="LAU134" s="59"/>
      <c r="LAV134" s="59"/>
      <c r="LAW134" s="59"/>
      <c r="LAX134" s="59"/>
      <c r="LAY134" s="59"/>
      <c r="LAZ134" s="59"/>
      <c r="LBA134" s="59"/>
      <c r="LBB134" s="59"/>
      <c r="LBC134" s="59"/>
      <c r="LBD134" s="59"/>
      <c r="LBE134" s="59"/>
      <c r="LBF134" s="59"/>
      <c r="LBG134" s="59"/>
      <c r="LBH134" s="59"/>
      <c r="LBI134" s="59"/>
      <c r="LBJ134" s="59"/>
      <c r="LBK134" s="59"/>
      <c r="LBL134" s="59"/>
      <c r="LBM134" s="59"/>
      <c r="LBN134" s="59"/>
      <c r="LBO134" s="59"/>
      <c r="LBP134" s="59"/>
      <c r="LBQ134" s="59"/>
      <c r="LBR134" s="59"/>
      <c r="LBS134" s="59"/>
      <c r="LBT134" s="59"/>
      <c r="LBU134" s="59"/>
      <c r="LBV134" s="59"/>
      <c r="LBW134" s="59"/>
      <c r="LBX134" s="59"/>
      <c r="LBY134" s="59"/>
      <c r="LBZ134" s="59"/>
      <c r="LCA134" s="59"/>
      <c r="LCB134" s="59"/>
      <c r="LCC134" s="59"/>
      <c r="LCD134" s="59"/>
      <c r="LCE134" s="59"/>
      <c r="LCF134" s="59"/>
      <c r="LCG134" s="59"/>
      <c r="LCH134" s="59"/>
      <c r="LCI134" s="59"/>
      <c r="LCJ134" s="59"/>
      <c r="LCK134" s="59"/>
      <c r="LCL134" s="59"/>
      <c r="LCM134" s="59"/>
      <c r="LCN134" s="59"/>
      <c r="LCO134" s="59"/>
      <c r="LCP134" s="59"/>
      <c r="LCQ134" s="59"/>
      <c r="LCR134" s="59"/>
      <c r="LCS134" s="59"/>
      <c r="LCT134" s="59"/>
      <c r="LCU134" s="59"/>
      <c r="LCV134" s="59"/>
      <c r="LCW134" s="59"/>
      <c r="LCX134" s="59"/>
      <c r="LCY134" s="59"/>
      <c r="LCZ134" s="59"/>
      <c r="LDA134" s="59"/>
      <c r="LDB134" s="59"/>
      <c r="LDC134" s="59"/>
      <c r="LDD134" s="59"/>
      <c r="LDE134" s="59"/>
      <c r="LDF134" s="59"/>
      <c r="LDG134" s="59"/>
      <c r="LDH134" s="59"/>
      <c r="LDI134" s="59"/>
      <c r="LDJ134" s="59"/>
      <c r="LDK134" s="59"/>
      <c r="LDL134" s="59"/>
      <c r="LDM134" s="59"/>
      <c r="LDN134" s="59"/>
      <c r="LDO134" s="59"/>
      <c r="LDP134" s="59"/>
      <c r="LDQ134" s="59"/>
      <c r="LDR134" s="59"/>
      <c r="LDS134" s="59"/>
      <c r="LDT134" s="59"/>
      <c r="LDU134" s="59"/>
      <c r="LDV134" s="59"/>
      <c r="LDW134" s="59"/>
      <c r="LDX134" s="59"/>
      <c r="LDY134" s="59"/>
      <c r="LDZ134" s="59"/>
      <c r="LEA134" s="59"/>
      <c r="LEB134" s="59"/>
      <c r="LEC134" s="59"/>
      <c r="LED134" s="59"/>
      <c r="LEE134" s="59"/>
      <c r="LEF134" s="59"/>
      <c r="LEG134" s="59"/>
      <c r="LEH134" s="59"/>
      <c r="LEI134" s="59"/>
      <c r="LEJ134" s="59"/>
      <c r="LEK134" s="59"/>
      <c r="LEL134" s="59"/>
      <c r="LEM134" s="59"/>
      <c r="LEN134" s="59"/>
      <c r="LEO134" s="59"/>
      <c r="LEP134" s="59"/>
      <c r="LEQ134" s="59"/>
      <c r="LER134" s="59"/>
      <c r="LES134" s="59"/>
      <c r="LET134" s="59"/>
      <c r="LEU134" s="59"/>
      <c r="LEV134" s="59"/>
      <c r="LEW134" s="59"/>
      <c r="LEX134" s="59"/>
      <c r="LEY134" s="59"/>
      <c r="LEZ134" s="59"/>
      <c r="LFA134" s="59"/>
      <c r="LFB134" s="59"/>
      <c r="LFC134" s="59"/>
      <c r="LFD134" s="59"/>
      <c r="LFE134" s="59"/>
      <c r="LFF134" s="59"/>
      <c r="LFG134" s="59"/>
      <c r="LFH134" s="59"/>
      <c r="LFI134" s="59"/>
      <c r="LFJ134" s="59"/>
      <c r="LFK134" s="59"/>
      <c r="LFL134" s="59"/>
      <c r="LFM134" s="59"/>
      <c r="LFN134" s="59"/>
      <c r="LFO134" s="59"/>
      <c r="LFP134" s="59"/>
      <c r="LFQ134" s="59"/>
      <c r="LFR134" s="59"/>
      <c r="LFS134" s="59"/>
      <c r="LFT134" s="59"/>
      <c r="LFU134" s="59"/>
      <c r="LFV134" s="59"/>
      <c r="LFW134" s="59"/>
      <c r="LFX134" s="59"/>
      <c r="LFY134" s="59"/>
      <c r="LFZ134" s="59"/>
      <c r="LGA134" s="59"/>
      <c r="LGB134" s="59"/>
      <c r="LGC134" s="59"/>
      <c r="LGD134" s="59"/>
      <c r="LGE134" s="59"/>
      <c r="LGF134" s="59"/>
      <c r="LGG134" s="59"/>
      <c r="LGH134" s="59"/>
      <c r="LGI134" s="59"/>
      <c r="LGJ134" s="59"/>
      <c r="LGK134" s="59"/>
      <c r="LGL134" s="59"/>
      <c r="LGM134" s="59"/>
      <c r="LGN134" s="59"/>
      <c r="LGO134" s="59"/>
      <c r="LGP134" s="59"/>
      <c r="LGQ134" s="59"/>
      <c r="LGR134" s="59"/>
      <c r="LGS134" s="59"/>
      <c r="LGT134" s="59"/>
      <c r="LGU134" s="59"/>
      <c r="LGV134" s="59"/>
      <c r="LGW134" s="59"/>
      <c r="LGX134" s="59"/>
      <c r="LGY134" s="59"/>
      <c r="LGZ134" s="59"/>
      <c r="LHA134" s="59"/>
      <c r="LHB134" s="59"/>
      <c r="LHC134" s="59"/>
      <c r="LHD134" s="59"/>
      <c r="LHE134" s="59"/>
      <c r="LHF134" s="59"/>
      <c r="LHG134" s="59"/>
      <c r="LHH134" s="59"/>
      <c r="LHI134" s="59"/>
      <c r="LHJ134" s="59"/>
      <c r="LHK134" s="59"/>
      <c r="LHL134" s="59"/>
      <c r="LHM134" s="59"/>
      <c r="LHN134" s="59"/>
      <c r="LHO134" s="59"/>
      <c r="LHP134" s="59"/>
      <c r="LHQ134" s="59"/>
      <c r="LHR134" s="59"/>
      <c r="LHS134" s="59"/>
      <c r="LHT134" s="59"/>
      <c r="LHU134" s="59"/>
      <c r="LHV134" s="59"/>
      <c r="LHW134" s="59"/>
      <c r="LHX134" s="59"/>
      <c r="LHY134" s="59"/>
      <c r="LHZ134" s="59"/>
      <c r="LIA134" s="59"/>
      <c r="LIB134" s="59"/>
      <c r="LIC134" s="59"/>
      <c r="LID134" s="59"/>
      <c r="LIE134" s="59"/>
      <c r="LIF134" s="59"/>
      <c r="LIG134" s="59"/>
      <c r="LIH134" s="59"/>
      <c r="LII134" s="59"/>
      <c r="LIJ134" s="59"/>
      <c r="LIK134" s="59"/>
      <c r="LIL134" s="59"/>
      <c r="LIM134" s="59"/>
      <c r="LIN134" s="59"/>
      <c r="LIO134" s="59"/>
      <c r="LIP134" s="59"/>
      <c r="LIQ134" s="59"/>
      <c r="LIR134" s="59"/>
      <c r="LIS134" s="59"/>
      <c r="LIT134" s="59"/>
      <c r="LIU134" s="59"/>
      <c r="LIV134" s="59"/>
      <c r="LIW134" s="59"/>
      <c r="LIX134" s="59"/>
      <c r="LIY134" s="59"/>
      <c r="LIZ134" s="59"/>
      <c r="LJA134" s="59"/>
      <c r="LJB134" s="59"/>
      <c r="LJC134" s="59"/>
      <c r="LJD134" s="59"/>
      <c r="LJE134" s="59"/>
      <c r="LJF134" s="59"/>
      <c r="LJG134" s="59"/>
      <c r="LJH134" s="59"/>
      <c r="LJI134" s="59"/>
      <c r="LJJ134" s="59"/>
      <c r="LJK134" s="59"/>
      <c r="LJL134" s="59"/>
      <c r="LJM134" s="59"/>
      <c r="LJN134" s="59"/>
      <c r="LJO134" s="59"/>
      <c r="LJP134" s="59"/>
      <c r="LJQ134" s="59"/>
      <c r="LJR134" s="59"/>
      <c r="LJS134" s="59"/>
      <c r="LJT134" s="59"/>
      <c r="LJU134" s="59"/>
      <c r="LJV134" s="59"/>
      <c r="LJW134" s="59"/>
      <c r="LJX134" s="59"/>
      <c r="LJY134" s="59"/>
      <c r="LJZ134" s="59"/>
      <c r="LKA134" s="59"/>
      <c r="LKB134" s="59"/>
      <c r="LKC134" s="59"/>
      <c r="LKD134" s="59"/>
      <c r="LKE134" s="59"/>
      <c r="LKF134" s="59"/>
      <c r="LKG134" s="59"/>
      <c r="LKH134" s="59"/>
      <c r="LKI134" s="59"/>
      <c r="LKJ134" s="59"/>
      <c r="LKK134" s="59"/>
      <c r="LKL134" s="59"/>
      <c r="LKM134" s="59"/>
      <c r="LKN134" s="59"/>
      <c r="LKO134" s="59"/>
      <c r="LKP134" s="59"/>
      <c r="LKQ134" s="59"/>
      <c r="LKR134" s="59"/>
      <c r="LKS134" s="59"/>
      <c r="LKT134" s="59"/>
      <c r="LKU134" s="59"/>
      <c r="LKV134" s="59"/>
      <c r="LKW134" s="59"/>
      <c r="LKX134" s="59"/>
      <c r="LKY134" s="59"/>
      <c r="LKZ134" s="59"/>
      <c r="LLA134" s="59"/>
      <c r="LLB134" s="59"/>
      <c r="LLC134" s="59"/>
      <c r="LLD134" s="59"/>
      <c r="LLE134" s="59"/>
      <c r="LLF134" s="59"/>
      <c r="LLG134" s="59"/>
      <c r="LLH134" s="59"/>
      <c r="LLI134" s="59"/>
      <c r="LLJ134" s="59"/>
      <c r="LLK134" s="59"/>
      <c r="LLL134" s="59"/>
      <c r="LLM134" s="59"/>
      <c r="LLN134" s="59"/>
      <c r="LLO134" s="59"/>
      <c r="LLP134" s="59"/>
      <c r="LLQ134" s="59"/>
      <c r="LLR134" s="59"/>
      <c r="LLS134" s="59"/>
      <c r="LLT134" s="59"/>
      <c r="LLU134" s="59"/>
      <c r="LLV134" s="59"/>
      <c r="LLW134" s="59"/>
      <c r="LLX134" s="59"/>
      <c r="LLY134" s="59"/>
      <c r="LLZ134" s="59"/>
      <c r="LMA134" s="59"/>
      <c r="LMB134" s="59"/>
      <c r="LMC134" s="59"/>
      <c r="LMD134" s="59"/>
      <c r="LME134" s="59"/>
      <c r="LMF134" s="59"/>
      <c r="LMG134" s="59"/>
      <c r="LMH134" s="59"/>
      <c r="LMI134" s="59"/>
      <c r="LMJ134" s="59"/>
      <c r="LMK134" s="59"/>
      <c r="LML134" s="59"/>
      <c r="LMM134" s="59"/>
      <c r="LMN134" s="59"/>
      <c r="LMO134" s="59"/>
      <c r="LMP134" s="59"/>
      <c r="LMQ134" s="59"/>
      <c r="LMR134" s="59"/>
      <c r="LMS134" s="59"/>
      <c r="LMT134" s="59"/>
      <c r="LMU134" s="59"/>
      <c r="LMV134" s="59"/>
      <c r="LMW134" s="59"/>
      <c r="LMX134" s="59"/>
      <c r="LMY134" s="59"/>
      <c r="LMZ134" s="59"/>
      <c r="LNA134" s="59"/>
      <c r="LNB134" s="59"/>
      <c r="LNC134" s="59"/>
      <c r="LND134" s="59"/>
      <c r="LNE134" s="59"/>
      <c r="LNF134" s="59"/>
      <c r="LNG134" s="59"/>
      <c r="LNH134" s="59"/>
      <c r="LNI134" s="59"/>
      <c r="LNJ134" s="59"/>
      <c r="LNK134" s="59"/>
      <c r="LNL134" s="59"/>
      <c r="LNM134" s="59"/>
      <c r="LNN134" s="59"/>
      <c r="LNO134" s="59"/>
      <c r="LNP134" s="59"/>
      <c r="LNQ134" s="59"/>
      <c r="LNR134" s="59"/>
      <c r="LNS134" s="59"/>
      <c r="LNT134" s="59"/>
      <c r="LNU134" s="59"/>
      <c r="LNV134" s="59"/>
      <c r="LNW134" s="59"/>
      <c r="LNX134" s="59"/>
      <c r="LNY134" s="59"/>
      <c r="LNZ134" s="59"/>
      <c r="LOA134" s="59"/>
      <c r="LOB134" s="59"/>
      <c r="LOC134" s="59"/>
      <c r="LOD134" s="59"/>
      <c r="LOE134" s="59"/>
      <c r="LOF134" s="59"/>
      <c r="LOG134" s="59"/>
      <c r="LOH134" s="59"/>
      <c r="LOI134" s="59"/>
      <c r="LOJ134" s="59"/>
      <c r="LOK134" s="59"/>
      <c r="LOL134" s="59"/>
      <c r="LOM134" s="59"/>
      <c r="LON134" s="59"/>
      <c r="LOO134" s="59"/>
      <c r="LOP134" s="59"/>
      <c r="LOQ134" s="59"/>
      <c r="LOR134" s="59"/>
      <c r="LOS134" s="59"/>
      <c r="LOT134" s="59"/>
      <c r="LOU134" s="59"/>
      <c r="LOV134" s="59"/>
      <c r="LOW134" s="59"/>
      <c r="LOX134" s="59"/>
      <c r="LOY134" s="59"/>
      <c r="LOZ134" s="59"/>
      <c r="LPA134" s="59"/>
      <c r="LPB134" s="59"/>
      <c r="LPC134" s="59"/>
      <c r="LPD134" s="59"/>
      <c r="LPE134" s="59"/>
      <c r="LPF134" s="59"/>
      <c r="LPG134" s="59"/>
      <c r="LPH134" s="59"/>
      <c r="LPI134" s="59"/>
      <c r="LPJ134" s="59"/>
      <c r="LPK134" s="59"/>
      <c r="LPL134" s="59"/>
      <c r="LPM134" s="59"/>
      <c r="LPN134" s="59"/>
      <c r="LPO134" s="59"/>
      <c r="LPP134" s="59"/>
      <c r="LPQ134" s="59"/>
      <c r="LPR134" s="59"/>
      <c r="LPS134" s="59"/>
      <c r="LPT134" s="59"/>
      <c r="LPU134" s="59"/>
      <c r="LPV134" s="59"/>
      <c r="LPW134" s="59"/>
      <c r="LPX134" s="59"/>
      <c r="LPY134" s="59"/>
      <c r="LPZ134" s="59"/>
      <c r="LQA134" s="59"/>
      <c r="LQB134" s="59"/>
      <c r="LQC134" s="59"/>
      <c r="LQD134" s="59"/>
      <c r="LQE134" s="59"/>
      <c r="LQF134" s="59"/>
      <c r="LQG134" s="59"/>
      <c r="LQH134" s="59"/>
      <c r="LQI134" s="59"/>
      <c r="LQJ134" s="59"/>
      <c r="LQK134" s="59"/>
      <c r="LQL134" s="59"/>
      <c r="LQM134" s="59"/>
      <c r="LQN134" s="59"/>
      <c r="LQO134" s="59"/>
      <c r="LQP134" s="59"/>
      <c r="LQQ134" s="59"/>
      <c r="LQR134" s="59"/>
      <c r="LQS134" s="59"/>
      <c r="LQT134" s="59"/>
      <c r="LQU134" s="59"/>
      <c r="LQV134" s="59"/>
      <c r="LQW134" s="59"/>
      <c r="LQX134" s="59"/>
      <c r="LQY134" s="59"/>
      <c r="LQZ134" s="59"/>
      <c r="LRA134" s="59"/>
      <c r="LRB134" s="59"/>
      <c r="LRC134" s="59"/>
      <c r="LRD134" s="59"/>
      <c r="LRE134" s="59"/>
      <c r="LRF134" s="59"/>
      <c r="LRG134" s="59"/>
      <c r="LRH134" s="59"/>
      <c r="LRI134" s="59"/>
      <c r="LRJ134" s="59"/>
      <c r="LRK134" s="59"/>
      <c r="LRL134" s="59"/>
      <c r="LRM134" s="59"/>
      <c r="LRN134" s="59"/>
      <c r="LRO134" s="59"/>
      <c r="LRP134" s="59"/>
      <c r="LRQ134" s="59"/>
      <c r="LRR134" s="59"/>
      <c r="LRS134" s="59"/>
      <c r="LRT134" s="59"/>
      <c r="LRU134" s="59"/>
      <c r="LRV134" s="59"/>
      <c r="LRW134" s="59"/>
      <c r="LRX134" s="59"/>
      <c r="LRY134" s="59"/>
      <c r="LRZ134" s="59"/>
      <c r="LSA134" s="59"/>
      <c r="LSB134" s="59"/>
      <c r="LSC134" s="59"/>
      <c r="LSD134" s="59"/>
      <c r="LSE134" s="59"/>
      <c r="LSF134" s="59"/>
      <c r="LSG134" s="59"/>
      <c r="LSH134" s="59"/>
      <c r="LSI134" s="59"/>
      <c r="LSJ134" s="59"/>
      <c r="LSK134" s="59"/>
      <c r="LSL134" s="59"/>
      <c r="LSM134" s="59"/>
      <c r="LSN134" s="59"/>
      <c r="LSO134" s="59"/>
      <c r="LSP134" s="59"/>
      <c r="LSQ134" s="59"/>
      <c r="LSR134" s="59"/>
      <c r="LSS134" s="59"/>
      <c r="LST134" s="59"/>
      <c r="LSU134" s="59"/>
      <c r="LSV134" s="59"/>
      <c r="LSW134" s="59"/>
      <c r="LSX134" s="59"/>
      <c r="LSY134" s="59"/>
      <c r="LSZ134" s="59"/>
      <c r="LTA134" s="59"/>
      <c r="LTB134" s="59"/>
      <c r="LTC134" s="59"/>
      <c r="LTD134" s="59"/>
      <c r="LTE134" s="59"/>
      <c r="LTF134" s="59"/>
      <c r="LTG134" s="59"/>
      <c r="LTH134" s="59"/>
      <c r="LTI134" s="59"/>
      <c r="LTJ134" s="59"/>
      <c r="LTK134" s="59"/>
      <c r="LTL134" s="59"/>
      <c r="LTM134" s="59"/>
      <c r="LTN134" s="59"/>
      <c r="LTO134" s="59"/>
      <c r="LTP134" s="59"/>
      <c r="LTQ134" s="59"/>
      <c r="LTR134" s="59"/>
      <c r="LTS134" s="59"/>
      <c r="LTT134" s="59"/>
      <c r="LTU134" s="59"/>
      <c r="LTV134" s="59"/>
      <c r="LTW134" s="59"/>
      <c r="LTX134" s="59"/>
      <c r="LTY134" s="59"/>
      <c r="LTZ134" s="59"/>
      <c r="LUA134" s="59"/>
      <c r="LUB134" s="59"/>
      <c r="LUC134" s="59"/>
      <c r="LUD134" s="59"/>
      <c r="LUE134" s="59"/>
      <c r="LUF134" s="59"/>
      <c r="LUG134" s="59"/>
      <c r="LUH134" s="59"/>
      <c r="LUI134" s="59"/>
      <c r="LUJ134" s="59"/>
      <c r="LUK134" s="59"/>
      <c r="LUL134" s="59"/>
      <c r="LUM134" s="59"/>
      <c r="LUN134" s="59"/>
      <c r="LUO134" s="59"/>
      <c r="LUP134" s="59"/>
      <c r="LUQ134" s="59"/>
      <c r="LUR134" s="59"/>
      <c r="LUS134" s="59"/>
      <c r="LUT134" s="59"/>
      <c r="LUU134" s="59"/>
      <c r="LUV134" s="59"/>
      <c r="LUW134" s="59"/>
      <c r="LUX134" s="59"/>
      <c r="LUY134" s="59"/>
      <c r="LUZ134" s="59"/>
      <c r="LVA134" s="59"/>
      <c r="LVB134" s="59"/>
      <c r="LVC134" s="59"/>
      <c r="LVD134" s="59"/>
      <c r="LVE134" s="59"/>
      <c r="LVF134" s="59"/>
      <c r="LVG134" s="59"/>
      <c r="LVH134" s="59"/>
      <c r="LVI134" s="59"/>
      <c r="LVJ134" s="59"/>
      <c r="LVK134" s="59"/>
      <c r="LVL134" s="59"/>
      <c r="LVM134" s="59"/>
      <c r="LVN134" s="59"/>
      <c r="LVO134" s="59"/>
      <c r="LVP134" s="59"/>
      <c r="LVQ134" s="59"/>
      <c r="LVR134" s="59"/>
      <c r="LVS134" s="59"/>
      <c r="LVT134" s="59"/>
      <c r="LVU134" s="59"/>
      <c r="LVV134" s="59"/>
      <c r="LVW134" s="59"/>
      <c r="LVX134" s="59"/>
      <c r="LVY134" s="59"/>
      <c r="LVZ134" s="59"/>
      <c r="LWA134" s="59"/>
      <c r="LWB134" s="59"/>
      <c r="LWC134" s="59"/>
      <c r="LWD134" s="59"/>
      <c r="LWE134" s="59"/>
      <c r="LWF134" s="59"/>
      <c r="LWG134" s="59"/>
      <c r="LWH134" s="59"/>
      <c r="LWI134" s="59"/>
      <c r="LWJ134" s="59"/>
      <c r="LWK134" s="59"/>
      <c r="LWL134" s="59"/>
      <c r="LWM134" s="59"/>
      <c r="LWN134" s="59"/>
      <c r="LWO134" s="59"/>
      <c r="LWP134" s="59"/>
      <c r="LWQ134" s="59"/>
      <c r="LWR134" s="59"/>
      <c r="LWS134" s="59"/>
      <c r="LWT134" s="59"/>
      <c r="LWU134" s="59"/>
      <c r="LWV134" s="59"/>
      <c r="LWW134" s="59"/>
      <c r="LWX134" s="59"/>
      <c r="LWY134" s="59"/>
      <c r="LWZ134" s="59"/>
      <c r="LXA134" s="59"/>
      <c r="LXB134" s="59"/>
      <c r="LXC134" s="59"/>
      <c r="LXD134" s="59"/>
      <c r="LXE134" s="59"/>
      <c r="LXF134" s="59"/>
      <c r="LXG134" s="59"/>
      <c r="LXH134" s="59"/>
      <c r="LXI134" s="59"/>
      <c r="LXJ134" s="59"/>
      <c r="LXK134" s="59"/>
      <c r="LXL134" s="59"/>
      <c r="LXM134" s="59"/>
      <c r="LXN134" s="59"/>
      <c r="LXO134" s="59"/>
      <c r="LXP134" s="59"/>
      <c r="LXQ134" s="59"/>
      <c r="LXR134" s="59"/>
      <c r="LXS134" s="59"/>
      <c r="LXT134" s="59"/>
      <c r="LXU134" s="59"/>
      <c r="LXV134" s="59"/>
      <c r="LXW134" s="59"/>
      <c r="LXX134" s="59"/>
      <c r="LXY134" s="59"/>
      <c r="LXZ134" s="59"/>
      <c r="LYA134" s="59"/>
      <c r="LYB134" s="59"/>
      <c r="LYC134" s="59"/>
      <c r="LYD134" s="59"/>
      <c r="LYE134" s="59"/>
      <c r="LYF134" s="59"/>
      <c r="LYG134" s="59"/>
      <c r="LYH134" s="59"/>
      <c r="LYI134" s="59"/>
      <c r="LYJ134" s="59"/>
      <c r="LYK134" s="59"/>
      <c r="LYL134" s="59"/>
      <c r="LYM134" s="59"/>
      <c r="LYN134" s="59"/>
      <c r="LYO134" s="59"/>
      <c r="LYP134" s="59"/>
      <c r="LYQ134" s="59"/>
      <c r="LYR134" s="59"/>
      <c r="LYS134" s="59"/>
      <c r="LYT134" s="59"/>
      <c r="LYU134" s="59"/>
      <c r="LYV134" s="59"/>
      <c r="LYW134" s="59"/>
      <c r="LYX134" s="59"/>
      <c r="LYY134" s="59"/>
      <c r="LYZ134" s="59"/>
      <c r="LZA134" s="59"/>
      <c r="LZB134" s="59"/>
      <c r="LZC134" s="59"/>
      <c r="LZD134" s="59"/>
      <c r="LZE134" s="59"/>
      <c r="LZF134" s="59"/>
      <c r="LZG134" s="59"/>
      <c r="LZH134" s="59"/>
      <c r="LZI134" s="59"/>
      <c r="LZJ134" s="59"/>
      <c r="LZK134" s="59"/>
      <c r="LZL134" s="59"/>
      <c r="LZM134" s="59"/>
      <c r="LZN134" s="59"/>
      <c r="LZO134" s="59"/>
      <c r="LZP134" s="59"/>
      <c r="LZQ134" s="59"/>
      <c r="LZR134" s="59"/>
      <c r="LZS134" s="59"/>
      <c r="LZT134" s="59"/>
      <c r="LZU134" s="59"/>
      <c r="LZV134" s="59"/>
      <c r="LZW134" s="59"/>
      <c r="LZX134" s="59"/>
      <c r="LZY134" s="59"/>
      <c r="LZZ134" s="59"/>
      <c r="MAA134" s="59"/>
      <c r="MAB134" s="59"/>
      <c r="MAC134" s="59"/>
      <c r="MAD134" s="59"/>
      <c r="MAE134" s="59"/>
      <c r="MAF134" s="59"/>
      <c r="MAG134" s="59"/>
      <c r="MAH134" s="59"/>
      <c r="MAI134" s="59"/>
      <c r="MAJ134" s="59"/>
      <c r="MAK134" s="59"/>
      <c r="MAL134" s="59"/>
      <c r="MAM134" s="59"/>
      <c r="MAN134" s="59"/>
      <c r="MAO134" s="59"/>
      <c r="MAP134" s="59"/>
      <c r="MAQ134" s="59"/>
      <c r="MAR134" s="59"/>
      <c r="MAS134" s="59"/>
      <c r="MAT134" s="59"/>
      <c r="MAU134" s="59"/>
      <c r="MAV134" s="59"/>
      <c r="MAW134" s="59"/>
      <c r="MAX134" s="59"/>
      <c r="MAY134" s="59"/>
      <c r="MAZ134" s="59"/>
      <c r="MBA134" s="59"/>
      <c r="MBB134" s="59"/>
      <c r="MBC134" s="59"/>
      <c r="MBD134" s="59"/>
      <c r="MBE134" s="59"/>
      <c r="MBF134" s="59"/>
      <c r="MBG134" s="59"/>
      <c r="MBH134" s="59"/>
      <c r="MBI134" s="59"/>
      <c r="MBJ134" s="59"/>
      <c r="MBK134" s="59"/>
      <c r="MBL134" s="59"/>
      <c r="MBM134" s="59"/>
      <c r="MBN134" s="59"/>
      <c r="MBO134" s="59"/>
      <c r="MBP134" s="59"/>
      <c r="MBQ134" s="59"/>
      <c r="MBR134" s="59"/>
      <c r="MBS134" s="59"/>
      <c r="MBT134" s="59"/>
      <c r="MBU134" s="59"/>
      <c r="MBV134" s="59"/>
      <c r="MBW134" s="59"/>
      <c r="MBX134" s="59"/>
      <c r="MBY134" s="59"/>
      <c r="MBZ134" s="59"/>
      <c r="MCA134" s="59"/>
      <c r="MCB134" s="59"/>
      <c r="MCC134" s="59"/>
      <c r="MCD134" s="59"/>
      <c r="MCE134" s="59"/>
      <c r="MCF134" s="59"/>
      <c r="MCG134" s="59"/>
      <c r="MCH134" s="59"/>
      <c r="MCI134" s="59"/>
      <c r="MCJ134" s="59"/>
      <c r="MCK134" s="59"/>
      <c r="MCL134" s="59"/>
      <c r="MCM134" s="59"/>
      <c r="MCN134" s="59"/>
      <c r="MCO134" s="59"/>
      <c r="MCP134" s="59"/>
      <c r="MCQ134" s="59"/>
      <c r="MCR134" s="59"/>
      <c r="MCS134" s="59"/>
      <c r="MCT134" s="59"/>
      <c r="MCU134" s="59"/>
      <c r="MCV134" s="59"/>
      <c r="MCW134" s="59"/>
      <c r="MCX134" s="59"/>
      <c r="MCY134" s="59"/>
      <c r="MCZ134" s="59"/>
      <c r="MDA134" s="59"/>
      <c r="MDB134" s="59"/>
      <c r="MDC134" s="59"/>
      <c r="MDD134" s="59"/>
      <c r="MDE134" s="59"/>
      <c r="MDF134" s="59"/>
      <c r="MDG134" s="59"/>
      <c r="MDH134" s="59"/>
      <c r="MDI134" s="59"/>
      <c r="MDJ134" s="59"/>
      <c r="MDK134" s="59"/>
      <c r="MDL134" s="59"/>
      <c r="MDM134" s="59"/>
      <c r="MDN134" s="59"/>
      <c r="MDO134" s="59"/>
      <c r="MDP134" s="59"/>
      <c r="MDQ134" s="59"/>
      <c r="MDR134" s="59"/>
      <c r="MDS134" s="59"/>
      <c r="MDT134" s="59"/>
      <c r="MDU134" s="59"/>
      <c r="MDV134" s="59"/>
      <c r="MDW134" s="59"/>
      <c r="MDX134" s="59"/>
      <c r="MDY134" s="59"/>
      <c r="MDZ134" s="59"/>
      <c r="MEA134" s="59"/>
      <c r="MEB134" s="59"/>
      <c r="MEC134" s="59"/>
      <c r="MED134" s="59"/>
      <c r="MEE134" s="59"/>
      <c r="MEF134" s="59"/>
      <c r="MEG134" s="59"/>
      <c r="MEH134" s="59"/>
      <c r="MEI134" s="59"/>
      <c r="MEJ134" s="59"/>
      <c r="MEK134" s="59"/>
      <c r="MEL134" s="59"/>
      <c r="MEM134" s="59"/>
      <c r="MEN134" s="59"/>
      <c r="MEO134" s="59"/>
      <c r="MEP134" s="59"/>
      <c r="MEQ134" s="59"/>
      <c r="MER134" s="59"/>
      <c r="MES134" s="59"/>
      <c r="MET134" s="59"/>
      <c r="MEU134" s="59"/>
      <c r="MEV134" s="59"/>
      <c r="MEW134" s="59"/>
      <c r="MEX134" s="59"/>
      <c r="MEY134" s="59"/>
      <c r="MEZ134" s="59"/>
      <c r="MFA134" s="59"/>
      <c r="MFB134" s="59"/>
      <c r="MFC134" s="59"/>
      <c r="MFD134" s="59"/>
      <c r="MFE134" s="59"/>
      <c r="MFF134" s="59"/>
      <c r="MFG134" s="59"/>
      <c r="MFH134" s="59"/>
      <c r="MFI134" s="59"/>
      <c r="MFJ134" s="59"/>
      <c r="MFK134" s="59"/>
      <c r="MFL134" s="59"/>
      <c r="MFM134" s="59"/>
      <c r="MFN134" s="59"/>
      <c r="MFO134" s="59"/>
      <c r="MFP134" s="59"/>
      <c r="MFQ134" s="59"/>
      <c r="MFR134" s="59"/>
      <c r="MFS134" s="59"/>
      <c r="MFT134" s="59"/>
      <c r="MFU134" s="59"/>
      <c r="MFV134" s="59"/>
      <c r="MFW134" s="59"/>
      <c r="MFX134" s="59"/>
      <c r="MFY134" s="59"/>
      <c r="MFZ134" s="59"/>
      <c r="MGA134" s="59"/>
      <c r="MGB134" s="59"/>
      <c r="MGC134" s="59"/>
      <c r="MGD134" s="59"/>
      <c r="MGE134" s="59"/>
      <c r="MGF134" s="59"/>
      <c r="MGG134" s="59"/>
      <c r="MGH134" s="59"/>
      <c r="MGI134" s="59"/>
      <c r="MGJ134" s="59"/>
      <c r="MGK134" s="59"/>
      <c r="MGL134" s="59"/>
      <c r="MGM134" s="59"/>
      <c r="MGN134" s="59"/>
      <c r="MGO134" s="59"/>
      <c r="MGP134" s="59"/>
      <c r="MGQ134" s="59"/>
      <c r="MGR134" s="59"/>
      <c r="MGS134" s="59"/>
      <c r="MGT134" s="59"/>
      <c r="MGU134" s="59"/>
      <c r="MGV134" s="59"/>
      <c r="MGW134" s="59"/>
      <c r="MGX134" s="59"/>
      <c r="MGY134" s="59"/>
      <c r="MGZ134" s="59"/>
      <c r="MHA134" s="59"/>
      <c r="MHB134" s="59"/>
      <c r="MHC134" s="59"/>
      <c r="MHD134" s="59"/>
      <c r="MHE134" s="59"/>
      <c r="MHF134" s="59"/>
      <c r="MHG134" s="59"/>
      <c r="MHH134" s="59"/>
      <c r="MHI134" s="59"/>
      <c r="MHJ134" s="59"/>
      <c r="MHK134" s="59"/>
      <c r="MHL134" s="59"/>
      <c r="MHM134" s="59"/>
      <c r="MHN134" s="59"/>
      <c r="MHO134" s="59"/>
      <c r="MHP134" s="59"/>
      <c r="MHQ134" s="59"/>
      <c r="MHR134" s="59"/>
      <c r="MHS134" s="59"/>
      <c r="MHT134" s="59"/>
      <c r="MHU134" s="59"/>
      <c r="MHV134" s="59"/>
      <c r="MHW134" s="59"/>
      <c r="MHX134" s="59"/>
      <c r="MHY134" s="59"/>
      <c r="MHZ134" s="59"/>
      <c r="MIA134" s="59"/>
      <c r="MIB134" s="59"/>
      <c r="MIC134" s="59"/>
      <c r="MID134" s="59"/>
      <c r="MIE134" s="59"/>
      <c r="MIF134" s="59"/>
      <c r="MIG134" s="59"/>
      <c r="MIH134" s="59"/>
      <c r="MII134" s="59"/>
      <c r="MIJ134" s="59"/>
      <c r="MIK134" s="59"/>
      <c r="MIL134" s="59"/>
      <c r="MIM134" s="59"/>
      <c r="MIN134" s="59"/>
      <c r="MIO134" s="59"/>
      <c r="MIP134" s="59"/>
      <c r="MIQ134" s="59"/>
      <c r="MIR134" s="59"/>
      <c r="MIS134" s="59"/>
      <c r="MIT134" s="59"/>
      <c r="MIU134" s="59"/>
      <c r="MIV134" s="59"/>
      <c r="MIW134" s="59"/>
      <c r="MIX134" s="59"/>
      <c r="MIY134" s="59"/>
      <c r="MIZ134" s="59"/>
      <c r="MJA134" s="59"/>
      <c r="MJB134" s="59"/>
      <c r="MJC134" s="59"/>
      <c r="MJD134" s="59"/>
      <c r="MJE134" s="59"/>
      <c r="MJF134" s="59"/>
      <c r="MJG134" s="59"/>
      <c r="MJH134" s="59"/>
      <c r="MJI134" s="59"/>
      <c r="MJJ134" s="59"/>
      <c r="MJK134" s="59"/>
      <c r="MJL134" s="59"/>
      <c r="MJM134" s="59"/>
      <c r="MJN134" s="59"/>
      <c r="MJO134" s="59"/>
      <c r="MJP134" s="59"/>
      <c r="MJQ134" s="59"/>
      <c r="MJR134" s="59"/>
      <c r="MJS134" s="59"/>
      <c r="MJT134" s="59"/>
      <c r="MJU134" s="59"/>
      <c r="MJV134" s="59"/>
      <c r="MJW134" s="59"/>
      <c r="MJX134" s="59"/>
      <c r="MJY134" s="59"/>
      <c r="MJZ134" s="59"/>
      <c r="MKA134" s="59"/>
      <c r="MKB134" s="59"/>
      <c r="MKC134" s="59"/>
      <c r="MKD134" s="59"/>
      <c r="MKE134" s="59"/>
      <c r="MKF134" s="59"/>
      <c r="MKG134" s="59"/>
      <c r="MKH134" s="59"/>
      <c r="MKI134" s="59"/>
      <c r="MKJ134" s="59"/>
      <c r="MKK134" s="59"/>
      <c r="MKL134" s="59"/>
      <c r="MKM134" s="59"/>
      <c r="MKN134" s="59"/>
      <c r="MKO134" s="59"/>
      <c r="MKP134" s="59"/>
      <c r="MKQ134" s="59"/>
      <c r="MKR134" s="59"/>
      <c r="MKS134" s="59"/>
      <c r="MKT134" s="59"/>
      <c r="MKU134" s="59"/>
      <c r="MKV134" s="59"/>
      <c r="MKW134" s="59"/>
      <c r="MKX134" s="59"/>
      <c r="MKY134" s="59"/>
      <c r="MKZ134" s="59"/>
      <c r="MLA134" s="59"/>
      <c r="MLB134" s="59"/>
      <c r="MLC134" s="59"/>
      <c r="MLD134" s="59"/>
      <c r="MLE134" s="59"/>
      <c r="MLF134" s="59"/>
      <c r="MLG134" s="59"/>
      <c r="MLH134" s="59"/>
      <c r="MLI134" s="59"/>
      <c r="MLJ134" s="59"/>
      <c r="MLK134" s="59"/>
      <c r="MLL134" s="59"/>
      <c r="MLM134" s="59"/>
      <c r="MLN134" s="59"/>
      <c r="MLO134" s="59"/>
      <c r="MLP134" s="59"/>
      <c r="MLQ134" s="59"/>
      <c r="MLR134" s="59"/>
      <c r="MLS134" s="59"/>
      <c r="MLT134" s="59"/>
      <c r="MLU134" s="59"/>
      <c r="MLV134" s="59"/>
      <c r="MLW134" s="59"/>
      <c r="MLX134" s="59"/>
      <c r="MLY134" s="59"/>
      <c r="MLZ134" s="59"/>
      <c r="MMA134" s="59"/>
      <c r="MMB134" s="59"/>
      <c r="MMC134" s="59"/>
      <c r="MMD134" s="59"/>
      <c r="MME134" s="59"/>
      <c r="MMF134" s="59"/>
      <c r="MMG134" s="59"/>
      <c r="MMH134" s="59"/>
      <c r="MMI134" s="59"/>
      <c r="MMJ134" s="59"/>
      <c r="MMK134" s="59"/>
      <c r="MML134" s="59"/>
      <c r="MMM134" s="59"/>
      <c r="MMN134" s="59"/>
      <c r="MMO134" s="59"/>
      <c r="MMP134" s="59"/>
      <c r="MMQ134" s="59"/>
      <c r="MMR134" s="59"/>
      <c r="MMS134" s="59"/>
      <c r="MMT134" s="59"/>
      <c r="MMU134" s="59"/>
      <c r="MMV134" s="59"/>
      <c r="MMW134" s="59"/>
      <c r="MMX134" s="59"/>
      <c r="MMY134" s="59"/>
      <c r="MMZ134" s="59"/>
      <c r="MNA134" s="59"/>
      <c r="MNB134" s="59"/>
      <c r="MNC134" s="59"/>
      <c r="MND134" s="59"/>
      <c r="MNE134" s="59"/>
      <c r="MNF134" s="59"/>
      <c r="MNG134" s="59"/>
      <c r="MNH134" s="59"/>
      <c r="MNI134" s="59"/>
      <c r="MNJ134" s="59"/>
      <c r="MNK134" s="59"/>
      <c r="MNL134" s="59"/>
      <c r="MNM134" s="59"/>
      <c r="MNN134" s="59"/>
      <c r="MNO134" s="59"/>
      <c r="MNP134" s="59"/>
      <c r="MNQ134" s="59"/>
      <c r="MNR134" s="59"/>
      <c r="MNS134" s="59"/>
      <c r="MNT134" s="59"/>
      <c r="MNU134" s="59"/>
      <c r="MNV134" s="59"/>
      <c r="MNW134" s="59"/>
      <c r="MNX134" s="59"/>
      <c r="MNY134" s="59"/>
      <c r="MNZ134" s="59"/>
      <c r="MOA134" s="59"/>
      <c r="MOB134" s="59"/>
      <c r="MOC134" s="59"/>
      <c r="MOD134" s="59"/>
      <c r="MOE134" s="59"/>
      <c r="MOF134" s="59"/>
      <c r="MOG134" s="59"/>
      <c r="MOH134" s="59"/>
      <c r="MOI134" s="59"/>
      <c r="MOJ134" s="59"/>
      <c r="MOK134" s="59"/>
      <c r="MOL134" s="59"/>
      <c r="MOM134" s="59"/>
      <c r="MON134" s="59"/>
      <c r="MOO134" s="59"/>
      <c r="MOP134" s="59"/>
      <c r="MOQ134" s="59"/>
      <c r="MOR134" s="59"/>
      <c r="MOS134" s="59"/>
      <c r="MOT134" s="59"/>
      <c r="MOU134" s="59"/>
      <c r="MOV134" s="59"/>
      <c r="MOW134" s="59"/>
      <c r="MOX134" s="59"/>
      <c r="MOY134" s="59"/>
      <c r="MOZ134" s="59"/>
      <c r="MPA134" s="59"/>
      <c r="MPB134" s="59"/>
      <c r="MPC134" s="59"/>
      <c r="MPD134" s="59"/>
      <c r="MPE134" s="59"/>
      <c r="MPF134" s="59"/>
      <c r="MPG134" s="59"/>
      <c r="MPH134" s="59"/>
      <c r="MPI134" s="59"/>
      <c r="MPJ134" s="59"/>
      <c r="MPK134" s="59"/>
      <c r="MPL134" s="59"/>
      <c r="MPM134" s="59"/>
      <c r="MPN134" s="59"/>
      <c r="MPO134" s="59"/>
      <c r="MPP134" s="59"/>
      <c r="MPQ134" s="59"/>
      <c r="MPR134" s="59"/>
      <c r="MPS134" s="59"/>
      <c r="MPT134" s="59"/>
      <c r="MPU134" s="59"/>
      <c r="MPV134" s="59"/>
      <c r="MPW134" s="59"/>
      <c r="MPX134" s="59"/>
      <c r="MPY134" s="59"/>
      <c r="MPZ134" s="59"/>
      <c r="MQA134" s="59"/>
      <c r="MQB134" s="59"/>
      <c r="MQC134" s="59"/>
      <c r="MQD134" s="59"/>
      <c r="MQE134" s="59"/>
      <c r="MQF134" s="59"/>
      <c r="MQG134" s="59"/>
      <c r="MQH134" s="59"/>
      <c r="MQI134" s="59"/>
      <c r="MQJ134" s="59"/>
      <c r="MQK134" s="59"/>
      <c r="MQL134" s="59"/>
      <c r="MQM134" s="59"/>
      <c r="MQN134" s="59"/>
      <c r="MQO134" s="59"/>
      <c r="MQP134" s="59"/>
      <c r="MQQ134" s="59"/>
      <c r="MQR134" s="59"/>
      <c r="MQS134" s="59"/>
      <c r="MQT134" s="59"/>
      <c r="MQU134" s="59"/>
      <c r="MQV134" s="59"/>
      <c r="MQW134" s="59"/>
      <c r="MQX134" s="59"/>
      <c r="MQY134" s="59"/>
      <c r="MQZ134" s="59"/>
      <c r="MRA134" s="59"/>
      <c r="MRB134" s="59"/>
      <c r="MRC134" s="59"/>
      <c r="MRD134" s="59"/>
      <c r="MRE134" s="59"/>
      <c r="MRF134" s="59"/>
      <c r="MRG134" s="59"/>
      <c r="MRH134" s="59"/>
      <c r="MRI134" s="59"/>
      <c r="MRJ134" s="59"/>
      <c r="MRK134" s="59"/>
      <c r="MRL134" s="59"/>
      <c r="MRM134" s="59"/>
      <c r="MRN134" s="59"/>
      <c r="MRO134" s="59"/>
      <c r="MRP134" s="59"/>
      <c r="MRQ134" s="59"/>
      <c r="MRR134" s="59"/>
      <c r="MRS134" s="59"/>
      <c r="MRT134" s="59"/>
      <c r="MRU134" s="59"/>
      <c r="MRV134" s="59"/>
      <c r="MRW134" s="59"/>
      <c r="MRX134" s="59"/>
      <c r="MRY134" s="59"/>
      <c r="MRZ134" s="59"/>
      <c r="MSA134" s="59"/>
      <c r="MSB134" s="59"/>
      <c r="MSC134" s="59"/>
      <c r="MSD134" s="59"/>
      <c r="MSE134" s="59"/>
      <c r="MSF134" s="59"/>
      <c r="MSG134" s="59"/>
      <c r="MSH134" s="59"/>
      <c r="MSI134" s="59"/>
      <c r="MSJ134" s="59"/>
      <c r="MSK134" s="59"/>
      <c r="MSL134" s="59"/>
      <c r="MSM134" s="59"/>
      <c r="MSN134" s="59"/>
      <c r="MSO134" s="59"/>
      <c r="MSP134" s="59"/>
      <c r="MSQ134" s="59"/>
      <c r="MSR134" s="59"/>
      <c r="MSS134" s="59"/>
      <c r="MST134" s="59"/>
      <c r="MSU134" s="59"/>
      <c r="MSV134" s="59"/>
      <c r="MSW134" s="59"/>
      <c r="MSX134" s="59"/>
      <c r="MSY134" s="59"/>
      <c r="MSZ134" s="59"/>
      <c r="MTA134" s="59"/>
      <c r="MTB134" s="59"/>
      <c r="MTC134" s="59"/>
      <c r="MTD134" s="59"/>
      <c r="MTE134" s="59"/>
      <c r="MTF134" s="59"/>
      <c r="MTG134" s="59"/>
      <c r="MTH134" s="59"/>
      <c r="MTI134" s="59"/>
      <c r="MTJ134" s="59"/>
      <c r="MTK134" s="59"/>
      <c r="MTL134" s="59"/>
      <c r="MTM134" s="59"/>
      <c r="MTN134" s="59"/>
      <c r="MTO134" s="59"/>
      <c r="MTP134" s="59"/>
      <c r="MTQ134" s="59"/>
      <c r="MTR134" s="59"/>
      <c r="MTS134" s="59"/>
      <c r="MTT134" s="59"/>
      <c r="MTU134" s="59"/>
      <c r="MTV134" s="59"/>
      <c r="MTW134" s="59"/>
      <c r="MTX134" s="59"/>
      <c r="MTY134" s="59"/>
      <c r="MTZ134" s="59"/>
      <c r="MUA134" s="59"/>
      <c r="MUB134" s="59"/>
      <c r="MUC134" s="59"/>
      <c r="MUD134" s="59"/>
      <c r="MUE134" s="59"/>
      <c r="MUF134" s="59"/>
      <c r="MUG134" s="59"/>
      <c r="MUH134" s="59"/>
      <c r="MUI134" s="59"/>
      <c r="MUJ134" s="59"/>
      <c r="MUK134" s="59"/>
      <c r="MUL134" s="59"/>
      <c r="MUM134" s="59"/>
      <c r="MUN134" s="59"/>
      <c r="MUO134" s="59"/>
      <c r="MUP134" s="59"/>
      <c r="MUQ134" s="59"/>
      <c r="MUR134" s="59"/>
      <c r="MUS134" s="59"/>
      <c r="MUT134" s="59"/>
      <c r="MUU134" s="59"/>
      <c r="MUV134" s="59"/>
      <c r="MUW134" s="59"/>
      <c r="MUX134" s="59"/>
      <c r="MUY134" s="59"/>
      <c r="MUZ134" s="59"/>
      <c r="MVA134" s="59"/>
      <c r="MVB134" s="59"/>
      <c r="MVC134" s="59"/>
      <c r="MVD134" s="59"/>
      <c r="MVE134" s="59"/>
      <c r="MVF134" s="59"/>
      <c r="MVG134" s="59"/>
      <c r="MVH134" s="59"/>
      <c r="MVI134" s="59"/>
      <c r="MVJ134" s="59"/>
      <c r="MVK134" s="59"/>
      <c r="MVL134" s="59"/>
      <c r="MVM134" s="59"/>
      <c r="MVN134" s="59"/>
      <c r="MVO134" s="59"/>
      <c r="MVP134" s="59"/>
      <c r="MVQ134" s="59"/>
      <c r="MVR134" s="59"/>
      <c r="MVS134" s="59"/>
      <c r="MVT134" s="59"/>
      <c r="MVU134" s="59"/>
      <c r="MVV134" s="59"/>
      <c r="MVW134" s="59"/>
      <c r="MVX134" s="59"/>
      <c r="MVY134" s="59"/>
      <c r="MVZ134" s="59"/>
      <c r="MWA134" s="59"/>
      <c r="MWB134" s="59"/>
      <c r="MWC134" s="59"/>
      <c r="MWD134" s="59"/>
      <c r="MWE134" s="59"/>
      <c r="MWF134" s="59"/>
      <c r="MWG134" s="59"/>
      <c r="MWH134" s="59"/>
      <c r="MWI134" s="59"/>
      <c r="MWJ134" s="59"/>
      <c r="MWK134" s="59"/>
      <c r="MWL134" s="59"/>
      <c r="MWM134" s="59"/>
      <c r="MWN134" s="59"/>
      <c r="MWO134" s="59"/>
      <c r="MWP134" s="59"/>
      <c r="MWQ134" s="59"/>
      <c r="MWR134" s="59"/>
      <c r="MWS134" s="59"/>
      <c r="MWT134" s="59"/>
      <c r="MWU134" s="59"/>
      <c r="MWV134" s="59"/>
      <c r="MWW134" s="59"/>
      <c r="MWX134" s="59"/>
      <c r="MWY134" s="59"/>
      <c r="MWZ134" s="59"/>
      <c r="MXA134" s="59"/>
      <c r="MXB134" s="59"/>
      <c r="MXC134" s="59"/>
      <c r="MXD134" s="59"/>
      <c r="MXE134" s="59"/>
      <c r="MXF134" s="59"/>
      <c r="MXG134" s="59"/>
      <c r="MXH134" s="59"/>
      <c r="MXI134" s="59"/>
      <c r="MXJ134" s="59"/>
      <c r="MXK134" s="59"/>
      <c r="MXL134" s="59"/>
      <c r="MXM134" s="59"/>
      <c r="MXN134" s="59"/>
      <c r="MXO134" s="59"/>
      <c r="MXP134" s="59"/>
      <c r="MXQ134" s="59"/>
      <c r="MXR134" s="59"/>
      <c r="MXS134" s="59"/>
      <c r="MXT134" s="59"/>
      <c r="MXU134" s="59"/>
      <c r="MXV134" s="59"/>
      <c r="MXW134" s="59"/>
      <c r="MXX134" s="59"/>
      <c r="MXY134" s="59"/>
      <c r="MXZ134" s="59"/>
      <c r="MYA134" s="59"/>
      <c r="MYB134" s="59"/>
      <c r="MYC134" s="59"/>
      <c r="MYD134" s="59"/>
      <c r="MYE134" s="59"/>
      <c r="MYF134" s="59"/>
      <c r="MYG134" s="59"/>
      <c r="MYH134" s="59"/>
      <c r="MYI134" s="59"/>
      <c r="MYJ134" s="59"/>
      <c r="MYK134" s="59"/>
      <c r="MYL134" s="59"/>
      <c r="MYM134" s="59"/>
      <c r="MYN134" s="59"/>
      <c r="MYO134" s="59"/>
      <c r="MYP134" s="59"/>
      <c r="MYQ134" s="59"/>
      <c r="MYR134" s="59"/>
      <c r="MYS134" s="59"/>
      <c r="MYT134" s="59"/>
      <c r="MYU134" s="59"/>
      <c r="MYV134" s="59"/>
      <c r="MYW134" s="59"/>
      <c r="MYX134" s="59"/>
      <c r="MYY134" s="59"/>
      <c r="MYZ134" s="59"/>
      <c r="MZA134" s="59"/>
      <c r="MZB134" s="59"/>
      <c r="MZC134" s="59"/>
      <c r="MZD134" s="59"/>
      <c r="MZE134" s="59"/>
      <c r="MZF134" s="59"/>
      <c r="MZG134" s="59"/>
      <c r="MZH134" s="59"/>
      <c r="MZI134" s="59"/>
      <c r="MZJ134" s="59"/>
      <c r="MZK134" s="59"/>
      <c r="MZL134" s="59"/>
      <c r="MZM134" s="59"/>
      <c r="MZN134" s="59"/>
      <c r="MZO134" s="59"/>
      <c r="MZP134" s="59"/>
      <c r="MZQ134" s="59"/>
      <c r="MZR134" s="59"/>
      <c r="MZS134" s="59"/>
      <c r="MZT134" s="59"/>
      <c r="MZU134" s="59"/>
      <c r="MZV134" s="59"/>
      <c r="MZW134" s="59"/>
      <c r="MZX134" s="59"/>
      <c r="MZY134" s="59"/>
      <c r="MZZ134" s="59"/>
      <c r="NAA134" s="59"/>
      <c r="NAB134" s="59"/>
      <c r="NAC134" s="59"/>
      <c r="NAD134" s="59"/>
      <c r="NAE134" s="59"/>
      <c r="NAF134" s="59"/>
      <c r="NAG134" s="59"/>
      <c r="NAH134" s="59"/>
      <c r="NAI134" s="59"/>
      <c r="NAJ134" s="59"/>
      <c r="NAK134" s="59"/>
      <c r="NAL134" s="59"/>
      <c r="NAM134" s="59"/>
      <c r="NAN134" s="59"/>
      <c r="NAO134" s="59"/>
      <c r="NAP134" s="59"/>
      <c r="NAQ134" s="59"/>
      <c r="NAR134" s="59"/>
      <c r="NAS134" s="59"/>
      <c r="NAT134" s="59"/>
      <c r="NAU134" s="59"/>
      <c r="NAV134" s="59"/>
      <c r="NAW134" s="59"/>
      <c r="NAX134" s="59"/>
      <c r="NAY134" s="59"/>
      <c r="NAZ134" s="59"/>
      <c r="NBA134" s="59"/>
      <c r="NBB134" s="59"/>
      <c r="NBC134" s="59"/>
      <c r="NBD134" s="59"/>
      <c r="NBE134" s="59"/>
      <c r="NBF134" s="59"/>
      <c r="NBG134" s="59"/>
      <c r="NBH134" s="59"/>
      <c r="NBI134" s="59"/>
      <c r="NBJ134" s="59"/>
      <c r="NBK134" s="59"/>
      <c r="NBL134" s="59"/>
      <c r="NBM134" s="59"/>
      <c r="NBN134" s="59"/>
      <c r="NBO134" s="59"/>
      <c r="NBP134" s="59"/>
      <c r="NBQ134" s="59"/>
      <c r="NBR134" s="59"/>
      <c r="NBS134" s="59"/>
      <c r="NBT134" s="59"/>
      <c r="NBU134" s="59"/>
      <c r="NBV134" s="59"/>
      <c r="NBW134" s="59"/>
      <c r="NBX134" s="59"/>
      <c r="NBY134" s="59"/>
      <c r="NBZ134" s="59"/>
      <c r="NCA134" s="59"/>
      <c r="NCB134" s="59"/>
      <c r="NCC134" s="59"/>
      <c r="NCD134" s="59"/>
      <c r="NCE134" s="59"/>
      <c r="NCF134" s="59"/>
      <c r="NCG134" s="59"/>
      <c r="NCH134" s="59"/>
      <c r="NCI134" s="59"/>
      <c r="NCJ134" s="59"/>
      <c r="NCK134" s="59"/>
      <c r="NCL134" s="59"/>
      <c r="NCM134" s="59"/>
      <c r="NCN134" s="59"/>
      <c r="NCO134" s="59"/>
      <c r="NCP134" s="59"/>
      <c r="NCQ134" s="59"/>
      <c r="NCR134" s="59"/>
      <c r="NCS134" s="59"/>
      <c r="NCT134" s="59"/>
      <c r="NCU134" s="59"/>
      <c r="NCV134" s="59"/>
      <c r="NCW134" s="59"/>
      <c r="NCX134" s="59"/>
      <c r="NCY134" s="59"/>
      <c r="NCZ134" s="59"/>
      <c r="NDA134" s="59"/>
      <c r="NDB134" s="59"/>
      <c r="NDC134" s="59"/>
      <c r="NDD134" s="59"/>
      <c r="NDE134" s="59"/>
      <c r="NDF134" s="59"/>
      <c r="NDG134" s="59"/>
      <c r="NDH134" s="59"/>
      <c r="NDI134" s="59"/>
      <c r="NDJ134" s="59"/>
      <c r="NDK134" s="59"/>
      <c r="NDL134" s="59"/>
      <c r="NDM134" s="59"/>
      <c r="NDN134" s="59"/>
      <c r="NDO134" s="59"/>
      <c r="NDP134" s="59"/>
      <c r="NDQ134" s="59"/>
      <c r="NDR134" s="59"/>
      <c r="NDS134" s="59"/>
      <c r="NDT134" s="59"/>
      <c r="NDU134" s="59"/>
      <c r="NDV134" s="59"/>
      <c r="NDW134" s="59"/>
      <c r="NDX134" s="59"/>
      <c r="NDY134" s="59"/>
      <c r="NDZ134" s="59"/>
      <c r="NEA134" s="59"/>
      <c r="NEB134" s="59"/>
      <c r="NEC134" s="59"/>
      <c r="NED134" s="59"/>
      <c r="NEE134" s="59"/>
      <c r="NEF134" s="59"/>
      <c r="NEG134" s="59"/>
      <c r="NEH134" s="59"/>
      <c r="NEI134" s="59"/>
      <c r="NEJ134" s="59"/>
      <c r="NEK134" s="59"/>
      <c r="NEL134" s="59"/>
      <c r="NEM134" s="59"/>
      <c r="NEN134" s="59"/>
      <c r="NEO134" s="59"/>
      <c r="NEP134" s="59"/>
      <c r="NEQ134" s="59"/>
      <c r="NER134" s="59"/>
      <c r="NES134" s="59"/>
      <c r="NET134" s="59"/>
      <c r="NEU134" s="59"/>
      <c r="NEV134" s="59"/>
      <c r="NEW134" s="59"/>
      <c r="NEX134" s="59"/>
      <c r="NEY134" s="59"/>
      <c r="NEZ134" s="59"/>
      <c r="NFA134" s="59"/>
      <c r="NFB134" s="59"/>
      <c r="NFC134" s="59"/>
      <c r="NFD134" s="59"/>
      <c r="NFE134" s="59"/>
      <c r="NFF134" s="59"/>
      <c r="NFG134" s="59"/>
      <c r="NFH134" s="59"/>
      <c r="NFI134" s="59"/>
      <c r="NFJ134" s="59"/>
      <c r="NFK134" s="59"/>
      <c r="NFL134" s="59"/>
      <c r="NFM134" s="59"/>
      <c r="NFN134" s="59"/>
      <c r="NFO134" s="59"/>
      <c r="NFP134" s="59"/>
      <c r="NFQ134" s="59"/>
      <c r="NFR134" s="59"/>
      <c r="NFS134" s="59"/>
      <c r="NFT134" s="59"/>
      <c r="NFU134" s="59"/>
      <c r="NFV134" s="59"/>
      <c r="NFW134" s="59"/>
      <c r="NFX134" s="59"/>
      <c r="NFY134" s="59"/>
      <c r="NFZ134" s="59"/>
      <c r="NGA134" s="59"/>
      <c r="NGB134" s="59"/>
      <c r="NGC134" s="59"/>
      <c r="NGD134" s="59"/>
      <c r="NGE134" s="59"/>
      <c r="NGF134" s="59"/>
      <c r="NGG134" s="59"/>
      <c r="NGH134" s="59"/>
      <c r="NGI134" s="59"/>
      <c r="NGJ134" s="59"/>
      <c r="NGK134" s="59"/>
      <c r="NGL134" s="59"/>
      <c r="NGM134" s="59"/>
      <c r="NGN134" s="59"/>
      <c r="NGO134" s="59"/>
      <c r="NGP134" s="59"/>
      <c r="NGQ134" s="59"/>
      <c r="NGR134" s="59"/>
      <c r="NGS134" s="59"/>
      <c r="NGT134" s="59"/>
      <c r="NGU134" s="59"/>
      <c r="NGV134" s="59"/>
      <c r="NGW134" s="59"/>
      <c r="NGX134" s="59"/>
      <c r="NGY134" s="59"/>
      <c r="NGZ134" s="59"/>
      <c r="NHA134" s="59"/>
      <c r="NHB134" s="59"/>
      <c r="NHC134" s="59"/>
      <c r="NHD134" s="59"/>
      <c r="NHE134" s="59"/>
      <c r="NHF134" s="59"/>
      <c r="NHG134" s="59"/>
      <c r="NHH134" s="59"/>
      <c r="NHI134" s="59"/>
      <c r="NHJ134" s="59"/>
      <c r="NHK134" s="59"/>
      <c r="NHL134" s="59"/>
      <c r="NHM134" s="59"/>
      <c r="NHN134" s="59"/>
      <c r="NHO134" s="59"/>
      <c r="NHP134" s="59"/>
      <c r="NHQ134" s="59"/>
      <c r="NHR134" s="59"/>
      <c r="NHS134" s="59"/>
      <c r="NHT134" s="59"/>
      <c r="NHU134" s="59"/>
      <c r="NHV134" s="59"/>
      <c r="NHW134" s="59"/>
      <c r="NHX134" s="59"/>
      <c r="NHY134" s="59"/>
      <c r="NHZ134" s="59"/>
      <c r="NIA134" s="59"/>
      <c r="NIB134" s="59"/>
      <c r="NIC134" s="59"/>
      <c r="NID134" s="59"/>
      <c r="NIE134" s="59"/>
      <c r="NIF134" s="59"/>
      <c r="NIG134" s="59"/>
      <c r="NIH134" s="59"/>
      <c r="NII134" s="59"/>
      <c r="NIJ134" s="59"/>
      <c r="NIK134" s="59"/>
      <c r="NIL134" s="59"/>
      <c r="NIM134" s="59"/>
      <c r="NIN134" s="59"/>
      <c r="NIO134" s="59"/>
      <c r="NIP134" s="59"/>
      <c r="NIQ134" s="59"/>
      <c r="NIR134" s="59"/>
      <c r="NIS134" s="59"/>
      <c r="NIT134" s="59"/>
      <c r="NIU134" s="59"/>
      <c r="NIV134" s="59"/>
      <c r="NIW134" s="59"/>
      <c r="NIX134" s="59"/>
      <c r="NIY134" s="59"/>
      <c r="NIZ134" s="59"/>
      <c r="NJA134" s="59"/>
      <c r="NJB134" s="59"/>
      <c r="NJC134" s="59"/>
      <c r="NJD134" s="59"/>
      <c r="NJE134" s="59"/>
      <c r="NJF134" s="59"/>
      <c r="NJG134" s="59"/>
      <c r="NJH134" s="59"/>
      <c r="NJI134" s="59"/>
      <c r="NJJ134" s="59"/>
      <c r="NJK134" s="59"/>
      <c r="NJL134" s="59"/>
      <c r="NJM134" s="59"/>
      <c r="NJN134" s="59"/>
      <c r="NJO134" s="59"/>
      <c r="NJP134" s="59"/>
      <c r="NJQ134" s="59"/>
      <c r="NJR134" s="59"/>
      <c r="NJS134" s="59"/>
      <c r="NJT134" s="59"/>
      <c r="NJU134" s="59"/>
      <c r="NJV134" s="59"/>
      <c r="NJW134" s="59"/>
      <c r="NJX134" s="59"/>
      <c r="NJY134" s="59"/>
      <c r="NJZ134" s="59"/>
      <c r="NKA134" s="59"/>
      <c r="NKB134" s="59"/>
      <c r="NKC134" s="59"/>
      <c r="NKD134" s="59"/>
      <c r="NKE134" s="59"/>
      <c r="NKF134" s="59"/>
      <c r="NKG134" s="59"/>
      <c r="NKH134" s="59"/>
      <c r="NKI134" s="59"/>
      <c r="NKJ134" s="59"/>
      <c r="NKK134" s="59"/>
      <c r="NKL134" s="59"/>
      <c r="NKM134" s="59"/>
      <c r="NKN134" s="59"/>
      <c r="NKO134" s="59"/>
      <c r="NKP134" s="59"/>
      <c r="NKQ134" s="59"/>
      <c r="NKR134" s="59"/>
      <c r="NKS134" s="59"/>
      <c r="NKT134" s="59"/>
      <c r="NKU134" s="59"/>
      <c r="NKV134" s="59"/>
      <c r="NKW134" s="59"/>
      <c r="NKX134" s="59"/>
      <c r="NKY134" s="59"/>
      <c r="NKZ134" s="59"/>
      <c r="NLA134" s="59"/>
      <c r="NLB134" s="59"/>
      <c r="NLC134" s="59"/>
      <c r="NLD134" s="59"/>
      <c r="NLE134" s="59"/>
      <c r="NLF134" s="59"/>
      <c r="NLG134" s="59"/>
      <c r="NLH134" s="59"/>
      <c r="NLI134" s="59"/>
      <c r="NLJ134" s="59"/>
      <c r="NLK134" s="59"/>
      <c r="NLL134" s="59"/>
      <c r="NLM134" s="59"/>
      <c r="NLN134" s="59"/>
      <c r="NLO134" s="59"/>
      <c r="NLP134" s="59"/>
      <c r="NLQ134" s="59"/>
      <c r="NLR134" s="59"/>
      <c r="NLS134" s="59"/>
      <c r="NLT134" s="59"/>
      <c r="NLU134" s="59"/>
      <c r="NLV134" s="59"/>
      <c r="NLW134" s="59"/>
      <c r="NLX134" s="59"/>
      <c r="NLY134" s="59"/>
      <c r="NLZ134" s="59"/>
      <c r="NMA134" s="59"/>
      <c r="NMB134" s="59"/>
      <c r="NMC134" s="59"/>
      <c r="NMD134" s="59"/>
      <c r="NME134" s="59"/>
      <c r="NMF134" s="59"/>
      <c r="NMG134" s="59"/>
      <c r="NMH134" s="59"/>
      <c r="NMI134" s="59"/>
      <c r="NMJ134" s="59"/>
      <c r="NMK134" s="59"/>
      <c r="NML134" s="59"/>
      <c r="NMM134" s="59"/>
      <c r="NMN134" s="59"/>
      <c r="NMO134" s="59"/>
      <c r="NMP134" s="59"/>
      <c r="NMQ134" s="59"/>
      <c r="NMR134" s="59"/>
      <c r="NMS134" s="59"/>
      <c r="NMT134" s="59"/>
      <c r="NMU134" s="59"/>
      <c r="NMV134" s="59"/>
      <c r="NMW134" s="59"/>
      <c r="NMX134" s="59"/>
      <c r="NMY134" s="59"/>
      <c r="NMZ134" s="59"/>
      <c r="NNA134" s="59"/>
      <c r="NNB134" s="59"/>
      <c r="NNC134" s="59"/>
      <c r="NND134" s="59"/>
      <c r="NNE134" s="59"/>
      <c r="NNF134" s="59"/>
      <c r="NNG134" s="59"/>
      <c r="NNH134" s="59"/>
      <c r="NNI134" s="59"/>
      <c r="NNJ134" s="59"/>
      <c r="NNK134" s="59"/>
      <c r="NNL134" s="59"/>
      <c r="NNM134" s="59"/>
      <c r="NNN134" s="59"/>
      <c r="NNO134" s="59"/>
      <c r="NNP134" s="59"/>
      <c r="NNQ134" s="59"/>
      <c r="NNR134" s="59"/>
      <c r="NNS134" s="59"/>
      <c r="NNT134" s="59"/>
      <c r="NNU134" s="59"/>
      <c r="NNV134" s="59"/>
      <c r="NNW134" s="59"/>
      <c r="NNX134" s="59"/>
      <c r="NNY134" s="59"/>
      <c r="NNZ134" s="59"/>
      <c r="NOA134" s="59"/>
      <c r="NOB134" s="59"/>
      <c r="NOC134" s="59"/>
      <c r="NOD134" s="59"/>
      <c r="NOE134" s="59"/>
      <c r="NOF134" s="59"/>
      <c r="NOG134" s="59"/>
      <c r="NOH134" s="59"/>
      <c r="NOI134" s="59"/>
      <c r="NOJ134" s="59"/>
      <c r="NOK134" s="59"/>
      <c r="NOL134" s="59"/>
      <c r="NOM134" s="59"/>
      <c r="NON134" s="59"/>
      <c r="NOO134" s="59"/>
      <c r="NOP134" s="59"/>
      <c r="NOQ134" s="59"/>
      <c r="NOR134" s="59"/>
      <c r="NOS134" s="59"/>
      <c r="NOT134" s="59"/>
      <c r="NOU134" s="59"/>
      <c r="NOV134" s="59"/>
      <c r="NOW134" s="59"/>
      <c r="NOX134" s="59"/>
      <c r="NOY134" s="59"/>
      <c r="NOZ134" s="59"/>
      <c r="NPA134" s="59"/>
      <c r="NPB134" s="59"/>
      <c r="NPC134" s="59"/>
      <c r="NPD134" s="59"/>
      <c r="NPE134" s="59"/>
      <c r="NPF134" s="59"/>
      <c r="NPG134" s="59"/>
      <c r="NPH134" s="59"/>
      <c r="NPI134" s="59"/>
      <c r="NPJ134" s="59"/>
      <c r="NPK134" s="59"/>
      <c r="NPL134" s="59"/>
      <c r="NPM134" s="59"/>
      <c r="NPN134" s="59"/>
      <c r="NPO134" s="59"/>
      <c r="NPP134" s="59"/>
      <c r="NPQ134" s="59"/>
      <c r="NPR134" s="59"/>
      <c r="NPS134" s="59"/>
      <c r="NPT134" s="59"/>
      <c r="NPU134" s="59"/>
      <c r="NPV134" s="59"/>
      <c r="NPW134" s="59"/>
      <c r="NPX134" s="59"/>
      <c r="NPY134" s="59"/>
      <c r="NPZ134" s="59"/>
      <c r="NQA134" s="59"/>
      <c r="NQB134" s="59"/>
      <c r="NQC134" s="59"/>
      <c r="NQD134" s="59"/>
      <c r="NQE134" s="59"/>
      <c r="NQF134" s="59"/>
      <c r="NQG134" s="59"/>
      <c r="NQH134" s="59"/>
      <c r="NQI134" s="59"/>
      <c r="NQJ134" s="59"/>
      <c r="NQK134" s="59"/>
      <c r="NQL134" s="59"/>
      <c r="NQM134" s="59"/>
      <c r="NQN134" s="59"/>
      <c r="NQO134" s="59"/>
      <c r="NQP134" s="59"/>
      <c r="NQQ134" s="59"/>
      <c r="NQR134" s="59"/>
      <c r="NQS134" s="59"/>
      <c r="NQT134" s="59"/>
      <c r="NQU134" s="59"/>
      <c r="NQV134" s="59"/>
      <c r="NQW134" s="59"/>
      <c r="NQX134" s="59"/>
      <c r="NQY134" s="59"/>
      <c r="NQZ134" s="59"/>
      <c r="NRA134" s="59"/>
      <c r="NRB134" s="59"/>
      <c r="NRC134" s="59"/>
      <c r="NRD134" s="59"/>
      <c r="NRE134" s="59"/>
      <c r="NRF134" s="59"/>
      <c r="NRG134" s="59"/>
      <c r="NRH134" s="59"/>
      <c r="NRI134" s="59"/>
      <c r="NRJ134" s="59"/>
      <c r="NRK134" s="59"/>
      <c r="NRL134" s="59"/>
      <c r="NRM134" s="59"/>
      <c r="NRN134" s="59"/>
      <c r="NRO134" s="59"/>
      <c r="NRP134" s="59"/>
      <c r="NRQ134" s="59"/>
      <c r="NRR134" s="59"/>
      <c r="NRS134" s="59"/>
      <c r="NRT134" s="59"/>
      <c r="NRU134" s="59"/>
      <c r="NRV134" s="59"/>
      <c r="NRW134" s="59"/>
      <c r="NRX134" s="59"/>
      <c r="NRY134" s="59"/>
      <c r="NRZ134" s="59"/>
      <c r="NSA134" s="59"/>
      <c r="NSB134" s="59"/>
      <c r="NSC134" s="59"/>
      <c r="NSD134" s="59"/>
      <c r="NSE134" s="59"/>
      <c r="NSF134" s="59"/>
      <c r="NSG134" s="59"/>
      <c r="NSH134" s="59"/>
      <c r="NSI134" s="59"/>
      <c r="NSJ134" s="59"/>
      <c r="NSK134" s="59"/>
      <c r="NSL134" s="59"/>
      <c r="NSM134" s="59"/>
      <c r="NSN134" s="59"/>
      <c r="NSO134" s="59"/>
      <c r="NSP134" s="59"/>
      <c r="NSQ134" s="59"/>
      <c r="NSR134" s="59"/>
      <c r="NSS134" s="59"/>
      <c r="NST134" s="59"/>
      <c r="NSU134" s="59"/>
      <c r="NSV134" s="59"/>
      <c r="NSW134" s="59"/>
      <c r="NSX134" s="59"/>
      <c r="NSY134" s="59"/>
      <c r="NSZ134" s="59"/>
      <c r="NTA134" s="59"/>
      <c r="NTB134" s="59"/>
      <c r="NTC134" s="59"/>
      <c r="NTD134" s="59"/>
      <c r="NTE134" s="59"/>
      <c r="NTF134" s="59"/>
      <c r="NTG134" s="59"/>
      <c r="NTH134" s="59"/>
      <c r="NTI134" s="59"/>
      <c r="NTJ134" s="59"/>
      <c r="NTK134" s="59"/>
      <c r="NTL134" s="59"/>
      <c r="NTM134" s="59"/>
      <c r="NTN134" s="59"/>
      <c r="NTO134" s="59"/>
      <c r="NTP134" s="59"/>
      <c r="NTQ134" s="59"/>
      <c r="NTR134" s="59"/>
      <c r="NTS134" s="59"/>
      <c r="NTT134" s="59"/>
      <c r="NTU134" s="59"/>
      <c r="NTV134" s="59"/>
      <c r="NTW134" s="59"/>
      <c r="NTX134" s="59"/>
      <c r="NTY134" s="59"/>
      <c r="NTZ134" s="59"/>
      <c r="NUA134" s="59"/>
      <c r="NUB134" s="59"/>
      <c r="NUC134" s="59"/>
      <c r="NUD134" s="59"/>
      <c r="NUE134" s="59"/>
      <c r="NUF134" s="59"/>
      <c r="NUG134" s="59"/>
      <c r="NUH134" s="59"/>
      <c r="NUI134" s="59"/>
      <c r="NUJ134" s="59"/>
      <c r="NUK134" s="59"/>
      <c r="NUL134" s="59"/>
      <c r="NUM134" s="59"/>
      <c r="NUN134" s="59"/>
      <c r="NUO134" s="59"/>
      <c r="NUP134" s="59"/>
      <c r="NUQ134" s="59"/>
      <c r="NUR134" s="59"/>
      <c r="NUS134" s="59"/>
      <c r="NUT134" s="59"/>
      <c r="NUU134" s="59"/>
      <c r="NUV134" s="59"/>
      <c r="NUW134" s="59"/>
      <c r="NUX134" s="59"/>
      <c r="NUY134" s="59"/>
      <c r="NUZ134" s="59"/>
      <c r="NVA134" s="59"/>
      <c r="NVB134" s="59"/>
      <c r="NVC134" s="59"/>
      <c r="NVD134" s="59"/>
      <c r="NVE134" s="59"/>
      <c r="NVF134" s="59"/>
      <c r="NVG134" s="59"/>
      <c r="NVH134" s="59"/>
      <c r="NVI134" s="59"/>
      <c r="NVJ134" s="59"/>
      <c r="NVK134" s="59"/>
      <c r="NVL134" s="59"/>
      <c r="NVM134" s="59"/>
      <c r="NVN134" s="59"/>
      <c r="NVO134" s="59"/>
      <c r="NVP134" s="59"/>
      <c r="NVQ134" s="59"/>
      <c r="NVR134" s="59"/>
      <c r="NVS134" s="59"/>
      <c r="NVT134" s="59"/>
      <c r="NVU134" s="59"/>
      <c r="NVV134" s="59"/>
      <c r="NVW134" s="59"/>
      <c r="NVX134" s="59"/>
      <c r="NVY134" s="59"/>
      <c r="NVZ134" s="59"/>
      <c r="NWA134" s="59"/>
      <c r="NWB134" s="59"/>
      <c r="NWC134" s="59"/>
      <c r="NWD134" s="59"/>
      <c r="NWE134" s="59"/>
      <c r="NWF134" s="59"/>
      <c r="NWG134" s="59"/>
      <c r="NWH134" s="59"/>
      <c r="NWI134" s="59"/>
      <c r="NWJ134" s="59"/>
      <c r="NWK134" s="59"/>
      <c r="NWL134" s="59"/>
      <c r="NWM134" s="59"/>
      <c r="NWN134" s="59"/>
      <c r="NWO134" s="59"/>
      <c r="NWP134" s="59"/>
      <c r="NWQ134" s="59"/>
      <c r="NWR134" s="59"/>
      <c r="NWS134" s="59"/>
      <c r="NWT134" s="59"/>
      <c r="NWU134" s="59"/>
      <c r="NWV134" s="59"/>
      <c r="NWW134" s="59"/>
      <c r="NWX134" s="59"/>
      <c r="NWY134" s="59"/>
      <c r="NWZ134" s="59"/>
      <c r="NXA134" s="59"/>
      <c r="NXB134" s="59"/>
      <c r="NXC134" s="59"/>
      <c r="NXD134" s="59"/>
      <c r="NXE134" s="59"/>
      <c r="NXF134" s="59"/>
      <c r="NXG134" s="59"/>
      <c r="NXH134" s="59"/>
      <c r="NXI134" s="59"/>
      <c r="NXJ134" s="59"/>
      <c r="NXK134" s="59"/>
      <c r="NXL134" s="59"/>
      <c r="NXM134" s="59"/>
      <c r="NXN134" s="59"/>
      <c r="NXO134" s="59"/>
      <c r="NXP134" s="59"/>
      <c r="NXQ134" s="59"/>
      <c r="NXR134" s="59"/>
      <c r="NXS134" s="59"/>
      <c r="NXT134" s="59"/>
      <c r="NXU134" s="59"/>
      <c r="NXV134" s="59"/>
      <c r="NXW134" s="59"/>
      <c r="NXX134" s="59"/>
      <c r="NXY134" s="59"/>
      <c r="NXZ134" s="59"/>
      <c r="NYA134" s="59"/>
      <c r="NYB134" s="59"/>
      <c r="NYC134" s="59"/>
      <c r="NYD134" s="59"/>
      <c r="NYE134" s="59"/>
      <c r="NYF134" s="59"/>
      <c r="NYG134" s="59"/>
      <c r="NYH134" s="59"/>
      <c r="NYI134" s="59"/>
      <c r="NYJ134" s="59"/>
      <c r="NYK134" s="59"/>
      <c r="NYL134" s="59"/>
      <c r="NYM134" s="59"/>
      <c r="NYN134" s="59"/>
      <c r="NYO134" s="59"/>
      <c r="NYP134" s="59"/>
      <c r="NYQ134" s="59"/>
      <c r="NYR134" s="59"/>
      <c r="NYS134" s="59"/>
      <c r="NYT134" s="59"/>
      <c r="NYU134" s="59"/>
      <c r="NYV134" s="59"/>
      <c r="NYW134" s="59"/>
      <c r="NYX134" s="59"/>
      <c r="NYY134" s="59"/>
      <c r="NYZ134" s="59"/>
      <c r="NZA134" s="59"/>
      <c r="NZB134" s="59"/>
      <c r="NZC134" s="59"/>
      <c r="NZD134" s="59"/>
      <c r="NZE134" s="59"/>
      <c r="NZF134" s="59"/>
      <c r="NZG134" s="59"/>
      <c r="NZH134" s="59"/>
      <c r="NZI134" s="59"/>
      <c r="NZJ134" s="59"/>
      <c r="NZK134" s="59"/>
      <c r="NZL134" s="59"/>
      <c r="NZM134" s="59"/>
      <c r="NZN134" s="59"/>
      <c r="NZO134" s="59"/>
      <c r="NZP134" s="59"/>
      <c r="NZQ134" s="59"/>
      <c r="NZR134" s="59"/>
      <c r="NZS134" s="59"/>
      <c r="NZT134" s="59"/>
      <c r="NZU134" s="59"/>
      <c r="NZV134" s="59"/>
      <c r="NZW134" s="59"/>
      <c r="NZX134" s="59"/>
      <c r="NZY134" s="59"/>
      <c r="NZZ134" s="59"/>
      <c r="OAA134" s="59"/>
      <c r="OAB134" s="59"/>
      <c r="OAC134" s="59"/>
      <c r="OAD134" s="59"/>
      <c r="OAE134" s="59"/>
      <c r="OAF134" s="59"/>
      <c r="OAG134" s="59"/>
      <c r="OAH134" s="59"/>
      <c r="OAI134" s="59"/>
      <c r="OAJ134" s="59"/>
      <c r="OAK134" s="59"/>
      <c r="OAL134" s="59"/>
      <c r="OAM134" s="59"/>
      <c r="OAN134" s="59"/>
      <c r="OAO134" s="59"/>
      <c r="OAP134" s="59"/>
      <c r="OAQ134" s="59"/>
      <c r="OAR134" s="59"/>
      <c r="OAS134" s="59"/>
      <c r="OAT134" s="59"/>
      <c r="OAU134" s="59"/>
      <c r="OAV134" s="59"/>
      <c r="OAW134" s="59"/>
      <c r="OAX134" s="59"/>
      <c r="OAY134" s="59"/>
      <c r="OAZ134" s="59"/>
      <c r="OBA134" s="59"/>
      <c r="OBB134" s="59"/>
      <c r="OBC134" s="59"/>
      <c r="OBD134" s="59"/>
      <c r="OBE134" s="59"/>
      <c r="OBF134" s="59"/>
      <c r="OBG134" s="59"/>
      <c r="OBH134" s="59"/>
      <c r="OBI134" s="59"/>
      <c r="OBJ134" s="59"/>
      <c r="OBK134" s="59"/>
      <c r="OBL134" s="59"/>
      <c r="OBM134" s="59"/>
      <c r="OBN134" s="59"/>
      <c r="OBO134" s="59"/>
      <c r="OBP134" s="59"/>
      <c r="OBQ134" s="59"/>
      <c r="OBR134" s="59"/>
      <c r="OBS134" s="59"/>
      <c r="OBT134" s="59"/>
      <c r="OBU134" s="59"/>
      <c r="OBV134" s="59"/>
      <c r="OBW134" s="59"/>
      <c r="OBX134" s="59"/>
      <c r="OBY134" s="59"/>
      <c r="OBZ134" s="59"/>
      <c r="OCA134" s="59"/>
      <c r="OCB134" s="59"/>
      <c r="OCC134" s="59"/>
      <c r="OCD134" s="59"/>
      <c r="OCE134" s="59"/>
      <c r="OCF134" s="59"/>
      <c r="OCG134" s="59"/>
      <c r="OCH134" s="59"/>
      <c r="OCI134" s="59"/>
      <c r="OCJ134" s="59"/>
      <c r="OCK134" s="59"/>
      <c r="OCL134" s="59"/>
      <c r="OCM134" s="59"/>
      <c r="OCN134" s="59"/>
      <c r="OCO134" s="59"/>
      <c r="OCP134" s="59"/>
      <c r="OCQ134" s="59"/>
      <c r="OCR134" s="59"/>
      <c r="OCS134" s="59"/>
      <c r="OCT134" s="59"/>
      <c r="OCU134" s="59"/>
      <c r="OCV134" s="59"/>
      <c r="OCW134" s="59"/>
      <c r="OCX134" s="59"/>
      <c r="OCY134" s="59"/>
      <c r="OCZ134" s="59"/>
      <c r="ODA134" s="59"/>
      <c r="ODB134" s="59"/>
      <c r="ODC134" s="59"/>
      <c r="ODD134" s="59"/>
      <c r="ODE134" s="59"/>
      <c r="ODF134" s="59"/>
      <c r="ODG134" s="59"/>
      <c r="ODH134" s="59"/>
      <c r="ODI134" s="59"/>
      <c r="ODJ134" s="59"/>
      <c r="ODK134" s="59"/>
      <c r="ODL134" s="59"/>
      <c r="ODM134" s="59"/>
      <c r="ODN134" s="59"/>
      <c r="ODO134" s="59"/>
      <c r="ODP134" s="59"/>
      <c r="ODQ134" s="59"/>
      <c r="ODR134" s="59"/>
      <c r="ODS134" s="59"/>
      <c r="ODT134" s="59"/>
      <c r="ODU134" s="59"/>
      <c r="ODV134" s="59"/>
      <c r="ODW134" s="59"/>
      <c r="ODX134" s="59"/>
      <c r="ODY134" s="59"/>
      <c r="ODZ134" s="59"/>
      <c r="OEA134" s="59"/>
      <c r="OEB134" s="59"/>
      <c r="OEC134" s="59"/>
      <c r="OED134" s="59"/>
      <c r="OEE134" s="59"/>
      <c r="OEF134" s="59"/>
      <c r="OEG134" s="59"/>
      <c r="OEH134" s="59"/>
      <c r="OEI134" s="59"/>
      <c r="OEJ134" s="59"/>
      <c r="OEK134" s="59"/>
      <c r="OEL134" s="59"/>
      <c r="OEM134" s="59"/>
      <c r="OEN134" s="59"/>
      <c r="OEO134" s="59"/>
      <c r="OEP134" s="59"/>
      <c r="OEQ134" s="59"/>
      <c r="OER134" s="59"/>
      <c r="OES134" s="59"/>
      <c r="OET134" s="59"/>
      <c r="OEU134" s="59"/>
      <c r="OEV134" s="59"/>
      <c r="OEW134" s="59"/>
      <c r="OEX134" s="59"/>
      <c r="OEY134" s="59"/>
      <c r="OEZ134" s="59"/>
      <c r="OFA134" s="59"/>
      <c r="OFB134" s="59"/>
      <c r="OFC134" s="59"/>
      <c r="OFD134" s="59"/>
      <c r="OFE134" s="59"/>
      <c r="OFF134" s="59"/>
      <c r="OFG134" s="59"/>
      <c r="OFH134" s="59"/>
      <c r="OFI134" s="59"/>
      <c r="OFJ134" s="59"/>
      <c r="OFK134" s="59"/>
      <c r="OFL134" s="59"/>
      <c r="OFM134" s="59"/>
      <c r="OFN134" s="59"/>
      <c r="OFO134" s="59"/>
      <c r="OFP134" s="59"/>
      <c r="OFQ134" s="59"/>
      <c r="OFR134" s="59"/>
      <c r="OFS134" s="59"/>
      <c r="OFT134" s="59"/>
      <c r="OFU134" s="59"/>
      <c r="OFV134" s="59"/>
      <c r="OFW134" s="59"/>
      <c r="OFX134" s="59"/>
      <c r="OFY134" s="59"/>
      <c r="OFZ134" s="59"/>
      <c r="OGA134" s="59"/>
      <c r="OGB134" s="59"/>
      <c r="OGC134" s="59"/>
      <c r="OGD134" s="59"/>
      <c r="OGE134" s="59"/>
      <c r="OGF134" s="59"/>
      <c r="OGG134" s="59"/>
      <c r="OGH134" s="59"/>
      <c r="OGI134" s="59"/>
      <c r="OGJ134" s="59"/>
      <c r="OGK134" s="59"/>
      <c r="OGL134" s="59"/>
      <c r="OGM134" s="59"/>
      <c r="OGN134" s="59"/>
      <c r="OGO134" s="59"/>
      <c r="OGP134" s="59"/>
      <c r="OGQ134" s="59"/>
      <c r="OGR134" s="59"/>
      <c r="OGS134" s="59"/>
      <c r="OGT134" s="59"/>
      <c r="OGU134" s="59"/>
      <c r="OGV134" s="59"/>
      <c r="OGW134" s="59"/>
      <c r="OGX134" s="59"/>
      <c r="OGY134" s="59"/>
      <c r="OGZ134" s="59"/>
      <c r="OHA134" s="59"/>
      <c r="OHB134" s="59"/>
      <c r="OHC134" s="59"/>
      <c r="OHD134" s="59"/>
      <c r="OHE134" s="59"/>
      <c r="OHF134" s="59"/>
      <c r="OHG134" s="59"/>
      <c r="OHH134" s="59"/>
      <c r="OHI134" s="59"/>
      <c r="OHJ134" s="59"/>
      <c r="OHK134" s="59"/>
      <c r="OHL134" s="59"/>
      <c r="OHM134" s="59"/>
      <c r="OHN134" s="59"/>
      <c r="OHO134" s="59"/>
      <c r="OHP134" s="59"/>
      <c r="OHQ134" s="59"/>
      <c r="OHR134" s="59"/>
      <c r="OHS134" s="59"/>
      <c r="OHT134" s="59"/>
      <c r="OHU134" s="59"/>
      <c r="OHV134" s="59"/>
      <c r="OHW134" s="59"/>
      <c r="OHX134" s="59"/>
      <c r="OHY134" s="59"/>
      <c r="OHZ134" s="59"/>
      <c r="OIA134" s="59"/>
      <c r="OIB134" s="59"/>
      <c r="OIC134" s="59"/>
      <c r="OID134" s="59"/>
      <c r="OIE134" s="59"/>
      <c r="OIF134" s="59"/>
      <c r="OIG134" s="59"/>
      <c r="OIH134" s="59"/>
      <c r="OII134" s="59"/>
      <c r="OIJ134" s="59"/>
      <c r="OIK134" s="59"/>
      <c r="OIL134" s="59"/>
      <c r="OIM134" s="59"/>
      <c r="OIN134" s="59"/>
      <c r="OIO134" s="59"/>
      <c r="OIP134" s="59"/>
      <c r="OIQ134" s="59"/>
      <c r="OIR134" s="59"/>
      <c r="OIS134" s="59"/>
      <c r="OIT134" s="59"/>
      <c r="OIU134" s="59"/>
      <c r="OIV134" s="59"/>
      <c r="OIW134" s="59"/>
      <c r="OIX134" s="59"/>
      <c r="OIY134" s="59"/>
      <c r="OIZ134" s="59"/>
      <c r="OJA134" s="59"/>
      <c r="OJB134" s="59"/>
      <c r="OJC134" s="59"/>
      <c r="OJD134" s="59"/>
      <c r="OJE134" s="59"/>
      <c r="OJF134" s="59"/>
      <c r="OJG134" s="59"/>
      <c r="OJH134" s="59"/>
      <c r="OJI134" s="59"/>
      <c r="OJJ134" s="59"/>
      <c r="OJK134" s="59"/>
      <c r="OJL134" s="59"/>
      <c r="OJM134" s="59"/>
      <c r="OJN134" s="59"/>
      <c r="OJO134" s="59"/>
      <c r="OJP134" s="59"/>
      <c r="OJQ134" s="59"/>
      <c r="OJR134" s="59"/>
      <c r="OJS134" s="59"/>
      <c r="OJT134" s="59"/>
      <c r="OJU134" s="59"/>
      <c r="OJV134" s="59"/>
      <c r="OJW134" s="59"/>
      <c r="OJX134" s="59"/>
      <c r="OJY134" s="59"/>
      <c r="OJZ134" s="59"/>
      <c r="OKA134" s="59"/>
      <c r="OKB134" s="59"/>
      <c r="OKC134" s="59"/>
      <c r="OKD134" s="59"/>
      <c r="OKE134" s="59"/>
      <c r="OKF134" s="59"/>
      <c r="OKG134" s="59"/>
      <c r="OKH134" s="59"/>
      <c r="OKI134" s="59"/>
      <c r="OKJ134" s="59"/>
      <c r="OKK134" s="59"/>
      <c r="OKL134" s="59"/>
      <c r="OKM134" s="59"/>
      <c r="OKN134" s="59"/>
      <c r="OKO134" s="59"/>
      <c r="OKP134" s="59"/>
      <c r="OKQ134" s="59"/>
      <c r="OKR134" s="59"/>
      <c r="OKS134" s="59"/>
      <c r="OKT134" s="59"/>
      <c r="OKU134" s="59"/>
      <c r="OKV134" s="59"/>
      <c r="OKW134" s="59"/>
      <c r="OKX134" s="59"/>
      <c r="OKY134" s="59"/>
      <c r="OKZ134" s="59"/>
      <c r="OLA134" s="59"/>
      <c r="OLB134" s="59"/>
      <c r="OLC134" s="59"/>
      <c r="OLD134" s="59"/>
      <c r="OLE134" s="59"/>
      <c r="OLF134" s="59"/>
      <c r="OLG134" s="59"/>
      <c r="OLH134" s="59"/>
      <c r="OLI134" s="59"/>
      <c r="OLJ134" s="59"/>
      <c r="OLK134" s="59"/>
      <c r="OLL134" s="59"/>
      <c r="OLM134" s="59"/>
      <c r="OLN134" s="59"/>
      <c r="OLO134" s="59"/>
      <c r="OLP134" s="59"/>
      <c r="OLQ134" s="59"/>
      <c r="OLR134" s="59"/>
      <c r="OLS134" s="59"/>
      <c r="OLT134" s="59"/>
      <c r="OLU134" s="59"/>
      <c r="OLV134" s="59"/>
      <c r="OLW134" s="59"/>
      <c r="OLX134" s="59"/>
      <c r="OLY134" s="59"/>
      <c r="OLZ134" s="59"/>
      <c r="OMA134" s="59"/>
      <c r="OMB134" s="59"/>
      <c r="OMC134" s="59"/>
      <c r="OMD134" s="59"/>
      <c r="OME134" s="59"/>
      <c r="OMF134" s="59"/>
      <c r="OMG134" s="59"/>
      <c r="OMH134" s="59"/>
      <c r="OMI134" s="59"/>
      <c r="OMJ134" s="59"/>
      <c r="OMK134" s="59"/>
      <c r="OML134" s="59"/>
      <c r="OMM134" s="59"/>
      <c r="OMN134" s="59"/>
      <c r="OMO134" s="59"/>
      <c r="OMP134" s="59"/>
      <c r="OMQ134" s="59"/>
      <c r="OMR134" s="59"/>
      <c r="OMS134" s="59"/>
      <c r="OMT134" s="59"/>
      <c r="OMU134" s="59"/>
      <c r="OMV134" s="59"/>
      <c r="OMW134" s="59"/>
      <c r="OMX134" s="59"/>
      <c r="OMY134" s="59"/>
      <c r="OMZ134" s="59"/>
      <c r="ONA134" s="59"/>
      <c r="ONB134" s="59"/>
      <c r="ONC134" s="59"/>
      <c r="OND134" s="59"/>
      <c r="ONE134" s="59"/>
      <c r="ONF134" s="59"/>
      <c r="ONG134" s="59"/>
      <c r="ONH134" s="59"/>
      <c r="ONI134" s="59"/>
      <c r="ONJ134" s="59"/>
      <c r="ONK134" s="59"/>
      <c r="ONL134" s="59"/>
      <c r="ONM134" s="59"/>
      <c r="ONN134" s="59"/>
      <c r="ONO134" s="59"/>
      <c r="ONP134" s="59"/>
      <c r="ONQ134" s="59"/>
      <c r="ONR134" s="59"/>
      <c r="ONS134" s="59"/>
      <c r="ONT134" s="59"/>
      <c r="ONU134" s="59"/>
      <c r="ONV134" s="59"/>
      <c r="ONW134" s="59"/>
      <c r="ONX134" s="59"/>
      <c r="ONY134" s="59"/>
      <c r="ONZ134" s="59"/>
      <c r="OOA134" s="59"/>
      <c r="OOB134" s="59"/>
      <c r="OOC134" s="59"/>
      <c r="OOD134" s="59"/>
      <c r="OOE134" s="59"/>
      <c r="OOF134" s="59"/>
      <c r="OOG134" s="59"/>
      <c r="OOH134" s="59"/>
      <c r="OOI134" s="59"/>
      <c r="OOJ134" s="59"/>
      <c r="OOK134" s="59"/>
      <c r="OOL134" s="59"/>
      <c r="OOM134" s="59"/>
      <c r="OON134" s="59"/>
      <c r="OOO134" s="59"/>
      <c r="OOP134" s="59"/>
      <c r="OOQ134" s="59"/>
      <c r="OOR134" s="59"/>
      <c r="OOS134" s="59"/>
      <c r="OOT134" s="59"/>
      <c r="OOU134" s="59"/>
      <c r="OOV134" s="59"/>
      <c r="OOW134" s="59"/>
      <c r="OOX134" s="59"/>
      <c r="OOY134" s="59"/>
      <c r="OOZ134" s="59"/>
      <c r="OPA134" s="59"/>
      <c r="OPB134" s="59"/>
      <c r="OPC134" s="59"/>
      <c r="OPD134" s="59"/>
      <c r="OPE134" s="59"/>
      <c r="OPF134" s="59"/>
      <c r="OPG134" s="59"/>
      <c r="OPH134" s="59"/>
      <c r="OPI134" s="59"/>
      <c r="OPJ134" s="59"/>
      <c r="OPK134" s="59"/>
      <c r="OPL134" s="59"/>
      <c r="OPM134" s="59"/>
      <c r="OPN134" s="59"/>
      <c r="OPO134" s="59"/>
      <c r="OPP134" s="59"/>
      <c r="OPQ134" s="59"/>
      <c r="OPR134" s="59"/>
      <c r="OPS134" s="59"/>
      <c r="OPT134" s="59"/>
      <c r="OPU134" s="59"/>
      <c r="OPV134" s="59"/>
      <c r="OPW134" s="59"/>
      <c r="OPX134" s="59"/>
      <c r="OPY134" s="59"/>
      <c r="OPZ134" s="59"/>
      <c r="OQA134" s="59"/>
      <c r="OQB134" s="59"/>
      <c r="OQC134" s="59"/>
      <c r="OQD134" s="59"/>
      <c r="OQE134" s="59"/>
      <c r="OQF134" s="59"/>
      <c r="OQG134" s="59"/>
      <c r="OQH134" s="59"/>
      <c r="OQI134" s="59"/>
      <c r="OQJ134" s="59"/>
      <c r="OQK134" s="59"/>
      <c r="OQL134" s="59"/>
      <c r="OQM134" s="59"/>
      <c r="OQN134" s="59"/>
      <c r="OQO134" s="59"/>
      <c r="OQP134" s="59"/>
      <c r="OQQ134" s="59"/>
      <c r="OQR134" s="59"/>
      <c r="OQS134" s="59"/>
      <c r="OQT134" s="59"/>
      <c r="OQU134" s="59"/>
      <c r="OQV134" s="59"/>
      <c r="OQW134" s="59"/>
      <c r="OQX134" s="59"/>
      <c r="OQY134" s="59"/>
      <c r="OQZ134" s="59"/>
      <c r="ORA134" s="59"/>
      <c r="ORB134" s="59"/>
      <c r="ORC134" s="59"/>
      <c r="ORD134" s="59"/>
      <c r="ORE134" s="59"/>
      <c r="ORF134" s="59"/>
      <c r="ORG134" s="59"/>
      <c r="ORH134" s="59"/>
      <c r="ORI134" s="59"/>
      <c r="ORJ134" s="59"/>
      <c r="ORK134" s="59"/>
      <c r="ORL134" s="59"/>
      <c r="ORM134" s="59"/>
      <c r="ORN134" s="59"/>
      <c r="ORO134" s="59"/>
      <c r="ORP134" s="59"/>
      <c r="ORQ134" s="59"/>
      <c r="ORR134" s="59"/>
      <c r="ORS134" s="59"/>
      <c r="ORT134" s="59"/>
      <c r="ORU134" s="59"/>
      <c r="ORV134" s="59"/>
      <c r="ORW134" s="59"/>
      <c r="ORX134" s="59"/>
      <c r="ORY134" s="59"/>
      <c r="ORZ134" s="59"/>
      <c r="OSA134" s="59"/>
      <c r="OSB134" s="59"/>
      <c r="OSC134" s="59"/>
      <c r="OSD134" s="59"/>
      <c r="OSE134" s="59"/>
      <c r="OSF134" s="59"/>
      <c r="OSG134" s="59"/>
      <c r="OSH134" s="59"/>
      <c r="OSI134" s="59"/>
      <c r="OSJ134" s="59"/>
      <c r="OSK134" s="59"/>
      <c r="OSL134" s="59"/>
      <c r="OSM134" s="59"/>
      <c r="OSN134" s="59"/>
      <c r="OSO134" s="59"/>
      <c r="OSP134" s="59"/>
      <c r="OSQ134" s="59"/>
      <c r="OSR134" s="59"/>
      <c r="OSS134" s="59"/>
      <c r="OST134" s="59"/>
      <c r="OSU134" s="59"/>
      <c r="OSV134" s="59"/>
      <c r="OSW134" s="59"/>
      <c r="OSX134" s="59"/>
      <c r="OSY134" s="59"/>
      <c r="OSZ134" s="59"/>
      <c r="OTA134" s="59"/>
      <c r="OTB134" s="59"/>
      <c r="OTC134" s="59"/>
      <c r="OTD134" s="59"/>
      <c r="OTE134" s="59"/>
      <c r="OTF134" s="59"/>
      <c r="OTG134" s="59"/>
      <c r="OTH134" s="59"/>
      <c r="OTI134" s="59"/>
      <c r="OTJ134" s="59"/>
      <c r="OTK134" s="59"/>
      <c r="OTL134" s="59"/>
      <c r="OTM134" s="59"/>
      <c r="OTN134" s="59"/>
      <c r="OTO134" s="59"/>
      <c r="OTP134" s="59"/>
      <c r="OTQ134" s="59"/>
      <c r="OTR134" s="59"/>
      <c r="OTS134" s="59"/>
      <c r="OTT134" s="59"/>
      <c r="OTU134" s="59"/>
      <c r="OTV134" s="59"/>
      <c r="OTW134" s="59"/>
      <c r="OTX134" s="59"/>
      <c r="OTY134" s="59"/>
      <c r="OTZ134" s="59"/>
      <c r="OUA134" s="59"/>
      <c r="OUB134" s="59"/>
      <c r="OUC134" s="59"/>
      <c r="OUD134" s="59"/>
      <c r="OUE134" s="59"/>
      <c r="OUF134" s="59"/>
      <c r="OUG134" s="59"/>
      <c r="OUH134" s="59"/>
      <c r="OUI134" s="59"/>
      <c r="OUJ134" s="59"/>
      <c r="OUK134" s="59"/>
      <c r="OUL134" s="59"/>
      <c r="OUM134" s="59"/>
      <c r="OUN134" s="59"/>
      <c r="OUO134" s="59"/>
      <c r="OUP134" s="59"/>
      <c r="OUQ134" s="59"/>
      <c r="OUR134" s="59"/>
      <c r="OUS134" s="59"/>
      <c r="OUT134" s="59"/>
      <c r="OUU134" s="59"/>
      <c r="OUV134" s="59"/>
      <c r="OUW134" s="59"/>
      <c r="OUX134" s="59"/>
      <c r="OUY134" s="59"/>
      <c r="OUZ134" s="59"/>
      <c r="OVA134" s="59"/>
      <c r="OVB134" s="59"/>
      <c r="OVC134" s="59"/>
      <c r="OVD134" s="59"/>
      <c r="OVE134" s="59"/>
      <c r="OVF134" s="59"/>
      <c r="OVG134" s="59"/>
      <c r="OVH134" s="59"/>
      <c r="OVI134" s="59"/>
      <c r="OVJ134" s="59"/>
      <c r="OVK134" s="59"/>
      <c r="OVL134" s="59"/>
      <c r="OVM134" s="59"/>
      <c r="OVN134" s="59"/>
      <c r="OVO134" s="59"/>
      <c r="OVP134" s="59"/>
      <c r="OVQ134" s="59"/>
      <c r="OVR134" s="59"/>
      <c r="OVS134" s="59"/>
      <c r="OVT134" s="59"/>
      <c r="OVU134" s="59"/>
      <c r="OVV134" s="59"/>
      <c r="OVW134" s="59"/>
      <c r="OVX134" s="59"/>
      <c r="OVY134" s="59"/>
      <c r="OVZ134" s="59"/>
      <c r="OWA134" s="59"/>
      <c r="OWB134" s="59"/>
      <c r="OWC134" s="59"/>
      <c r="OWD134" s="59"/>
      <c r="OWE134" s="59"/>
      <c r="OWF134" s="59"/>
      <c r="OWG134" s="59"/>
      <c r="OWH134" s="59"/>
      <c r="OWI134" s="59"/>
      <c r="OWJ134" s="59"/>
      <c r="OWK134" s="59"/>
      <c r="OWL134" s="59"/>
      <c r="OWM134" s="59"/>
      <c r="OWN134" s="59"/>
      <c r="OWO134" s="59"/>
      <c r="OWP134" s="59"/>
      <c r="OWQ134" s="59"/>
      <c r="OWR134" s="59"/>
      <c r="OWS134" s="59"/>
      <c r="OWT134" s="59"/>
      <c r="OWU134" s="59"/>
      <c r="OWV134" s="59"/>
      <c r="OWW134" s="59"/>
      <c r="OWX134" s="59"/>
      <c r="OWY134" s="59"/>
      <c r="OWZ134" s="59"/>
      <c r="OXA134" s="59"/>
      <c r="OXB134" s="59"/>
      <c r="OXC134" s="59"/>
      <c r="OXD134" s="59"/>
      <c r="OXE134" s="59"/>
      <c r="OXF134" s="59"/>
      <c r="OXG134" s="59"/>
      <c r="OXH134" s="59"/>
      <c r="OXI134" s="59"/>
      <c r="OXJ134" s="59"/>
      <c r="OXK134" s="59"/>
      <c r="OXL134" s="59"/>
      <c r="OXM134" s="59"/>
      <c r="OXN134" s="59"/>
      <c r="OXO134" s="59"/>
      <c r="OXP134" s="59"/>
      <c r="OXQ134" s="59"/>
      <c r="OXR134" s="59"/>
      <c r="OXS134" s="59"/>
      <c r="OXT134" s="59"/>
      <c r="OXU134" s="59"/>
      <c r="OXV134" s="59"/>
      <c r="OXW134" s="59"/>
      <c r="OXX134" s="59"/>
      <c r="OXY134" s="59"/>
      <c r="OXZ134" s="59"/>
      <c r="OYA134" s="59"/>
      <c r="OYB134" s="59"/>
      <c r="OYC134" s="59"/>
      <c r="OYD134" s="59"/>
      <c r="OYE134" s="59"/>
      <c r="OYF134" s="59"/>
      <c r="OYG134" s="59"/>
      <c r="OYH134" s="59"/>
      <c r="OYI134" s="59"/>
      <c r="OYJ134" s="59"/>
      <c r="OYK134" s="59"/>
      <c r="OYL134" s="59"/>
      <c r="OYM134" s="59"/>
      <c r="OYN134" s="59"/>
      <c r="OYO134" s="59"/>
      <c r="OYP134" s="59"/>
      <c r="OYQ134" s="59"/>
      <c r="OYR134" s="59"/>
      <c r="OYS134" s="59"/>
      <c r="OYT134" s="59"/>
      <c r="OYU134" s="59"/>
      <c r="OYV134" s="59"/>
      <c r="OYW134" s="59"/>
      <c r="OYX134" s="59"/>
      <c r="OYY134" s="59"/>
      <c r="OYZ134" s="59"/>
      <c r="OZA134" s="59"/>
      <c r="OZB134" s="59"/>
      <c r="OZC134" s="59"/>
      <c r="OZD134" s="59"/>
      <c r="OZE134" s="59"/>
      <c r="OZF134" s="59"/>
      <c r="OZG134" s="59"/>
      <c r="OZH134" s="59"/>
      <c r="OZI134" s="59"/>
      <c r="OZJ134" s="59"/>
      <c r="OZK134" s="59"/>
      <c r="OZL134" s="59"/>
      <c r="OZM134" s="59"/>
      <c r="OZN134" s="59"/>
      <c r="OZO134" s="59"/>
      <c r="OZP134" s="59"/>
      <c r="OZQ134" s="59"/>
      <c r="OZR134" s="59"/>
      <c r="OZS134" s="59"/>
      <c r="OZT134" s="59"/>
      <c r="OZU134" s="59"/>
      <c r="OZV134" s="59"/>
      <c r="OZW134" s="59"/>
      <c r="OZX134" s="59"/>
      <c r="OZY134" s="59"/>
      <c r="OZZ134" s="59"/>
      <c r="PAA134" s="59"/>
      <c r="PAB134" s="59"/>
      <c r="PAC134" s="59"/>
      <c r="PAD134" s="59"/>
      <c r="PAE134" s="59"/>
      <c r="PAF134" s="59"/>
      <c r="PAG134" s="59"/>
      <c r="PAH134" s="59"/>
      <c r="PAI134" s="59"/>
      <c r="PAJ134" s="59"/>
      <c r="PAK134" s="59"/>
      <c r="PAL134" s="59"/>
      <c r="PAM134" s="59"/>
      <c r="PAN134" s="59"/>
      <c r="PAO134" s="59"/>
      <c r="PAP134" s="59"/>
      <c r="PAQ134" s="59"/>
      <c r="PAR134" s="59"/>
      <c r="PAS134" s="59"/>
      <c r="PAT134" s="59"/>
      <c r="PAU134" s="59"/>
      <c r="PAV134" s="59"/>
      <c r="PAW134" s="59"/>
      <c r="PAX134" s="59"/>
      <c r="PAY134" s="59"/>
      <c r="PAZ134" s="59"/>
      <c r="PBA134" s="59"/>
      <c r="PBB134" s="59"/>
      <c r="PBC134" s="59"/>
      <c r="PBD134" s="59"/>
      <c r="PBE134" s="59"/>
      <c r="PBF134" s="59"/>
      <c r="PBG134" s="59"/>
      <c r="PBH134" s="59"/>
      <c r="PBI134" s="59"/>
      <c r="PBJ134" s="59"/>
      <c r="PBK134" s="59"/>
      <c r="PBL134" s="59"/>
      <c r="PBM134" s="59"/>
      <c r="PBN134" s="59"/>
      <c r="PBO134" s="59"/>
      <c r="PBP134" s="59"/>
      <c r="PBQ134" s="59"/>
      <c r="PBR134" s="59"/>
      <c r="PBS134" s="59"/>
      <c r="PBT134" s="59"/>
      <c r="PBU134" s="59"/>
      <c r="PBV134" s="59"/>
      <c r="PBW134" s="59"/>
      <c r="PBX134" s="59"/>
      <c r="PBY134" s="59"/>
      <c r="PBZ134" s="59"/>
      <c r="PCA134" s="59"/>
      <c r="PCB134" s="59"/>
      <c r="PCC134" s="59"/>
      <c r="PCD134" s="59"/>
      <c r="PCE134" s="59"/>
      <c r="PCF134" s="59"/>
      <c r="PCG134" s="59"/>
      <c r="PCH134" s="59"/>
      <c r="PCI134" s="59"/>
      <c r="PCJ134" s="59"/>
      <c r="PCK134" s="59"/>
      <c r="PCL134" s="59"/>
      <c r="PCM134" s="59"/>
      <c r="PCN134" s="59"/>
      <c r="PCO134" s="59"/>
      <c r="PCP134" s="59"/>
      <c r="PCQ134" s="59"/>
      <c r="PCR134" s="59"/>
      <c r="PCS134" s="59"/>
      <c r="PCT134" s="59"/>
      <c r="PCU134" s="59"/>
      <c r="PCV134" s="59"/>
      <c r="PCW134" s="59"/>
      <c r="PCX134" s="59"/>
      <c r="PCY134" s="59"/>
      <c r="PCZ134" s="59"/>
      <c r="PDA134" s="59"/>
      <c r="PDB134" s="59"/>
      <c r="PDC134" s="59"/>
      <c r="PDD134" s="59"/>
      <c r="PDE134" s="59"/>
      <c r="PDF134" s="59"/>
      <c r="PDG134" s="59"/>
      <c r="PDH134" s="59"/>
      <c r="PDI134" s="59"/>
      <c r="PDJ134" s="59"/>
      <c r="PDK134" s="59"/>
      <c r="PDL134" s="59"/>
      <c r="PDM134" s="59"/>
      <c r="PDN134" s="59"/>
      <c r="PDO134" s="59"/>
      <c r="PDP134" s="59"/>
      <c r="PDQ134" s="59"/>
      <c r="PDR134" s="59"/>
      <c r="PDS134" s="59"/>
      <c r="PDT134" s="59"/>
      <c r="PDU134" s="59"/>
      <c r="PDV134" s="59"/>
      <c r="PDW134" s="59"/>
      <c r="PDX134" s="59"/>
      <c r="PDY134" s="59"/>
      <c r="PDZ134" s="59"/>
      <c r="PEA134" s="59"/>
      <c r="PEB134" s="59"/>
      <c r="PEC134" s="59"/>
      <c r="PED134" s="59"/>
      <c r="PEE134" s="59"/>
      <c r="PEF134" s="59"/>
      <c r="PEG134" s="59"/>
      <c r="PEH134" s="59"/>
      <c r="PEI134" s="59"/>
      <c r="PEJ134" s="59"/>
      <c r="PEK134" s="59"/>
      <c r="PEL134" s="59"/>
      <c r="PEM134" s="59"/>
      <c r="PEN134" s="59"/>
      <c r="PEO134" s="59"/>
      <c r="PEP134" s="59"/>
      <c r="PEQ134" s="59"/>
      <c r="PER134" s="59"/>
      <c r="PES134" s="59"/>
      <c r="PET134" s="59"/>
      <c r="PEU134" s="59"/>
      <c r="PEV134" s="59"/>
      <c r="PEW134" s="59"/>
      <c r="PEX134" s="59"/>
      <c r="PEY134" s="59"/>
      <c r="PEZ134" s="59"/>
      <c r="PFA134" s="59"/>
      <c r="PFB134" s="59"/>
      <c r="PFC134" s="59"/>
      <c r="PFD134" s="59"/>
      <c r="PFE134" s="59"/>
      <c r="PFF134" s="59"/>
      <c r="PFG134" s="59"/>
      <c r="PFH134" s="59"/>
      <c r="PFI134" s="59"/>
      <c r="PFJ134" s="59"/>
      <c r="PFK134" s="59"/>
      <c r="PFL134" s="59"/>
      <c r="PFM134" s="59"/>
      <c r="PFN134" s="59"/>
      <c r="PFO134" s="59"/>
      <c r="PFP134" s="59"/>
      <c r="PFQ134" s="59"/>
      <c r="PFR134" s="59"/>
      <c r="PFS134" s="59"/>
      <c r="PFT134" s="59"/>
      <c r="PFU134" s="59"/>
      <c r="PFV134" s="59"/>
      <c r="PFW134" s="59"/>
      <c r="PFX134" s="59"/>
      <c r="PFY134" s="59"/>
      <c r="PFZ134" s="59"/>
      <c r="PGA134" s="59"/>
      <c r="PGB134" s="59"/>
      <c r="PGC134" s="59"/>
      <c r="PGD134" s="59"/>
      <c r="PGE134" s="59"/>
      <c r="PGF134" s="59"/>
      <c r="PGG134" s="59"/>
      <c r="PGH134" s="59"/>
      <c r="PGI134" s="59"/>
      <c r="PGJ134" s="59"/>
      <c r="PGK134" s="59"/>
      <c r="PGL134" s="59"/>
      <c r="PGM134" s="59"/>
      <c r="PGN134" s="59"/>
      <c r="PGO134" s="59"/>
      <c r="PGP134" s="59"/>
      <c r="PGQ134" s="59"/>
      <c r="PGR134" s="59"/>
      <c r="PGS134" s="59"/>
      <c r="PGT134" s="59"/>
      <c r="PGU134" s="59"/>
      <c r="PGV134" s="59"/>
      <c r="PGW134" s="59"/>
      <c r="PGX134" s="59"/>
      <c r="PGY134" s="59"/>
      <c r="PGZ134" s="59"/>
      <c r="PHA134" s="59"/>
      <c r="PHB134" s="59"/>
      <c r="PHC134" s="59"/>
      <c r="PHD134" s="59"/>
      <c r="PHE134" s="59"/>
      <c r="PHF134" s="59"/>
      <c r="PHG134" s="59"/>
      <c r="PHH134" s="59"/>
      <c r="PHI134" s="59"/>
      <c r="PHJ134" s="59"/>
      <c r="PHK134" s="59"/>
      <c r="PHL134" s="59"/>
      <c r="PHM134" s="59"/>
      <c r="PHN134" s="59"/>
      <c r="PHO134" s="59"/>
      <c r="PHP134" s="59"/>
      <c r="PHQ134" s="59"/>
      <c r="PHR134" s="59"/>
      <c r="PHS134" s="59"/>
      <c r="PHT134" s="59"/>
      <c r="PHU134" s="59"/>
      <c r="PHV134" s="59"/>
      <c r="PHW134" s="59"/>
      <c r="PHX134" s="59"/>
      <c r="PHY134" s="59"/>
      <c r="PHZ134" s="59"/>
      <c r="PIA134" s="59"/>
      <c r="PIB134" s="59"/>
      <c r="PIC134" s="59"/>
      <c r="PID134" s="59"/>
      <c r="PIE134" s="59"/>
      <c r="PIF134" s="59"/>
      <c r="PIG134" s="59"/>
      <c r="PIH134" s="59"/>
      <c r="PII134" s="59"/>
      <c r="PIJ134" s="59"/>
      <c r="PIK134" s="59"/>
      <c r="PIL134" s="59"/>
      <c r="PIM134" s="59"/>
      <c r="PIN134" s="59"/>
      <c r="PIO134" s="59"/>
      <c r="PIP134" s="59"/>
      <c r="PIQ134" s="59"/>
      <c r="PIR134" s="59"/>
      <c r="PIS134" s="59"/>
      <c r="PIT134" s="59"/>
      <c r="PIU134" s="59"/>
      <c r="PIV134" s="59"/>
      <c r="PIW134" s="59"/>
      <c r="PIX134" s="59"/>
      <c r="PIY134" s="59"/>
      <c r="PIZ134" s="59"/>
      <c r="PJA134" s="59"/>
      <c r="PJB134" s="59"/>
      <c r="PJC134" s="59"/>
      <c r="PJD134" s="59"/>
      <c r="PJE134" s="59"/>
      <c r="PJF134" s="59"/>
      <c r="PJG134" s="59"/>
      <c r="PJH134" s="59"/>
      <c r="PJI134" s="59"/>
      <c r="PJJ134" s="59"/>
      <c r="PJK134" s="59"/>
      <c r="PJL134" s="59"/>
      <c r="PJM134" s="59"/>
      <c r="PJN134" s="59"/>
      <c r="PJO134" s="59"/>
      <c r="PJP134" s="59"/>
      <c r="PJQ134" s="59"/>
      <c r="PJR134" s="59"/>
      <c r="PJS134" s="59"/>
      <c r="PJT134" s="59"/>
      <c r="PJU134" s="59"/>
      <c r="PJV134" s="59"/>
      <c r="PJW134" s="59"/>
      <c r="PJX134" s="59"/>
      <c r="PJY134" s="59"/>
      <c r="PJZ134" s="59"/>
      <c r="PKA134" s="59"/>
      <c r="PKB134" s="59"/>
      <c r="PKC134" s="59"/>
      <c r="PKD134" s="59"/>
      <c r="PKE134" s="59"/>
      <c r="PKF134" s="59"/>
      <c r="PKG134" s="59"/>
      <c r="PKH134" s="59"/>
      <c r="PKI134" s="59"/>
      <c r="PKJ134" s="59"/>
      <c r="PKK134" s="59"/>
      <c r="PKL134" s="59"/>
      <c r="PKM134" s="59"/>
      <c r="PKN134" s="59"/>
      <c r="PKO134" s="59"/>
      <c r="PKP134" s="59"/>
      <c r="PKQ134" s="59"/>
      <c r="PKR134" s="59"/>
      <c r="PKS134" s="59"/>
      <c r="PKT134" s="59"/>
      <c r="PKU134" s="59"/>
      <c r="PKV134" s="59"/>
      <c r="PKW134" s="59"/>
      <c r="PKX134" s="59"/>
      <c r="PKY134" s="59"/>
      <c r="PKZ134" s="59"/>
      <c r="PLA134" s="59"/>
      <c r="PLB134" s="59"/>
      <c r="PLC134" s="59"/>
      <c r="PLD134" s="59"/>
      <c r="PLE134" s="59"/>
      <c r="PLF134" s="59"/>
      <c r="PLG134" s="59"/>
      <c r="PLH134" s="59"/>
      <c r="PLI134" s="59"/>
      <c r="PLJ134" s="59"/>
      <c r="PLK134" s="59"/>
      <c r="PLL134" s="59"/>
      <c r="PLM134" s="59"/>
      <c r="PLN134" s="59"/>
      <c r="PLO134" s="59"/>
      <c r="PLP134" s="59"/>
      <c r="PLQ134" s="59"/>
      <c r="PLR134" s="59"/>
      <c r="PLS134" s="59"/>
      <c r="PLT134" s="59"/>
      <c r="PLU134" s="59"/>
      <c r="PLV134" s="59"/>
      <c r="PLW134" s="59"/>
      <c r="PLX134" s="59"/>
      <c r="PLY134" s="59"/>
      <c r="PLZ134" s="59"/>
      <c r="PMA134" s="59"/>
      <c r="PMB134" s="59"/>
      <c r="PMC134" s="59"/>
      <c r="PMD134" s="59"/>
      <c r="PME134" s="59"/>
      <c r="PMF134" s="59"/>
      <c r="PMG134" s="59"/>
      <c r="PMH134" s="59"/>
      <c r="PMI134" s="59"/>
      <c r="PMJ134" s="59"/>
      <c r="PMK134" s="59"/>
      <c r="PML134" s="59"/>
      <c r="PMM134" s="59"/>
      <c r="PMN134" s="59"/>
      <c r="PMO134" s="59"/>
      <c r="PMP134" s="59"/>
      <c r="PMQ134" s="59"/>
      <c r="PMR134" s="59"/>
      <c r="PMS134" s="59"/>
      <c r="PMT134" s="59"/>
      <c r="PMU134" s="59"/>
      <c r="PMV134" s="59"/>
      <c r="PMW134" s="59"/>
      <c r="PMX134" s="59"/>
      <c r="PMY134" s="59"/>
      <c r="PMZ134" s="59"/>
      <c r="PNA134" s="59"/>
      <c r="PNB134" s="59"/>
      <c r="PNC134" s="59"/>
      <c r="PND134" s="59"/>
      <c r="PNE134" s="59"/>
      <c r="PNF134" s="59"/>
      <c r="PNG134" s="59"/>
      <c r="PNH134" s="59"/>
      <c r="PNI134" s="59"/>
      <c r="PNJ134" s="59"/>
      <c r="PNK134" s="59"/>
      <c r="PNL134" s="59"/>
      <c r="PNM134" s="59"/>
      <c r="PNN134" s="59"/>
      <c r="PNO134" s="59"/>
      <c r="PNP134" s="59"/>
      <c r="PNQ134" s="59"/>
      <c r="PNR134" s="59"/>
      <c r="PNS134" s="59"/>
      <c r="PNT134" s="59"/>
      <c r="PNU134" s="59"/>
      <c r="PNV134" s="59"/>
      <c r="PNW134" s="59"/>
      <c r="PNX134" s="59"/>
      <c r="PNY134" s="59"/>
      <c r="PNZ134" s="59"/>
      <c r="POA134" s="59"/>
      <c r="POB134" s="59"/>
      <c r="POC134" s="59"/>
      <c r="POD134" s="59"/>
      <c r="POE134" s="59"/>
      <c r="POF134" s="59"/>
      <c r="POG134" s="59"/>
      <c r="POH134" s="59"/>
      <c r="POI134" s="59"/>
      <c r="POJ134" s="59"/>
      <c r="POK134" s="59"/>
      <c r="POL134" s="59"/>
      <c r="POM134" s="59"/>
      <c r="PON134" s="59"/>
      <c r="POO134" s="59"/>
      <c r="POP134" s="59"/>
      <c r="POQ134" s="59"/>
      <c r="POR134" s="59"/>
      <c r="POS134" s="59"/>
      <c r="POT134" s="59"/>
      <c r="POU134" s="59"/>
      <c r="POV134" s="59"/>
      <c r="POW134" s="59"/>
      <c r="POX134" s="59"/>
      <c r="POY134" s="59"/>
      <c r="POZ134" s="59"/>
      <c r="PPA134" s="59"/>
      <c r="PPB134" s="59"/>
      <c r="PPC134" s="59"/>
      <c r="PPD134" s="59"/>
      <c r="PPE134" s="59"/>
      <c r="PPF134" s="59"/>
      <c r="PPG134" s="59"/>
      <c r="PPH134" s="59"/>
      <c r="PPI134" s="59"/>
      <c r="PPJ134" s="59"/>
      <c r="PPK134" s="59"/>
      <c r="PPL134" s="59"/>
      <c r="PPM134" s="59"/>
      <c r="PPN134" s="59"/>
      <c r="PPO134" s="59"/>
      <c r="PPP134" s="59"/>
      <c r="PPQ134" s="59"/>
      <c r="PPR134" s="59"/>
      <c r="PPS134" s="59"/>
      <c r="PPT134" s="59"/>
      <c r="PPU134" s="59"/>
      <c r="PPV134" s="59"/>
      <c r="PPW134" s="59"/>
      <c r="PPX134" s="59"/>
      <c r="PPY134" s="59"/>
      <c r="PPZ134" s="59"/>
      <c r="PQA134" s="59"/>
      <c r="PQB134" s="59"/>
      <c r="PQC134" s="59"/>
      <c r="PQD134" s="59"/>
      <c r="PQE134" s="59"/>
      <c r="PQF134" s="59"/>
      <c r="PQG134" s="59"/>
      <c r="PQH134" s="59"/>
      <c r="PQI134" s="59"/>
      <c r="PQJ134" s="59"/>
      <c r="PQK134" s="59"/>
      <c r="PQL134" s="59"/>
      <c r="PQM134" s="59"/>
      <c r="PQN134" s="59"/>
      <c r="PQO134" s="59"/>
      <c r="PQP134" s="59"/>
      <c r="PQQ134" s="59"/>
      <c r="PQR134" s="59"/>
      <c r="PQS134" s="59"/>
      <c r="PQT134" s="59"/>
      <c r="PQU134" s="59"/>
      <c r="PQV134" s="59"/>
      <c r="PQW134" s="59"/>
      <c r="PQX134" s="59"/>
      <c r="PQY134" s="59"/>
      <c r="PQZ134" s="59"/>
      <c r="PRA134" s="59"/>
      <c r="PRB134" s="59"/>
      <c r="PRC134" s="59"/>
      <c r="PRD134" s="59"/>
      <c r="PRE134" s="59"/>
      <c r="PRF134" s="59"/>
      <c r="PRG134" s="59"/>
      <c r="PRH134" s="59"/>
      <c r="PRI134" s="59"/>
      <c r="PRJ134" s="59"/>
      <c r="PRK134" s="59"/>
      <c r="PRL134" s="59"/>
      <c r="PRM134" s="59"/>
      <c r="PRN134" s="59"/>
      <c r="PRO134" s="59"/>
      <c r="PRP134" s="59"/>
      <c r="PRQ134" s="59"/>
      <c r="PRR134" s="59"/>
      <c r="PRS134" s="59"/>
      <c r="PRT134" s="59"/>
      <c r="PRU134" s="59"/>
      <c r="PRV134" s="59"/>
      <c r="PRW134" s="59"/>
      <c r="PRX134" s="59"/>
      <c r="PRY134" s="59"/>
      <c r="PRZ134" s="59"/>
      <c r="PSA134" s="59"/>
      <c r="PSB134" s="59"/>
      <c r="PSC134" s="59"/>
      <c r="PSD134" s="59"/>
      <c r="PSE134" s="59"/>
      <c r="PSF134" s="59"/>
      <c r="PSG134" s="59"/>
      <c r="PSH134" s="59"/>
      <c r="PSI134" s="59"/>
      <c r="PSJ134" s="59"/>
      <c r="PSK134" s="59"/>
      <c r="PSL134" s="59"/>
      <c r="PSM134" s="59"/>
      <c r="PSN134" s="59"/>
      <c r="PSO134" s="59"/>
      <c r="PSP134" s="59"/>
      <c r="PSQ134" s="59"/>
      <c r="PSR134" s="59"/>
      <c r="PSS134" s="59"/>
      <c r="PST134" s="59"/>
      <c r="PSU134" s="59"/>
      <c r="PSV134" s="59"/>
      <c r="PSW134" s="59"/>
      <c r="PSX134" s="59"/>
      <c r="PSY134" s="59"/>
      <c r="PSZ134" s="59"/>
      <c r="PTA134" s="59"/>
      <c r="PTB134" s="59"/>
      <c r="PTC134" s="59"/>
      <c r="PTD134" s="59"/>
      <c r="PTE134" s="59"/>
      <c r="PTF134" s="59"/>
      <c r="PTG134" s="59"/>
      <c r="PTH134" s="59"/>
      <c r="PTI134" s="59"/>
      <c r="PTJ134" s="59"/>
      <c r="PTK134" s="59"/>
      <c r="PTL134" s="59"/>
      <c r="PTM134" s="59"/>
      <c r="PTN134" s="59"/>
      <c r="PTO134" s="59"/>
      <c r="PTP134" s="59"/>
      <c r="PTQ134" s="59"/>
      <c r="PTR134" s="59"/>
      <c r="PTS134" s="59"/>
      <c r="PTT134" s="59"/>
      <c r="PTU134" s="59"/>
      <c r="PTV134" s="59"/>
      <c r="PTW134" s="59"/>
      <c r="PTX134" s="59"/>
      <c r="PTY134" s="59"/>
      <c r="PTZ134" s="59"/>
      <c r="PUA134" s="59"/>
      <c r="PUB134" s="59"/>
      <c r="PUC134" s="59"/>
      <c r="PUD134" s="59"/>
      <c r="PUE134" s="59"/>
      <c r="PUF134" s="59"/>
      <c r="PUG134" s="59"/>
      <c r="PUH134" s="59"/>
      <c r="PUI134" s="59"/>
      <c r="PUJ134" s="59"/>
      <c r="PUK134" s="59"/>
      <c r="PUL134" s="59"/>
      <c r="PUM134" s="59"/>
      <c r="PUN134" s="59"/>
      <c r="PUO134" s="59"/>
      <c r="PUP134" s="59"/>
      <c r="PUQ134" s="59"/>
      <c r="PUR134" s="59"/>
      <c r="PUS134" s="59"/>
      <c r="PUT134" s="59"/>
      <c r="PUU134" s="59"/>
      <c r="PUV134" s="59"/>
      <c r="PUW134" s="59"/>
      <c r="PUX134" s="59"/>
      <c r="PUY134" s="59"/>
      <c r="PUZ134" s="59"/>
      <c r="PVA134" s="59"/>
      <c r="PVB134" s="59"/>
      <c r="PVC134" s="59"/>
      <c r="PVD134" s="59"/>
      <c r="PVE134" s="59"/>
      <c r="PVF134" s="59"/>
      <c r="PVG134" s="59"/>
      <c r="PVH134" s="59"/>
      <c r="PVI134" s="59"/>
      <c r="PVJ134" s="59"/>
      <c r="PVK134" s="59"/>
      <c r="PVL134" s="59"/>
      <c r="PVM134" s="59"/>
      <c r="PVN134" s="59"/>
      <c r="PVO134" s="59"/>
      <c r="PVP134" s="59"/>
      <c r="PVQ134" s="59"/>
      <c r="PVR134" s="59"/>
      <c r="PVS134" s="59"/>
      <c r="PVT134" s="59"/>
      <c r="PVU134" s="59"/>
      <c r="PVV134" s="59"/>
      <c r="PVW134" s="59"/>
      <c r="PVX134" s="59"/>
      <c r="PVY134" s="59"/>
      <c r="PVZ134" s="59"/>
      <c r="PWA134" s="59"/>
      <c r="PWB134" s="59"/>
      <c r="PWC134" s="59"/>
      <c r="PWD134" s="59"/>
      <c r="PWE134" s="59"/>
      <c r="PWF134" s="59"/>
      <c r="PWG134" s="59"/>
      <c r="PWH134" s="59"/>
      <c r="PWI134" s="59"/>
      <c r="PWJ134" s="59"/>
      <c r="PWK134" s="59"/>
      <c r="PWL134" s="59"/>
      <c r="PWM134" s="59"/>
      <c r="PWN134" s="59"/>
      <c r="PWO134" s="59"/>
      <c r="PWP134" s="59"/>
      <c r="PWQ134" s="59"/>
      <c r="PWR134" s="59"/>
      <c r="PWS134" s="59"/>
      <c r="PWT134" s="59"/>
      <c r="PWU134" s="59"/>
      <c r="PWV134" s="59"/>
      <c r="PWW134" s="59"/>
      <c r="PWX134" s="59"/>
      <c r="PWY134" s="59"/>
      <c r="PWZ134" s="59"/>
      <c r="PXA134" s="59"/>
      <c r="PXB134" s="59"/>
      <c r="PXC134" s="59"/>
      <c r="PXD134" s="59"/>
      <c r="PXE134" s="59"/>
      <c r="PXF134" s="59"/>
      <c r="PXG134" s="59"/>
      <c r="PXH134" s="59"/>
      <c r="PXI134" s="59"/>
      <c r="PXJ134" s="59"/>
      <c r="PXK134" s="59"/>
      <c r="PXL134" s="59"/>
      <c r="PXM134" s="59"/>
      <c r="PXN134" s="59"/>
      <c r="PXO134" s="59"/>
      <c r="PXP134" s="59"/>
      <c r="PXQ134" s="59"/>
      <c r="PXR134" s="59"/>
      <c r="PXS134" s="59"/>
      <c r="PXT134" s="59"/>
      <c r="PXU134" s="59"/>
      <c r="PXV134" s="59"/>
      <c r="PXW134" s="59"/>
      <c r="PXX134" s="59"/>
      <c r="PXY134" s="59"/>
      <c r="PXZ134" s="59"/>
      <c r="PYA134" s="59"/>
      <c r="PYB134" s="59"/>
      <c r="PYC134" s="59"/>
      <c r="PYD134" s="59"/>
      <c r="PYE134" s="59"/>
      <c r="PYF134" s="59"/>
      <c r="PYG134" s="59"/>
      <c r="PYH134" s="59"/>
      <c r="PYI134" s="59"/>
      <c r="PYJ134" s="59"/>
      <c r="PYK134" s="59"/>
      <c r="PYL134" s="59"/>
      <c r="PYM134" s="59"/>
      <c r="PYN134" s="59"/>
      <c r="PYO134" s="59"/>
      <c r="PYP134" s="59"/>
      <c r="PYQ134" s="59"/>
      <c r="PYR134" s="59"/>
      <c r="PYS134" s="59"/>
      <c r="PYT134" s="59"/>
      <c r="PYU134" s="59"/>
      <c r="PYV134" s="59"/>
      <c r="PYW134" s="59"/>
      <c r="PYX134" s="59"/>
      <c r="PYY134" s="59"/>
      <c r="PYZ134" s="59"/>
      <c r="PZA134" s="59"/>
      <c r="PZB134" s="59"/>
      <c r="PZC134" s="59"/>
      <c r="PZD134" s="59"/>
      <c r="PZE134" s="59"/>
      <c r="PZF134" s="59"/>
      <c r="PZG134" s="59"/>
      <c r="PZH134" s="59"/>
      <c r="PZI134" s="59"/>
      <c r="PZJ134" s="59"/>
      <c r="PZK134" s="59"/>
      <c r="PZL134" s="59"/>
      <c r="PZM134" s="59"/>
      <c r="PZN134" s="59"/>
      <c r="PZO134" s="59"/>
      <c r="PZP134" s="59"/>
      <c r="PZQ134" s="59"/>
      <c r="PZR134" s="59"/>
      <c r="PZS134" s="59"/>
      <c r="PZT134" s="59"/>
      <c r="PZU134" s="59"/>
      <c r="PZV134" s="59"/>
      <c r="PZW134" s="59"/>
      <c r="PZX134" s="59"/>
      <c r="PZY134" s="59"/>
      <c r="PZZ134" s="59"/>
      <c r="QAA134" s="59"/>
      <c r="QAB134" s="59"/>
      <c r="QAC134" s="59"/>
      <c r="QAD134" s="59"/>
      <c r="QAE134" s="59"/>
      <c r="QAF134" s="59"/>
      <c r="QAG134" s="59"/>
      <c r="QAH134" s="59"/>
      <c r="QAI134" s="59"/>
      <c r="QAJ134" s="59"/>
      <c r="QAK134" s="59"/>
      <c r="QAL134" s="59"/>
      <c r="QAM134" s="59"/>
      <c r="QAN134" s="59"/>
      <c r="QAO134" s="59"/>
      <c r="QAP134" s="59"/>
      <c r="QAQ134" s="59"/>
      <c r="QAR134" s="59"/>
      <c r="QAS134" s="59"/>
      <c r="QAT134" s="59"/>
      <c r="QAU134" s="59"/>
      <c r="QAV134" s="59"/>
      <c r="QAW134" s="59"/>
      <c r="QAX134" s="59"/>
      <c r="QAY134" s="59"/>
      <c r="QAZ134" s="59"/>
      <c r="QBA134" s="59"/>
      <c r="QBB134" s="59"/>
      <c r="QBC134" s="59"/>
      <c r="QBD134" s="59"/>
      <c r="QBE134" s="59"/>
      <c r="QBF134" s="59"/>
      <c r="QBG134" s="59"/>
      <c r="QBH134" s="59"/>
      <c r="QBI134" s="59"/>
      <c r="QBJ134" s="59"/>
      <c r="QBK134" s="59"/>
      <c r="QBL134" s="59"/>
      <c r="QBM134" s="59"/>
      <c r="QBN134" s="59"/>
      <c r="QBO134" s="59"/>
      <c r="QBP134" s="59"/>
      <c r="QBQ134" s="59"/>
      <c r="QBR134" s="59"/>
      <c r="QBS134" s="59"/>
      <c r="QBT134" s="59"/>
      <c r="QBU134" s="59"/>
      <c r="QBV134" s="59"/>
      <c r="QBW134" s="59"/>
      <c r="QBX134" s="59"/>
      <c r="QBY134" s="59"/>
      <c r="QBZ134" s="59"/>
      <c r="QCA134" s="59"/>
      <c r="QCB134" s="59"/>
      <c r="QCC134" s="59"/>
      <c r="QCD134" s="59"/>
      <c r="QCE134" s="59"/>
      <c r="QCF134" s="59"/>
      <c r="QCG134" s="59"/>
      <c r="QCH134" s="59"/>
      <c r="QCI134" s="59"/>
      <c r="QCJ134" s="59"/>
      <c r="QCK134" s="59"/>
      <c r="QCL134" s="59"/>
      <c r="QCM134" s="59"/>
      <c r="QCN134" s="59"/>
      <c r="QCO134" s="59"/>
      <c r="QCP134" s="59"/>
      <c r="QCQ134" s="59"/>
      <c r="QCR134" s="59"/>
      <c r="QCS134" s="59"/>
      <c r="QCT134" s="59"/>
      <c r="QCU134" s="59"/>
      <c r="QCV134" s="59"/>
      <c r="QCW134" s="59"/>
      <c r="QCX134" s="59"/>
      <c r="QCY134" s="59"/>
      <c r="QCZ134" s="59"/>
      <c r="QDA134" s="59"/>
      <c r="QDB134" s="59"/>
      <c r="QDC134" s="59"/>
      <c r="QDD134" s="59"/>
      <c r="QDE134" s="59"/>
      <c r="QDF134" s="59"/>
      <c r="QDG134" s="59"/>
      <c r="QDH134" s="59"/>
      <c r="QDI134" s="59"/>
      <c r="QDJ134" s="59"/>
      <c r="QDK134" s="59"/>
      <c r="QDL134" s="59"/>
      <c r="QDM134" s="59"/>
      <c r="QDN134" s="59"/>
      <c r="QDO134" s="59"/>
      <c r="QDP134" s="59"/>
      <c r="QDQ134" s="59"/>
      <c r="QDR134" s="59"/>
      <c r="QDS134" s="59"/>
      <c r="QDT134" s="59"/>
      <c r="QDU134" s="59"/>
      <c r="QDV134" s="59"/>
      <c r="QDW134" s="59"/>
      <c r="QDX134" s="59"/>
      <c r="QDY134" s="59"/>
      <c r="QDZ134" s="59"/>
      <c r="QEA134" s="59"/>
      <c r="QEB134" s="59"/>
      <c r="QEC134" s="59"/>
      <c r="QED134" s="59"/>
      <c r="QEE134" s="59"/>
      <c r="QEF134" s="59"/>
      <c r="QEG134" s="59"/>
      <c r="QEH134" s="59"/>
      <c r="QEI134" s="59"/>
      <c r="QEJ134" s="59"/>
      <c r="QEK134" s="59"/>
      <c r="QEL134" s="59"/>
      <c r="QEM134" s="59"/>
      <c r="QEN134" s="59"/>
      <c r="QEO134" s="59"/>
      <c r="QEP134" s="59"/>
      <c r="QEQ134" s="59"/>
      <c r="QER134" s="59"/>
      <c r="QES134" s="59"/>
      <c r="QET134" s="59"/>
      <c r="QEU134" s="59"/>
      <c r="QEV134" s="59"/>
      <c r="QEW134" s="59"/>
      <c r="QEX134" s="59"/>
      <c r="QEY134" s="59"/>
      <c r="QEZ134" s="59"/>
      <c r="QFA134" s="59"/>
      <c r="QFB134" s="59"/>
      <c r="QFC134" s="59"/>
      <c r="QFD134" s="59"/>
      <c r="QFE134" s="59"/>
      <c r="QFF134" s="59"/>
      <c r="QFG134" s="59"/>
      <c r="QFH134" s="59"/>
      <c r="QFI134" s="59"/>
      <c r="QFJ134" s="59"/>
      <c r="QFK134" s="59"/>
      <c r="QFL134" s="59"/>
      <c r="QFM134" s="59"/>
      <c r="QFN134" s="59"/>
      <c r="QFO134" s="59"/>
      <c r="QFP134" s="59"/>
      <c r="QFQ134" s="59"/>
      <c r="QFR134" s="59"/>
      <c r="QFS134" s="59"/>
      <c r="QFT134" s="59"/>
      <c r="QFU134" s="59"/>
      <c r="QFV134" s="59"/>
      <c r="QFW134" s="59"/>
      <c r="QFX134" s="59"/>
      <c r="QFY134" s="59"/>
      <c r="QFZ134" s="59"/>
      <c r="QGA134" s="59"/>
      <c r="QGB134" s="59"/>
      <c r="QGC134" s="59"/>
      <c r="QGD134" s="59"/>
      <c r="QGE134" s="59"/>
      <c r="QGF134" s="59"/>
      <c r="QGG134" s="59"/>
      <c r="QGH134" s="59"/>
      <c r="QGI134" s="59"/>
      <c r="QGJ134" s="59"/>
      <c r="QGK134" s="59"/>
      <c r="QGL134" s="59"/>
      <c r="QGM134" s="59"/>
      <c r="QGN134" s="59"/>
      <c r="QGO134" s="59"/>
      <c r="QGP134" s="59"/>
      <c r="QGQ134" s="59"/>
      <c r="QGR134" s="59"/>
      <c r="QGS134" s="59"/>
      <c r="QGT134" s="59"/>
      <c r="QGU134" s="59"/>
      <c r="QGV134" s="59"/>
      <c r="QGW134" s="59"/>
      <c r="QGX134" s="59"/>
      <c r="QGY134" s="59"/>
      <c r="QGZ134" s="59"/>
      <c r="QHA134" s="59"/>
      <c r="QHB134" s="59"/>
      <c r="QHC134" s="59"/>
      <c r="QHD134" s="59"/>
      <c r="QHE134" s="59"/>
      <c r="QHF134" s="59"/>
      <c r="QHG134" s="59"/>
      <c r="QHH134" s="59"/>
      <c r="QHI134" s="59"/>
      <c r="QHJ134" s="59"/>
      <c r="QHK134" s="59"/>
      <c r="QHL134" s="59"/>
      <c r="QHM134" s="59"/>
      <c r="QHN134" s="59"/>
      <c r="QHO134" s="59"/>
      <c r="QHP134" s="59"/>
      <c r="QHQ134" s="59"/>
      <c r="QHR134" s="59"/>
      <c r="QHS134" s="59"/>
      <c r="QHT134" s="59"/>
      <c r="QHU134" s="59"/>
      <c r="QHV134" s="59"/>
      <c r="QHW134" s="59"/>
      <c r="QHX134" s="59"/>
      <c r="QHY134" s="59"/>
      <c r="QHZ134" s="59"/>
      <c r="QIA134" s="59"/>
      <c r="QIB134" s="59"/>
      <c r="QIC134" s="59"/>
      <c r="QID134" s="59"/>
      <c r="QIE134" s="59"/>
      <c r="QIF134" s="59"/>
      <c r="QIG134" s="59"/>
      <c r="QIH134" s="59"/>
      <c r="QII134" s="59"/>
      <c r="QIJ134" s="59"/>
      <c r="QIK134" s="59"/>
      <c r="QIL134" s="59"/>
      <c r="QIM134" s="59"/>
      <c r="QIN134" s="59"/>
      <c r="QIO134" s="59"/>
      <c r="QIP134" s="59"/>
      <c r="QIQ134" s="59"/>
      <c r="QIR134" s="59"/>
      <c r="QIS134" s="59"/>
      <c r="QIT134" s="59"/>
      <c r="QIU134" s="59"/>
      <c r="QIV134" s="59"/>
      <c r="QIW134" s="59"/>
      <c r="QIX134" s="59"/>
      <c r="QIY134" s="59"/>
      <c r="QIZ134" s="59"/>
      <c r="QJA134" s="59"/>
      <c r="QJB134" s="59"/>
      <c r="QJC134" s="59"/>
      <c r="QJD134" s="59"/>
      <c r="QJE134" s="59"/>
      <c r="QJF134" s="59"/>
      <c r="QJG134" s="59"/>
      <c r="QJH134" s="59"/>
      <c r="QJI134" s="59"/>
      <c r="QJJ134" s="59"/>
      <c r="QJK134" s="59"/>
      <c r="QJL134" s="59"/>
      <c r="QJM134" s="59"/>
      <c r="QJN134" s="59"/>
      <c r="QJO134" s="59"/>
      <c r="QJP134" s="59"/>
      <c r="QJQ134" s="59"/>
      <c r="QJR134" s="59"/>
      <c r="QJS134" s="59"/>
      <c r="QJT134" s="59"/>
      <c r="QJU134" s="59"/>
      <c r="QJV134" s="59"/>
      <c r="QJW134" s="59"/>
      <c r="QJX134" s="59"/>
      <c r="QJY134" s="59"/>
      <c r="QJZ134" s="59"/>
      <c r="QKA134" s="59"/>
      <c r="QKB134" s="59"/>
      <c r="QKC134" s="59"/>
      <c r="QKD134" s="59"/>
      <c r="QKE134" s="59"/>
      <c r="QKF134" s="59"/>
      <c r="QKG134" s="59"/>
      <c r="QKH134" s="59"/>
      <c r="QKI134" s="59"/>
      <c r="QKJ134" s="59"/>
      <c r="QKK134" s="59"/>
      <c r="QKL134" s="59"/>
      <c r="QKM134" s="59"/>
      <c r="QKN134" s="59"/>
      <c r="QKO134" s="59"/>
      <c r="QKP134" s="59"/>
      <c r="QKQ134" s="59"/>
      <c r="QKR134" s="59"/>
      <c r="QKS134" s="59"/>
      <c r="QKT134" s="59"/>
      <c r="QKU134" s="59"/>
      <c r="QKV134" s="59"/>
      <c r="QKW134" s="59"/>
      <c r="QKX134" s="59"/>
      <c r="QKY134" s="59"/>
      <c r="QKZ134" s="59"/>
      <c r="QLA134" s="59"/>
      <c r="QLB134" s="59"/>
      <c r="QLC134" s="59"/>
      <c r="QLD134" s="59"/>
      <c r="QLE134" s="59"/>
      <c r="QLF134" s="59"/>
      <c r="QLG134" s="59"/>
      <c r="QLH134" s="59"/>
      <c r="QLI134" s="59"/>
      <c r="QLJ134" s="59"/>
      <c r="QLK134" s="59"/>
      <c r="QLL134" s="59"/>
      <c r="QLM134" s="59"/>
      <c r="QLN134" s="59"/>
      <c r="QLO134" s="59"/>
      <c r="QLP134" s="59"/>
      <c r="QLQ134" s="59"/>
      <c r="QLR134" s="59"/>
      <c r="QLS134" s="59"/>
      <c r="QLT134" s="59"/>
      <c r="QLU134" s="59"/>
      <c r="QLV134" s="59"/>
      <c r="QLW134" s="59"/>
      <c r="QLX134" s="59"/>
      <c r="QLY134" s="59"/>
      <c r="QLZ134" s="59"/>
      <c r="QMA134" s="59"/>
      <c r="QMB134" s="59"/>
      <c r="QMC134" s="59"/>
      <c r="QMD134" s="59"/>
      <c r="QME134" s="59"/>
      <c r="QMF134" s="59"/>
      <c r="QMG134" s="59"/>
      <c r="QMH134" s="59"/>
      <c r="QMI134" s="59"/>
      <c r="QMJ134" s="59"/>
      <c r="QMK134" s="59"/>
      <c r="QML134" s="59"/>
      <c r="QMM134" s="59"/>
      <c r="QMN134" s="59"/>
      <c r="QMO134" s="59"/>
      <c r="QMP134" s="59"/>
      <c r="QMQ134" s="59"/>
      <c r="QMR134" s="59"/>
      <c r="QMS134" s="59"/>
      <c r="QMT134" s="59"/>
      <c r="QMU134" s="59"/>
      <c r="QMV134" s="59"/>
      <c r="QMW134" s="59"/>
      <c r="QMX134" s="59"/>
      <c r="QMY134" s="59"/>
      <c r="QMZ134" s="59"/>
      <c r="QNA134" s="59"/>
      <c r="QNB134" s="59"/>
      <c r="QNC134" s="59"/>
      <c r="QND134" s="59"/>
      <c r="QNE134" s="59"/>
      <c r="QNF134" s="59"/>
      <c r="QNG134" s="59"/>
      <c r="QNH134" s="59"/>
      <c r="QNI134" s="59"/>
      <c r="QNJ134" s="59"/>
      <c r="QNK134" s="59"/>
      <c r="QNL134" s="59"/>
      <c r="QNM134" s="59"/>
      <c r="QNN134" s="59"/>
      <c r="QNO134" s="59"/>
      <c r="QNP134" s="59"/>
      <c r="QNQ134" s="59"/>
      <c r="QNR134" s="59"/>
      <c r="QNS134" s="59"/>
      <c r="QNT134" s="59"/>
      <c r="QNU134" s="59"/>
      <c r="QNV134" s="59"/>
      <c r="QNW134" s="59"/>
      <c r="QNX134" s="59"/>
      <c r="QNY134" s="59"/>
      <c r="QNZ134" s="59"/>
      <c r="QOA134" s="59"/>
      <c r="QOB134" s="59"/>
      <c r="QOC134" s="59"/>
      <c r="QOD134" s="59"/>
      <c r="QOE134" s="59"/>
      <c r="QOF134" s="59"/>
      <c r="QOG134" s="59"/>
      <c r="QOH134" s="59"/>
      <c r="QOI134" s="59"/>
      <c r="QOJ134" s="59"/>
      <c r="QOK134" s="59"/>
      <c r="QOL134" s="59"/>
      <c r="QOM134" s="59"/>
      <c r="QON134" s="59"/>
      <c r="QOO134" s="59"/>
      <c r="QOP134" s="59"/>
      <c r="QOQ134" s="59"/>
      <c r="QOR134" s="59"/>
      <c r="QOS134" s="59"/>
      <c r="QOT134" s="59"/>
      <c r="QOU134" s="59"/>
      <c r="QOV134" s="59"/>
      <c r="QOW134" s="59"/>
      <c r="QOX134" s="59"/>
      <c r="QOY134" s="59"/>
      <c r="QOZ134" s="59"/>
      <c r="QPA134" s="59"/>
      <c r="QPB134" s="59"/>
      <c r="QPC134" s="59"/>
      <c r="QPD134" s="59"/>
      <c r="QPE134" s="59"/>
      <c r="QPF134" s="59"/>
      <c r="QPG134" s="59"/>
      <c r="QPH134" s="59"/>
      <c r="QPI134" s="59"/>
      <c r="QPJ134" s="59"/>
      <c r="QPK134" s="59"/>
      <c r="QPL134" s="59"/>
      <c r="QPM134" s="59"/>
      <c r="QPN134" s="59"/>
      <c r="QPO134" s="59"/>
      <c r="QPP134" s="59"/>
      <c r="QPQ134" s="59"/>
      <c r="QPR134" s="59"/>
      <c r="QPS134" s="59"/>
      <c r="QPT134" s="59"/>
      <c r="QPU134" s="59"/>
      <c r="QPV134" s="59"/>
      <c r="QPW134" s="59"/>
      <c r="QPX134" s="59"/>
      <c r="QPY134" s="59"/>
      <c r="QPZ134" s="59"/>
      <c r="QQA134" s="59"/>
      <c r="QQB134" s="59"/>
      <c r="QQC134" s="59"/>
      <c r="QQD134" s="59"/>
      <c r="QQE134" s="59"/>
      <c r="QQF134" s="59"/>
      <c r="QQG134" s="59"/>
      <c r="QQH134" s="59"/>
      <c r="QQI134" s="59"/>
      <c r="QQJ134" s="59"/>
      <c r="QQK134" s="59"/>
      <c r="QQL134" s="59"/>
      <c r="QQM134" s="59"/>
      <c r="QQN134" s="59"/>
      <c r="QQO134" s="59"/>
      <c r="QQP134" s="59"/>
      <c r="QQQ134" s="59"/>
      <c r="QQR134" s="59"/>
      <c r="QQS134" s="59"/>
      <c r="QQT134" s="59"/>
      <c r="QQU134" s="59"/>
      <c r="QQV134" s="59"/>
      <c r="QQW134" s="59"/>
      <c r="QQX134" s="59"/>
      <c r="QQY134" s="59"/>
      <c r="QQZ134" s="59"/>
      <c r="QRA134" s="59"/>
      <c r="QRB134" s="59"/>
      <c r="QRC134" s="59"/>
      <c r="QRD134" s="59"/>
      <c r="QRE134" s="59"/>
      <c r="QRF134" s="59"/>
      <c r="QRG134" s="59"/>
      <c r="QRH134" s="59"/>
      <c r="QRI134" s="59"/>
      <c r="QRJ134" s="59"/>
      <c r="QRK134" s="59"/>
      <c r="QRL134" s="59"/>
      <c r="QRM134" s="59"/>
      <c r="QRN134" s="59"/>
      <c r="QRO134" s="59"/>
      <c r="QRP134" s="59"/>
      <c r="QRQ134" s="59"/>
      <c r="QRR134" s="59"/>
      <c r="QRS134" s="59"/>
      <c r="QRT134" s="59"/>
      <c r="QRU134" s="59"/>
      <c r="QRV134" s="59"/>
      <c r="QRW134" s="59"/>
      <c r="QRX134" s="59"/>
      <c r="QRY134" s="59"/>
      <c r="QRZ134" s="59"/>
      <c r="QSA134" s="59"/>
      <c r="QSB134" s="59"/>
      <c r="QSC134" s="59"/>
      <c r="QSD134" s="59"/>
      <c r="QSE134" s="59"/>
      <c r="QSF134" s="59"/>
      <c r="QSG134" s="59"/>
      <c r="QSH134" s="59"/>
      <c r="QSI134" s="59"/>
      <c r="QSJ134" s="59"/>
      <c r="QSK134" s="59"/>
      <c r="QSL134" s="59"/>
      <c r="QSM134" s="59"/>
      <c r="QSN134" s="59"/>
      <c r="QSO134" s="59"/>
      <c r="QSP134" s="59"/>
      <c r="QSQ134" s="59"/>
      <c r="QSR134" s="59"/>
      <c r="QSS134" s="59"/>
      <c r="QST134" s="59"/>
      <c r="QSU134" s="59"/>
      <c r="QSV134" s="59"/>
      <c r="QSW134" s="59"/>
      <c r="QSX134" s="59"/>
      <c r="QSY134" s="59"/>
      <c r="QSZ134" s="59"/>
      <c r="QTA134" s="59"/>
      <c r="QTB134" s="59"/>
      <c r="QTC134" s="59"/>
      <c r="QTD134" s="59"/>
      <c r="QTE134" s="59"/>
      <c r="QTF134" s="59"/>
      <c r="QTG134" s="59"/>
      <c r="QTH134" s="59"/>
      <c r="QTI134" s="59"/>
      <c r="QTJ134" s="59"/>
      <c r="QTK134" s="59"/>
      <c r="QTL134" s="59"/>
      <c r="QTM134" s="59"/>
      <c r="QTN134" s="59"/>
      <c r="QTO134" s="59"/>
      <c r="QTP134" s="59"/>
      <c r="QTQ134" s="59"/>
      <c r="QTR134" s="59"/>
      <c r="QTS134" s="59"/>
      <c r="QTT134" s="59"/>
      <c r="QTU134" s="59"/>
      <c r="QTV134" s="59"/>
      <c r="QTW134" s="59"/>
      <c r="QTX134" s="59"/>
      <c r="QTY134" s="59"/>
      <c r="QTZ134" s="59"/>
      <c r="QUA134" s="59"/>
      <c r="QUB134" s="59"/>
      <c r="QUC134" s="59"/>
      <c r="QUD134" s="59"/>
      <c r="QUE134" s="59"/>
      <c r="QUF134" s="59"/>
      <c r="QUG134" s="59"/>
      <c r="QUH134" s="59"/>
      <c r="QUI134" s="59"/>
      <c r="QUJ134" s="59"/>
      <c r="QUK134" s="59"/>
      <c r="QUL134" s="59"/>
      <c r="QUM134" s="59"/>
      <c r="QUN134" s="59"/>
      <c r="QUO134" s="59"/>
      <c r="QUP134" s="59"/>
      <c r="QUQ134" s="59"/>
      <c r="QUR134" s="59"/>
      <c r="QUS134" s="59"/>
      <c r="QUT134" s="59"/>
      <c r="QUU134" s="59"/>
      <c r="QUV134" s="59"/>
      <c r="QUW134" s="59"/>
      <c r="QUX134" s="59"/>
      <c r="QUY134" s="59"/>
      <c r="QUZ134" s="59"/>
      <c r="QVA134" s="59"/>
      <c r="QVB134" s="59"/>
      <c r="QVC134" s="59"/>
      <c r="QVD134" s="59"/>
      <c r="QVE134" s="59"/>
      <c r="QVF134" s="59"/>
      <c r="QVG134" s="59"/>
      <c r="QVH134" s="59"/>
      <c r="QVI134" s="59"/>
      <c r="QVJ134" s="59"/>
      <c r="QVK134" s="59"/>
      <c r="QVL134" s="59"/>
      <c r="QVM134" s="59"/>
      <c r="QVN134" s="59"/>
      <c r="QVO134" s="59"/>
      <c r="QVP134" s="59"/>
      <c r="QVQ134" s="59"/>
      <c r="QVR134" s="59"/>
      <c r="QVS134" s="59"/>
      <c r="QVT134" s="59"/>
      <c r="QVU134" s="59"/>
      <c r="QVV134" s="59"/>
      <c r="QVW134" s="59"/>
      <c r="QVX134" s="59"/>
      <c r="QVY134" s="59"/>
      <c r="QVZ134" s="59"/>
      <c r="QWA134" s="59"/>
      <c r="QWB134" s="59"/>
      <c r="QWC134" s="59"/>
      <c r="QWD134" s="59"/>
      <c r="QWE134" s="59"/>
      <c r="QWF134" s="59"/>
      <c r="QWG134" s="59"/>
      <c r="QWH134" s="59"/>
      <c r="QWI134" s="59"/>
      <c r="QWJ134" s="59"/>
      <c r="QWK134" s="59"/>
      <c r="QWL134" s="59"/>
      <c r="QWM134" s="59"/>
      <c r="QWN134" s="59"/>
      <c r="QWO134" s="59"/>
      <c r="QWP134" s="59"/>
      <c r="QWQ134" s="59"/>
      <c r="QWR134" s="59"/>
      <c r="QWS134" s="59"/>
      <c r="QWT134" s="59"/>
      <c r="QWU134" s="59"/>
      <c r="QWV134" s="59"/>
      <c r="QWW134" s="59"/>
      <c r="QWX134" s="59"/>
      <c r="QWY134" s="59"/>
      <c r="QWZ134" s="59"/>
      <c r="QXA134" s="59"/>
      <c r="QXB134" s="59"/>
      <c r="QXC134" s="59"/>
      <c r="QXD134" s="59"/>
      <c r="QXE134" s="59"/>
      <c r="QXF134" s="59"/>
      <c r="QXG134" s="59"/>
      <c r="QXH134" s="59"/>
      <c r="QXI134" s="59"/>
      <c r="QXJ134" s="59"/>
      <c r="QXK134" s="59"/>
      <c r="QXL134" s="59"/>
      <c r="QXM134" s="59"/>
      <c r="QXN134" s="59"/>
      <c r="QXO134" s="59"/>
      <c r="QXP134" s="59"/>
      <c r="QXQ134" s="59"/>
      <c r="QXR134" s="59"/>
      <c r="QXS134" s="59"/>
      <c r="QXT134" s="59"/>
      <c r="QXU134" s="59"/>
      <c r="QXV134" s="59"/>
      <c r="QXW134" s="59"/>
      <c r="QXX134" s="59"/>
      <c r="QXY134" s="59"/>
      <c r="QXZ134" s="59"/>
      <c r="QYA134" s="59"/>
      <c r="QYB134" s="59"/>
      <c r="QYC134" s="59"/>
      <c r="QYD134" s="59"/>
      <c r="QYE134" s="59"/>
      <c r="QYF134" s="59"/>
      <c r="QYG134" s="59"/>
      <c r="QYH134" s="59"/>
      <c r="QYI134" s="59"/>
      <c r="QYJ134" s="59"/>
      <c r="QYK134" s="59"/>
      <c r="QYL134" s="59"/>
      <c r="QYM134" s="59"/>
      <c r="QYN134" s="59"/>
      <c r="QYO134" s="59"/>
      <c r="QYP134" s="59"/>
      <c r="QYQ134" s="59"/>
      <c r="QYR134" s="59"/>
      <c r="QYS134" s="59"/>
      <c r="QYT134" s="59"/>
      <c r="QYU134" s="59"/>
      <c r="QYV134" s="59"/>
      <c r="QYW134" s="59"/>
      <c r="QYX134" s="59"/>
      <c r="QYY134" s="59"/>
      <c r="QYZ134" s="59"/>
      <c r="QZA134" s="59"/>
      <c r="QZB134" s="59"/>
      <c r="QZC134" s="59"/>
      <c r="QZD134" s="59"/>
      <c r="QZE134" s="59"/>
      <c r="QZF134" s="59"/>
      <c r="QZG134" s="59"/>
      <c r="QZH134" s="59"/>
      <c r="QZI134" s="59"/>
      <c r="QZJ134" s="59"/>
      <c r="QZK134" s="59"/>
      <c r="QZL134" s="59"/>
      <c r="QZM134" s="59"/>
      <c r="QZN134" s="59"/>
      <c r="QZO134" s="59"/>
      <c r="QZP134" s="59"/>
      <c r="QZQ134" s="59"/>
      <c r="QZR134" s="59"/>
      <c r="QZS134" s="59"/>
      <c r="QZT134" s="59"/>
      <c r="QZU134" s="59"/>
      <c r="QZV134" s="59"/>
      <c r="QZW134" s="59"/>
      <c r="QZX134" s="59"/>
      <c r="QZY134" s="59"/>
      <c r="QZZ134" s="59"/>
      <c r="RAA134" s="59"/>
      <c r="RAB134" s="59"/>
      <c r="RAC134" s="59"/>
      <c r="RAD134" s="59"/>
      <c r="RAE134" s="59"/>
      <c r="RAF134" s="59"/>
      <c r="RAG134" s="59"/>
      <c r="RAH134" s="59"/>
      <c r="RAI134" s="59"/>
      <c r="RAJ134" s="59"/>
      <c r="RAK134" s="59"/>
      <c r="RAL134" s="59"/>
      <c r="RAM134" s="59"/>
      <c r="RAN134" s="59"/>
      <c r="RAO134" s="59"/>
      <c r="RAP134" s="59"/>
      <c r="RAQ134" s="59"/>
      <c r="RAR134" s="59"/>
      <c r="RAS134" s="59"/>
      <c r="RAT134" s="59"/>
      <c r="RAU134" s="59"/>
      <c r="RAV134" s="59"/>
      <c r="RAW134" s="59"/>
      <c r="RAX134" s="59"/>
      <c r="RAY134" s="59"/>
      <c r="RAZ134" s="59"/>
      <c r="RBA134" s="59"/>
      <c r="RBB134" s="59"/>
      <c r="RBC134" s="59"/>
      <c r="RBD134" s="59"/>
      <c r="RBE134" s="59"/>
      <c r="RBF134" s="59"/>
      <c r="RBG134" s="59"/>
      <c r="RBH134" s="59"/>
      <c r="RBI134" s="59"/>
      <c r="RBJ134" s="59"/>
      <c r="RBK134" s="59"/>
      <c r="RBL134" s="59"/>
      <c r="RBM134" s="59"/>
      <c r="RBN134" s="59"/>
      <c r="RBO134" s="59"/>
      <c r="RBP134" s="59"/>
      <c r="RBQ134" s="59"/>
      <c r="RBR134" s="59"/>
      <c r="RBS134" s="59"/>
      <c r="RBT134" s="59"/>
      <c r="RBU134" s="59"/>
      <c r="RBV134" s="59"/>
      <c r="RBW134" s="59"/>
      <c r="RBX134" s="59"/>
      <c r="RBY134" s="59"/>
      <c r="RBZ134" s="59"/>
      <c r="RCA134" s="59"/>
      <c r="RCB134" s="59"/>
      <c r="RCC134" s="59"/>
      <c r="RCD134" s="59"/>
      <c r="RCE134" s="59"/>
      <c r="RCF134" s="59"/>
      <c r="RCG134" s="59"/>
      <c r="RCH134" s="59"/>
      <c r="RCI134" s="59"/>
      <c r="RCJ134" s="59"/>
      <c r="RCK134" s="59"/>
      <c r="RCL134" s="59"/>
      <c r="RCM134" s="59"/>
      <c r="RCN134" s="59"/>
      <c r="RCO134" s="59"/>
      <c r="RCP134" s="59"/>
      <c r="RCQ134" s="59"/>
      <c r="RCR134" s="59"/>
      <c r="RCS134" s="59"/>
      <c r="RCT134" s="59"/>
      <c r="RCU134" s="59"/>
      <c r="RCV134" s="59"/>
      <c r="RCW134" s="59"/>
      <c r="RCX134" s="59"/>
      <c r="RCY134" s="59"/>
      <c r="RCZ134" s="59"/>
      <c r="RDA134" s="59"/>
      <c r="RDB134" s="59"/>
      <c r="RDC134" s="59"/>
      <c r="RDD134" s="59"/>
      <c r="RDE134" s="59"/>
      <c r="RDF134" s="59"/>
      <c r="RDG134" s="59"/>
      <c r="RDH134" s="59"/>
      <c r="RDI134" s="59"/>
      <c r="RDJ134" s="59"/>
      <c r="RDK134" s="59"/>
      <c r="RDL134" s="59"/>
      <c r="RDM134" s="59"/>
      <c r="RDN134" s="59"/>
      <c r="RDO134" s="59"/>
      <c r="RDP134" s="59"/>
      <c r="RDQ134" s="59"/>
      <c r="RDR134" s="59"/>
      <c r="RDS134" s="59"/>
      <c r="RDT134" s="59"/>
      <c r="RDU134" s="59"/>
      <c r="RDV134" s="59"/>
      <c r="RDW134" s="59"/>
      <c r="RDX134" s="59"/>
      <c r="RDY134" s="59"/>
      <c r="RDZ134" s="59"/>
      <c r="REA134" s="59"/>
      <c r="REB134" s="59"/>
      <c r="REC134" s="59"/>
      <c r="RED134" s="59"/>
      <c r="REE134" s="59"/>
      <c r="REF134" s="59"/>
      <c r="REG134" s="59"/>
      <c r="REH134" s="59"/>
      <c r="REI134" s="59"/>
      <c r="REJ134" s="59"/>
      <c r="REK134" s="59"/>
      <c r="REL134" s="59"/>
      <c r="REM134" s="59"/>
      <c r="REN134" s="59"/>
      <c r="REO134" s="59"/>
      <c r="REP134" s="59"/>
      <c r="REQ134" s="59"/>
      <c r="RER134" s="59"/>
      <c r="RES134" s="59"/>
      <c r="RET134" s="59"/>
      <c r="REU134" s="59"/>
      <c r="REV134" s="59"/>
      <c r="REW134" s="59"/>
      <c r="REX134" s="59"/>
      <c r="REY134" s="59"/>
      <c r="REZ134" s="59"/>
      <c r="RFA134" s="59"/>
      <c r="RFB134" s="59"/>
      <c r="RFC134" s="59"/>
      <c r="RFD134" s="59"/>
      <c r="RFE134" s="59"/>
      <c r="RFF134" s="59"/>
      <c r="RFG134" s="59"/>
      <c r="RFH134" s="59"/>
      <c r="RFI134" s="59"/>
      <c r="RFJ134" s="59"/>
      <c r="RFK134" s="59"/>
      <c r="RFL134" s="59"/>
      <c r="RFM134" s="59"/>
      <c r="RFN134" s="59"/>
      <c r="RFO134" s="59"/>
      <c r="RFP134" s="59"/>
      <c r="RFQ134" s="59"/>
      <c r="RFR134" s="59"/>
      <c r="RFS134" s="59"/>
      <c r="RFT134" s="59"/>
      <c r="RFU134" s="59"/>
      <c r="RFV134" s="59"/>
      <c r="RFW134" s="59"/>
      <c r="RFX134" s="59"/>
      <c r="RFY134" s="59"/>
      <c r="RFZ134" s="59"/>
      <c r="RGA134" s="59"/>
      <c r="RGB134" s="59"/>
      <c r="RGC134" s="59"/>
      <c r="RGD134" s="59"/>
      <c r="RGE134" s="59"/>
      <c r="RGF134" s="59"/>
      <c r="RGG134" s="59"/>
      <c r="RGH134" s="59"/>
      <c r="RGI134" s="59"/>
      <c r="RGJ134" s="59"/>
      <c r="RGK134" s="59"/>
      <c r="RGL134" s="59"/>
      <c r="RGM134" s="59"/>
      <c r="RGN134" s="59"/>
      <c r="RGO134" s="59"/>
      <c r="RGP134" s="59"/>
      <c r="RGQ134" s="59"/>
      <c r="RGR134" s="59"/>
      <c r="RGS134" s="59"/>
      <c r="RGT134" s="59"/>
      <c r="RGU134" s="59"/>
      <c r="RGV134" s="59"/>
      <c r="RGW134" s="59"/>
      <c r="RGX134" s="59"/>
      <c r="RGY134" s="59"/>
      <c r="RGZ134" s="59"/>
      <c r="RHA134" s="59"/>
      <c r="RHB134" s="59"/>
      <c r="RHC134" s="59"/>
      <c r="RHD134" s="59"/>
      <c r="RHE134" s="59"/>
      <c r="RHF134" s="59"/>
      <c r="RHG134" s="59"/>
      <c r="RHH134" s="59"/>
      <c r="RHI134" s="59"/>
      <c r="RHJ134" s="59"/>
      <c r="RHK134" s="59"/>
      <c r="RHL134" s="59"/>
      <c r="RHM134" s="59"/>
      <c r="RHN134" s="59"/>
      <c r="RHO134" s="59"/>
      <c r="RHP134" s="59"/>
      <c r="RHQ134" s="59"/>
      <c r="RHR134" s="59"/>
      <c r="RHS134" s="59"/>
      <c r="RHT134" s="59"/>
      <c r="RHU134" s="59"/>
      <c r="RHV134" s="59"/>
      <c r="RHW134" s="59"/>
      <c r="RHX134" s="59"/>
      <c r="RHY134" s="59"/>
      <c r="RHZ134" s="59"/>
      <c r="RIA134" s="59"/>
      <c r="RIB134" s="59"/>
      <c r="RIC134" s="59"/>
      <c r="RID134" s="59"/>
      <c r="RIE134" s="59"/>
      <c r="RIF134" s="59"/>
      <c r="RIG134" s="59"/>
      <c r="RIH134" s="59"/>
      <c r="RII134" s="59"/>
      <c r="RIJ134" s="59"/>
      <c r="RIK134" s="59"/>
      <c r="RIL134" s="59"/>
      <c r="RIM134" s="59"/>
      <c r="RIN134" s="59"/>
      <c r="RIO134" s="59"/>
      <c r="RIP134" s="59"/>
      <c r="RIQ134" s="59"/>
      <c r="RIR134" s="59"/>
      <c r="RIS134" s="59"/>
      <c r="RIT134" s="59"/>
      <c r="RIU134" s="59"/>
      <c r="RIV134" s="59"/>
      <c r="RIW134" s="59"/>
      <c r="RIX134" s="59"/>
      <c r="RIY134" s="59"/>
      <c r="RIZ134" s="59"/>
      <c r="RJA134" s="59"/>
      <c r="RJB134" s="59"/>
      <c r="RJC134" s="59"/>
      <c r="RJD134" s="59"/>
      <c r="RJE134" s="59"/>
      <c r="RJF134" s="59"/>
      <c r="RJG134" s="59"/>
      <c r="RJH134" s="59"/>
      <c r="RJI134" s="59"/>
      <c r="RJJ134" s="59"/>
      <c r="RJK134" s="59"/>
      <c r="RJL134" s="59"/>
      <c r="RJM134" s="59"/>
      <c r="RJN134" s="59"/>
      <c r="RJO134" s="59"/>
      <c r="RJP134" s="59"/>
      <c r="RJQ134" s="59"/>
      <c r="RJR134" s="59"/>
      <c r="RJS134" s="59"/>
      <c r="RJT134" s="59"/>
      <c r="RJU134" s="59"/>
      <c r="RJV134" s="59"/>
      <c r="RJW134" s="59"/>
      <c r="RJX134" s="59"/>
      <c r="RJY134" s="59"/>
      <c r="RJZ134" s="59"/>
      <c r="RKA134" s="59"/>
      <c r="RKB134" s="59"/>
      <c r="RKC134" s="59"/>
      <c r="RKD134" s="59"/>
      <c r="RKE134" s="59"/>
      <c r="RKF134" s="59"/>
      <c r="RKG134" s="59"/>
      <c r="RKH134" s="59"/>
      <c r="RKI134" s="59"/>
      <c r="RKJ134" s="59"/>
      <c r="RKK134" s="59"/>
      <c r="RKL134" s="59"/>
      <c r="RKM134" s="59"/>
      <c r="RKN134" s="59"/>
      <c r="RKO134" s="59"/>
      <c r="RKP134" s="59"/>
      <c r="RKQ134" s="59"/>
      <c r="RKR134" s="59"/>
      <c r="RKS134" s="59"/>
      <c r="RKT134" s="59"/>
      <c r="RKU134" s="59"/>
      <c r="RKV134" s="59"/>
      <c r="RKW134" s="59"/>
      <c r="RKX134" s="59"/>
      <c r="RKY134" s="59"/>
      <c r="RKZ134" s="59"/>
      <c r="RLA134" s="59"/>
      <c r="RLB134" s="59"/>
      <c r="RLC134" s="59"/>
      <c r="RLD134" s="59"/>
      <c r="RLE134" s="59"/>
      <c r="RLF134" s="59"/>
      <c r="RLG134" s="59"/>
      <c r="RLH134" s="59"/>
      <c r="RLI134" s="59"/>
      <c r="RLJ134" s="59"/>
      <c r="RLK134" s="59"/>
      <c r="RLL134" s="59"/>
      <c r="RLM134" s="59"/>
      <c r="RLN134" s="59"/>
      <c r="RLO134" s="59"/>
      <c r="RLP134" s="59"/>
      <c r="RLQ134" s="59"/>
      <c r="RLR134" s="59"/>
      <c r="RLS134" s="59"/>
      <c r="RLT134" s="59"/>
      <c r="RLU134" s="59"/>
      <c r="RLV134" s="59"/>
      <c r="RLW134" s="59"/>
      <c r="RLX134" s="59"/>
      <c r="RLY134" s="59"/>
      <c r="RLZ134" s="59"/>
      <c r="RMA134" s="59"/>
      <c r="RMB134" s="59"/>
      <c r="RMC134" s="59"/>
      <c r="RMD134" s="59"/>
      <c r="RME134" s="59"/>
      <c r="RMF134" s="59"/>
      <c r="RMG134" s="59"/>
      <c r="RMH134" s="59"/>
      <c r="RMI134" s="59"/>
      <c r="RMJ134" s="59"/>
      <c r="RMK134" s="59"/>
      <c r="RML134" s="59"/>
      <c r="RMM134" s="59"/>
      <c r="RMN134" s="59"/>
      <c r="RMO134" s="59"/>
      <c r="RMP134" s="59"/>
      <c r="RMQ134" s="59"/>
      <c r="RMR134" s="59"/>
      <c r="RMS134" s="59"/>
      <c r="RMT134" s="59"/>
      <c r="RMU134" s="59"/>
      <c r="RMV134" s="59"/>
      <c r="RMW134" s="59"/>
      <c r="RMX134" s="59"/>
      <c r="RMY134" s="59"/>
      <c r="RMZ134" s="59"/>
      <c r="RNA134" s="59"/>
      <c r="RNB134" s="59"/>
      <c r="RNC134" s="59"/>
      <c r="RND134" s="59"/>
      <c r="RNE134" s="59"/>
      <c r="RNF134" s="59"/>
      <c r="RNG134" s="59"/>
      <c r="RNH134" s="59"/>
      <c r="RNI134" s="59"/>
      <c r="RNJ134" s="59"/>
      <c r="RNK134" s="59"/>
      <c r="RNL134" s="59"/>
      <c r="RNM134" s="59"/>
      <c r="RNN134" s="59"/>
      <c r="RNO134" s="59"/>
      <c r="RNP134" s="59"/>
      <c r="RNQ134" s="59"/>
      <c r="RNR134" s="59"/>
      <c r="RNS134" s="59"/>
      <c r="RNT134" s="59"/>
      <c r="RNU134" s="59"/>
      <c r="RNV134" s="59"/>
      <c r="RNW134" s="59"/>
      <c r="RNX134" s="59"/>
      <c r="RNY134" s="59"/>
      <c r="RNZ134" s="59"/>
      <c r="ROA134" s="59"/>
      <c r="ROB134" s="59"/>
      <c r="ROC134" s="59"/>
      <c r="ROD134" s="59"/>
      <c r="ROE134" s="59"/>
      <c r="ROF134" s="59"/>
      <c r="ROG134" s="59"/>
      <c r="ROH134" s="59"/>
      <c r="ROI134" s="59"/>
      <c r="ROJ134" s="59"/>
      <c r="ROK134" s="59"/>
      <c r="ROL134" s="59"/>
      <c r="ROM134" s="59"/>
      <c r="RON134" s="59"/>
      <c r="ROO134" s="59"/>
      <c r="ROP134" s="59"/>
      <c r="ROQ134" s="59"/>
      <c r="ROR134" s="59"/>
      <c r="ROS134" s="59"/>
      <c r="ROT134" s="59"/>
      <c r="ROU134" s="59"/>
      <c r="ROV134" s="59"/>
      <c r="ROW134" s="59"/>
      <c r="ROX134" s="59"/>
      <c r="ROY134" s="59"/>
      <c r="ROZ134" s="59"/>
      <c r="RPA134" s="59"/>
      <c r="RPB134" s="59"/>
      <c r="RPC134" s="59"/>
      <c r="RPD134" s="59"/>
      <c r="RPE134" s="59"/>
      <c r="RPF134" s="59"/>
      <c r="RPG134" s="59"/>
      <c r="RPH134" s="59"/>
      <c r="RPI134" s="59"/>
      <c r="RPJ134" s="59"/>
      <c r="RPK134" s="59"/>
      <c r="RPL134" s="59"/>
      <c r="RPM134" s="59"/>
      <c r="RPN134" s="59"/>
      <c r="RPO134" s="59"/>
      <c r="RPP134" s="59"/>
      <c r="RPQ134" s="59"/>
      <c r="RPR134" s="59"/>
      <c r="RPS134" s="59"/>
      <c r="RPT134" s="59"/>
      <c r="RPU134" s="59"/>
      <c r="RPV134" s="59"/>
      <c r="RPW134" s="59"/>
      <c r="RPX134" s="59"/>
      <c r="RPY134" s="59"/>
      <c r="RPZ134" s="59"/>
      <c r="RQA134" s="59"/>
      <c r="RQB134" s="59"/>
      <c r="RQC134" s="59"/>
      <c r="RQD134" s="59"/>
      <c r="RQE134" s="59"/>
      <c r="RQF134" s="59"/>
      <c r="RQG134" s="59"/>
      <c r="RQH134" s="59"/>
      <c r="RQI134" s="59"/>
      <c r="RQJ134" s="59"/>
      <c r="RQK134" s="59"/>
      <c r="RQL134" s="59"/>
      <c r="RQM134" s="59"/>
      <c r="RQN134" s="59"/>
      <c r="RQO134" s="59"/>
      <c r="RQP134" s="59"/>
      <c r="RQQ134" s="59"/>
      <c r="RQR134" s="59"/>
      <c r="RQS134" s="59"/>
      <c r="RQT134" s="59"/>
      <c r="RQU134" s="59"/>
      <c r="RQV134" s="59"/>
      <c r="RQW134" s="59"/>
      <c r="RQX134" s="59"/>
      <c r="RQY134" s="59"/>
      <c r="RQZ134" s="59"/>
      <c r="RRA134" s="59"/>
      <c r="RRB134" s="59"/>
      <c r="RRC134" s="59"/>
      <c r="RRD134" s="59"/>
      <c r="RRE134" s="59"/>
      <c r="RRF134" s="59"/>
      <c r="RRG134" s="59"/>
      <c r="RRH134" s="59"/>
      <c r="RRI134" s="59"/>
      <c r="RRJ134" s="59"/>
      <c r="RRK134" s="59"/>
      <c r="RRL134" s="59"/>
      <c r="RRM134" s="59"/>
      <c r="RRN134" s="59"/>
      <c r="RRO134" s="59"/>
      <c r="RRP134" s="59"/>
      <c r="RRQ134" s="59"/>
      <c r="RRR134" s="59"/>
      <c r="RRS134" s="59"/>
      <c r="RRT134" s="59"/>
      <c r="RRU134" s="59"/>
      <c r="RRV134" s="59"/>
      <c r="RRW134" s="59"/>
      <c r="RRX134" s="59"/>
      <c r="RRY134" s="59"/>
      <c r="RRZ134" s="59"/>
      <c r="RSA134" s="59"/>
      <c r="RSB134" s="59"/>
      <c r="RSC134" s="59"/>
      <c r="RSD134" s="59"/>
      <c r="RSE134" s="59"/>
      <c r="RSF134" s="59"/>
      <c r="RSG134" s="59"/>
      <c r="RSH134" s="59"/>
      <c r="RSI134" s="59"/>
      <c r="RSJ134" s="59"/>
      <c r="RSK134" s="59"/>
      <c r="RSL134" s="59"/>
      <c r="RSM134" s="59"/>
      <c r="RSN134" s="59"/>
      <c r="RSO134" s="59"/>
      <c r="RSP134" s="59"/>
      <c r="RSQ134" s="59"/>
      <c r="RSR134" s="59"/>
      <c r="RSS134" s="59"/>
      <c r="RST134" s="59"/>
      <c r="RSU134" s="59"/>
      <c r="RSV134" s="59"/>
      <c r="RSW134" s="59"/>
      <c r="RSX134" s="59"/>
      <c r="RSY134" s="59"/>
      <c r="RSZ134" s="59"/>
      <c r="RTA134" s="59"/>
      <c r="RTB134" s="59"/>
      <c r="RTC134" s="59"/>
      <c r="RTD134" s="59"/>
      <c r="RTE134" s="59"/>
      <c r="RTF134" s="59"/>
      <c r="RTG134" s="59"/>
      <c r="RTH134" s="59"/>
      <c r="RTI134" s="59"/>
      <c r="RTJ134" s="59"/>
      <c r="RTK134" s="59"/>
      <c r="RTL134" s="59"/>
      <c r="RTM134" s="59"/>
      <c r="RTN134" s="59"/>
      <c r="RTO134" s="59"/>
      <c r="RTP134" s="59"/>
      <c r="RTQ134" s="59"/>
      <c r="RTR134" s="59"/>
      <c r="RTS134" s="59"/>
      <c r="RTT134" s="59"/>
      <c r="RTU134" s="59"/>
      <c r="RTV134" s="59"/>
      <c r="RTW134" s="59"/>
      <c r="RTX134" s="59"/>
      <c r="RTY134" s="59"/>
      <c r="RTZ134" s="59"/>
      <c r="RUA134" s="59"/>
      <c r="RUB134" s="59"/>
      <c r="RUC134" s="59"/>
      <c r="RUD134" s="59"/>
      <c r="RUE134" s="59"/>
      <c r="RUF134" s="59"/>
      <c r="RUG134" s="59"/>
      <c r="RUH134" s="59"/>
      <c r="RUI134" s="59"/>
      <c r="RUJ134" s="59"/>
      <c r="RUK134" s="59"/>
      <c r="RUL134" s="59"/>
      <c r="RUM134" s="59"/>
      <c r="RUN134" s="59"/>
      <c r="RUO134" s="59"/>
      <c r="RUP134" s="59"/>
      <c r="RUQ134" s="59"/>
      <c r="RUR134" s="59"/>
      <c r="RUS134" s="59"/>
      <c r="RUT134" s="59"/>
      <c r="RUU134" s="59"/>
      <c r="RUV134" s="59"/>
      <c r="RUW134" s="59"/>
      <c r="RUX134" s="59"/>
      <c r="RUY134" s="59"/>
      <c r="RUZ134" s="59"/>
      <c r="RVA134" s="59"/>
      <c r="RVB134" s="59"/>
      <c r="RVC134" s="59"/>
      <c r="RVD134" s="59"/>
      <c r="RVE134" s="59"/>
      <c r="RVF134" s="59"/>
      <c r="RVG134" s="59"/>
      <c r="RVH134" s="59"/>
      <c r="RVI134" s="59"/>
      <c r="RVJ134" s="59"/>
      <c r="RVK134" s="59"/>
      <c r="RVL134" s="59"/>
      <c r="RVM134" s="59"/>
      <c r="RVN134" s="59"/>
      <c r="RVO134" s="59"/>
      <c r="RVP134" s="59"/>
      <c r="RVQ134" s="59"/>
      <c r="RVR134" s="59"/>
      <c r="RVS134" s="59"/>
      <c r="RVT134" s="59"/>
      <c r="RVU134" s="59"/>
      <c r="RVV134" s="59"/>
      <c r="RVW134" s="59"/>
      <c r="RVX134" s="59"/>
      <c r="RVY134" s="59"/>
      <c r="RVZ134" s="59"/>
      <c r="RWA134" s="59"/>
      <c r="RWB134" s="59"/>
      <c r="RWC134" s="59"/>
      <c r="RWD134" s="59"/>
      <c r="RWE134" s="59"/>
      <c r="RWF134" s="59"/>
      <c r="RWG134" s="59"/>
      <c r="RWH134" s="59"/>
      <c r="RWI134" s="59"/>
      <c r="RWJ134" s="59"/>
      <c r="RWK134" s="59"/>
      <c r="RWL134" s="59"/>
      <c r="RWM134" s="59"/>
      <c r="RWN134" s="59"/>
      <c r="RWO134" s="59"/>
      <c r="RWP134" s="59"/>
      <c r="RWQ134" s="59"/>
      <c r="RWR134" s="59"/>
      <c r="RWS134" s="59"/>
      <c r="RWT134" s="59"/>
      <c r="RWU134" s="59"/>
      <c r="RWV134" s="59"/>
      <c r="RWW134" s="59"/>
      <c r="RWX134" s="59"/>
      <c r="RWY134" s="59"/>
      <c r="RWZ134" s="59"/>
      <c r="RXA134" s="59"/>
      <c r="RXB134" s="59"/>
      <c r="RXC134" s="59"/>
      <c r="RXD134" s="59"/>
      <c r="RXE134" s="59"/>
      <c r="RXF134" s="59"/>
      <c r="RXG134" s="59"/>
      <c r="RXH134" s="59"/>
      <c r="RXI134" s="59"/>
      <c r="RXJ134" s="59"/>
      <c r="RXK134" s="59"/>
      <c r="RXL134" s="59"/>
      <c r="RXM134" s="59"/>
      <c r="RXN134" s="59"/>
      <c r="RXO134" s="59"/>
      <c r="RXP134" s="59"/>
      <c r="RXQ134" s="59"/>
      <c r="RXR134" s="59"/>
      <c r="RXS134" s="59"/>
      <c r="RXT134" s="59"/>
      <c r="RXU134" s="59"/>
      <c r="RXV134" s="59"/>
      <c r="RXW134" s="59"/>
      <c r="RXX134" s="59"/>
      <c r="RXY134" s="59"/>
      <c r="RXZ134" s="59"/>
      <c r="RYA134" s="59"/>
      <c r="RYB134" s="59"/>
      <c r="RYC134" s="59"/>
      <c r="RYD134" s="59"/>
      <c r="RYE134" s="59"/>
      <c r="RYF134" s="59"/>
      <c r="RYG134" s="59"/>
      <c r="RYH134" s="59"/>
      <c r="RYI134" s="59"/>
      <c r="RYJ134" s="59"/>
      <c r="RYK134" s="59"/>
      <c r="RYL134" s="59"/>
      <c r="RYM134" s="59"/>
      <c r="RYN134" s="59"/>
      <c r="RYO134" s="59"/>
      <c r="RYP134" s="59"/>
      <c r="RYQ134" s="59"/>
      <c r="RYR134" s="59"/>
      <c r="RYS134" s="59"/>
      <c r="RYT134" s="59"/>
      <c r="RYU134" s="59"/>
      <c r="RYV134" s="59"/>
      <c r="RYW134" s="59"/>
      <c r="RYX134" s="59"/>
      <c r="RYY134" s="59"/>
      <c r="RYZ134" s="59"/>
      <c r="RZA134" s="59"/>
      <c r="RZB134" s="59"/>
      <c r="RZC134" s="59"/>
      <c r="RZD134" s="59"/>
      <c r="RZE134" s="59"/>
      <c r="RZF134" s="59"/>
      <c r="RZG134" s="59"/>
      <c r="RZH134" s="59"/>
      <c r="RZI134" s="59"/>
      <c r="RZJ134" s="59"/>
      <c r="RZK134" s="59"/>
      <c r="RZL134" s="59"/>
      <c r="RZM134" s="59"/>
      <c r="RZN134" s="59"/>
      <c r="RZO134" s="59"/>
      <c r="RZP134" s="59"/>
      <c r="RZQ134" s="59"/>
      <c r="RZR134" s="59"/>
      <c r="RZS134" s="59"/>
      <c r="RZT134" s="59"/>
      <c r="RZU134" s="59"/>
      <c r="RZV134" s="59"/>
      <c r="RZW134" s="59"/>
      <c r="RZX134" s="59"/>
      <c r="RZY134" s="59"/>
      <c r="RZZ134" s="59"/>
      <c r="SAA134" s="59"/>
      <c r="SAB134" s="59"/>
      <c r="SAC134" s="59"/>
      <c r="SAD134" s="59"/>
      <c r="SAE134" s="59"/>
      <c r="SAF134" s="59"/>
      <c r="SAG134" s="59"/>
      <c r="SAH134" s="59"/>
      <c r="SAI134" s="59"/>
      <c r="SAJ134" s="59"/>
      <c r="SAK134" s="59"/>
      <c r="SAL134" s="59"/>
      <c r="SAM134" s="59"/>
      <c r="SAN134" s="59"/>
      <c r="SAO134" s="59"/>
      <c r="SAP134" s="59"/>
      <c r="SAQ134" s="59"/>
      <c r="SAR134" s="59"/>
      <c r="SAS134" s="59"/>
      <c r="SAT134" s="59"/>
      <c r="SAU134" s="59"/>
      <c r="SAV134" s="59"/>
      <c r="SAW134" s="59"/>
      <c r="SAX134" s="59"/>
      <c r="SAY134" s="59"/>
      <c r="SAZ134" s="59"/>
      <c r="SBA134" s="59"/>
      <c r="SBB134" s="59"/>
      <c r="SBC134" s="59"/>
      <c r="SBD134" s="59"/>
      <c r="SBE134" s="59"/>
      <c r="SBF134" s="59"/>
      <c r="SBG134" s="59"/>
      <c r="SBH134" s="59"/>
      <c r="SBI134" s="59"/>
      <c r="SBJ134" s="59"/>
      <c r="SBK134" s="59"/>
      <c r="SBL134" s="59"/>
      <c r="SBM134" s="59"/>
      <c r="SBN134" s="59"/>
      <c r="SBO134" s="59"/>
      <c r="SBP134" s="59"/>
      <c r="SBQ134" s="59"/>
      <c r="SBR134" s="59"/>
      <c r="SBS134" s="59"/>
      <c r="SBT134" s="59"/>
      <c r="SBU134" s="59"/>
      <c r="SBV134" s="59"/>
      <c r="SBW134" s="59"/>
      <c r="SBX134" s="59"/>
      <c r="SBY134" s="59"/>
      <c r="SBZ134" s="59"/>
      <c r="SCA134" s="59"/>
      <c r="SCB134" s="59"/>
      <c r="SCC134" s="59"/>
      <c r="SCD134" s="59"/>
      <c r="SCE134" s="59"/>
      <c r="SCF134" s="59"/>
      <c r="SCG134" s="59"/>
      <c r="SCH134" s="59"/>
      <c r="SCI134" s="59"/>
      <c r="SCJ134" s="59"/>
      <c r="SCK134" s="59"/>
      <c r="SCL134" s="59"/>
      <c r="SCM134" s="59"/>
      <c r="SCN134" s="59"/>
      <c r="SCO134" s="59"/>
      <c r="SCP134" s="59"/>
      <c r="SCQ134" s="59"/>
      <c r="SCR134" s="59"/>
      <c r="SCS134" s="59"/>
      <c r="SCT134" s="59"/>
      <c r="SCU134" s="59"/>
      <c r="SCV134" s="59"/>
      <c r="SCW134" s="59"/>
      <c r="SCX134" s="59"/>
      <c r="SCY134" s="59"/>
      <c r="SCZ134" s="59"/>
      <c r="SDA134" s="59"/>
      <c r="SDB134" s="59"/>
      <c r="SDC134" s="59"/>
      <c r="SDD134" s="59"/>
      <c r="SDE134" s="59"/>
      <c r="SDF134" s="59"/>
      <c r="SDG134" s="59"/>
      <c r="SDH134" s="59"/>
      <c r="SDI134" s="59"/>
      <c r="SDJ134" s="59"/>
      <c r="SDK134" s="59"/>
      <c r="SDL134" s="59"/>
      <c r="SDM134" s="59"/>
      <c r="SDN134" s="59"/>
      <c r="SDO134" s="59"/>
      <c r="SDP134" s="59"/>
      <c r="SDQ134" s="59"/>
      <c r="SDR134" s="59"/>
      <c r="SDS134" s="59"/>
      <c r="SDT134" s="59"/>
      <c r="SDU134" s="59"/>
      <c r="SDV134" s="59"/>
      <c r="SDW134" s="59"/>
      <c r="SDX134" s="59"/>
      <c r="SDY134" s="59"/>
      <c r="SDZ134" s="59"/>
      <c r="SEA134" s="59"/>
      <c r="SEB134" s="59"/>
      <c r="SEC134" s="59"/>
      <c r="SED134" s="59"/>
      <c r="SEE134" s="59"/>
      <c r="SEF134" s="59"/>
      <c r="SEG134" s="59"/>
      <c r="SEH134" s="59"/>
      <c r="SEI134" s="59"/>
      <c r="SEJ134" s="59"/>
      <c r="SEK134" s="59"/>
      <c r="SEL134" s="59"/>
      <c r="SEM134" s="59"/>
      <c r="SEN134" s="59"/>
      <c r="SEO134" s="59"/>
      <c r="SEP134" s="59"/>
      <c r="SEQ134" s="59"/>
      <c r="SER134" s="59"/>
      <c r="SES134" s="59"/>
      <c r="SET134" s="59"/>
      <c r="SEU134" s="59"/>
      <c r="SEV134" s="59"/>
      <c r="SEW134" s="59"/>
      <c r="SEX134" s="59"/>
      <c r="SEY134" s="59"/>
      <c r="SEZ134" s="59"/>
      <c r="SFA134" s="59"/>
      <c r="SFB134" s="59"/>
      <c r="SFC134" s="59"/>
      <c r="SFD134" s="59"/>
      <c r="SFE134" s="59"/>
      <c r="SFF134" s="59"/>
      <c r="SFG134" s="59"/>
      <c r="SFH134" s="59"/>
      <c r="SFI134" s="59"/>
      <c r="SFJ134" s="59"/>
      <c r="SFK134" s="59"/>
      <c r="SFL134" s="59"/>
      <c r="SFM134" s="59"/>
      <c r="SFN134" s="59"/>
      <c r="SFO134" s="59"/>
      <c r="SFP134" s="59"/>
      <c r="SFQ134" s="59"/>
      <c r="SFR134" s="59"/>
      <c r="SFS134" s="59"/>
      <c r="SFT134" s="59"/>
      <c r="SFU134" s="59"/>
      <c r="SFV134" s="59"/>
      <c r="SFW134" s="59"/>
      <c r="SFX134" s="59"/>
      <c r="SFY134" s="59"/>
      <c r="SFZ134" s="59"/>
      <c r="SGA134" s="59"/>
      <c r="SGB134" s="59"/>
      <c r="SGC134" s="59"/>
      <c r="SGD134" s="59"/>
      <c r="SGE134" s="59"/>
      <c r="SGF134" s="59"/>
      <c r="SGG134" s="59"/>
      <c r="SGH134" s="59"/>
      <c r="SGI134" s="59"/>
      <c r="SGJ134" s="59"/>
      <c r="SGK134" s="59"/>
      <c r="SGL134" s="59"/>
      <c r="SGM134" s="59"/>
      <c r="SGN134" s="59"/>
      <c r="SGO134" s="59"/>
      <c r="SGP134" s="59"/>
      <c r="SGQ134" s="59"/>
      <c r="SGR134" s="59"/>
      <c r="SGS134" s="59"/>
      <c r="SGT134" s="59"/>
      <c r="SGU134" s="59"/>
      <c r="SGV134" s="59"/>
      <c r="SGW134" s="59"/>
      <c r="SGX134" s="59"/>
      <c r="SGY134" s="59"/>
      <c r="SGZ134" s="59"/>
      <c r="SHA134" s="59"/>
      <c r="SHB134" s="59"/>
      <c r="SHC134" s="59"/>
      <c r="SHD134" s="59"/>
      <c r="SHE134" s="59"/>
      <c r="SHF134" s="59"/>
      <c r="SHG134" s="59"/>
      <c r="SHH134" s="59"/>
      <c r="SHI134" s="59"/>
      <c r="SHJ134" s="59"/>
      <c r="SHK134" s="59"/>
      <c r="SHL134" s="59"/>
      <c r="SHM134" s="59"/>
      <c r="SHN134" s="59"/>
      <c r="SHO134" s="59"/>
      <c r="SHP134" s="59"/>
      <c r="SHQ134" s="59"/>
      <c r="SHR134" s="59"/>
      <c r="SHS134" s="59"/>
      <c r="SHT134" s="59"/>
      <c r="SHU134" s="59"/>
      <c r="SHV134" s="59"/>
      <c r="SHW134" s="59"/>
      <c r="SHX134" s="59"/>
      <c r="SHY134" s="59"/>
      <c r="SHZ134" s="59"/>
      <c r="SIA134" s="59"/>
      <c r="SIB134" s="59"/>
      <c r="SIC134" s="59"/>
      <c r="SID134" s="59"/>
      <c r="SIE134" s="59"/>
      <c r="SIF134" s="59"/>
      <c r="SIG134" s="59"/>
      <c r="SIH134" s="59"/>
      <c r="SII134" s="59"/>
      <c r="SIJ134" s="59"/>
      <c r="SIK134" s="59"/>
      <c r="SIL134" s="59"/>
      <c r="SIM134" s="59"/>
      <c r="SIN134" s="59"/>
      <c r="SIO134" s="59"/>
      <c r="SIP134" s="59"/>
      <c r="SIQ134" s="59"/>
      <c r="SIR134" s="59"/>
      <c r="SIS134" s="59"/>
      <c r="SIT134" s="59"/>
      <c r="SIU134" s="59"/>
      <c r="SIV134" s="59"/>
      <c r="SIW134" s="59"/>
      <c r="SIX134" s="59"/>
      <c r="SIY134" s="59"/>
      <c r="SIZ134" s="59"/>
      <c r="SJA134" s="59"/>
      <c r="SJB134" s="59"/>
      <c r="SJC134" s="59"/>
      <c r="SJD134" s="59"/>
      <c r="SJE134" s="59"/>
      <c r="SJF134" s="59"/>
      <c r="SJG134" s="59"/>
      <c r="SJH134" s="59"/>
      <c r="SJI134" s="59"/>
      <c r="SJJ134" s="59"/>
      <c r="SJK134" s="59"/>
      <c r="SJL134" s="59"/>
      <c r="SJM134" s="59"/>
      <c r="SJN134" s="59"/>
      <c r="SJO134" s="59"/>
      <c r="SJP134" s="59"/>
      <c r="SJQ134" s="59"/>
      <c r="SJR134" s="59"/>
      <c r="SJS134" s="59"/>
      <c r="SJT134" s="59"/>
      <c r="SJU134" s="59"/>
      <c r="SJV134" s="59"/>
      <c r="SJW134" s="59"/>
      <c r="SJX134" s="59"/>
      <c r="SJY134" s="59"/>
      <c r="SJZ134" s="59"/>
      <c r="SKA134" s="59"/>
      <c r="SKB134" s="59"/>
      <c r="SKC134" s="59"/>
      <c r="SKD134" s="59"/>
      <c r="SKE134" s="59"/>
      <c r="SKF134" s="59"/>
      <c r="SKG134" s="59"/>
      <c r="SKH134" s="59"/>
      <c r="SKI134" s="59"/>
      <c r="SKJ134" s="59"/>
      <c r="SKK134" s="59"/>
      <c r="SKL134" s="59"/>
      <c r="SKM134" s="59"/>
      <c r="SKN134" s="59"/>
      <c r="SKO134" s="59"/>
      <c r="SKP134" s="59"/>
      <c r="SKQ134" s="59"/>
      <c r="SKR134" s="59"/>
      <c r="SKS134" s="59"/>
      <c r="SKT134" s="59"/>
      <c r="SKU134" s="59"/>
      <c r="SKV134" s="59"/>
      <c r="SKW134" s="59"/>
      <c r="SKX134" s="59"/>
      <c r="SKY134" s="59"/>
      <c r="SKZ134" s="59"/>
      <c r="SLA134" s="59"/>
      <c r="SLB134" s="59"/>
      <c r="SLC134" s="59"/>
      <c r="SLD134" s="59"/>
      <c r="SLE134" s="59"/>
      <c r="SLF134" s="59"/>
      <c r="SLG134" s="59"/>
      <c r="SLH134" s="59"/>
      <c r="SLI134" s="59"/>
      <c r="SLJ134" s="59"/>
      <c r="SLK134" s="59"/>
      <c r="SLL134" s="59"/>
      <c r="SLM134" s="59"/>
      <c r="SLN134" s="59"/>
      <c r="SLO134" s="59"/>
      <c r="SLP134" s="59"/>
      <c r="SLQ134" s="59"/>
      <c r="SLR134" s="59"/>
      <c r="SLS134" s="59"/>
      <c r="SLT134" s="59"/>
      <c r="SLU134" s="59"/>
      <c r="SLV134" s="59"/>
      <c r="SLW134" s="59"/>
      <c r="SLX134" s="59"/>
      <c r="SLY134" s="59"/>
      <c r="SLZ134" s="59"/>
      <c r="SMA134" s="59"/>
      <c r="SMB134" s="59"/>
      <c r="SMC134" s="59"/>
      <c r="SMD134" s="59"/>
      <c r="SME134" s="59"/>
      <c r="SMF134" s="59"/>
      <c r="SMG134" s="59"/>
      <c r="SMH134" s="59"/>
      <c r="SMI134" s="59"/>
      <c r="SMJ134" s="59"/>
      <c r="SMK134" s="59"/>
      <c r="SML134" s="59"/>
      <c r="SMM134" s="59"/>
      <c r="SMN134" s="59"/>
      <c r="SMO134" s="59"/>
      <c r="SMP134" s="59"/>
      <c r="SMQ134" s="59"/>
      <c r="SMR134" s="59"/>
      <c r="SMS134" s="59"/>
      <c r="SMT134" s="59"/>
      <c r="SMU134" s="59"/>
      <c r="SMV134" s="59"/>
      <c r="SMW134" s="59"/>
      <c r="SMX134" s="59"/>
      <c r="SMY134" s="59"/>
      <c r="SMZ134" s="59"/>
      <c r="SNA134" s="59"/>
      <c r="SNB134" s="59"/>
      <c r="SNC134" s="59"/>
      <c r="SND134" s="59"/>
      <c r="SNE134" s="59"/>
      <c r="SNF134" s="59"/>
      <c r="SNG134" s="59"/>
      <c r="SNH134" s="59"/>
      <c r="SNI134" s="59"/>
      <c r="SNJ134" s="59"/>
      <c r="SNK134" s="59"/>
      <c r="SNL134" s="59"/>
      <c r="SNM134" s="59"/>
      <c r="SNN134" s="59"/>
      <c r="SNO134" s="59"/>
      <c r="SNP134" s="59"/>
      <c r="SNQ134" s="59"/>
      <c r="SNR134" s="59"/>
      <c r="SNS134" s="59"/>
      <c r="SNT134" s="59"/>
      <c r="SNU134" s="59"/>
      <c r="SNV134" s="59"/>
      <c r="SNW134" s="59"/>
      <c r="SNX134" s="59"/>
      <c r="SNY134" s="59"/>
      <c r="SNZ134" s="59"/>
      <c r="SOA134" s="59"/>
      <c r="SOB134" s="59"/>
      <c r="SOC134" s="59"/>
      <c r="SOD134" s="59"/>
      <c r="SOE134" s="59"/>
      <c r="SOF134" s="59"/>
      <c r="SOG134" s="59"/>
      <c r="SOH134" s="59"/>
      <c r="SOI134" s="59"/>
      <c r="SOJ134" s="59"/>
      <c r="SOK134" s="59"/>
      <c r="SOL134" s="59"/>
      <c r="SOM134" s="59"/>
      <c r="SON134" s="59"/>
      <c r="SOO134" s="59"/>
      <c r="SOP134" s="59"/>
      <c r="SOQ134" s="59"/>
      <c r="SOR134" s="59"/>
      <c r="SOS134" s="59"/>
      <c r="SOT134" s="59"/>
      <c r="SOU134" s="59"/>
      <c r="SOV134" s="59"/>
      <c r="SOW134" s="59"/>
      <c r="SOX134" s="59"/>
      <c r="SOY134" s="59"/>
      <c r="SOZ134" s="59"/>
      <c r="SPA134" s="59"/>
      <c r="SPB134" s="59"/>
      <c r="SPC134" s="59"/>
      <c r="SPD134" s="59"/>
      <c r="SPE134" s="59"/>
      <c r="SPF134" s="59"/>
      <c r="SPG134" s="59"/>
      <c r="SPH134" s="59"/>
      <c r="SPI134" s="59"/>
      <c r="SPJ134" s="59"/>
      <c r="SPK134" s="59"/>
      <c r="SPL134" s="59"/>
      <c r="SPM134" s="59"/>
      <c r="SPN134" s="59"/>
      <c r="SPO134" s="59"/>
      <c r="SPP134" s="59"/>
      <c r="SPQ134" s="59"/>
      <c r="SPR134" s="59"/>
      <c r="SPS134" s="59"/>
      <c r="SPT134" s="59"/>
      <c r="SPU134" s="59"/>
      <c r="SPV134" s="59"/>
      <c r="SPW134" s="59"/>
      <c r="SPX134" s="59"/>
      <c r="SPY134" s="59"/>
      <c r="SPZ134" s="59"/>
      <c r="SQA134" s="59"/>
      <c r="SQB134" s="59"/>
      <c r="SQC134" s="59"/>
      <c r="SQD134" s="59"/>
      <c r="SQE134" s="59"/>
      <c r="SQF134" s="59"/>
      <c r="SQG134" s="59"/>
      <c r="SQH134" s="59"/>
      <c r="SQI134" s="59"/>
      <c r="SQJ134" s="59"/>
      <c r="SQK134" s="59"/>
      <c r="SQL134" s="59"/>
      <c r="SQM134" s="59"/>
      <c r="SQN134" s="59"/>
      <c r="SQO134" s="59"/>
      <c r="SQP134" s="59"/>
      <c r="SQQ134" s="59"/>
      <c r="SQR134" s="59"/>
      <c r="SQS134" s="59"/>
      <c r="SQT134" s="59"/>
      <c r="SQU134" s="59"/>
      <c r="SQV134" s="59"/>
      <c r="SQW134" s="59"/>
      <c r="SQX134" s="59"/>
      <c r="SQY134" s="59"/>
      <c r="SQZ134" s="59"/>
      <c r="SRA134" s="59"/>
      <c r="SRB134" s="59"/>
      <c r="SRC134" s="59"/>
      <c r="SRD134" s="59"/>
      <c r="SRE134" s="59"/>
      <c r="SRF134" s="59"/>
      <c r="SRG134" s="59"/>
      <c r="SRH134" s="59"/>
      <c r="SRI134" s="59"/>
      <c r="SRJ134" s="59"/>
      <c r="SRK134" s="59"/>
      <c r="SRL134" s="59"/>
      <c r="SRM134" s="59"/>
      <c r="SRN134" s="59"/>
      <c r="SRO134" s="59"/>
      <c r="SRP134" s="59"/>
      <c r="SRQ134" s="59"/>
      <c r="SRR134" s="59"/>
      <c r="SRS134" s="59"/>
      <c r="SRT134" s="59"/>
      <c r="SRU134" s="59"/>
      <c r="SRV134" s="59"/>
      <c r="SRW134" s="59"/>
      <c r="SRX134" s="59"/>
      <c r="SRY134" s="59"/>
      <c r="SRZ134" s="59"/>
      <c r="SSA134" s="59"/>
      <c r="SSB134" s="59"/>
      <c r="SSC134" s="59"/>
      <c r="SSD134" s="59"/>
      <c r="SSE134" s="59"/>
      <c r="SSF134" s="59"/>
      <c r="SSG134" s="59"/>
      <c r="SSH134" s="59"/>
      <c r="SSI134" s="59"/>
      <c r="SSJ134" s="59"/>
      <c r="SSK134" s="59"/>
      <c r="SSL134" s="59"/>
      <c r="SSM134" s="59"/>
      <c r="SSN134" s="59"/>
      <c r="SSO134" s="59"/>
      <c r="SSP134" s="59"/>
      <c r="SSQ134" s="59"/>
      <c r="SSR134" s="59"/>
      <c r="SSS134" s="59"/>
      <c r="SST134" s="59"/>
      <c r="SSU134" s="59"/>
      <c r="SSV134" s="59"/>
      <c r="SSW134" s="59"/>
      <c r="SSX134" s="59"/>
      <c r="SSY134" s="59"/>
      <c r="SSZ134" s="59"/>
      <c r="STA134" s="59"/>
      <c r="STB134" s="59"/>
      <c r="STC134" s="59"/>
      <c r="STD134" s="59"/>
      <c r="STE134" s="59"/>
      <c r="STF134" s="59"/>
      <c r="STG134" s="59"/>
      <c r="STH134" s="59"/>
      <c r="STI134" s="59"/>
      <c r="STJ134" s="59"/>
      <c r="STK134" s="59"/>
      <c r="STL134" s="59"/>
      <c r="STM134" s="59"/>
      <c r="STN134" s="59"/>
      <c r="STO134" s="59"/>
      <c r="STP134" s="59"/>
      <c r="STQ134" s="59"/>
      <c r="STR134" s="59"/>
      <c r="STS134" s="59"/>
      <c r="STT134" s="59"/>
      <c r="STU134" s="59"/>
      <c r="STV134" s="59"/>
      <c r="STW134" s="59"/>
      <c r="STX134" s="59"/>
      <c r="STY134" s="59"/>
      <c r="STZ134" s="59"/>
      <c r="SUA134" s="59"/>
      <c r="SUB134" s="59"/>
      <c r="SUC134" s="59"/>
      <c r="SUD134" s="59"/>
      <c r="SUE134" s="59"/>
      <c r="SUF134" s="59"/>
      <c r="SUG134" s="59"/>
      <c r="SUH134" s="59"/>
      <c r="SUI134" s="59"/>
      <c r="SUJ134" s="59"/>
      <c r="SUK134" s="59"/>
      <c r="SUL134" s="59"/>
      <c r="SUM134" s="59"/>
      <c r="SUN134" s="59"/>
      <c r="SUO134" s="59"/>
      <c r="SUP134" s="59"/>
      <c r="SUQ134" s="59"/>
      <c r="SUR134" s="59"/>
      <c r="SUS134" s="59"/>
      <c r="SUT134" s="59"/>
      <c r="SUU134" s="59"/>
      <c r="SUV134" s="59"/>
      <c r="SUW134" s="59"/>
      <c r="SUX134" s="59"/>
      <c r="SUY134" s="59"/>
      <c r="SUZ134" s="59"/>
      <c r="SVA134" s="59"/>
      <c r="SVB134" s="59"/>
      <c r="SVC134" s="59"/>
      <c r="SVD134" s="59"/>
      <c r="SVE134" s="59"/>
      <c r="SVF134" s="59"/>
      <c r="SVG134" s="59"/>
      <c r="SVH134" s="59"/>
      <c r="SVI134" s="59"/>
      <c r="SVJ134" s="59"/>
      <c r="SVK134" s="59"/>
      <c r="SVL134" s="59"/>
      <c r="SVM134" s="59"/>
      <c r="SVN134" s="59"/>
      <c r="SVO134" s="59"/>
      <c r="SVP134" s="59"/>
      <c r="SVQ134" s="59"/>
      <c r="SVR134" s="59"/>
      <c r="SVS134" s="59"/>
      <c r="SVT134" s="59"/>
      <c r="SVU134" s="59"/>
      <c r="SVV134" s="59"/>
      <c r="SVW134" s="59"/>
      <c r="SVX134" s="59"/>
      <c r="SVY134" s="59"/>
      <c r="SVZ134" s="59"/>
      <c r="SWA134" s="59"/>
      <c r="SWB134" s="59"/>
      <c r="SWC134" s="59"/>
      <c r="SWD134" s="59"/>
      <c r="SWE134" s="59"/>
      <c r="SWF134" s="59"/>
      <c r="SWG134" s="59"/>
      <c r="SWH134" s="59"/>
      <c r="SWI134" s="59"/>
      <c r="SWJ134" s="59"/>
      <c r="SWK134" s="59"/>
      <c r="SWL134" s="59"/>
      <c r="SWM134" s="59"/>
      <c r="SWN134" s="59"/>
      <c r="SWO134" s="59"/>
      <c r="SWP134" s="59"/>
      <c r="SWQ134" s="59"/>
      <c r="SWR134" s="59"/>
      <c r="SWS134" s="59"/>
      <c r="SWT134" s="59"/>
      <c r="SWU134" s="59"/>
      <c r="SWV134" s="59"/>
      <c r="SWW134" s="59"/>
      <c r="SWX134" s="59"/>
      <c r="SWY134" s="59"/>
      <c r="SWZ134" s="59"/>
      <c r="SXA134" s="59"/>
      <c r="SXB134" s="59"/>
      <c r="SXC134" s="59"/>
      <c r="SXD134" s="59"/>
      <c r="SXE134" s="59"/>
      <c r="SXF134" s="59"/>
      <c r="SXG134" s="59"/>
      <c r="SXH134" s="59"/>
      <c r="SXI134" s="59"/>
      <c r="SXJ134" s="59"/>
      <c r="SXK134" s="59"/>
      <c r="SXL134" s="59"/>
      <c r="SXM134" s="59"/>
      <c r="SXN134" s="59"/>
      <c r="SXO134" s="59"/>
      <c r="SXP134" s="59"/>
      <c r="SXQ134" s="59"/>
      <c r="SXR134" s="59"/>
      <c r="SXS134" s="59"/>
      <c r="SXT134" s="59"/>
      <c r="SXU134" s="59"/>
      <c r="SXV134" s="59"/>
      <c r="SXW134" s="59"/>
      <c r="SXX134" s="59"/>
      <c r="SXY134" s="59"/>
      <c r="SXZ134" s="59"/>
      <c r="SYA134" s="59"/>
      <c r="SYB134" s="59"/>
      <c r="SYC134" s="59"/>
      <c r="SYD134" s="59"/>
      <c r="SYE134" s="59"/>
      <c r="SYF134" s="59"/>
      <c r="SYG134" s="59"/>
      <c r="SYH134" s="59"/>
      <c r="SYI134" s="59"/>
      <c r="SYJ134" s="59"/>
      <c r="SYK134" s="59"/>
      <c r="SYL134" s="59"/>
      <c r="SYM134" s="59"/>
      <c r="SYN134" s="59"/>
      <c r="SYO134" s="59"/>
      <c r="SYP134" s="59"/>
      <c r="SYQ134" s="59"/>
      <c r="SYR134" s="59"/>
      <c r="SYS134" s="59"/>
      <c r="SYT134" s="59"/>
      <c r="SYU134" s="59"/>
      <c r="SYV134" s="59"/>
      <c r="SYW134" s="59"/>
      <c r="SYX134" s="59"/>
      <c r="SYY134" s="59"/>
      <c r="SYZ134" s="59"/>
      <c r="SZA134" s="59"/>
      <c r="SZB134" s="59"/>
      <c r="SZC134" s="59"/>
      <c r="SZD134" s="59"/>
      <c r="SZE134" s="59"/>
      <c r="SZF134" s="59"/>
      <c r="SZG134" s="59"/>
      <c r="SZH134" s="59"/>
      <c r="SZI134" s="59"/>
      <c r="SZJ134" s="59"/>
      <c r="SZK134" s="59"/>
      <c r="SZL134" s="59"/>
      <c r="SZM134" s="59"/>
      <c r="SZN134" s="59"/>
      <c r="SZO134" s="59"/>
      <c r="SZP134" s="59"/>
      <c r="SZQ134" s="59"/>
      <c r="SZR134" s="59"/>
      <c r="SZS134" s="59"/>
      <c r="SZT134" s="59"/>
      <c r="SZU134" s="59"/>
      <c r="SZV134" s="59"/>
      <c r="SZW134" s="59"/>
      <c r="SZX134" s="59"/>
      <c r="SZY134" s="59"/>
      <c r="SZZ134" s="59"/>
      <c r="TAA134" s="59"/>
      <c r="TAB134" s="59"/>
      <c r="TAC134" s="59"/>
      <c r="TAD134" s="59"/>
      <c r="TAE134" s="59"/>
      <c r="TAF134" s="59"/>
      <c r="TAG134" s="59"/>
      <c r="TAH134" s="59"/>
      <c r="TAI134" s="59"/>
      <c r="TAJ134" s="59"/>
      <c r="TAK134" s="59"/>
      <c r="TAL134" s="59"/>
      <c r="TAM134" s="59"/>
      <c r="TAN134" s="59"/>
      <c r="TAO134" s="59"/>
      <c r="TAP134" s="59"/>
      <c r="TAQ134" s="59"/>
      <c r="TAR134" s="59"/>
      <c r="TAS134" s="59"/>
      <c r="TAT134" s="59"/>
      <c r="TAU134" s="59"/>
      <c r="TAV134" s="59"/>
      <c r="TAW134" s="59"/>
      <c r="TAX134" s="59"/>
      <c r="TAY134" s="59"/>
      <c r="TAZ134" s="59"/>
      <c r="TBA134" s="59"/>
      <c r="TBB134" s="59"/>
      <c r="TBC134" s="59"/>
      <c r="TBD134" s="59"/>
      <c r="TBE134" s="59"/>
      <c r="TBF134" s="59"/>
      <c r="TBG134" s="59"/>
      <c r="TBH134" s="59"/>
      <c r="TBI134" s="59"/>
      <c r="TBJ134" s="59"/>
      <c r="TBK134" s="59"/>
      <c r="TBL134" s="59"/>
      <c r="TBM134" s="59"/>
      <c r="TBN134" s="59"/>
      <c r="TBO134" s="59"/>
      <c r="TBP134" s="59"/>
      <c r="TBQ134" s="59"/>
      <c r="TBR134" s="59"/>
      <c r="TBS134" s="59"/>
      <c r="TBT134" s="59"/>
      <c r="TBU134" s="59"/>
      <c r="TBV134" s="59"/>
      <c r="TBW134" s="59"/>
      <c r="TBX134" s="59"/>
      <c r="TBY134" s="59"/>
      <c r="TBZ134" s="59"/>
      <c r="TCA134" s="59"/>
      <c r="TCB134" s="59"/>
      <c r="TCC134" s="59"/>
      <c r="TCD134" s="59"/>
      <c r="TCE134" s="59"/>
      <c r="TCF134" s="59"/>
      <c r="TCG134" s="59"/>
      <c r="TCH134" s="59"/>
      <c r="TCI134" s="59"/>
      <c r="TCJ134" s="59"/>
      <c r="TCK134" s="59"/>
      <c r="TCL134" s="59"/>
      <c r="TCM134" s="59"/>
      <c r="TCN134" s="59"/>
      <c r="TCO134" s="59"/>
      <c r="TCP134" s="59"/>
      <c r="TCQ134" s="59"/>
      <c r="TCR134" s="59"/>
      <c r="TCS134" s="59"/>
      <c r="TCT134" s="59"/>
      <c r="TCU134" s="59"/>
      <c r="TCV134" s="59"/>
      <c r="TCW134" s="59"/>
      <c r="TCX134" s="59"/>
      <c r="TCY134" s="59"/>
      <c r="TCZ134" s="59"/>
      <c r="TDA134" s="59"/>
      <c r="TDB134" s="59"/>
      <c r="TDC134" s="59"/>
      <c r="TDD134" s="59"/>
      <c r="TDE134" s="59"/>
      <c r="TDF134" s="59"/>
      <c r="TDG134" s="59"/>
      <c r="TDH134" s="59"/>
      <c r="TDI134" s="59"/>
      <c r="TDJ134" s="59"/>
      <c r="TDK134" s="59"/>
      <c r="TDL134" s="59"/>
      <c r="TDM134" s="59"/>
      <c r="TDN134" s="59"/>
      <c r="TDO134" s="59"/>
      <c r="TDP134" s="59"/>
      <c r="TDQ134" s="59"/>
      <c r="TDR134" s="59"/>
      <c r="TDS134" s="59"/>
      <c r="TDT134" s="59"/>
      <c r="TDU134" s="59"/>
      <c r="TDV134" s="59"/>
      <c r="TDW134" s="59"/>
      <c r="TDX134" s="59"/>
      <c r="TDY134" s="59"/>
      <c r="TDZ134" s="59"/>
      <c r="TEA134" s="59"/>
      <c r="TEB134" s="59"/>
      <c r="TEC134" s="59"/>
      <c r="TED134" s="59"/>
      <c r="TEE134" s="59"/>
      <c r="TEF134" s="59"/>
      <c r="TEG134" s="59"/>
      <c r="TEH134" s="59"/>
      <c r="TEI134" s="59"/>
      <c r="TEJ134" s="59"/>
      <c r="TEK134" s="59"/>
      <c r="TEL134" s="59"/>
      <c r="TEM134" s="59"/>
      <c r="TEN134" s="59"/>
      <c r="TEO134" s="59"/>
      <c r="TEP134" s="59"/>
      <c r="TEQ134" s="59"/>
      <c r="TER134" s="59"/>
      <c r="TES134" s="59"/>
      <c r="TET134" s="59"/>
      <c r="TEU134" s="59"/>
      <c r="TEV134" s="59"/>
      <c r="TEW134" s="59"/>
      <c r="TEX134" s="59"/>
      <c r="TEY134" s="59"/>
      <c r="TEZ134" s="59"/>
      <c r="TFA134" s="59"/>
      <c r="TFB134" s="59"/>
      <c r="TFC134" s="59"/>
      <c r="TFD134" s="59"/>
      <c r="TFE134" s="59"/>
      <c r="TFF134" s="59"/>
      <c r="TFG134" s="59"/>
      <c r="TFH134" s="59"/>
      <c r="TFI134" s="59"/>
      <c r="TFJ134" s="59"/>
      <c r="TFK134" s="59"/>
      <c r="TFL134" s="59"/>
      <c r="TFM134" s="59"/>
      <c r="TFN134" s="59"/>
      <c r="TFO134" s="59"/>
      <c r="TFP134" s="59"/>
      <c r="TFQ134" s="59"/>
      <c r="TFR134" s="59"/>
      <c r="TFS134" s="59"/>
      <c r="TFT134" s="59"/>
      <c r="TFU134" s="59"/>
      <c r="TFV134" s="59"/>
      <c r="TFW134" s="59"/>
      <c r="TFX134" s="59"/>
      <c r="TFY134" s="59"/>
      <c r="TFZ134" s="59"/>
      <c r="TGA134" s="59"/>
      <c r="TGB134" s="59"/>
      <c r="TGC134" s="59"/>
      <c r="TGD134" s="59"/>
      <c r="TGE134" s="59"/>
      <c r="TGF134" s="59"/>
      <c r="TGG134" s="59"/>
      <c r="TGH134" s="59"/>
      <c r="TGI134" s="59"/>
      <c r="TGJ134" s="59"/>
      <c r="TGK134" s="59"/>
      <c r="TGL134" s="59"/>
      <c r="TGM134" s="59"/>
      <c r="TGN134" s="59"/>
      <c r="TGO134" s="59"/>
      <c r="TGP134" s="59"/>
      <c r="TGQ134" s="59"/>
      <c r="TGR134" s="59"/>
      <c r="TGS134" s="59"/>
      <c r="TGT134" s="59"/>
      <c r="TGU134" s="59"/>
      <c r="TGV134" s="59"/>
      <c r="TGW134" s="59"/>
      <c r="TGX134" s="59"/>
      <c r="TGY134" s="59"/>
      <c r="TGZ134" s="59"/>
      <c r="THA134" s="59"/>
      <c r="THB134" s="59"/>
      <c r="THC134" s="59"/>
      <c r="THD134" s="59"/>
      <c r="THE134" s="59"/>
      <c r="THF134" s="59"/>
      <c r="THG134" s="59"/>
      <c r="THH134" s="59"/>
      <c r="THI134" s="59"/>
      <c r="THJ134" s="59"/>
      <c r="THK134" s="59"/>
      <c r="THL134" s="59"/>
      <c r="THM134" s="59"/>
      <c r="THN134" s="59"/>
      <c r="THO134" s="59"/>
      <c r="THP134" s="59"/>
      <c r="THQ134" s="59"/>
      <c r="THR134" s="59"/>
      <c r="THS134" s="59"/>
      <c r="THT134" s="59"/>
      <c r="THU134" s="59"/>
      <c r="THV134" s="59"/>
      <c r="THW134" s="59"/>
      <c r="THX134" s="59"/>
      <c r="THY134" s="59"/>
      <c r="THZ134" s="59"/>
      <c r="TIA134" s="59"/>
      <c r="TIB134" s="59"/>
      <c r="TIC134" s="59"/>
      <c r="TID134" s="59"/>
      <c r="TIE134" s="59"/>
      <c r="TIF134" s="59"/>
      <c r="TIG134" s="59"/>
      <c r="TIH134" s="59"/>
      <c r="TII134" s="59"/>
      <c r="TIJ134" s="59"/>
      <c r="TIK134" s="59"/>
      <c r="TIL134" s="59"/>
      <c r="TIM134" s="59"/>
      <c r="TIN134" s="59"/>
      <c r="TIO134" s="59"/>
      <c r="TIP134" s="59"/>
      <c r="TIQ134" s="59"/>
      <c r="TIR134" s="59"/>
      <c r="TIS134" s="59"/>
      <c r="TIT134" s="59"/>
      <c r="TIU134" s="59"/>
      <c r="TIV134" s="59"/>
      <c r="TIW134" s="59"/>
      <c r="TIX134" s="59"/>
      <c r="TIY134" s="59"/>
      <c r="TIZ134" s="59"/>
      <c r="TJA134" s="59"/>
      <c r="TJB134" s="59"/>
      <c r="TJC134" s="59"/>
      <c r="TJD134" s="59"/>
      <c r="TJE134" s="59"/>
      <c r="TJF134" s="59"/>
      <c r="TJG134" s="59"/>
      <c r="TJH134" s="59"/>
      <c r="TJI134" s="59"/>
      <c r="TJJ134" s="59"/>
      <c r="TJK134" s="59"/>
      <c r="TJL134" s="59"/>
      <c r="TJM134" s="59"/>
      <c r="TJN134" s="59"/>
      <c r="TJO134" s="59"/>
      <c r="TJP134" s="59"/>
      <c r="TJQ134" s="59"/>
      <c r="TJR134" s="59"/>
      <c r="TJS134" s="59"/>
      <c r="TJT134" s="59"/>
      <c r="TJU134" s="59"/>
      <c r="TJV134" s="59"/>
      <c r="TJW134" s="59"/>
      <c r="TJX134" s="59"/>
      <c r="TJY134" s="59"/>
      <c r="TJZ134" s="59"/>
      <c r="TKA134" s="59"/>
      <c r="TKB134" s="59"/>
      <c r="TKC134" s="59"/>
      <c r="TKD134" s="59"/>
      <c r="TKE134" s="59"/>
      <c r="TKF134" s="59"/>
      <c r="TKG134" s="59"/>
      <c r="TKH134" s="59"/>
      <c r="TKI134" s="59"/>
      <c r="TKJ134" s="59"/>
      <c r="TKK134" s="59"/>
      <c r="TKL134" s="59"/>
      <c r="TKM134" s="59"/>
      <c r="TKN134" s="59"/>
      <c r="TKO134" s="59"/>
      <c r="TKP134" s="59"/>
      <c r="TKQ134" s="59"/>
      <c r="TKR134" s="59"/>
      <c r="TKS134" s="59"/>
      <c r="TKT134" s="59"/>
      <c r="TKU134" s="59"/>
      <c r="TKV134" s="59"/>
      <c r="TKW134" s="59"/>
      <c r="TKX134" s="59"/>
      <c r="TKY134" s="59"/>
      <c r="TKZ134" s="59"/>
      <c r="TLA134" s="59"/>
      <c r="TLB134" s="59"/>
      <c r="TLC134" s="59"/>
      <c r="TLD134" s="59"/>
      <c r="TLE134" s="59"/>
      <c r="TLF134" s="59"/>
      <c r="TLG134" s="59"/>
      <c r="TLH134" s="59"/>
      <c r="TLI134" s="59"/>
      <c r="TLJ134" s="59"/>
      <c r="TLK134" s="59"/>
      <c r="TLL134" s="59"/>
      <c r="TLM134" s="59"/>
      <c r="TLN134" s="59"/>
      <c r="TLO134" s="59"/>
      <c r="TLP134" s="59"/>
      <c r="TLQ134" s="59"/>
      <c r="TLR134" s="59"/>
      <c r="TLS134" s="59"/>
      <c r="TLT134" s="59"/>
      <c r="TLU134" s="59"/>
      <c r="TLV134" s="59"/>
      <c r="TLW134" s="59"/>
      <c r="TLX134" s="59"/>
      <c r="TLY134" s="59"/>
      <c r="TLZ134" s="59"/>
      <c r="TMA134" s="59"/>
      <c r="TMB134" s="59"/>
      <c r="TMC134" s="59"/>
      <c r="TMD134" s="59"/>
      <c r="TME134" s="59"/>
      <c r="TMF134" s="59"/>
      <c r="TMG134" s="59"/>
      <c r="TMH134" s="59"/>
      <c r="TMI134" s="59"/>
      <c r="TMJ134" s="59"/>
      <c r="TMK134" s="59"/>
      <c r="TML134" s="59"/>
      <c r="TMM134" s="59"/>
      <c r="TMN134" s="59"/>
      <c r="TMO134" s="59"/>
      <c r="TMP134" s="59"/>
      <c r="TMQ134" s="59"/>
      <c r="TMR134" s="59"/>
      <c r="TMS134" s="59"/>
      <c r="TMT134" s="59"/>
      <c r="TMU134" s="59"/>
      <c r="TMV134" s="59"/>
      <c r="TMW134" s="59"/>
      <c r="TMX134" s="59"/>
      <c r="TMY134" s="59"/>
      <c r="TMZ134" s="59"/>
      <c r="TNA134" s="59"/>
      <c r="TNB134" s="59"/>
      <c r="TNC134" s="59"/>
      <c r="TND134" s="59"/>
      <c r="TNE134" s="59"/>
      <c r="TNF134" s="59"/>
      <c r="TNG134" s="59"/>
      <c r="TNH134" s="59"/>
      <c r="TNI134" s="59"/>
      <c r="TNJ134" s="59"/>
      <c r="TNK134" s="59"/>
      <c r="TNL134" s="59"/>
      <c r="TNM134" s="59"/>
      <c r="TNN134" s="59"/>
      <c r="TNO134" s="59"/>
      <c r="TNP134" s="59"/>
      <c r="TNQ134" s="59"/>
      <c r="TNR134" s="59"/>
      <c r="TNS134" s="59"/>
      <c r="TNT134" s="59"/>
      <c r="TNU134" s="59"/>
      <c r="TNV134" s="59"/>
      <c r="TNW134" s="59"/>
      <c r="TNX134" s="59"/>
      <c r="TNY134" s="59"/>
      <c r="TNZ134" s="59"/>
      <c r="TOA134" s="59"/>
      <c r="TOB134" s="59"/>
      <c r="TOC134" s="59"/>
      <c r="TOD134" s="59"/>
      <c r="TOE134" s="59"/>
      <c r="TOF134" s="59"/>
      <c r="TOG134" s="59"/>
      <c r="TOH134" s="59"/>
      <c r="TOI134" s="59"/>
      <c r="TOJ134" s="59"/>
      <c r="TOK134" s="59"/>
      <c r="TOL134" s="59"/>
      <c r="TOM134" s="59"/>
      <c r="TON134" s="59"/>
      <c r="TOO134" s="59"/>
      <c r="TOP134" s="59"/>
      <c r="TOQ134" s="59"/>
      <c r="TOR134" s="59"/>
      <c r="TOS134" s="59"/>
      <c r="TOT134" s="59"/>
      <c r="TOU134" s="59"/>
      <c r="TOV134" s="59"/>
      <c r="TOW134" s="59"/>
      <c r="TOX134" s="59"/>
      <c r="TOY134" s="59"/>
      <c r="TOZ134" s="59"/>
      <c r="TPA134" s="59"/>
      <c r="TPB134" s="59"/>
      <c r="TPC134" s="59"/>
      <c r="TPD134" s="59"/>
      <c r="TPE134" s="59"/>
      <c r="TPF134" s="59"/>
      <c r="TPG134" s="59"/>
      <c r="TPH134" s="59"/>
      <c r="TPI134" s="59"/>
      <c r="TPJ134" s="59"/>
      <c r="TPK134" s="59"/>
      <c r="TPL134" s="59"/>
      <c r="TPM134" s="59"/>
      <c r="TPN134" s="59"/>
      <c r="TPO134" s="59"/>
      <c r="TPP134" s="59"/>
      <c r="TPQ134" s="59"/>
      <c r="TPR134" s="59"/>
      <c r="TPS134" s="59"/>
      <c r="TPT134" s="59"/>
      <c r="TPU134" s="59"/>
      <c r="TPV134" s="59"/>
      <c r="TPW134" s="59"/>
      <c r="TPX134" s="59"/>
      <c r="TPY134" s="59"/>
      <c r="TPZ134" s="59"/>
      <c r="TQA134" s="59"/>
      <c r="TQB134" s="59"/>
      <c r="TQC134" s="59"/>
      <c r="TQD134" s="59"/>
      <c r="TQE134" s="59"/>
      <c r="TQF134" s="59"/>
      <c r="TQG134" s="59"/>
      <c r="TQH134" s="59"/>
      <c r="TQI134" s="59"/>
      <c r="TQJ134" s="59"/>
      <c r="TQK134" s="59"/>
      <c r="TQL134" s="59"/>
      <c r="TQM134" s="59"/>
      <c r="TQN134" s="59"/>
      <c r="TQO134" s="59"/>
      <c r="TQP134" s="59"/>
      <c r="TQQ134" s="59"/>
      <c r="TQR134" s="59"/>
      <c r="TQS134" s="59"/>
      <c r="TQT134" s="59"/>
      <c r="TQU134" s="59"/>
      <c r="TQV134" s="59"/>
      <c r="TQW134" s="59"/>
      <c r="TQX134" s="59"/>
      <c r="TQY134" s="59"/>
      <c r="TQZ134" s="59"/>
      <c r="TRA134" s="59"/>
      <c r="TRB134" s="59"/>
      <c r="TRC134" s="59"/>
      <c r="TRD134" s="59"/>
      <c r="TRE134" s="59"/>
      <c r="TRF134" s="59"/>
      <c r="TRG134" s="59"/>
      <c r="TRH134" s="59"/>
      <c r="TRI134" s="59"/>
      <c r="TRJ134" s="59"/>
      <c r="TRK134" s="59"/>
      <c r="TRL134" s="59"/>
      <c r="TRM134" s="59"/>
      <c r="TRN134" s="59"/>
      <c r="TRO134" s="59"/>
      <c r="TRP134" s="59"/>
      <c r="TRQ134" s="59"/>
      <c r="TRR134" s="59"/>
      <c r="TRS134" s="59"/>
      <c r="TRT134" s="59"/>
      <c r="TRU134" s="59"/>
      <c r="TRV134" s="59"/>
      <c r="TRW134" s="59"/>
      <c r="TRX134" s="59"/>
      <c r="TRY134" s="59"/>
      <c r="TRZ134" s="59"/>
      <c r="TSA134" s="59"/>
      <c r="TSB134" s="59"/>
      <c r="TSC134" s="59"/>
      <c r="TSD134" s="59"/>
      <c r="TSE134" s="59"/>
      <c r="TSF134" s="59"/>
      <c r="TSG134" s="59"/>
      <c r="TSH134" s="59"/>
      <c r="TSI134" s="59"/>
      <c r="TSJ134" s="59"/>
      <c r="TSK134" s="59"/>
      <c r="TSL134" s="59"/>
      <c r="TSM134" s="59"/>
      <c r="TSN134" s="59"/>
      <c r="TSO134" s="59"/>
      <c r="TSP134" s="59"/>
      <c r="TSQ134" s="59"/>
      <c r="TSR134" s="59"/>
      <c r="TSS134" s="59"/>
      <c r="TST134" s="59"/>
      <c r="TSU134" s="59"/>
      <c r="TSV134" s="59"/>
      <c r="TSW134" s="59"/>
      <c r="TSX134" s="59"/>
      <c r="TSY134" s="59"/>
      <c r="TSZ134" s="59"/>
      <c r="TTA134" s="59"/>
      <c r="TTB134" s="59"/>
      <c r="TTC134" s="59"/>
      <c r="TTD134" s="59"/>
      <c r="TTE134" s="59"/>
      <c r="TTF134" s="59"/>
      <c r="TTG134" s="59"/>
      <c r="TTH134" s="59"/>
      <c r="TTI134" s="59"/>
      <c r="TTJ134" s="59"/>
      <c r="TTK134" s="59"/>
      <c r="TTL134" s="59"/>
      <c r="TTM134" s="59"/>
      <c r="TTN134" s="59"/>
      <c r="TTO134" s="59"/>
      <c r="TTP134" s="59"/>
      <c r="TTQ134" s="59"/>
      <c r="TTR134" s="59"/>
      <c r="TTS134" s="59"/>
      <c r="TTT134" s="59"/>
      <c r="TTU134" s="59"/>
      <c r="TTV134" s="59"/>
      <c r="TTW134" s="59"/>
      <c r="TTX134" s="59"/>
      <c r="TTY134" s="59"/>
      <c r="TTZ134" s="59"/>
      <c r="TUA134" s="59"/>
      <c r="TUB134" s="59"/>
      <c r="TUC134" s="59"/>
      <c r="TUD134" s="59"/>
      <c r="TUE134" s="59"/>
      <c r="TUF134" s="59"/>
      <c r="TUG134" s="59"/>
      <c r="TUH134" s="59"/>
      <c r="TUI134" s="59"/>
      <c r="TUJ134" s="59"/>
      <c r="TUK134" s="59"/>
      <c r="TUL134" s="59"/>
      <c r="TUM134" s="59"/>
      <c r="TUN134" s="59"/>
      <c r="TUO134" s="59"/>
      <c r="TUP134" s="59"/>
      <c r="TUQ134" s="59"/>
      <c r="TUR134" s="59"/>
      <c r="TUS134" s="59"/>
      <c r="TUT134" s="59"/>
      <c r="TUU134" s="59"/>
      <c r="TUV134" s="59"/>
      <c r="TUW134" s="59"/>
      <c r="TUX134" s="59"/>
      <c r="TUY134" s="59"/>
      <c r="TUZ134" s="59"/>
      <c r="TVA134" s="59"/>
      <c r="TVB134" s="59"/>
      <c r="TVC134" s="59"/>
      <c r="TVD134" s="59"/>
      <c r="TVE134" s="59"/>
      <c r="TVF134" s="59"/>
      <c r="TVG134" s="59"/>
      <c r="TVH134" s="59"/>
      <c r="TVI134" s="59"/>
      <c r="TVJ134" s="59"/>
      <c r="TVK134" s="59"/>
      <c r="TVL134" s="59"/>
      <c r="TVM134" s="59"/>
      <c r="TVN134" s="59"/>
      <c r="TVO134" s="59"/>
      <c r="TVP134" s="59"/>
      <c r="TVQ134" s="59"/>
      <c r="TVR134" s="59"/>
      <c r="TVS134" s="59"/>
      <c r="TVT134" s="59"/>
      <c r="TVU134" s="59"/>
      <c r="TVV134" s="59"/>
      <c r="TVW134" s="59"/>
      <c r="TVX134" s="59"/>
      <c r="TVY134" s="59"/>
      <c r="TVZ134" s="59"/>
      <c r="TWA134" s="59"/>
      <c r="TWB134" s="59"/>
      <c r="TWC134" s="59"/>
      <c r="TWD134" s="59"/>
      <c r="TWE134" s="59"/>
      <c r="TWF134" s="59"/>
      <c r="TWG134" s="59"/>
      <c r="TWH134" s="59"/>
      <c r="TWI134" s="59"/>
      <c r="TWJ134" s="59"/>
      <c r="TWK134" s="59"/>
      <c r="TWL134" s="59"/>
      <c r="TWM134" s="59"/>
      <c r="TWN134" s="59"/>
      <c r="TWO134" s="59"/>
      <c r="TWP134" s="59"/>
      <c r="TWQ134" s="59"/>
      <c r="TWR134" s="59"/>
      <c r="TWS134" s="59"/>
      <c r="TWT134" s="59"/>
      <c r="TWU134" s="59"/>
      <c r="TWV134" s="59"/>
      <c r="TWW134" s="59"/>
      <c r="TWX134" s="59"/>
      <c r="TWY134" s="59"/>
      <c r="TWZ134" s="59"/>
      <c r="TXA134" s="59"/>
      <c r="TXB134" s="59"/>
      <c r="TXC134" s="59"/>
      <c r="TXD134" s="59"/>
      <c r="TXE134" s="59"/>
      <c r="TXF134" s="59"/>
      <c r="TXG134" s="59"/>
      <c r="TXH134" s="59"/>
      <c r="TXI134" s="59"/>
      <c r="TXJ134" s="59"/>
      <c r="TXK134" s="59"/>
      <c r="TXL134" s="59"/>
      <c r="TXM134" s="59"/>
      <c r="TXN134" s="59"/>
      <c r="TXO134" s="59"/>
      <c r="TXP134" s="59"/>
      <c r="TXQ134" s="59"/>
      <c r="TXR134" s="59"/>
      <c r="TXS134" s="59"/>
      <c r="TXT134" s="59"/>
      <c r="TXU134" s="59"/>
      <c r="TXV134" s="59"/>
      <c r="TXW134" s="59"/>
      <c r="TXX134" s="59"/>
      <c r="TXY134" s="59"/>
      <c r="TXZ134" s="59"/>
      <c r="TYA134" s="59"/>
      <c r="TYB134" s="59"/>
      <c r="TYC134" s="59"/>
      <c r="TYD134" s="59"/>
      <c r="TYE134" s="59"/>
      <c r="TYF134" s="59"/>
      <c r="TYG134" s="59"/>
      <c r="TYH134" s="59"/>
      <c r="TYI134" s="59"/>
      <c r="TYJ134" s="59"/>
      <c r="TYK134" s="59"/>
      <c r="TYL134" s="59"/>
      <c r="TYM134" s="59"/>
      <c r="TYN134" s="59"/>
      <c r="TYO134" s="59"/>
      <c r="TYP134" s="59"/>
      <c r="TYQ134" s="59"/>
      <c r="TYR134" s="59"/>
      <c r="TYS134" s="59"/>
      <c r="TYT134" s="59"/>
      <c r="TYU134" s="59"/>
      <c r="TYV134" s="59"/>
      <c r="TYW134" s="59"/>
      <c r="TYX134" s="59"/>
      <c r="TYY134" s="59"/>
      <c r="TYZ134" s="59"/>
      <c r="TZA134" s="59"/>
      <c r="TZB134" s="59"/>
      <c r="TZC134" s="59"/>
      <c r="TZD134" s="59"/>
      <c r="TZE134" s="59"/>
      <c r="TZF134" s="59"/>
      <c r="TZG134" s="59"/>
      <c r="TZH134" s="59"/>
      <c r="TZI134" s="59"/>
      <c r="TZJ134" s="59"/>
      <c r="TZK134" s="59"/>
      <c r="TZL134" s="59"/>
      <c r="TZM134" s="59"/>
      <c r="TZN134" s="59"/>
      <c r="TZO134" s="59"/>
      <c r="TZP134" s="59"/>
      <c r="TZQ134" s="59"/>
      <c r="TZR134" s="59"/>
      <c r="TZS134" s="59"/>
      <c r="TZT134" s="59"/>
      <c r="TZU134" s="59"/>
      <c r="TZV134" s="59"/>
      <c r="TZW134" s="59"/>
      <c r="TZX134" s="59"/>
      <c r="TZY134" s="59"/>
      <c r="TZZ134" s="59"/>
      <c r="UAA134" s="59"/>
      <c r="UAB134" s="59"/>
      <c r="UAC134" s="59"/>
      <c r="UAD134" s="59"/>
      <c r="UAE134" s="59"/>
      <c r="UAF134" s="59"/>
      <c r="UAG134" s="59"/>
      <c r="UAH134" s="59"/>
      <c r="UAI134" s="59"/>
      <c r="UAJ134" s="59"/>
      <c r="UAK134" s="59"/>
      <c r="UAL134" s="59"/>
      <c r="UAM134" s="59"/>
      <c r="UAN134" s="59"/>
      <c r="UAO134" s="59"/>
      <c r="UAP134" s="59"/>
      <c r="UAQ134" s="59"/>
      <c r="UAR134" s="59"/>
      <c r="UAS134" s="59"/>
      <c r="UAT134" s="59"/>
      <c r="UAU134" s="59"/>
      <c r="UAV134" s="59"/>
      <c r="UAW134" s="59"/>
      <c r="UAX134" s="59"/>
      <c r="UAY134" s="59"/>
      <c r="UAZ134" s="59"/>
      <c r="UBA134" s="59"/>
      <c r="UBB134" s="59"/>
      <c r="UBC134" s="59"/>
      <c r="UBD134" s="59"/>
      <c r="UBE134" s="59"/>
      <c r="UBF134" s="59"/>
      <c r="UBG134" s="59"/>
      <c r="UBH134" s="59"/>
      <c r="UBI134" s="59"/>
      <c r="UBJ134" s="59"/>
      <c r="UBK134" s="59"/>
      <c r="UBL134" s="59"/>
      <c r="UBM134" s="59"/>
      <c r="UBN134" s="59"/>
      <c r="UBO134" s="59"/>
      <c r="UBP134" s="59"/>
      <c r="UBQ134" s="59"/>
      <c r="UBR134" s="59"/>
      <c r="UBS134" s="59"/>
      <c r="UBT134" s="59"/>
      <c r="UBU134" s="59"/>
      <c r="UBV134" s="59"/>
      <c r="UBW134" s="59"/>
      <c r="UBX134" s="59"/>
      <c r="UBY134" s="59"/>
      <c r="UBZ134" s="59"/>
      <c r="UCA134" s="59"/>
      <c r="UCB134" s="59"/>
      <c r="UCC134" s="59"/>
      <c r="UCD134" s="59"/>
      <c r="UCE134" s="59"/>
      <c r="UCF134" s="59"/>
      <c r="UCG134" s="59"/>
      <c r="UCH134" s="59"/>
      <c r="UCI134" s="59"/>
      <c r="UCJ134" s="59"/>
      <c r="UCK134" s="59"/>
      <c r="UCL134" s="59"/>
      <c r="UCM134" s="59"/>
      <c r="UCN134" s="59"/>
      <c r="UCO134" s="59"/>
      <c r="UCP134" s="59"/>
      <c r="UCQ134" s="59"/>
      <c r="UCR134" s="59"/>
      <c r="UCS134" s="59"/>
      <c r="UCT134" s="59"/>
      <c r="UCU134" s="59"/>
      <c r="UCV134" s="59"/>
      <c r="UCW134" s="59"/>
      <c r="UCX134" s="59"/>
      <c r="UCY134" s="59"/>
      <c r="UCZ134" s="59"/>
      <c r="UDA134" s="59"/>
      <c r="UDB134" s="59"/>
      <c r="UDC134" s="59"/>
      <c r="UDD134" s="59"/>
      <c r="UDE134" s="59"/>
      <c r="UDF134" s="59"/>
      <c r="UDG134" s="59"/>
      <c r="UDH134" s="59"/>
      <c r="UDI134" s="59"/>
      <c r="UDJ134" s="59"/>
      <c r="UDK134" s="59"/>
      <c r="UDL134" s="59"/>
      <c r="UDM134" s="59"/>
      <c r="UDN134" s="59"/>
      <c r="UDO134" s="59"/>
      <c r="UDP134" s="59"/>
      <c r="UDQ134" s="59"/>
      <c r="UDR134" s="59"/>
      <c r="UDS134" s="59"/>
      <c r="UDT134" s="59"/>
      <c r="UDU134" s="59"/>
      <c r="UDV134" s="59"/>
      <c r="UDW134" s="59"/>
      <c r="UDX134" s="59"/>
      <c r="UDY134" s="59"/>
      <c r="UDZ134" s="59"/>
      <c r="UEA134" s="59"/>
      <c r="UEB134" s="59"/>
      <c r="UEC134" s="59"/>
      <c r="UED134" s="59"/>
      <c r="UEE134" s="59"/>
      <c r="UEF134" s="59"/>
      <c r="UEG134" s="59"/>
      <c r="UEH134" s="59"/>
      <c r="UEI134" s="59"/>
      <c r="UEJ134" s="59"/>
      <c r="UEK134" s="59"/>
      <c r="UEL134" s="59"/>
      <c r="UEM134" s="59"/>
      <c r="UEN134" s="59"/>
      <c r="UEO134" s="59"/>
      <c r="UEP134" s="59"/>
      <c r="UEQ134" s="59"/>
      <c r="UER134" s="59"/>
      <c r="UES134" s="59"/>
      <c r="UET134" s="59"/>
      <c r="UEU134" s="59"/>
      <c r="UEV134" s="59"/>
      <c r="UEW134" s="59"/>
      <c r="UEX134" s="59"/>
      <c r="UEY134" s="59"/>
      <c r="UEZ134" s="59"/>
      <c r="UFA134" s="59"/>
      <c r="UFB134" s="59"/>
      <c r="UFC134" s="59"/>
      <c r="UFD134" s="59"/>
      <c r="UFE134" s="59"/>
      <c r="UFF134" s="59"/>
      <c r="UFG134" s="59"/>
      <c r="UFH134" s="59"/>
      <c r="UFI134" s="59"/>
      <c r="UFJ134" s="59"/>
      <c r="UFK134" s="59"/>
      <c r="UFL134" s="59"/>
      <c r="UFM134" s="59"/>
      <c r="UFN134" s="59"/>
      <c r="UFO134" s="59"/>
      <c r="UFP134" s="59"/>
      <c r="UFQ134" s="59"/>
      <c r="UFR134" s="59"/>
      <c r="UFS134" s="59"/>
      <c r="UFT134" s="59"/>
      <c r="UFU134" s="59"/>
      <c r="UFV134" s="59"/>
      <c r="UFW134" s="59"/>
      <c r="UFX134" s="59"/>
      <c r="UFY134" s="59"/>
      <c r="UFZ134" s="59"/>
      <c r="UGA134" s="59"/>
      <c r="UGB134" s="59"/>
      <c r="UGC134" s="59"/>
      <c r="UGD134" s="59"/>
      <c r="UGE134" s="59"/>
      <c r="UGF134" s="59"/>
      <c r="UGG134" s="59"/>
      <c r="UGH134" s="59"/>
      <c r="UGI134" s="59"/>
      <c r="UGJ134" s="59"/>
      <c r="UGK134" s="59"/>
      <c r="UGL134" s="59"/>
      <c r="UGM134" s="59"/>
      <c r="UGN134" s="59"/>
      <c r="UGO134" s="59"/>
      <c r="UGP134" s="59"/>
      <c r="UGQ134" s="59"/>
      <c r="UGR134" s="59"/>
      <c r="UGS134" s="59"/>
      <c r="UGT134" s="59"/>
      <c r="UGU134" s="59"/>
      <c r="UGV134" s="59"/>
      <c r="UGW134" s="59"/>
      <c r="UGX134" s="59"/>
      <c r="UGY134" s="59"/>
      <c r="UGZ134" s="59"/>
      <c r="UHA134" s="59"/>
      <c r="UHB134" s="59"/>
      <c r="UHC134" s="59"/>
      <c r="UHD134" s="59"/>
      <c r="UHE134" s="59"/>
      <c r="UHF134" s="59"/>
      <c r="UHG134" s="59"/>
      <c r="UHH134" s="59"/>
      <c r="UHI134" s="59"/>
      <c r="UHJ134" s="59"/>
      <c r="UHK134" s="59"/>
      <c r="UHL134" s="59"/>
      <c r="UHM134" s="59"/>
      <c r="UHN134" s="59"/>
      <c r="UHO134" s="59"/>
      <c r="UHP134" s="59"/>
      <c r="UHQ134" s="59"/>
      <c r="UHR134" s="59"/>
      <c r="UHS134" s="59"/>
      <c r="UHT134" s="59"/>
      <c r="UHU134" s="59"/>
      <c r="UHV134" s="59"/>
      <c r="UHW134" s="59"/>
      <c r="UHX134" s="59"/>
      <c r="UHY134" s="59"/>
      <c r="UHZ134" s="59"/>
      <c r="UIA134" s="59"/>
      <c r="UIB134" s="59"/>
      <c r="UIC134" s="59"/>
      <c r="UID134" s="59"/>
      <c r="UIE134" s="59"/>
      <c r="UIF134" s="59"/>
      <c r="UIG134" s="59"/>
      <c r="UIH134" s="59"/>
      <c r="UII134" s="59"/>
      <c r="UIJ134" s="59"/>
      <c r="UIK134" s="59"/>
      <c r="UIL134" s="59"/>
      <c r="UIM134" s="59"/>
      <c r="UIN134" s="59"/>
      <c r="UIO134" s="59"/>
      <c r="UIP134" s="59"/>
      <c r="UIQ134" s="59"/>
      <c r="UIR134" s="59"/>
      <c r="UIS134" s="59"/>
      <c r="UIT134" s="59"/>
      <c r="UIU134" s="59"/>
      <c r="UIV134" s="59"/>
      <c r="UIW134" s="59"/>
      <c r="UIX134" s="59"/>
      <c r="UIY134" s="59"/>
      <c r="UIZ134" s="59"/>
      <c r="UJA134" s="59"/>
      <c r="UJB134" s="59"/>
      <c r="UJC134" s="59"/>
      <c r="UJD134" s="59"/>
      <c r="UJE134" s="59"/>
      <c r="UJF134" s="59"/>
      <c r="UJG134" s="59"/>
      <c r="UJH134" s="59"/>
      <c r="UJI134" s="59"/>
      <c r="UJJ134" s="59"/>
      <c r="UJK134" s="59"/>
      <c r="UJL134" s="59"/>
      <c r="UJM134" s="59"/>
      <c r="UJN134" s="59"/>
      <c r="UJO134" s="59"/>
      <c r="UJP134" s="59"/>
      <c r="UJQ134" s="59"/>
      <c r="UJR134" s="59"/>
      <c r="UJS134" s="59"/>
      <c r="UJT134" s="59"/>
      <c r="UJU134" s="59"/>
      <c r="UJV134" s="59"/>
      <c r="UJW134" s="59"/>
      <c r="UJX134" s="59"/>
      <c r="UJY134" s="59"/>
      <c r="UJZ134" s="59"/>
      <c r="UKA134" s="59"/>
      <c r="UKB134" s="59"/>
      <c r="UKC134" s="59"/>
      <c r="UKD134" s="59"/>
      <c r="UKE134" s="59"/>
      <c r="UKF134" s="59"/>
      <c r="UKG134" s="59"/>
      <c r="UKH134" s="59"/>
      <c r="UKI134" s="59"/>
      <c r="UKJ134" s="59"/>
      <c r="UKK134" s="59"/>
      <c r="UKL134" s="59"/>
      <c r="UKM134" s="59"/>
      <c r="UKN134" s="59"/>
      <c r="UKO134" s="59"/>
      <c r="UKP134" s="59"/>
      <c r="UKQ134" s="59"/>
      <c r="UKR134" s="59"/>
      <c r="UKS134" s="59"/>
      <c r="UKT134" s="59"/>
      <c r="UKU134" s="59"/>
      <c r="UKV134" s="59"/>
      <c r="UKW134" s="59"/>
      <c r="UKX134" s="59"/>
      <c r="UKY134" s="59"/>
      <c r="UKZ134" s="59"/>
      <c r="ULA134" s="59"/>
      <c r="ULB134" s="59"/>
      <c r="ULC134" s="59"/>
      <c r="ULD134" s="59"/>
      <c r="ULE134" s="59"/>
      <c r="ULF134" s="59"/>
      <c r="ULG134" s="59"/>
      <c r="ULH134" s="59"/>
      <c r="ULI134" s="59"/>
      <c r="ULJ134" s="59"/>
      <c r="ULK134" s="59"/>
      <c r="ULL134" s="59"/>
      <c r="ULM134" s="59"/>
      <c r="ULN134" s="59"/>
      <c r="ULO134" s="59"/>
      <c r="ULP134" s="59"/>
      <c r="ULQ134" s="59"/>
      <c r="ULR134" s="59"/>
      <c r="ULS134" s="59"/>
      <c r="ULT134" s="59"/>
      <c r="ULU134" s="59"/>
      <c r="ULV134" s="59"/>
      <c r="ULW134" s="59"/>
      <c r="ULX134" s="59"/>
      <c r="ULY134" s="59"/>
      <c r="ULZ134" s="59"/>
      <c r="UMA134" s="59"/>
      <c r="UMB134" s="59"/>
      <c r="UMC134" s="59"/>
      <c r="UMD134" s="59"/>
      <c r="UME134" s="59"/>
      <c r="UMF134" s="59"/>
      <c r="UMG134" s="59"/>
      <c r="UMH134" s="59"/>
      <c r="UMI134" s="59"/>
      <c r="UMJ134" s="59"/>
      <c r="UMK134" s="59"/>
      <c r="UML134" s="59"/>
      <c r="UMM134" s="59"/>
      <c r="UMN134" s="59"/>
      <c r="UMO134" s="59"/>
      <c r="UMP134" s="59"/>
      <c r="UMQ134" s="59"/>
      <c r="UMR134" s="59"/>
      <c r="UMS134" s="59"/>
      <c r="UMT134" s="59"/>
      <c r="UMU134" s="59"/>
      <c r="UMV134" s="59"/>
      <c r="UMW134" s="59"/>
      <c r="UMX134" s="59"/>
      <c r="UMY134" s="59"/>
      <c r="UMZ134" s="59"/>
      <c r="UNA134" s="59"/>
      <c r="UNB134" s="59"/>
      <c r="UNC134" s="59"/>
      <c r="UND134" s="59"/>
      <c r="UNE134" s="59"/>
      <c r="UNF134" s="59"/>
      <c r="UNG134" s="59"/>
      <c r="UNH134" s="59"/>
      <c r="UNI134" s="59"/>
      <c r="UNJ134" s="59"/>
      <c r="UNK134" s="59"/>
      <c r="UNL134" s="59"/>
      <c r="UNM134" s="59"/>
      <c r="UNN134" s="59"/>
      <c r="UNO134" s="59"/>
      <c r="UNP134" s="59"/>
      <c r="UNQ134" s="59"/>
      <c r="UNR134" s="59"/>
      <c r="UNS134" s="59"/>
      <c r="UNT134" s="59"/>
      <c r="UNU134" s="59"/>
      <c r="UNV134" s="59"/>
      <c r="UNW134" s="59"/>
      <c r="UNX134" s="59"/>
      <c r="UNY134" s="59"/>
      <c r="UNZ134" s="59"/>
      <c r="UOA134" s="59"/>
      <c r="UOB134" s="59"/>
      <c r="UOC134" s="59"/>
      <c r="UOD134" s="59"/>
      <c r="UOE134" s="59"/>
      <c r="UOF134" s="59"/>
      <c r="UOG134" s="59"/>
      <c r="UOH134" s="59"/>
      <c r="UOI134" s="59"/>
      <c r="UOJ134" s="59"/>
      <c r="UOK134" s="59"/>
      <c r="UOL134" s="59"/>
      <c r="UOM134" s="59"/>
      <c r="UON134" s="59"/>
      <c r="UOO134" s="59"/>
      <c r="UOP134" s="59"/>
      <c r="UOQ134" s="59"/>
      <c r="UOR134" s="59"/>
      <c r="UOS134" s="59"/>
      <c r="UOT134" s="59"/>
      <c r="UOU134" s="59"/>
      <c r="UOV134" s="59"/>
      <c r="UOW134" s="59"/>
      <c r="UOX134" s="59"/>
      <c r="UOY134" s="59"/>
      <c r="UOZ134" s="59"/>
      <c r="UPA134" s="59"/>
      <c r="UPB134" s="59"/>
      <c r="UPC134" s="59"/>
      <c r="UPD134" s="59"/>
      <c r="UPE134" s="59"/>
      <c r="UPF134" s="59"/>
      <c r="UPG134" s="59"/>
      <c r="UPH134" s="59"/>
      <c r="UPI134" s="59"/>
      <c r="UPJ134" s="59"/>
      <c r="UPK134" s="59"/>
      <c r="UPL134" s="59"/>
      <c r="UPM134" s="59"/>
      <c r="UPN134" s="59"/>
      <c r="UPO134" s="59"/>
      <c r="UPP134" s="59"/>
      <c r="UPQ134" s="59"/>
      <c r="UPR134" s="59"/>
      <c r="UPS134" s="59"/>
      <c r="UPT134" s="59"/>
      <c r="UPU134" s="59"/>
      <c r="UPV134" s="59"/>
      <c r="UPW134" s="59"/>
      <c r="UPX134" s="59"/>
      <c r="UPY134" s="59"/>
      <c r="UPZ134" s="59"/>
      <c r="UQA134" s="59"/>
      <c r="UQB134" s="59"/>
      <c r="UQC134" s="59"/>
      <c r="UQD134" s="59"/>
      <c r="UQE134" s="59"/>
      <c r="UQF134" s="59"/>
      <c r="UQG134" s="59"/>
      <c r="UQH134" s="59"/>
      <c r="UQI134" s="59"/>
      <c r="UQJ134" s="59"/>
      <c r="UQK134" s="59"/>
      <c r="UQL134" s="59"/>
      <c r="UQM134" s="59"/>
      <c r="UQN134" s="59"/>
      <c r="UQO134" s="59"/>
      <c r="UQP134" s="59"/>
      <c r="UQQ134" s="59"/>
      <c r="UQR134" s="59"/>
      <c r="UQS134" s="59"/>
      <c r="UQT134" s="59"/>
      <c r="UQU134" s="59"/>
      <c r="UQV134" s="59"/>
      <c r="UQW134" s="59"/>
      <c r="UQX134" s="59"/>
      <c r="UQY134" s="59"/>
      <c r="UQZ134" s="59"/>
      <c r="URA134" s="59"/>
      <c r="URB134" s="59"/>
      <c r="URC134" s="59"/>
      <c r="URD134" s="59"/>
      <c r="URE134" s="59"/>
      <c r="URF134" s="59"/>
      <c r="URG134" s="59"/>
      <c r="URH134" s="59"/>
      <c r="URI134" s="59"/>
      <c r="URJ134" s="59"/>
      <c r="URK134" s="59"/>
      <c r="URL134" s="59"/>
      <c r="URM134" s="59"/>
      <c r="URN134" s="59"/>
      <c r="URO134" s="59"/>
      <c r="URP134" s="59"/>
      <c r="URQ134" s="59"/>
      <c r="URR134" s="59"/>
      <c r="URS134" s="59"/>
      <c r="URT134" s="59"/>
      <c r="URU134" s="59"/>
      <c r="URV134" s="59"/>
      <c r="URW134" s="59"/>
      <c r="URX134" s="59"/>
      <c r="URY134" s="59"/>
      <c r="URZ134" s="59"/>
      <c r="USA134" s="59"/>
      <c r="USB134" s="59"/>
      <c r="USC134" s="59"/>
      <c r="USD134" s="59"/>
      <c r="USE134" s="59"/>
      <c r="USF134" s="59"/>
      <c r="USG134" s="59"/>
      <c r="USH134" s="59"/>
      <c r="USI134" s="59"/>
      <c r="USJ134" s="59"/>
      <c r="USK134" s="59"/>
      <c r="USL134" s="59"/>
      <c r="USM134" s="59"/>
      <c r="USN134" s="59"/>
      <c r="USO134" s="59"/>
      <c r="USP134" s="59"/>
      <c r="USQ134" s="59"/>
      <c r="USR134" s="59"/>
      <c r="USS134" s="59"/>
      <c r="UST134" s="59"/>
      <c r="USU134" s="59"/>
      <c r="USV134" s="59"/>
      <c r="USW134" s="59"/>
      <c r="USX134" s="59"/>
      <c r="USY134" s="59"/>
      <c r="USZ134" s="59"/>
      <c r="UTA134" s="59"/>
      <c r="UTB134" s="59"/>
      <c r="UTC134" s="59"/>
      <c r="UTD134" s="59"/>
      <c r="UTE134" s="59"/>
      <c r="UTF134" s="59"/>
      <c r="UTG134" s="59"/>
      <c r="UTH134" s="59"/>
      <c r="UTI134" s="59"/>
      <c r="UTJ134" s="59"/>
      <c r="UTK134" s="59"/>
      <c r="UTL134" s="59"/>
      <c r="UTM134" s="59"/>
      <c r="UTN134" s="59"/>
      <c r="UTO134" s="59"/>
      <c r="UTP134" s="59"/>
      <c r="UTQ134" s="59"/>
      <c r="UTR134" s="59"/>
      <c r="UTS134" s="59"/>
      <c r="UTT134" s="59"/>
      <c r="UTU134" s="59"/>
      <c r="UTV134" s="59"/>
      <c r="UTW134" s="59"/>
      <c r="UTX134" s="59"/>
      <c r="UTY134" s="59"/>
      <c r="UTZ134" s="59"/>
      <c r="UUA134" s="59"/>
      <c r="UUB134" s="59"/>
      <c r="UUC134" s="59"/>
      <c r="UUD134" s="59"/>
      <c r="UUE134" s="59"/>
      <c r="UUF134" s="59"/>
      <c r="UUG134" s="59"/>
      <c r="UUH134" s="59"/>
      <c r="UUI134" s="59"/>
      <c r="UUJ134" s="59"/>
      <c r="UUK134" s="59"/>
      <c r="UUL134" s="59"/>
      <c r="UUM134" s="59"/>
      <c r="UUN134" s="59"/>
      <c r="UUO134" s="59"/>
      <c r="UUP134" s="59"/>
      <c r="UUQ134" s="59"/>
      <c r="UUR134" s="59"/>
      <c r="UUS134" s="59"/>
      <c r="UUT134" s="59"/>
      <c r="UUU134" s="59"/>
      <c r="UUV134" s="59"/>
      <c r="UUW134" s="59"/>
      <c r="UUX134" s="59"/>
      <c r="UUY134" s="59"/>
      <c r="UUZ134" s="59"/>
      <c r="UVA134" s="59"/>
      <c r="UVB134" s="59"/>
      <c r="UVC134" s="59"/>
      <c r="UVD134" s="59"/>
      <c r="UVE134" s="59"/>
      <c r="UVF134" s="59"/>
      <c r="UVG134" s="59"/>
      <c r="UVH134" s="59"/>
      <c r="UVI134" s="59"/>
      <c r="UVJ134" s="59"/>
      <c r="UVK134" s="59"/>
      <c r="UVL134" s="59"/>
      <c r="UVM134" s="59"/>
      <c r="UVN134" s="59"/>
      <c r="UVO134" s="59"/>
      <c r="UVP134" s="59"/>
      <c r="UVQ134" s="59"/>
      <c r="UVR134" s="59"/>
      <c r="UVS134" s="59"/>
      <c r="UVT134" s="59"/>
      <c r="UVU134" s="59"/>
      <c r="UVV134" s="59"/>
      <c r="UVW134" s="59"/>
      <c r="UVX134" s="59"/>
      <c r="UVY134" s="59"/>
      <c r="UVZ134" s="59"/>
      <c r="UWA134" s="59"/>
      <c r="UWB134" s="59"/>
      <c r="UWC134" s="59"/>
      <c r="UWD134" s="59"/>
      <c r="UWE134" s="59"/>
      <c r="UWF134" s="59"/>
      <c r="UWG134" s="59"/>
      <c r="UWH134" s="59"/>
      <c r="UWI134" s="59"/>
      <c r="UWJ134" s="59"/>
      <c r="UWK134" s="59"/>
      <c r="UWL134" s="59"/>
      <c r="UWM134" s="59"/>
      <c r="UWN134" s="59"/>
      <c r="UWO134" s="59"/>
      <c r="UWP134" s="59"/>
      <c r="UWQ134" s="59"/>
      <c r="UWR134" s="59"/>
      <c r="UWS134" s="59"/>
      <c r="UWT134" s="59"/>
      <c r="UWU134" s="59"/>
      <c r="UWV134" s="59"/>
      <c r="UWW134" s="59"/>
      <c r="UWX134" s="59"/>
      <c r="UWY134" s="59"/>
      <c r="UWZ134" s="59"/>
      <c r="UXA134" s="59"/>
      <c r="UXB134" s="59"/>
      <c r="UXC134" s="59"/>
      <c r="UXD134" s="59"/>
      <c r="UXE134" s="59"/>
      <c r="UXF134" s="59"/>
      <c r="UXG134" s="59"/>
      <c r="UXH134" s="59"/>
      <c r="UXI134" s="59"/>
      <c r="UXJ134" s="59"/>
      <c r="UXK134" s="59"/>
      <c r="UXL134" s="59"/>
      <c r="UXM134" s="59"/>
      <c r="UXN134" s="59"/>
      <c r="UXO134" s="59"/>
      <c r="UXP134" s="59"/>
      <c r="UXQ134" s="59"/>
      <c r="UXR134" s="59"/>
      <c r="UXS134" s="59"/>
      <c r="UXT134" s="59"/>
      <c r="UXU134" s="59"/>
      <c r="UXV134" s="59"/>
      <c r="UXW134" s="59"/>
      <c r="UXX134" s="59"/>
      <c r="UXY134" s="59"/>
      <c r="UXZ134" s="59"/>
      <c r="UYA134" s="59"/>
      <c r="UYB134" s="59"/>
      <c r="UYC134" s="59"/>
      <c r="UYD134" s="59"/>
      <c r="UYE134" s="59"/>
      <c r="UYF134" s="59"/>
      <c r="UYG134" s="59"/>
      <c r="UYH134" s="59"/>
      <c r="UYI134" s="59"/>
      <c r="UYJ134" s="59"/>
      <c r="UYK134" s="59"/>
      <c r="UYL134" s="59"/>
      <c r="UYM134" s="59"/>
      <c r="UYN134" s="59"/>
      <c r="UYO134" s="59"/>
      <c r="UYP134" s="59"/>
      <c r="UYQ134" s="59"/>
      <c r="UYR134" s="59"/>
      <c r="UYS134" s="59"/>
      <c r="UYT134" s="59"/>
      <c r="UYU134" s="59"/>
      <c r="UYV134" s="59"/>
      <c r="UYW134" s="59"/>
      <c r="UYX134" s="59"/>
      <c r="UYY134" s="59"/>
      <c r="UYZ134" s="59"/>
      <c r="UZA134" s="59"/>
      <c r="UZB134" s="59"/>
      <c r="UZC134" s="59"/>
      <c r="UZD134" s="59"/>
      <c r="UZE134" s="59"/>
      <c r="UZF134" s="59"/>
      <c r="UZG134" s="59"/>
      <c r="UZH134" s="59"/>
      <c r="UZI134" s="59"/>
      <c r="UZJ134" s="59"/>
      <c r="UZK134" s="59"/>
      <c r="UZL134" s="59"/>
      <c r="UZM134" s="59"/>
      <c r="UZN134" s="59"/>
      <c r="UZO134" s="59"/>
      <c r="UZP134" s="59"/>
      <c r="UZQ134" s="59"/>
      <c r="UZR134" s="59"/>
      <c r="UZS134" s="59"/>
      <c r="UZT134" s="59"/>
      <c r="UZU134" s="59"/>
      <c r="UZV134" s="59"/>
      <c r="UZW134" s="59"/>
      <c r="UZX134" s="59"/>
      <c r="UZY134" s="59"/>
      <c r="UZZ134" s="59"/>
      <c r="VAA134" s="59"/>
      <c r="VAB134" s="59"/>
      <c r="VAC134" s="59"/>
      <c r="VAD134" s="59"/>
      <c r="VAE134" s="59"/>
      <c r="VAF134" s="59"/>
      <c r="VAG134" s="59"/>
      <c r="VAH134" s="59"/>
      <c r="VAI134" s="59"/>
      <c r="VAJ134" s="59"/>
      <c r="VAK134" s="59"/>
      <c r="VAL134" s="59"/>
      <c r="VAM134" s="59"/>
      <c r="VAN134" s="59"/>
      <c r="VAO134" s="59"/>
      <c r="VAP134" s="59"/>
      <c r="VAQ134" s="59"/>
      <c r="VAR134" s="59"/>
      <c r="VAS134" s="59"/>
      <c r="VAT134" s="59"/>
      <c r="VAU134" s="59"/>
      <c r="VAV134" s="59"/>
      <c r="VAW134" s="59"/>
      <c r="VAX134" s="59"/>
      <c r="VAY134" s="59"/>
      <c r="VAZ134" s="59"/>
      <c r="VBA134" s="59"/>
      <c r="VBB134" s="59"/>
      <c r="VBC134" s="59"/>
      <c r="VBD134" s="59"/>
      <c r="VBE134" s="59"/>
      <c r="VBF134" s="59"/>
      <c r="VBG134" s="59"/>
      <c r="VBH134" s="59"/>
      <c r="VBI134" s="59"/>
      <c r="VBJ134" s="59"/>
      <c r="VBK134" s="59"/>
      <c r="VBL134" s="59"/>
      <c r="VBM134" s="59"/>
      <c r="VBN134" s="59"/>
      <c r="VBO134" s="59"/>
      <c r="VBP134" s="59"/>
      <c r="VBQ134" s="59"/>
      <c r="VBR134" s="59"/>
      <c r="VBS134" s="59"/>
      <c r="VBT134" s="59"/>
      <c r="VBU134" s="59"/>
      <c r="VBV134" s="59"/>
      <c r="VBW134" s="59"/>
      <c r="VBX134" s="59"/>
      <c r="VBY134" s="59"/>
      <c r="VBZ134" s="59"/>
      <c r="VCA134" s="59"/>
      <c r="VCB134" s="59"/>
      <c r="VCC134" s="59"/>
      <c r="VCD134" s="59"/>
      <c r="VCE134" s="59"/>
      <c r="VCF134" s="59"/>
      <c r="VCG134" s="59"/>
      <c r="VCH134" s="59"/>
      <c r="VCI134" s="59"/>
      <c r="VCJ134" s="59"/>
      <c r="VCK134" s="59"/>
      <c r="VCL134" s="59"/>
      <c r="VCM134" s="59"/>
      <c r="VCN134" s="59"/>
      <c r="VCO134" s="59"/>
      <c r="VCP134" s="59"/>
      <c r="VCQ134" s="59"/>
      <c r="VCR134" s="59"/>
      <c r="VCS134" s="59"/>
      <c r="VCT134" s="59"/>
      <c r="VCU134" s="59"/>
      <c r="VCV134" s="59"/>
      <c r="VCW134" s="59"/>
      <c r="VCX134" s="59"/>
      <c r="VCY134" s="59"/>
      <c r="VCZ134" s="59"/>
      <c r="VDA134" s="59"/>
      <c r="VDB134" s="59"/>
      <c r="VDC134" s="59"/>
      <c r="VDD134" s="59"/>
      <c r="VDE134" s="59"/>
      <c r="VDF134" s="59"/>
      <c r="VDG134" s="59"/>
      <c r="VDH134" s="59"/>
      <c r="VDI134" s="59"/>
      <c r="VDJ134" s="59"/>
      <c r="VDK134" s="59"/>
      <c r="VDL134" s="59"/>
      <c r="VDM134" s="59"/>
      <c r="VDN134" s="59"/>
      <c r="VDO134" s="59"/>
      <c r="VDP134" s="59"/>
      <c r="VDQ134" s="59"/>
      <c r="VDR134" s="59"/>
      <c r="VDS134" s="59"/>
      <c r="VDT134" s="59"/>
      <c r="VDU134" s="59"/>
      <c r="VDV134" s="59"/>
      <c r="VDW134" s="59"/>
      <c r="VDX134" s="59"/>
      <c r="VDY134" s="59"/>
      <c r="VDZ134" s="59"/>
      <c r="VEA134" s="59"/>
      <c r="VEB134" s="59"/>
      <c r="VEC134" s="59"/>
      <c r="VED134" s="59"/>
      <c r="VEE134" s="59"/>
      <c r="VEF134" s="59"/>
      <c r="VEG134" s="59"/>
      <c r="VEH134" s="59"/>
      <c r="VEI134" s="59"/>
      <c r="VEJ134" s="59"/>
      <c r="VEK134" s="59"/>
      <c r="VEL134" s="59"/>
      <c r="VEM134" s="59"/>
      <c r="VEN134" s="59"/>
      <c r="VEO134" s="59"/>
      <c r="VEP134" s="59"/>
      <c r="VEQ134" s="59"/>
      <c r="VER134" s="59"/>
      <c r="VES134" s="59"/>
      <c r="VET134" s="59"/>
      <c r="VEU134" s="59"/>
      <c r="VEV134" s="59"/>
      <c r="VEW134" s="59"/>
      <c r="VEX134" s="59"/>
      <c r="VEY134" s="59"/>
      <c r="VEZ134" s="59"/>
      <c r="VFA134" s="59"/>
      <c r="VFB134" s="59"/>
      <c r="VFC134" s="59"/>
      <c r="VFD134" s="59"/>
      <c r="VFE134" s="59"/>
      <c r="VFF134" s="59"/>
      <c r="VFG134" s="59"/>
      <c r="VFH134" s="59"/>
      <c r="VFI134" s="59"/>
      <c r="VFJ134" s="59"/>
      <c r="VFK134" s="59"/>
      <c r="VFL134" s="59"/>
      <c r="VFM134" s="59"/>
      <c r="VFN134" s="59"/>
      <c r="VFO134" s="59"/>
      <c r="VFP134" s="59"/>
      <c r="VFQ134" s="59"/>
      <c r="VFR134" s="59"/>
      <c r="VFS134" s="59"/>
      <c r="VFT134" s="59"/>
      <c r="VFU134" s="59"/>
      <c r="VFV134" s="59"/>
      <c r="VFW134" s="59"/>
      <c r="VFX134" s="59"/>
      <c r="VFY134" s="59"/>
      <c r="VFZ134" s="59"/>
      <c r="VGA134" s="59"/>
      <c r="VGB134" s="59"/>
      <c r="VGC134" s="59"/>
      <c r="VGD134" s="59"/>
      <c r="VGE134" s="59"/>
      <c r="VGF134" s="59"/>
      <c r="VGG134" s="59"/>
      <c r="VGH134" s="59"/>
      <c r="VGI134" s="59"/>
      <c r="VGJ134" s="59"/>
      <c r="VGK134" s="59"/>
      <c r="VGL134" s="59"/>
      <c r="VGM134" s="59"/>
      <c r="VGN134" s="59"/>
      <c r="VGO134" s="59"/>
      <c r="VGP134" s="59"/>
      <c r="VGQ134" s="59"/>
      <c r="VGR134" s="59"/>
      <c r="VGS134" s="59"/>
      <c r="VGT134" s="59"/>
      <c r="VGU134" s="59"/>
      <c r="VGV134" s="59"/>
      <c r="VGW134" s="59"/>
      <c r="VGX134" s="59"/>
      <c r="VGY134" s="59"/>
      <c r="VGZ134" s="59"/>
      <c r="VHA134" s="59"/>
      <c r="VHB134" s="59"/>
      <c r="VHC134" s="59"/>
      <c r="VHD134" s="59"/>
      <c r="VHE134" s="59"/>
      <c r="VHF134" s="59"/>
      <c r="VHG134" s="59"/>
      <c r="VHH134" s="59"/>
      <c r="VHI134" s="59"/>
      <c r="VHJ134" s="59"/>
      <c r="VHK134" s="59"/>
      <c r="VHL134" s="59"/>
      <c r="VHM134" s="59"/>
      <c r="VHN134" s="59"/>
      <c r="VHO134" s="59"/>
      <c r="VHP134" s="59"/>
      <c r="VHQ134" s="59"/>
      <c r="VHR134" s="59"/>
      <c r="VHS134" s="59"/>
      <c r="VHT134" s="59"/>
      <c r="VHU134" s="59"/>
      <c r="VHV134" s="59"/>
      <c r="VHW134" s="59"/>
      <c r="VHX134" s="59"/>
      <c r="VHY134" s="59"/>
      <c r="VHZ134" s="59"/>
      <c r="VIA134" s="59"/>
      <c r="VIB134" s="59"/>
      <c r="VIC134" s="59"/>
      <c r="VID134" s="59"/>
      <c r="VIE134" s="59"/>
      <c r="VIF134" s="59"/>
      <c r="VIG134" s="59"/>
      <c r="VIH134" s="59"/>
      <c r="VII134" s="59"/>
      <c r="VIJ134" s="59"/>
      <c r="VIK134" s="59"/>
      <c r="VIL134" s="59"/>
      <c r="VIM134" s="59"/>
      <c r="VIN134" s="59"/>
      <c r="VIO134" s="59"/>
      <c r="VIP134" s="59"/>
      <c r="VIQ134" s="59"/>
      <c r="VIR134" s="59"/>
      <c r="VIS134" s="59"/>
      <c r="VIT134" s="59"/>
      <c r="VIU134" s="59"/>
      <c r="VIV134" s="59"/>
      <c r="VIW134" s="59"/>
      <c r="VIX134" s="59"/>
      <c r="VIY134" s="59"/>
      <c r="VIZ134" s="59"/>
      <c r="VJA134" s="59"/>
      <c r="VJB134" s="59"/>
      <c r="VJC134" s="59"/>
      <c r="VJD134" s="59"/>
      <c r="VJE134" s="59"/>
      <c r="VJF134" s="59"/>
      <c r="VJG134" s="59"/>
      <c r="VJH134" s="59"/>
      <c r="VJI134" s="59"/>
      <c r="VJJ134" s="59"/>
      <c r="VJK134" s="59"/>
      <c r="VJL134" s="59"/>
      <c r="VJM134" s="59"/>
      <c r="VJN134" s="59"/>
      <c r="VJO134" s="59"/>
      <c r="VJP134" s="59"/>
      <c r="VJQ134" s="59"/>
      <c r="VJR134" s="59"/>
      <c r="VJS134" s="59"/>
      <c r="VJT134" s="59"/>
      <c r="VJU134" s="59"/>
      <c r="VJV134" s="59"/>
      <c r="VJW134" s="59"/>
      <c r="VJX134" s="59"/>
      <c r="VJY134" s="59"/>
      <c r="VJZ134" s="59"/>
      <c r="VKA134" s="59"/>
      <c r="VKB134" s="59"/>
      <c r="VKC134" s="59"/>
      <c r="VKD134" s="59"/>
      <c r="VKE134" s="59"/>
      <c r="VKF134" s="59"/>
      <c r="VKG134" s="59"/>
      <c r="VKH134" s="59"/>
      <c r="VKI134" s="59"/>
      <c r="VKJ134" s="59"/>
      <c r="VKK134" s="59"/>
      <c r="VKL134" s="59"/>
      <c r="VKM134" s="59"/>
      <c r="VKN134" s="59"/>
      <c r="VKO134" s="59"/>
      <c r="VKP134" s="59"/>
      <c r="VKQ134" s="59"/>
      <c r="VKR134" s="59"/>
      <c r="VKS134" s="59"/>
      <c r="VKT134" s="59"/>
      <c r="VKU134" s="59"/>
      <c r="VKV134" s="59"/>
      <c r="VKW134" s="59"/>
      <c r="VKX134" s="59"/>
      <c r="VKY134" s="59"/>
      <c r="VKZ134" s="59"/>
      <c r="VLA134" s="59"/>
      <c r="VLB134" s="59"/>
      <c r="VLC134" s="59"/>
      <c r="VLD134" s="59"/>
      <c r="VLE134" s="59"/>
      <c r="VLF134" s="59"/>
      <c r="VLG134" s="59"/>
      <c r="VLH134" s="59"/>
      <c r="VLI134" s="59"/>
      <c r="VLJ134" s="59"/>
      <c r="VLK134" s="59"/>
      <c r="VLL134" s="59"/>
      <c r="VLM134" s="59"/>
      <c r="VLN134" s="59"/>
      <c r="VLO134" s="59"/>
      <c r="VLP134" s="59"/>
      <c r="VLQ134" s="59"/>
      <c r="VLR134" s="59"/>
      <c r="VLS134" s="59"/>
      <c r="VLT134" s="59"/>
      <c r="VLU134" s="59"/>
      <c r="VLV134" s="59"/>
      <c r="VLW134" s="59"/>
      <c r="VLX134" s="59"/>
      <c r="VLY134" s="59"/>
      <c r="VLZ134" s="59"/>
      <c r="VMA134" s="59"/>
      <c r="VMB134" s="59"/>
      <c r="VMC134" s="59"/>
      <c r="VMD134" s="59"/>
      <c r="VME134" s="59"/>
      <c r="VMF134" s="59"/>
      <c r="VMG134" s="59"/>
      <c r="VMH134" s="59"/>
      <c r="VMI134" s="59"/>
      <c r="VMJ134" s="59"/>
      <c r="VMK134" s="59"/>
      <c r="VML134" s="59"/>
      <c r="VMM134" s="59"/>
      <c r="VMN134" s="59"/>
      <c r="VMO134" s="59"/>
      <c r="VMP134" s="59"/>
      <c r="VMQ134" s="59"/>
      <c r="VMR134" s="59"/>
      <c r="VMS134" s="59"/>
      <c r="VMT134" s="59"/>
      <c r="VMU134" s="59"/>
      <c r="VMV134" s="59"/>
      <c r="VMW134" s="59"/>
      <c r="VMX134" s="59"/>
      <c r="VMY134" s="59"/>
      <c r="VMZ134" s="59"/>
      <c r="VNA134" s="59"/>
      <c r="VNB134" s="59"/>
      <c r="VNC134" s="59"/>
      <c r="VND134" s="59"/>
      <c r="VNE134" s="59"/>
      <c r="VNF134" s="59"/>
      <c r="VNG134" s="59"/>
      <c r="VNH134" s="59"/>
      <c r="VNI134" s="59"/>
      <c r="VNJ134" s="59"/>
      <c r="VNK134" s="59"/>
      <c r="VNL134" s="59"/>
      <c r="VNM134" s="59"/>
      <c r="VNN134" s="59"/>
      <c r="VNO134" s="59"/>
      <c r="VNP134" s="59"/>
      <c r="VNQ134" s="59"/>
      <c r="VNR134" s="59"/>
      <c r="VNS134" s="59"/>
      <c r="VNT134" s="59"/>
      <c r="VNU134" s="59"/>
      <c r="VNV134" s="59"/>
      <c r="VNW134" s="59"/>
      <c r="VNX134" s="59"/>
      <c r="VNY134" s="59"/>
      <c r="VNZ134" s="59"/>
      <c r="VOA134" s="59"/>
      <c r="VOB134" s="59"/>
      <c r="VOC134" s="59"/>
      <c r="VOD134" s="59"/>
      <c r="VOE134" s="59"/>
      <c r="VOF134" s="59"/>
      <c r="VOG134" s="59"/>
      <c r="VOH134" s="59"/>
      <c r="VOI134" s="59"/>
      <c r="VOJ134" s="59"/>
      <c r="VOK134" s="59"/>
      <c r="VOL134" s="59"/>
      <c r="VOM134" s="59"/>
      <c r="VON134" s="59"/>
      <c r="VOO134" s="59"/>
      <c r="VOP134" s="59"/>
      <c r="VOQ134" s="59"/>
      <c r="VOR134" s="59"/>
      <c r="VOS134" s="59"/>
      <c r="VOT134" s="59"/>
      <c r="VOU134" s="59"/>
      <c r="VOV134" s="59"/>
      <c r="VOW134" s="59"/>
      <c r="VOX134" s="59"/>
      <c r="VOY134" s="59"/>
      <c r="VOZ134" s="59"/>
      <c r="VPA134" s="59"/>
      <c r="VPB134" s="59"/>
      <c r="VPC134" s="59"/>
      <c r="VPD134" s="59"/>
      <c r="VPE134" s="59"/>
      <c r="VPF134" s="59"/>
      <c r="VPG134" s="59"/>
      <c r="VPH134" s="59"/>
      <c r="VPI134" s="59"/>
      <c r="VPJ134" s="59"/>
      <c r="VPK134" s="59"/>
      <c r="VPL134" s="59"/>
      <c r="VPM134" s="59"/>
      <c r="VPN134" s="59"/>
      <c r="VPO134" s="59"/>
      <c r="VPP134" s="59"/>
      <c r="VPQ134" s="59"/>
      <c r="VPR134" s="59"/>
      <c r="VPS134" s="59"/>
      <c r="VPT134" s="59"/>
      <c r="VPU134" s="59"/>
      <c r="VPV134" s="59"/>
      <c r="VPW134" s="59"/>
      <c r="VPX134" s="59"/>
      <c r="VPY134" s="59"/>
      <c r="VPZ134" s="59"/>
      <c r="VQA134" s="59"/>
      <c r="VQB134" s="59"/>
      <c r="VQC134" s="59"/>
      <c r="VQD134" s="59"/>
      <c r="VQE134" s="59"/>
      <c r="VQF134" s="59"/>
      <c r="VQG134" s="59"/>
      <c r="VQH134" s="59"/>
      <c r="VQI134" s="59"/>
      <c r="VQJ134" s="59"/>
      <c r="VQK134" s="59"/>
      <c r="VQL134" s="59"/>
      <c r="VQM134" s="59"/>
      <c r="VQN134" s="59"/>
      <c r="VQO134" s="59"/>
      <c r="VQP134" s="59"/>
      <c r="VQQ134" s="59"/>
      <c r="VQR134" s="59"/>
      <c r="VQS134" s="59"/>
      <c r="VQT134" s="59"/>
      <c r="VQU134" s="59"/>
      <c r="VQV134" s="59"/>
      <c r="VQW134" s="59"/>
      <c r="VQX134" s="59"/>
      <c r="VQY134" s="59"/>
      <c r="VQZ134" s="59"/>
      <c r="VRA134" s="59"/>
      <c r="VRB134" s="59"/>
      <c r="VRC134" s="59"/>
      <c r="VRD134" s="59"/>
      <c r="VRE134" s="59"/>
      <c r="VRF134" s="59"/>
      <c r="VRG134" s="59"/>
      <c r="VRH134" s="59"/>
      <c r="VRI134" s="59"/>
      <c r="VRJ134" s="59"/>
      <c r="VRK134" s="59"/>
      <c r="VRL134" s="59"/>
      <c r="VRM134" s="59"/>
      <c r="VRN134" s="59"/>
      <c r="VRO134" s="59"/>
      <c r="VRP134" s="59"/>
      <c r="VRQ134" s="59"/>
      <c r="VRR134" s="59"/>
      <c r="VRS134" s="59"/>
      <c r="VRT134" s="59"/>
      <c r="VRU134" s="59"/>
      <c r="VRV134" s="59"/>
      <c r="VRW134" s="59"/>
      <c r="VRX134" s="59"/>
      <c r="VRY134" s="59"/>
      <c r="VRZ134" s="59"/>
      <c r="VSA134" s="59"/>
      <c r="VSB134" s="59"/>
      <c r="VSC134" s="59"/>
      <c r="VSD134" s="59"/>
      <c r="VSE134" s="59"/>
      <c r="VSF134" s="59"/>
      <c r="VSG134" s="59"/>
      <c r="VSH134" s="59"/>
      <c r="VSI134" s="59"/>
      <c r="VSJ134" s="59"/>
      <c r="VSK134" s="59"/>
      <c r="VSL134" s="59"/>
      <c r="VSM134" s="59"/>
      <c r="VSN134" s="59"/>
      <c r="VSO134" s="59"/>
      <c r="VSP134" s="59"/>
      <c r="VSQ134" s="59"/>
      <c r="VSR134" s="59"/>
      <c r="VSS134" s="59"/>
      <c r="VST134" s="59"/>
      <c r="VSU134" s="59"/>
      <c r="VSV134" s="59"/>
      <c r="VSW134" s="59"/>
      <c r="VSX134" s="59"/>
      <c r="VSY134" s="59"/>
      <c r="VSZ134" s="59"/>
      <c r="VTA134" s="59"/>
      <c r="VTB134" s="59"/>
      <c r="VTC134" s="59"/>
      <c r="VTD134" s="59"/>
      <c r="VTE134" s="59"/>
      <c r="VTF134" s="59"/>
      <c r="VTG134" s="59"/>
      <c r="VTH134" s="59"/>
      <c r="VTI134" s="59"/>
      <c r="VTJ134" s="59"/>
      <c r="VTK134" s="59"/>
      <c r="VTL134" s="59"/>
      <c r="VTM134" s="59"/>
      <c r="VTN134" s="59"/>
      <c r="VTO134" s="59"/>
      <c r="VTP134" s="59"/>
      <c r="VTQ134" s="59"/>
      <c r="VTR134" s="59"/>
      <c r="VTS134" s="59"/>
      <c r="VTT134" s="59"/>
      <c r="VTU134" s="59"/>
      <c r="VTV134" s="59"/>
      <c r="VTW134" s="59"/>
      <c r="VTX134" s="59"/>
      <c r="VTY134" s="59"/>
      <c r="VTZ134" s="59"/>
      <c r="VUA134" s="59"/>
      <c r="VUB134" s="59"/>
      <c r="VUC134" s="59"/>
      <c r="VUD134" s="59"/>
      <c r="VUE134" s="59"/>
      <c r="VUF134" s="59"/>
      <c r="VUG134" s="59"/>
      <c r="VUH134" s="59"/>
      <c r="VUI134" s="59"/>
      <c r="VUJ134" s="59"/>
      <c r="VUK134" s="59"/>
      <c r="VUL134" s="59"/>
      <c r="VUM134" s="59"/>
      <c r="VUN134" s="59"/>
      <c r="VUO134" s="59"/>
      <c r="VUP134" s="59"/>
      <c r="VUQ134" s="59"/>
      <c r="VUR134" s="59"/>
      <c r="VUS134" s="59"/>
      <c r="VUT134" s="59"/>
      <c r="VUU134" s="59"/>
      <c r="VUV134" s="59"/>
      <c r="VUW134" s="59"/>
      <c r="VUX134" s="59"/>
      <c r="VUY134" s="59"/>
      <c r="VUZ134" s="59"/>
      <c r="VVA134" s="59"/>
      <c r="VVB134" s="59"/>
      <c r="VVC134" s="59"/>
      <c r="VVD134" s="59"/>
      <c r="VVE134" s="59"/>
      <c r="VVF134" s="59"/>
      <c r="VVG134" s="59"/>
      <c r="VVH134" s="59"/>
      <c r="VVI134" s="59"/>
      <c r="VVJ134" s="59"/>
      <c r="VVK134" s="59"/>
      <c r="VVL134" s="59"/>
      <c r="VVM134" s="59"/>
      <c r="VVN134" s="59"/>
      <c r="VVO134" s="59"/>
      <c r="VVP134" s="59"/>
      <c r="VVQ134" s="59"/>
      <c r="VVR134" s="59"/>
      <c r="VVS134" s="59"/>
      <c r="VVT134" s="59"/>
      <c r="VVU134" s="59"/>
      <c r="VVV134" s="59"/>
      <c r="VVW134" s="59"/>
      <c r="VVX134" s="59"/>
      <c r="VVY134" s="59"/>
      <c r="VVZ134" s="59"/>
      <c r="VWA134" s="59"/>
      <c r="VWB134" s="59"/>
      <c r="VWC134" s="59"/>
      <c r="VWD134" s="59"/>
      <c r="VWE134" s="59"/>
      <c r="VWF134" s="59"/>
      <c r="VWG134" s="59"/>
      <c r="VWH134" s="59"/>
      <c r="VWI134" s="59"/>
      <c r="VWJ134" s="59"/>
      <c r="VWK134" s="59"/>
      <c r="VWL134" s="59"/>
      <c r="VWM134" s="59"/>
      <c r="VWN134" s="59"/>
      <c r="VWO134" s="59"/>
      <c r="VWP134" s="59"/>
      <c r="VWQ134" s="59"/>
      <c r="VWR134" s="59"/>
      <c r="VWS134" s="59"/>
      <c r="VWT134" s="59"/>
      <c r="VWU134" s="59"/>
      <c r="VWV134" s="59"/>
      <c r="VWW134" s="59"/>
      <c r="VWX134" s="59"/>
      <c r="VWY134" s="59"/>
      <c r="VWZ134" s="59"/>
      <c r="VXA134" s="59"/>
      <c r="VXB134" s="59"/>
      <c r="VXC134" s="59"/>
      <c r="VXD134" s="59"/>
      <c r="VXE134" s="59"/>
      <c r="VXF134" s="59"/>
      <c r="VXG134" s="59"/>
      <c r="VXH134" s="59"/>
      <c r="VXI134" s="59"/>
      <c r="VXJ134" s="59"/>
      <c r="VXK134" s="59"/>
      <c r="VXL134" s="59"/>
      <c r="VXM134" s="59"/>
      <c r="VXN134" s="59"/>
      <c r="VXO134" s="59"/>
      <c r="VXP134" s="59"/>
      <c r="VXQ134" s="59"/>
      <c r="VXR134" s="59"/>
      <c r="VXS134" s="59"/>
      <c r="VXT134" s="59"/>
      <c r="VXU134" s="59"/>
      <c r="VXV134" s="59"/>
      <c r="VXW134" s="59"/>
      <c r="VXX134" s="59"/>
      <c r="VXY134" s="59"/>
      <c r="VXZ134" s="59"/>
      <c r="VYA134" s="59"/>
      <c r="VYB134" s="59"/>
      <c r="VYC134" s="59"/>
      <c r="VYD134" s="59"/>
      <c r="VYE134" s="59"/>
      <c r="VYF134" s="59"/>
      <c r="VYG134" s="59"/>
      <c r="VYH134" s="59"/>
      <c r="VYI134" s="59"/>
      <c r="VYJ134" s="59"/>
      <c r="VYK134" s="59"/>
      <c r="VYL134" s="59"/>
      <c r="VYM134" s="59"/>
      <c r="VYN134" s="59"/>
      <c r="VYO134" s="59"/>
      <c r="VYP134" s="59"/>
      <c r="VYQ134" s="59"/>
      <c r="VYR134" s="59"/>
      <c r="VYS134" s="59"/>
      <c r="VYT134" s="59"/>
      <c r="VYU134" s="59"/>
      <c r="VYV134" s="59"/>
      <c r="VYW134" s="59"/>
      <c r="VYX134" s="59"/>
      <c r="VYY134" s="59"/>
      <c r="VYZ134" s="59"/>
      <c r="VZA134" s="59"/>
      <c r="VZB134" s="59"/>
      <c r="VZC134" s="59"/>
      <c r="VZD134" s="59"/>
      <c r="VZE134" s="59"/>
      <c r="VZF134" s="59"/>
      <c r="VZG134" s="59"/>
      <c r="VZH134" s="59"/>
      <c r="VZI134" s="59"/>
      <c r="VZJ134" s="59"/>
      <c r="VZK134" s="59"/>
      <c r="VZL134" s="59"/>
      <c r="VZM134" s="59"/>
      <c r="VZN134" s="59"/>
      <c r="VZO134" s="59"/>
      <c r="VZP134" s="59"/>
      <c r="VZQ134" s="59"/>
      <c r="VZR134" s="59"/>
      <c r="VZS134" s="59"/>
      <c r="VZT134" s="59"/>
      <c r="VZU134" s="59"/>
      <c r="VZV134" s="59"/>
      <c r="VZW134" s="59"/>
      <c r="VZX134" s="59"/>
      <c r="VZY134" s="59"/>
      <c r="VZZ134" s="59"/>
      <c r="WAA134" s="59"/>
      <c r="WAB134" s="59"/>
      <c r="WAC134" s="59"/>
      <c r="WAD134" s="59"/>
      <c r="WAE134" s="59"/>
      <c r="WAF134" s="59"/>
      <c r="WAG134" s="59"/>
      <c r="WAH134" s="59"/>
      <c r="WAI134" s="59"/>
      <c r="WAJ134" s="59"/>
      <c r="WAK134" s="59"/>
      <c r="WAL134" s="59"/>
      <c r="WAM134" s="59"/>
      <c r="WAN134" s="59"/>
      <c r="WAO134" s="59"/>
      <c r="WAP134" s="59"/>
      <c r="WAQ134" s="59"/>
      <c r="WAR134" s="59"/>
      <c r="WAS134" s="59"/>
      <c r="WAT134" s="59"/>
      <c r="WAU134" s="59"/>
      <c r="WAV134" s="59"/>
      <c r="WAW134" s="59"/>
      <c r="WAX134" s="59"/>
      <c r="WAY134" s="59"/>
      <c r="WAZ134" s="59"/>
      <c r="WBA134" s="59"/>
      <c r="WBB134" s="59"/>
      <c r="WBC134" s="59"/>
      <c r="WBD134" s="59"/>
      <c r="WBE134" s="59"/>
      <c r="WBF134" s="59"/>
      <c r="WBG134" s="59"/>
      <c r="WBH134" s="59"/>
      <c r="WBI134" s="59"/>
      <c r="WBJ134" s="59"/>
      <c r="WBK134" s="59"/>
      <c r="WBL134" s="59"/>
      <c r="WBM134" s="59"/>
      <c r="WBN134" s="59"/>
      <c r="WBO134" s="59"/>
      <c r="WBP134" s="59"/>
      <c r="WBQ134" s="59"/>
      <c r="WBR134" s="59"/>
      <c r="WBS134" s="59"/>
      <c r="WBT134" s="59"/>
      <c r="WBU134" s="59"/>
      <c r="WBV134" s="59"/>
      <c r="WBW134" s="59"/>
      <c r="WBX134" s="59"/>
      <c r="WBY134" s="59"/>
      <c r="WBZ134" s="59"/>
      <c r="WCA134" s="59"/>
      <c r="WCB134" s="59"/>
      <c r="WCC134" s="59"/>
      <c r="WCD134" s="59"/>
      <c r="WCE134" s="59"/>
      <c r="WCF134" s="59"/>
      <c r="WCG134" s="59"/>
      <c r="WCH134" s="59"/>
      <c r="WCI134" s="59"/>
      <c r="WCJ134" s="59"/>
      <c r="WCK134" s="59"/>
      <c r="WCL134" s="59"/>
      <c r="WCM134" s="59"/>
      <c r="WCN134" s="59"/>
      <c r="WCO134" s="59"/>
      <c r="WCP134" s="59"/>
      <c r="WCQ134" s="59"/>
      <c r="WCR134" s="59"/>
      <c r="WCS134" s="59"/>
      <c r="WCT134" s="59"/>
      <c r="WCU134" s="59"/>
      <c r="WCV134" s="59"/>
      <c r="WCW134" s="59"/>
      <c r="WCX134" s="59"/>
      <c r="WCY134" s="59"/>
      <c r="WCZ134" s="59"/>
      <c r="WDA134" s="59"/>
      <c r="WDB134" s="59"/>
      <c r="WDC134" s="59"/>
      <c r="WDD134" s="59"/>
      <c r="WDE134" s="59"/>
      <c r="WDF134" s="59"/>
      <c r="WDG134" s="59"/>
      <c r="WDH134" s="59"/>
      <c r="WDI134" s="59"/>
      <c r="WDJ134" s="59"/>
      <c r="WDK134" s="59"/>
      <c r="WDL134" s="59"/>
      <c r="WDM134" s="59"/>
      <c r="WDN134" s="59"/>
      <c r="WDO134" s="59"/>
      <c r="WDP134" s="59"/>
      <c r="WDQ134" s="59"/>
      <c r="WDR134" s="59"/>
      <c r="WDS134" s="59"/>
      <c r="WDT134" s="59"/>
      <c r="WDU134" s="59"/>
      <c r="WDV134" s="59"/>
      <c r="WDW134" s="59"/>
      <c r="WDX134" s="59"/>
      <c r="WDY134" s="59"/>
      <c r="WDZ134" s="59"/>
      <c r="WEA134" s="59"/>
      <c r="WEB134" s="59"/>
      <c r="WEC134" s="59"/>
      <c r="WED134" s="59"/>
      <c r="WEE134" s="59"/>
      <c r="WEF134" s="59"/>
      <c r="WEG134" s="59"/>
      <c r="WEH134" s="59"/>
      <c r="WEI134" s="59"/>
      <c r="WEJ134" s="59"/>
      <c r="WEK134" s="59"/>
      <c r="WEL134" s="59"/>
      <c r="WEM134" s="59"/>
      <c r="WEN134" s="59"/>
      <c r="WEO134" s="59"/>
      <c r="WEP134" s="59"/>
      <c r="WEQ134" s="59"/>
      <c r="WER134" s="59"/>
      <c r="WES134" s="59"/>
      <c r="WET134" s="59"/>
      <c r="WEU134" s="59"/>
      <c r="WEV134" s="59"/>
      <c r="WEW134" s="59"/>
      <c r="WEX134" s="59"/>
      <c r="WEY134" s="59"/>
      <c r="WEZ134" s="59"/>
      <c r="WFA134" s="59"/>
      <c r="WFB134" s="59"/>
      <c r="WFC134" s="59"/>
      <c r="WFD134" s="59"/>
      <c r="WFE134" s="59"/>
      <c r="WFF134" s="59"/>
      <c r="WFG134" s="59"/>
      <c r="WFH134" s="59"/>
      <c r="WFI134" s="59"/>
      <c r="WFJ134" s="59"/>
      <c r="WFK134" s="59"/>
      <c r="WFL134" s="59"/>
      <c r="WFM134" s="59"/>
      <c r="WFN134" s="59"/>
      <c r="WFO134" s="59"/>
      <c r="WFP134" s="59"/>
      <c r="WFQ134" s="59"/>
      <c r="WFR134" s="59"/>
      <c r="WFS134" s="59"/>
      <c r="WFT134" s="59"/>
      <c r="WFU134" s="59"/>
      <c r="WFV134" s="59"/>
      <c r="WFW134" s="59"/>
      <c r="WFX134" s="59"/>
      <c r="WFY134" s="59"/>
      <c r="WFZ134" s="59"/>
      <c r="WGA134" s="59"/>
      <c r="WGB134" s="59"/>
      <c r="WGC134" s="59"/>
      <c r="WGD134" s="59"/>
      <c r="WGE134" s="59"/>
      <c r="WGF134" s="59"/>
      <c r="WGG134" s="59"/>
      <c r="WGH134" s="59"/>
      <c r="WGI134" s="59"/>
      <c r="WGJ134" s="59"/>
      <c r="WGK134" s="59"/>
      <c r="WGL134" s="59"/>
      <c r="WGM134" s="59"/>
      <c r="WGN134" s="59"/>
      <c r="WGO134" s="59"/>
      <c r="WGP134" s="59"/>
      <c r="WGQ134" s="59"/>
      <c r="WGR134" s="59"/>
      <c r="WGS134" s="59"/>
      <c r="WGT134" s="59"/>
      <c r="WGU134" s="59"/>
      <c r="WGV134" s="59"/>
      <c r="WGW134" s="59"/>
      <c r="WGX134" s="59"/>
      <c r="WGY134" s="59"/>
      <c r="WGZ134" s="59"/>
      <c r="WHA134" s="59"/>
      <c r="WHB134" s="59"/>
      <c r="WHC134" s="59"/>
      <c r="WHD134" s="59"/>
      <c r="WHE134" s="59"/>
      <c r="WHF134" s="59"/>
      <c r="WHG134" s="59"/>
      <c r="WHH134" s="59"/>
      <c r="WHI134" s="59"/>
      <c r="WHJ134" s="59"/>
      <c r="WHK134" s="59"/>
      <c r="WHL134" s="59"/>
      <c r="WHM134" s="59"/>
      <c r="WHN134" s="59"/>
      <c r="WHO134" s="59"/>
      <c r="WHP134" s="59"/>
      <c r="WHQ134" s="59"/>
      <c r="WHR134" s="59"/>
      <c r="WHS134" s="59"/>
      <c r="WHT134" s="59"/>
      <c r="WHU134" s="59"/>
      <c r="WHV134" s="59"/>
      <c r="WHW134" s="59"/>
      <c r="WHX134" s="59"/>
      <c r="WHY134" s="59"/>
      <c r="WHZ134" s="59"/>
      <c r="WIA134" s="59"/>
      <c r="WIB134" s="59"/>
      <c r="WIC134" s="59"/>
      <c r="WID134" s="59"/>
      <c r="WIE134" s="59"/>
      <c r="WIF134" s="59"/>
      <c r="WIG134" s="59"/>
      <c r="WIH134" s="59"/>
      <c r="WII134" s="59"/>
      <c r="WIJ134" s="59"/>
      <c r="WIK134" s="59"/>
      <c r="WIL134" s="59"/>
      <c r="WIM134" s="59"/>
      <c r="WIN134" s="59"/>
      <c r="WIO134" s="59"/>
      <c r="WIP134" s="59"/>
      <c r="WIQ134" s="59"/>
      <c r="WIR134" s="59"/>
      <c r="WIS134" s="59"/>
      <c r="WIT134" s="59"/>
      <c r="WIU134" s="59"/>
      <c r="WIV134" s="59"/>
      <c r="WIW134" s="59"/>
      <c r="WIX134" s="59"/>
      <c r="WIY134" s="59"/>
      <c r="WIZ134" s="59"/>
      <c r="WJA134" s="59"/>
      <c r="WJB134" s="59"/>
      <c r="WJC134" s="59"/>
      <c r="WJD134" s="59"/>
      <c r="WJE134" s="59"/>
      <c r="WJF134" s="59"/>
      <c r="WJG134" s="59"/>
      <c r="WJH134" s="59"/>
      <c r="WJI134" s="59"/>
      <c r="WJJ134" s="59"/>
      <c r="WJK134" s="59"/>
      <c r="WJL134" s="59"/>
      <c r="WJM134" s="59"/>
      <c r="WJN134" s="59"/>
      <c r="WJO134" s="59"/>
      <c r="WJP134" s="59"/>
      <c r="WJQ134" s="59"/>
      <c r="WJR134" s="59"/>
      <c r="WJS134" s="59"/>
      <c r="WJT134" s="59"/>
      <c r="WJU134" s="59"/>
      <c r="WJV134" s="59"/>
      <c r="WJW134" s="59"/>
      <c r="WJX134" s="59"/>
      <c r="WJY134" s="59"/>
      <c r="WJZ134" s="59"/>
      <c r="WKA134" s="59"/>
      <c r="WKB134" s="59"/>
      <c r="WKC134" s="59"/>
      <c r="WKD134" s="59"/>
      <c r="WKE134" s="59"/>
      <c r="WKF134" s="59"/>
      <c r="WKG134" s="59"/>
      <c r="WKH134" s="59"/>
      <c r="WKI134" s="59"/>
      <c r="WKJ134" s="59"/>
      <c r="WKK134" s="59"/>
      <c r="WKL134" s="59"/>
      <c r="WKM134" s="59"/>
      <c r="WKN134" s="59"/>
      <c r="WKO134" s="59"/>
      <c r="WKP134" s="59"/>
      <c r="WKQ134" s="59"/>
      <c r="WKR134" s="59"/>
      <c r="WKS134" s="59"/>
      <c r="WKT134" s="59"/>
      <c r="WKU134" s="59"/>
      <c r="WKV134" s="59"/>
      <c r="WKW134" s="59"/>
      <c r="WKX134" s="59"/>
      <c r="WKY134" s="59"/>
      <c r="WKZ134" s="59"/>
      <c r="WLA134" s="59"/>
      <c r="WLB134" s="59"/>
      <c r="WLC134" s="59"/>
      <c r="WLD134" s="59"/>
      <c r="WLE134" s="59"/>
      <c r="WLF134" s="59"/>
      <c r="WLG134" s="59"/>
      <c r="WLH134" s="59"/>
      <c r="WLI134" s="59"/>
      <c r="WLJ134" s="59"/>
      <c r="WLK134" s="59"/>
      <c r="WLL134" s="59"/>
      <c r="WLM134" s="59"/>
      <c r="WLN134" s="59"/>
      <c r="WLO134" s="59"/>
      <c r="WLP134" s="59"/>
      <c r="WLQ134" s="59"/>
      <c r="WLR134" s="59"/>
      <c r="WLS134" s="59"/>
      <c r="WLT134" s="59"/>
      <c r="WLU134" s="59"/>
      <c r="WLV134" s="59"/>
      <c r="WLW134" s="59"/>
      <c r="WLX134" s="59"/>
      <c r="WLY134" s="59"/>
      <c r="WLZ134" s="59"/>
      <c r="WMA134" s="59"/>
      <c r="WMB134" s="59"/>
      <c r="WMC134" s="59"/>
      <c r="WMD134" s="59"/>
      <c r="WME134" s="59"/>
      <c r="WMF134" s="59"/>
      <c r="WMG134" s="59"/>
      <c r="WMH134" s="59"/>
      <c r="WMI134" s="59"/>
      <c r="WMJ134" s="59"/>
      <c r="WMK134" s="59"/>
      <c r="WML134" s="59"/>
      <c r="WMM134" s="59"/>
      <c r="WMN134" s="59"/>
      <c r="WMO134" s="59"/>
      <c r="WMP134" s="59"/>
      <c r="WMQ134" s="59"/>
      <c r="WMR134" s="59"/>
      <c r="WMS134" s="59"/>
      <c r="WMT134" s="59"/>
      <c r="WMU134" s="59"/>
      <c r="WMV134" s="59"/>
      <c r="WMW134" s="59"/>
      <c r="WMX134" s="59"/>
      <c r="WMY134" s="59"/>
      <c r="WMZ134" s="59"/>
      <c r="WNA134" s="59"/>
      <c r="WNB134" s="59"/>
      <c r="WNC134" s="59"/>
      <c r="WND134" s="59"/>
      <c r="WNE134" s="59"/>
      <c r="WNF134" s="59"/>
      <c r="WNG134" s="59"/>
      <c r="WNH134" s="59"/>
      <c r="WNI134" s="59"/>
      <c r="WNJ134" s="59"/>
      <c r="WNK134" s="59"/>
      <c r="WNL134" s="59"/>
      <c r="WNM134" s="59"/>
      <c r="WNN134" s="59"/>
      <c r="WNO134" s="59"/>
      <c r="WNP134" s="59"/>
      <c r="WNQ134" s="59"/>
      <c r="WNR134" s="59"/>
      <c r="WNS134" s="59"/>
      <c r="WNT134" s="59"/>
      <c r="WNU134" s="59"/>
      <c r="WNV134" s="59"/>
      <c r="WNW134" s="59"/>
      <c r="WNX134" s="59"/>
      <c r="WNY134" s="59"/>
      <c r="WNZ134" s="59"/>
      <c r="WOA134" s="59"/>
      <c r="WOB134" s="59"/>
      <c r="WOC134" s="59"/>
      <c r="WOD134" s="59"/>
      <c r="WOE134" s="59"/>
      <c r="WOF134" s="59"/>
      <c r="WOG134" s="59"/>
      <c r="WOH134" s="59"/>
      <c r="WOI134" s="59"/>
      <c r="WOJ134" s="59"/>
      <c r="WOK134" s="59"/>
      <c r="WOL134" s="59"/>
      <c r="WOM134" s="59"/>
      <c r="WON134" s="59"/>
      <c r="WOO134" s="59"/>
      <c r="WOP134" s="59"/>
      <c r="WOQ134" s="59"/>
      <c r="WOR134" s="59"/>
      <c r="WOS134" s="59"/>
      <c r="WOT134" s="59"/>
      <c r="WOU134" s="59"/>
      <c r="WOV134" s="59"/>
      <c r="WOW134" s="59"/>
      <c r="WOX134" s="59"/>
      <c r="WOY134" s="59"/>
      <c r="WOZ134" s="59"/>
      <c r="WPA134" s="59"/>
      <c r="WPB134" s="59"/>
      <c r="WPC134" s="59"/>
      <c r="WPD134" s="59"/>
      <c r="WPE134" s="59"/>
      <c r="WPF134" s="59"/>
      <c r="WPG134" s="59"/>
      <c r="WPH134" s="59"/>
      <c r="WPI134" s="59"/>
      <c r="WPJ134" s="59"/>
      <c r="WPK134" s="59"/>
      <c r="WPL134" s="59"/>
      <c r="WPM134" s="59"/>
      <c r="WPN134" s="59"/>
      <c r="WPO134" s="59"/>
      <c r="WPP134" s="59"/>
      <c r="WPQ134" s="59"/>
      <c r="WPR134" s="59"/>
      <c r="WPS134" s="59"/>
      <c r="WPT134" s="59"/>
      <c r="WPU134" s="59"/>
      <c r="WPV134" s="59"/>
      <c r="WPW134" s="59"/>
      <c r="WPX134" s="59"/>
      <c r="WPY134" s="59"/>
      <c r="WPZ134" s="59"/>
      <c r="WQA134" s="59"/>
      <c r="WQB134" s="59"/>
      <c r="WQC134" s="59"/>
      <c r="WQD134" s="59"/>
      <c r="WQE134" s="59"/>
      <c r="WQF134" s="59"/>
      <c r="WQG134" s="59"/>
      <c r="WQH134" s="59"/>
      <c r="WQI134" s="59"/>
      <c r="WQJ134" s="59"/>
      <c r="WQK134" s="59"/>
      <c r="WQL134" s="59"/>
      <c r="WQM134" s="59"/>
      <c r="WQN134" s="59"/>
      <c r="WQO134" s="59"/>
      <c r="WQP134" s="59"/>
      <c r="WQQ134" s="59"/>
      <c r="WQR134" s="59"/>
      <c r="WQS134" s="59"/>
      <c r="WQT134" s="59"/>
      <c r="WQU134" s="59"/>
      <c r="WQV134" s="59"/>
      <c r="WQW134" s="59"/>
      <c r="WQX134" s="59"/>
      <c r="WQY134" s="59"/>
      <c r="WQZ134" s="59"/>
      <c r="WRA134" s="59"/>
      <c r="WRB134" s="59"/>
      <c r="WRC134" s="59"/>
      <c r="WRD134" s="59"/>
      <c r="WRE134" s="59"/>
      <c r="WRF134" s="59"/>
      <c r="WRG134" s="59"/>
      <c r="WRH134" s="59"/>
      <c r="WRI134" s="59"/>
      <c r="WRJ134" s="59"/>
      <c r="WRK134" s="59"/>
      <c r="WRL134" s="59"/>
      <c r="WRM134" s="59"/>
      <c r="WRN134" s="59"/>
      <c r="WRO134" s="59"/>
      <c r="WRP134" s="59"/>
      <c r="WRQ134" s="59"/>
      <c r="WRR134" s="59"/>
      <c r="WRS134" s="59"/>
      <c r="WRT134" s="59"/>
      <c r="WRU134" s="59"/>
      <c r="WRV134" s="59"/>
      <c r="WRW134" s="59"/>
      <c r="WRX134" s="59"/>
      <c r="WRY134" s="59"/>
      <c r="WRZ134" s="59"/>
      <c r="WSA134" s="59"/>
      <c r="WSB134" s="59"/>
      <c r="WSC134" s="59"/>
      <c r="WSD134" s="59"/>
      <c r="WSE134" s="59"/>
      <c r="WSF134" s="59"/>
      <c r="WSG134" s="59"/>
      <c r="WSH134" s="59"/>
      <c r="WSI134" s="59"/>
      <c r="WSJ134" s="59"/>
      <c r="WSK134" s="59"/>
      <c r="WSL134" s="59"/>
      <c r="WSM134" s="59"/>
      <c r="WSN134" s="59"/>
      <c r="WSO134" s="59"/>
      <c r="WSP134" s="59"/>
      <c r="WSQ134" s="59"/>
      <c r="WSR134" s="59"/>
      <c r="WSS134" s="59"/>
      <c r="WST134" s="59"/>
      <c r="WSU134" s="59"/>
      <c r="WSV134" s="59"/>
      <c r="WSW134" s="59"/>
      <c r="WSX134" s="59"/>
      <c r="WSY134" s="59"/>
      <c r="WSZ134" s="59"/>
      <c r="WTA134" s="59"/>
      <c r="WTB134" s="59"/>
      <c r="WTC134" s="59"/>
      <c r="WTD134" s="59"/>
      <c r="WTE134" s="59"/>
      <c r="WTF134" s="59"/>
      <c r="WTG134" s="59"/>
      <c r="WTH134" s="59"/>
      <c r="WTI134" s="59"/>
      <c r="WTJ134" s="59"/>
      <c r="WTK134" s="59"/>
      <c r="WTL134" s="59"/>
      <c r="WTM134" s="59"/>
      <c r="WTN134" s="59"/>
      <c r="WTO134" s="59"/>
      <c r="WTP134" s="59"/>
      <c r="WTQ134" s="59"/>
      <c r="WTR134" s="59"/>
      <c r="WTS134" s="59"/>
      <c r="WTT134" s="59"/>
      <c r="WTU134" s="59"/>
      <c r="WTV134" s="59"/>
      <c r="WTW134" s="59"/>
      <c r="WTX134" s="59"/>
      <c r="WTY134" s="59"/>
      <c r="WTZ134" s="59"/>
      <c r="WUA134" s="59"/>
      <c r="WUB134" s="59"/>
      <c r="WUC134" s="59"/>
      <c r="WUD134" s="59"/>
      <c r="WUE134" s="59"/>
      <c r="WUF134" s="59"/>
      <c r="WUG134" s="59"/>
      <c r="WUH134" s="59"/>
      <c r="WUI134" s="59"/>
      <c r="WUJ134" s="59"/>
      <c r="WUK134" s="59"/>
      <c r="WUL134" s="59"/>
      <c r="WUM134" s="59"/>
      <c r="WUN134" s="59"/>
      <c r="WUO134" s="59"/>
      <c r="WUP134" s="59"/>
      <c r="WUQ134" s="59"/>
      <c r="WUR134" s="59"/>
      <c r="WUS134" s="59"/>
      <c r="WUT134" s="59"/>
      <c r="WUU134" s="59"/>
      <c r="WUV134" s="59"/>
      <c r="WUW134" s="59"/>
      <c r="WUX134" s="59"/>
      <c r="WUY134" s="59"/>
      <c r="WUZ134" s="59"/>
      <c r="WVA134" s="59"/>
      <c r="WVB134" s="59"/>
      <c r="WVC134" s="59"/>
      <c r="WVD134" s="59"/>
      <c r="WVE134" s="59"/>
      <c r="WVF134" s="59"/>
      <c r="WVG134" s="59"/>
      <c r="WVH134" s="59"/>
      <c r="WVI134" s="59"/>
      <c r="WVJ134" s="59"/>
      <c r="WVK134" s="59"/>
      <c r="WVL134" s="59"/>
      <c r="WVM134" s="59"/>
      <c r="WVN134" s="59"/>
      <c r="WVO134" s="59"/>
      <c r="WVP134" s="59"/>
      <c r="WVQ134" s="59"/>
      <c r="WVR134" s="59"/>
      <c r="WVS134" s="59"/>
      <c r="WVT134" s="59"/>
      <c r="WVU134" s="59"/>
      <c r="WVV134" s="59"/>
      <c r="WVW134" s="59"/>
      <c r="WVX134" s="59"/>
      <c r="WVY134" s="59"/>
      <c r="WVZ134" s="59"/>
      <c r="WWA134" s="59"/>
      <c r="WWB134" s="59"/>
      <c r="WWC134" s="59"/>
      <c r="WWD134" s="59"/>
      <c r="WWE134" s="59"/>
      <c r="WWF134" s="59"/>
      <c r="WWG134" s="59"/>
      <c r="WWH134" s="59"/>
      <c r="WWI134" s="59"/>
      <c r="WWJ134" s="59"/>
      <c r="WWK134" s="59"/>
      <c r="WWL134" s="59"/>
      <c r="WWM134" s="59"/>
      <c r="WWN134" s="59"/>
      <c r="WWO134" s="59"/>
      <c r="WWP134" s="59"/>
      <c r="WWQ134" s="59"/>
      <c r="WWR134" s="59"/>
      <c r="WWS134" s="59"/>
      <c r="WWT134" s="59"/>
      <c r="WWU134" s="59"/>
      <c r="WWV134" s="59"/>
      <c r="WWW134" s="59"/>
      <c r="WWX134" s="59"/>
      <c r="WWY134" s="59"/>
      <c r="WWZ134" s="59"/>
      <c r="WXA134" s="59"/>
      <c r="WXB134" s="59"/>
      <c r="WXC134" s="59"/>
      <c r="WXD134" s="59"/>
      <c r="WXE134" s="59"/>
      <c r="WXF134" s="59"/>
      <c r="WXG134" s="59"/>
      <c r="WXH134" s="59"/>
      <c r="WXI134" s="59"/>
      <c r="WXJ134" s="59"/>
      <c r="WXK134" s="59"/>
      <c r="WXL134" s="59"/>
      <c r="WXM134" s="59"/>
      <c r="WXN134" s="59"/>
      <c r="WXO134" s="59"/>
      <c r="WXP134" s="59"/>
      <c r="WXQ134" s="59"/>
      <c r="WXR134" s="59"/>
      <c r="WXS134" s="59"/>
      <c r="WXT134" s="59"/>
      <c r="WXU134" s="59"/>
      <c r="WXV134" s="59"/>
      <c r="WXW134" s="59"/>
      <c r="WXX134" s="59"/>
      <c r="WXY134" s="59"/>
      <c r="WXZ134" s="59"/>
      <c r="WYA134" s="59"/>
      <c r="WYB134" s="59"/>
      <c r="WYC134" s="59"/>
      <c r="WYD134" s="59"/>
      <c r="WYE134" s="59"/>
      <c r="WYF134" s="59"/>
      <c r="WYG134" s="59"/>
      <c r="WYH134" s="59"/>
      <c r="WYI134" s="59"/>
      <c r="WYJ134" s="59"/>
      <c r="WYK134" s="59"/>
      <c r="WYL134" s="59"/>
      <c r="WYM134" s="59"/>
      <c r="WYN134" s="59"/>
      <c r="WYO134" s="59"/>
      <c r="WYP134" s="59"/>
      <c r="WYQ134" s="59"/>
      <c r="WYR134" s="59"/>
      <c r="WYS134" s="59"/>
      <c r="WYT134" s="59"/>
      <c r="WYU134" s="59"/>
      <c r="WYV134" s="59"/>
      <c r="WYW134" s="59"/>
      <c r="WYX134" s="59"/>
      <c r="WYY134" s="59"/>
      <c r="WYZ134" s="59"/>
      <c r="WZA134" s="59"/>
      <c r="WZB134" s="59"/>
      <c r="WZC134" s="59"/>
      <c r="WZD134" s="59"/>
      <c r="WZE134" s="59"/>
      <c r="WZF134" s="59"/>
      <c r="WZG134" s="59"/>
      <c r="WZH134" s="59"/>
      <c r="WZI134" s="59"/>
      <c r="WZJ134" s="59"/>
      <c r="WZK134" s="59"/>
      <c r="WZL134" s="59"/>
      <c r="WZM134" s="59"/>
      <c r="WZN134" s="59"/>
      <c r="WZO134" s="59"/>
      <c r="WZP134" s="59"/>
      <c r="WZQ134" s="59"/>
      <c r="WZR134" s="59"/>
      <c r="WZS134" s="59"/>
      <c r="WZT134" s="59"/>
      <c r="WZU134" s="59"/>
      <c r="WZV134" s="59"/>
      <c r="WZW134" s="59"/>
      <c r="WZX134" s="59"/>
      <c r="WZY134" s="59"/>
      <c r="WZZ134" s="59"/>
      <c r="XAA134" s="59"/>
      <c r="XAB134" s="59"/>
      <c r="XAC134" s="59"/>
      <c r="XAD134" s="59"/>
      <c r="XAE134" s="59"/>
      <c r="XAF134" s="59"/>
      <c r="XAG134" s="59"/>
      <c r="XAH134" s="59"/>
      <c r="XAI134" s="59"/>
      <c r="XAJ134" s="59"/>
      <c r="XAK134" s="59"/>
      <c r="XAL134" s="59"/>
      <c r="XAM134" s="59"/>
      <c r="XAN134" s="59"/>
      <c r="XAO134" s="59"/>
      <c r="XAP134" s="59"/>
      <c r="XAQ134" s="59"/>
      <c r="XAR134" s="59"/>
      <c r="XAS134" s="59"/>
      <c r="XAT134" s="59"/>
      <c r="XAU134" s="59"/>
      <c r="XAV134" s="59"/>
      <c r="XAW134" s="59"/>
      <c r="XAX134" s="59"/>
      <c r="XAY134" s="59"/>
      <c r="XAZ134" s="59"/>
      <c r="XBA134" s="59"/>
      <c r="XBB134" s="59"/>
      <c r="XBC134" s="59"/>
      <c r="XBD134" s="59"/>
      <c r="XBE134" s="59"/>
      <c r="XBF134" s="59"/>
      <c r="XBG134" s="59"/>
      <c r="XBH134" s="59"/>
      <c r="XBI134" s="59"/>
      <c r="XBJ134" s="59"/>
      <c r="XBK134" s="59"/>
      <c r="XBL134" s="59"/>
      <c r="XBM134" s="59"/>
      <c r="XBN134" s="59"/>
      <c r="XBO134" s="59"/>
      <c r="XBP134" s="59"/>
      <c r="XBQ134" s="59"/>
      <c r="XBR134" s="59"/>
      <c r="XBS134" s="59"/>
      <c r="XBT134" s="59"/>
      <c r="XBU134" s="59"/>
      <c r="XBV134" s="59"/>
      <c r="XBW134" s="59"/>
      <c r="XBX134" s="59"/>
      <c r="XBY134" s="59"/>
      <c r="XBZ134" s="59"/>
      <c r="XCA134" s="59"/>
      <c r="XCB134" s="59"/>
      <c r="XCC134" s="59"/>
      <c r="XCD134" s="59"/>
      <c r="XCE134" s="59"/>
      <c r="XCF134" s="59"/>
      <c r="XCG134" s="59"/>
      <c r="XCH134" s="59"/>
      <c r="XCI134" s="59"/>
      <c r="XCJ134" s="59"/>
      <c r="XCK134" s="59"/>
      <c r="XCL134" s="59"/>
      <c r="XCM134" s="59"/>
      <c r="XCN134" s="59"/>
      <c r="XCO134" s="59"/>
      <c r="XCP134" s="59"/>
      <c r="XCQ134" s="59"/>
      <c r="XCR134" s="59"/>
      <c r="XCS134" s="59"/>
      <c r="XCT134" s="59"/>
      <c r="XCU134" s="59"/>
      <c r="XCV134" s="59"/>
      <c r="XCW134" s="59"/>
      <c r="XCX134" s="59"/>
      <c r="XCY134" s="59"/>
      <c r="XCZ134" s="59"/>
      <c r="XDA134" s="59"/>
      <c r="XDB134" s="59"/>
      <c r="XDC134" s="59"/>
      <c r="XDD134" s="59"/>
      <c r="XDE134" s="59"/>
      <c r="XDF134" s="59"/>
      <c r="XDG134" s="59"/>
      <c r="XDH134" s="59"/>
      <c r="XDI134" s="59"/>
      <c r="XDJ134" s="59"/>
      <c r="XDK134" s="59"/>
      <c r="XDL134" s="59"/>
      <c r="XDM134" s="59"/>
      <c r="XDN134" s="59"/>
      <c r="XDO134" s="59"/>
      <c r="XDP134" s="59"/>
      <c r="XDQ134" s="59"/>
      <c r="XDR134" s="59"/>
      <c r="XDS134" s="59"/>
      <c r="XDT134" s="59"/>
      <c r="XDU134" s="59"/>
      <c r="XDV134" s="59"/>
      <c r="XDW134" s="59"/>
      <c r="XDX134" s="59"/>
      <c r="XDY134" s="59"/>
      <c r="XDZ134" s="59"/>
      <c r="XEA134" s="59"/>
      <c r="XEB134" s="59"/>
      <c r="XEC134" s="59"/>
      <c r="XED134" s="59"/>
      <c r="XEE134" s="59"/>
      <c r="XEF134" s="59"/>
      <c r="XEG134" s="59"/>
      <c r="XEH134" s="59"/>
      <c r="XEI134" s="59"/>
      <c r="XEJ134" s="59"/>
      <c r="XEK134" s="59"/>
      <c r="XEL134" s="59"/>
      <c r="XEM134" s="59"/>
      <c r="XEN134" s="59"/>
      <c r="XEO134" s="59"/>
      <c r="XEP134" s="59"/>
      <c r="XEQ134" s="59"/>
      <c r="XER134" s="59"/>
      <c r="XES134" s="59"/>
      <c r="XET134" s="59"/>
      <c r="XEU134" s="59"/>
      <c r="XEV134" s="59"/>
      <c r="XEW134" s="59"/>
      <c r="XEX134" s="59"/>
      <c r="XEY134" s="59"/>
      <c r="XEZ134" s="59"/>
    </row>
    <row r="135" spans="1:16380" x14ac:dyDescent="0.2">
      <c r="A135" s="23">
        <v>102</v>
      </c>
      <c r="B135" s="56" t="s">
        <v>26</v>
      </c>
      <c r="C135" s="56" t="s">
        <v>18</v>
      </c>
      <c r="D135" s="57" t="s">
        <v>522</v>
      </c>
      <c r="E135" s="21">
        <v>599989656</v>
      </c>
      <c r="F135" s="162">
        <v>10</v>
      </c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  <c r="CL135" s="59"/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59"/>
      <c r="DE135" s="59"/>
      <c r="DF135" s="59"/>
      <c r="DG135" s="59"/>
      <c r="DH135" s="59"/>
      <c r="DI135" s="59"/>
      <c r="DJ135" s="59"/>
      <c r="DK135" s="59"/>
      <c r="DL135" s="59"/>
      <c r="DM135" s="59"/>
      <c r="DN135" s="59"/>
      <c r="DO135" s="59"/>
      <c r="DP135" s="59"/>
      <c r="DQ135" s="59"/>
      <c r="DR135" s="59"/>
      <c r="DS135" s="59"/>
      <c r="DT135" s="59"/>
      <c r="DU135" s="59"/>
      <c r="DV135" s="59"/>
      <c r="DW135" s="59"/>
      <c r="DX135" s="59"/>
      <c r="DY135" s="59"/>
      <c r="DZ135" s="59"/>
      <c r="EA135" s="59"/>
      <c r="EB135" s="59"/>
      <c r="EC135" s="59"/>
      <c r="ED135" s="59"/>
      <c r="EE135" s="59"/>
      <c r="EF135" s="59"/>
      <c r="EG135" s="59"/>
      <c r="EH135" s="59"/>
      <c r="EI135" s="59"/>
      <c r="EJ135" s="59"/>
      <c r="EK135" s="59"/>
      <c r="EL135" s="59"/>
      <c r="EM135" s="59"/>
      <c r="EN135" s="59"/>
      <c r="EO135" s="59"/>
      <c r="EP135" s="59"/>
      <c r="EQ135" s="59"/>
      <c r="ER135" s="59"/>
      <c r="ES135" s="59"/>
      <c r="ET135" s="59"/>
      <c r="EU135" s="59"/>
      <c r="EV135" s="59"/>
      <c r="EW135" s="59"/>
      <c r="EX135" s="59"/>
      <c r="EY135" s="59"/>
      <c r="EZ135" s="59"/>
      <c r="FA135" s="59"/>
      <c r="FB135" s="59"/>
      <c r="FC135" s="59"/>
      <c r="FD135" s="59"/>
      <c r="FE135" s="59"/>
      <c r="FF135" s="59"/>
      <c r="FG135" s="59"/>
      <c r="FH135" s="59"/>
      <c r="FI135" s="59"/>
      <c r="FJ135" s="59"/>
      <c r="FK135" s="59"/>
      <c r="FL135" s="59"/>
      <c r="FM135" s="59"/>
      <c r="FN135" s="59"/>
      <c r="FO135" s="59"/>
      <c r="FP135" s="59"/>
      <c r="FQ135" s="59"/>
      <c r="FR135" s="59"/>
      <c r="FS135" s="59"/>
      <c r="FT135" s="59"/>
      <c r="FU135" s="59"/>
      <c r="FV135" s="59"/>
      <c r="FW135" s="59"/>
      <c r="FX135" s="59"/>
      <c r="FY135" s="59"/>
      <c r="FZ135" s="59"/>
      <c r="GA135" s="59"/>
      <c r="GB135" s="59"/>
      <c r="GC135" s="59"/>
      <c r="GD135" s="59"/>
      <c r="GE135" s="59"/>
      <c r="GF135" s="59"/>
      <c r="GG135" s="59"/>
      <c r="GH135" s="59"/>
      <c r="GI135" s="59"/>
      <c r="GJ135" s="59"/>
      <c r="GK135" s="59"/>
      <c r="GL135" s="59"/>
      <c r="GM135" s="59"/>
      <c r="GN135" s="59"/>
      <c r="GO135" s="59"/>
      <c r="GP135" s="59"/>
      <c r="GQ135" s="59"/>
      <c r="GR135" s="59"/>
      <c r="GS135" s="59"/>
      <c r="GT135" s="59"/>
      <c r="GU135" s="59"/>
      <c r="GV135" s="59"/>
      <c r="GW135" s="59"/>
      <c r="GX135" s="59"/>
      <c r="GY135" s="59"/>
      <c r="GZ135" s="59"/>
      <c r="HA135" s="59"/>
      <c r="HB135" s="59"/>
      <c r="HC135" s="59"/>
      <c r="HD135" s="59"/>
      <c r="HE135" s="59"/>
      <c r="HF135" s="59"/>
      <c r="HG135" s="59"/>
      <c r="HH135" s="59"/>
      <c r="HI135" s="59"/>
      <c r="HJ135" s="59"/>
      <c r="HK135" s="59"/>
      <c r="HL135" s="59"/>
      <c r="HM135" s="59"/>
      <c r="HN135" s="59"/>
      <c r="HO135" s="59"/>
      <c r="HP135" s="59"/>
      <c r="HQ135" s="59"/>
      <c r="HR135" s="59"/>
      <c r="HS135" s="59"/>
      <c r="HT135" s="59"/>
      <c r="HU135" s="59"/>
      <c r="HV135" s="59"/>
      <c r="HW135" s="59"/>
      <c r="HX135" s="59"/>
      <c r="HY135" s="59"/>
      <c r="HZ135" s="59"/>
      <c r="IA135" s="59"/>
      <c r="IB135" s="59"/>
      <c r="IC135" s="59"/>
      <c r="ID135" s="59"/>
      <c r="IE135" s="59"/>
      <c r="IF135" s="59"/>
      <c r="IG135" s="59"/>
      <c r="IH135" s="59"/>
      <c r="II135" s="59"/>
      <c r="IJ135" s="59"/>
      <c r="IK135" s="59"/>
      <c r="IL135" s="59"/>
      <c r="IM135" s="59"/>
      <c r="IN135" s="59"/>
      <c r="IO135" s="59"/>
      <c r="IP135" s="59"/>
      <c r="IQ135" s="59"/>
      <c r="IR135" s="59"/>
      <c r="IS135" s="59"/>
      <c r="IT135" s="59"/>
      <c r="IU135" s="59"/>
      <c r="IV135" s="59"/>
      <c r="IW135" s="59"/>
      <c r="IX135" s="59"/>
      <c r="IY135" s="59"/>
      <c r="IZ135" s="59"/>
      <c r="JA135" s="59"/>
      <c r="JB135" s="59"/>
      <c r="JC135" s="59"/>
      <c r="JD135" s="59"/>
      <c r="JE135" s="59"/>
      <c r="JF135" s="59"/>
      <c r="JG135" s="59"/>
      <c r="JH135" s="59"/>
      <c r="JI135" s="59"/>
      <c r="JJ135" s="59"/>
      <c r="JK135" s="59"/>
      <c r="JL135" s="59"/>
      <c r="JM135" s="59"/>
      <c r="JN135" s="59"/>
      <c r="JO135" s="59"/>
      <c r="JP135" s="59"/>
      <c r="JQ135" s="59"/>
      <c r="JR135" s="59"/>
      <c r="JS135" s="59"/>
      <c r="JT135" s="59"/>
      <c r="JU135" s="59"/>
      <c r="JV135" s="59"/>
      <c r="JW135" s="59"/>
      <c r="JX135" s="59"/>
      <c r="JY135" s="59"/>
      <c r="JZ135" s="59"/>
      <c r="KA135" s="59"/>
      <c r="KB135" s="59"/>
      <c r="KC135" s="59"/>
      <c r="KD135" s="59"/>
      <c r="KE135" s="59"/>
      <c r="KF135" s="59"/>
      <c r="KG135" s="59"/>
      <c r="KH135" s="59"/>
      <c r="KI135" s="59"/>
      <c r="KJ135" s="59"/>
      <c r="KK135" s="59"/>
      <c r="KL135" s="59"/>
      <c r="KM135" s="59"/>
      <c r="KN135" s="59"/>
      <c r="KO135" s="59"/>
      <c r="KP135" s="59"/>
      <c r="KQ135" s="59"/>
      <c r="KR135" s="59"/>
      <c r="KS135" s="59"/>
      <c r="KT135" s="59"/>
      <c r="KU135" s="59"/>
      <c r="KV135" s="59"/>
      <c r="KW135" s="59"/>
      <c r="KX135" s="59"/>
      <c r="KY135" s="59"/>
      <c r="KZ135" s="59"/>
      <c r="LA135" s="59"/>
      <c r="LB135" s="59"/>
      <c r="LC135" s="59"/>
      <c r="LD135" s="59"/>
      <c r="LE135" s="59"/>
      <c r="LF135" s="59"/>
      <c r="LG135" s="59"/>
      <c r="LH135" s="59"/>
      <c r="LI135" s="59"/>
      <c r="LJ135" s="59"/>
      <c r="LK135" s="59"/>
      <c r="LL135" s="59"/>
      <c r="LM135" s="59"/>
      <c r="LN135" s="59"/>
      <c r="LO135" s="59"/>
      <c r="LP135" s="59"/>
      <c r="LQ135" s="59"/>
      <c r="LR135" s="59"/>
      <c r="LS135" s="59"/>
      <c r="LT135" s="59"/>
      <c r="LU135" s="59"/>
      <c r="LV135" s="59"/>
      <c r="LW135" s="59"/>
      <c r="LX135" s="59"/>
      <c r="LY135" s="59"/>
      <c r="LZ135" s="59"/>
      <c r="MA135" s="59"/>
      <c r="MB135" s="59"/>
      <c r="MC135" s="59"/>
      <c r="MD135" s="59"/>
      <c r="ME135" s="59"/>
      <c r="MF135" s="59"/>
      <c r="MG135" s="59"/>
      <c r="MH135" s="59"/>
      <c r="MI135" s="59"/>
      <c r="MJ135" s="59"/>
      <c r="MK135" s="59"/>
      <c r="ML135" s="59"/>
      <c r="MM135" s="59"/>
      <c r="MN135" s="59"/>
      <c r="MO135" s="59"/>
      <c r="MP135" s="59"/>
      <c r="MQ135" s="59"/>
      <c r="MR135" s="59"/>
      <c r="MS135" s="59"/>
      <c r="MT135" s="59"/>
      <c r="MU135" s="59"/>
      <c r="MV135" s="59"/>
      <c r="MW135" s="59"/>
      <c r="MX135" s="59"/>
      <c r="MY135" s="59"/>
      <c r="MZ135" s="59"/>
      <c r="NA135" s="59"/>
      <c r="NB135" s="59"/>
      <c r="NC135" s="59"/>
      <c r="ND135" s="59"/>
      <c r="NE135" s="59"/>
      <c r="NF135" s="59"/>
      <c r="NG135" s="59"/>
      <c r="NH135" s="59"/>
      <c r="NI135" s="59"/>
      <c r="NJ135" s="59"/>
      <c r="NK135" s="59"/>
      <c r="NL135" s="59"/>
      <c r="NM135" s="59"/>
      <c r="NN135" s="59"/>
      <c r="NO135" s="59"/>
      <c r="NP135" s="59"/>
      <c r="NQ135" s="59"/>
      <c r="NR135" s="59"/>
      <c r="NS135" s="59"/>
      <c r="NT135" s="59"/>
      <c r="NU135" s="59"/>
      <c r="NV135" s="59"/>
      <c r="NW135" s="59"/>
      <c r="NX135" s="59"/>
      <c r="NY135" s="59"/>
      <c r="NZ135" s="59"/>
      <c r="OA135" s="59"/>
      <c r="OB135" s="59"/>
      <c r="OC135" s="59"/>
      <c r="OD135" s="59"/>
      <c r="OE135" s="59"/>
      <c r="OF135" s="59"/>
      <c r="OG135" s="59"/>
      <c r="OH135" s="59"/>
      <c r="OI135" s="59"/>
      <c r="OJ135" s="59"/>
      <c r="OK135" s="59"/>
      <c r="OL135" s="59"/>
      <c r="OM135" s="59"/>
      <c r="ON135" s="59"/>
      <c r="OO135" s="59"/>
      <c r="OP135" s="59"/>
      <c r="OQ135" s="59"/>
      <c r="OR135" s="59"/>
      <c r="OS135" s="59"/>
      <c r="OT135" s="59"/>
      <c r="OU135" s="59"/>
      <c r="OV135" s="59"/>
      <c r="OW135" s="59"/>
      <c r="OX135" s="59"/>
      <c r="OY135" s="59"/>
      <c r="OZ135" s="59"/>
      <c r="PA135" s="59"/>
      <c r="PB135" s="59"/>
      <c r="PC135" s="59"/>
      <c r="PD135" s="59"/>
      <c r="PE135" s="59"/>
      <c r="PF135" s="59"/>
      <c r="PG135" s="59"/>
      <c r="PH135" s="59"/>
      <c r="PI135" s="59"/>
      <c r="PJ135" s="59"/>
      <c r="PK135" s="59"/>
      <c r="PL135" s="59"/>
      <c r="PM135" s="59"/>
      <c r="PN135" s="59"/>
      <c r="PO135" s="59"/>
      <c r="PP135" s="59"/>
      <c r="PQ135" s="59"/>
      <c r="PR135" s="59"/>
      <c r="PS135" s="59"/>
      <c r="PT135" s="59"/>
      <c r="PU135" s="59"/>
      <c r="PV135" s="59"/>
      <c r="PW135" s="59"/>
      <c r="PX135" s="59"/>
      <c r="PY135" s="59"/>
      <c r="PZ135" s="59"/>
      <c r="QA135" s="59"/>
      <c r="QB135" s="59"/>
      <c r="QC135" s="59"/>
      <c r="QD135" s="59"/>
      <c r="QE135" s="59"/>
      <c r="QF135" s="59"/>
      <c r="QG135" s="59"/>
      <c r="QH135" s="59"/>
      <c r="QI135" s="59"/>
      <c r="QJ135" s="59"/>
      <c r="QK135" s="59"/>
      <c r="QL135" s="59"/>
      <c r="QM135" s="59"/>
      <c r="QN135" s="59"/>
      <c r="QO135" s="59"/>
      <c r="QP135" s="59"/>
      <c r="QQ135" s="59"/>
      <c r="QR135" s="59"/>
      <c r="QS135" s="59"/>
      <c r="QT135" s="59"/>
      <c r="QU135" s="59"/>
      <c r="QV135" s="59"/>
      <c r="QW135" s="59"/>
      <c r="QX135" s="59"/>
      <c r="QY135" s="59"/>
      <c r="QZ135" s="59"/>
      <c r="RA135" s="59"/>
      <c r="RB135" s="59"/>
      <c r="RC135" s="59"/>
      <c r="RD135" s="59"/>
      <c r="RE135" s="59"/>
      <c r="RF135" s="59"/>
      <c r="RG135" s="59"/>
      <c r="RH135" s="59"/>
      <c r="RI135" s="59"/>
      <c r="RJ135" s="59"/>
      <c r="RK135" s="59"/>
      <c r="RL135" s="59"/>
      <c r="RM135" s="59"/>
      <c r="RN135" s="59"/>
      <c r="RO135" s="59"/>
      <c r="RP135" s="59"/>
      <c r="RQ135" s="59"/>
      <c r="RR135" s="59"/>
      <c r="RS135" s="59"/>
      <c r="RT135" s="59"/>
      <c r="RU135" s="59"/>
      <c r="RV135" s="59"/>
      <c r="RW135" s="59"/>
      <c r="RX135" s="59"/>
      <c r="RY135" s="59"/>
      <c r="RZ135" s="59"/>
      <c r="SA135" s="59"/>
      <c r="SB135" s="59"/>
      <c r="SC135" s="59"/>
      <c r="SD135" s="59"/>
      <c r="SE135" s="59"/>
      <c r="SF135" s="59"/>
      <c r="SG135" s="59"/>
      <c r="SH135" s="59"/>
      <c r="SI135" s="59"/>
      <c r="SJ135" s="59"/>
      <c r="SK135" s="59"/>
      <c r="SL135" s="59"/>
      <c r="SM135" s="59"/>
      <c r="SN135" s="59"/>
      <c r="SO135" s="59"/>
      <c r="SP135" s="59"/>
      <c r="SQ135" s="59"/>
      <c r="SR135" s="59"/>
      <c r="SS135" s="59"/>
      <c r="ST135" s="59"/>
      <c r="SU135" s="59"/>
      <c r="SV135" s="59"/>
      <c r="SW135" s="59"/>
      <c r="SX135" s="59"/>
      <c r="SY135" s="59"/>
      <c r="SZ135" s="59"/>
      <c r="TA135" s="59"/>
      <c r="TB135" s="59"/>
      <c r="TC135" s="59"/>
      <c r="TD135" s="59"/>
      <c r="TE135" s="59"/>
      <c r="TF135" s="59"/>
      <c r="TG135" s="59"/>
      <c r="TH135" s="59"/>
      <c r="TI135" s="59"/>
      <c r="TJ135" s="59"/>
      <c r="TK135" s="59"/>
      <c r="TL135" s="59"/>
      <c r="TM135" s="59"/>
      <c r="TN135" s="59"/>
      <c r="TO135" s="59"/>
      <c r="TP135" s="59"/>
      <c r="TQ135" s="59"/>
      <c r="TR135" s="59"/>
      <c r="TS135" s="59"/>
      <c r="TT135" s="59"/>
      <c r="TU135" s="59"/>
      <c r="TV135" s="59"/>
      <c r="TW135" s="59"/>
      <c r="TX135" s="59"/>
      <c r="TY135" s="59"/>
      <c r="TZ135" s="59"/>
      <c r="UA135" s="59"/>
      <c r="UB135" s="59"/>
      <c r="UC135" s="59"/>
      <c r="UD135" s="59"/>
      <c r="UE135" s="59"/>
      <c r="UF135" s="59"/>
      <c r="UG135" s="59"/>
      <c r="UH135" s="59"/>
      <c r="UI135" s="59"/>
      <c r="UJ135" s="59"/>
      <c r="UK135" s="59"/>
      <c r="UL135" s="59"/>
      <c r="UM135" s="59"/>
      <c r="UN135" s="59"/>
      <c r="UO135" s="59"/>
      <c r="UP135" s="59"/>
      <c r="UQ135" s="59"/>
      <c r="UR135" s="59"/>
      <c r="US135" s="59"/>
      <c r="UT135" s="59"/>
      <c r="UU135" s="59"/>
      <c r="UV135" s="59"/>
      <c r="UW135" s="59"/>
      <c r="UX135" s="59"/>
      <c r="UY135" s="59"/>
      <c r="UZ135" s="59"/>
      <c r="VA135" s="59"/>
      <c r="VB135" s="59"/>
      <c r="VC135" s="59"/>
      <c r="VD135" s="59"/>
      <c r="VE135" s="59"/>
      <c r="VF135" s="59"/>
      <c r="VG135" s="59"/>
      <c r="VH135" s="59"/>
      <c r="VI135" s="59"/>
      <c r="VJ135" s="59"/>
      <c r="VK135" s="59"/>
      <c r="VL135" s="59"/>
      <c r="VM135" s="59"/>
      <c r="VN135" s="59"/>
      <c r="VO135" s="59"/>
      <c r="VP135" s="59"/>
      <c r="VQ135" s="59"/>
      <c r="VR135" s="59"/>
      <c r="VS135" s="59"/>
      <c r="VT135" s="59"/>
      <c r="VU135" s="59"/>
      <c r="VV135" s="59"/>
      <c r="VW135" s="59"/>
      <c r="VX135" s="59"/>
      <c r="VY135" s="59"/>
      <c r="VZ135" s="59"/>
      <c r="WA135" s="59"/>
      <c r="WB135" s="59"/>
      <c r="WC135" s="59"/>
      <c r="WD135" s="59"/>
      <c r="WE135" s="59"/>
      <c r="WF135" s="59"/>
      <c r="WG135" s="59"/>
      <c r="WH135" s="59"/>
      <c r="WI135" s="59"/>
      <c r="WJ135" s="59"/>
      <c r="WK135" s="59"/>
      <c r="WL135" s="59"/>
      <c r="WM135" s="59"/>
      <c r="WN135" s="59"/>
      <c r="WO135" s="59"/>
      <c r="WP135" s="59"/>
      <c r="WQ135" s="59"/>
      <c r="WR135" s="59"/>
      <c r="WS135" s="59"/>
      <c r="WT135" s="59"/>
      <c r="WU135" s="59"/>
      <c r="WV135" s="59"/>
      <c r="WW135" s="59"/>
      <c r="WX135" s="59"/>
      <c r="WY135" s="59"/>
      <c r="WZ135" s="59"/>
      <c r="XA135" s="59"/>
      <c r="XB135" s="59"/>
      <c r="XC135" s="59"/>
      <c r="XD135" s="59"/>
      <c r="XE135" s="59"/>
      <c r="XF135" s="59"/>
      <c r="XG135" s="59"/>
      <c r="XH135" s="59"/>
      <c r="XI135" s="59"/>
      <c r="XJ135" s="59"/>
      <c r="XK135" s="59"/>
      <c r="XL135" s="59"/>
      <c r="XM135" s="59"/>
      <c r="XN135" s="59"/>
      <c r="XO135" s="59"/>
      <c r="XP135" s="59"/>
      <c r="XQ135" s="59"/>
      <c r="XR135" s="59"/>
      <c r="XS135" s="59"/>
      <c r="XT135" s="59"/>
      <c r="XU135" s="59"/>
      <c r="XV135" s="59"/>
      <c r="XW135" s="59"/>
      <c r="XX135" s="59"/>
      <c r="XY135" s="59"/>
      <c r="XZ135" s="59"/>
      <c r="YA135" s="59"/>
      <c r="YB135" s="59"/>
      <c r="YC135" s="59"/>
      <c r="YD135" s="59"/>
      <c r="YE135" s="59"/>
      <c r="YF135" s="59"/>
      <c r="YG135" s="59"/>
      <c r="YH135" s="59"/>
      <c r="YI135" s="59"/>
      <c r="YJ135" s="59"/>
      <c r="YK135" s="59"/>
      <c r="YL135" s="59"/>
      <c r="YM135" s="59"/>
      <c r="YN135" s="59"/>
      <c r="YO135" s="59"/>
      <c r="YP135" s="59"/>
      <c r="YQ135" s="59"/>
      <c r="YR135" s="59"/>
      <c r="YS135" s="59"/>
      <c r="YT135" s="59"/>
      <c r="YU135" s="59"/>
      <c r="YV135" s="59"/>
      <c r="YW135" s="59"/>
      <c r="YX135" s="59"/>
      <c r="YY135" s="59"/>
      <c r="YZ135" s="59"/>
      <c r="ZA135" s="59"/>
      <c r="ZB135" s="59"/>
      <c r="ZC135" s="59"/>
      <c r="ZD135" s="59"/>
      <c r="ZE135" s="59"/>
      <c r="ZF135" s="59"/>
      <c r="ZG135" s="59"/>
      <c r="ZH135" s="59"/>
      <c r="ZI135" s="59"/>
      <c r="ZJ135" s="59"/>
      <c r="ZK135" s="59"/>
      <c r="ZL135" s="59"/>
      <c r="ZM135" s="59"/>
      <c r="ZN135" s="59"/>
      <c r="ZO135" s="59"/>
      <c r="ZP135" s="59"/>
      <c r="ZQ135" s="59"/>
      <c r="ZR135" s="59"/>
      <c r="ZS135" s="59"/>
      <c r="ZT135" s="59"/>
      <c r="ZU135" s="59"/>
      <c r="ZV135" s="59"/>
      <c r="ZW135" s="59"/>
      <c r="ZX135" s="59"/>
      <c r="ZY135" s="59"/>
      <c r="ZZ135" s="59"/>
      <c r="AAA135" s="59"/>
      <c r="AAB135" s="59"/>
      <c r="AAC135" s="59"/>
      <c r="AAD135" s="59"/>
      <c r="AAE135" s="59"/>
      <c r="AAF135" s="59"/>
      <c r="AAG135" s="59"/>
      <c r="AAH135" s="59"/>
      <c r="AAI135" s="59"/>
      <c r="AAJ135" s="59"/>
      <c r="AAK135" s="59"/>
      <c r="AAL135" s="59"/>
      <c r="AAM135" s="59"/>
      <c r="AAN135" s="59"/>
      <c r="AAO135" s="59"/>
      <c r="AAP135" s="59"/>
      <c r="AAQ135" s="59"/>
      <c r="AAR135" s="59"/>
      <c r="AAS135" s="59"/>
      <c r="AAT135" s="59"/>
      <c r="AAU135" s="59"/>
      <c r="AAV135" s="59"/>
      <c r="AAW135" s="59"/>
      <c r="AAX135" s="59"/>
      <c r="AAY135" s="59"/>
      <c r="AAZ135" s="59"/>
      <c r="ABA135" s="59"/>
      <c r="ABB135" s="59"/>
      <c r="ABC135" s="59"/>
      <c r="ABD135" s="59"/>
      <c r="ABE135" s="59"/>
      <c r="ABF135" s="59"/>
      <c r="ABG135" s="59"/>
      <c r="ABH135" s="59"/>
      <c r="ABI135" s="59"/>
      <c r="ABJ135" s="59"/>
      <c r="ABK135" s="59"/>
      <c r="ABL135" s="59"/>
      <c r="ABM135" s="59"/>
      <c r="ABN135" s="59"/>
      <c r="ABO135" s="59"/>
      <c r="ABP135" s="59"/>
      <c r="ABQ135" s="59"/>
      <c r="ABR135" s="59"/>
      <c r="ABS135" s="59"/>
      <c r="ABT135" s="59"/>
      <c r="ABU135" s="59"/>
      <c r="ABV135" s="59"/>
      <c r="ABW135" s="59"/>
      <c r="ABX135" s="59"/>
      <c r="ABY135" s="59"/>
      <c r="ABZ135" s="59"/>
      <c r="ACA135" s="59"/>
      <c r="ACB135" s="59"/>
      <c r="ACC135" s="59"/>
      <c r="ACD135" s="59"/>
      <c r="ACE135" s="59"/>
      <c r="ACF135" s="59"/>
      <c r="ACG135" s="59"/>
      <c r="ACH135" s="59"/>
      <c r="ACI135" s="59"/>
      <c r="ACJ135" s="59"/>
      <c r="ACK135" s="59"/>
      <c r="ACL135" s="59"/>
      <c r="ACM135" s="59"/>
      <c r="ACN135" s="59"/>
      <c r="ACO135" s="59"/>
      <c r="ACP135" s="59"/>
      <c r="ACQ135" s="59"/>
      <c r="ACR135" s="59"/>
      <c r="ACS135" s="59"/>
      <c r="ACT135" s="59"/>
      <c r="ACU135" s="59"/>
      <c r="ACV135" s="59"/>
      <c r="ACW135" s="59"/>
      <c r="ACX135" s="59"/>
      <c r="ACY135" s="59"/>
      <c r="ACZ135" s="59"/>
      <c r="ADA135" s="59"/>
      <c r="ADB135" s="59"/>
      <c r="ADC135" s="59"/>
      <c r="ADD135" s="59"/>
      <c r="ADE135" s="59"/>
      <c r="ADF135" s="59"/>
      <c r="ADG135" s="59"/>
      <c r="ADH135" s="59"/>
      <c r="ADI135" s="59"/>
      <c r="ADJ135" s="59"/>
      <c r="ADK135" s="59"/>
      <c r="ADL135" s="59"/>
      <c r="ADM135" s="59"/>
      <c r="ADN135" s="59"/>
      <c r="ADO135" s="59"/>
      <c r="ADP135" s="59"/>
      <c r="ADQ135" s="59"/>
      <c r="ADR135" s="59"/>
      <c r="ADS135" s="59"/>
      <c r="ADT135" s="59"/>
      <c r="ADU135" s="59"/>
      <c r="ADV135" s="59"/>
      <c r="ADW135" s="59"/>
      <c r="ADX135" s="59"/>
      <c r="ADY135" s="59"/>
      <c r="ADZ135" s="59"/>
      <c r="AEA135" s="59"/>
      <c r="AEB135" s="59"/>
      <c r="AEC135" s="59"/>
      <c r="AED135" s="59"/>
      <c r="AEE135" s="59"/>
      <c r="AEF135" s="59"/>
      <c r="AEG135" s="59"/>
      <c r="AEH135" s="59"/>
      <c r="AEI135" s="59"/>
      <c r="AEJ135" s="59"/>
      <c r="AEK135" s="59"/>
      <c r="AEL135" s="59"/>
      <c r="AEM135" s="59"/>
      <c r="AEN135" s="59"/>
      <c r="AEO135" s="59"/>
      <c r="AEP135" s="59"/>
      <c r="AEQ135" s="59"/>
      <c r="AER135" s="59"/>
      <c r="AES135" s="59"/>
      <c r="AET135" s="59"/>
      <c r="AEU135" s="59"/>
      <c r="AEV135" s="59"/>
      <c r="AEW135" s="59"/>
      <c r="AEX135" s="59"/>
      <c r="AEY135" s="59"/>
      <c r="AEZ135" s="59"/>
      <c r="AFA135" s="59"/>
      <c r="AFB135" s="59"/>
      <c r="AFC135" s="59"/>
      <c r="AFD135" s="59"/>
      <c r="AFE135" s="59"/>
      <c r="AFF135" s="59"/>
      <c r="AFG135" s="59"/>
      <c r="AFH135" s="59"/>
      <c r="AFI135" s="59"/>
      <c r="AFJ135" s="59"/>
      <c r="AFK135" s="59"/>
      <c r="AFL135" s="59"/>
      <c r="AFM135" s="59"/>
      <c r="AFN135" s="59"/>
      <c r="AFO135" s="59"/>
      <c r="AFP135" s="59"/>
      <c r="AFQ135" s="59"/>
      <c r="AFR135" s="59"/>
      <c r="AFS135" s="59"/>
      <c r="AFT135" s="59"/>
      <c r="AFU135" s="59"/>
      <c r="AFV135" s="59"/>
      <c r="AFW135" s="59"/>
      <c r="AFX135" s="59"/>
      <c r="AFY135" s="59"/>
      <c r="AFZ135" s="59"/>
      <c r="AGA135" s="59"/>
      <c r="AGB135" s="59"/>
      <c r="AGC135" s="59"/>
      <c r="AGD135" s="59"/>
      <c r="AGE135" s="59"/>
      <c r="AGF135" s="59"/>
      <c r="AGG135" s="59"/>
      <c r="AGH135" s="59"/>
      <c r="AGI135" s="59"/>
      <c r="AGJ135" s="59"/>
      <c r="AGK135" s="59"/>
      <c r="AGL135" s="59"/>
      <c r="AGM135" s="59"/>
      <c r="AGN135" s="59"/>
      <c r="AGO135" s="59"/>
      <c r="AGP135" s="59"/>
      <c r="AGQ135" s="59"/>
      <c r="AGR135" s="59"/>
      <c r="AGS135" s="59"/>
      <c r="AGT135" s="59"/>
      <c r="AGU135" s="59"/>
      <c r="AGV135" s="59"/>
      <c r="AGW135" s="59"/>
      <c r="AGX135" s="59"/>
      <c r="AGY135" s="59"/>
      <c r="AGZ135" s="59"/>
      <c r="AHA135" s="59"/>
      <c r="AHB135" s="59"/>
      <c r="AHC135" s="59"/>
      <c r="AHD135" s="59"/>
      <c r="AHE135" s="59"/>
      <c r="AHF135" s="59"/>
      <c r="AHG135" s="59"/>
      <c r="AHH135" s="59"/>
      <c r="AHI135" s="59"/>
      <c r="AHJ135" s="59"/>
      <c r="AHK135" s="59"/>
      <c r="AHL135" s="59"/>
      <c r="AHM135" s="59"/>
      <c r="AHN135" s="59"/>
      <c r="AHO135" s="59"/>
      <c r="AHP135" s="59"/>
      <c r="AHQ135" s="59"/>
      <c r="AHR135" s="59"/>
      <c r="AHS135" s="59"/>
      <c r="AHT135" s="59"/>
      <c r="AHU135" s="59"/>
      <c r="AHV135" s="59"/>
      <c r="AHW135" s="59"/>
      <c r="AHX135" s="59"/>
      <c r="AHY135" s="59"/>
      <c r="AHZ135" s="59"/>
      <c r="AIA135" s="59"/>
      <c r="AIB135" s="59"/>
      <c r="AIC135" s="59"/>
      <c r="AID135" s="59"/>
      <c r="AIE135" s="59"/>
      <c r="AIF135" s="59"/>
      <c r="AIG135" s="59"/>
      <c r="AIH135" s="59"/>
      <c r="AII135" s="59"/>
      <c r="AIJ135" s="59"/>
      <c r="AIK135" s="59"/>
      <c r="AIL135" s="59"/>
      <c r="AIM135" s="59"/>
      <c r="AIN135" s="59"/>
      <c r="AIO135" s="59"/>
      <c r="AIP135" s="59"/>
      <c r="AIQ135" s="59"/>
      <c r="AIR135" s="59"/>
      <c r="AIS135" s="59"/>
      <c r="AIT135" s="59"/>
      <c r="AIU135" s="59"/>
      <c r="AIV135" s="59"/>
      <c r="AIW135" s="59"/>
      <c r="AIX135" s="59"/>
      <c r="AIY135" s="59"/>
      <c r="AIZ135" s="59"/>
      <c r="AJA135" s="59"/>
      <c r="AJB135" s="59"/>
      <c r="AJC135" s="59"/>
      <c r="AJD135" s="59"/>
      <c r="AJE135" s="59"/>
      <c r="AJF135" s="59"/>
      <c r="AJG135" s="59"/>
      <c r="AJH135" s="59"/>
      <c r="AJI135" s="59"/>
      <c r="AJJ135" s="59"/>
      <c r="AJK135" s="59"/>
      <c r="AJL135" s="59"/>
      <c r="AJM135" s="59"/>
      <c r="AJN135" s="59"/>
      <c r="AJO135" s="59"/>
      <c r="AJP135" s="59"/>
      <c r="AJQ135" s="59"/>
      <c r="AJR135" s="59"/>
      <c r="AJS135" s="59"/>
      <c r="AJT135" s="59"/>
      <c r="AJU135" s="59"/>
      <c r="AJV135" s="59"/>
      <c r="AJW135" s="59"/>
      <c r="AJX135" s="59"/>
      <c r="AJY135" s="59"/>
      <c r="AJZ135" s="59"/>
      <c r="AKA135" s="59"/>
      <c r="AKB135" s="59"/>
      <c r="AKC135" s="59"/>
      <c r="AKD135" s="59"/>
      <c r="AKE135" s="59"/>
      <c r="AKF135" s="59"/>
      <c r="AKG135" s="59"/>
      <c r="AKH135" s="59"/>
      <c r="AKI135" s="59"/>
      <c r="AKJ135" s="59"/>
      <c r="AKK135" s="59"/>
      <c r="AKL135" s="59"/>
      <c r="AKM135" s="59"/>
      <c r="AKN135" s="59"/>
      <c r="AKO135" s="59"/>
      <c r="AKP135" s="59"/>
      <c r="AKQ135" s="59"/>
      <c r="AKR135" s="59"/>
      <c r="AKS135" s="59"/>
      <c r="AKT135" s="59"/>
      <c r="AKU135" s="59"/>
      <c r="AKV135" s="59"/>
      <c r="AKW135" s="59"/>
      <c r="AKX135" s="59"/>
      <c r="AKY135" s="59"/>
      <c r="AKZ135" s="59"/>
      <c r="ALA135" s="59"/>
      <c r="ALB135" s="59"/>
      <c r="ALC135" s="59"/>
      <c r="ALD135" s="59"/>
      <c r="ALE135" s="59"/>
      <c r="ALF135" s="59"/>
      <c r="ALG135" s="59"/>
      <c r="ALH135" s="59"/>
      <c r="ALI135" s="59"/>
      <c r="ALJ135" s="59"/>
      <c r="ALK135" s="59"/>
      <c r="ALL135" s="59"/>
      <c r="ALM135" s="59"/>
      <c r="ALN135" s="59"/>
      <c r="ALO135" s="59"/>
      <c r="ALP135" s="59"/>
      <c r="ALQ135" s="59"/>
      <c r="ALR135" s="59"/>
      <c r="ALS135" s="59"/>
      <c r="ALT135" s="59"/>
      <c r="ALU135" s="59"/>
      <c r="ALV135" s="59"/>
      <c r="ALW135" s="59"/>
      <c r="ALX135" s="59"/>
      <c r="ALY135" s="59"/>
      <c r="ALZ135" s="59"/>
      <c r="AMA135" s="59"/>
      <c r="AMB135" s="59"/>
      <c r="AMC135" s="59"/>
      <c r="AMD135" s="59"/>
      <c r="AME135" s="59"/>
      <c r="AMF135" s="59"/>
      <c r="AMG135" s="59"/>
      <c r="AMH135" s="59"/>
      <c r="AMI135" s="59"/>
      <c r="AMJ135" s="59"/>
      <c r="AMK135" s="59"/>
      <c r="AML135" s="59"/>
      <c r="AMM135" s="59"/>
      <c r="AMN135" s="59"/>
      <c r="AMO135" s="59"/>
      <c r="AMP135" s="59"/>
      <c r="AMQ135" s="59"/>
      <c r="AMR135" s="59"/>
      <c r="AMS135" s="59"/>
      <c r="AMT135" s="59"/>
      <c r="AMU135" s="59"/>
      <c r="AMV135" s="59"/>
      <c r="AMW135" s="59"/>
      <c r="AMX135" s="59"/>
      <c r="AMY135" s="59"/>
      <c r="AMZ135" s="59"/>
      <c r="ANA135" s="59"/>
      <c r="ANB135" s="59"/>
      <c r="ANC135" s="59"/>
      <c r="AND135" s="59"/>
      <c r="ANE135" s="59"/>
      <c r="ANF135" s="59"/>
      <c r="ANG135" s="59"/>
      <c r="ANH135" s="59"/>
      <c r="ANI135" s="59"/>
      <c r="ANJ135" s="59"/>
      <c r="ANK135" s="59"/>
      <c r="ANL135" s="59"/>
      <c r="ANM135" s="59"/>
      <c r="ANN135" s="59"/>
      <c r="ANO135" s="59"/>
      <c r="ANP135" s="59"/>
      <c r="ANQ135" s="59"/>
      <c r="ANR135" s="59"/>
      <c r="ANS135" s="59"/>
      <c r="ANT135" s="59"/>
      <c r="ANU135" s="59"/>
      <c r="ANV135" s="59"/>
      <c r="ANW135" s="59"/>
      <c r="ANX135" s="59"/>
      <c r="ANY135" s="59"/>
      <c r="ANZ135" s="59"/>
      <c r="AOA135" s="59"/>
      <c r="AOB135" s="59"/>
      <c r="AOC135" s="59"/>
      <c r="AOD135" s="59"/>
      <c r="AOE135" s="59"/>
      <c r="AOF135" s="59"/>
      <c r="AOG135" s="59"/>
      <c r="AOH135" s="59"/>
      <c r="AOI135" s="59"/>
      <c r="AOJ135" s="59"/>
      <c r="AOK135" s="59"/>
      <c r="AOL135" s="59"/>
      <c r="AOM135" s="59"/>
      <c r="AON135" s="59"/>
      <c r="AOO135" s="59"/>
      <c r="AOP135" s="59"/>
      <c r="AOQ135" s="59"/>
      <c r="AOR135" s="59"/>
      <c r="AOS135" s="59"/>
      <c r="AOT135" s="59"/>
      <c r="AOU135" s="59"/>
      <c r="AOV135" s="59"/>
      <c r="AOW135" s="59"/>
      <c r="AOX135" s="59"/>
      <c r="AOY135" s="59"/>
      <c r="AOZ135" s="59"/>
      <c r="APA135" s="59"/>
      <c r="APB135" s="59"/>
      <c r="APC135" s="59"/>
      <c r="APD135" s="59"/>
      <c r="APE135" s="59"/>
      <c r="APF135" s="59"/>
      <c r="APG135" s="59"/>
      <c r="APH135" s="59"/>
      <c r="API135" s="59"/>
      <c r="APJ135" s="59"/>
      <c r="APK135" s="59"/>
      <c r="APL135" s="59"/>
      <c r="APM135" s="59"/>
      <c r="APN135" s="59"/>
      <c r="APO135" s="59"/>
      <c r="APP135" s="59"/>
      <c r="APQ135" s="59"/>
      <c r="APR135" s="59"/>
      <c r="APS135" s="59"/>
      <c r="APT135" s="59"/>
      <c r="APU135" s="59"/>
      <c r="APV135" s="59"/>
      <c r="APW135" s="59"/>
      <c r="APX135" s="59"/>
      <c r="APY135" s="59"/>
      <c r="APZ135" s="59"/>
      <c r="AQA135" s="59"/>
      <c r="AQB135" s="59"/>
      <c r="AQC135" s="59"/>
      <c r="AQD135" s="59"/>
      <c r="AQE135" s="59"/>
      <c r="AQF135" s="59"/>
      <c r="AQG135" s="59"/>
      <c r="AQH135" s="59"/>
      <c r="AQI135" s="59"/>
      <c r="AQJ135" s="59"/>
      <c r="AQK135" s="59"/>
      <c r="AQL135" s="59"/>
      <c r="AQM135" s="59"/>
      <c r="AQN135" s="59"/>
      <c r="AQO135" s="59"/>
      <c r="AQP135" s="59"/>
      <c r="AQQ135" s="59"/>
      <c r="AQR135" s="59"/>
      <c r="AQS135" s="59"/>
      <c r="AQT135" s="59"/>
      <c r="AQU135" s="59"/>
      <c r="AQV135" s="59"/>
      <c r="AQW135" s="59"/>
      <c r="AQX135" s="59"/>
      <c r="AQY135" s="59"/>
      <c r="AQZ135" s="59"/>
      <c r="ARA135" s="59"/>
      <c r="ARB135" s="59"/>
      <c r="ARC135" s="59"/>
      <c r="ARD135" s="59"/>
      <c r="ARE135" s="59"/>
      <c r="ARF135" s="59"/>
      <c r="ARG135" s="59"/>
      <c r="ARH135" s="59"/>
      <c r="ARI135" s="59"/>
      <c r="ARJ135" s="59"/>
      <c r="ARK135" s="59"/>
      <c r="ARL135" s="59"/>
      <c r="ARM135" s="59"/>
      <c r="ARN135" s="59"/>
      <c r="ARO135" s="59"/>
      <c r="ARP135" s="59"/>
      <c r="ARQ135" s="59"/>
      <c r="ARR135" s="59"/>
      <c r="ARS135" s="59"/>
      <c r="ART135" s="59"/>
      <c r="ARU135" s="59"/>
      <c r="ARV135" s="59"/>
      <c r="ARW135" s="59"/>
      <c r="ARX135" s="59"/>
      <c r="ARY135" s="59"/>
      <c r="ARZ135" s="59"/>
      <c r="ASA135" s="59"/>
      <c r="ASB135" s="59"/>
      <c r="ASC135" s="59"/>
      <c r="ASD135" s="59"/>
      <c r="ASE135" s="59"/>
      <c r="ASF135" s="59"/>
      <c r="ASG135" s="59"/>
      <c r="ASH135" s="59"/>
      <c r="ASI135" s="59"/>
      <c r="ASJ135" s="59"/>
      <c r="ASK135" s="59"/>
      <c r="ASL135" s="59"/>
      <c r="ASM135" s="59"/>
      <c r="ASN135" s="59"/>
      <c r="ASO135" s="59"/>
      <c r="ASP135" s="59"/>
      <c r="ASQ135" s="59"/>
      <c r="ASR135" s="59"/>
      <c r="ASS135" s="59"/>
      <c r="AST135" s="59"/>
      <c r="ASU135" s="59"/>
      <c r="ASV135" s="59"/>
      <c r="ASW135" s="59"/>
      <c r="ASX135" s="59"/>
      <c r="ASY135" s="59"/>
      <c r="ASZ135" s="59"/>
      <c r="ATA135" s="59"/>
      <c r="ATB135" s="59"/>
      <c r="ATC135" s="59"/>
      <c r="ATD135" s="59"/>
      <c r="ATE135" s="59"/>
      <c r="ATF135" s="59"/>
      <c r="ATG135" s="59"/>
      <c r="ATH135" s="59"/>
      <c r="ATI135" s="59"/>
      <c r="ATJ135" s="59"/>
      <c r="ATK135" s="59"/>
      <c r="ATL135" s="59"/>
      <c r="ATM135" s="59"/>
      <c r="ATN135" s="59"/>
      <c r="ATO135" s="59"/>
      <c r="ATP135" s="59"/>
      <c r="ATQ135" s="59"/>
      <c r="ATR135" s="59"/>
      <c r="ATS135" s="59"/>
      <c r="ATT135" s="59"/>
      <c r="ATU135" s="59"/>
      <c r="ATV135" s="59"/>
      <c r="ATW135" s="59"/>
      <c r="ATX135" s="59"/>
      <c r="ATY135" s="59"/>
      <c r="ATZ135" s="59"/>
      <c r="AUA135" s="59"/>
      <c r="AUB135" s="59"/>
      <c r="AUC135" s="59"/>
      <c r="AUD135" s="59"/>
      <c r="AUE135" s="59"/>
      <c r="AUF135" s="59"/>
      <c r="AUG135" s="59"/>
      <c r="AUH135" s="59"/>
      <c r="AUI135" s="59"/>
      <c r="AUJ135" s="59"/>
      <c r="AUK135" s="59"/>
      <c r="AUL135" s="59"/>
      <c r="AUM135" s="59"/>
      <c r="AUN135" s="59"/>
      <c r="AUO135" s="59"/>
      <c r="AUP135" s="59"/>
      <c r="AUQ135" s="59"/>
      <c r="AUR135" s="59"/>
      <c r="AUS135" s="59"/>
      <c r="AUT135" s="59"/>
      <c r="AUU135" s="59"/>
      <c r="AUV135" s="59"/>
      <c r="AUW135" s="59"/>
      <c r="AUX135" s="59"/>
      <c r="AUY135" s="59"/>
      <c r="AUZ135" s="59"/>
      <c r="AVA135" s="59"/>
      <c r="AVB135" s="59"/>
      <c r="AVC135" s="59"/>
      <c r="AVD135" s="59"/>
      <c r="AVE135" s="59"/>
      <c r="AVF135" s="59"/>
      <c r="AVG135" s="59"/>
      <c r="AVH135" s="59"/>
      <c r="AVI135" s="59"/>
      <c r="AVJ135" s="59"/>
      <c r="AVK135" s="59"/>
      <c r="AVL135" s="59"/>
      <c r="AVM135" s="59"/>
      <c r="AVN135" s="59"/>
      <c r="AVO135" s="59"/>
      <c r="AVP135" s="59"/>
      <c r="AVQ135" s="59"/>
      <c r="AVR135" s="59"/>
      <c r="AVS135" s="59"/>
      <c r="AVT135" s="59"/>
      <c r="AVU135" s="59"/>
      <c r="AVV135" s="59"/>
      <c r="AVW135" s="59"/>
      <c r="AVX135" s="59"/>
      <c r="AVY135" s="59"/>
      <c r="AVZ135" s="59"/>
      <c r="AWA135" s="59"/>
      <c r="AWB135" s="59"/>
      <c r="AWC135" s="59"/>
      <c r="AWD135" s="59"/>
      <c r="AWE135" s="59"/>
      <c r="AWF135" s="59"/>
      <c r="AWG135" s="59"/>
      <c r="AWH135" s="59"/>
      <c r="AWI135" s="59"/>
      <c r="AWJ135" s="59"/>
      <c r="AWK135" s="59"/>
      <c r="AWL135" s="59"/>
      <c r="AWM135" s="59"/>
      <c r="AWN135" s="59"/>
      <c r="AWO135" s="59"/>
      <c r="AWP135" s="59"/>
      <c r="AWQ135" s="59"/>
      <c r="AWR135" s="59"/>
      <c r="AWS135" s="59"/>
      <c r="AWT135" s="59"/>
      <c r="AWU135" s="59"/>
      <c r="AWV135" s="59"/>
      <c r="AWW135" s="59"/>
      <c r="AWX135" s="59"/>
      <c r="AWY135" s="59"/>
      <c r="AWZ135" s="59"/>
      <c r="AXA135" s="59"/>
      <c r="AXB135" s="59"/>
      <c r="AXC135" s="59"/>
      <c r="AXD135" s="59"/>
      <c r="AXE135" s="59"/>
      <c r="AXF135" s="59"/>
      <c r="AXG135" s="59"/>
      <c r="AXH135" s="59"/>
      <c r="AXI135" s="59"/>
      <c r="AXJ135" s="59"/>
      <c r="AXK135" s="59"/>
      <c r="AXL135" s="59"/>
      <c r="AXM135" s="59"/>
      <c r="AXN135" s="59"/>
      <c r="AXO135" s="59"/>
      <c r="AXP135" s="59"/>
      <c r="AXQ135" s="59"/>
      <c r="AXR135" s="59"/>
      <c r="AXS135" s="59"/>
      <c r="AXT135" s="59"/>
      <c r="AXU135" s="59"/>
      <c r="AXV135" s="59"/>
      <c r="AXW135" s="59"/>
      <c r="AXX135" s="59"/>
      <c r="AXY135" s="59"/>
      <c r="AXZ135" s="59"/>
      <c r="AYA135" s="59"/>
      <c r="AYB135" s="59"/>
      <c r="AYC135" s="59"/>
      <c r="AYD135" s="59"/>
      <c r="AYE135" s="59"/>
      <c r="AYF135" s="59"/>
      <c r="AYG135" s="59"/>
      <c r="AYH135" s="59"/>
      <c r="AYI135" s="59"/>
      <c r="AYJ135" s="59"/>
      <c r="AYK135" s="59"/>
      <c r="AYL135" s="59"/>
      <c r="AYM135" s="59"/>
      <c r="AYN135" s="59"/>
      <c r="AYO135" s="59"/>
      <c r="AYP135" s="59"/>
      <c r="AYQ135" s="59"/>
      <c r="AYR135" s="59"/>
      <c r="AYS135" s="59"/>
      <c r="AYT135" s="59"/>
      <c r="AYU135" s="59"/>
      <c r="AYV135" s="59"/>
      <c r="AYW135" s="59"/>
      <c r="AYX135" s="59"/>
      <c r="AYY135" s="59"/>
      <c r="AYZ135" s="59"/>
      <c r="AZA135" s="59"/>
      <c r="AZB135" s="59"/>
      <c r="AZC135" s="59"/>
      <c r="AZD135" s="59"/>
      <c r="AZE135" s="59"/>
      <c r="AZF135" s="59"/>
      <c r="AZG135" s="59"/>
      <c r="AZH135" s="59"/>
      <c r="AZI135" s="59"/>
      <c r="AZJ135" s="59"/>
      <c r="AZK135" s="59"/>
      <c r="AZL135" s="59"/>
      <c r="AZM135" s="59"/>
      <c r="AZN135" s="59"/>
      <c r="AZO135" s="59"/>
      <c r="AZP135" s="59"/>
      <c r="AZQ135" s="59"/>
      <c r="AZR135" s="59"/>
      <c r="AZS135" s="59"/>
      <c r="AZT135" s="59"/>
      <c r="AZU135" s="59"/>
      <c r="AZV135" s="59"/>
      <c r="AZW135" s="59"/>
      <c r="AZX135" s="59"/>
      <c r="AZY135" s="59"/>
      <c r="AZZ135" s="59"/>
      <c r="BAA135" s="59"/>
      <c r="BAB135" s="59"/>
      <c r="BAC135" s="59"/>
      <c r="BAD135" s="59"/>
      <c r="BAE135" s="59"/>
      <c r="BAF135" s="59"/>
      <c r="BAG135" s="59"/>
      <c r="BAH135" s="59"/>
      <c r="BAI135" s="59"/>
      <c r="BAJ135" s="59"/>
      <c r="BAK135" s="59"/>
      <c r="BAL135" s="59"/>
      <c r="BAM135" s="59"/>
      <c r="BAN135" s="59"/>
      <c r="BAO135" s="59"/>
      <c r="BAP135" s="59"/>
      <c r="BAQ135" s="59"/>
      <c r="BAR135" s="59"/>
      <c r="BAS135" s="59"/>
      <c r="BAT135" s="59"/>
      <c r="BAU135" s="59"/>
      <c r="BAV135" s="59"/>
      <c r="BAW135" s="59"/>
      <c r="BAX135" s="59"/>
      <c r="BAY135" s="59"/>
      <c r="BAZ135" s="59"/>
      <c r="BBA135" s="59"/>
      <c r="BBB135" s="59"/>
      <c r="BBC135" s="59"/>
      <c r="BBD135" s="59"/>
      <c r="BBE135" s="59"/>
      <c r="BBF135" s="59"/>
      <c r="BBG135" s="59"/>
      <c r="BBH135" s="59"/>
      <c r="BBI135" s="59"/>
      <c r="BBJ135" s="59"/>
      <c r="BBK135" s="59"/>
      <c r="BBL135" s="59"/>
      <c r="BBM135" s="59"/>
      <c r="BBN135" s="59"/>
      <c r="BBO135" s="59"/>
      <c r="BBP135" s="59"/>
      <c r="BBQ135" s="59"/>
      <c r="BBR135" s="59"/>
      <c r="BBS135" s="59"/>
      <c r="BBT135" s="59"/>
      <c r="BBU135" s="59"/>
      <c r="BBV135" s="59"/>
      <c r="BBW135" s="59"/>
      <c r="BBX135" s="59"/>
      <c r="BBY135" s="59"/>
      <c r="BBZ135" s="59"/>
      <c r="BCA135" s="59"/>
      <c r="BCB135" s="59"/>
      <c r="BCC135" s="59"/>
      <c r="BCD135" s="59"/>
      <c r="BCE135" s="59"/>
      <c r="BCF135" s="59"/>
      <c r="BCG135" s="59"/>
      <c r="BCH135" s="59"/>
      <c r="BCI135" s="59"/>
      <c r="BCJ135" s="59"/>
      <c r="BCK135" s="59"/>
      <c r="BCL135" s="59"/>
      <c r="BCM135" s="59"/>
      <c r="BCN135" s="59"/>
      <c r="BCO135" s="59"/>
      <c r="BCP135" s="59"/>
      <c r="BCQ135" s="59"/>
      <c r="BCR135" s="59"/>
      <c r="BCS135" s="59"/>
      <c r="BCT135" s="59"/>
      <c r="BCU135" s="59"/>
      <c r="BCV135" s="59"/>
      <c r="BCW135" s="59"/>
      <c r="BCX135" s="59"/>
      <c r="BCY135" s="59"/>
      <c r="BCZ135" s="59"/>
      <c r="BDA135" s="59"/>
      <c r="BDB135" s="59"/>
      <c r="BDC135" s="59"/>
      <c r="BDD135" s="59"/>
      <c r="BDE135" s="59"/>
      <c r="BDF135" s="59"/>
      <c r="BDG135" s="59"/>
      <c r="BDH135" s="59"/>
      <c r="BDI135" s="59"/>
      <c r="BDJ135" s="59"/>
      <c r="BDK135" s="59"/>
      <c r="BDL135" s="59"/>
      <c r="BDM135" s="59"/>
      <c r="BDN135" s="59"/>
      <c r="BDO135" s="59"/>
      <c r="BDP135" s="59"/>
      <c r="BDQ135" s="59"/>
      <c r="BDR135" s="59"/>
      <c r="BDS135" s="59"/>
      <c r="BDT135" s="59"/>
      <c r="BDU135" s="59"/>
      <c r="BDV135" s="59"/>
      <c r="BDW135" s="59"/>
      <c r="BDX135" s="59"/>
      <c r="BDY135" s="59"/>
      <c r="BDZ135" s="59"/>
      <c r="BEA135" s="59"/>
      <c r="BEB135" s="59"/>
      <c r="BEC135" s="59"/>
      <c r="BED135" s="59"/>
      <c r="BEE135" s="59"/>
      <c r="BEF135" s="59"/>
      <c r="BEG135" s="59"/>
      <c r="BEH135" s="59"/>
      <c r="BEI135" s="59"/>
      <c r="BEJ135" s="59"/>
      <c r="BEK135" s="59"/>
      <c r="BEL135" s="59"/>
      <c r="BEM135" s="59"/>
      <c r="BEN135" s="59"/>
      <c r="BEO135" s="59"/>
      <c r="BEP135" s="59"/>
      <c r="BEQ135" s="59"/>
      <c r="BER135" s="59"/>
      <c r="BES135" s="59"/>
      <c r="BET135" s="59"/>
      <c r="BEU135" s="59"/>
      <c r="BEV135" s="59"/>
      <c r="BEW135" s="59"/>
      <c r="BEX135" s="59"/>
      <c r="BEY135" s="59"/>
      <c r="BEZ135" s="59"/>
      <c r="BFA135" s="59"/>
      <c r="BFB135" s="59"/>
      <c r="BFC135" s="59"/>
      <c r="BFD135" s="59"/>
      <c r="BFE135" s="59"/>
      <c r="BFF135" s="59"/>
      <c r="BFG135" s="59"/>
      <c r="BFH135" s="59"/>
      <c r="BFI135" s="59"/>
      <c r="BFJ135" s="59"/>
      <c r="BFK135" s="59"/>
      <c r="BFL135" s="59"/>
      <c r="BFM135" s="59"/>
      <c r="BFN135" s="59"/>
      <c r="BFO135" s="59"/>
      <c r="BFP135" s="59"/>
      <c r="BFQ135" s="59"/>
      <c r="BFR135" s="59"/>
      <c r="BFS135" s="59"/>
      <c r="BFT135" s="59"/>
      <c r="BFU135" s="59"/>
      <c r="BFV135" s="59"/>
      <c r="BFW135" s="59"/>
      <c r="BFX135" s="59"/>
      <c r="BFY135" s="59"/>
      <c r="BFZ135" s="59"/>
      <c r="BGA135" s="59"/>
      <c r="BGB135" s="59"/>
      <c r="BGC135" s="59"/>
      <c r="BGD135" s="59"/>
      <c r="BGE135" s="59"/>
      <c r="BGF135" s="59"/>
      <c r="BGG135" s="59"/>
      <c r="BGH135" s="59"/>
      <c r="BGI135" s="59"/>
      <c r="BGJ135" s="59"/>
      <c r="BGK135" s="59"/>
      <c r="BGL135" s="59"/>
      <c r="BGM135" s="59"/>
      <c r="BGN135" s="59"/>
      <c r="BGO135" s="59"/>
      <c r="BGP135" s="59"/>
      <c r="BGQ135" s="59"/>
      <c r="BGR135" s="59"/>
      <c r="BGS135" s="59"/>
      <c r="BGT135" s="59"/>
      <c r="BGU135" s="59"/>
      <c r="BGV135" s="59"/>
      <c r="BGW135" s="59"/>
      <c r="BGX135" s="59"/>
      <c r="BGY135" s="59"/>
      <c r="BGZ135" s="59"/>
      <c r="BHA135" s="59"/>
      <c r="BHB135" s="59"/>
      <c r="BHC135" s="59"/>
      <c r="BHD135" s="59"/>
      <c r="BHE135" s="59"/>
      <c r="BHF135" s="59"/>
      <c r="BHG135" s="59"/>
      <c r="BHH135" s="59"/>
      <c r="BHI135" s="59"/>
      <c r="BHJ135" s="59"/>
      <c r="BHK135" s="59"/>
      <c r="BHL135" s="59"/>
      <c r="BHM135" s="59"/>
      <c r="BHN135" s="59"/>
      <c r="BHO135" s="59"/>
      <c r="BHP135" s="59"/>
      <c r="BHQ135" s="59"/>
      <c r="BHR135" s="59"/>
      <c r="BHS135" s="59"/>
      <c r="BHT135" s="59"/>
      <c r="BHU135" s="59"/>
      <c r="BHV135" s="59"/>
      <c r="BHW135" s="59"/>
      <c r="BHX135" s="59"/>
      <c r="BHY135" s="59"/>
      <c r="BHZ135" s="59"/>
      <c r="BIA135" s="59"/>
      <c r="BIB135" s="59"/>
      <c r="BIC135" s="59"/>
      <c r="BID135" s="59"/>
      <c r="BIE135" s="59"/>
      <c r="BIF135" s="59"/>
      <c r="BIG135" s="59"/>
      <c r="BIH135" s="59"/>
      <c r="BII135" s="59"/>
      <c r="BIJ135" s="59"/>
      <c r="BIK135" s="59"/>
      <c r="BIL135" s="59"/>
      <c r="BIM135" s="59"/>
      <c r="BIN135" s="59"/>
      <c r="BIO135" s="59"/>
      <c r="BIP135" s="59"/>
      <c r="BIQ135" s="59"/>
      <c r="BIR135" s="59"/>
      <c r="BIS135" s="59"/>
      <c r="BIT135" s="59"/>
      <c r="BIU135" s="59"/>
      <c r="BIV135" s="59"/>
      <c r="BIW135" s="59"/>
      <c r="BIX135" s="59"/>
      <c r="BIY135" s="59"/>
      <c r="BIZ135" s="59"/>
      <c r="BJA135" s="59"/>
      <c r="BJB135" s="59"/>
      <c r="BJC135" s="59"/>
      <c r="BJD135" s="59"/>
      <c r="BJE135" s="59"/>
      <c r="BJF135" s="59"/>
      <c r="BJG135" s="59"/>
      <c r="BJH135" s="59"/>
      <c r="BJI135" s="59"/>
      <c r="BJJ135" s="59"/>
      <c r="BJK135" s="59"/>
      <c r="BJL135" s="59"/>
      <c r="BJM135" s="59"/>
      <c r="BJN135" s="59"/>
      <c r="BJO135" s="59"/>
      <c r="BJP135" s="59"/>
      <c r="BJQ135" s="59"/>
      <c r="BJR135" s="59"/>
      <c r="BJS135" s="59"/>
      <c r="BJT135" s="59"/>
      <c r="BJU135" s="59"/>
      <c r="BJV135" s="59"/>
      <c r="BJW135" s="59"/>
      <c r="BJX135" s="59"/>
      <c r="BJY135" s="59"/>
      <c r="BJZ135" s="59"/>
      <c r="BKA135" s="59"/>
      <c r="BKB135" s="59"/>
      <c r="BKC135" s="59"/>
      <c r="BKD135" s="59"/>
      <c r="BKE135" s="59"/>
      <c r="BKF135" s="59"/>
      <c r="BKG135" s="59"/>
      <c r="BKH135" s="59"/>
      <c r="BKI135" s="59"/>
      <c r="BKJ135" s="59"/>
      <c r="BKK135" s="59"/>
      <c r="BKL135" s="59"/>
      <c r="BKM135" s="59"/>
      <c r="BKN135" s="59"/>
      <c r="BKO135" s="59"/>
      <c r="BKP135" s="59"/>
      <c r="BKQ135" s="59"/>
      <c r="BKR135" s="59"/>
      <c r="BKS135" s="59"/>
      <c r="BKT135" s="59"/>
      <c r="BKU135" s="59"/>
      <c r="BKV135" s="59"/>
      <c r="BKW135" s="59"/>
      <c r="BKX135" s="59"/>
      <c r="BKY135" s="59"/>
      <c r="BKZ135" s="59"/>
      <c r="BLA135" s="59"/>
      <c r="BLB135" s="59"/>
      <c r="BLC135" s="59"/>
      <c r="BLD135" s="59"/>
      <c r="BLE135" s="59"/>
      <c r="BLF135" s="59"/>
      <c r="BLG135" s="59"/>
      <c r="BLH135" s="59"/>
      <c r="BLI135" s="59"/>
      <c r="BLJ135" s="59"/>
      <c r="BLK135" s="59"/>
      <c r="BLL135" s="59"/>
      <c r="BLM135" s="59"/>
      <c r="BLN135" s="59"/>
      <c r="BLO135" s="59"/>
      <c r="BLP135" s="59"/>
      <c r="BLQ135" s="59"/>
      <c r="BLR135" s="59"/>
      <c r="BLS135" s="59"/>
      <c r="BLT135" s="59"/>
      <c r="BLU135" s="59"/>
      <c r="BLV135" s="59"/>
      <c r="BLW135" s="59"/>
      <c r="BLX135" s="59"/>
      <c r="BLY135" s="59"/>
      <c r="BLZ135" s="59"/>
      <c r="BMA135" s="59"/>
      <c r="BMB135" s="59"/>
      <c r="BMC135" s="59"/>
      <c r="BMD135" s="59"/>
      <c r="BME135" s="59"/>
      <c r="BMF135" s="59"/>
      <c r="BMG135" s="59"/>
      <c r="BMH135" s="59"/>
      <c r="BMI135" s="59"/>
      <c r="BMJ135" s="59"/>
      <c r="BMK135" s="59"/>
      <c r="BML135" s="59"/>
      <c r="BMM135" s="59"/>
      <c r="BMN135" s="59"/>
      <c r="BMO135" s="59"/>
      <c r="BMP135" s="59"/>
      <c r="BMQ135" s="59"/>
      <c r="BMR135" s="59"/>
      <c r="BMS135" s="59"/>
      <c r="BMT135" s="59"/>
      <c r="BMU135" s="59"/>
      <c r="BMV135" s="59"/>
      <c r="BMW135" s="59"/>
      <c r="BMX135" s="59"/>
      <c r="BMY135" s="59"/>
      <c r="BMZ135" s="59"/>
      <c r="BNA135" s="59"/>
      <c r="BNB135" s="59"/>
      <c r="BNC135" s="59"/>
      <c r="BND135" s="59"/>
      <c r="BNE135" s="59"/>
      <c r="BNF135" s="59"/>
      <c r="BNG135" s="59"/>
      <c r="BNH135" s="59"/>
      <c r="BNI135" s="59"/>
      <c r="BNJ135" s="59"/>
      <c r="BNK135" s="59"/>
      <c r="BNL135" s="59"/>
      <c r="BNM135" s="59"/>
      <c r="BNN135" s="59"/>
      <c r="BNO135" s="59"/>
      <c r="BNP135" s="59"/>
      <c r="BNQ135" s="59"/>
      <c r="BNR135" s="59"/>
      <c r="BNS135" s="59"/>
      <c r="BNT135" s="59"/>
      <c r="BNU135" s="59"/>
      <c r="BNV135" s="59"/>
      <c r="BNW135" s="59"/>
      <c r="BNX135" s="59"/>
      <c r="BNY135" s="59"/>
      <c r="BNZ135" s="59"/>
      <c r="BOA135" s="59"/>
      <c r="BOB135" s="59"/>
      <c r="BOC135" s="59"/>
      <c r="BOD135" s="59"/>
      <c r="BOE135" s="59"/>
      <c r="BOF135" s="59"/>
      <c r="BOG135" s="59"/>
      <c r="BOH135" s="59"/>
      <c r="BOI135" s="59"/>
      <c r="BOJ135" s="59"/>
      <c r="BOK135" s="59"/>
      <c r="BOL135" s="59"/>
      <c r="BOM135" s="59"/>
      <c r="BON135" s="59"/>
      <c r="BOO135" s="59"/>
      <c r="BOP135" s="59"/>
      <c r="BOQ135" s="59"/>
      <c r="BOR135" s="59"/>
      <c r="BOS135" s="59"/>
      <c r="BOT135" s="59"/>
      <c r="BOU135" s="59"/>
      <c r="BOV135" s="59"/>
      <c r="BOW135" s="59"/>
      <c r="BOX135" s="59"/>
      <c r="BOY135" s="59"/>
      <c r="BOZ135" s="59"/>
      <c r="BPA135" s="59"/>
      <c r="BPB135" s="59"/>
      <c r="BPC135" s="59"/>
      <c r="BPD135" s="59"/>
      <c r="BPE135" s="59"/>
      <c r="BPF135" s="59"/>
      <c r="BPG135" s="59"/>
      <c r="BPH135" s="59"/>
      <c r="BPI135" s="59"/>
      <c r="BPJ135" s="59"/>
      <c r="BPK135" s="59"/>
      <c r="BPL135" s="59"/>
      <c r="BPM135" s="59"/>
      <c r="BPN135" s="59"/>
      <c r="BPO135" s="59"/>
      <c r="BPP135" s="59"/>
      <c r="BPQ135" s="59"/>
      <c r="BPR135" s="59"/>
      <c r="BPS135" s="59"/>
      <c r="BPT135" s="59"/>
      <c r="BPU135" s="59"/>
      <c r="BPV135" s="59"/>
      <c r="BPW135" s="59"/>
      <c r="BPX135" s="59"/>
      <c r="BPY135" s="59"/>
      <c r="BPZ135" s="59"/>
      <c r="BQA135" s="59"/>
      <c r="BQB135" s="59"/>
      <c r="BQC135" s="59"/>
      <c r="BQD135" s="59"/>
      <c r="BQE135" s="59"/>
      <c r="BQF135" s="59"/>
      <c r="BQG135" s="59"/>
      <c r="BQH135" s="59"/>
      <c r="BQI135" s="59"/>
      <c r="BQJ135" s="59"/>
      <c r="BQK135" s="59"/>
      <c r="BQL135" s="59"/>
      <c r="BQM135" s="59"/>
      <c r="BQN135" s="59"/>
      <c r="BQO135" s="59"/>
      <c r="BQP135" s="59"/>
      <c r="BQQ135" s="59"/>
      <c r="BQR135" s="59"/>
      <c r="BQS135" s="59"/>
      <c r="BQT135" s="59"/>
      <c r="BQU135" s="59"/>
      <c r="BQV135" s="59"/>
      <c r="BQW135" s="59"/>
      <c r="BQX135" s="59"/>
      <c r="BQY135" s="59"/>
      <c r="BQZ135" s="59"/>
      <c r="BRA135" s="59"/>
      <c r="BRB135" s="59"/>
      <c r="BRC135" s="59"/>
      <c r="BRD135" s="59"/>
      <c r="BRE135" s="59"/>
      <c r="BRF135" s="59"/>
      <c r="BRG135" s="59"/>
      <c r="BRH135" s="59"/>
      <c r="BRI135" s="59"/>
      <c r="BRJ135" s="59"/>
      <c r="BRK135" s="59"/>
      <c r="BRL135" s="59"/>
      <c r="BRM135" s="59"/>
      <c r="BRN135" s="59"/>
      <c r="BRO135" s="59"/>
      <c r="BRP135" s="59"/>
      <c r="BRQ135" s="59"/>
      <c r="BRR135" s="59"/>
      <c r="BRS135" s="59"/>
      <c r="BRT135" s="59"/>
      <c r="BRU135" s="59"/>
      <c r="BRV135" s="59"/>
      <c r="BRW135" s="59"/>
      <c r="BRX135" s="59"/>
      <c r="BRY135" s="59"/>
      <c r="BRZ135" s="59"/>
      <c r="BSA135" s="59"/>
      <c r="BSB135" s="59"/>
      <c r="BSC135" s="59"/>
      <c r="BSD135" s="59"/>
      <c r="BSE135" s="59"/>
      <c r="BSF135" s="59"/>
      <c r="BSG135" s="59"/>
      <c r="BSH135" s="59"/>
      <c r="BSI135" s="59"/>
      <c r="BSJ135" s="59"/>
      <c r="BSK135" s="59"/>
      <c r="BSL135" s="59"/>
      <c r="BSM135" s="59"/>
      <c r="BSN135" s="59"/>
      <c r="BSO135" s="59"/>
      <c r="BSP135" s="59"/>
      <c r="BSQ135" s="59"/>
      <c r="BSR135" s="59"/>
      <c r="BSS135" s="59"/>
      <c r="BST135" s="59"/>
      <c r="BSU135" s="59"/>
      <c r="BSV135" s="59"/>
      <c r="BSW135" s="59"/>
      <c r="BSX135" s="59"/>
      <c r="BSY135" s="59"/>
      <c r="BSZ135" s="59"/>
      <c r="BTA135" s="59"/>
      <c r="BTB135" s="59"/>
      <c r="BTC135" s="59"/>
      <c r="BTD135" s="59"/>
      <c r="BTE135" s="59"/>
      <c r="BTF135" s="59"/>
      <c r="BTG135" s="59"/>
      <c r="BTH135" s="59"/>
      <c r="BTI135" s="59"/>
      <c r="BTJ135" s="59"/>
      <c r="BTK135" s="59"/>
      <c r="BTL135" s="59"/>
      <c r="BTM135" s="59"/>
      <c r="BTN135" s="59"/>
      <c r="BTO135" s="59"/>
      <c r="BTP135" s="59"/>
      <c r="BTQ135" s="59"/>
      <c r="BTR135" s="59"/>
      <c r="BTS135" s="59"/>
      <c r="BTT135" s="59"/>
      <c r="BTU135" s="59"/>
      <c r="BTV135" s="59"/>
      <c r="BTW135" s="59"/>
      <c r="BTX135" s="59"/>
      <c r="BTY135" s="59"/>
      <c r="BTZ135" s="59"/>
      <c r="BUA135" s="59"/>
      <c r="BUB135" s="59"/>
      <c r="BUC135" s="59"/>
      <c r="BUD135" s="59"/>
      <c r="BUE135" s="59"/>
      <c r="BUF135" s="59"/>
      <c r="BUG135" s="59"/>
      <c r="BUH135" s="59"/>
      <c r="BUI135" s="59"/>
      <c r="BUJ135" s="59"/>
      <c r="BUK135" s="59"/>
      <c r="BUL135" s="59"/>
      <c r="BUM135" s="59"/>
      <c r="BUN135" s="59"/>
      <c r="BUO135" s="59"/>
      <c r="BUP135" s="59"/>
      <c r="BUQ135" s="59"/>
      <c r="BUR135" s="59"/>
      <c r="BUS135" s="59"/>
      <c r="BUT135" s="59"/>
      <c r="BUU135" s="59"/>
      <c r="BUV135" s="59"/>
      <c r="BUW135" s="59"/>
      <c r="BUX135" s="59"/>
      <c r="BUY135" s="59"/>
      <c r="BUZ135" s="59"/>
      <c r="BVA135" s="59"/>
      <c r="BVB135" s="59"/>
      <c r="BVC135" s="59"/>
      <c r="BVD135" s="59"/>
      <c r="BVE135" s="59"/>
      <c r="BVF135" s="59"/>
      <c r="BVG135" s="59"/>
      <c r="BVH135" s="59"/>
      <c r="BVI135" s="59"/>
      <c r="BVJ135" s="59"/>
      <c r="BVK135" s="59"/>
      <c r="BVL135" s="59"/>
      <c r="BVM135" s="59"/>
      <c r="BVN135" s="59"/>
      <c r="BVO135" s="59"/>
      <c r="BVP135" s="59"/>
      <c r="BVQ135" s="59"/>
      <c r="BVR135" s="59"/>
      <c r="BVS135" s="59"/>
      <c r="BVT135" s="59"/>
      <c r="BVU135" s="59"/>
      <c r="BVV135" s="59"/>
      <c r="BVW135" s="59"/>
      <c r="BVX135" s="59"/>
      <c r="BVY135" s="59"/>
      <c r="BVZ135" s="59"/>
      <c r="BWA135" s="59"/>
      <c r="BWB135" s="59"/>
      <c r="BWC135" s="59"/>
      <c r="BWD135" s="59"/>
      <c r="BWE135" s="59"/>
      <c r="BWF135" s="59"/>
      <c r="BWG135" s="59"/>
      <c r="BWH135" s="59"/>
      <c r="BWI135" s="59"/>
      <c r="BWJ135" s="59"/>
      <c r="BWK135" s="59"/>
      <c r="BWL135" s="59"/>
      <c r="BWM135" s="59"/>
      <c r="BWN135" s="59"/>
      <c r="BWO135" s="59"/>
      <c r="BWP135" s="59"/>
      <c r="BWQ135" s="59"/>
      <c r="BWR135" s="59"/>
      <c r="BWS135" s="59"/>
      <c r="BWT135" s="59"/>
      <c r="BWU135" s="59"/>
      <c r="BWV135" s="59"/>
      <c r="BWW135" s="59"/>
      <c r="BWX135" s="59"/>
      <c r="BWY135" s="59"/>
      <c r="BWZ135" s="59"/>
      <c r="BXA135" s="59"/>
      <c r="BXB135" s="59"/>
      <c r="BXC135" s="59"/>
      <c r="BXD135" s="59"/>
      <c r="BXE135" s="59"/>
      <c r="BXF135" s="59"/>
      <c r="BXG135" s="59"/>
      <c r="BXH135" s="59"/>
      <c r="BXI135" s="59"/>
      <c r="BXJ135" s="59"/>
      <c r="BXK135" s="59"/>
      <c r="BXL135" s="59"/>
      <c r="BXM135" s="59"/>
      <c r="BXN135" s="59"/>
      <c r="BXO135" s="59"/>
      <c r="BXP135" s="59"/>
      <c r="BXQ135" s="59"/>
      <c r="BXR135" s="59"/>
      <c r="BXS135" s="59"/>
      <c r="BXT135" s="59"/>
      <c r="BXU135" s="59"/>
      <c r="BXV135" s="59"/>
      <c r="BXW135" s="59"/>
      <c r="BXX135" s="59"/>
      <c r="BXY135" s="59"/>
      <c r="BXZ135" s="59"/>
      <c r="BYA135" s="59"/>
      <c r="BYB135" s="59"/>
      <c r="BYC135" s="59"/>
      <c r="BYD135" s="59"/>
      <c r="BYE135" s="59"/>
      <c r="BYF135" s="59"/>
      <c r="BYG135" s="59"/>
      <c r="BYH135" s="59"/>
      <c r="BYI135" s="59"/>
      <c r="BYJ135" s="59"/>
      <c r="BYK135" s="59"/>
      <c r="BYL135" s="59"/>
      <c r="BYM135" s="59"/>
      <c r="BYN135" s="59"/>
      <c r="BYO135" s="59"/>
      <c r="BYP135" s="59"/>
      <c r="BYQ135" s="59"/>
      <c r="BYR135" s="59"/>
      <c r="BYS135" s="59"/>
      <c r="BYT135" s="59"/>
      <c r="BYU135" s="59"/>
      <c r="BYV135" s="59"/>
      <c r="BYW135" s="59"/>
      <c r="BYX135" s="59"/>
      <c r="BYY135" s="59"/>
      <c r="BYZ135" s="59"/>
      <c r="BZA135" s="59"/>
      <c r="BZB135" s="59"/>
      <c r="BZC135" s="59"/>
      <c r="BZD135" s="59"/>
      <c r="BZE135" s="59"/>
      <c r="BZF135" s="59"/>
      <c r="BZG135" s="59"/>
      <c r="BZH135" s="59"/>
      <c r="BZI135" s="59"/>
      <c r="BZJ135" s="59"/>
      <c r="BZK135" s="59"/>
      <c r="BZL135" s="59"/>
      <c r="BZM135" s="59"/>
      <c r="BZN135" s="59"/>
      <c r="BZO135" s="59"/>
      <c r="BZP135" s="59"/>
      <c r="BZQ135" s="59"/>
      <c r="BZR135" s="59"/>
      <c r="BZS135" s="59"/>
      <c r="BZT135" s="59"/>
      <c r="BZU135" s="59"/>
      <c r="BZV135" s="59"/>
      <c r="BZW135" s="59"/>
      <c r="BZX135" s="59"/>
      <c r="BZY135" s="59"/>
      <c r="BZZ135" s="59"/>
      <c r="CAA135" s="59"/>
      <c r="CAB135" s="59"/>
      <c r="CAC135" s="59"/>
      <c r="CAD135" s="59"/>
      <c r="CAE135" s="59"/>
      <c r="CAF135" s="59"/>
      <c r="CAG135" s="59"/>
      <c r="CAH135" s="59"/>
      <c r="CAI135" s="59"/>
      <c r="CAJ135" s="59"/>
      <c r="CAK135" s="59"/>
      <c r="CAL135" s="59"/>
      <c r="CAM135" s="59"/>
      <c r="CAN135" s="59"/>
      <c r="CAO135" s="59"/>
      <c r="CAP135" s="59"/>
      <c r="CAQ135" s="59"/>
      <c r="CAR135" s="59"/>
      <c r="CAS135" s="59"/>
      <c r="CAT135" s="59"/>
      <c r="CAU135" s="59"/>
      <c r="CAV135" s="59"/>
      <c r="CAW135" s="59"/>
      <c r="CAX135" s="59"/>
      <c r="CAY135" s="59"/>
      <c r="CAZ135" s="59"/>
      <c r="CBA135" s="59"/>
      <c r="CBB135" s="59"/>
      <c r="CBC135" s="59"/>
      <c r="CBD135" s="59"/>
      <c r="CBE135" s="59"/>
      <c r="CBF135" s="59"/>
      <c r="CBG135" s="59"/>
      <c r="CBH135" s="59"/>
      <c r="CBI135" s="59"/>
      <c r="CBJ135" s="59"/>
      <c r="CBK135" s="59"/>
      <c r="CBL135" s="59"/>
      <c r="CBM135" s="59"/>
      <c r="CBN135" s="59"/>
      <c r="CBO135" s="59"/>
      <c r="CBP135" s="59"/>
      <c r="CBQ135" s="59"/>
      <c r="CBR135" s="59"/>
      <c r="CBS135" s="59"/>
      <c r="CBT135" s="59"/>
      <c r="CBU135" s="59"/>
      <c r="CBV135" s="59"/>
      <c r="CBW135" s="59"/>
      <c r="CBX135" s="59"/>
      <c r="CBY135" s="59"/>
      <c r="CBZ135" s="59"/>
      <c r="CCA135" s="59"/>
      <c r="CCB135" s="59"/>
      <c r="CCC135" s="59"/>
      <c r="CCD135" s="59"/>
      <c r="CCE135" s="59"/>
      <c r="CCF135" s="59"/>
      <c r="CCG135" s="59"/>
      <c r="CCH135" s="59"/>
      <c r="CCI135" s="59"/>
      <c r="CCJ135" s="59"/>
      <c r="CCK135" s="59"/>
      <c r="CCL135" s="59"/>
      <c r="CCM135" s="59"/>
      <c r="CCN135" s="59"/>
      <c r="CCO135" s="59"/>
      <c r="CCP135" s="59"/>
      <c r="CCQ135" s="59"/>
      <c r="CCR135" s="59"/>
      <c r="CCS135" s="59"/>
      <c r="CCT135" s="59"/>
      <c r="CCU135" s="59"/>
      <c r="CCV135" s="59"/>
      <c r="CCW135" s="59"/>
      <c r="CCX135" s="59"/>
      <c r="CCY135" s="59"/>
      <c r="CCZ135" s="59"/>
      <c r="CDA135" s="59"/>
      <c r="CDB135" s="59"/>
      <c r="CDC135" s="59"/>
      <c r="CDD135" s="59"/>
      <c r="CDE135" s="59"/>
      <c r="CDF135" s="59"/>
      <c r="CDG135" s="59"/>
      <c r="CDH135" s="59"/>
      <c r="CDI135" s="59"/>
      <c r="CDJ135" s="59"/>
      <c r="CDK135" s="59"/>
      <c r="CDL135" s="59"/>
      <c r="CDM135" s="59"/>
      <c r="CDN135" s="59"/>
      <c r="CDO135" s="59"/>
      <c r="CDP135" s="59"/>
      <c r="CDQ135" s="59"/>
      <c r="CDR135" s="59"/>
      <c r="CDS135" s="59"/>
      <c r="CDT135" s="59"/>
      <c r="CDU135" s="59"/>
      <c r="CDV135" s="59"/>
      <c r="CDW135" s="59"/>
      <c r="CDX135" s="59"/>
      <c r="CDY135" s="59"/>
      <c r="CDZ135" s="59"/>
      <c r="CEA135" s="59"/>
      <c r="CEB135" s="59"/>
      <c r="CEC135" s="59"/>
      <c r="CED135" s="59"/>
      <c r="CEE135" s="59"/>
      <c r="CEF135" s="59"/>
      <c r="CEG135" s="59"/>
      <c r="CEH135" s="59"/>
      <c r="CEI135" s="59"/>
      <c r="CEJ135" s="59"/>
      <c r="CEK135" s="59"/>
      <c r="CEL135" s="59"/>
      <c r="CEM135" s="59"/>
      <c r="CEN135" s="59"/>
      <c r="CEO135" s="59"/>
      <c r="CEP135" s="59"/>
      <c r="CEQ135" s="59"/>
      <c r="CER135" s="59"/>
      <c r="CES135" s="59"/>
      <c r="CET135" s="59"/>
      <c r="CEU135" s="59"/>
      <c r="CEV135" s="59"/>
      <c r="CEW135" s="59"/>
      <c r="CEX135" s="59"/>
      <c r="CEY135" s="59"/>
      <c r="CEZ135" s="59"/>
      <c r="CFA135" s="59"/>
      <c r="CFB135" s="59"/>
      <c r="CFC135" s="59"/>
      <c r="CFD135" s="59"/>
      <c r="CFE135" s="59"/>
      <c r="CFF135" s="59"/>
      <c r="CFG135" s="59"/>
      <c r="CFH135" s="59"/>
      <c r="CFI135" s="59"/>
      <c r="CFJ135" s="59"/>
      <c r="CFK135" s="59"/>
      <c r="CFL135" s="59"/>
      <c r="CFM135" s="59"/>
      <c r="CFN135" s="59"/>
      <c r="CFO135" s="59"/>
      <c r="CFP135" s="59"/>
      <c r="CFQ135" s="59"/>
      <c r="CFR135" s="59"/>
      <c r="CFS135" s="59"/>
      <c r="CFT135" s="59"/>
      <c r="CFU135" s="59"/>
      <c r="CFV135" s="59"/>
      <c r="CFW135" s="59"/>
      <c r="CFX135" s="59"/>
      <c r="CFY135" s="59"/>
      <c r="CFZ135" s="59"/>
      <c r="CGA135" s="59"/>
      <c r="CGB135" s="59"/>
      <c r="CGC135" s="59"/>
      <c r="CGD135" s="59"/>
      <c r="CGE135" s="59"/>
      <c r="CGF135" s="59"/>
      <c r="CGG135" s="59"/>
      <c r="CGH135" s="59"/>
      <c r="CGI135" s="59"/>
      <c r="CGJ135" s="59"/>
      <c r="CGK135" s="59"/>
      <c r="CGL135" s="59"/>
      <c r="CGM135" s="59"/>
      <c r="CGN135" s="59"/>
      <c r="CGO135" s="59"/>
      <c r="CGP135" s="59"/>
      <c r="CGQ135" s="59"/>
      <c r="CGR135" s="59"/>
      <c r="CGS135" s="59"/>
      <c r="CGT135" s="59"/>
      <c r="CGU135" s="59"/>
      <c r="CGV135" s="59"/>
      <c r="CGW135" s="59"/>
      <c r="CGX135" s="59"/>
      <c r="CGY135" s="59"/>
      <c r="CGZ135" s="59"/>
      <c r="CHA135" s="59"/>
      <c r="CHB135" s="59"/>
      <c r="CHC135" s="59"/>
      <c r="CHD135" s="59"/>
      <c r="CHE135" s="59"/>
      <c r="CHF135" s="59"/>
      <c r="CHG135" s="59"/>
      <c r="CHH135" s="59"/>
      <c r="CHI135" s="59"/>
      <c r="CHJ135" s="59"/>
      <c r="CHK135" s="59"/>
      <c r="CHL135" s="59"/>
      <c r="CHM135" s="59"/>
      <c r="CHN135" s="59"/>
      <c r="CHO135" s="59"/>
      <c r="CHP135" s="59"/>
      <c r="CHQ135" s="59"/>
      <c r="CHR135" s="59"/>
      <c r="CHS135" s="59"/>
      <c r="CHT135" s="59"/>
      <c r="CHU135" s="59"/>
      <c r="CHV135" s="59"/>
      <c r="CHW135" s="59"/>
      <c r="CHX135" s="59"/>
      <c r="CHY135" s="59"/>
      <c r="CHZ135" s="59"/>
      <c r="CIA135" s="59"/>
      <c r="CIB135" s="59"/>
      <c r="CIC135" s="59"/>
      <c r="CID135" s="59"/>
      <c r="CIE135" s="59"/>
      <c r="CIF135" s="59"/>
      <c r="CIG135" s="59"/>
      <c r="CIH135" s="59"/>
      <c r="CII135" s="59"/>
      <c r="CIJ135" s="59"/>
      <c r="CIK135" s="59"/>
      <c r="CIL135" s="59"/>
      <c r="CIM135" s="59"/>
      <c r="CIN135" s="59"/>
      <c r="CIO135" s="59"/>
      <c r="CIP135" s="59"/>
      <c r="CIQ135" s="59"/>
      <c r="CIR135" s="59"/>
      <c r="CIS135" s="59"/>
      <c r="CIT135" s="59"/>
      <c r="CIU135" s="59"/>
      <c r="CIV135" s="59"/>
      <c r="CIW135" s="59"/>
      <c r="CIX135" s="59"/>
      <c r="CIY135" s="59"/>
      <c r="CIZ135" s="59"/>
      <c r="CJA135" s="59"/>
      <c r="CJB135" s="59"/>
      <c r="CJC135" s="59"/>
      <c r="CJD135" s="59"/>
      <c r="CJE135" s="59"/>
      <c r="CJF135" s="59"/>
      <c r="CJG135" s="59"/>
      <c r="CJH135" s="59"/>
      <c r="CJI135" s="59"/>
      <c r="CJJ135" s="59"/>
      <c r="CJK135" s="59"/>
      <c r="CJL135" s="59"/>
      <c r="CJM135" s="59"/>
      <c r="CJN135" s="59"/>
      <c r="CJO135" s="59"/>
      <c r="CJP135" s="59"/>
      <c r="CJQ135" s="59"/>
      <c r="CJR135" s="59"/>
      <c r="CJS135" s="59"/>
      <c r="CJT135" s="59"/>
      <c r="CJU135" s="59"/>
      <c r="CJV135" s="59"/>
      <c r="CJW135" s="59"/>
      <c r="CJX135" s="59"/>
      <c r="CJY135" s="59"/>
      <c r="CJZ135" s="59"/>
      <c r="CKA135" s="59"/>
      <c r="CKB135" s="59"/>
      <c r="CKC135" s="59"/>
      <c r="CKD135" s="59"/>
      <c r="CKE135" s="59"/>
      <c r="CKF135" s="59"/>
      <c r="CKG135" s="59"/>
      <c r="CKH135" s="59"/>
      <c r="CKI135" s="59"/>
      <c r="CKJ135" s="59"/>
      <c r="CKK135" s="59"/>
      <c r="CKL135" s="59"/>
      <c r="CKM135" s="59"/>
      <c r="CKN135" s="59"/>
      <c r="CKO135" s="59"/>
      <c r="CKP135" s="59"/>
      <c r="CKQ135" s="59"/>
      <c r="CKR135" s="59"/>
      <c r="CKS135" s="59"/>
      <c r="CKT135" s="59"/>
      <c r="CKU135" s="59"/>
      <c r="CKV135" s="59"/>
      <c r="CKW135" s="59"/>
      <c r="CKX135" s="59"/>
      <c r="CKY135" s="59"/>
      <c r="CKZ135" s="59"/>
      <c r="CLA135" s="59"/>
      <c r="CLB135" s="59"/>
      <c r="CLC135" s="59"/>
      <c r="CLD135" s="59"/>
      <c r="CLE135" s="59"/>
      <c r="CLF135" s="59"/>
      <c r="CLG135" s="59"/>
      <c r="CLH135" s="59"/>
      <c r="CLI135" s="59"/>
      <c r="CLJ135" s="59"/>
      <c r="CLK135" s="59"/>
      <c r="CLL135" s="59"/>
      <c r="CLM135" s="59"/>
      <c r="CLN135" s="59"/>
      <c r="CLO135" s="59"/>
      <c r="CLP135" s="59"/>
      <c r="CLQ135" s="59"/>
      <c r="CLR135" s="59"/>
      <c r="CLS135" s="59"/>
      <c r="CLT135" s="59"/>
      <c r="CLU135" s="59"/>
      <c r="CLV135" s="59"/>
      <c r="CLW135" s="59"/>
      <c r="CLX135" s="59"/>
      <c r="CLY135" s="59"/>
      <c r="CLZ135" s="59"/>
      <c r="CMA135" s="59"/>
      <c r="CMB135" s="59"/>
      <c r="CMC135" s="59"/>
      <c r="CMD135" s="59"/>
      <c r="CME135" s="59"/>
      <c r="CMF135" s="59"/>
      <c r="CMG135" s="59"/>
      <c r="CMH135" s="59"/>
      <c r="CMI135" s="59"/>
      <c r="CMJ135" s="59"/>
      <c r="CMK135" s="59"/>
      <c r="CML135" s="59"/>
      <c r="CMM135" s="59"/>
      <c r="CMN135" s="59"/>
      <c r="CMO135" s="59"/>
      <c r="CMP135" s="59"/>
      <c r="CMQ135" s="59"/>
      <c r="CMR135" s="59"/>
      <c r="CMS135" s="59"/>
      <c r="CMT135" s="59"/>
      <c r="CMU135" s="59"/>
      <c r="CMV135" s="59"/>
      <c r="CMW135" s="59"/>
      <c r="CMX135" s="59"/>
      <c r="CMY135" s="59"/>
      <c r="CMZ135" s="59"/>
      <c r="CNA135" s="59"/>
      <c r="CNB135" s="59"/>
      <c r="CNC135" s="59"/>
      <c r="CND135" s="59"/>
      <c r="CNE135" s="59"/>
      <c r="CNF135" s="59"/>
      <c r="CNG135" s="59"/>
      <c r="CNH135" s="59"/>
      <c r="CNI135" s="59"/>
      <c r="CNJ135" s="59"/>
      <c r="CNK135" s="59"/>
      <c r="CNL135" s="59"/>
      <c r="CNM135" s="59"/>
      <c r="CNN135" s="59"/>
      <c r="CNO135" s="59"/>
      <c r="CNP135" s="59"/>
      <c r="CNQ135" s="59"/>
      <c r="CNR135" s="59"/>
      <c r="CNS135" s="59"/>
      <c r="CNT135" s="59"/>
      <c r="CNU135" s="59"/>
      <c r="CNV135" s="59"/>
      <c r="CNW135" s="59"/>
      <c r="CNX135" s="59"/>
      <c r="CNY135" s="59"/>
      <c r="CNZ135" s="59"/>
      <c r="COA135" s="59"/>
      <c r="COB135" s="59"/>
      <c r="COC135" s="59"/>
      <c r="COD135" s="59"/>
      <c r="COE135" s="59"/>
      <c r="COF135" s="59"/>
      <c r="COG135" s="59"/>
      <c r="COH135" s="59"/>
      <c r="COI135" s="59"/>
      <c r="COJ135" s="59"/>
      <c r="COK135" s="59"/>
      <c r="COL135" s="59"/>
      <c r="COM135" s="59"/>
      <c r="CON135" s="59"/>
      <c r="COO135" s="59"/>
      <c r="COP135" s="59"/>
      <c r="COQ135" s="59"/>
      <c r="COR135" s="59"/>
      <c r="COS135" s="59"/>
      <c r="COT135" s="59"/>
      <c r="COU135" s="59"/>
      <c r="COV135" s="59"/>
      <c r="COW135" s="59"/>
      <c r="COX135" s="59"/>
      <c r="COY135" s="59"/>
      <c r="COZ135" s="59"/>
      <c r="CPA135" s="59"/>
      <c r="CPB135" s="59"/>
      <c r="CPC135" s="59"/>
      <c r="CPD135" s="59"/>
      <c r="CPE135" s="59"/>
      <c r="CPF135" s="59"/>
      <c r="CPG135" s="59"/>
      <c r="CPH135" s="59"/>
      <c r="CPI135" s="59"/>
      <c r="CPJ135" s="59"/>
      <c r="CPK135" s="59"/>
      <c r="CPL135" s="59"/>
      <c r="CPM135" s="59"/>
      <c r="CPN135" s="59"/>
      <c r="CPO135" s="59"/>
      <c r="CPP135" s="59"/>
      <c r="CPQ135" s="59"/>
      <c r="CPR135" s="59"/>
      <c r="CPS135" s="59"/>
      <c r="CPT135" s="59"/>
      <c r="CPU135" s="59"/>
      <c r="CPV135" s="59"/>
      <c r="CPW135" s="59"/>
      <c r="CPX135" s="59"/>
      <c r="CPY135" s="59"/>
      <c r="CPZ135" s="59"/>
      <c r="CQA135" s="59"/>
      <c r="CQB135" s="59"/>
      <c r="CQC135" s="59"/>
      <c r="CQD135" s="59"/>
      <c r="CQE135" s="59"/>
      <c r="CQF135" s="59"/>
      <c r="CQG135" s="59"/>
      <c r="CQH135" s="59"/>
      <c r="CQI135" s="59"/>
      <c r="CQJ135" s="59"/>
      <c r="CQK135" s="59"/>
      <c r="CQL135" s="59"/>
      <c r="CQM135" s="59"/>
      <c r="CQN135" s="59"/>
      <c r="CQO135" s="59"/>
      <c r="CQP135" s="59"/>
      <c r="CQQ135" s="59"/>
      <c r="CQR135" s="59"/>
      <c r="CQS135" s="59"/>
      <c r="CQT135" s="59"/>
      <c r="CQU135" s="59"/>
      <c r="CQV135" s="59"/>
      <c r="CQW135" s="59"/>
      <c r="CQX135" s="59"/>
      <c r="CQY135" s="59"/>
      <c r="CQZ135" s="59"/>
      <c r="CRA135" s="59"/>
      <c r="CRB135" s="59"/>
      <c r="CRC135" s="59"/>
      <c r="CRD135" s="59"/>
      <c r="CRE135" s="59"/>
      <c r="CRF135" s="59"/>
      <c r="CRG135" s="59"/>
      <c r="CRH135" s="59"/>
      <c r="CRI135" s="59"/>
      <c r="CRJ135" s="59"/>
      <c r="CRK135" s="59"/>
      <c r="CRL135" s="59"/>
      <c r="CRM135" s="59"/>
      <c r="CRN135" s="59"/>
      <c r="CRO135" s="59"/>
      <c r="CRP135" s="59"/>
      <c r="CRQ135" s="59"/>
      <c r="CRR135" s="59"/>
      <c r="CRS135" s="59"/>
      <c r="CRT135" s="59"/>
      <c r="CRU135" s="59"/>
      <c r="CRV135" s="59"/>
      <c r="CRW135" s="59"/>
      <c r="CRX135" s="59"/>
      <c r="CRY135" s="59"/>
      <c r="CRZ135" s="59"/>
      <c r="CSA135" s="59"/>
      <c r="CSB135" s="59"/>
      <c r="CSC135" s="59"/>
      <c r="CSD135" s="59"/>
      <c r="CSE135" s="59"/>
      <c r="CSF135" s="59"/>
      <c r="CSG135" s="59"/>
      <c r="CSH135" s="59"/>
      <c r="CSI135" s="59"/>
      <c r="CSJ135" s="59"/>
      <c r="CSK135" s="59"/>
      <c r="CSL135" s="59"/>
      <c r="CSM135" s="59"/>
      <c r="CSN135" s="59"/>
      <c r="CSO135" s="59"/>
      <c r="CSP135" s="59"/>
      <c r="CSQ135" s="59"/>
      <c r="CSR135" s="59"/>
      <c r="CSS135" s="59"/>
      <c r="CST135" s="59"/>
      <c r="CSU135" s="59"/>
      <c r="CSV135" s="59"/>
      <c r="CSW135" s="59"/>
      <c r="CSX135" s="59"/>
      <c r="CSY135" s="59"/>
      <c r="CSZ135" s="59"/>
      <c r="CTA135" s="59"/>
      <c r="CTB135" s="59"/>
      <c r="CTC135" s="59"/>
      <c r="CTD135" s="59"/>
      <c r="CTE135" s="59"/>
      <c r="CTF135" s="59"/>
      <c r="CTG135" s="59"/>
      <c r="CTH135" s="59"/>
      <c r="CTI135" s="59"/>
      <c r="CTJ135" s="59"/>
      <c r="CTK135" s="59"/>
      <c r="CTL135" s="59"/>
      <c r="CTM135" s="59"/>
      <c r="CTN135" s="59"/>
      <c r="CTO135" s="59"/>
      <c r="CTP135" s="59"/>
      <c r="CTQ135" s="59"/>
      <c r="CTR135" s="59"/>
      <c r="CTS135" s="59"/>
      <c r="CTT135" s="59"/>
      <c r="CTU135" s="59"/>
      <c r="CTV135" s="59"/>
      <c r="CTW135" s="59"/>
      <c r="CTX135" s="59"/>
      <c r="CTY135" s="59"/>
      <c r="CTZ135" s="59"/>
      <c r="CUA135" s="59"/>
      <c r="CUB135" s="59"/>
      <c r="CUC135" s="59"/>
      <c r="CUD135" s="59"/>
      <c r="CUE135" s="59"/>
      <c r="CUF135" s="59"/>
      <c r="CUG135" s="59"/>
      <c r="CUH135" s="59"/>
      <c r="CUI135" s="59"/>
      <c r="CUJ135" s="59"/>
      <c r="CUK135" s="59"/>
      <c r="CUL135" s="59"/>
      <c r="CUM135" s="59"/>
      <c r="CUN135" s="59"/>
      <c r="CUO135" s="59"/>
      <c r="CUP135" s="59"/>
      <c r="CUQ135" s="59"/>
      <c r="CUR135" s="59"/>
      <c r="CUS135" s="59"/>
      <c r="CUT135" s="59"/>
      <c r="CUU135" s="59"/>
      <c r="CUV135" s="59"/>
      <c r="CUW135" s="59"/>
      <c r="CUX135" s="59"/>
      <c r="CUY135" s="59"/>
      <c r="CUZ135" s="59"/>
      <c r="CVA135" s="59"/>
      <c r="CVB135" s="59"/>
      <c r="CVC135" s="59"/>
      <c r="CVD135" s="59"/>
      <c r="CVE135" s="59"/>
      <c r="CVF135" s="59"/>
      <c r="CVG135" s="59"/>
      <c r="CVH135" s="59"/>
      <c r="CVI135" s="59"/>
      <c r="CVJ135" s="59"/>
      <c r="CVK135" s="59"/>
      <c r="CVL135" s="59"/>
      <c r="CVM135" s="59"/>
      <c r="CVN135" s="59"/>
      <c r="CVO135" s="59"/>
      <c r="CVP135" s="59"/>
      <c r="CVQ135" s="59"/>
      <c r="CVR135" s="59"/>
      <c r="CVS135" s="59"/>
      <c r="CVT135" s="59"/>
      <c r="CVU135" s="59"/>
      <c r="CVV135" s="59"/>
      <c r="CVW135" s="59"/>
      <c r="CVX135" s="59"/>
      <c r="CVY135" s="59"/>
      <c r="CVZ135" s="59"/>
      <c r="CWA135" s="59"/>
      <c r="CWB135" s="59"/>
      <c r="CWC135" s="59"/>
      <c r="CWD135" s="59"/>
      <c r="CWE135" s="59"/>
      <c r="CWF135" s="59"/>
      <c r="CWG135" s="59"/>
      <c r="CWH135" s="59"/>
      <c r="CWI135" s="59"/>
      <c r="CWJ135" s="59"/>
      <c r="CWK135" s="59"/>
      <c r="CWL135" s="59"/>
      <c r="CWM135" s="59"/>
      <c r="CWN135" s="59"/>
      <c r="CWO135" s="59"/>
      <c r="CWP135" s="59"/>
      <c r="CWQ135" s="59"/>
      <c r="CWR135" s="59"/>
      <c r="CWS135" s="59"/>
      <c r="CWT135" s="59"/>
      <c r="CWU135" s="59"/>
      <c r="CWV135" s="59"/>
      <c r="CWW135" s="59"/>
      <c r="CWX135" s="59"/>
      <c r="CWY135" s="59"/>
      <c r="CWZ135" s="59"/>
      <c r="CXA135" s="59"/>
      <c r="CXB135" s="59"/>
      <c r="CXC135" s="59"/>
      <c r="CXD135" s="59"/>
      <c r="CXE135" s="59"/>
      <c r="CXF135" s="59"/>
      <c r="CXG135" s="59"/>
      <c r="CXH135" s="59"/>
      <c r="CXI135" s="59"/>
      <c r="CXJ135" s="59"/>
      <c r="CXK135" s="59"/>
      <c r="CXL135" s="59"/>
      <c r="CXM135" s="59"/>
      <c r="CXN135" s="59"/>
      <c r="CXO135" s="59"/>
      <c r="CXP135" s="59"/>
      <c r="CXQ135" s="59"/>
      <c r="CXR135" s="59"/>
      <c r="CXS135" s="59"/>
      <c r="CXT135" s="59"/>
      <c r="CXU135" s="59"/>
      <c r="CXV135" s="59"/>
      <c r="CXW135" s="59"/>
      <c r="CXX135" s="59"/>
      <c r="CXY135" s="59"/>
      <c r="CXZ135" s="59"/>
      <c r="CYA135" s="59"/>
      <c r="CYB135" s="59"/>
      <c r="CYC135" s="59"/>
      <c r="CYD135" s="59"/>
      <c r="CYE135" s="59"/>
      <c r="CYF135" s="59"/>
      <c r="CYG135" s="59"/>
      <c r="CYH135" s="59"/>
      <c r="CYI135" s="59"/>
      <c r="CYJ135" s="59"/>
      <c r="CYK135" s="59"/>
      <c r="CYL135" s="59"/>
      <c r="CYM135" s="59"/>
      <c r="CYN135" s="59"/>
      <c r="CYO135" s="59"/>
      <c r="CYP135" s="59"/>
      <c r="CYQ135" s="59"/>
      <c r="CYR135" s="59"/>
      <c r="CYS135" s="59"/>
      <c r="CYT135" s="59"/>
      <c r="CYU135" s="59"/>
      <c r="CYV135" s="59"/>
      <c r="CYW135" s="59"/>
      <c r="CYX135" s="59"/>
      <c r="CYY135" s="59"/>
      <c r="CYZ135" s="59"/>
      <c r="CZA135" s="59"/>
      <c r="CZB135" s="59"/>
      <c r="CZC135" s="59"/>
      <c r="CZD135" s="59"/>
      <c r="CZE135" s="59"/>
      <c r="CZF135" s="59"/>
      <c r="CZG135" s="59"/>
      <c r="CZH135" s="59"/>
      <c r="CZI135" s="59"/>
      <c r="CZJ135" s="59"/>
      <c r="CZK135" s="59"/>
      <c r="CZL135" s="59"/>
      <c r="CZM135" s="59"/>
      <c r="CZN135" s="59"/>
      <c r="CZO135" s="59"/>
      <c r="CZP135" s="59"/>
      <c r="CZQ135" s="59"/>
      <c r="CZR135" s="59"/>
      <c r="CZS135" s="59"/>
      <c r="CZT135" s="59"/>
      <c r="CZU135" s="59"/>
      <c r="CZV135" s="59"/>
      <c r="CZW135" s="59"/>
      <c r="CZX135" s="59"/>
      <c r="CZY135" s="59"/>
      <c r="CZZ135" s="59"/>
      <c r="DAA135" s="59"/>
      <c r="DAB135" s="59"/>
      <c r="DAC135" s="59"/>
      <c r="DAD135" s="59"/>
      <c r="DAE135" s="59"/>
      <c r="DAF135" s="59"/>
      <c r="DAG135" s="59"/>
      <c r="DAH135" s="59"/>
      <c r="DAI135" s="59"/>
      <c r="DAJ135" s="59"/>
      <c r="DAK135" s="59"/>
      <c r="DAL135" s="59"/>
      <c r="DAM135" s="59"/>
      <c r="DAN135" s="59"/>
      <c r="DAO135" s="59"/>
      <c r="DAP135" s="59"/>
      <c r="DAQ135" s="59"/>
      <c r="DAR135" s="59"/>
      <c r="DAS135" s="59"/>
      <c r="DAT135" s="59"/>
      <c r="DAU135" s="59"/>
      <c r="DAV135" s="59"/>
      <c r="DAW135" s="59"/>
      <c r="DAX135" s="59"/>
      <c r="DAY135" s="59"/>
      <c r="DAZ135" s="59"/>
      <c r="DBA135" s="59"/>
      <c r="DBB135" s="59"/>
      <c r="DBC135" s="59"/>
      <c r="DBD135" s="59"/>
      <c r="DBE135" s="59"/>
      <c r="DBF135" s="59"/>
      <c r="DBG135" s="59"/>
      <c r="DBH135" s="59"/>
      <c r="DBI135" s="59"/>
      <c r="DBJ135" s="59"/>
      <c r="DBK135" s="59"/>
      <c r="DBL135" s="59"/>
      <c r="DBM135" s="59"/>
      <c r="DBN135" s="59"/>
      <c r="DBO135" s="59"/>
      <c r="DBP135" s="59"/>
      <c r="DBQ135" s="59"/>
      <c r="DBR135" s="59"/>
      <c r="DBS135" s="59"/>
      <c r="DBT135" s="59"/>
      <c r="DBU135" s="59"/>
      <c r="DBV135" s="59"/>
      <c r="DBW135" s="59"/>
      <c r="DBX135" s="59"/>
      <c r="DBY135" s="59"/>
      <c r="DBZ135" s="59"/>
      <c r="DCA135" s="59"/>
      <c r="DCB135" s="59"/>
      <c r="DCC135" s="59"/>
      <c r="DCD135" s="59"/>
      <c r="DCE135" s="59"/>
      <c r="DCF135" s="59"/>
      <c r="DCG135" s="59"/>
      <c r="DCH135" s="59"/>
      <c r="DCI135" s="59"/>
      <c r="DCJ135" s="59"/>
      <c r="DCK135" s="59"/>
      <c r="DCL135" s="59"/>
      <c r="DCM135" s="59"/>
      <c r="DCN135" s="59"/>
      <c r="DCO135" s="59"/>
      <c r="DCP135" s="59"/>
      <c r="DCQ135" s="59"/>
      <c r="DCR135" s="59"/>
      <c r="DCS135" s="59"/>
      <c r="DCT135" s="59"/>
      <c r="DCU135" s="59"/>
      <c r="DCV135" s="59"/>
      <c r="DCW135" s="59"/>
      <c r="DCX135" s="59"/>
      <c r="DCY135" s="59"/>
      <c r="DCZ135" s="59"/>
      <c r="DDA135" s="59"/>
      <c r="DDB135" s="59"/>
      <c r="DDC135" s="59"/>
      <c r="DDD135" s="59"/>
      <c r="DDE135" s="59"/>
      <c r="DDF135" s="59"/>
      <c r="DDG135" s="59"/>
      <c r="DDH135" s="59"/>
      <c r="DDI135" s="59"/>
      <c r="DDJ135" s="59"/>
      <c r="DDK135" s="59"/>
      <c r="DDL135" s="59"/>
      <c r="DDM135" s="59"/>
      <c r="DDN135" s="59"/>
      <c r="DDO135" s="59"/>
      <c r="DDP135" s="59"/>
      <c r="DDQ135" s="59"/>
      <c r="DDR135" s="59"/>
      <c r="DDS135" s="59"/>
      <c r="DDT135" s="59"/>
      <c r="DDU135" s="59"/>
      <c r="DDV135" s="59"/>
      <c r="DDW135" s="59"/>
      <c r="DDX135" s="59"/>
      <c r="DDY135" s="59"/>
      <c r="DDZ135" s="59"/>
      <c r="DEA135" s="59"/>
      <c r="DEB135" s="59"/>
      <c r="DEC135" s="59"/>
      <c r="DED135" s="59"/>
      <c r="DEE135" s="59"/>
      <c r="DEF135" s="59"/>
      <c r="DEG135" s="59"/>
      <c r="DEH135" s="59"/>
      <c r="DEI135" s="59"/>
      <c r="DEJ135" s="59"/>
      <c r="DEK135" s="59"/>
      <c r="DEL135" s="59"/>
      <c r="DEM135" s="59"/>
      <c r="DEN135" s="59"/>
      <c r="DEO135" s="59"/>
      <c r="DEP135" s="59"/>
      <c r="DEQ135" s="59"/>
      <c r="DER135" s="59"/>
      <c r="DES135" s="59"/>
      <c r="DET135" s="59"/>
      <c r="DEU135" s="59"/>
      <c r="DEV135" s="59"/>
      <c r="DEW135" s="59"/>
      <c r="DEX135" s="59"/>
      <c r="DEY135" s="59"/>
      <c r="DEZ135" s="59"/>
      <c r="DFA135" s="59"/>
      <c r="DFB135" s="59"/>
      <c r="DFC135" s="59"/>
      <c r="DFD135" s="59"/>
      <c r="DFE135" s="59"/>
      <c r="DFF135" s="59"/>
      <c r="DFG135" s="59"/>
      <c r="DFH135" s="59"/>
      <c r="DFI135" s="59"/>
      <c r="DFJ135" s="59"/>
      <c r="DFK135" s="59"/>
      <c r="DFL135" s="59"/>
      <c r="DFM135" s="59"/>
      <c r="DFN135" s="59"/>
      <c r="DFO135" s="59"/>
      <c r="DFP135" s="59"/>
      <c r="DFQ135" s="59"/>
      <c r="DFR135" s="59"/>
      <c r="DFS135" s="59"/>
      <c r="DFT135" s="59"/>
      <c r="DFU135" s="59"/>
      <c r="DFV135" s="59"/>
      <c r="DFW135" s="59"/>
      <c r="DFX135" s="59"/>
      <c r="DFY135" s="59"/>
      <c r="DFZ135" s="59"/>
      <c r="DGA135" s="59"/>
      <c r="DGB135" s="59"/>
      <c r="DGC135" s="59"/>
      <c r="DGD135" s="59"/>
      <c r="DGE135" s="59"/>
      <c r="DGF135" s="59"/>
      <c r="DGG135" s="59"/>
      <c r="DGH135" s="59"/>
      <c r="DGI135" s="59"/>
      <c r="DGJ135" s="59"/>
      <c r="DGK135" s="59"/>
      <c r="DGL135" s="59"/>
      <c r="DGM135" s="59"/>
      <c r="DGN135" s="59"/>
      <c r="DGO135" s="59"/>
      <c r="DGP135" s="59"/>
      <c r="DGQ135" s="59"/>
      <c r="DGR135" s="59"/>
      <c r="DGS135" s="59"/>
      <c r="DGT135" s="59"/>
      <c r="DGU135" s="59"/>
      <c r="DGV135" s="59"/>
      <c r="DGW135" s="59"/>
      <c r="DGX135" s="59"/>
      <c r="DGY135" s="59"/>
      <c r="DGZ135" s="59"/>
      <c r="DHA135" s="59"/>
      <c r="DHB135" s="59"/>
      <c r="DHC135" s="59"/>
      <c r="DHD135" s="59"/>
      <c r="DHE135" s="59"/>
      <c r="DHF135" s="59"/>
      <c r="DHG135" s="59"/>
      <c r="DHH135" s="59"/>
      <c r="DHI135" s="59"/>
      <c r="DHJ135" s="59"/>
      <c r="DHK135" s="59"/>
      <c r="DHL135" s="59"/>
      <c r="DHM135" s="59"/>
      <c r="DHN135" s="59"/>
      <c r="DHO135" s="59"/>
      <c r="DHP135" s="59"/>
      <c r="DHQ135" s="59"/>
      <c r="DHR135" s="59"/>
      <c r="DHS135" s="59"/>
      <c r="DHT135" s="59"/>
      <c r="DHU135" s="59"/>
      <c r="DHV135" s="59"/>
      <c r="DHW135" s="59"/>
      <c r="DHX135" s="59"/>
      <c r="DHY135" s="59"/>
      <c r="DHZ135" s="59"/>
      <c r="DIA135" s="59"/>
      <c r="DIB135" s="59"/>
      <c r="DIC135" s="59"/>
      <c r="DID135" s="59"/>
      <c r="DIE135" s="59"/>
      <c r="DIF135" s="59"/>
      <c r="DIG135" s="59"/>
      <c r="DIH135" s="59"/>
      <c r="DII135" s="59"/>
      <c r="DIJ135" s="59"/>
      <c r="DIK135" s="59"/>
      <c r="DIL135" s="59"/>
      <c r="DIM135" s="59"/>
      <c r="DIN135" s="59"/>
      <c r="DIO135" s="59"/>
      <c r="DIP135" s="59"/>
      <c r="DIQ135" s="59"/>
      <c r="DIR135" s="59"/>
      <c r="DIS135" s="59"/>
      <c r="DIT135" s="59"/>
      <c r="DIU135" s="59"/>
      <c r="DIV135" s="59"/>
      <c r="DIW135" s="59"/>
      <c r="DIX135" s="59"/>
      <c r="DIY135" s="59"/>
      <c r="DIZ135" s="59"/>
      <c r="DJA135" s="59"/>
      <c r="DJB135" s="59"/>
      <c r="DJC135" s="59"/>
      <c r="DJD135" s="59"/>
      <c r="DJE135" s="59"/>
      <c r="DJF135" s="59"/>
      <c r="DJG135" s="59"/>
      <c r="DJH135" s="59"/>
      <c r="DJI135" s="59"/>
      <c r="DJJ135" s="59"/>
      <c r="DJK135" s="59"/>
      <c r="DJL135" s="59"/>
      <c r="DJM135" s="59"/>
      <c r="DJN135" s="59"/>
      <c r="DJO135" s="59"/>
      <c r="DJP135" s="59"/>
      <c r="DJQ135" s="59"/>
      <c r="DJR135" s="59"/>
      <c r="DJS135" s="59"/>
      <c r="DJT135" s="59"/>
      <c r="DJU135" s="59"/>
      <c r="DJV135" s="59"/>
      <c r="DJW135" s="59"/>
      <c r="DJX135" s="59"/>
      <c r="DJY135" s="59"/>
      <c r="DJZ135" s="59"/>
      <c r="DKA135" s="59"/>
      <c r="DKB135" s="59"/>
      <c r="DKC135" s="59"/>
      <c r="DKD135" s="59"/>
      <c r="DKE135" s="59"/>
      <c r="DKF135" s="59"/>
      <c r="DKG135" s="59"/>
      <c r="DKH135" s="59"/>
      <c r="DKI135" s="59"/>
      <c r="DKJ135" s="59"/>
      <c r="DKK135" s="59"/>
      <c r="DKL135" s="59"/>
      <c r="DKM135" s="59"/>
      <c r="DKN135" s="59"/>
      <c r="DKO135" s="59"/>
      <c r="DKP135" s="59"/>
      <c r="DKQ135" s="59"/>
      <c r="DKR135" s="59"/>
      <c r="DKS135" s="59"/>
      <c r="DKT135" s="59"/>
      <c r="DKU135" s="59"/>
      <c r="DKV135" s="59"/>
      <c r="DKW135" s="59"/>
      <c r="DKX135" s="59"/>
      <c r="DKY135" s="59"/>
      <c r="DKZ135" s="59"/>
      <c r="DLA135" s="59"/>
      <c r="DLB135" s="59"/>
      <c r="DLC135" s="59"/>
      <c r="DLD135" s="59"/>
      <c r="DLE135" s="59"/>
      <c r="DLF135" s="59"/>
      <c r="DLG135" s="59"/>
      <c r="DLH135" s="59"/>
      <c r="DLI135" s="59"/>
      <c r="DLJ135" s="59"/>
      <c r="DLK135" s="59"/>
      <c r="DLL135" s="59"/>
      <c r="DLM135" s="59"/>
      <c r="DLN135" s="59"/>
      <c r="DLO135" s="59"/>
      <c r="DLP135" s="59"/>
      <c r="DLQ135" s="59"/>
      <c r="DLR135" s="59"/>
      <c r="DLS135" s="59"/>
      <c r="DLT135" s="59"/>
      <c r="DLU135" s="59"/>
      <c r="DLV135" s="59"/>
      <c r="DLW135" s="59"/>
      <c r="DLX135" s="59"/>
      <c r="DLY135" s="59"/>
      <c r="DLZ135" s="59"/>
      <c r="DMA135" s="59"/>
      <c r="DMB135" s="59"/>
      <c r="DMC135" s="59"/>
      <c r="DMD135" s="59"/>
      <c r="DME135" s="59"/>
      <c r="DMF135" s="59"/>
      <c r="DMG135" s="59"/>
      <c r="DMH135" s="59"/>
      <c r="DMI135" s="59"/>
      <c r="DMJ135" s="59"/>
      <c r="DMK135" s="59"/>
      <c r="DML135" s="59"/>
      <c r="DMM135" s="59"/>
      <c r="DMN135" s="59"/>
      <c r="DMO135" s="59"/>
      <c r="DMP135" s="59"/>
      <c r="DMQ135" s="59"/>
      <c r="DMR135" s="59"/>
      <c r="DMS135" s="59"/>
      <c r="DMT135" s="59"/>
      <c r="DMU135" s="59"/>
      <c r="DMV135" s="59"/>
      <c r="DMW135" s="59"/>
      <c r="DMX135" s="59"/>
      <c r="DMY135" s="59"/>
      <c r="DMZ135" s="59"/>
      <c r="DNA135" s="59"/>
      <c r="DNB135" s="59"/>
      <c r="DNC135" s="59"/>
      <c r="DND135" s="59"/>
      <c r="DNE135" s="59"/>
      <c r="DNF135" s="59"/>
      <c r="DNG135" s="59"/>
      <c r="DNH135" s="59"/>
      <c r="DNI135" s="59"/>
      <c r="DNJ135" s="59"/>
      <c r="DNK135" s="59"/>
      <c r="DNL135" s="59"/>
      <c r="DNM135" s="59"/>
      <c r="DNN135" s="59"/>
      <c r="DNO135" s="59"/>
      <c r="DNP135" s="59"/>
      <c r="DNQ135" s="59"/>
      <c r="DNR135" s="59"/>
      <c r="DNS135" s="59"/>
      <c r="DNT135" s="59"/>
      <c r="DNU135" s="59"/>
      <c r="DNV135" s="59"/>
      <c r="DNW135" s="59"/>
      <c r="DNX135" s="59"/>
      <c r="DNY135" s="59"/>
      <c r="DNZ135" s="59"/>
      <c r="DOA135" s="59"/>
      <c r="DOB135" s="59"/>
      <c r="DOC135" s="59"/>
      <c r="DOD135" s="59"/>
      <c r="DOE135" s="59"/>
      <c r="DOF135" s="59"/>
      <c r="DOG135" s="59"/>
      <c r="DOH135" s="59"/>
      <c r="DOI135" s="59"/>
      <c r="DOJ135" s="59"/>
      <c r="DOK135" s="59"/>
      <c r="DOL135" s="59"/>
      <c r="DOM135" s="59"/>
      <c r="DON135" s="59"/>
      <c r="DOO135" s="59"/>
      <c r="DOP135" s="59"/>
      <c r="DOQ135" s="59"/>
      <c r="DOR135" s="59"/>
      <c r="DOS135" s="59"/>
      <c r="DOT135" s="59"/>
      <c r="DOU135" s="59"/>
      <c r="DOV135" s="59"/>
      <c r="DOW135" s="59"/>
      <c r="DOX135" s="59"/>
      <c r="DOY135" s="59"/>
      <c r="DOZ135" s="59"/>
      <c r="DPA135" s="59"/>
      <c r="DPB135" s="59"/>
      <c r="DPC135" s="59"/>
      <c r="DPD135" s="59"/>
      <c r="DPE135" s="59"/>
      <c r="DPF135" s="59"/>
      <c r="DPG135" s="59"/>
      <c r="DPH135" s="59"/>
      <c r="DPI135" s="59"/>
      <c r="DPJ135" s="59"/>
      <c r="DPK135" s="59"/>
      <c r="DPL135" s="59"/>
      <c r="DPM135" s="59"/>
      <c r="DPN135" s="59"/>
      <c r="DPO135" s="59"/>
      <c r="DPP135" s="59"/>
      <c r="DPQ135" s="59"/>
      <c r="DPR135" s="59"/>
      <c r="DPS135" s="59"/>
      <c r="DPT135" s="59"/>
      <c r="DPU135" s="59"/>
      <c r="DPV135" s="59"/>
      <c r="DPW135" s="59"/>
      <c r="DPX135" s="59"/>
      <c r="DPY135" s="59"/>
      <c r="DPZ135" s="59"/>
      <c r="DQA135" s="59"/>
      <c r="DQB135" s="59"/>
      <c r="DQC135" s="59"/>
      <c r="DQD135" s="59"/>
      <c r="DQE135" s="59"/>
      <c r="DQF135" s="59"/>
      <c r="DQG135" s="59"/>
      <c r="DQH135" s="59"/>
      <c r="DQI135" s="59"/>
      <c r="DQJ135" s="59"/>
      <c r="DQK135" s="59"/>
      <c r="DQL135" s="59"/>
      <c r="DQM135" s="59"/>
      <c r="DQN135" s="59"/>
      <c r="DQO135" s="59"/>
      <c r="DQP135" s="59"/>
      <c r="DQQ135" s="59"/>
      <c r="DQR135" s="59"/>
      <c r="DQS135" s="59"/>
      <c r="DQT135" s="59"/>
      <c r="DQU135" s="59"/>
      <c r="DQV135" s="59"/>
      <c r="DQW135" s="59"/>
      <c r="DQX135" s="59"/>
      <c r="DQY135" s="59"/>
      <c r="DQZ135" s="59"/>
      <c r="DRA135" s="59"/>
      <c r="DRB135" s="59"/>
      <c r="DRC135" s="59"/>
      <c r="DRD135" s="59"/>
      <c r="DRE135" s="59"/>
      <c r="DRF135" s="59"/>
      <c r="DRG135" s="59"/>
      <c r="DRH135" s="59"/>
      <c r="DRI135" s="59"/>
      <c r="DRJ135" s="59"/>
      <c r="DRK135" s="59"/>
      <c r="DRL135" s="59"/>
      <c r="DRM135" s="59"/>
      <c r="DRN135" s="59"/>
      <c r="DRO135" s="59"/>
      <c r="DRP135" s="59"/>
      <c r="DRQ135" s="59"/>
      <c r="DRR135" s="59"/>
      <c r="DRS135" s="59"/>
      <c r="DRT135" s="59"/>
      <c r="DRU135" s="59"/>
      <c r="DRV135" s="59"/>
      <c r="DRW135" s="59"/>
      <c r="DRX135" s="59"/>
      <c r="DRY135" s="59"/>
      <c r="DRZ135" s="59"/>
      <c r="DSA135" s="59"/>
      <c r="DSB135" s="59"/>
      <c r="DSC135" s="59"/>
      <c r="DSD135" s="59"/>
      <c r="DSE135" s="59"/>
      <c r="DSF135" s="59"/>
      <c r="DSG135" s="59"/>
      <c r="DSH135" s="59"/>
      <c r="DSI135" s="59"/>
      <c r="DSJ135" s="59"/>
      <c r="DSK135" s="59"/>
      <c r="DSL135" s="59"/>
      <c r="DSM135" s="59"/>
      <c r="DSN135" s="59"/>
      <c r="DSO135" s="59"/>
      <c r="DSP135" s="59"/>
      <c r="DSQ135" s="59"/>
      <c r="DSR135" s="59"/>
      <c r="DSS135" s="59"/>
      <c r="DST135" s="59"/>
      <c r="DSU135" s="59"/>
      <c r="DSV135" s="59"/>
      <c r="DSW135" s="59"/>
      <c r="DSX135" s="59"/>
      <c r="DSY135" s="59"/>
      <c r="DSZ135" s="59"/>
      <c r="DTA135" s="59"/>
      <c r="DTB135" s="59"/>
      <c r="DTC135" s="59"/>
      <c r="DTD135" s="59"/>
      <c r="DTE135" s="59"/>
      <c r="DTF135" s="59"/>
      <c r="DTG135" s="59"/>
      <c r="DTH135" s="59"/>
      <c r="DTI135" s="59"/>
      <c r="DTJ135" s="59"/>
      <c r="DTK135" s="59"/>
      <c r="DTL135" s="59"/>
      <c r="DTM135" s="59"/>
      <c r="DTN135" s="59"/>
      <c r="DTO135" s="59"/>
      <c r="DTP135" s="59"/>
      <c r="DTQ135" s="59"/>
      <c r="DTR135" s="59"/>
      <c r="DTS135" s="59"/>
      <c r="DTT135" s="59"/>
      <c r="DTU135" s="59"/>
      <c r="DTV135" s="59"/>
      <c r="DTW135" s="59"/>
      <c r="DTX135" s="59"/>
      <c r="DTY135" s="59"/>
      <c r="DTZ135" s="59"/>
      <c r="DUA135" s="59"/>
      <c r="DUB135" s="59"/>
      <c r="DUC135" s="59"/>
      <c r="DUD135" s="59"/>
      <c r="DUE135" s="59"/>
      <c r="DUF135" s="59"/>
      <c r="DUG135" s="59"/>
      <c r="DUH135" s="59"/>
      <c r="DUI135" s="59"/>
      <c r="DUJ135" s="59"/>
      <c r="DUK135" s="59"/>
      <c r="DUL135" s="59"/>
      <c r="DUM135" s="59"/>
      <c r="DUN135" s="59"/>
      <c r="DUO135" s="59"/>
      <c r="DUP135" s="59"/>
      <c r="DUQ135" s="59"/>
      <c r="DUR135" s="59"/>
      <c r="DUS135" s="59"/>
      <c r="DUT135" s="59"/>
      <c r="DUU135" s="59"/>
      <c r="DUV135" s="59"/>
      <c r="DUW135" s="59"/>
      <c r="DUX135" s="59"/>
      <c r="DUY135" s="59"/>
      <c r="DUZ135" s="59"/>
      <c r="DVA135" s="59"/>
      <c r="DVB135" s="59"/>
      <c r="DVC135" s="59"/>
      <c r="DVD135" s="59"/>
      <c r="DVE135" s="59"/>
      <c r="DVF135" s="59"/>
      <c r="DVG135" s="59"/>
      <c r="DVH135" s="59"/>
      <c r="DVI135" s="59"/>
      <c r="DVJ135" s="59"/>
      <c r="DVK135" s="59"/>
      <c r="DVL135" s="59"/>
      <c r="DVM135" s="59"/>
      <c r="DVN135" s="59"/>
      <c r="DVO135" s="59"/>
      <c r="DVP135" s="59"/>
      <c r="DVQ135" s="59"/>
      <c r="DVR135" s="59"/>
      <c r="DVS135" s="59"/>
      <c r="DVT135" s="59"/>
      <c r="DVU135" s="59"/>
      <c r="DVV135" s="59"/>
      <c r="DVW135" s="59"/>
      <c r="DVX135" s="59"/>
      <c r="DVY135" s="59"/>
      <c r="DVZ135" s="59"/>
      <c r="DWA135" s="59"/>
      <c r="DWB135" s="59"/>
      <c r="DWC135" s="59"/>
      <c r="DWD135" s="59"/>
      <c r="DWE135" s="59"/>
      <c r="DWF135" s="59"/>
      <c r="DWG135" s="59"/>
      <c r="DWH135" s="59"/>
      <c r="DWI135" s="59"/>
      <c r="DWJ135" s="59"/>
      <c r="DWK135" s="59"/>
      <c r="DWL135" s="59"/>
      <c r="DWM135" s="59"/>
      <c r="DWN135" s="59"/>
      <c r="DWO135" s="59"/>
      <c r="DWP135" s="59"/>
      <c r="DWQ135" s="59"/>
      <c r="DWR135" s="59"/>
      <c r="DWS135" s="59"/>
      <c r="DWT135" s="59"/>
      <c r="DWU135" s="59"/>
      <c r="DWV135" s="59"/>
      <c r="DWW135" s="59"/>
      <c r="DWX135" s="59"/>
      <c r="DWY135" s="59"/>
      <c r="DWZ135" s="59"/>
      <c r="DXA135" s="59"/>
      <c r="DXB135" s="59"/>
      <c r="DXC135" s="59"/>
      <c r="DXD135" s="59"/>
      <c r="DXE135" s="59"/>
      <c r="DXF135" s="59"/>
      <c r="DXG135" s="59"/>
      <c r="DXH135" s="59"/>
      <c r="DXI135" s="59"/>
      <c r="DXJ135" s="59"/>
      <c r="DXK135" s="59"/>
      <c r="DXL135" s="59"/>
      <c r="DXM135" s="59"/>
      <c r="DXN135" s="59"/>
      <c r="DXO135" s="59"/>
      <c r="DXP135" s="59"/>
      <c r="DXQ135" s="59"/>
      <c r="DXR135" s="59"/>
      <c r="DXS135" s="59"/>
      <c r="DXT135" s="59"/>
      <c r="DXU135" s="59"/>
      <c r="DXV135" s="59"/>
      <c r="DXW135" s="59"/>
      <c r="DXX135" s="59"/>
      <c r="DXY135" s="59"/>
      <c r="DXZ135" s="59"/>
      <c r="DYA135" s="59"/>
      <c r="DYB135" s="59"/>
      <c r="DYC135" s="59"/>
      <c r="DYD135" s="59"/>
      <c r="DYE135" s="59"/>
      <c r="DYF135" s="59"/>
      <c r="DYG135" s="59"/>
      <c r="DYH135" s="59"/>
      <c r="DYI135" s="59"/>
      <c r="DYJ135" s="59"/>
      <c r="DYK135" s="59"/>
      <c r="DYL135" s="59"/>
      <c r="DYM135" s="59"/>
      <c r="DYN135" s="59"/>
      <c r="DYO135" s="59"/>
      <c r="DYP135" s="59"/>
      <c r="DYQ135" s="59"/>
      <c r="DYR135" s="59"/>
      <c r="DYS135" s="59"/>
      <c r="DYT135" s="59"/>
      <c r="DYU135" s="59"/>
      <c r="DYV135" s="59"/>
      <c r="DYW135" s="59"/>
      <c r="DYX135" s="59"/>
      <c r="DYY135" s="59"/>
      <c r="DYZ135" s="59"/>
      <c r="DZA135" s="59"/>
      <c r="DZB135" s="59"/>
      <c r="DZC135" s="59"/>
      <c r="DZD135" s="59"/>
      <c r="DZE135" s="59"/>
      <c r="DZF135" s="59"/>
      <c r="DZG135" s="59"/>
      <c r="DZH135" s="59"/>
      <c r="DZI135" s="59"/>
      <c r="DZJ135" s="59"/>
      <c r="DZK135" s="59"/>
      <c r="DZL135" s="59"/>
      <c r="DZM135" s="59"/>
      <c r="DZN135" s="59"/>
      <c r="DZO135" s="59"/>
      <c r="DZP135" s="59"/>
      <c r="DZQ135" s="59"/>
      <c r="DZR135" s="59"/>
      <c r="DZS135" s="59"/>
      <c r="DZT135" s="59"/>
      <c r="DZU135" s="59"/>
      <c r="DZV135" s="59"/>
      <c r="DZW135" s="59"/>
      <c r="DZX135" s="59"/>
      <c r="DZY135" s="59"/>
      <c r="DZZ135" s="59"/>
      <c r="EAA135" s="59"/>
      <c r="EAB135" s="59"/>
      <c r="EAC135" s="59"/>
      <c r="EAD135" s="59"/>
      <c r="EAE135" s="59"/>
      <c r="EAF135" s="59"/>
      <c r="EAG135" s="59"/>
      <c r="EAH135" s="59"/>
      <c r="EAI135" s="59"/>
      <c r="EAJ135" s="59"/>
      <c r="EAK135" s="59"/>
      <c r="EAL135" s="59"/>
      <c r="EAM135" s="59"/>
      <c r="EAN135" s="59"/>
      <c r="EAO135" s="59"/>
      <c r="EAP135" s="59"/>
      <c r="EAQ135" s="59"/>
      <c r="EAR135" s="59"/>
      <c r="EAS135" s="59"/>
      <c r="EAT135" s="59"/>
      <c r="EAU135" s="59"/>
      <c r="EAV135" s="59"/>
      <c r="EAW135" s="59"/>
      <c r="EAX135" s="59"/>
      <c r="EAY135" s="59"/>
      <c r="EAZ135" s="59"/>
      <c r="EBA135" s="59"/>
      <c r="EBB135" s="59"/>
      <c r="EBC135" s="59"/>
      <c r="EBD135" s="59"/>
      <c r="EBE135" s="59"/>
      <c r="EBF135" s="59"/>
      <c r="EBG135" s="59"/>
      <c r="EBH135" s="59"/>
      <c r="EBI135" s="59"/>
      <c r="EBJ135" s="59"/>
      <c r="EBK135" s="59"/>
      <c r="EBL135" s="59"/>
      <c r="EBM135" s="59"/>
      <c r="EBN135" s="59"/>
      <c r="EBO135" s="59"/>
      <c r="EBP135" s="59"/>
      <c r="EBQ135" s="59"/>
      <c r="EBR135" s="59"/>
      <c r="EBS135" s="59"/>
      <c r="EBT135" s="59"/>
      <c r="EBU135" s="59"/>
      <c r="EBV135" s="59"/>
      <c r="EBW135" s="59"/>
      <c r="EBX135" s="59"/>
      <c r="EBY135" s="59"/>
      <c r="EBZ135" s="59"/>
      <c r="ECA135" s="59"/>
      <c r="ECB135" s="59"/>
      <c r="ECC135" s="59"/>
      <c r="ECD135" s="59"/>
      <c r="ECE135" s="59"/>
      <c r="ECF135" s="59"/>
      <c r="ECG135" s="59"/>
      <c r="ECH135" s="59"/>
      <c r="ECI135" s="59"/>
      <c r="ECJ135" s="59"/>
      <c r="ECK135" s="59"/>
      <c r="ECL135" s="59"/>
      <c r="ECM135" s="59"/>
      <c r="ECN135" s="59"/>
      <c r="ECO135" s="59"/>
      <c r="ECP135" s="59"/>
      <c r="ECQ135" s="59"/>
      <c r="ECR135" s="59"/>
      <c r="ECS135" s="59"/>
      <c r="ECT135" s="59"/>
      <c r="ECU135" s="59"/>
      <c r="ECV135" s="59"/>
      <c r="ECW135" s="59"/>
      <c r="ECX135" s="59"/>
      <c r="ECY135" s="59"/>
      <c r="ECZ135" s="59"/>
      <c r="EDA135" s="59"/>
      <c r="EDB135" s="59"/>
      <c r="EDC135" s="59"/>
      <c r="EDD135" s="59"/>
      <c r="EDE135" s="59"/>
      <c r="EDF135" s="59"/>
      <c r="EDG135" s="59"/>
      <c r="EDH135" s="59"/>
      <c r="EDI135" s="59"/>
      <c r="EDJ135" s="59"/>
      <c r="EDK135" s="59"/>
      <c r="EDL135" s="59"/>
      <c r="EDM135" s="59"/>
      <c r="EDN135" s="59"/>
      <c r="EDO135" s="59"/>
      <c r="EDP135" s="59"/>
      <c r="EDQ135" s="59"/>
      <c r="EDR135" s="59"/>
      <c r="EDS135" s="59"/>
      <c r="EDT135" s="59"/>
      <c r="EDU135" s="59"/>
      <c r="EDV135" s="59"/>
      <c r="EDW135" s="59"/>
      <c r="EDX135" s="59"/>
      <c r="EDY135" s="59"/>
      <c r="EDZ135" s="59"/>
      <c r="EEA135" s="59"/>
      <c r="EEB135" s="59"/>
      <c r="EEC135" s="59"/>
      <c r="EED135" s="59"/>
      <c r="EEE135" s="59"/>
      <c r="EEF135" s="59"/>
      <c r="EEG135" s="59"/>
      <c r="EEH135" s="59"/>
      <c r="EEI135" s="59"/>
      <c r="EEJ135" s="59"/>
      <c r="EEK135" s="59"/>
      <c r="EEL135" s="59"/>
      <c r="EEM135" s="59"/>
      <c r="EEN135" s="59"/>
      <c r="EEO135" s="59"/>
      <c r="EEP135" s="59"/>
      <c r="EEQ135" s="59"/>
      <c r="EER135" s="59"/>
      <c r="EES135" s="59"/>
      <c r="EET135" s="59"/>
      <c r="EEU135" s="59"/>
      <c r="EEV135" s="59"/>
      <c r="EEW135" s="59"/>
      <c r="EEX135" s="59"/>
      <c r="EEY135" s="59"/>
      <c r="EEZ135" s="59"/>
      <c r="EFA135" s="59"/>
      <c r="EFB135" s="59"/>
      <c r="EFC135" s="59"/>
      <c r="EFD135" s="59"/>
      <c r="EFE135" s="59"/>
      <c r="EFF135" s="59"/>
      <c r="EFG135" s="59"/>
      <c r="EFH135" s="59"/>
      <c r="EFI135" s="59"/>
      <c r="EFJ135" s="59"/>
      <c r="EFK135" s="59"/>
      <c r="EFL135" s="59"/>
      <c r="EFM135" s="59"/>
      <c r="EFN135" s="59"/>
      <c r="EFO135" s="59"/>
      <c r="EFP135" s="59"/>
      <c r="EFQ135" s="59"/>
      <c r="EFR135" s="59"/>
      <c r="EFS135" s="59"/>
      <c r="EFT135" s="59"/>
      <c r="EFU135" s="59"/>
      <c r="EFV135" s="59"/>
      <c r="EFW135" s="59"/>
      <c r="EFX135" s="59"/>
      <c r="EFY135" s="59"/>
      <c r="EFZ135" s="59"/>
      <c r="EGA135" s="59"/>
      <c r="EGB135" s="59"/>
      <c r="EGC135" s="59"/>
      <c r="EGD135" s="59"/>
      <c r="EGE135" s="59"/>
      <c r="EGF135" s="59"/>
      <c r="EGG135" s="59"/>
      <c r="EGH135" s="59"/>
      <c r="EGI135" s="59"/>
      <c r="EGJ135" s="59"/>
      <c r="EGK135" s="59"/>
      <c r="EGL135" s="59"/>
      <c r="EGM135" s="59"/>
      <c r="EGN135" s="59"/>
      <c r="EGO135" s="59"/>
      <c r="EGP135" s="59"/>
      <c r="EGQ135" s="59"/>
      <c r="EGR135" s="59"/>
      <c r="EGS135" s="59"/>
      <c r="EGT135" s="59"/>
      <c r="EGU135" s="59"/>
      <c r="EGV135" s="59"/>
      <c r="EGW135" s="59"/>
      <c r="EGX135" s="59"/>
      <c r="EGY135" s="59"/>
      <c r="EGZ135" s="59"/>
      <c r="EHA135" s="59"/>
      <c r="EHB135" s="59"/>
      <c r="EHC135" s="59"/>
      <c r="EHD135" s="59"/>
      <c r="EHE135" s="59"/>
      <c r="EHF135" s="59"/>
      <c r="EHG135" s="59"/>
      <c r="EHH135" s="59"/>
      <c r="EHI135" s="59"/>
      <c r="EHJ135" s="59"/>
      <c r="EHK135" s="59"/>
      <c r="EHL135" s="59"/>
      <c r="EHM135" s="59"/>
      <c r="EHN135" s="59"/>
      <c r="EHO135" s="59"/>
      <c r="EHP135" s="59"/>
      <c r="EHQ135" s="59"/>
      <c r="EHR135" s="59"/>
      <c r="EHS135" s="59"/>
      <c r="EHT135" s="59"/>
      <c r="EHU135" s="59"/>
      <c r="EHV135" s="59"/>
      <c r="EHW135" s="59"/>
      <c r="EHX135" s="59"/>
      <c r="EHY135" s="59"/>
      <c r="EHZ135" s="59"/>
      <c r="EIA135" s="59"/>
      <c r="EIB135" s="59"/>
      <c r="EIC135" s="59"/>
      <c r="EID135" s="59"/>
      <c r="EIE135" s="59"/>
      <c r="EIF135" s="59"/>
      <c r="EIG135" s="59"/>
      <c r="EIH135" s="59"/>
      <c r="EII135" s="59"/>
      <c r="EIJ135" s="59"/>
      <c r="EIK135" s="59"/>
      <c r="EIL135" s="59"/>
      <c r="EIM135" s="59"/>
      <c r="EIN135" s="59"/>
      <c r="EIO135" s="59"/>
      <c r="EIP135" s="59"/>
      <c r="EIQ135" s="59"/>
      <c r="EIR135" s="59"/>
      <c r="EIS135" s="59"/>
      <c r="EIT135" s="59"/>
      <c r="EIU135" s="59"/>
      <c r="EIV135" s="59"/>
      <c r="EIW135" s="59"/>
      <c r="EIX135" s="59"/>
      <c r="EIY135" s="59"/>
      <c r="EIZ135" s="59"/>
      <c r="EJA135" s="59"/>
      <c r="EJB135" s="59"/>
      <c r="EJC135" s="59"/>
      <c r="EJD135" s="59"/>
      <c r="EJE135" s="59"/>
      <c r="EJF135" s="59"/>
      <c r="EJG135" s="59"/>
      <c r="EJH135" s="59"/>
      <c r="EJI135" s="59"/>
      <c r="EJJ135" s="59"/>
      <c r="EJK135" s="59"/>
      <c r="EJL135" s="59"/>
      <c r="EJM135" s="59"/>
      <c r="EJN135" s="59"/>
      <c r="EJO135" s="59"/>
      <c r="EJP135" s="59"/>
      <c r="EJQ135" s="59"/>
      <c r="EJR135" s="59"/>
      <c r="EJS135" s="59"/>
      <c r="EJT135" s="59"/>
      <c r="EJU135" s="59"/>
      <c r="EJV135" s="59"/>
      <c r="EJW135" s="59"/>
      <c r="EJX135" s="59"/>
      <c r="EJY135" s="59"/>
      <c r="EJZ135" s="59"/>
      <c r="EKA135" s="59"/>
      <c r="EKB135" s="59"/>
      <c r="EKC135" s="59"/>
      <c r="EKD135" s="59"/>
      <c r="EKE135" s="59"/>
      <c r="EKF135" s="59"/>
      <c r="EKG135" s="59"/>
      <c r="EKH135" s="59"/>
      <c r="EKI135" s="59"/>
      <c r="EKJ135" s="59"/>
      <c r="EKK135" s="59"/>
      <c r="EKL135" s="59"/>
      <c r="EKM135" s="59"/>
      <c r="EKN135" s="59"/>
      <c r="EKO135" s="59"/>
      <c r="EKP135" s="59"/>
      <c r="EKQ135" s="59"/>
      <c r="EKR135" s="59"/>
      <c r="EKS135" s="59"/>
      <c r="EKT135" s="59"/>
      <c r="EKU135" s="59"/>
      <c r="EKV135" s="59"/>
      <c r="EKW135" s="59"/>
      <c r="EKX135" s="59"/>
      <c r="EKY135" s="59"/>
      <c r="EKZ135" s="59"/>
      <c r="ELA135" s="59"/>
      <c r="ELB135" s="59"/>
      <c r="ELC135" s="59"/>
      <c r="ELD135" s="59"/>
      <c r="ELE135" s="59"/>
      <c r="ELF135" s="59"/>
      <c r="ELG135" s="59"/>
      <c r="ELH135" s="59"/>
      <c r="ELI135" s="59"/>
      <c r="ELJ135" s="59"/>
      <c r="ELK135" s="59"/>
      <c r="ELL135" s="59"/>
      <c r="ELM135" s="59"/>
      <c r="ELN135" s="59"/>
      <c r="ELO135" s="59"/>
      <c r="ELP135" s="59"/>
      <c r="ELQ135" s="59"/>
      <c r="ELR135" s="59"/>
      <c r="ELS135" s="59"/>
      <c r="ELT135" s="59"/>
      <c r="ELU135" s="59"/>
      <c r="ELV135" s="59"/>
      <c r="ELW135" s="59"/>
      <c r="ELX135" s="59"/>
      <c r="ELY135" s="59"/>
      <c r="ELZ135" s="59"/>
      <c r="EMA135" s="59"/>
      <c r="EMB135" s="59"/>
      <c r="EMC135" s="59"/>
      <c r="EMD135" s="59"/>
      <c r="EME135" s="59"/>
      <c r="EMF135" s="59"/>
      <c r="EMG135" s="59"/>
      <c r="EMH135" s="59"/>
      <c r="EMI135" s="59"/>
      <c r="EMJ135" s="59"/>
      <c r="EMK135" s="59"/>
      <c r="EML135" s="59"/>
      <c r="EMM135" s="59"/>
      <c r="EMN135" s="59"/>
      <c r="EMO135" s="59"/>
      <c r="EMP135" s="59"/>
      <c r="EMQ135" s="59"/>
      <c r="EMR135" s="59"/>
      <c r="EMS135" s="59"/>
      <c r="EMT135" s="59"/>
      <c r="EMU135" s="59"/>
      <c r="EMV135" s="59"/>
      <c r="EMW135" s="59"/>
      <c r="EMX135" s="59"/>
      <c r="EMY135" s="59"/>
      <c r="EMZ135" s="59"/>
      <c r="ENA135" s="59"/>
      <c r="ENB135" s="59"/>
      <c r="ENC135" s="59"/>
      <c r="END135" s="59"/>
      <c r="ENE135" s="59"/>
      <c r="ENF135" s="59"/>
      <c r="ENG135" s="59"/>
      <c r="ENH135" s="59"/>
      <c r="ENI135" s="59"/>
      <c r="ENJ135" s="59"/>
      <c r="ENK135" s="59"/>
      <c r="ENL135" s="59"/>
      <c r="ENM135" s="59"/>
      <c r="ENN135" s="59"/>
      <c r="ENO135" s="59"/>
      <c r="ENP135" s="59"/>
      <c r="ENQ135" s="59"/>
      <c r="ENR135" s="59"/>
      <c r="ENS135" s="59"/>
      <c r="ENT135" s="59"/>
      <c r="ENU135" s="59"/>
      <c r="ENV135" s="59"/>
      <c r="ENW135" s="59"/>
      <c r="ENX135" s="59"/>
      <c r="ENY135" s="59"/>
      <c r="ENZ135" s="59"/>
      <c r="EOA135" s="59"/>
      <c r="EOB135" s="59"/>
      <c r="EOC135" s="59"/>
      <c r="EOD135" s="59"/>
      <c r="EOE135" s="59"/>
      <c r="EOF135" s="59"/>
      <c r="EOG135" s="59"/>
      <c r="EOH135" s="59"/>
      <c r="EOI135" s="59"/>
      <c r="EOJ135" s="59"/>
      <c r="EOK135" s="59"/>
      <c r="EOL135" s="59"/>
      <c r="EOM135" s="59"/>
      <c r="EON135" s="59"/>
      <c r="EOO135" s="59"/>
      <c r="EOP135" s="59"/>
      <c r="EOQ135" s="59"/>
      <c r="EOR135" s="59"/>
      <c r="EOS135" s="59"/>
      <c r="EOT135" s="59"/>
      <c r="EOU135" s="59"/>
      <c r="EOV135" s="59"/>
      <c r="EOW135" s="59"/>
      <c r="EOX135" s="59"/>
      <c r="EOY135" s="59"/>
      <c r="EOZ135" s="59"/>
      <c r="EPA135" s="59"/>
      <c r="EPB135" s="59"/>
      <c r="EPC135" s="59"/>
      <c r="EPD135" s="59"/>
      <c r="EPE135" s="59"/>
      <c r="EPF135" s="59"/>
      <c r="EPG135" s="59"/>
      <c r="EPH135" s="59"/>
      <c r="EPI135" s="59"/>
      <c r="EPJ135" s="59"/>
      <c r="EPK135" s="59"/>
      <c r="EPL135" s="59"/>
      <c r="EPM135" s="59"/>
      <c r="EPN135" s="59"/>
      <c r="EPO135" s="59"/>
      <c r="EPP135" s="59"/>
      <c r="EPQ135" s="59"/>
      <c r="EPR135" s="59"/>
      <c r="EPS135" s="59"/>
      <c r="EPT135" s="59"/>
      <c r="EPU135" s="59"/>
      <c r="EPV135" s="59"/>
      <c r="EPW135" s="59"/>
      <c r="EPX135" s="59"/>
      <c r="EPY135" s="59"/>
      <c r="EPZ135" s="59"/>
      <c r="EQA135" s="59"/>
      <c r="EQB135" s="59"/>
      <c r="EQC135" s="59"/>
      <c r="EQD135" s="59"/>
      <c r="EQE135" s="59"/>
      <c r="EQF135" s="59"/>
      <c r="EQG135" s="59"/>
      <c r="EQH135" s="59"/>
      <c r="EQI135" s="59"/>
      <c r="EQJ135" s="59"/>
      <c r="EQK135" s="59"/>
      <c r="EQL135" s="59"/>
      <c r="EQM135" s="59"/>
      <c r="EQN135" s="59"/>
      <c r="EQO135" s="59"/>
      <c r="EQP135" s="59"/>
      <c r="EQQ135" s="59"/>
      <c r="EQR135" s="59"/>
      <c r="EQS135" s="59"/>
      <c r="EQT135" s="59"/>
      <c r="EQU135" s="59"/>
      <c r="EQV135" s="59"/>
      <c r="EQW135" s="59"/>
      <c r="EQX135" s="59"/>
      <c r="EQY135" s="59"/>
      <c r="EQZ135" s="59"/>
      <c r="ERA135" s="59"/>
      <c r="ERB135" s="59"/>
      <c r="ERC135" s="59"/>
      <c r="ERD135" s="59"/>
      <c r="ERE135" s="59"/>
      <c r="ERF135" s="59"/>
      <c r="ERG135" s="59"/>
      <c r="ERH135" s="59"/>
      <c r="ERI135" s="59"/>
      <c r="ERJ135" s="59"/>
      <c r="ERK135" s="59"/>
      <c r="ERL135" s="59"/>
      <c r="ERM135" s="59"/>
      <c r="ERN135" s="59"/>
      <c r="ERO135" s="59"/>
      <c r="ERP135" s="59"/>
      <c r="ERQ135" s="59"/>
      <c r="ERR135" s="59"/>
      <c r="ERS135" s="59"/>
      <c r="ERT135" s="59"/>
      <c r="ERU135" s="59"/>
      <c r="ERV135" s="59"/>
      <c r="ERW135" s="59"/>
      <c r="ERX135" s="59"/>
      <c r="ERY135" s="59"/>
      <c r="ERZ135" s="59"/>
      <c r="ESA135" s="59"/>
      <c r="ESB135" s="59"/>
      <c r="ESC135" s="59"/>
      <c r="ESD135" s="59"/>
      <c r="ESE135" s="59"/>
      <c r="ESF135" s="59"/>
      <c r="ESG135" s="59"/>
      <c r="ESH135" s="59"/>
      <c r="ESI135" s="59"/>
      <c r="ESJ135" s="59"/>
      <c r="ESK135" s="59"/>
      <c r="ESL135" s="59"/>
      <c r="ESM135" s="59"/>
      <c r="ESN135" s="59"/>
      <c r="ESO135" s="59"/>
      <c r="ESP135" s="59"/>
      <c r="ESQ135" s="59"/>
      <c r="ESR135" s="59"/>
      <c r="ESS135" s="59"/>
      <c r="EST135" s="59"/>
      <c r="ESU135" s="59"/>
      <c r="ESV135" s="59"/>
      <c r="ESW135" s="59"/>
      <c r="ESX135" s="59"/>
      <c r="ESY135" s="59"/>
      <c r="ESZ135" s="59"/>
      <c r="ETA135" s="59"/>
      <c r="ETB135" s="59"/>
      <c r="ETC135" s="59"/>
      <c r="ETD135" s="59"/>
      <c r="ETE135" s="59"/>
      <c r="ETF135" s="59"/>
      <c r="ETG135" s="59"/>
      <c r="ETH135" s="59"/>
      <c r="ETI135" s="59"/>
      <c r="ETJ135" s="59"/>
      <c r="ETK135" s="59"/>
      <c r="ETL135" s="59"/>
      <c r="ETM135" s="59"/>
      <c r="ETN135" s="59"/>
      <c r="ETO135" s="59"/>
      <c r="ETP135" s="59"/>
      <c r="ETQ135" s="59"/>
      <c r="ETR135" s="59"/>
      <c r="ETS135" s="59"/>
      <c r="ETT135" s="59"/>
      <c r="ETU135" s="59"/>
      <c r="ETV135" s="59"/>
      <c r="ETW135" s="59"/>
      <c r="ETX135" s="59"/>
      <c r="ETY135" s="59"/>
      <c r="ETZ135" s="59"/>
      <c r="EUA135" s="59"/>
      <c r="EUB135" s="59"/>
      <c r="EUC135" s="59"/>
      <c r="EUD135" s="59"/>
      <c r="EUE135" s="59"/>
      <c r="EUF135" s="59"/>
      <c r="EUG135" s="59"/>
      <c r="EUH135" s="59"/>
      <c r="EUI135" s="59"/>
      <c r="EUJ135" s="59"/>
      <c r="EUK135" s="59"/>
      <c r="EUL135" s="59"/>
      <c r="EUM135" s="59"/>
      <c r="EUN135" s="59"/>
      <c r="EUO135" s="59"/>
      <c r="EUP135" s="59"/>
      <c r="EUQ135" s="59"/>
      <c r="EUR135" s="59"/>
      <c r="EUS135" s="59"/>
      <c r="EUT135" s="59"/>
      <c r="EUU135" s="59"/>
      <c r="EUV135" s="59"/>
      <c r="EUW135" s="59"/>
      <c r="EUX135" s="59"/>
      <c r="EUY135" s="59"/>
      <c r="EUZ135" s="59"/>
      <c r="EVA135" s="59"/>
      <c r="EVB135" s="59"/>
      <c r="EVC135" s="59"/>
      <c r="EVD135" s="59"/>
      <c r="EVE135" s="59"/>
      <c r="EVF135" s="59"/>
      <c r="EVG135" s="59"/>
      <c r="EVH135" s="59"/>
      <c r="EVI135" s="59"/>
      <c r="EVJ135" s="59"/>
      <c r="EVK135" s="59"/>
      <c r="EVL135" s="59"/>
      <c r="EVM135" s="59"/>
      <c r="EVN135" s="59"/>
      <c r="EVO135" s="59"/>
      <c r="EVP135" s="59"/>
      <c r="EVQ135" s="59"/>
      <c r="EVR135" s="59"/>
      <c r="EVS135" s="59"/>
      <c r="EVT135" s="59"/>
      <c r="EVU135" s="59"/>
      <c r="EVV135" s="59"/>
      <c r="EVW135" s="59"/>
      <c r="EVX135" s="59"/>
      <c r="EVY135" s="59"/>
      <c r="EVZ135" s="59"/>
      <c r="EWA135" s="59"/>
      <c r="EWB135" s="59"/>
      <c r="EWC135" s="59"/>
      <c r="EWD135" s="59"/>
      <c r="EWE135" s="59"/>
      <c r="EWF135" s="59"/>
      <c r="EWG135" s="59"/>
      <c r="EWH135" s="59"/>
      <c r="EWI135" s="59"/>
      <c r="EWJ135" s="59"/>
      <c r="EWK135" s="59"/>
      <c r="EWL135" s="59"/>
      <c r="EWM135" s="59"/>
      <c r="EWN135" s="59"/>
      <c r="EWO135" s="59"/>
      <c r="EWP135" s="59"/>
      <c r="EWQ135" s="59"/>
      <c r="EWR135" s="59"/>
      <c r="EWS135" s="59"/>
      <c r="EWT135" s="59"/>
      <c r="EWU135" s="59"/>
      <c r="EWV135" s="59"/>
      <c r="EWW135" s="59"/>
      <c r="EWX135" s="59"/>
      <c r="EWY135" s="59"/>
      <c r="EWZ135" s="59"/>
      <c r="EXA135" s="59"/>
      <c r="EXB135" s="59"/>
      <c r="EXC135" s="59"/>
      <c r="EXD135" s="59"/>
      <c r="EXE135" s="59"/>
      <c r="EXF135" s="59"/>
      <c r="EXG135" s="59"/>
      <c r="EXH135" s="59"/>
      <c r="EXI135" s="59"/>
      <c r="EXJ135" s="59"/>
      <c r="EXK135" s="59"/>
      <c r="EXL135" s="59"/>
      <c r="EXM135" s="59"/>
      <c r="EXN135" s="59"/>
      <c r="EXO135" s="59"/>
      <c r="EXP135" s="59"/>
      <c r="EXQ135" s="59"/>
      <c r="EXR135" s="59"/>
      <c r="EXS135" s="59"/>
      <c r="EXT135" s="59"/>
      <c r="EXU135" s="59"/>
      <c r="EXV135" s="59"/>
      <c r="EXW135" s="59"/>
      <c r="EXX135" s="59"/>
      <c r="EXY135" s="59"/>
      <c r="EXZ135" s="59"/>
      <c r="EYA135" s="59"/>
      <c r="EYB135" s="59"/>
      <c r="EYC135" s="59"/>
      <c r="EYD135" s="59"/>
      <c r="EYE135" s="59"/>
      <c r="EYF135" s="59"/>
      <c r="EYG135" s="59"/>
      <c r="EYH135" s="59"/>
      <c r="EYI135" s="59"/>
      <c r="EYJ135" s="59"/>
      <c r="EYK135" s="59"/>
      <c r="EYL135" s="59"/>
      <c r="EYM135" s="59"/>
      <c r="EYN135" s="59"/>
      <c r="EYO135" s="59"/>
      <c r="EYP135" s="59"/>
      <c r="EYQ135" s="59"/>
      <c r="EYR135" s="59"/>
      <c r="EYS135" s="59"/>
      <c r="EYT135" s="59"/>
      <c r="EYU135" s="59"/>
      <c r="EYV135" s="59"/>
      <c r="EYW135" s="59"/>
      <c r="EYX135" s="59"/>
      <c r="EYY135" s="59"/>
      <c r="EYZ135" s="59"/>
      <c r="EZA135" s="59"/>
      <c r="EZB135" s="59"/>
      <c r="EZC135" s="59"/>
      <c r="EZD135" s="59"/>
      <c r="EZE135" s="59"/>
      <c r="EZF135" s="59"/>
      <c r="EZG135" s="59"/>
      <c r="EZH135" s="59"/>
      <c r="EZI135" s="59"/>
      <c r="EZJ135" s="59"/>
      <c r="EZK135" s="59"/>
      <c r="EZL135" s="59"/>
      <c r="EZM135" s="59"/>
      <c r="EZN135" s="59"/>
      <c r="EZO135" s="59"/>
      <c r="EZP135" s="59"/>
      <c r="EZQ135" s="59"/>
      <c r="EZR135" s="59"/>
      <c r="EZS135" s="59"/>
      <c r="EZT135" s="59"/>
      <c r="EZU135" s="59"/>
      <c r="EZV135" s="59"/>
      <c r="EZW135" s="59"/>
      <c r="EZX135" s="59"/>
      <c r="EZY135" s="59"/>
      <c r="EZZ135" s="59"/>
      <c r="FAA135" s="59"/>
      <c r="FAB135" s="59"/>
      <c r="FAC135" s="59"/>
      <c r="FAD135" s="59"/>
      <c r="FAE135" s="59"/>
      <c r="FAF135" s="59"/>
      <c r="FAG135" s="59"/>
      <c r="FAH135" s="59"/>
      <c r="FAI135" s="59"/>
      <c r="FAJ135" s="59"/>
      <c r="FAK135" s="59"/>
      <c r="FAL135" s="59"/>
      <c r="FAM135" s="59"/>
      <c r="FAN135" s="59"/>
      <c r="FAO135" s="59"/>
      <c r="FAP135" s="59"/>
      <c r="FAQ135" s="59"/>
      <c r="FAR135" s="59"/>
      <c r="FAS135" s="59"/>
      <c r="FAT135" s="59"/>
      <c r="FAU135" s="59"/>
      <c r="FAV135" s="59"/>
      <c r="FAW135" s="59"/>
      <c r="FAX135" s="59"/>
      <c r="FAY135" s="59"/>
      <c r="FAZ135" s="59"/>
      <c r="FBA135" s="59"/>
      <c r="FBB135" s="59"/>
      <c r="FBC135" s="59"/>
      <c r="FBD135" s="59"/>
      <c r="FBE135" s="59"/>
      <c r="FBF135" s="59"/>
      <c r="FBG135" s="59"/>
      <c r="FBH135" s="59"/>
      <c r="FBI135" s="59"/>
      <c r="FBJ135" s="59"/>
      <c r="FBK135" s="59"/>
      <c r="FBL135" s="59"/>
      <c r="FBM135" s="59"/>
      <c r="FBN135" s="59"/>
      <c r="FBO135" s="59"/>
      <c r="FBP135" s="59"/>
      <c r="FBQ135" s="59"/>
      <c r="FBR135" s="59"/>
      <c r="FBS135" s="59"/>
      <c r="FBT135" s="59"/>
      <c r="FBU135" s="59"/>
      <c r="FBV135" s="59"/>
      <c r="FBW135" s="59"/>
      <c r="FBX135" s="59"/>
      <c r="FBY135" s="59"/>
      <c r="FBZ135" s="59"/>
      <c r="FCA135" s="59"/>
      <c r="FCB135" s="59"/>
      <c r="FCC135" s="59"/>
      <c r="FCD135" s="59"/>
      <c r="FCE135" s="59"/>
      <c r="FCF135" s="59"/>
      <c r="FCG135" s="59"/>
      <c r="FCH135" s="59"/>
      <c r="FCI135" s="59"/>
      <c r="FCJ135" s="59"/>
      <c r="FCK135" s="59"/>
      <c r="FCL135" s="59"/>
      <c r="FCM135" s="59"/>
      <c r="FCN135" s="59"/>
      <c r="FCO135" s="59"/>
      <c r="FCP135" s="59"/>
      <c r="FCQ135" s="59"/>
      <c r="FCR135" s="59"/>
      <c r="FCS135" s="59"/>
      <c r="FCT135" s="59"/>
      <c r="FCU135" s="59"/>
      <c r="FCV135" s="59"/>
      <c r="FCW135" s="59"/>
      <c r="FCX135" s="59"/>
      <c r="FCY135" s="59"/>
      <c r="FCZ135" s="59"/>
      <c r="FDA135" s="59"/>
      <c r="FDB135" s="59"/>
      <c r="FDC135" s="59"/>
      <c r="FDD135" s="59"/>
      <c r="FDE135" s="59"/>
      <c r="FDF135" s="59"/>
      <c r="FDG135" s="59"/>
      <c r="FDH135" s="59"/>
      <c r="FDI135" s="59"/>
      <c r="FDJ135" s="59"/>
      <c r="FDK135" s="59"/>
      <c r="FDL135" s="59"/>
      <c r="FDM135" s="59"/>
      <c r="FDN135" s="59"/>
      <c r="FDO135" s="59"/>
      <c r="FDP135" s="59"/>
      <c r="FDQ135" s="59"/>
      <c r="FDR135" s="59"/>
      <c r="FDS135" s="59"/>
      <c r="FDT135" s="59"/>
      <c r="FDU135" s="59"/>
      <c r="FDV135" s="59"/>
      <c r="FDW135" s="59"/>
      <c r="FDX135" s="59"/>
      <c r="FDY135" s="59"/>
      <c r="FDZ135" s="59"/>
      <c r="FEA135" s="59"/>
      <c r="FEB135" s="59"/>
      <c r="FEC135" s="59"/>
      <c r="FED135" s="59"/>
      <c r="FEE135" s="59"/>
      <c r="FEF135" s="59"/>
      <c r="FEG135" s="59"/>
      <c r="FEH135" s="59"/>
      <c r="FEI135" s="59"/>
      <c r="FEJ135" s="59"/>
      <c r="FEK135" s="59"/>
      <c r="FEL135" s="59"/>
      <c r="FEM135" s="59"/>
      <c r="FEN135" s="59"/>
      <c r="FEO135" s="59"/>
      <c r="FEP135" s="59"/>
      <c r="FEQ135" s="59"/>
      <c r="FER135" s="59"/>
      <c r="FES135" s="59"/>
      <c r="FET135" s="59"/>
      <c r="FEU135" s="59"/>
      <c r="FEV135" s="59"/>
      <c r="FEW135" s="59"/>
      <c r="FEX135" s="59"/>
      <c r="FEY135" s="59"/>
      <c r="FEZ135" s="59"/>
      <c r="FFA135" s="59"/>
      <c r="FFB135" s="59"/>
      <c r="FFC135" s="59"/>
      <c r="FFD135" s="59"/>
      <c r="FFE135" s="59"/>
      <c r="FFF135" s="59"/>
      <c r="FFG135" s="59"/>
      <c r="FFH135" s="59"/>
      <c r="FFI135" s="59"/>
      <c r="FFJ135" s="59"/>
      <c r="FFK135" s="59"/>
      <c r="FFL135" s="59"/>
      <c r="FFM135" s="59"/>
      <c r="FFN135" s="59"/>
      <c r="FFO135" s="59"/>
      <c r="FFP135" s="59"/>
      <c r="FFQ135" s="59"/>
      <c r="FFR135" s="59"/>
      <c r="FFS135" s="59"/>
      <c r="FFT135" s="59"/>
      <c r="FFU135" s="59"/>
      <c r="FFV135" s="59"/>
      <c r="FFW135" s="59"/>
      <c r="FFX135" s="59"/>
      <c r="FFY135" s="59"/>
      <c r="FFZ135" s="59"/>
      <c r="FGA135" s="59"/>
      <c r="FGB135" s="59"/>
      <c r="FGC135" s="59"/>
      <c r="FGD135" s="59"/>
      <c r="FGE135" s="59"/>
      <c r="FGF135" s="59"/>
      <c r="FGG135" s="59"/>
      <c r="FGH135" s="59"/>
      <c r="FGI135" s="59"/>
      <c r="FGJ135" s="59"/>
      <c r="FGK135" s="59"/>
      <c r="FGL135" s="59"/>
      <c r="FGM135" s="59"/>
      <c r="FGN135" s="59"/>
      <c r="FGO135" s="59"/>
      <c r="FGP135" s="59"/>
      <c r="FGQ135" s="59"/>
      <c r="FGR135" s="59"/>
      <c r="FGS135" s="59"/>
      <c r="FGT135" s="59"/>
      <c r="FGU135" s="59"/>
      <c r="FGV135" s="59"/>
      <c r="FGW135" s="59"/>
      <c r="FGX135" s="59"/>
      <c r="FGY135" s="59"/>
      <c r="FGZ135" s="59"/>
      <c r="FHA135" s="59"/>
      <c r="FHB135" s="59"/>
      <c r="FHC135" s="59"/>
      <c r="FHD135" s="59"/>
      <c r="FHE135" s="59"/>
      <c r="FHF135" s="59"/>
      <c r="FHG135" s="59"/>
      <c r="FHH135" s="59"/>
      <c r="FHI135" s="59"/>
      <c r="FHJ135" s="59"/>
      <c r="FHK135" s="59"/>
      <c r="FHL135" s="59"/>
      <c r="FHM135" s="59"/>
      <c r="FHN135" s="59"/>
      <c r="FHO135" s="59"/>
      <c r="FHP135" s="59"/>
      <c r="FHQ135" s="59"/>
      <c r="FHR135" s="59"/>
      <c r="FHS135" s="59"/>
      <c r="FHT135" s="59"/>
      <c r="FHU135" s="59"/>
      <c r="FHV135" s="59"/>
      <c r="FHW135" s="59"/>
      <c r="FHX135" s="59"/>
      <c r="FHY135" s="59"/>
      <c r="FHZ135" s="59"/>
      <c r="FIA135" s="59"/>
      <c r="FIB135" s="59"/>
      <c r="FIC135" s="59"/>
      <c r="FID135" s="59"/>
      <c r="FIE135" s="59"/>
      <c r="FIF135" s="59"/>
      <c r="FIG135" s="59"/>
      <c r="FIH135" s="59"/>
      <c r="FII135" s="59"/>
      <c r="FIJ135" s="59"/>
      <c r="FIK135" s="59"/>
      <c r="FIL135" s="59"/>
      <c r="FIM135" s="59"/>
      <c r="FIN135" s="59"/>
      <c r="FIO135" s="59"/>
      <c r="FIP135" s="59"/>
      <c r="FIQ135" s="59"/>
      <c r="FIR135" s="59"/>
      <c r="FIS135" s="59"/>
      <c r="FIT135" s="59"/>
      <c r="FIU135" s="59"/>
      <c r="FIV135" s="59"/>
      <c r="FIW135" s="59"/>
      <c r="FIX135" s="59"/>
      <c r="FIY135" s="59"/>
      <c r="FIZ135" s="59"/>
      <c r="FJA135" s="59"/>
      <c r="FJB135" s="59"/>
      <c r="FJC135" s="59"/>
      <c r="FJD135" s="59"/>
      <c r="FJE135" s="59"/>
      <c r="FJF135" s="59"/>
      <c r="FJG135" s="59"/>
      <c r="FJH135" s="59"/>
      <c r="FJI135" s="59"/>
      <c r="FJJ135" s="59"/>
      <c r="FJK135" s="59"/>
      <c r="FJL135" s="59"/>
      <c r="FJM135" s="59"/>
      <c r="FJN135" s="59"/>
      <c r="FJO135" s="59"/>
      <c r="FJP135" s="59"/>
      <c r="FJQ135" s="59"/>
      <c r="FJR135" s="59"/>
      <c r="FJS135" s="59"/>
      <c r="FJT135" s="59"/>
      <c r="FJU135" s="59"/>
      <c r="FJV135" s="59"/>
      <c r="FJW135" s="59"/>
      <c r="FJX135" s="59"/>
      <c r="FJY135" s="59"/>
      <c r="FJZ135" s="59"/>
      <c r="FKA135" s="59"/>
      <c r="FKB135" s="59"/>
      <c r="FKC135" s="59"/>
      <c r="FKD135" s="59"/>
      <c r="FKE135" s="59"/>
      <c r="FKF135" s="59"/>
      <c r="FKG135" s="59"/>
      <c r="FKH135" s="59"/>
      <c r="FKI135" s="59"/>
      <c r="FKJ135" s="59"/>
      <c r="FKK135" s="59"/>
      <c r="FKL135" s="59"/>
      <c r="FKM135" s="59"/>
      <c r="FKN135" s="59"/>
      <c r="FKO135" s="59"/>
      <c r="FKP135" s="59"/>
      <c r="FKQ135" s="59"/>
      <c r="FKR135" s="59"/>
      <c r="FKS135" s="59"/>
      <c r="FKT135" s="59"/>
      <c r="FKU135" s="59"/>
      <c r="FKV135" s="59"/>
      <c r="FKW135" s="59"/>
      <c r="FKX135" s="59"/>
      <c r="FKY135" s="59"/>
      <c r="FKZ135" s="59"/>
      <c r="FLA135" s="59"/>
      <c r="FLB135" s="59"/>
      <c r="FLC135" s="59"/>
      <c r="FLD135" s="59"/>
      <c r="FLE135" s="59"/>
      <c r="FLF135" s="59"/>
      <c r="FLG135" s="59"/>
      <c r="FLH135" s="59"/>
      <c r="FLI135" s="59"/>
      <c r="FLJ135" s="59"/>
      <c r="FLK135" s="59"/>
      <c r="FLL135" s="59"/>
      <c r="FLM135" s="59"/>
      <c r="FLN135" s="59"/>
      <c r="FLO135" s="59"/>
      <c r="FLP135" s="59"/>
      <c r="FLQ135" s="59"/>
      <c r="FLR135" s="59"/>
      <c r="FLS135" s="59"/>
      <c r="FLT135" s="59"/>
      <c r="FLU135" s="59"/>
      <c r="FLV135" s="59"/>
      <c r="FLW135" s="59"/>
      <c r="FLX135" s="59"/>
      <c r="FLY135" s="59"/>
      <c r="FLZ135" s="59"/>
      <c r="FMA135" s="59"/>
      <c r="FMB135" s="59"/>
      <c r="FMC135" s="59"/>
      <c r="FMD135" s="59"/>
      <c r="FME135" s="59"/>
      <c r="FMF135" s="59"/>
      <c r="FMG135" s="59"/>
      <c r="FMH135" s="59"/>
      <c r="FMI135" s="59"/>
      <c r="FMJ135" s="59"/>
      <c r="FMK135" s="59"/>
      <c r="FML135" s="59"/>
      <c r="FMM135" s="59"/>
      <c r="FMN135" s="59"/>
      <c r="FMO135" s="59"/>
      <c r="FMP135" s="59"/>
      <c r="FMQ135" s="59"/>
      <c r="FMR135" s="59"/>
      <c r="FMS135" s="59"/>
      <c r="FMT135" s="59"/>
      <c r="FMU135" s="59"/>
      <c r="FMV135" s="59"/>
      <c r="FMW135" s="59"/>
      <c r="FMX135" s="59"/>
      <c r="FMY135" s="59"/>
      <c r="FMZ135" s="59"/>
      <c r="FNA135" s="59"/>
      <c r="FNB135" s="59"/>
      <c r="FNC135" s="59"/>
      <c r="FND135" s="59"/>
      <c r="FNE135" s="59"/>
      <c r="FNF135" s="59"/>
      <c r="FNG135" s="59"/>
      <c r="FNH135" s="59"/>
      <c r="FNI135" s="59"/>
      <c r="FNJ135" s="59"/>
      <c r="FNK135" s="59"/>
      <c r="FNL135" s="59"/>
      <c r="FNM135" s="59"/>
      <c r="FNN135" s="59"/>
      <c r="FNO135" s="59"/>
      <c r="FNP135" s="59"/>
      <c r="FNQ135" s="59"/>
      <c r="FNR135" s="59"/>
      <c r="FNS135" s="59"/>
      <c r="FNT135" s="59"/>
      <c r="FNU135" s="59"/>
      <c r="FNV135" s="59"/>
      <c r="FNW135" s="59"/>
      <c r="FNX135" s="59"/>
      <c r="FNY135" s="59"/>
      <c r="FNZ135" s="59"/>
      <c r="FOA135" s="59"/>
      <c r="FOB135" s="59"/>
      <c r="FOC135" s="59"/>
      <c r="FOD135" s="59"/>
      <c r="FOE135" s="59"/>
      <c r="FOF135" s="59"/>
      <c r="FOG135" s="59"/>
      <c r="FOH135" s="59"/>
      <c r="FOI135" s="59"/>
      <c r="FOJ135" s="59"/>
      <c r="FOK135" s="59"/>
      <c r="FOL135" s="59"/>
      <c r="FOM135" s="59"/>
      <c r="FON135" s="59"/>
      <c r="FOO135" s="59"/>
      <c r="FOP135" s="59"/>
      <c r="FOQ135" s="59"/>
      <c r="FOR135" s="59"/>
      <c r="FOS135" s="59"/>
      <c r="FOT135" s="59"/>
      <c r="FOU135" s="59"/>
      <c r="FOV135" s="59"/>
      <c r="FOW135" s="59"/>
      <c r="FOX135" s="59"/>
      <c r="FOY135" s="59"/>
      <c r="FOZ135" s="59"/>
      <c r="FPA135" s="59"/>
      <c r="FPB135" s="59"/>
      <c r="FPC135" s="59"/>
      <c r="FPD135" s="59"/>
      <c r="FPE135" s="59"/>
      <c r="FPF135" s="59"/>
      <c r="FPG135" s="59"/>
      <c r="FPH135" s="59"/>
      <c r="FPI135" s="59"/>
      <c r="FPJ135" s="59"/>
      <c r="FPK135" s="59"/>
      <c r="FPL135" s="59"/>
      <c r="FPM135" s="59"/>
      <c r="FPN135" s="59"/>
      <c r="FPO135" s="59"/>
      <c r="FPP135" s="59"/>
      <c r="FPQ135" s="59"/>
      <c r="FPR135" s="59"/>
      <c r="FPS135" s="59"/>
      <c r="FPT135" s="59"/>
      <c r="FPU135" s="59"/>
      <c r="FPV135" s="59"/>
      <c r="FPW135" s="59"/>
      <c r="FPX135" s="59"/>
      <c r="FPY135" s="59"/>
      <c r="FPZ135" s="59"/>
      <c r="FQA135" s="59"/>
      <c r="FQB135" s="59"/>
      <c r="FQC135" s="59"/>
      <c r="FQD135" s="59"/>
      <c r="FQE135" s="59"/>
      <c r="FQF135" s="59"/>
      <c r="FQG135" s="59"/>
      <c r="FQH135" s="59"/>
      <c r="FQI135" s="59"/>
      <c r="FQJ135" s="59"/>
      <c r="FQK135" s="59"/>
      <c r="FQL135" s="59"/>
      <c r="FQM135" s="59"/>
      <c r="FQN135" s="59"/>
      <c r="FQO135" s="59"/>
      <c r="FQP135" s="59"/>
      <c r="FQQ135" s="59"/>
      <c r="FQR135" s="59"/>
      <c r="FQS135" s="59"/>
      <c r="FQT135" s="59"/>
      <c r="FQU135" s="59"/>
      <c r="FQV135" s="59"/>
      <c r="FQW135" s="59"/>
      <c r="FQX135" s="59"/>
      <c r="FQY135" s="59"/>
      <c r="FQZ135" s="59"/>
      <c r="FRA135" s="59"/>
      <c r="FRB135" s="59"/>
      <c r="FRC135" s="59"/>
      <c r="FRD135" s="59"/>
      <c r="FRE135" s="59"/>
      <c r="FRF135" s="59"/>
      <c r="FRG135" s="59"/>
      <c r="FRH135" s="59"/>
      <c r="FRI135" s="59"/>
      <c r="FRJ135" s="59"/>
      <c r="FRK135" s="59"/>
      <c r="FRL135" s="59"/>
      <c r="FRM135" s="59"/>
      <c r="FRN135" s="59"/>
      <c r="FRO135" s="59"/>
      <c r="FRP135" s="59"/>
      <c r="FRQ135" s="59"/>
      <c r="FRR135" s="59"/>
      <c r="FRS135" s="59"/>
      <c r="FRT135" s="59"/>
      <c r="FRU135" s="59"/>
      <c r="FRV135" s="59"/>
      <c r="FRW135" s="59"/>
      <c r="FRX135" s="59"/>
      <c r="FRY135" s="59"/>
      <c r="FRZ135" s="59"/>
      <c r="FSA135" s="59"/>
      <c r="FSB135" s="59"/>
      <c r="FSC135" s="59"/>
      <c r="FSD135" s="59"/>
      <c r="FSE135" s="59"/>
      <c r="FSF135" s="59"/>
      <c r="FSG135" s="59"/>
      <c r="FSH135" s="59"/>
      <c r="FSI135" s="59"/>
      <c r="FSJ135" s="59"/>
      <c r="FSK135" s="59"/>
      <c r="FSL135" s="59"/>
      <c r="FSM135" s="59"/>
      <c r="FSN135" s="59"/>
      <c r="FSO135" s="59"/>
      <c r="FSP135" s="59"/>
      <c r="FSQ135" s="59"/>
      <c r="FSR135" s="59"/>
      <c r="FSS135" s="59"/>
      <c r="FST135" s="59"/>
      <c r="FSU135" s="59"/>
      <c r="FSV135" s="59"/>
      <c r="FSW135" s="59"/>
      <c r="FSX135" s="59"/>
      <c r="FSY135" s="59"/>
      <c r="FSZ135" s="59"/>
      <c r="FTA135" s="59"/>
      <c r="FTB135" s="59"/>
      <c r="FTC135" s="59"/>
      <c r="FTD135" s="59"/>
      <c r="FTE135" s="59"/>
      <c r="FTF135" s="59"/>
      <c r="FTG135" s="59"/>
      <c r="FTH135" s="59"/>
      <c r="FTI135" s="59"/>
      <c r="FTJ135" s="59"/>
      <c r="FTK135" s="59"/>
      <c r="FTL135" s="59"/>
      <c r="FTM135" s="59"/>
      <c r="FTN135" s="59"/>
      <c r="FTO135" s="59"/>
      <c r="FTP135" s="59"/>
      <c r="FTQ135" s="59"/>
      <c r="FTR135" s="59"/>
      <c r="FTS135" s="59"/>
      <c r="FTT135" s="59"/>
      <c r="FTU135" s="59"/>
      <c r="FTV135" s="59"/>
      <c r="FTW135" s="59"/>
      <c r="FTX135" s="59"/>
      <c r="FTY135" s="59"/>
      <c r="FTZ135" s="59"/>
      <c r="FUA135" s="59"/>
      <c r="FUB135" s="59"/>
      <c r="FUC135" s="59"/>
      <c r="FUD135" s="59"/>
      <c r="FUE135" s="59"/>
      <c r="FUF135" s="59"/>
      <c r="FUG135" s="59"/>
      <c r="FUH135" s="59"/>
      <c r="FUI135" s="59"/>
      <c r="FUJ135" s="59"/>
      <c r="FUK135" s="59"/>
      <c r="FUL135" s="59"/>
      <c r="FUM135" s="59"/>
      <c r="FUN135" s="59"/>
      <c r="FUO135" s="59"/>
      <c r="FUP135" s="59"/>
      <c r="FUQ135" s="59"/>
      <c r="FUR135" s="59"/>
      <c r="FUS135" s="59"/>
      <c r="FUT135" s="59"/>
      <c r="FUU135" s="59"/>
      <c r="FUV135" s="59"/>
      <c r="FUW135" s="59"/>
      <c r="FUX135" s="59"/>
      <c r="FUY135" s="59"/>
      <c r="FUZ135" s="59"/>
      <c r="FVA135" s="59"/>
      <c r="FVB135" s="59"/>
      <c r="FVC135" s="59"/>
      <c r="FVD135" s="59"/>
      <c r="FVE135" s="59"/>
      <c r="FVF135" s="59"/>
      <c r="FVG135" s="59"/>
      <c r="FVH135" s="59"/>
      <c r="FVI135" s="59"/>
      <c r="FVJ135" s="59"/>
      <c r="FVK135" s="59"/>
      <c r="FVL135" s="59"/>
      <c r="FVM135" s="59"/>
      <c r="FVN135" s="59"/>
      <c r="FVO135" s="59"/>
      <c r="FVP135" s="59"/>
      <c r="FVQ135" s="59"/>
      <c r="FVR135" s="59"/>
      <c r="FVS135" s="59"/>
      <c r="FVT135" s="59"/>
      <c r="FVU135" s="59"/>
      <c r="FVV135" s="59"/>
      <c r="FVW135" s="59"/>
      <c r="FVX135" s="59"/>
      <c r="FVY135" s="59"/>
      <c r="FVZ135" s="59"/>
      <c r="FWA135" s="59"/>
      <c r="FWB135" s="59"/>
      <c r="FWC135" s="59"/>
      <c r="FWD135" s="59"/>
      <c r="FWE135" s="59"/>
      <c r="FWF135" s="59"/>
      <c r="FWG135" s="59"/>
      <c r="FWH135" s="59"/>
      <c r="FWI135" s="59"/>
      <c r="FWJ135" s="59"/>
      <c r="FWK135" s="59"/>
      <c r="FWL135" s="59"/>
      <c r="FWM135" s="59"/>
      <c r="FWN135" s="59"/>
      <c r="FWO135" s="59"/>
      <c r="FWP135" s="59"/>
      <c r="FWQ135" s="59"/>
      <c r="FWR135" s="59"/>
      <c r="FWS135" s="59"/>
      <c r="FWT135" s="59"/>
      <c r="FWU135" s="59"/>
      <c r="FWV135" s="59"/>
      <c r="FWW135" s="59"/>
      <c r="FWX135" s="59"/>
      <c r="FWY135" s="59"/>
      <c r="FWZ135" s="59"/>
      <c r="FXA135" s="59"/>
      <c r="FXB135" s="59"/>
      <c r="FXC135" s="59"/>
      <c r="FXD135" s="59"/>
      <c r="FXE135" s="59"/>
      <c r="FXF135" s="59"/>
      <c r="FXG135" s="59"/>
      <c r="FXH135" s="59"/>
      <c r="FXI135" s="59"/>
      <c r="FXJ135" s="59"/>
      <c r="FXK135" s="59"/>
      <c r="FXL135" s="59"/>
      <c r="FXM135" s="59"/>
      <c r="FXN135" s="59"/>
      <c r="FXO135" s="59"/>
      <c r="FXP135" s="59"/>
      <c r="FXQ135" s="59"/>
      <c r="FXR135" s="59"/>
      <c r="FXS135" s="59"/>
      <c r="FXT135" s="59"/>
      <c r="FXU135" s="59"/>
      <c r="FXV135" s="59"/>
      <c r="FXW135" s="59"/>
      <c r="FXX135" s="59"/>
      <c r="FXY135" s="59"/>
      <c r="FXZ135" s="59"/>
      <c r="FYA135" s="59"/>
      <c r="FYB135" s="59"/>
      <c r="FYC135" s="59"/>
      <c r="FYD135" s="59"/>
      <c r="FYE135" s="59"/>
      <c r="FYF135" s="59"/>
      <c r="FYG135" s="59"/>
      <c r="FYH135" s="59"/>
      <c r="FYI135" s="59"/>
      <c r="FYJ135" s="59"/>
      <c r="FYK135" s="59"/>
      <c r="FYL135" s="59"/>
      <c r="FYM135" s="59"/>
      <c r="FYN135" s="59"/>
      <c r="FYO135" s="59"/>
      <c r="FYP135" s="59"/>
      <c r="FYQ135" s="59"/>
      <c r="FYR135" s="59"/>
      <c r="FYS135" s="59"/>
      <c r="FYT135" s="59"/>
      <c r="FYU135" s="59"/>
      <c r="FYV135" s="59"/>
      <c r="FYW135" s="59"/>
      <c r="FYX135" s="59"/>
      <c r="FYY135" s="59"/>
      <c r="FYZ135" s="59"/>
      <c r="FZA135" s="59"/>
      <c r="FZB135" s="59"/>
      <c r="FZC135" s="59"/>
      <c r="FZD135" s="59"/>
      <c r="FZE135" s="59"/>
      <c r="FZF135" s="59"/>
      <c r="FZG135" s="59"/>
      <c r="FZH135" s="59"/>
      <c r="FZI135" s="59"/>
      <c r="FZJ135" s="59"/>
      <c r="FZK135" s="59"/>
      <c r="FZL135" s="59"/>
      <c r="FZM135" s="59"/>
      <c r="FZN135" s="59"/>
      <c r="FZO135" s="59"/>
      <c r="FZP135" s="59"/>
      <c r="FZQ135" s="59"/>
      <c r="FZR135" s="59"/>
      <c r="FZS135" s="59"/>
      <c r="FZT135" s="59"/>
      <c r="FZU135" s="59"/>
      <c r="FZV135" s="59"/>
      <c r="FZW135" s="59"/>
      <c r="FZX135" s="59"/>
      <c r="FZY135" s="59"/>
      <c r="FZZ135" s="59"/>
      <c r="GAA135" s="59"/>
      <c r="GAB135" s="59"/>
      <c r="GAC135" s="59"/>
      <c r="GAD135" s="59"/>
      <c r="GAE135" s="59"/>
      <c r="GAF135" s="59"/>
      <c r="GAG135" s="59"/>
      <c r="GAH135" s="59"/>
      <c r="GAI135" s="59"/>
      <c r="GAJ135" s="59"/>
      <c r="GAK135" s="59"/>
      <c r="GAL135" s="59"/>
      <c r="GAM135" s="59"/>
      <c r="GAN135" s="59"/>
      <c r="GAO135" s="59"/>
      <c r="GAP135" s="59"/>
      <c r="GAQ135" s="59"/>
      <c r="GAR135" s="59"/>
      <c r="GAS135" s="59"/>
      <c r="GAT135" s="59"/>
      <c r="GAU135" s="59"/>
      <c r="GAV135" s="59"/>
      <c r="GAW135" s="59"/>
      <c r="GAX135" s="59"/>
      <c r="GAY135" s="59"/>
      <c r="GAZ135" s="59"/>
      <c r="GBA135" s="59"/>
      <c r="GBB135" s="59"/>
      <c r="GBC135" s="59"/>
      <c r="GBD135" s="59"/>
      <c r="GBE135" s="59"/>
      <c r="GBF135" s="59"/>
      <c r="GBG135" s="59"/>
      <c r="GBH135" s="59"/>
      <c r="GBI135" s="59"/>
      <c r="GBJ135" s="59"/>
      <c r="GBK135" s="59"/>
      <c r="GBL135" s="59"/>
      <c r="GBM135" s="59"/>
      <c r="GBN135" s="59"/>
      <c r="GBO135" s="59"/>
      <c r="GBP135" s="59"/>
      <c r="GBQ135" s="59"/>
      <c r="GBR135" s="59"/>
      <c r="GBS135" s="59"/>
      <c r="GBT135" s="59"/>
      <c r="GBU135" s="59"/>
      <c r="GBV135" s="59"/>
      <c r="GBW135" s="59"/>
      <c r="GBX135" s="59"/>
      <c r="GBY135" s="59"/>
      <c r="GBZ135" s="59"/>
      <c r="GCA135" s="59"/>
      <c r="GCB135" s="59"/>
      <c r="GCC135" s="59"/>
      <c r="GCD135" s="59"/>
      <c r="GCE135" s="59"/>
      <c r="GCF135" s="59"/>
      <c r="GCG135" s="59"/>
      <c r="GCH135" s="59"/>
      <c r="GCI135" s="59"/>
      <c r="GCJ135" s="59"/>
      <c r="GCK135" s="59"/>
      <c r="GCL135" s="59"/>
      <c r="GCM135" s="59"/>
      <c r="GCN135" s="59"/>
      <c r="GCO135" s="59"/>
      <c r="GCP135" s="59"/>
      <c r="GCQ135" s="59"/>
      <c r="GCR135" s="59"/>
      <c r="GCS135" s="59"/>
      <c r="GCT135" s="59"/>
      <c r="GCU135" s="59"/>
      <c r="GCV135" s="59"/>
      <c r="GCW135" s="59"/>
      <c r="GCX135" s="59"/>
      <c r="GCY135" s="59"/>
      <c r="GCZ135" s="59"/>
      <c r="GDA135" s="59"/>
      <c r="GDB135" s="59"/>
      <c r="GDC135" s="59"/>
      <c r="GDD135" s="59"/>
      <c r="GDE135" s="59"/>
      <c r="GDF135" s="59"/>
      <c r="GDG135" s="59"/>
      <c r="GDH135" s="59"/>
      <c r="GDI135" s="59"/>
      <c r="GDJ135" s="59"/>
      <c r="GDK135" s="59"/>
      <c r="GDL135" s="59"/>
      <c r="GDM135" s="59"/>
      <c r="GDN135" s="59"/>
      <c r="GDO135" s="59"/>
      <c r="GDP135" s="59"/>
      <c r="GDQ135" s="59"/>
      <c r="GDR135" s="59"/>
      <c r="GDS135" s="59"/>
      <c r="GDT135" s="59"/>
      <c r="GDU135" s="59"/>
      <c r="GDV135" s="59"/>
      <c r="GDW135" s="59"/>
      <c r="GDX135" s="59"/>
      <c r="GDY135" s="59"/>
      <c r="GDZ135" s="59"/>
      <c r="GEA135" s="59"/>
      <c r="GEB135" s="59"/>
      <c r="GEC135" s="59"/>
      <c r="GED135" s="59"/>
      <c r="GEE135" s="59"/>
      <c r="GEF135" s="59"/>
      <c r="GEG135" s="59"/>
      <c r="GEH135" s="59"/>
      <c r="GEI135" s="59"/>
      <c r="GEJ135" s="59"/>
      <c r="GEK135" s="59"/>
      <c r="GEL135" s="59"/>
      <c r="GEM135" s="59"/>
      <c r="GEN135" s="59"/>
      <c r="GEO135" s="59"/>
      <c r="GEP135" s="59"/>
      <c r="GEQ135" s="59"/>
      <c r="GER135" s="59"/>
      <c r="GES135" s="59"/>
      <c r="GET135" s="59"/>
      <c r="GEU135" s="59"/>
      <c r="GEV135" s="59"/>
      <c r="GEW135" s="59"/>
      <c r="GEX135" s="59"/>
      <c r="GEY135" s="59"/>
      <c r="GEZ135" s="59"/>
      <c r="GFA135" s="59"/>
      <c r="GFB135" s="59"/>
      <c r="GFC135" s="59"/>
      <c r="GFD135" s="59"/>
      <c r="GFE135" s="59"/>
      <c r="GFF135" s="59"/>
      <c r="GFG135" s="59"/>
      <c r="GFH135" s="59"/>
      <c r="GFI135" s="59"/>
      <c r="GFJ135" s="59"/>
      <c r="GFK135" s="59"/>
      <c r="GFL135" s="59"/>
      <c r="GFM135" s="59"/>
      <c r="GFN135" s="59"/>
      <c r="GFO135" s="59"/>
      <c r="GFP135" s="59"/>
      <c r="GFQ135" s="59"/>
      <c r="GFR135" s="59"/>
      <c r="GFS135" s="59"/>
      <c r="GFT135" s="59"/>
      <c r="GFU135" s="59"/>
      <c r="GFV135" s="59"/>
      <c r="GFW135" s="59"/>
      <c r="GFX135" s="59"/>
      <c r="GFY135" s="59"/>
      <c r="GFZ135" s="59"/>
      <c r="GGA135" s="59"/>
      <c r="GGB135" s="59"/>
      <c r="GGC135" s="59"/>
      <c r="GGD135" s="59"/>
      <c r="GGE135" s="59"/>
      <c r="GGF135" s="59"/>
      <c r="GGG135" s="59"/>
      <c r="GGH135" s="59"/>
      <c r="GGI135" s="59"/>
      <c r="GGJ135" s="59"/>
      <c r="GGK135" s="59"/>
      <c r="GGL135" s="59"/>
      <c r="GGM135" s="59"/>
      <c r="GGN135" s="59"/>
      <c r="GGO135" s="59"/>
      <c r="GGP135" s="59"/>
      <c r="GGQ135" s="59"/>
      <c r="GGR135" s="59"/>
      <c r="GGS135" s="59"/>
      <c r="GGT135" s="59"/>
      <c r="GGU135" s="59"/>
      <c r="GGV135" s="59"/>
      <c r="GGW135" s="59"/>
      <c r="GGX135" s="59"/>
      <c r="GGY135" s="59"/>
      <c r="GGZ135" s="59"/>
      <c r="GHA135" s="59"/>
      <c r="GHB135" s="59"/>
      <c r="GHC135" s="59"/>
      <c r="GHD135" s="59"/>
      <c r="GHE135" s="59"/>
      <c r="GHF135" s="59"/>
      <c r="GHG135" s="59"/>
      <c r="GHH135" s="59"/>
      <c r="GHI135" s="59"/>
      <c r="GHJ135" s="59"/>
      <c r="GHK135" s="59"/>
      <c r="GHL135" s="59"/>
      <c r="GHM135" s="59"/>
      <c r="GHN135" s="59"/>
      <c r="GHO135" s="59"/>
      <c r="GHP135" s="59"/>
      <c r="GHQ135" s="59"/>
      <c r="GHR135" s="59"/>
      <c r="GHS135" s="59"/>
      <c r="GHT135" s="59"/>
      <c r="GHU135" s="59"/>
      <c r="GHV135" s="59"/>
      <c r="GHW135" s="59"/>
      <c r="GHX135" s="59"/>
      <c r="GHY135" s="59"/>
      <c r="GHZ135" s="59"/>
      <c r="GIA135" s="59"/>
      <c r="GIB135" s="59"/>
      <c r="GIC135" s="59"/>
      <c r="GID135" s="59"/>
      <c r="GIE135" s="59"/>
      <c r="GIF135" s="59"/>
      <c r="GIG135" s="59"/>
      <c r="GIH135" s="59"/>
      <c r="GII135" s="59"/>
      <c r="GIJ135" s="59"/>
      <c r="GIK135" s="59"/>
      <c r="GIL135" s="59"/>
      <c r="GIM135" s="59"/>
      <c r="GIN135" s="59"/>
      <c r="GIO135" s="59"/>
      <c r="GIP135" s="59"/>
      <c r="GIQ135" s="59"/>
      <c r="GIR135" s="59"/>
      <c r="GIS135" s="59"/>
      <c r="GIT135" s="59"/>
      <c r="GIU135" s="59"/>
      <c r="GIV135" s="59"/>
      <c r="GIW135" s="59"/>
      <c r="GIX135" s="59"/>
      <c r="GIY135" s="59"/>
      <c r="GIZ135" s="59"/>
      <c r="GJA135" s="59"/>
      <c r="GJB135" s="59"/>
      <c r="GJC135" s="59"/>
      <c r="GJD135" s="59"/>
      <c r="GJE135" s="59"/>
      <c r="GJF135" s="59"/>
      <c r="GJG135" s="59"/>
      <c r="GJH135" s="59"/>
      <c r="GJI135" s="59"/>
      <c r="GJJ135" s="59"/>
      <c r="GJK135" s="59"/>
      <c r="GJL135" s="59"/>
      <c r="GJM135" s="59"/>
      <c r="GJN135" s="59"/>
      <c r="GJO135" s="59"/>
      <c r="GJP135" s="59"/>
      <c r="GJQ135" s="59"/>
      <c r="GJR135" s="59"/>
      <c r="GJS135" s="59"/>
      <c r="GJT135" s="59"/>
      <c r="GJU135" s="59"/>
      <c r="GJV135" s="59"/>
      <c r="GJW135" s="59"/>
      <c r="GJX135" s="59"/>
      <c r="GJY135" s="59"/>
      <c r="GJZ135" s="59"/>
      <c r="GKA135" s="59"/>
      <c r="GKB135" s="59"/>
      <c r="GKC135" s="59"/>
      <c r="GKD135" s="59"/>
      <c r="GKE135" s="59"/>
      <c r="GKF135" s="59"/>
      <c r="GKG135" s="59"/>
      <c r="GKH135" s="59"/>
      <c r="GKI135" s="59"/>
      <c r="GKJ135" s="59"/>
      <c r="GKK135" s="59"/>
      <c r="GKL135" s="59"/>
      <c r="GKM135" s="59"/>
      <c r="GKN135" s="59"/>
      <c r="GKO135" s="59"/>
      <c r="GKP135" s="59"/>
      <c r="GKQ135" s="59"/>
      <c r="GKR135" s="59"/>
      <c r="GKS135" s="59"/>
      <c r="GKT135" s="59"/>
      <c r="GKU135" s="59"/>
      <c r="GKV135" s="59"/>
      <c r="GKW135" s="59"/>
      <c r="GKX135" s="59"/>
      <c r="GKY135" s="59"/>
      <c r="GKZ135" s="59"/>
      <c r="GLA135" s="59"/>
      <c r="GLB135" s="59"/>
      <c r="GLC135" s="59"/>
      <c r="GLD135" s="59"/>
      <c r="GLE135" s="59"/>
      <c r="GLF135" s="59"/>
      <c r="GLG135" s="59"/>
      <c r="GLH135" s="59"/>
      <c r="GLI135" s="59"/>
      <c r="GLJ135" s="59"/>
      <c r="GLK135" s="59"/>
      <c r="GLL135" s="59"/>
      <c r="GLM135" s="59"/>
      <c r="GLN135" s="59"/>
      <c r="GLO135" s="59"/>
      <c r="GLP135" s="59"/>
      <c r="GLQ135" s="59"/>
      <c r="GLR135" s="59"/>
      <c r="GLS135" s="59"/>
      <c r="GLT135" s="59"/>
      <c r="GLU135" s="59"/>
      <c r="GLV135" s="59"/>
      <c r="GLW135" s="59"/>
      <c r="GLX135" s="59"/>
      <c r="GLY135" s="59"/>
      <c r="GLZ135" s="59"/>
      <c r="GMA135" s="59"/>
      <c r="GMB135" s="59"/>
      <c r="GMC135" s="59"/>
      <c r="GMD135" s="59"/>
      <c r="GME135" s="59"/>
      <c r="GMF135" s="59"/>
      <c r="GMG135" s="59"/>
      <c r="GMH135" s="59"/>
      <c r="GMI135" s="59"/>
      <c r="GMJ135" s="59"/>
      <c r="GMK135" s="59"/>
      <c r="GML135" s="59"/>
      <c r="GMM135" s="59"/>
      <c r="GMN135" s="59"/>
      <c r="GMO135" s="59"/>
      <c r="GMP135" s="59"/>
      <c r="GMQ135" s="59"/>
      <c r="GMR135" s="59"/>
      <c r="GMS135" s="59"/>
      <c r="GMT135" s="59"/>
      <c r="GMU135" s="59"/>
      <c r="GMV135" s="59"/>
      <c r="GMW135" s="59"/>
      <c r="GMX135" s="59"/>
      <c r="GMY135" s="59"/>
      <c r="GMZ135" s="59"/>
      <c r="GNA135" s="59"/>
      <c r="GNB135" s="59"/>
      <c r="GNC135" s="59"/>
      <c r="GND135" s="59"/>
      <c r="GNE135" s="59"/>
      <c r="GNF135" s="59"/>
      <c r="GNG135" s="59"/>
      <c r="GNH135" s="59"/>
      <c r="GNI135" s="59"/>
      <c r="GNJ135" s="59"/>
      <c r="GNK135" s="59"/>
      <c r="GNL135" s="59"/>
      <c r="GNM135" s="59"/>
      <c r="GNN135" s="59"/>
      <c r="GNO135" s="59"/>
      <c r="GNP135" s="59"/>
      <c r="GNQ135" s="59"/>
      <c r="GNR135" s="59"/>
      <c r="GNS135" s="59"/>
      <c r="GNT135" s="59"/>
      <c r="GNU135" s="59"/>
      <c r="GNV135" s="59"/>
      <c r="GNW135" s="59"/>
      <c r="GNX135" s="59"/>
      <c r="GNY135" s="59"/>
      <c r="GNZ135" s="59"/>
      <c r="GOA135" s="59"/>
      <c r="GOB135" s="59"/>
      <c r="GOC135" s="59"/>
      <c r="GOD135" s="59"/>
      <c r="GOE135" s="59"/>
      <c r="GOF135" s="59"/>
      <c r="GOG135" s="59"/>
      <c r="GOH135" s="59"/>
      <c r="GOI135" s="59"/>
      <c r="GOJ135" s="59"/>
      <c r="GOK135" s="59"/>
      <c r="GOL135" s="59"/>
      <c r="GOM135" s="59"/>
      <c r="GON135" s="59"/>
      <c r="GOO135" s="59"/>
      <c r="GOP135" s="59"/>
      <c r="GOQ135" s="59"/>
      <c r="GOR135" s="59"/>
      <c r="GOS135" s="59"/>
      <c r="GOT135" s="59"/>
      <c r="GOU135" s="59"/>
      <c r="GOV135" s="59"/>
      <c r="GOW135" s="59"/>
      <c r="GOX135" s="59"/>
      <c r="GOY135" s="59"/>
      <c r="GOZ135" s="59"/>
      <c r="GPA135" s="59"/>
      <c r="GPB135" s="59"/>
      <c r="GPC135" s="59"/>
      <c r="GPD135" s="59"/>
      <c r="GPE135" s="59"/>
      <c r="GPF135" s="59"/>
      <c r="GPG135" s="59"/>
      <c r="GPH135" s="59"/>
      <c r="GPI135" s="59"/>
      <c r="GPJ135" s="59"/>
      <c r="GPK135" s="59"/>
      <c r="GPL135" s="59"/>
      <c r="GPM135" s="59"/>
      <c r="GPN135" s="59"/>
      <c r="GPO135" s="59"/>
      <c r="GPP135" s="59"/>
      <c r="GPQ135" s="59"/>
      <c r="GPR135" s="59"/>
      <c r="GPS135" s="59"/>
      <c r="GPT135" s="59"/>
      <c r="GPU135" s="59"/>
      <c r="GPV135" s="59"/>
      <c r="GPW135" s="59"/>
      <c r="GPX135" s="59"/>
      <c r="GPY135" s="59"/>
      <c r="GPZ135" s="59"/>
      <c r="GQA135" s="59"/>
      <c r="GQB135" s="59"/>
      <c r="GQC135" s="59"/>
      <c r="GQD135" s="59"/>
      <c r="GQE135" s="59"/>
      <c r="GQF135" s="59"/>
      <c r="GQG135" s="59"/>
      <c r="GQH135" s="59"/>
      <c r="GQI135" s="59"/>
      <c r="GQJ135" s="59"/>
      <c r="GQK135" s="59"/>
      <c r="GQL135" s="59"/>
      <c r="GQM135" s="59"/>
      <c r="GQN135" s="59"/>
      <c r="GQO135" s="59"/>
      <c r="GQP135" s="59"/>
      <c r="GQQ135" s="59"/>
      <c r="GQR135" s="59"/>
      <c r="GQS135" s="59"/>
      <c r="GQT135" s="59"/>
      <c r="GQU135" s="59"/>
      <c r="GQV135" s="59"/>
      <c r="GQW135" s="59"/>
      <c r="GQX135" s="59"/>
      <c r="GQY135" s="59"/>
      <c r="GQZ135" s="59"/>
      <c r="GRA135" s="59"/>
      <c r="GRB135" s="59"/>
      <c r="GRC135" s="59"/>
      <c r="GRD135" s="59"/>
      <c r="GRE135" s="59"/>
      <c r="GRF135" s="59"/>
      <c r="GRG135" s="59"/>
      <c r="GRH135" s="59"/>
      <c r="GRI135" s="59"/>
      <c r="GRJ135" s="59"/>
      <c r="GRK135" s="59"/>
      <c r="GRL135" s="59"/>
      <c r="GRM135" s="59"/>
      <c r="GRN135" s="59"/>
      <c r="GRO135" s="59"/>
      <c r="GRP135" s="59"/>
      <c r="GRQ135" s="59"/>
      <c r="GRR135" s="59"/>
      <c r="GRS135" s="59"/>
      <c r="GRT135" s="59"/>
      <c r="GRU135" s="59"/>
      <c r="GRV135" s="59"/>
      <c r="GRW135" s="59"/>
      <c r="GRX135" s="59"/>
      <c r="GRY135" s="59"/>
      <c r="GRZ135" s="59"/>
      <c r="GSA135" s="59"/>
      <c r="GSB135" s="59"/>
      <c r="GSC135" s="59"/>
      <c r="GSD135" s="59"/>
      <c r="GSE135" s="59"/>
      <c r="GSF135" s="59"/>
      <c r="GSG135" s="59"/>
      <c r="GSH135" s="59"/>
      <c r="GSI135" s="59"/>
      <c r="GSJ135" s="59"/>
      <c r="GSK135" s="59"/>
      <c r="GSL135" s="59"/>
      <c r="GSM135" s="59"/>
      <c r="GSN135" s="59"/>
      <c r="GSO135" s="59"/>
      <c r="GSP135" s="59"/>
      <c r="GSQ135" s="59"/>
      <c r="GSR135" s="59"/>
      <c r="GSS135" s="59"/>
      <c r="GST135" s="59"/>
      <c r="GSU135" s="59"/>
      <c r="GSV135" s="59"/>
      <c r="GSW135" s="59"/>
      <c r="GSX135" s="59"/>
      <c r="GSY135" s="59"/>
      <c r="GSZ135" s="59"/>
      <c r="GTA135" s="59"/>
      <c r="GTB135" s="59"/>
      <c r="GTC135" s="59"/>
      <c r="GTD135" s="59"/>
      <c r="GTE135" s="59"/>
      <c r="GTF135" s="59"/>
      <c r="GTG135" s="59"/>
      <c r="GTH135" s="59"/>
      <c r="GTI135" s="59"/>
      <c r="GTJ135" s="59"/>
      <c r="GTK135" s="59"/>
      <c r="GTL135" s="59"/>
      <c r="GTM135" s="59"/>
      <c r="GTN135" s="59"/>
      <c r="GTO135" s="59"/>
      <c r="GTP135" s="59"/>
      <c r="GTQ135" s="59"/>
      <c r="GTR135" s="59"/>
      <c r="GTS135" s="59"/>
      <c r="GTT135" s="59"/>
      <c r="GTU135" s="59"/>
      <c r="GTV135" s="59"/>
      <c r="GTW135" s="59"/>
      <c r="GTX135" s="59"/>
      <c r="GTY135" s="59"/>
      <c r="GTZ135" s="59"/>
      <c r="GUA135" s="59"/>
      <c r="GUB135" s="59"/>
      <c r="GUC135" s="59"/>
      <c r="GUD135" s="59"/>
      <c r="GUE135" s="59"/>
      <c r="GUF135" s="59"/>
      <c r="GUG135" s="59"/>
      <c r="GUH135" s="59"/>
      <c r="GUI135" s="59"/>
      <c r="GUJ135" s="59"/>
      <c r="GUK135" s="59"/>
      <c r="GUL135" s="59"/>
      <c r="GUM135" s="59"/>
      <c r="GUN135" s="59"/>
      <c r="GUO135" s="59"/>
      <c r="GUP135" s="59"/>
      <c r="GUQ135" s="59"/>
      <c r="GUR135" s="59"/>
      <c r="GUS135" s="59"/>
      <c r="GUT135" s="59"/>
      <c r="GUU135" s="59"/>
      <c r="GUV135" s="59"/>
      <c r="GUW135" s="59"/>
      <c r="GUX135" s="59"/>
      <c r="GUY135" s="59"/>
      <c r="GUZ135" s="59"/>
      <c r="GVA135" s="59"/>
      <c r="GVB135" s="59"/>
      <c r="GVC135" s="59"/>
      <c r="GVD135" s="59"/>
      <c r="GVE135" s="59"/>
      <c r="GVF135" s="59"/>
      <c r="GVG135" s="59"/>
      <c r="GVH135" s="59"/>
      <c r="GVI135" s="59"/>
      <c r="GVJ135" s="59"/>
      <c r="GVK135" s="59"/>
      <c r="GVL135" s="59"/>
      <c r="GVM135" s="59"/>
      <c r="GVN135" s="59"/>
      <c r="GVO135" s="59"/>
      <c r="GVP135" s="59"/>
      <c r="GVQ135" s="59"/>
      <c r="GVR135" s="59"/>
      <c r="GVS135" s="59"/>
      <c r="GVT135" s="59"/>
      <c r="GVU135" s="59"/>
      <c r="GVV135" s="59"/>
      <c r="GVW135" s="59"/>
      <c r="GVX135" s="59"/>
      <c r="GVY135" s="59"/>
      <c r="GVZ135" s="59"/>
      <c r="GWA135" s="59"/>
      <c r="GWB135" s="59"/>
      <c r="GWC135" s="59"/>
      <c r="GWD135" s="59"/>
      <c r="GWE135" s="59"/>
      <c r="GWF135" s="59"/>
      <c r="GWG135" s="59"/>
      <c r="GWH135" s="59"/>
      <c r="GWI135" s="59"/>
      <c r="GWJ135" s="59"/>
      <c r="GWK135" s="59"/>
      <c r="GWL135" s="59"/>
      <c r="GWM135" s="59"/>
      <c r="GWN135" s="59"/>
      <c r="GWO135" s="59"/>
      <c r="GWP135" s="59"/>
      <c r="GWQ135" s="59"/>
      <c r="GWR135" s="59"/>
      <c r="GWS135" s="59"/>
      <c r="GWT135" s="59"/>
      <c r="GWU135" s="59"/>
      <c r="GWV135" s="59"/>
      <c r="GWW135" s="59"/>
      <c r="GWX135" s="59"/>
      <c r="GWY135" s="59"/>
      <c r="GWZ135" s="59"/>
      <c r="GXA135" s="59"/>
      <c r="GXB135" s="59"/>
      <c r="GXC135" s="59"/>
      <c r="GXD135" s="59"/>
      <c r="GXE135" s="59"/>
      <c r="GXF135" s="59"/>
      <c r="GXG135" s="59"/>
      <c r="GXH135" s="59"/>
      <c r="GXI135" s="59"/>
      <c r="GXJ135" s="59"/>
      <c r="GXK135" s="59"/>
      <c r="GXL135" s="59"/>
      <c r="GXM135" s="59"/>
      <c r="GXN135" s="59"/>
      <c r="GXO135" s="59"/>
      <c r="GXP135" s="59"/>
      <c r="GXQ135" s="59"/>
      <c r="GXR135" s="59"/>
      <c r="GXS135" s="59"/>
      <c r="GXT135" s="59"/>
      <c r="GXU135" s="59"/>
      <c r="GXV135" s="59"/>
      <c r="GXW135" s="59"/>
      <c r="GXX135" s="59"/>
      <c r="GXY135" s="59"/>
      <c r="GXZ135" s="59"/>
      <c r="GYA135" s="59"/>
      <c r="GYB135" s="59"/>
      <c r="GYC135" s="59"/>
      <c r="GYD135" s="59"/>
      <c r="GYE135" s="59"/>
      <c r="GYF135" s="59"/>
      <c r="GYG135" s="59"/>
      <c r="GYH135" s="59"/>
      <c r="GYI135" s="59"/>
      <c r="GYJ135" s="59"/>
      <c r="GYK135" s="59"/>
      <c r="GYL135" s="59"/>
      <c r="GYM135" s="59"/>
      <c r="GYN135" s="59"/>
      <c r="GYO135" s="59"/>
      <c r="GYP135" s="59"/>
      <c r="GYQ135" s="59"/>
      <c r="GYR135" s="59"/>
      <c r="GYS135" s="59"/>
      <c r="GYT135" s="59"/>
      <c r="GYU135" s="59"/>
      <c r="GYV135" s="59"/>
      <c r="GYW135" s="59"/>
      <c r="GYX135" s="59"/>
      <c r="GYY135" s="59"/>
      <c r="GYZ135" s="59"/>
      <c r="GZA135" s="59"/>
      <c r="GZB135" s="59"/>
      <c r="GZC135" s="59"/>
      <c r="GZD135" s="59"/>
      <c r="GZE135" s="59"/>
      <c r="GZF135" s="59"/>
      <c r="GZG135" s="59"/>
      <c r="GZH135" s="59"/>
      <c r="GZI135" s="59"/>
      <c r="GZJ135" s="59"/>
      <c r="GZK135" s="59"/>
      <c r="GZL135" s="59"/>
      <c r="GZM135" s="59"/>
      <c r="GZN135" s="59"/>
      <c r="GZO135" s="59"/>
      <c r="GZP135" s="59"/>
      <c r="GZQ135" s="59"/>
      <c r="GZR135" s="59"/>
      <c r="GZS135" s="59"/>
      <c r="GZT135" s="59"/>
      <c r="GZU135" s="59"/>
      <c r="GZV135" s="59"/>
      <c r="GZW135" s="59"/>
      <c r="GZX135" s="59"/>
      <c r="GZY135" s="59"/>
      <c r="GZZ135" s="59"/>
      <c r="HAA135" s="59"/>
      <c r="HAB135" s="59"/>
      <c r="HAC135" s="59"/>
      <c r="HAD135" s="59"/>
      <c r="HAE135" s="59"/>
      <c r="HAF135" s="59"/>
      <c r="HAG135" s="59"/>
      <c r="HAH135" s="59"/>
      <c r="HAI135" s="59"/>
      <c r="HAJ135" s="59"/>
      <c r="HAK135" s="59"/>
      <c r="HAL135" s="59"/>
      <c r="HAM135" s="59"/>
      <c r="HAN135" s="59"/>
      <c r="HAO135" s="59"/>
      <c r="HAP135" s="59"/>
      <c r="HAQ135" s="59"/>
      <c r="HAR135" s="59"/>
      <c r="HAS135" s="59"/>
      <c r="HAT135" s="59"/>
      <c r="HAU135" s="59"/>
      <c r="HAV135" s="59"/>
      <c r="HAW135" s="59"/>
      <c r="HAX135" s="59"/>
      <c r="HAY135" s="59"/>
      <c r="HAZ135" s="59"/>
      <c r="HBA135" s="59"/>
      <c r="HBB135" s="59"/>
      <c r="HBC135" s="59"/>
      <c r="HBD135" s="59"/>
      <c r="HBE135" s="59"/>
      <c r="HBF135" s="59"/>
      <c r="HBG135" s="59"/>
      <c r="HBH135" s="59"/>
      <c r="HBI135" s="59"/>
      <c r="HBJ135" s="59"/>
      <c r="HBK135" s="59"/>
      <c r="HBL135" s="59"/>
      <c r="HBM135" s="59"/>
      <c r="HBN135" s="59"/>
      <c r="HBO135" s="59"/>
      <c r="HBP135" s="59"/>
      <c r="HBQ135" s="59"/>
      <c r="HBR135" s="59"/>
      <c r="HBS135" s="59"/>
      <c r="HBT135" s="59"/>
      <c r="HBU135" s="59"/>
      <c r="HBV135" s="59"/>
      <c r="HBW135" s="59"/>
      <c r="HBX135" s="59"/>
      <c r="HBY135" s="59"/>
      <c r="HBZ135" s="59"/>
      <c r="HCA135" s="59"/>
      <c r="HCB135" s="59"/>
      <c r="HCC135" s="59"/>
      <c r="HCD135" s="59"/>
      <c r="HCE135" s="59"/>
      <c r="HCF135" s="59"/>
      <c r="HCG135" s="59"/>
      <c r="HCH135" s="59"/>
      <c r="HCI135" s="59"/>
      <c r="HCJ135" s="59"/>
      <c r="HCK135" s="59"/>
      <c r="HCL135" s="59"/>
      <c r="HCM135" s="59"/>
      <c r="HCN135" s="59"/>
      <c r="HCO135" s="59"/>
      <c r="HCP135" s="59"/>
      <c r="HCQ135" s="59"/>
      <c r="HCR135" s="59"/>
      <c r="HCS135" s="59"/>
      <c r="HCT135" s="59"/>
      <c r="HCU135" s="59"/>
      <c r="HCV135" s="59"/>
      <c r="HCW135" s="59"/>
      <c r="HCX135" s="59"/>
      <c r="HCY135" s="59"/>
      <c r="HCZ135" s="59"/>
      <c r="HDA135" s="59"/>
      <c r="HDB135" s="59"/>
      <c r="HDC135" s="59"/>
      <c r="HDD135" s="59"/>
      <c r="HDE135" s="59"/>
      <c r="HDF135" s="59"/>
      <c r="HDG135" s="59"/>
      <c r="HDH135" s="59"/>
      <c r="HDI135" s="59"/>
      <c r="HDJ135" s="59"/>
      <c r="HDK135" s="59"/>
      <c r="HDL135" s="59"/>
      <c r="HDM135" s="59"/>
      <c r="HDN135" s="59"/>
      <c r="HDO135" s="59"/>
      <c r="HDP135" s="59"/>
      <c r="HDQ135" s="59"/>
      <c r="HDR135" s="59"/>
      <c r="HDS135" s="59"/>
      <c r="HDT135" s="59"/>
      <c r="HDU135" s="59"/>
      <c r="HDV135" s="59"/>
      <c r="HDW135" s="59"/>
      <c r="HDX135" s="59"/>
      <c r="HDY135" s="59"/>
      <c r="HDZ135" s="59"/>
      <c r="HEA135" s="59"/>
      <c r="HEB135" s="59"/>
      <c r="HEC135" s="59"/>
      <c r="HED135" s="59"/>
      <c r="HEE135" s="59"/>
      <c r="HEF135" s="59"/>
      <c r="HEG135" s="59"/>
      <c r="HEH135" s="59"/>
      <c r="HEI135" s="59"/>
      <c r="HEJ135" s="59"/>
      <c r="HEK135" s="59"/>
      <c r="HEL135" s="59"/>
      <c r="HEM135" s="59"/>
      <c r="HEN135" s="59"/>
      <c r="HEO135" s="59"/>
      <c r="HEP135" s="59"/>
      <c r="HEQ135" s="59"/>
      <c r="HER135" s="59"/>
      <c r="HES135" s="59"/>
      <c r="HET135" s="59"/>
      <c r="HEU135" s="59"/>
      <c r="HEV135" s="59"/>
      <c r="HEW135" s="59"/>
      <c r="HEX135" s="59"/>
      <c r="HEY135" s="59"/>
      <c r="HEZ135" s="59"/>
      <c r="HFA135" s="59"/>
      <c r="HFB135" s="59"/>
      <c r="HFC135" s="59"/>
      <c r="HFD135" s="59"/>
      <c r="HFE135" s="59"/>
      <c r="HFF135" s="59"/>
      <c r="HFG135" s="59"/>
      <c r="HFH135" s="59"/>
      <c r="HFI135" s="59"/>
      <c r="HFJ135" s="59"/>
      <c r="HFK135" s="59"/>
      <c r="HFL135" s="59"/>
      <c r="HFM135" s="59"/>
      <c r="HFN135" s="59"/>
      <c r="HFO135" s="59"/>
      <c r="HFP135" s="59"/>
      <c r="HFQ135" s="59"/>
      <c r="HFR135" s="59"/>
      <c r="HFS135" s="59"/>
      <c r="HFT135" s="59"/>
      <c r="HFU135" s="59"/>
      <c r="HFV135" s="59"/>
      <c r="HFW135" s="59"/>
      <c r="HFX135" s="59"/>
      <c r="HFY135" s="59"/>
      <c r="HFZ135" s="59"/>
      <c r="HGA135" s="59"/>
      <c r="HGB135" s="59"/>
      <c r="HGC135" s="59"/>
      <c r="HGD135" s="59"/>
      <c r="HGE135" s="59"/>
      <c r="HGF135" s="59"/>
      <c r="HGG135" s="59"/>
      <c r="HGH135" s="59"/>
      <c r="HGI135" s="59"/>
      <c r="HGJ135" s="59"/>
      <c r="HGK135" s="59"/>
      <c r="HGL135" s="59"/>
      <c r="HGM135" s="59"/>
      <c r="HGN135" s="59"/>
      <c r="HGO135" s="59"/>
      <c r="HGP135" s="59"/>
      <c r="HGQ135" s="59"/>
      <c r="HGR135" s="59"/>
      <c r="HGS135" s="59"/>
      <c r="HGT135" s="59"/>
      <c r="HGU135" s="59"/>
      <c r="HGV135" s="59"/>
      <c r="HGW135" s="59"/>
      <c r="HGX135" s="59"/>
      <c r="HGY135" s="59"/>
      <c r="HGZ135" s="59"/>
      <c r="HHA135" s="59"/>
      <c r="HHB135" s="59"/>
      <c r="HHC135" s="59"/>
      <c r="HHD135" s="59"/>
      <c r="HHE135" s="59"/>
      <c r="HHF135" s="59"/>
      <c r="HHG135" s="59"/>
      <c r="HHH135" s="59"/>
      <c r="HHI135" s="59"/>
      <c r="HHJ135" s="59"/>
      <c r="HHK135" s="59"/>
      <c r="HHL135" s="59"/>
      <c r="HHM135" s="59"/>
      <c r="HHN135" s="59"/>
      <c r="HHO135" s="59"/>
      <c r="HHP135" s="59"/>
      <c r="HHQ135" s="59"/>
      <c r="HHR135" s="59"/>
      <c r="HHS135" s="59"/>
      <c r="HHT135" s="59"/>
      <c r="HHU135" s="59"/>
      <c r="HHV135" s="59"/>
      <c r="HHW135" s="59"/>
      <c r="HHX135" s="59"/>
      <c r="HHY135" s="59"/>
      <c r="HHZ135" s="59"/>
      <c r="HIA135" s="59"/>
      <c r="HIB135" s="59"/>
      <c r="HIC135" s="59"/>
      <c r="HID135" s="59"/>
      <c r="HIE135" s="59"/>
      <c r="HIF135" s="59"/>
      <c r="HIG135" s="59"/>
      <c r="HIH135" s="59"/>
      <c r="HII135" s="59"/>
      <c r="HIJ135" s="59"/>
      <c r="HIK135" s="59"/>
      <c r="HIL135" s="59"/>
      <c r="HIM135" s="59"/>
      <c r="HIN135" s="59"/>
      <c r="HIO135" s="59"/>
      <c r="HIP135" s="59"/>
      <c r="HIQ135" s="59"/>
      <c r="HIR135" s="59"/>
      <c r="HIS135" s="59"/>
      <c r="HIT135" s="59"/>
      <c r="HIU135" s="59"/>
      <c r="HIV135" s="59"/>
      <c r="HIW135" s="59"/>
      <c r="HIX135" s="59"/>
      <c r="HIY135" s="59"/>
      <c r="HIZ135" s="59"/>
      <c r="HJA135" s="59"/>
      <c r="HJB135" s="59"/>
      <c r="HJC135" s="59"/>
      <c r="HJD135" s="59"/>
      <c r="HJE135" s="59"/>
      <c r="HJF135" s="59"/>
      <c r="HJG135" s="59"/>
      <c r="HJH135" s="59"/>
      <c r="HJI135" s="59"/>
      <c r="HJJ135" s="59"/>
      <c r="HJK135" s="59"/>
      <c r="HJL135" s="59"/>
      <c r="HJM135" s="59"/>
      <c r="HJN135" s="59"/>
      <c r="HJO135" s="59"/>
      <c r="HJP135" s="59"/>
      <c r="HJQ135" s="59"/>
      <c r="HJR135" s="59"/>
      <c r="HJS135" s="59"/>
      <c r="HJT135" s="59"/>
      <c r="HJU135" s="59"/>
      <c r="HJV135" s="59"/>
      <c r="HJW135" s="59"/>
      <c r="HJX135" s="59"/>
      <c r="HJY135" s="59"/>
      <c r="HJZ135" s="59"/>
      <c r="HKA135" s="59"/>
      <c r="HKB135" s="59"/>
      <c r="HKC135" s="59"/>
      <c r="HKD135" s="59"/>
      <c r="HKE135" s="59"/>
      <c r="HKF135" s="59"/>
      <c r="HKG135" s="59"/>
      <c r="HKH135" s="59"/>
      <c r="HKI135" s="59"/>
      <c r="HKJ135" s="59"/>
      <c r="HKK135" s="59"/>
      <c r="HKL135" s="59"/>
      <c r="HKM135" s="59"/>
      <c r="HKN135" s="59"/>
      <c r="HKO135" s="59"/>
      <c r="HKP135" s="59"/>
      <c r="HKQ135" s="59"/>
      <c r="HKR135" s="59"/>
      <c r="HKS135" s="59"/>
      <c r="HKT135" s="59"/>
      <c r="HKU135" s="59"/>
      <c r="HKV135" s="59"/>
      <c r="HKW135" s="59"/>
      <c r="HKX135" s="59"/>
      <c r="HKY135" s="59"/>
      <c r="HKZ135" s="59"/>
      <c r="HLA135" s="59"/>
      <c r="HLB135" s="59"/>
      <c r="HLC135" s="59"/>
      <c r="HLD135" s="59"/>
      <c r="HLE135" s="59"/>
      <c r="HLF135" s="59"/>
      <c r="HLG135" s="59"/>
      <c r="HLH135" s="59"/>
      <c r="HLI135" s="59"/>
      <c r="HLJ135" s="59"/>
      <c r="HLK135" s="59"/>
      <c r="HLL135" s="59"/>
      <c r="HLM135" s="59"/>
      <c r="HLN135" s="59"/>
      <c r="HLO135" s="59"/>
      <c r="HLP135" s="59"/>
      <c r="HLQ135" s="59"/>
      <c r="HLR135" s="59"/>
      <c r="HLS135" s="59"/>
      <c r="HLT135" s="59"/>
      <c r="HLU135" s="59"/>
      <c r="HLV135" s="59"/>
      <c r="HLW135" s="59"/>
      <c r="HLX135" s="59"/>
      <c r="HLY135" s="59"/>
      <c r="HLZ135" s="59"/>
      <c r="HMA135" s="59"/>
      <c r="HMB135" s="59"/>
      <c r="HMC135" s="59"/>
      <c r="HMD135" s="59"/>
      <c r="HME135" s="59"/>
      <c r="HMF135" s="59"/>
      <c r="HMG135" s="59"/>
      <c r="HMH135" s="59"/>
      <c r="HMI135" s="59"/>
      <c r="HMJ135" s="59"/>
      <c r="HMK135" s="59"/>
      <c r="HML135" s="59"/>
      <c r="HMM135" s="59"/>
      <c r="HMN135" s="59"/>
      <c r="HMO135" s="59"/>
      <c r="HMP135" s="59"/>
      <c r="HMQ135" s="59"/>
      <c r="HMR135" s="59"/>
      <c r="HMS135" s="59"/>
      <c r="HMT135" s="59"/>
      <c r="HMU135" s="59"/>
      <c r="HMV135" s="59"/>
      <c r="HMW135" s="59"/>
      <c r="HMX135" s="59"/>
      <c r="HMY135" s="59"/>
      <c r="HMZ135" s="59"/>
      <c r="HNA135" s="59"/>
      <c r="HNB135" s="59"/>
      <c r="HNC135" s="59"/>
      <c r="HND135" s="59"/>
      <c r="HNE135" s="59"/>
      <c r="HNF135" s="59"/>
      <c r="HNG135" s="59"/>
      <c r="HNH135" s="59"/>
      <c r="HNI135" s="59"/>
      <c r="HNJ135" s="59"/>
      <c r="HNK135" s="59"/>
      <c r="HNL135" s="59"/>
      <c r="HNM135" s="59"/>
      <c r="HNN135" s="59"/>
      <c r="HNO135" s="59"/>
      <c r="HNP135" s="59"/>
      <c r="HNQ135" s="59"/>
      <c r="HNR135" s="59"/>
      <c r="HNS135" s="59"/>
      <c r="HNT135" s="59"/>
      <c r="HNU135" s="59"/>
      <c r="HNV135" s="59"/>
      <c r="HNW135" s="59"/>
      <c r="HNX135" s="59"/>
      <c r="HNY135" s="59"/>
      <c r="HNZ135" s="59"/>
      <c r="HOA135" s="59"/>
      <c r="HOB135" s="59"/>
      <c r="HOC135" s="59"/>
      <c r="HOD135" s="59"/>
      <c r="HOE135" s="59"/>
      <c r="HOF135" s="59"/>
      <c r="HOG135" s="59"/>
      <c r="HOH135" s="59"/>
      <c r="HOI135" s="59"/>
      <c r="HOJ135" s="59"/>
      <c r="HOK135" s="59"/>
      <c r="HOL135" s="59"/>
      <c r="HOM135" s="59"/>
      <c r="HON135" s="59"/>
      <c r="HOO135" s="59"/>
      <c r="HOP135" s="59"/>
      <c r="HOQ135" s="59"/>
      <c r="HOR135" s="59"/>
      <c r="HOS135" s="59"/>
      <c r="HOT135" s="59"/>
      <c r="HOU135" s="59"/>
      <c r="HOV135" s="59"/>
      <c r="HOW135" s="59"/>
      <c r="HOX135" s="59"/>
      <c r="HOY135" s="59"/>
      <c r="HOZ135" s="59"/>
      <c r="HPA135" s="59"/>
      <c r="HPB135" s="59"/>
      <c r="HPC135" s="59"/>
      <c r="HPD135" s="59"/>
      <c r="HPE135" s="59"/>
      <c r="HPF135" s="59"/>
      <c r="HPG135" s="59"/>
      <c r="HPH135" s="59"/>
      <c r="HPI135" s="59"/>
      <c r="HPJ135" s="59"/>
      <c r="HPK135" s="59"/>
      <c r="HPL135" s="59"/>
      <c r="HPM135" s="59"/>
      <c r="HPN135" s="59"/>
      <c r="HPO135" s="59"/>
      <c r="HPP135" s="59"/>
      <c r="HPQ135" s="59"/>
      <c r="HPR135" s="59"/>
      <c r="HPS135" s="59"/>
      <c r="HPT135" s="59"/>
      <c r="HPU135" s="59"/>
      <c r="HPV135" s="59"/>
      <c r="HPW135" s="59"/>
      <c r="HPX135" s="59"/>
      <c r="HPY135" s="59"/>
      <c r="HPZ135" s="59"/>
      <c r="HQA135" s="59"/>
      <c r="HQB135" s="59"/>
      <c r="HQC135" s="59"/>
      <c r="HQD135" s="59"/>
      <c r="HQE135" s="59"/>
      <c r="HQF135" s="59"/>
      <c r="HQG135" s="59"/>
      <c r="HQH135" s="59"/>
      <c r="HQI135" s="59"/>
      <c r="HQJ135" s="59"/>
      <c r="HQK135" s="59"/>
      <c r="HQL135" s="59"/>
      <c r="HQM135" s="59"/>
      <c r="HQN135" s="59"/>
      <c r="HQO135" s="59"/>
      <c r="HQP135" s="59"/>
      <c r="HQQ135" s="59"/>
      <c r="HQR135" s="59"/>
      <c r="HQS135" s="59"/>
      <c r="HQT135" s="59"/>
      <c r="HQU135" s="59"/>
      <c r="HQV135" s="59"/>
      <c r="HQW135" s="59"/>
      <c r="HQX135" s="59"/>
      <c r="HQY135" s="59"/>
      <c r="HQZ135" s="59"/>
      <c r="HRA135" s="59"/>
      <c r="HRB135" s="59"/>
      <c r="HRC135" s="59"/>
      <c r="HRD135" s="59"/>
      <c r="HRE135" s="59"/>
      <c r="HRF135" s="59"/>
      <c r="HRG135" s="59"/>
      <c r="HRH135" s="59"/>
      <c r="HRI135" s="59"/>
      <c r="HRJ135" s="59"/>
      <c r="HRK135" s="59"/>
      <c r="HRL135" s="59"/>
      <c r="HRM135" s="59"/>
      <c r="HRN135" s="59"/>
      <c r="HRO135" s="59"/>
      <c r="HRP135" s="59"/>
      <c r="HRQ135" s="59"/>
      <c r="HRR135" s="59"/>
      <c r="HRS135" s="59"/>
      <c r="HRT135" s="59"/>
      <c r="HRU135" s="59"/>
      <c r="HRV135" s="59"/>
      <c r="HRW135" s="59"/>
      <c r="HRX135" s="59"/>
      <c r="HRY135" s="59"/>
      <c r="HRZ135" s="59"/>
      <c r="HSA135" s="59"/>
      <c r="HSB135" s="59"/>
      <c r="HSC135" s="59"/>
      <c r="HSD135" s="59"/>
      <c r="HSE135" s="59"/>
      <c r="HSF135" s="59"/>
      <c r="HSG135" s="59"/>
      <c r="HSH135" s="59"/>
      <c r="HSI135" s="59"/>
      <c r="HSJ135" s="59"/>
      <c r="HSK135" s="59"/>
      <c r="HSL135" s="59"/>
      <c r="HSM135" s="59"/>
      <c r="HSN135" s="59"/>
      <c r="HSO135" s="59"/>
      <c r="HSP135" s="59"/>
      <c r="HSQ135" s="59"/>
      <c r="HSR135" s="59"/>
      <c r="HSS135" s="59"/>
      <c r="HST135" s="59"/>
      <c r="HSU135" s="59"/>
      <c r="HSV135" s="59"/>
      <c r="HSW135" s="59"/>
      <c r="HSX135" s="59"/>
      <c r="HSY135" s="59"/>
      <c r="HSZ135" s="59"/>
      <c r="HTA135" s="59"/>
      <c r="HTB135" s="59"/>
      <c r="HTC135" s="59"/>
      <c r="HTD135" s="59"/>
      <c r="HTE135" s="59"/>
      <c r="HTF135" s="59"/>
      <c r="HTG135" s="59"/>
      <c r="HTH135" s="59"/>
      <c r="HTI135" s="59"/>
      <c r="HTJ135" s="59"/>
      <c r="HTK135" s="59"/>
      <c r="HTL135" s="59"/>
      <c r="HTM135" s="59"/>
      <c r="HTN135" s="59"/>
      <c r="HTO135" s="59"/>
      <c r="HTP135" s="59"/>
      <c r="HTQ135" s="59"/>
      <c r="HTR135" s="59"/>
      <c r="HTS135" s="59"/>
      <c r="HTT135" s="59"/>
      <c r="HTU135" s="59"/>
      <c r="HTV135" s="59"/>
      <c r="HTW135" s="59"/>
      <c r="HTX135" s="59"/>
      <c r="HTY135" s="59"/>
      <c r="HTZ135" s="59"/>
      <c r="HUA135" s="59"/>
      <c r="HUB135" s="59"/>
      <c r="HUC135" s="59"/>
      <c r="HUD135" s="59"/>
      <c r="HUE135" s="59"/>
      <c r="HUF135" s="59"/>
      <c r="HUG135" s="59"/>
      <c r="HUH135" s="59"/>
      <c r="HUI135" s="59"/>
      <c r="HUJ135" s="59"/>
      <c r="HUK135" s="59"/>
      <c r="HUL135" s="59"/>
      <c r="HUM135" s="59"/>
      <c r="HUN135" s="59"/>
      <c r="HUO135" s="59"/>
      <c r="HUP135" s="59"/>
      <c r="HUQ135" s="59"/>
      <c r="HUR135" s="59"/>
      <c r="HUS135" s="59"/>
      <c r="HUT135" s="59"/>
      <c r="HUU135" s="59"/>
      <c r="HUV135" s="59"/>
      <c r="HUW135" s="59"/>
      <c r="HUX135" s="59"/>
      <c r="HUY135" s="59"/>
      <c r="HUZ135" s="59"/>
      <c r="HVA135" s="59"/>
      <c r="HVB135" s="59"/>
      <c r="HVC135" s="59"/>
      <c r="HVD135" s="59"/>
      <c r="HVE135" s="59"/>
      <c r="HVF135" s="59"/>
      <c r="HVG135" s="59"/>
      <c r="HVH135" s="59"/>
      <c r="HVI135" s="59"/>
      <c r="HVJ135" s="59"/>
      <c r="HVK135" s="59"/>
      <c r="HVL135" s="59"/>
      <c r="HVM135" s="59"/>
      <c r="HVN135" s="59"/>
      <c r="HVO135" s="59"/>
      <c r="HVP135" s="59"/>
      <c r="HVQ135" s="59"/>
      <c r="HVR135" s="59"/>
      <c r="HVS135" s="59"/>
      <c r="HVT135" s="59"/>
      <c r="HVU135" s="59"/>
      <c r="HVV135" s="59"/>
      <c r="HVW135" s="59"/>
      <c r="HVX135" s="59"/>
      <c r="HVY135" s="59"/>
      <c r="HVZ135" s="59"/>
      <c r="HWA135" s="59"/>
      <c r="HWB135" s="59"/>
      <c r="HWC135" s="59"/>
      <c r="HWD135" s="59"/>
      <c r="HWE135" s="59"/>
      <c r="HWF135" s="59"/>
      <c r="HWG135" s="59"/>
      <c r="HWH135" s="59"/>
      <c r="HWI135" s="59"/>
      <c r="HWJ135" s="59"/>
      <c r="HWK135" s="59"/>
      <c r="HWL135" s="59"/>
      <c r="HWM135" s="59"/>
      <c r="HWN135" s="59"/>
      <c r="HWO135" s="59"/>
      <c r="HWP135" s="59"/>
      <c r="HWQ135" s="59"/>
      <c r="HWR135" s="59"/>
      <c r="HWS135" s="59"/>
      <c r="HWT135" s="59"/>
      <c r="HWU135" s="59"/>
      <c r="HWV135" s="59"/>
      <c r="HWW135" s="59"/>
      <c r="HWX135" s="59"/>
      <c r="HWY135" s="59"/>
      <c r="HWZ135" s="59"/>
      <c r="HXA135" s="59"/>
      <c r="HXB135" s="59"/>
      <c r="HXC135" s="59"/>
      <c r="HXD135" s="59"/>
      <c r="HXE135" s="59"/>
      <c r="HXF135" s="59"/>
      <c r="HXG135" s="59"/>
      <c r="HXH135" s="59"/>
      <c r="HXI135" s="59"/>
      <c r="HXJ135" s="59"/>
      <c r="HXK135" s="59"/>
      <c r="HXL135" s="59"/>
      <c r="HXM135" s="59"/>
      <c r="HXN135" s="59"/>
      <c r="HXO135" s="59"/>
      <c r="HXP135" s="59"/>
      <c r="HXQ135" s="59"/>
      <c r="HXR135" s="59"/>
      <c r="HXS135" s="59"/>
      <c r="HXT135" s="59"/>
      <c r="HXU135" s="59"/>
      <c r="HXV135" s="59"/>
      <c r="HXW135" s="59"/>
      <c r="HXX135" s="59"/>
      <c r="HXY135" s="59"/>
      <c r="HXZ135" s="59"/>
      <c r="HYA135" s="59"/>
      <c r="HYB135" s="59"/>
      <c r="HYC135" s="59"/>
      <c r="HYD135" s="59"/>
      <c r="HYE135" s="59"/>
      <c r="HYF135" s="59"/>
      <c r="HYG135" s="59"/>
      <c r="HYH135" s="59"/>
      <c r="HYI135" s="59"/>
      <c r="HYJ135" s="59"/>
      <c r="HYK135" s="59"/>
      <c r="HYL135" s="59"/>
      <c r="HYM135" s="59"/>
      <c r="HYN135" s="59"/>
      <c r="HYO135" s="59"/>
      <c r="HYP135" s="59"/>
      <c r="HYQ135" s="59"/>
      <c r="HYR135" s="59"/>
      <c r="HYS135" s="59"/>
      <c r="HYT135" s="59"/>
      <c r="HYU135" s="59"/>
      <c r="HYV135" s="59"/>
      <c r="HYW135" s="59"/>
      <c r="HYX135" s="59"/>
      <c r="HYY135" s="59"/>
      <c r="HYZ135" s="59"/>
      <c r="HZA135" s="59"/>
      <c r="HZB135" s="59"/>
      <c r="HZC135" s="59"/>
      <c r="HZD135" s="59"/>
      <c r="HZE135" s="59"/>
      <c r="HZF135" s="59"/>
      <c r="HZG135" s="59"/>
      <c r="HZH135" s="59"/>
      <c r="HZI135" s="59"/>
      <c r="HZJ135" s="59"/>
      <c r="HZK135" s="59"/>
      <c r="HZL135" s="59"/>
      <c r="HZM135" s="59"/>
      <c r="HZN135" s="59"/>
      <c r="HZO135" s="59"/>
      <c r="HZP135" s="59"/>
      <c r="HZQ135" s="59"/>
      <c r="HZR135" s="59"/>
      <c r="HZS135" s="59"/>
      <c r="HZT135" s="59"/>
      <c r="HZU135" s="59"/>
      <c r="HZV135" s="59"/>
      <c r="HZW135" s="59"/>
      <c r="HZX135" s="59"/>
      <c r="HZY135" s="59"/>
      <c r="HZZ135" s="59"/>
      <c r="IAA135" s="59"/>
      <c r="IAB135" s="59"/>
      <c r="IAC135" s="59"/>
      <c r="IAD135" s="59"/>
      <c r="IAE135" s="59"/>
      <c r="IAF135" s="59"/>
      <c r="IAG135" s="59"/>
      <c r="IAH135" s="59"/>
      <c r="IAI135" s="59"/>
      <c r="IAJ135" s="59"/>
      <c r="IAK135" s="59"/>
      <c r="IAL135" s="59"/>
      <c r="IAM135" s="59"/>
      <c r="IAN135" s="59"/>
      <c r="IAO135" s="59"/>
      <c r="IAP135" s="59"/>
      <c r="IAQ135" s="59"/>
      <c r="IAR135" s="59"/>
      <c r="IAS135" s="59"/>
      <c r="IAT135" s="59"/>
      <c r="IAU135" s="59"/>
      <c r="IAV135" s="59"/>
      <c r="IAW135" s="59"/>
      <c r="IAX135" s="59"/>
      <c r="IAY135" s="59"/>
      <c r="IAZ135" s="59"/>
      <c r="IBA135" s="59"/>
      <c r="IBB135" s="59"/>
      <c r="IBC135" s="59"/>
      <c r="IBD135" s="59"/>
      <c r="IBE135" s="59"/>
      <c r="IBF135" s="59"/>
      <c r="IBG135" s="59"/>
      <c r="IBH135" s="59"/>
      <c r="IBI135" s="59"/>
      <c r="IBJ135" s="59"/>
      <c r="IBK135" s="59"/>
      <c r="IBL135" s="59"/>
      <c r="IBM135" s="59"/>
      <c r="IBN135" s="59"/>
      <c r="IBO135" s="59"/>
      <c r="IBP135" s="59"/>
      <c r="IBQ135" s="59"/>
      <c r="IBR135" s="59"/>
      <c r="IBS135" s="59"/>
      <c r="IBT135" s="59"/>
      <c r="IBU135" s="59"/>
      <c r="IBV135" s="59"/>
      <c r="IBW135" s="59"/>
      <c r="IBX135" s="59"/>
      <c r="IBY135" s="59"/>
      <c r="IBZ135" s="59"/>
      <c r="ICA135" s="59"/>
      <c r="ICB135" s="59"/>
      <c r="ICC135" s="59"/>
      <c r="ICD135" s="59"/>
      <c r="ICE135" s="59"/>
      <c r="ICF135" s="59"/>
      <c r="ICG135" s="59"/>
      <c r="ICH135" s="59"/>
      <c r="ICI135" s="59"/>
      <c r="ICJ135" s="59"/>
      <c r="ICK135" s="59"/>
      <c r="ICL135" s="59"/>
      <c r="ICM135" s="59"/>
      <c r="ICN135" s="59"/>
      <c r="ICO135" s="59"/>
      <c r="ICP135" s="59"/>
      <c r="ICQ135" s="59"/>
      <c r="ICR135" s="59"/>
      <c r="ICS135" s="59"/>
      <c r="ICT135" s="59"/>
      <c r="ICU135" s="59"/>
      <c r="ICV135" s="59"/>
      <c r="ICW135" s="59"/>
      <c r="ICX135" s="59"/>
      <c r="ICY135" s="59"/>
      <c r="ICZ135" s="59"/>
      <c r="IDA135" s="59"/>
      <c r="IDB135" s="59"/>
      <c r="IDC135" s="59"/>
      <c r="IDD135" s="59"/>
      <c r="IDE135" s="59"/>
      <c r="IDF135" s="59"/>
      <c r="IDG135" s="59"/>
      <c r="IDH135" s="59"/>
      <c r="IDI135" s="59"/>
      <c r="IDJ135" s="59"/>
      <c r="IDK135" s="59"/>
      <c r="IDL135" s="59"/>
      <c r="IDM135" s="59"/>
      <c r="IDN135" s="59"/>
      <c r="IDO135" s="59"/>
      <c r="IDP135" s="59"/>
      <c r="IDQ135" s="59"/>
      <c r="IDR135" s="59"/>
      <c r="IDS135" s="59"/>
      <c r="IDT135" s="59"/>
      <c r="IDU135" s="59"/>
      <c r="IDV135" s="59"/>
      <c r="IDW135" s="59"/>
      <c r="IDX135" s="59"/>
      <c r="IDY135" s="59"/>
      <c r="IDZ135" s="59"/>
      <c r="IEA135" s="59"/>
      <c r="IEB135" s="59"/>
      <c r="IEC135" s="59"/>
      <c r="IED135" s="59"/>
      <c r="IEE135" s="59"/>
      <c r="IEF135" s="59"/>
      <c r="IEG135" s="59"/>
      <c r="IEH135" s="59"/>
      <c r="IEI135" s="59"/>
      <c r="IEJ135" s="59"/>
      <c r="IEK135" s="59"/>
      <c r="IEL135" s="59"/>
      <c r="IEM135" s="59"/>
      <c r="IEN135" s="59"/>
      <c r="IEO135" s="59"/>
      <c r="IEP135" s="59"/>
      <c r="IEQ135" s="59"/>
      <c r="IER135" s="59"/>
      <c r="IES135" s="59"/>
      <c r="IET135" s="59"/>
      <c r="IEU135" s="59"/>
      <c r="IEV135" s="59"/>
      <c r="IEW135" s="59"/>
      <c r="IEX135" s="59"/>
      <c r="IEY135" s="59"/>
      <c r="IEZ135" s="59"/>
      <c r="IFA135" s="59"/>
      <c r="IFB135" s="59"/>
      <c r="IFC135" s="59"/>
      <c r="IFD135" s="59"/>
      <c r="IFE135" s="59"/>
      <c r="IFF135" s="59"/>
      <c r="IFG135" s="59"/>
      <c r="IFH135" s="59"/>
      <c r="IFI135" s="59"/>
      <c r="IFJ135" s="59"/>
      <c r="IFK135" s="59"/>
      <c r="IFL135" s="59"/>
      <c r="IFM135" s="59"/>
      <c r="IFN135" s="59"/>
      <c r="IFO135" s="59"/>
      <c r="IFP135" s="59"/>
      <c r="IFQ135" s="59"/>
      <c r="IFR135" s="59"/>
      <c r="IFS135" s="59"/>
      <c r="IFT135" s="59"/>
      <c r="IFU135" s="59"/>
      <c r="IFV135" s="59"/>
      <c r="IFW135" s="59"/>
      <c r="IFX135" s="59"/>
      <c r="IFY135" s="59"/>
      <c r="IFZ135" s="59"/>
      <c r="IGA135" s="59"/>
      <c r="IGB135" s="59"/>
      <c r="IGC135" s="59"/>
      <c r="IGD135" s="59"/>
      <c r="IGE135" s="59"/>
      <c r="IGF135" s="59"/>
      <c r="IGG135" s="59"/>
      <c r="IGH135" s="59"/>
      <c r="IGI135" s="59"/>
      <c r="IGJ135" s="59"/>
      <c r="IGK135" s="59"/>
      <c r="IGL135" s="59"/>
      <c r="IGM135" s="59"/>
      <c r="IGN135" s="59"/>
      <c r="IGO135" s="59"/>
      <c r="IGP135" s="59"/>
      <c r="IGQ135" s="59"/>
      <c r="IGR135" s="59"/>
      <c r="IGS135" s="59"/>
      <c r="IGT135" s="59"/>
      <c r="IGU135" s="59"/>
      <c r="IGV135" s="59"/>
      <c r="IGW135" s="59"/>
      <c r="IGX135" s="59"/>
      <c r="IGY135" s="59"/>
      <c r="IGZ135" s="59"/>
      <c r="IHA135" s="59"/>
      <c r="IHB135" s="59"/>
      <c r="IHC135" s="59"/>
      <c r="IHD135" s="59"/>
      <c r="IHE135" s="59"/>
      <c r="IHF135" s="59"/>
      <c r="IHG135" s="59"/>
      <c r="IHH135" s="59"/>
      <c r="IHI135" s="59"/>
      <c r="IHJ135" s="59"/>
      <c r="IHK135" s="59"/>
      <c r="IHL135" s="59"/>
      <c r="IHM135" s="59"/>
      <c r="IHN135" s="59"/>
      <c r="IHO135" s="59"/>
      <c r="IHP135" s="59"/>
      <c r="IHQ135" s="59"/>
      <c r="IHR135" s="59"/>
      <c r="IHS135" s="59"/>
      <c r="IHT135" s="59"/>
      <c r="IHU135" s="59"/>
      <c r="IHV135" s="59"/>
      <c r="IHW135" s="59"/>
      <c r="IHX135" s="59"/>
      <c r="IHY135" s="59"/>
      <c r="IHZ135" s="59"/>
      <c r="IIA135" s="59"/>
      <c r="IIB135" s="59"/>
      <c r="IIC135" s="59"/>
      <c r="IID135" s="59"/>
      <c r="IIE135" s="59"/>
      <c r="IIF135" s="59"/>
      <c r="IIG135" s="59"/>
      <c r="IIH135" s="59"/>
      <c r="III135" s="59"/>
      <c r="IIJ135" s="59"/>
      <c r="IIK135" s="59"/>
      <c r="IIL135" s="59"/>
      <c r="IIM135" s="59"/>
      <c r="IIN135" s="59"/>
      <c r="IIO135" s="59"/>
      <c r="IIP135" s="59"/>
      <c r="IIQ135" s="59"/>
      <c r="IIR135" s="59"/>
      <c r="IIS135" s="59"/>
      <c r="IIT135" s="59"/>
      <c r="IIU135" s="59"/>
      <c r="IIV135" s="59"/>
      <c r="IIW135" s="59"/>
      <c r="IIX135" s="59"/>
      <c r="IIY135" s="59"/>
      <c r="IIZ135" s="59"/>
      <c r="IJA135" s="59"/>
      <c r="IJB135" s="59"/>
      <c r="IJC135" s="59"/>
      <c r="IJD135" s="59"/>
      <c r="IJE135" s="59"/>
      <c r="IJF135" s="59"/>
      <c r="IJG135" s="59"/>
      <c r="IJH135" s="59"/>
      <c r="IJI135" s="59"/>
      <c r="IJJ135" s="59"/>
      <c r="IJK135" s="59"/>
      <c r="IJL135" s="59"/>
      <c r="IJM135" s="59"/>
      <c r="IJN135" s="59"/>
      <c r="IJO135" s="59"/>
      <c r="IJP135" s="59"/>
      <c r="IJQ135" s="59"/>
      <c r="IJR135" s="59"/>
      <c r="IJS135" s="59"/>
      <c r="IJT135" s="59"/>
      <c r="IJU135" s="59"/>
      <c r="IJV135" s="59"/>
      <c r="IJW135" s="59"/>
      <c r="IJX135" s="59"/>
      <c r="IJY135" s="59"/>
      <c r="IJZ135" s="59"/>
      <c r="IKA135" s="59"/>
      <c r="IKB135" s="59"/>
      <c r="IKC135" s="59"/>
      <c r="IKD135" s="59"/>
      <c r="IKE135" s="59"/>
      <c r="IKF135" s="59"/>
      <c r="IKG135" s="59"/>
      <c r="IKH135" s="59"/>
      <c r="IKI135" s="59"/>
      <c r="IKJ135" s="59"/>
      <c r="IKK135" s="59"/>
      <c r="IKL135" s="59"/>
      <c r="IKM135" s="59"/>
      <c r="IKN135" s="59"/>
      <c r="IKO135" s="59"/>
      <c r="IKP135" s="59"/>
      <c r="IKQ135" s="59"/>
      <c r="IKR135" s="59"/>
      <c r="IKS135" s="59"/>
      <c r="IKT135" s="59"/>
      <c r="IKU135" s="59"/>
      <c r="IKV135" s="59"/>
      <c r="IKW135" s="59"/>
      <c r="IKX135" s="59"/>
      <c r="IKY135" s="59"/>
      <c r="IKZ135" s="59"/>
      <c r="ILA135" s="59"/>
      <c r="ILB135" s="59"/>
      <c r="ILC135" s="59"/>
      <c r="ILD135" s="59"/>
      <c r="ILE135" s="59"/>
      <c r="ILF135" s="59"/>
      <c r="ILG135" s="59"/>
      <c r="ILH135" s="59"/>
      <c r="ILI135" s="59"/>
      <c r="ILJ135" s="59"/>
      <c r="ILK135" s="59"/>
      <c r="ILL135" s="59"/>
      <c r="ILM135" s="59"/>
      <c r="ILN135" s="59"/>
      <c r="ILO135" s="59"/>
      <c r="ILP135" s="59"/>
      <c r="ILQ135" s="59"/>
      <c r="ILR135" s="59"/>
      <c r="ILS135" s="59"/>
      <c r="ILT135" s="59"/>
      <c r="ILU135" s="59"/>
      <c r="ILV135" s="59"/>
      <c r="ILW135" s="59"/>
      <c r="ILX135" s="59"/>
      <c r="ILY135" s="59"/>
      <c r="ILZ135" s="59"/>
      <c r="IMA135" s="59"/>
      <c r="IMB135" s="59"/>
      <c r="IMC135" s="59"/>
      <c r="IMD135" s="59"/>
      <c r="IME135" s="59"/>
      <c r="IMF135" s="59"/>
      <c r="IMG135" s="59"/>
      <c r="IMH135" s="59"/>
      <c r="IMI135" s="59"/>
      <c r="IMJ135" s="59"/>
      <c r="IMK135" s="59"/>
      <c r="IML135" s="59"/>
      <c r="IMM135" s="59"/>
      <c r="IMN135" s="59"/>
      <c r="IMO135" s="59"/>
      <c r="IMP135" s="59"/>
      <c r="IMQ135" s="59"/>
      <c r="IMR135" s="59"/>
      <c r="IMS135" s="59"/>
      <c r="IMT135" s="59"/>
      <c r="IMU135" s="59"/>
      <c r="IMV135" s="59"/>
      <c r="IMW135" s="59"/>
      <c r="IMX135" s="59"/>
      <c r="IMY135" s="59"/>
      <c r="IMZ135" s="59"/>
      <c r="INA135" s="59"/>
      <c r="INB135" s="59"/>
      <c r="INC135" s="59"/>
      <c r="IND135" s="59"/>
      <c r="INE135" s="59"/>
      <c r="INF135" s="59"/>
      <c r="ING135" s="59"/>
      <c r="INH135" s="59"/>
      <c r="INI135" s="59"/>
      <c r="INJ135" s="59"/>
      <c r="INK135" s="59"/>
      <c r="INL135" s="59"/>
      <c r="INM135" s="59"/>
      <c r="INN135" s="59"/>
      <c r="INO135" s="59"/>
      <c r="INP135" s="59"/>
      <c r="INQ135" s="59"/>
      <c r="INR135" s="59"/>
      <c r="INS135" s="59"/>
      <c r="INT135" s="59"/>
      <c r="INU135" s="59"/>
      <c r="INV135" s="59"/>
      <c r="INW135" s="59"/>
      <c r="INX135" s="59"/>
      <c r="INY135" s="59"/>
      <c r="INZ135" s="59"/>
      <c r="IOA135" s="59"/>
      <c r="IOB135" s="59"/>
      <c r="IOC135" s="59"/>
      <c r="IOD135" s="59"/>
      <c r="IOE135" s="59"/>
      <c r="IOF135" s="59"/>
      <c r="IOG135" s="59"/>
      <c r="IOH135" s="59"/>
      <c r="IOI135" s="59"/>
      <c r="IOJ135" s="59"/>
      <c r="IOK135" s="59"/>
      <c r="IOL135" s="59"/>
      <c r="IOM135" s="59"/>
      <c r="ION135" s="59"/>
      <c r="IOO135" s="59"/>
      <c r="IOP135" s="59"/>
      <c r="IOQ135" s="59"/>
      <c r="IOR135" s="59"/>
      <c r="IOS135" s="59"/>
      <c r="IOT135" s="59"/>
      <c r="IOU135" s="59"/>
      <c r="IOV135" s="59"/>
      <c r="IOW135" s="59"/>
      <c r="IOX135" s="59"/>
      <c r="IOY135" s="59"/>
      <c r="IOZ135" s="59"/>
      <c r="IPA135" s="59"/>
      <c r="IPB135" s="59"/>
      <c r="IPC135" s="59"/>
      <c r="IPD135" s="59"/>
      <c r="IPE135" s="59"/>
      <c r="IPF135" s="59"/>
      <c r="IPG135" s="59"/>
      <c r="IPH135" s="59"/>
      <c r="IPI135" s="59"/>
      <c r="IPJ135" s="59"/>
      <c r="IPK135" s="59"/>
      <c r="IPL135" s="59"/>
      <c r="IPM135" s="59"/>
      <c r="IPN135" s="59"/>
      <c r="IPO135" s="59"/>
      <c r="IPP135" s="59"/>
      <c r="IPQ135" s="59"/>
      <c r="IPR135" s="59"/>
      <c r="IPS135" s="59"/>
      <c r="IPT135" s="59"/>
      <c r="IPU135" s="59"/>
      <c r="IPV135" s="59"/>
      <c r="IPW135" s="59"/>
      <c r="IPX135" s="59"/>
      <c r="IPY135" s="59"/>
      <c r="IPZ135" s="59"/>
      <c r="IQA135" s="59"/>
      <c r="IQB135" s="59"/>
      <c r="IQC135" s="59"/>
      <c r="IQD135" s="59"/>
      <c r="IQE135" s="59"/>
      <c r="IQF135" s="59"/>
      <c r="IQG135" s="59"/>
      <c r="IQH135" s="59"/>
      <c r="IQI135" s="59"/>
      <c r="IQJ135" s="59"/>
      <c r="IQK135" s="59"/>
      <c r="IQL135" s="59"/>
      <c r="IQM135" s="59"/>
      <c r="IQN135" s="59"/>
      <c r="IQO135" s="59"/>
      <c r="IQP135" s="59"/>
      <c r="IQQ135" s="59"/>
      <c r="IQR135" s="59"/>
      <c r="IQS135" s="59"/>
      <c r="IQT135" s="59"/>
      <c r="IQU135" s="59"/>
      <c r="IQV135" s="59"/>
      <c r="IQW135" s="59"/>
      <c r="IQX135" s="59"/>
      <c r="IQY135" s="59"/>
      <c r="IQZ135" s="59"/>
      <c r="IRA135" s="59"/>
      <c r="IRB135" s="59"/>
      <c r="IRC135" s="59"/>
      <c r="IRD135" s="59"/>
      <c r="IRE135" s="59"/>
      <c r="IRF135" s="59"/>
      <c r="IRG135" s="59"/>
      <c r="IRH135" s="59"/>
      <c r="IRI135" s="59"/>
      <c r="IRJ135" s="59"/>
      <c r="IRK135" s="59"/>
      <c r="IRL135" s="59"/>
      <c r="IRM135" s="59"/>
      <c r="IRN135" s="59"/>
      <c r="IRO135" s="59"/>
      <c r="IRP135" s="59"/>
      <c r="IRQ135" s="59"/>
      <c r="IRR135" s="59"/>
      <c r="IRS135" s="59"/>
      <c r="IRT135" s="59"/>
      <c r="IRU135" s="59"/>
      <c r="IRV135" s="59"/>
      <c r="IRW135" s="59"/>
      <c r="IRX135" s="59"/>
      <c r="IRY135" s="59"/>
      <c r="IRZ135" s="59"/>
      <c r="ISA135" s="59"/>
      <c r="ISB135" s="59"/>
      <c r="ISC135" s="59"/>
      <c r="ISD135" s="59"/>
      <c r="ISE135" s="59"/>
      <c r="ISF135" s="59"/>
      <c r="ISG135" s="59"/>
      <c r="ISH135" s="59"/>
      <c r="ISI135" s="59"/>
      <c r="ISJ135" s="59"/>
      <c r="ISK135" s="59"/>
      <c r="ISL135" s="59"/>
      <c r="ISM135" s="59"/>
      <c r="ISN135" s="59"/>
      <c r="ISO135" s="59"/>
      <c r="ISP135" s="59"/>
      <c r="ISQ135" s="59"/>
      <c r="ISR135" s="59"/>
      <c r="ISS135" s="59"/>
      <c r="IST135" s="59"/>
      <c r="ISU135" s="59"/>
      <c r="ISV135" s="59"/>
      <c r="ISW135" s="59"/>
      <c r="ISX135" s="59"/>
      <c r="ISY135" s="59"/>
      <c r="ISZ135" s="59"/>
      <c r="ITA135" s="59"/>
      <c r="ITB135" s="59"/>
      <c r="ITC135" s="59"/>
      <c r="ITD135" s="59"/>
      <c r="ITE135" s="59"/>
      <c r="ITF135" s="59"/>
      <c r="ITG135" s="59"/>
      <c r="ITH135" s="59"/>
      <c r="ITI135" s="59"/>
      <c r="ITJ135" s="59"/>
      <c r="ITK135" s="59"/>
      <c r="ITL135" s="59"/>
      <c r="ITM135" s="59"/>
      <c r="ITN135" s="59"/>
      <c r="ITO135" s="59"/>
      <c r="ITP135" s="59"/>
      <c r="ITQ135" s="59"/>
      <c r="ITR135" s="59"/>
      <c r="ITS135" s="59"/>
      <c r="ITT135" s="59"/>
      <c r="ITU135" s="59"/>
      <c r="ITV135" s="59"/>
      <c r="ITW135" s="59"/>
      <c r="ITX135" s="59"/>
      <c r="ITY135" s="59"/>
      <c r="ITZ135" s="59"/>
      <c r="IUA135" s="59"/>
      <c r="IUB135" s="59"/>
      <c r="IUC135" s="59"/>
      <c r="IUD135" s="59"/>
      <c r="IUE135" s="59"/>
      <c r="IUF135" s="59"/>
      <c r="IUG135" s="59"/>
      <c r="IUH135" s="59"/>
      <c r="IUI135" s="59"/>
      <c r="IUJ135" s="59"/>
      <c r="IUK135" s="59"/>
      <c r="IUL135" s="59"/>
      <c r="IUM135" s="59"/>
      <c r="IUN135" s="59"/>
      <c r="IUO135" s="59"/>
      <c r="IUP135" s="59"/>
      <c r="IUQ135" s="59"/>
      <c r="IUR135" s="59"/>
      <c r="IUS135" s="59"/>
      <c r="IUT135" s="59"/>
      <c r="IUU135" s="59"/>
      <c r="IUV135" s="59"/>
      <c r="IUW135" s="59"/>
      <c r="IUX135" s="59"/>
      <c r="IUY135" s="59"/>
      <c r="IUZ135" s="59"/>
      <c r="IVA135" s="59"/>
      <c r="IVB135" s="59"/>
      <c r="IVC135" s="59"/>
      <c r="IVD135" s="59"/>
      <c r="IVE135" s="59"/>
      <c r="IVF135" s="59"/>
      <c r="IVG135" s="59"/>
      <c r="IVH135" s="59"/>
      <c r="IVI135" s="59"/>
      <c r="IVJ135" s="59"/>
      <c r="IVK135" s="59"/>
      <c r="IVL135" s="59"/>
      <c r="IVM135" s="59"/>
      <c r="IVN135" s="59"/>
      <c r="IVO135" s="59"/>
      <c r="IVP135" s="59"/>
      <c r="IVQ135" s="59"/>
      <c r="IVR135" s="59"/>
      <c r="IVS135" s="59"/>
      <c r="IVT135" s="59"/>
      <c r="IVU135" s="59"/>
      <c r="IVV135" s="59"/>
      <c r="IVW135" s="59"/>
      <c r="IVX135" s="59"/>
      <c r="IVY135" s="59"/>
      <c r="IVZ135" s="59"/>
      <c r="IWA135" s="59"/>
      <c r="IWB135" s="59"/>
      <c r="IWC135" s="59"/>
      <c r="IWD135" s="59"/>
      <c r="IWE135" s="59"/>
      <c r="IWF135" s="59"/>
      <c r="IWG135" s="59"/>
      <c r="IWH135" s="59"/>
      <c r="IWI135" s="59"/>
      <c r="IWJ135" s="59"/>
      <c r="IWK135" s="59"/>
      <c r="IWL135" s="59"/>
      <c r="IWM135" s="59"/>
      <c r="IWN135" s="59"/>
      <c r="IWO135" s="59"/>
      <c r="IWP135" s="59"/>
      <c r="IWQ135" s="59"/>
      <c r="IWR135" s="59"/>
      <c r="IWS135" s="59"/>
      <c r="IWT135" s="59"/>
      <c r="IWU135" s="59"/>
      <c r="IWV135" s="59"/>
      <c r="IWW135" s="59"/>
      <c r="IWX135" s="59"/>
      <c r="IWY135" s="59"/>
      <c r="IWZ135" s="59"/>
      <c r="IXA135" s="59"/>
      <c r="IXB135" s="59"/>
      <c r="IXC135" s="59"/>
      <c r="IXD135" s="59"/>
      <c r="IXE135" s="59"/>
      <c r="IXF135" s="59"/>
      <c r="IXG135" s="59"/>
      <c r="IXH135" s="59"/>
      <c r="IXI135" s="59"/>
      <c r="IXJ135" s="59"/>
      <c r="IXK135" s="59"/>
      <c r="IXL135" s="59"/>
      <c r="IXM135" s="59"/>
      <c r="IXN135" s="59"/>
      <c r="IXO135" s="59"/>
      <c r="IXP135" s="59"/>
      <c r="IXQ135" s="59"/>
      <c r="IXR135" s="59"/>
      <c r="IXS135" s="59"/>
      <c r="IXT135" s="59"/>
      <c r="IXU135" s="59"/>
      <c r="IXV135" s="59"/>
      <c r="IXW135" s="59"/>
      <c r="IXX135" s="59"/>
      <c r="IXY135" s="59"/>
      <c r="IXZ135" s="59"/>
      <c r="IYA135" s="59"/>
      <c r="IYB135" s="59"/>
      <c r="IYC135" s="59"/>
      <c r="IYD135" s="59"/>
      <c r="IYE135" s="59"/>
      <c r="IYF135" s="59"/>
      <c r="IYG135" s="59"/>
      <c r="IYH135" s="59"/>
      <c r="IYI135" s="59"/>
      <c r="IYJ135" s="59"/>
      <c r="IYK135" s="59"/>
      <c r="IYL135" s="59"/>
      <c r="IYM135" s="59"/>
      <c r="IYN135" s="59"/>
      <c r="IYO135" s="59"/>
      <c r="IYP135" s="59"/>
      <c r="IYQ135" s="59"/>
      <c r="IYR135" s="59"/>
      <c r="IYS135" s="59"/>
      <c r="IYT135" s="59"/>
      <c r="IYU135" s="59"/>
      <c r="IYV135" s="59"/>
      <c r="IYW135" s="59"/>
      <c r="IYX135" s="59"/>
      <c r="IYY135" s="59"/>
      <c r="IYZ135" s="59"/>
      <c r="IZA135" s="59"/>
      <c r="IZB135" s="59"/>
      <c r="IZC135" s="59"/>
      <c r="IZD135" s="59"/>
      <c r="IZE135" s="59"/>
      <c r="IZF135" s="59"/>
      <c r="IZG135" s="59"/>
      <c r="IZH135" s="59"/>
      <c r="IZI135" s="59"/>
      <c r="IZJ135" s="59"/>
      <c r="IZK135" s="59"/>
      <c r="IZL135" s="59"/>
      <c r="IZM135" s="59"/>
      <c r="IZN135" s="59"/>
      <c r="IZO135" s="59"/>
      <c r="IZP135" s="59"/>
      <c r="IZQ135" s="59"/>
      <c r="IZR135" s="59"/>
      <c r="IZS135" s="59"/>
      <c r="IZT135" s="59"/>
      <c r="IZU135" s="59"/>
      <c r="IZV135" s="59"/>
      <c r="IZW135" s="59"/>
      <c r="IZX135" s="59"/>
      <c r="IZY135" s="59"/>
      <c r="IZZ135" s="59"/>
      <c r="JAA135" s="59"/>
      <c r="JAB135" s="59"/>
      <c r="JAC135" s="59"/>
      <c r="JAD135" s="59"/>
      <c r="JAE135" s="59"/>
      <c r="JAF135" s="59"/>
      <c r="JAG135" s="59"/>
      <c r="JAH135" s="59"/>
      <c r="JAI135" s="59"/>
      <c r="JAJ135" s="59"/>
      <c r="JAK135" s="59"/>
      <c r="JAL135" s="59"/>
      <c r="JAM135" s="59"/>
      <c r="JAN135" s="59"/>
      <c r="JAO135" s="59"/>
      <c r="JAP135" s="59"/>
      <c r="JAQ135" s="59"/>
      <c r="JAR135" s="59"/>
      <c r="JAS135" s="59"/>
      <c r="JAT135" s="59"/>
      <c r="JAU135" s="59"/>
      <c r="JAV135" s="59"/>
      <c r="JAW135" s="59"/>
      <c r="JAX135" s="59"/>
      <c r="JAY135" s="59"/>
      <c r="JAZ135" s="59"/>
      <c r="JBA135" s="59"/>
      <c r="JBB135" s="59"/>
      <c r="JBC135" s="59"/>
      <c r="JBD135" s="59"/>
      <c r="JBE135" s="59"/>
      <c r="JBF135" s="59"/>
      <c r="JBG135" s="59"/>
      <c r="JBH135" s="59"/>
      <c r="JBI135" s="59"/>
      <c r="JBJ135" s="59"/>
      <c r="JBK135" s="59"/>
      <c r="JBL135" s="59"/>
      <c r="JBM135" s="59"/>
      <c r="JBN135" s="59"/>
      <c r="JBO135" s="59"/>
      <c r="JBP135" s="59"/>
      <c r="JBQ135" s="59"/>
      <c r="JBR135" s="59"/>
      <c r="JBS135" s="59"/>
      <c r="JBT135" s="59"/>
      <c r="JBU135" s="59"/>
      <c r="JBV135" s="59"/>
      <c r="JBW135" s="59"/>
      <c r="JBX135" s="59"/>
      <c r="JBY135" s="59"/>
      <c r="JBZ135" s="59"/>
      <c r="JCA135" s="59"/>
      <c r="JCB135" s="59"/>
      <c r="JCC135" s="59"/>
      <c r="JCD135" s="59"/>
      <c r="JCE135" s="59"/>
      <c r="JCF135" s="59"/>
      <c r="JCG135" s="59"/>
      <c r="JCH135" s="59"/>
      <c r="JCI135" s="59"/>
      <c r="JCJ135" s="59"/>
      <c r="JCK135" s="59"/>
      <c r="JCL135" s="59"/>
      <c r="JCM135" s="59"/>
      <c r="JCN135" s="59"/>
      <c r="JCO135" s="59"/>
      <c r="JCP135" s="59"/>
      <c r="JCQ135" s="59"/>
      <c r="JCR135" s="59"/>
      <c r="JCS135" s="59"/>
      <c r="JCT135" s="59"/>
      <c r="JCU135" s="59"/>
      <c r="JCV135" s="59"/>
      <c r="JCW135" s="59"/>
      <c r="JCX135" s="59"/>
      <c r="JCY135" s="59"/>
      <c r="JCZ135" s="59"/>
      <c r="JDA135" s="59"/>
      <c r="JDB135" s="59"/>
      <c r="JDC135" s="59"/>
      <c r="JDD135" s="59"/>
      <c r="JDE135" s="59"/>
      <c r="JDF135" s="59"/>
      <c r="JDG135" s="59"/>
      <c r="JDH135" s="59"/>
      <c r="JDI135" s="59"/>
      <c r="JDJ135" s="59"/>
      <c r="JDK135" s="59"/>
      <c r="JDL135" s="59"/>
      <c r="JDM135" s="59"/>
      <c r="JDN135" s="59"/>
      <c r="JDO135" s="59"/>
      <c r="JDP135" s="59"/>
      <c r="JDQ135" s="59"/>
      <c r="JDR135" s="59"/>
      <c r="JDS135" s="59"/>
      <c r="JDT135" s="59"/>
      <c r="JDU135" s="59"/>
      <c r="JDV135" s="59"/>
      <c r="JDW135" s="59"/>
      <c r="JDX135" s="59"/>
      <c r="JDY135" s="59"/>
      <c r="JDZ135" s="59"/>
      <c r="JEA135" s="59"/>
      <c r="JEB135" s="59"/>
      <c r="JEC135" s="59"/>
      <c r="JED135" s="59"/>
      <c r="JEE135" s="59"/>
      <c r="JEF135" s="59"/>
      <c r="JEG135" s="59"/>
      <c r="JEH135" s="59"/>
      <c r="JEI135" s="59"/>
      <c r="JEJ135" s="59"/>
      <c r="JEK135" s="59"/>
      <c r="JEL135" s="59"/>
      <c r="JEM135" s="59"/>
      <c r="JEN135" s="59"/>
      <c r="JEO135" s="59"/>
      <c r="JEP135" s="59"/>
      <c r="JEQ135" s="59"/>
      <c r="JER135" s="59"/>
      <c r="JES135" s="59"/>
      <c r="JET135" s="59"/>
      <c r="JEU135" s="59"/>
      <c r="JEV135" s="59"/>
      <c r="JEW135" s="59"/>
      <c r="JEX135" s="59"/>
      <c r="JEY135" s="59"/>
      <c r="JEZ135" s="59"/>
      <c r="JFA135" s="59"/>
      <c r="JFB135" s="59"/>
      <c r="JFC135" s="59"/>
      <c r="JFD135" s="59"/>
      <c r="JFE135" s="59"/>
      <c r="JFF135" s="59"/>
      <c r="JFG135" s="59"/>
      <c r="JFH135" s="59"/>
      <c r="JFI135" s="59"/>
      <c r="JFJ135" s="59"/>
      <c r="JFK135" s="59"/>
      <c r="JFL135" s="59"/>
      <c r="JFM135" s="59"/>
      <c r="JFN135" s="59"/>
      <c r="JFO135" s="59"/>
      <c r="JFP135" s="59"/>
      <c r="JFQ135" s="59"/>
      <c r="JFR135" s="59"/>
      <c r="JFS135" s="59"/>
      <c r="JFT135" s="59"/>
      <c r="JFU135" s="59"/>
      <c r="JFV135" s="59"/>
      <c r="JFW135" s="59"/>
      <c r="JFX135" s="59"/>
      <c r="JFY135" s="59"/>
      <c r="JFZ135" s="59"/>
      <c r="JGA135" s="59"/>
      <c r="JGB135" s="59"/>
      <c r="JGC135" s="59"/>
      <c r="JGD135" s="59"/>
      <c r="JGE135" s="59"/>
      <c r="JGF135" s="59"/>
      <c r="JGG135" s="59"/>
      <c r="JGH135" s="59"/>
      <c r="JGI135" s="59"/>
      <c r="JGJ135" s="59"/>
      <c r="JGK135" s="59"/>
      <c r="JGL135" s="59"/>
      <c r="JGM135" s="59"/>
      <c r="JGN135" s="59"/>
      <c r="JGO135" s="59"/>
      <c r="JGP135" s="59"/>
      <c r="JGQ135" s="59"/>
      <c r="JGR135" s="59"/>
      <c r="JGS135" s="59"/>
      <c r="JGT135" s="59"/>
      <c r="JGU135" s="59"/>
      <c r="JGV135" s="59"/>
      <c r="JGW135" s="59"/>
      <c r="JGX135" s="59"/>
      <c r="JGY135" s="59"/>
      <c r="JGZ135" s="59"/>
      <c r="JHA135" s="59"/>
      <c r="JHB135" s="59"/>
      <c r="JHC135" s="59"/>
      <c r="JHD135" s="59"/>
      <c r="JHE135" s="59"/>
      <c r="JHF135" s="59"/>
      <c r="JHG135" s="59"/>
      <c r="JHH135" s="59"/>
      <c r="JHI135" s="59"/>
      <c r="JHJ135" s="59"/>
      <c r="JHK135" s="59"/>
      <c r="JHL135" s="59"/>
      <c r="JHM135" s="59"/>
      <c r="JHN135" s="59"/>
      <c r="JHO135" s="59"/>
      <c r="JHP135" s="59"/>
      <c r="JHQ135" s="59"/>
      <c r="JHR135" s="59"/>
      <c r="JHS135" s="59"/>
      <c r="JHT135" s="59"/>
      <c r="JHU135" s="59"/>
      <c r="JHV135" s="59"/>
      <c r="JHW135" s="59"/>
      <c r="JHX135" s="59"/>
      <c r="JHY135" s="59"/>
      <c r="JHZ135" s="59"/>
      <c r="JIA135" s="59"/>
      <c r="JIB135" s="59"/>
      <c r="JIC135" s="59"/>
      <c r="JID135" s="59"/>
      <c r="JIE135" s="59"/>
      <c r="JIF135" s="59"/>
      <c r="JIG135" s="59"/>
      <c r="JIH135" s="59"/>
      <c r="JII135" s="59"/>
      <c r="JIJ135" s="59"/>
      <c r="JIK135" s="59"/>
      <c r="JIL135" s="59"/>
      <c r="JIM135" s="59"/>
      <c r="JIN135" s="59"/>
      <c r="JIO135" s="59"/>
      <c r="JIP135" s="59"/>
      <c r="JIQ135" s="59"/>
      <c r="JIR135" s="59"/>
      <c r="JIS135" s="59"/>
      <c r="JIT135" s="59"/>
      <c r="JIU135" s="59"/>
      <c r="JIV135" s="59"/>
      <c r="JIW135" s="59"/>
      <c r="JIX135" s="59"/>
      <c r="JIY135" s="59"/>
      <c r="JIZ135" s="59"/>
      <c r="JJA135" s="59"/>
      <c r="JJB135" s="59"/>
      <c r="JJC135" s="59"/>
      <c r="JJD135" s="59"/>
      <c r="JJE135" s="59"/>
      <c r="JJF135" s="59"/>
      <c r="JJG135" s="59"/>
      <c r="JJH135" s="59"/>
      <c r="JJI135" s="59"/>
      <c r="JJJ135" s="59"/>
      <c r="JJK135" s="59"/>
      <c r="JJL135" s="59"/>
      <c r="JJM135" s="59"/>
      <c r="JJN135" s="59"/>
      <c r="JJO135" s="59"/>
      <c r="JJP135" s="59"/>
      <c r="JJQ135" s="59"/>
      <c r="JJR135" s="59"/>
      <c r="JJS135" s="59"/>
      <c r="JJT135" s="59"/>
      <c r="JJU135" s="59"/>
      <c r="JJV135" s="59"/>
      <c r="JJW135" s="59"/>
      <c r="JJX135" s="59"/>
      <c r="JJY135" s="59"/>
      <c r="JJZ135" s="59"/>
      <c r="JKA135" s="59"/>
      <c r="JKB135" s="59"/>
      <c r="JKC135" s="59"/>
      <c r="JKD135" s="59"/>
      <c r="JKE135" s="59"/>
      <c r="JKF135" s="59"/>
      <c r="JKG135" s="59"/>
      <c r="JKH135" s="59"/>
      <c r="JKI135" s="59"/>
      <c r="JKJ135" s="59"/>
      <c r="JKK135" s="59"/>
      <c r="JKL135" s="59"/>
      <c r="JKM135" s="59"/>
      <c r="JKN135" s="59"/>
      <c r="JKO135" s="59"/>
      <c r="JKP135" s="59"/>
      <c r="JKQ135" s="59"/>
      <c r="JKR135" s="59"/>
      <c r="JKS135" s="59"/>
      <c r="JKT135" s="59"/>
      <c r="JKU135" s="59"/>
      <c r="JKV135" s="59"/>
      <c r="JKW135" s="59"/>
      <c r="JKX135" s="59"/>
      <c r="JKY135" s="59"/>
      <c r="JKZ135" s="59"/>
      <c r="JLA135" s="59"/>
      <c r="JLB135" s="59"/>
      <c r="JLC135" s="59"/>
      <c r="JLD135" s="59"/>
      <c r="JLE135" s="59"/>
      <c r="JLF135" s="59"/>
      <c r="JLG135" s="59"/>
      <c r="JLH135" s="59"/>
      <c r="JLI135" s="59"/>
      <c r="JLJ135" s="59"/>
      <c r="JLK135" s="59"/>
      <c r="JLL135" s="59"/>
      <c r="JLM135" s="59"/>
      <c r="JLN135" s="59"/>
      <c r="JLO135" s="59"/>
      <c r="JLP135" s="59"/>
      <c r="JLQ135" s="59"/>
      <c r="JLR135" s="59"/>
      <c r="JLS135" s="59"/>
      <c r="JLT135" s="59"/>
      <c r="JLU135" s="59"/>
      <c r="JLV135" s="59"/>
      <c r="JLW135" s="59"/>
      <c r="JLX135" s="59"/>
      <c r="JLY135" s="59"/>
      <c r="JLZ135" s="59"/>
      <c r="JMA135" s="59"/>
      <c r="JMB135" s="59"/>
      <c r="JMC135" s="59"/>
      <c r="JMD135" s="59"/>
      <c r="JME135" s="59"/>
      <c r="JMF135" s="59"/>
      <c r="JMG135" s="59"/>
      <c r="JMH135" s="59"/>
      <c r="JMI135" s="59"/>
      <c r="JMJ135" s="59"/>
      <c r="JMK135" s="59"/>
      <c r="JML135" s="59"/>
      <c r="JMM135" s="59"/>
      <c r="JMN135" s="59"/>
      <c r="JMO135" s="59"/>
      <c r="JMP135" s="59"/>
      <c r="JMQ135" s="59"/>
      <c r="JMR135" s="59"/>
      <c r="JMS135" s="59"/>
      <c r="JMT135" s="59"/>
      <c r="JMU135" s="59"/>
      <c r="JMV135" s="59"/>
      <c r="JMW135" s="59"/>
      <c r="JMX135" s="59"/>
      <c r="JMY135" s="59"/>
      <c r="JMZ135" s="59"/>
      <c r="JNA135" s="59"/>
      <c r="JNB135" s="59"/>
      <c r="JNC135" s="59"/>
      <c r="JND135" s="59"/>
      <c r="JNE135" s="59"/>
      <c r="JNF135" s="59"/>
      <c r="JNG135" s="59"/>
      <c r="JNH135" s="59"/>
      <c r="JNI135" s="59"/>
      <c r="JNJ135" s="59"/>
      <c r="JNK135" s="59"/>
      <c r="JNL135" s="59"/>
      <c r="JNM135" s="59"/>
      <c r="JNN135" s="59"/>
      <c r="JNO135" s="59"/>
      <c r="JNP135" s="59"/>
      <c r="JNQ135" s="59"/>
      <c r="JNR135" s="59"/>
      <c r="JNS135" s="59"/>
      <c r="JNT135" s="59"/>
      <c r="JNU135" s="59"/>
      <c r="JNV135" s="59"/>
      <c r="JNW135" s="59"/>
      <c r="JNX135" s="59"/>
      <c r="JNY135" s="59"/>
      <c r="JNZ135" s="59"/>
      <c r="JOA135" s="59"/>
      <c r="JOB135" s="59"/>
      <c r="JOC135" s="59"/>
      <c r="JOD135" s="59"/>
      <c r="JOE135" s="59"/>
      <c r="JOF135" s="59"/>
      <c r="JOG135" s="59"/>
      <c r="JOH135" s="59"/>
      <c r="JOI135" s="59"/>
      <c r="JOJ135" s="59"/>
      <c r="JOK135" s="59"/>
      <c r="JOL135" s="59"/>
      <c r="JOM135" s="59"/>
      <c r="JON135" s="59"/>
      <c r="JOO135" s="59"/>
      <c r="JOP135" s="59"/>
      <c r="JOQ135" s="59"/>
      <c r="JOR135" s="59"/>
      <c r="JOS135" s="59"/>
      <c r="JOT135" s="59"/>
      <c r="JOU135" s="59"/>
      <c r="JOV135" s="59"/>
      <c r="JOW135" s="59"/>
      <c r="JOX135" s="59"/>
      <c r="JOY135" s="59"/>
      <c r="JOZ135" s="59"/>
      <c r="JPA135" s="59"/>
      <c r="JPB135" s="59"/>
      <c r="JPC135" s="59"/>
      <c r="JPD135" s="59"/>
      <c r="JPE135" s="59"/>
      <c r="JPF135" s="59"/>
      <c r="JPG135" s="59"/>
      <c r="JPH135" s="59"/>
      <c r="JPI135" s="59"/>
      <c r="JPJ135" s="59"/>
      <c r="JPK135" s="59"/>
      <c r="JPL135" s="59"/>
      <c r="JPM135" s="59"/>
      <c r="JPN135" s="59"/>
      <c r="JPO135" s="59"/>
      <c r="JPP135" s="59"/>
      <c r="JPQ135" s="59"/>
      <c r="JPR135" s="59"/>
      <c r="JPS135" s="59"/>
      <c r="JPT135" s="59"/>
      <c r="JPU135" s="59"/>
      <c r="JPV135" s="59"/>
      <c r="JPW135" s="59"/>
      <c r="JPX135" s="59"/>
      <c r="JPY135" s="59"/>
      <c r="JPZ135" s="59"/>
      <c r="JQA135" s="59"/>
      <c r="JQB135" s="59"/>
      <c r="JQC135" s="59"/>
      <c r="JQD135" s="59"/>
      <c r="JQE135" s="59"/>
      <c r="JQF135" s="59"/>
      <c r="JQG135" s="59"/>
      <c r="JQH135" s="59"/>
      <c r="JQI135" s="59"/>
      <c r="JQJ135" s="59"/>
      <c r="JQK135" s="59"/>
      <c r="JQL135" s="59"/>
      <c r="JQM135" s="59"/>
      <c r="JQN135" s="59"/>
      <c r="JQO135" s="59"/>
      <c r="JQP135" s="59"/>
      <c r="JQQ135" s="59"/>
      <c r="JQR135" s="59"/>
      <c r="JQS135" s="59"/>
      <c r="JQT135" s="59"/>
      <c r="JQU135" s="59"/>
      <c r="JQV135" s="59"/>
      <c r="JQW135" s="59"/>
      <c r="JQX135" s="59"/>
      <c r="JQY135" s="59"/>
      <c r="JQZ135" s="59"/>
      <c r="JRA135" s="59"/>
      <c r="JRB135" s="59"/>
      <c r="JRC135" s="59"/>
      <c r="JRD135" s="59"/>
      <c r="JRE135" s="59"/>
      <c r="JRF135" s="59"/>
      <c r="JRG135" s="59"/>
      <c r="JRH135" s="59"/>
      <c r="JRI135" s="59"/>
      <c r="JRJ135" s="59"/>
      <c r="JRK135" s="59"/>
      <c r="JRL135" s="59"/>
      <c r="JRM135" s="59"/>
      <c r="JRN135" s="59"/>
      <c r="JRO135" s="59"/>
      <c r="JRP135" s="59"/>
      <c r="JRQ135" s="59"/>
      <c r="JRR135" s="59"/>
      <c r="JRS135" s="59"/>
      <c r="JRT135" s="59"/>
      <c r="JRU135" s="59"/>
      <c r="JRV135" s="59"/>
      <c r="JRW135" s="59"/>
      <c r="JRX135" s="59"/>
      <c r="JRY135" s="59"/>
      <c r="JRZ135" s="59"/>
      <c r="JSA135" s="59"/>
      <c r="JSB135" s="59"/>
      <c r="JSC135" s="59"/>
      <c r="JSD135" s="59"/>
      <c r="JSE135" s="59"/>
      <c r="JSF135" s="59"/>
      <c r="JSG135" s="59"/>
      <c r="JSH135" s="59"/>
      <c r="JSI135" s="59"/>
      <c r="JSJ135" s="59"/>
      <c r="JSK135" s="59"/>
      <c r="JSL135" s="59"/>
      <c r="JSM135" s="59"/>
      <c r="JSN135" s="59"/>
      <c r="JSO135" s="59"/>
      <c r="JSP135" s="59"/>
      <c r="JSQ135" s="59"/>
      <c r="JSR135" s="59"/>
      <c r="JSS135" s="59"/>
      <c r="JST135" s="59"/>
      <c r="JSU135" s="59"/>
      <c r="JSV135" s="59"/>
      <c r="JSW135" s="59"/>
      <c r="JSX135" s="59"/>
      <c r="JSY135" s="59"/>
      <c r="JSZ135" s="59"/>
      <c r="JTA135" s="59"/>
      <c r="JTB135" s="59"/>
      <c r="JTC135" s="59"/>
      <c r="JTD135" s="59"/>
      <c r="JTE135" s="59"/>
      <c r="JTF135" s="59"/>
      <c r="JTG135" s="59"/>
      <c r="JTH135" s="59"/>
      <c r="JTI135" s="59"/>
      <c r="JTJ135" s="59"/>
      <c r="JTK135" s="59"/>
      <c r="JTL135" s="59"/>
      <c r="JTM135" s="59"/>
      <c r="JTN135" s="59"/>
      <c r="JTO135" s="59"/>
      <c r="JTP135" s="59"/>
      <c r="JTQ135" s="59"/>
      <c r="JTR135" s="59"/>
      <c r="JTS135" s="59"/>
      <c r="JTT135" s="59"/>
      <c r="JTU135" s="59"/>
      <c r="JTV135" s="59"/>
      <c r="JTW135" s="59"/>
      <c r="JTX135" s="59"/>
      <c r="JTY135" s="59"/>
      <c r="JTZ135" s="59"/>
      <c r="JUA135" s="59"/>
      <c r="JUB135" s="59"/>
      <c r="JUC135" s="59"/>
      <c r="JUD135" s="59"/>
      <c r="JUE135" s="59"/>
      <c r="JUF135" s="59"/>
      <c r="JUG135" s="59"/>
      <c r="JUH135" s="59"/>
      <c r="JUI135" s="59"/>
      <c r="JUJ135" s="59"/>
      <c r="JUK135" s="59"/>
      <c r="JUL135" s="59"/>
      <c r="JUM135" s="59"/>
      <c r="JUN135" s="59"/>
      <c r="JUO135" s="59"/>
      <c r="JUP135" s="59"/>
      <c r="JUQ135" s="59"/>
      <c r="JUR135" s="59"/>
      <c r="JUS135" s="59"/>
      <c r="JUT135" s="59"/>
      <c r="JUU135" s="59"/>
      <c r="JUV135" s="59"/>
      <c r="JUW135" s="59"/>
      <c r="JUX135" s="59"/>
      <c r="JUY135" s="59"/>
      <c r="JUZ135" s="59"/>
      <c r="JVA135" s="59"/>
      <c r="JVB135" s="59"/>
      <c r="JVC135" s="59"/>
      <c r="JVD135" s="59"/>
      <c r="JVE135" s="59"/>
      <c r="JVF135" s="59"/>
      <c r="JVG135" s="59"/>
      <c r="JVH135" s="59"/>
      <c r="JVI135" s="59"/>
      <c r="JVJ135" s="59"/>
      <c r="JVK135" s="59"/>
      <c r="JVL135" s="59"/>
      <c r="JVM135" s="59"/>
      <c r="JVN135" s="59"/>
      <c r="JVO135" s="59"/>
      <c r="JVP135" s="59"/>
      <c r="JVQ135" s="59"/>
      <c r="JVR135" s="59"/>
      <c r="JVS135" s="59"/>
      <c r="JVT135" s="59"/>
      <c r="JVU135" s="59"/>
      <c r="JVV135" s="59"/>
      <c r="JVW135" s="59"/>
      <c r="JVX135" s="59"/>
      <c r="JVY135" s="59"/>
      <c r="JVZ135" s="59"/>
      <c r="JWA135" s="59"/>
      <c r="JWB135" s="59"/>
      <c r="JWC135" s="59"/>
      <c r="JWD135" s="59"/>
      <c r="JWE135" s="59"/>
      <c r="JWF135" s="59"/>
      <c r="JWG135" s="59"/>
      <c r="JWH135" s="59"/>
      <c r="JWI135" s="59"/>
      <c r="JWJ135" s="59"/>
      <c r="JWK135" s="59"/>
      <c r="JWL135" s="59"/>
      <c r="JWM135" s="59"/>
      <c r="JWN135" s="59"/>
      <c r="JWO135" s="59"/>
      <c r="JWP135" s="59"/>
      <c r="JWQ135" s="59"/>
      <c r="JWR135" s="59"/>
      <c r="JWS135" s="59"/>
      <c r="JWT135" s="59"/>
      <c r="JWU135" s="59"/>
      <c r="JWV135" s="59"/>
      <c r="JWW135" s="59"/>
      <c r="JWX135" s="59"/>
      <c r="JWY135" s="59"/>
      <c r="JWZ135" s="59"/>
      <c r="JXA135" s="59"/>
      <c r="JXB135" s="59"/>
      <c r="JXC135" s="59"/>
      <c r="JXD135" s="59"/>
      <c r="JXE135" s="59"/>
      <c r="JXF135" s="59"/>
      <c r="JXG135" s="59"/>
      <c r="JXH135" s="59"/>
      <c r="JXI135" s="59"/>
      <c r="JXJ135" s="59"/>
      <c r="JXK135" s="59"/>
      <c r="JXL135" s="59"/>
      <c r="JXM135" s="59"/>
      <c r="JXN135" s="59"/>
      <c r="JXO135" s="59"/>
      <c r="JXP135" s="59"/>
      <c r="JXQ135" s="59"/>
      <c r="JXR135" s="59"/>
      <c r="JXS135" s="59"/>
      <c r="JXT135" s="59"/>
      <c r="JXU135" s="59"/>
      <c r="JXV135" s="59"/>
      <c r="JXW135" s="59"/>
      <c r="JXX135" s="59"/>
      <c r="JXY135" s="59"/>
      <c r="JXZ135" s="59"/>
      <c r="JYA135" s="59"/>
      <c r="JYB135" s="59"/>
      <c r="JYC135" s="59"/>
      <c r="JYD135" s="59"/>
      <c r="JYE135" s="59"/>
      <c r="JYF135" s="59"/>
      <c r="JYG135" s="59"/>
      <c r="JYH135" s="59"/>
      <c r="JYI135" s="59"/>
      <c r="JYJ135" s="59"/>
      <c r="JYK135" s="59"/>
      <c r="JYL135" s="59"/>
      <c r="JYM135" s="59"/>
      <c r="JYN135" s="59"/>
      <c r="JYO135" s="59"/>
      <c r="JYP135" s="59"/>
      <c r="JYQ135" s="59"/>
      <c r="JYR135" s="59"/>
      <c r="JYS135" s="59"/>
      <c r="JYT135" s="59"/>
      <c r="JYU135" s="59"/>
      <c r="JYV135" s="59"/>
      <c r="JYW135" s="59"/>
      <c r="JYX135" s="59"/>
      <c r="JYY135" s="59"/>
      <c r="JYZ135" s="59"/>
      <c r="JZA135" s="59"/>
      <c r="JZB135" s="59"/>
      <c r="JZC135" s="59"/>
      <c r="JZD135" s="59"/>
      <c r="JZE135" s="59"/>
      <c r="JZF135" s="59"/>
      <c r="JZG135" s="59"/>
      <c r="JZH135" s="59"/>
      <c r="JZI135" s="59"/>
      <c r="JZJ135" s="59"/>
      <c r="JZK135" s="59"/>
      <c r="JZL135" s="59"/>
      <c r="JZM135" s="59"/>
      <c r="JZN135" s="59"/>
      <c r="JZO135" s="59"/>
      <c r="JZP135" s="59"/>
      <c r="JZQ135" s="59"/>
      <c r="JZR135" s="59"/>
      <c r="JZS135" s="59"/>
      <c r="JZT135" s="59"/>
      <c r="JZU135" s="59"/>
      <c r="JZV135" s="59"/>
      <c r="JZW135" s="59"/>
      <c r="JZX135" s="59"/>
      <c r="JZY135" s="59"/>
      <c r="JZZ135" s="59"/>
      <c r="KAA135" s="59"/>
      <c r="KAB135" s="59"/>
      <c r="KAC135" s="59"/>
      <c r="KAD135" s="59"/>
      <c r="KAE135" s="59"/>
      <c r="KAF135" s="59"/>
      <c r="KAG135" s="59"/>
      <c r="KAH135" s="59"/>
      <c r="KAI135" s="59"/>
      <c r="KAJ135" s="59"/>
      <c r="KAK135" s="59"/>
      <c r="KAL135" s="59"/>
      <c r="KAM135" s="59"/>
      <c r="KAN135" s="59"/>
      <c r="KAO135" s="59"/>
      <c r="KAP135" s="59"/>
      <c r="KAQ135" s="59"/>
      <c r="KAR135" s="59"/>
      <c r="KAS135" s="59"/>
      <c r="KAT135" s="59"/>
      <c r="KAU135" s="59"/>
      <c r="KAV135" s="59"/>
      <c r="KAW135" s="59"/>
      <c r="KAX135" s="59"/>
      <c r="KAY135" s="59"/>
      <c r="KAZ135" s="59"/>
      <c r="KBA135" s="59"/>
      <c r="KBB135" s="59"/>
      <c r="KBC135" s="59"/>
      <c r="KBD135" s="59"/>
      <c r="KBE135" s="59"/>
      <c r="KBF135" s="59"/>
      <c r="KBG135" s="59"/>
      <c r="KBH135" s="59"/>
      <c r="KBI135" s="59"/>
      <c r="KBJ135" s="59"/>
      <c r="KBK135" s="59"/>
      <c r="KBL135" s="59"/>
      <c r="KBM135" s="59"/>
      <c r="KBN135" s="59"/>
      <c r="KBO135" s="59"/>
      <c r="KBP135" s="59"/>
      <c r="KBQ135" s="59"/>
      <c r="KBR135" s="59"/>
      <c r="KBS135" s="59"/>
      <c r="KBT135" s="59"/>
      <c r="KBU135" s="59"/>
      <c r="KBV135" s="59"/>
      <c r="KBW135" s="59"/>
      <c r="KBX135" s="59"/>
      <c r="KBY135" s="59"/>
      <c r="KBZ135" s="59"/>
      <c r="KCA135" s="59"/>
      <c r="KCB135" s="59"/>
      <c r="KCC135" s="59"/>
      <c r="KCD135" s="59"/>
      <c r="KCE135" s="59"/>
      <c r="KCF135" s="59"/>
      <c r="KCG135" s="59"/>
      <c r="KCH135" s="59"/>
      <c r="KCI135" s="59"/>
      <c r="KCJ135" s="59"/>
      <c r="KCK135" s="59"/>
      <c r="KCL135" s="59"/>
      <c r="KCM135" s="59"/>
      <c r="KCN135" s="59"/>
      <c r="KCO135" s="59"/>
      <c r="KCP135" s="59"/>
      <c r="KCQ135" s="59"/>
      <c r="KCR135" s="59"/>
      <c r="KCS135" s="59"/>
      <c r="KCT135" s="59"/>
      <c r="KCU135" s="59"/>
      <c r="KCV135" s="59"/>
      <c r="KCW135" s="59"/>
      <c r="KCX135" s="59"/>
      <c r="KCY135" s="59"/>
      <c r="KCZ135" s="59"/>
      <c r="KDA135" s="59"/>
      <c r="KDB135" s="59"/>
      <c r="KDC135" s="59"/>
      <c r="KDD135" s="59"/>
      <c r="KDE135" s="59"/>
      <c r="KDF135" s="59"/>
      <c r="KDG135" s="59"/>
      <c r="KDH135" s="59"/>
      <c r="KDI135" s="59"/>
      <c r="KDJ135" s="59"/>
      <c r="KDK135" s="59"/>
      <c r="KDL135" s="59"/>
      <c r="KDM135" s="59"/>
      <c r="KDN135" s="59"/>
      <c r="KDO135" s="59"/>
      <c r="KDP135" s="59"/>
      <c r="KDQ135" s="59"/>
      <c r="KDR135" s="59"/>
      <c r="KDS135" s="59"/>
      <c r="KDT135" s="59"/>
      <c r="KDU135" s="59"/>
      <c r="KDV135" s="59"/>
      <c r="KDW135" s="59"/>
      <c r="KDX135" s="59"/>
      <c r="KDY135" s="59"/>
      <c r="KDZ135" s="59"/>
      <c r="KEA135" s="59"/>
      <c r="KEB135" s="59"/>
      <c r="KEC135" s="59"/>
      <c r="KED135" s="59"/>
      <c r="KEE135" s="59"/>
      <c r="KEF135" s="59"/>
      <c r="KEG135" s="59"/>
      <c r="KEH135" s="59"/>
      <c r="KEI135" s="59"/>
      <c r="KEJ135" s="59"/>
      <c r="KEK135" s="59"/>
      <c r="KEL135" s="59"/>
      <c r="KEM135" s="59"/>
      <c r="KEN135" s="59"/>
      <c r="KEO135" s="59"/>
      <c r="KEP135" s="59"/>
      <c r="KEQ135" s="59"/>
      <c r="KER135" s="59"/>
      <c r="KES135" s="59"/>
      <c r="KET135" s="59"/>
      <c r="KEU135" s="59"/>
      <c r="KEV135" s="59"/>
      <c r="KEW135" s="59"/>
      <c r="KEX135" s="59"/>
      <c r="KEY135" s="59"/>
      <c r="KEZ135" s="59"/>
      <c r="KFA135" s="59"/>
      <c r="KFB135" s="59"/>
      <c r="KFC135" s="59"/>
      <c r="KFD135" s="59"/>
      <c r="KFE135" s="59"/>
      <c r="KFF135" s="59"/>
      <c r="KFG135" s="59"/>
      <c r="KFH135" s="59"/>
      <c r="KFI135" s="59"/>
      <c r="KFJ135" s="59"/>
      <c r="KFK135" s="59"/>
      <c r="KFL135" s="59"/>
      <c r="KFM135" s="59"/>
      <c r="KFN135" s="59"/>
      <c r="KFO135" s="59"/>
      <c r="KFP135" s="59"/>
      <c r="KFQ135" s="59"/>
      <c r="KFR135" s="59"/>
      <c r="KFS135" s="59"/>
      <c r="KFT135" s="59"/>
      <c r="KFU135" s="59"/>
      <c r="KFV135" s="59"/>
      <c r="KFW135" s="59"/>
      <c r="KFX135" s="59"/>
      <c r="KFY135" s="59"/>
      <c r="KFZ135" s="59"/>
      <c r="KGA135" s="59"/>
      <c r="KGB135" s="59"/>
      <c r="KGC135" s="59"/>
      <c r="KGD135" s="59"/>
      <c r="KGE135" s="59"/>
      <c r="KGF135" s="59"/>
      <c r="KGG135" s="59"/>
      <c r="KGH135" s="59"/>
      <c r="KGI135" s="59"/>
      <c r="KGJ135" s="59"/>
      <c r="KGK135" s="59"/>
      <c r="KGL135" s="59"/>
      <c r="KGM135" s="59"/>
      <c r="KGN135" s="59"/>
      <c r="KGO135" s="59"/>
      <c r="KGP135" s="59"/>
      <c r="KGQ135" s="59"/>
      <c r="KGR135" s="59"/>
      <c r="KGS135" s="59"/>
      <c r="KGT135" s="59"/>
      <c r="KGU135" s="59"/>
      <c r="KGV135" s="59"/>
      <c r="KGW135" s="59"/>
      <c r="KGX135" s="59"/>
      <c r="KGY135" s="59"/>
      <c r="KGZ135" s="59"/>
      <c r="KHA135" s="59"/>
      <c r="KHB135" s="59"/>
      <c r="KHC135" s="59"/>
      <c r="KHD135" s="59"/>
      <c r="KHE135" s="59"/>
      <c r="KHF135" s="59"/>
      <c r="KHG135" s="59"/>
      <c r="KHH135" s="59"/>
      <c r="KHI135" s="59"/>
      <c r="KHJ135" s="59"/>
      <c r="KHK135" s="59"/>
      <c r="KHL135" s="59"/>
      <c r="KHM135" s="59"/>
      <c r="KHN135" s="59"/>
      <c r="KHO135" s="59"/>
      <c r="KHP135" s="59"/>
      <c r="KHQ135" s="59"/>
      <c r="KHR135" s="59"/>
      <c r="KHS135" s="59"/>
      <c r="KHT135" s="59"/>
      <c r="KHU135" s="59"/>
      <c r="KHV135" s="59"/>
      <c r="KHW135" s="59"/>
      <c r="KHX135" s="59"/>
      <c r="KHY135" s="59"/>
      <c r="KHZ135" s="59"/>
      <c r="KIA135" s="59"/>
      <c r="KIB135" s="59"/>
      <c r="KIC135" s="59"/>
      <c r="KID135" s="59"/>
      <c r="KIE135" s="59"/>
      <c r="KIF135" s="59"/>
      <c r="KIG135" s="59"/>
      <c r="KIH135" s="59"/>
      <c r="KII135" s="59"/>
      <c r="KIJ135" s="59"/>
      <c r="KIK135" s="59"/>
      <c r="KIL135" s="59"/>
      <c r="KIM135" s="59"/>
      <c r="KIN135" s="59"/>
      <c r="KIO135" s="59"/>
      <c r="KIP135" s="59"/>
      <c r="KIQ135" s="59"/>
      <c r="KIR135" s="59"/>
      <c r="KIS135" s="59"/>
      <c r="KIT135" s="59"/>
      <c r="KIU135" s="59"/>
      <c r="KIV135" s="59"/>
      <c r="KIW135" s="59"/>
      <c r="KIX135" s="59"/>
      <c r="KIY135" s="59"/>
      <c r="KIZ135" s="59"/>
      <c r="KJA135" s="59"/>
      <c r="KJB135" s="59"/>
      <c r="KJC135" s="59"/>
      <c r="KJD135" s="59"/>
      <c r="KJE135" s="59"/>
      <c r="KJF135" s="59"/>
      <c r="KJG135" s="59"/>
      <c r="KJH135" s="59"/>
      <c r="KJI135" s="59"/>
      <c r="KJJ135" s="59"/>
      <c r="KJK135" s="59"/>
      <c r="KJL135" s="59"/>
      <c r="KJM135" s="59"/>
      <c r="KJN135" s="59"/>
      <c r="KJO135" s="59"/>
      <c r="KJP135" s="59"/>
      <c r="KJQ135" s="59"/>
      <c r="KJR135" s="59"/>
      <c r="KJS135" s="59"/>
      <c r="KJT135" s="59"/>
      <c r="KJU135" s="59"/>
      <c r="KJV135" s="59"/>
      <c r="KJW135" s="59"/>
      <c r="KJX135" s="59"/>
      <c r="KJY135" s="59"/>
      <c r="KJZ135" s="59"/>
      <c r="KKA135" s="59"/>
      <c r="KKB135" s="59"/>
      <c r="KKC135" s="59"/>
      <c r="KKD135" s="59"/>
      <c r="KKE135" s="59"/>
      <c r="KKF135" s="59"/>
      <c r="KKG135" s="59"/>
      <c r="KKH135" s="59"/>
      <c r="KKI135" s="59"/>
      <c r="KKJ135" s="59"/>
      <c r="KKK135" s="59"/>
      <c r="KKL135" s="59"/>
      <c r="KKM135" s="59"/>
      <c r="KKN135" s="59"/>
      <c r="KKO135" s="59"/>
      <c r="KKP135" s="59"/>
      <c r="KKQ135" s="59"/>
      <c r="KKR135" s="59"/>
      <c r="KKS135" s="59"/>
      <c r="KKT135" s="59"/>
      <c r="KKU135" s="59"/>
      <c r="KKV135" s="59"/>
      <c r="KKW135" s="59"/>
      <c r="KKX135" s="59"/>
      <c r="KKY135" s="59"/>
      <c r="KKZ135" s="59"/>
      <c r="KLA135" s="59"/>
      <c r="KLB135" s="59"/>
      <c r="KLC135" s="59"/>
      <c r="KLD135" s="59"/>
      <c r="KLE135" s="59"/>
      <c r="KLF135" s="59"/>
      <c r="KLG135" s="59"/>
      <c r="KLH135" s="59"/>
      <c r="KLI135" s="59"/>
      <c r="KLJ135" s="59"/>
      <c r="KLK135" s="59"/>
      <c r="KLL135" s="59"/>
      <c r="KLM135" s="59"/>
      <c r="KLN135" s="59"/>
      <c r="KLO135" s="59"/>
      <c r="KLP135" s="59"/>
      <c r="KLQ135" s="59"/>
      <c r="KLR135" s="59"/>
      <c r="KLS135" s="59"/>
      <c r="KLT135" s="59"/>
      <c r="KLU135" s="59"/>
      <c r="KLV135" s="59"/>
      <c r="KLW135" s="59"/>
      <c r="KLX135" s="59"/>
      <c r="KLY135" s="59"/>
      <c r="KLZ135" s="59"/>
      <c r="KMA135" s="59"/>
      <c r="KMB135" s="59"/>
      <c r="KMC135" s="59"/>
      <c r="KMD135" s="59"/>
      <c r="KME135" s="59"/>
      <c r="KMF135" s="59"/>
      <c r="KMG135" s="59"/>
      <c r="KMH135" s="59"/>
      <c r="KMI135" s="59"/>
      <c r="KMJ135" s="59"/>
      <c r="KMK135" s="59"/>
      <c r="KML135" s="59"/>
      <c r="KMM135" s="59"/>
      <c r="KMN135" s="59"/>
      <c r="KMO135" s="59"/>
      <c r="KMP135" s="59"/>
      <c r="KMQ135" s="59"/>
      <c r="KMR135" s="59"/>
      <c r="KMS135" s="59"/>
      <c r="KMT135" s="59"/>
      <c r="KMU135" s="59"/>
      <c r="KMV135" s="59"/>
      <c r="KMW135" s="59"/>
      <c r="KMX135" s="59"/>
      <c r="KMY135" s="59"/>
      <c r="KMZ135" s="59"/>
      <c r="KNA135" s="59"/>
      <c r="KNB135" s="59"/>
      <c r="KNC135" s="59"/>
      <c r="KND135" s="59"/>
      <c r="KNE135" s="59"/>
      <c r="KNF135" s="59"/>
      <c r="KNG135" s="59"/>
      <c r="KNH135" s="59"/>
      <c r="KNI135" s="59"/>
      <c r="KNJ135" s="59"/>
      <c r="KNK135" s="59"/>
      <c r="KNL135" s="59"/>
      <c r="KNM135" s="59"/>
      <c r="KNN135" s="59"/>
      <c r="KNO135" s="59"/>
      <c r="KNP135" s="59"/>
      <c r="KNQ135" s="59"/>
      <c r="KNR135" s="59"/>
      <c r="KNS135" s="59"/>
      <c r="KNT135" s="59"/>
      <c r="KNU135" s="59"/>
      <c r="KNV135" s="59"/>
      <c r="KNW135" s="59"/>
      <c r="KNX135" s="59"/>
      <c r="KNY135" s="59"/>
      <c r="KNZ135" s="59"/>
      <c r="KOA135" s="59"/>
      <c r="KOB135" s="59"/>
      <c r="KOC135" s="59"/>
      <c r="KOD135" s="59"/>
      <c r="KOE135" s="59"/>
      <c r="KOF135" s="59"/>
      <c r="KOG135" s="59"/>
      <c r="KOH135" s="59"/>
      <c r="KOI135" s="59"/>
      <c r="KOJ135" s="59"/>
      <c r="KOK135" s="59"/>
      <c r="KOL135" s="59"/>
      <c r="KOM135" s="59"/>
      <c r="KON135" s="59"/>
      <c r="KOO135" s="59"/>
      <c r="KOP135" s="59"/>
      <c r="KOQ135" s="59"/>
      <c r="KOR135" s="59"/>
      <c r="KOS135" s="59"/>
      <c r="KOT135" s="59"/>
      <c r="KOU135" s="59"/>
      <c r="KOV135" s="59"/>
      <c r="KOW135" s="59"/>
      <c r="KOX135" s="59"/>
      <c r="KOY135" s="59"/>
      <c r="KOZ135" s="59"/>
      <c r="KPA135" s="59"/>
      <c r="KPB135" s="59"/>
      <c r="KPC135" s="59"/>
      <c r="KPD135" s="59"/>
      <c r="KPE135" s="59"/>
      <c r="KPF135" s="59"/>
      <c r="KPG135" s="59"/>
      <c r="KPH135" s="59"/>
      <c r="KPI135" s="59"/>
      <c r="KPJ135" s="59"/>
      <c r="KPK135" s="59"/>
      <c r="KPL135" s="59"/>
      <c r="KPM135" s="59"/>
      <c r="KPN135" s="59"/>
      <c r="KPO135" s="59"/>
      <c r="KPP135" s="59"/>
      <c r="KPQ135" s="59"/>
      <c r="KPR135" s="59"/>
      <c r="KPS135" s="59"/>
      <c r="KPT135" s="59"/>
      <c r="KPU135" s="59"/>
      <c r="KPV135" s="59"/>
      <c r="KPW135" s="59"/>
      <c r="KPX135" s="59"/>
      <c r="KPY135" s="59"/>
      <c r="KPZ135" s="59"/>
      <c r="KQA135" s="59"/>
      <c r="KQB135" s="59"/>
      <c r="KQC135" s="59"/>
      <c r="KQD135" s="59"/>
      <c r="KQE135" s="59"/>
      <c r="KQF135" s="59"/>
      <c r="KQG135" s="59"/>
      <c r="KQH135" s="59"/>
      <c r="KQI135" s="59"/>
      <c r="KQJ135" s="59"/>
      <c r="KQK135" s="59"/>
      <c r="KQL135" s="59"/>
      <c r="KQM135" s="59"/>
      <c r="KQN135" s="59"/>
      <c r="KQO135" s="59"/>
      <c r="KQP135" s="59"/>
      <c r="KQQ135" s="59"/>
      <c r="KQR135" s="59"/>
      <c r="KQS135" s="59"/>
      <c r="KQT135" s="59"/>
      <c r="KQU135" s="59"/>
      <c r="KQV135" s="59"/>
      <c r="KQW135" s="59"/>
      <c r="KQX135" s="59"/>
      <c r="KQY135" s="59"/>
      <c r="KQZ135" s="59"/>
      <c r="KRA135" s="59"/>
      <c r="KRB135" s="59"/>
      <c r="KRC135" s="59"/>
      <c r="KRD135" s="59"/>
      <c r="KRE135" s="59"/>
      <c r="KRF135" s="59"/>
      <c r="KRG135" s="59"/>
      <c r="KRH135" s="59"/>
      <c r="KRI135" s="59"/>
      <c r="KRJ135" s="59"/>
      <c r="KRK135" s="59"/>
      <c r="KRL135" s="59"/>
      <c r="KRM135" s="59"/>
      <c r="KRN135" s="59"/>
      <c r="KRO135" s="59"/>
      <c r="KRP135" s="59"/>
      <c r="KRQ135" s="59"/>
      <c r="KRR135" s="59"/>
      <c r="KRS135" s="59"/>
      <c r="KRT135" s="59"/>
      <c r="KRU135" s="59"/>
      <c r="KRV135" s="59"/>
      <c r="KRW135" s="59"/>
      <c r="KRX135" s="59"/>
      <c r="KRY135" s="59"/>
      <c r="KRZ135" s="59"/>
      <c r="KSA135" s="59"/>
      <c r="KSB135" s="59"/>
      <c r="KSC135" s="59"/>
      <c r="KSD135" s="59"/>
      <c r="KSE135" s="59"/>
      <c r="KSF135" s="59"/>
      <c r="KSG135" s="59"/>
      <c r="KSH135" s="59"/>
      <c r="KSI135" s="59"/>
      <c r="KSJ135" s="59"/>
      <c r="KSK135" s="59"/>
      <c r="KSL135" s="59"/>
      <c r="KSM135" s="59"/>
      <c r="KSN135" s="59"/>
      <c r="KSO135" s="59"/>
      <c r="KSP135" s="59"/>
      <c r="KSQ135" s="59"/>
      <c r="KSR135" s="59"/>
      <c r="KSS135" s="59"/>
      <c r="KST135" s="59"/>
      <c r="KSU135" s="59"/>
      <c r="KSV135" s="59"/>
      <c r="KSW135" s="59"/>
      <c r="KSX135" s="59"/>
      <c r="KSY135" s="59"/>
      <c r="KSZ135" s="59"/>
      <c r="KTA135" s="59"/>
      <c r="KTB135" s="59"/>
      <c r="KTC135" s="59"/>
      <c r="KTD135" s="59"/>
      <c r="KTE135" s="59"/>
      <c r="KTF135" s="59"/>
      <c r="KTG135" s="59"/>
      <c r="KTH135" s="59"/>
      <c r="KTI135" s="59"/>
      <c r="KTJ135" s="59"/>
      <c r="KTK135" s="59"/>
      <c r="KTL135" s="59"/>
      <c r="KTM135" s="59"/>
      <c r="KTN135" s="59"/>
      <c r="KTO135" s="59"/>
      <c r="KTP135" s="59"/>
      <c r="KTQ135" s="59"/>
      <c r="KTR135" s="59"/>
      <c r="KTS135" s="59"/>
      <c r="KTT135" s="59"/>
      <c r="KTU135" s="59"/>
      <c r="KTV135" s="59"/>
      <c r="KTW135" s="59"/>
      <c r="KTX135" s="59"/>
      <c r="KTY135" s="59"/>
      <c r="KTZ135" s="59"/>
      <c r="KUA135" s="59"/>
      <c r="KUB135" s="59"/>
      <c r="KUC135" s="59"/>
      <c r="KUD135" s="59"/>
      <c r="KUE135" s="59"/>
      <c r="KUF135" s="59"/>
      <c r="KUG135" s="59"/>
      <c r="KUH135" s="59"/>
      <c r="KUI135" s="59"/>
      <c r="KUJ135" s="59"/>
      <c r="KUK135" s="59"/>
      <c r="KUL135" s="59"/>
      <c r="KUM135" s="59"/>
      <c r="KUN135" s="59"/>
      <c r="KUO135" s="59"/>
      <c r="KUP135" s="59"/>
      <c r="KUQ135" s="59"/>
      <c r="KUR135" s="59"/>
      <c r="KUS135" s="59"/>
      <c r="KUT135" s="59"/>
      <c r="KUU135" s="59"/>
      <c r="KUV135" s="59"/>
      <c r="KUW135" s="59"/>
      <c r="KUX135" s="59"/>
      <c r="KUY135" s="59"/>
      <c r="KUZ135" s="59"/>
      <c r="KVA135" s="59"/>
      <c r="KVB135" s="59"/>
      <c r="KVC135" s="59"/>
      <c r="KVD135" s="59"/>
      <c r="KVE135" s="59"/>
      <c r="KVF135" s="59"/>
      <c r="KVG135" s="59"/>
      <c r="KVH135" s="59"/>
      <c r="KVI135" s="59"/>
      <c r="KVJ135" s="59"/>
      <c r="KVK135" s="59"/>
      <c r="KVL135" s="59"/>
      <c r="KVM135" s="59"/>
      <c r="KVN135" s="59"/>
      <c r="KVO135" s="59"/>
      <c r="KVP135" s="59"/>
      <c r="KVQ135" s="59"/>
      <c r="KVR135" s="59"/>
      <c r="KVS135" s="59"/>
      <c r="KVT135" s="59"/>
      <c r="KVU135" s="59"/>
      <c r="KVV135" s="59"/>
      <c r="KVW135" s="59"/>
      <c r="KVX135" s="59"/>
      <c r="KVY135" s="59"/>
      <c r="KVZ135" s="59"/>
      <c r="KWA135" s="59"/>
      <c r="KWB135" s="59"/>
      <c r="KWC135" s="59"/>
      <c r="KWD135" s="59"/>
      <c r="KWE135" s="59"/>
      <c r="KWF135" s="59"/>
      <c r="KWG135" s="59"/>
      <c r="KWH135" s="59"/>
      <c r="KWI135" s="59"/>
      <c r="KWJ135" s="59"/>
      <c r="KWK135" s="59"/>
      <c r="KWL135" s="59"/>
      <c r="KWM135" s="59"/>
      <c r="KWN135" s="59"/>
      <c r="KWO135" s="59"/>
      <c r="KWP135" s="59"/>
      <c r="KWQ135" s="59"/>
      <c r="KWR135" s="59"/>
      <c r="KWS135" s="59"/>
      <c r="KWT135" s="59"/>
      <c r="KWU135" s="59"/>
      <c r="KWV135" s="59"/>
      <c r="KWW135" s="59"/>
      <c r="KWX135" s="59"/>
      <c r="KWY135" s="59"/>
      <c r="KWZ135" s="59"/>
      <c r="KXA135" s="59"/>
      <c r="KXB135" s="59"/>
      <c r="KXC135" s="59"/>
      <c r="KXD135" s="59"/>
      <c r="KXE135" s="59"/>
      <c r="KXF135" s="59"/>
      <c r="KXG135" s="59"/>
      <c r="KXH135" s="59"/>
      <c r="KXI135" s="59"/>
      <c r="KXJ135" s="59"/>
      <c r="KXK135" s="59"/>
      <c r="KXL135" s="59"/>
      <c r="KXM135" s="59"/>
      <c r="KXN135" s="59"/>
      <c r="KXO135" s="59"/>
      <c r="KXP135" s="59"/>
      <c r="KXQ135" s="59"/>
      <c r="KXR135" s="59"/>
      <c r="KXS135" s="59"/>
      <c r="KXT135" s="59"/>
      <c r="KXU135" s="59"/>
      <c r="KXV135" s="59"/>
      <c r="KXW135" s="59"/>
      <c r="KXX135" s="59"/>
      <c r="KXY135" s="59"/>
      <c r="KXZ135" s="59"/>
      <c r="KYA135" s="59"/>
      <c r="KYB135" s="59"/>
      <c r="KYC135" s="59"/>
      <c r="KYD135" s="59"/>
      <c r="KYE135" s="59"/>
      <c r="KYF135" s="59"/>
      <c r="KYG135" s="59"/>
      <c r="KYH135" s="59"/>
      <c r="KYI135" s="59"/>
      <c r="KYJ135" s="59"/>
      <c r="KYK135" s="59"/>
      <c r="KYL135" s="59"/>
      <c r="KYM135" s="59"/>
      <c r="KYN135" s="59"/>
      <c r="KYO135" s="59"/>
      <c r="KYP135" s="59"/>
      <c r="KYQ135" s="59"/>
      <c r="KYR135" s="59"/>
      <c r="KYS135" s="59"/>
      <c r="KYT135" s="59"/>
      <c r="KYU135" s="59"/>
      <c r="KYV135" s="59"/>
      <c r="KYW135" s="59"/>
      <c r="KYX135" s="59"/>
      <c r="KYY135" s="59"/>
      <c r="KYZ135" s="59"/>
      <c r="KZA135" s="59"/>
      <c r="KZB135" s="59"/>
      <c r="KZC135" s="59"/>
      <c r="KZD135" s="59"/>
      <c r="KZE135" s="59"/>
      <c r="KZF135" s="59"/>
      <c r="KZG135" s="59"/>
      <c r="KZH135" s="59"/>
      <c r="KZI135" s="59"/>
      <c r="KZJ135" s="59"/>
      <c r="KZK135" s="59"/>
      <c r="KZL135" s="59"/>
      <c r="KZM135" s="59"/>
      <c r="KZN135" s="59"/>
      <c r="KZO135" s="59"/>
      <c r="KZP135" s="59"/>
      <c r="KZQ135" s="59"/>
      <c r="KZR135" s="59"/>
      <c r="KZS135" s="59"/>
      <c r="KZT135" s="59"/>
      <c r="KZU135" s="59"/>
      <c r="KZV135" s="59"/>
      <c r="KZW135" s="59"/>
      <c r="KZX135" s="59"/>
      <c r="KZY135" s="59"/>
      <c r="KZZ135" s="59"/>
      <c r="LAA135" s="59"/>
      <c r="LAB135" s="59"/>
      <c r="LAC135" s="59"/>
      <c r="LAD135" s="59"/>
      <c r="LAE135" s="59"/>
      <c r="LAF135" s="59"/>
      <c r="LAG135" s="59"/>
      <c r="LAH135" s="59"/>
      <c r="LAI135" s="59"/>
      <c r="LAJ135" s="59"/>
      <c r="LAK135" s="59"/>
      <c r="LAL135" s="59"/>
      <c r="LAM135" s="59"/>
      <c r="LAN135" s="59"/>
      <c r="LAO135" s="59"/>
      <c r="LAP135" s="59"/>
      <c r="LAQ135" s="59"/>
      <c r="LAR135" s="59"/>
      <c r="LAS135" s="59"/>
      <c r="LAT135" s="59"/>
      <c r="LAU135" s="59"/>
      <c r="LAV135" s="59"/>
      <c r="LAW135" s="59"/>
      <c r="LAX135" s="59"/>
      <c r="LAY135" s="59"/>
      <c r="LAZ135" s="59"/>
      <c r="LBA135" s="59"/>
      <c r="LBB135" s="59"/>
      <c r="LBC135" s="59"/>
      <c r="LBD135" s="59"/>
      <c r="LBE135" s="59"/>
      <c r="LBF135" s="59"/>
      <c r="LBG135" s="59"/>
      <c r="LBH135" s="59"/>
      <c r="LBI135" s="59"/>
      <c r="LBJ135" s="59"/>
      <c r="LBK135" s="59"/>
      <c r="LBL135" s="59"/>
      <c r="LBM135" s="59"/>
      <c r="LBN135" s="59"/>
      <c r="LBO135" s="59"/>
      <c r="LBP135" s="59"/>
      <c r="LBQ135" s="59"/>
      <c r="LBR135" s="59"/>
      <c r="LBS135" s="59"/>
      <c r="LBT135" s="59"/>
      <c r="LBU135" s="59"/>
      <c r="LBV135" s="59"/>
      <c r="LBW135" s="59"/>
      <c r="LBX135" s="59"/>
      <c r="LBY135" s="59"/>
      <c r="LBZ135" s="59"/>
      <c r="LCA135" s="59"/>
      <c r="LCB135" s="59"/>
      <c r="LCC135" s="59"/>
      <c r="LCD135" s="59"/>
      <c r="LCE135" s="59"/>
      <c r="LCF135" s="59"/>
      <c r="LCG135" s="59"/>
      <c r="LCH135" s="59"/>
      <c r="LCI135" s="59"/>
      <c r="LCJ135" s="59"/>
      <c r="LCK135" s="59"/>
      <c r="LCL135" s="59"/>
      <c r="LCM135" s="59"/>
      <c r="LCN135" s="59"/>
      <c r="LCO135" s="59"/>
      <c r="LCP135" s="59"/>
      <c r="LCQ135" s="59"/>
      <c r="LCR135" s="59"/>
      <c r="LCS135" s="59"/>
      <c r="LCT135" s="59"/>
      <c r="LCU135" s="59"/>
      <c r="LCV135" s="59"/>
      <c r="LCW135" s="59"/>
      <c r="LCX135" s="59"/>
      <c r="LCY135" s="59"/>
      <c r="LCZ135" s="59"/>
      <c r="LDA135" s="59"/>
      <c r="LDB135" s="59"/>
      <c r="LDC135" s="59"/>
      <c r="LDD135" s="59"/>
      <c r="LDE135" s="59"/>
      <c r="LDF135" s="59"/>
      <c r="LDG135" s="59"/>
      <c r="LDH135" s="59"/>
      <c r="LDI135" s="59"/>
      <c r="LDJ135" s="59"/>
      <c r="LDK135" s="59"/>
      <c r="LDL135" s="59"/>
      <c r="LDM135" s="59"/>
      <c r="LDN135" s="59"/>
      <c r="LDO135" s="59"/>
      <c r="LDP135" s="59"/>
      <c r="LDQ135" s="59"/>
      <c r="LDR135" s="59"/>
      <c r="LDS135" s="59"/>
      <c r="LDT135" s="59"/>
      <c r="LDU135" s="59"/>
      <c r="LDV135" s="59"/>
      <c r="LDW135" s="59"/>
      <c r="LDX135" s="59"/>
      <c r="LDY135" s="59"/>
      <c r="LDZ135" s="59"/>
      <c r="LEA135" s="59"/>
      <c r="LEB135" s="59"/>
      <c r="LEC135" s="59"/>
      <c r="LED135" s="59"/>
      <c r="LEE135" s="59"/>
      <c r="LEF135" s="59"/>
      <c r="LEG135" s="59"/>
      <c r="LEH135" s="59"/>
      <c r="LEI135" s="59"/>
      <c r="LEJ135" s="59"/>
      <c r="LEK135" s="59"/>
      <c r="LEL135" s="59"/>
      <c r="LEM135" s="59"/>
      <c r="LEN135" s="59"/>
      <c r="LEO135" s="59"/>
      <c r="LEP135" s="59"/>
      <c r="LEQ135" s="59"/>
      <c r="LER135" s="59"/>
      <c r="LES135" s="59"/>
      <c r="LET135" s="59"/>
      <c r="LEU135" s="59"/>
      <c r="LEV135" s="59"/>
      <c r="LEW135" s="59"/>
      <c r="LEX135" s="59"/>
      <c r="LEY135" s="59"/>
      <c r="LEZ135" s="59"/>
      <c r="LFA135" s="59"/>
      <c r="LFB135" s="59"/>
      <c r="LFC135" s="59"/>
      <c r="LFD135" s="59"/>
      <c r="LFE135" s="59"/>
      <c r="LFF135" s="59"/>
      <c r="LFG135" s="59"/>
      <c r="LFH135" s="59"/>
      <c r="LFI135" s="59"/>
      <c r="LFJ135" s="59"/>
      <c r="LFK135" s="59"/>
      <c r="LFL135" s="59"/>
      <c r="LFM135" s="59"/>
      <c r="LFN135" s="59"/>
      <c r="LFO135" s="59"/>
      <c r="LFP135" s="59"/>
      <c r="LFQ135" s="59"/>
      <c r="LFR135" s="59"/>
      <c r="LFS135" s="59"/>
      <c r="LFT135" s="59"/>
      <c r="LFU135" s="59"/>
      <c r="LFV135" s="59"/>
      <c r="LFW135" s="59"/>
      <c r="LFX135" s="59"/>
      <c r="LFY135" s="59"/>
      <c r="LFZ135" s="59"/>
      <c r="LGA135" s="59"/>
      <c r="LGB135" s="59"/>
      <c r="LGC135" s="59"/>
      <c r="LGD135" s="59"/>
      <c r="LGE135" s="59"/>
      <c r="LGF135" s="59"/>
      <c r="LGG135" s="59"/>
      <c r="LGH135" s="59"/>
      <c r="LGI135" s="59"/>
      <c r="LGJ135" s="59"/>
      <c r="LGK135" s="59"/>
      <c r="LGL135" s="59"/>
      <c r="LGM135" s="59"/>
      <c r="LGN135" s="59"/>
      <c r="LGO135" s="59"/>
      <c r="LGP135" s="59"/>
      <c r="LGQ135" s="59"/>
      <c r="LGR135" s="59"/>
      <c r="LGS135" s="59"/>
      <c r="LGT135" s="59"/>
      <c r="LGU135" s="59"/>
      <c r="LGV135" s="59"/>
      <c r="LGW135" s="59"/>
      <c r="LGX135" s="59"/>
      <c r="LGY135" s="59"/>
      <c r="LGZ135" s="59"/>
      <c r="LHA135" s="59"/>
      <c r="LHB135" s="59"/>
      <c r="LHC135" s="59"/>
      <c r="LHD135" s="59"/>
      <c r="LHE135" s="59"/>
      <c r="LHF135" s="59"/>
      <c r="LHG135" s="59"/>
      <c r="LHH135" s="59"/>
      <c r="LHI135" s="59"/>
      <c r="LHJ135" s="59"/>
      <c r="LHK135" s="59"/>
      <c r="LHL135" s="59"/>
      <c r="LHM135" s="59"/>
      <c r="LHN135" s="59"/>
      <c r="LHO135" s="59"/>
      <c r="LHP135" s="59"/>
      <c r="LHQ135" s="59"/>
      <c r="LHR135" s="59"/>
      <c r="LHS135" s="59"/>
      <c r="LHT135" s="59"/>
      <c r="LHU135" s="59"/>
      <c r="LHV135" s="59"/>
      <c r="LHW135" s="59"/>
      <c r="LHX135" s="59"/>
      <c r="LHY135" s="59"/>
      <c r="LHZ135" s="59"/>
      <c r="LIA135" s="59"/>
      <c r="LIB135" s="59"/>
      <c r="LIC135" s="59"/>
      <c r="LID135" s="59"/>
      <c r="LIE135" s="59"/>
      <c r="LIF135" s="59"/>
      <c r="LIG135" s="59"/>
      <c r="LIH135" s="59"/>
      <c r="LII135" s="59"/>
      <c r="LIJ135" s="59"/>
      <c r="LIK135" s="59"/>
      <c r="LIL135" s="59"/>
      <c r="LIM135" s="59"/>
      <c r="LIN135" s="59"/>
      <c r="LIO135" s="59"/>
      <c r="LIP135" s="59"/>
      <c r="LIQ135" s="59"/>
      <c r="LIR135" s="59"/>
      <c r="LIS135" s="59"/>
      <c r="LIT135" s="59"/>
      <c r="LIU135" s="59"/>
      <c r="LIV135" s="59"/>
      <c r="LIW135" s="59"/>
      <c r="LIX135" s="59"/>
      <c r="LIY135" s="59"/>
      <c r="LIZ135" s="59"/>
      <c r="LJA135" s="59"/>
      <c r="LJB135" s="59"/>
      <c r="LJC135" s="59"/>
      <c r="LJD135" s="59"/>
      <c r="LJE135" s="59"/>
      <c r="LJF135" s="59"/>
      <c r="LJG135" s="59"/>
      <c r="LJH135" s="59"/>
      <c r="LJI135" s="59"/>
      <c r="LJJ135" s="59"/>
      <c r="LJK135" s="59"/>
      <c r="LJL135" s="59"/>
      <c r="LJM135" s="59"/>
      <c r="LJN135" s="59"/>
      <c r="LJO135" s="59"/>
      <c r="LJP135" s="59"/>
      <c r="LJQ135" s="59"/>
      <c r="LJR135" s="59"/>
      <c r="LJS135" s="59"/>
      <c r="LJT135" s="59"/>
      <c r="LJU135" s="59"/>
      <c r="LJV135" s="59"/>
      <c r="LJW135" s="59"/>
      <c r="LJX135" s="59"/>
      <c r="LJY135" s="59"/>
      <c r="LJZ135" s="59"/>
      <c r="LKA135" s="59"/>
      <c r="LKB135" s="59"/>
      <c r="LKC135" s="59"/>
      <c r="LKD135" s="59"/>
      <c r="LKE135" s="59"/>
      <c r="LKF135" s="59"/>
      <c r="LKG135" s="59"/>
      <c r="LKH135" s="59"/>
      <c r="LKI135" s="59"/>
      <c r="LKJ135" s="59"/>
      <c r="LKK135" s="59"/>
      <c r="LKL135" s="59"/>
      <c r="LKM135" s="59"/>
      <c r="LKN135" s="59"/>
      <c r="LKO135" s="59"/>
      <c r="LKP135" s="59"/>
      <c r="LKQ135" s="59"/>
      <c r="LKR135" s="59"/>
      <c r="LKS135" s="59"/>
      <c r="LKT135" s="59"/>
      <c r="LKU135" s="59"/>
      <c r="LKV135" s="59"/>
      <c r="LKW135" s="59"/>
      <c r="LKX135" s="59"/>
      <c r="LKY135" s="59"/>
      <c r="LKZ135" s="59"/>
      <c r="LLA135" s="59"/>
      <c r="LLB135" s="59"/>
      <c r="LLC135" s="59"/>
      <c r="LLD135" s="59"/>
      <c r="LLE135" s="59"/>
      <c r="LLF135" s="59"/>
      <c r="LLG135" s="59"/>
      <c r="LLH135" s="59"/>
      <c r="LLI135" s="59"/>
      <c r="LLJ135" s="59"/>
      <c r="LLK135" s="59"/>
      <c r="LLL135" s="59"/>
      <c r="LLM135" s="59"/>
      <c r="LLN135" s="59"/>
      <c r="LLO135" s="59"/>
      <c r="LLP135" s="59"/>
      <c r="LLQ135" s="59"/>
      <c r="LLR135" s="59"/>
      <c r="LLS135" s="59"/>
      <c r="LLT135" s="59"/>
      <c r="LLU135" s="59"/>
      <c r="LLV135" s="59"/>
      <c r="LLW135" s="59"/>
      <c r="LLX135" s="59"/>
      <c r="LLY135" s="59"/>
      <c r="LLZ135" s="59"/>
      <c r="LMA135" s="59"/>
      <c r="LMB135" s="59"/>
      <c r="LMC135" s="59"/>
      <c r="LMD135" s="59"/>
      <c r="LME135" s="59"/>
      <c r="LMF135" s="59"/>
      <c r="LMG135" s="59"/>
      <c r="LMH135" s="59"/>
      <c r="LMI135" s="59"/>
      <c r="LMJ135" s="59"/>
      <c r="LMK135" s="59"/>
      <c r="LML135" s="59"/>
      <c r="LMM135" s="59"/>
      <c r="LMN135" s="59"/>
      <c r="LMO135" s="59"/>
      <c r="LMP135" s="59"/>
      <c r="LMQ135" s="59"/>
      <c r="LMR135" s="59"/>
      <c r="LMS135" s="59"/>
      <c r="LMT135" s="59"/>
      <c r="LMU135" s="59"/>
      <c r="LMV135" s="59"/>
      <c r="LMW135" s="59"/>
      <c r="LMX135" s="59"/>
      <c r="LMY135" s="59"/>
      <c r="LMZ135" s="59"/>
      <c r="LNA135" s="59"/>
      <c r="LNB135" s="59"/>
      <c r="LNC135" s="59"/>
      <c r="LND135" s="59"/>
      <c r="LNE135" s="59"/>
      <c r="LNF135" s="59"/>
      <c r="LNG135" s="59"/>
      <c r="LNH135" s="59"/>
      <c r="LNI135" s="59"/>
      <c r="LNJ135" s="59"/>
      <c r="LNK135" s="59"/>
      <c r="LNL135" s="59"/>
      <c r="LNM135" s="59"/>
      <c r="LNN135" s="59"/>
      <c r="LNO135" s="59"/>
      <c r="LNP135" s="59"/>
      <c r="LNQ135" s="59"/>
      <c r="LNR135" s="59"/>
      <c r="LNS135" s="59"/>
      <c r="LNT135" s="59"/>
      <c r="LNU135" s="59"/>
      <c r="LNV135" s="59"/>
      <c r="LNW135" s="59"/>
      <c r="LNX135" s="59"/>
      <c r="LNY135" s="59"/>
      <c r="LNZ135" s="59"/>
      <c r="LOA135" s="59"/>
      <c r="LOB135" s="59"/>
      <c r="LOC135" s="59"/>
      <c r="LOD135" s="59"/>
      <c r="LOE135" s="59"/>
      <c r="LOF135" s="59"/>
      <c r="LOG135" s="59"/>
      <c r="LOH135" s="59"/>
      <c r="LOI135" s="59"/>
      <c r="LOJ135" s="59"/>
      <c r="LOK135" s="59"/>
      <c r="LOL135" s="59"/>
      <c r="LOM135" s="59"/>
      <c r="LON135" s="59"/>
      <c r="LOO135" s="59"/>
      <c r="LOP135" s="59"/>
      <c r="LOQ135" s="59"/>
      <c r="LOR135" s="59"/>
      <c r="LOS135" s="59"/>
      <c r="LOT135" s="59"/>
      <c r="LOU135" s="59"/>
      <c r="LOV135" s="59"/>
      <c r="LOW135" s="59"/>
      <c r="LOX135" s="59"/>
      <c r="LOY135" s="59"/>
      <c r="LOZ135" s="59"/>
      <c r="LPA135" s="59"/>
      <c r="LPB135" s="59"/>
      <c r="LPC135" s="59"/>
      <c r="LPD135" s="59"/>
      <c r="LPE135" s="59"/>
      <c r="LPF135" s="59"/>
      <c r="LPG135" s="59"/>
      <c r="LPH135" s="59"/>
      <c r="LPI135" s="59"/>
      <c r="LPJ135" s="59"/>
      <c r="LPK135" s="59"/>
      <c r="LPL135" s="59"/>
      <c r="LPM135" s="59"/>
      <c r="LPN135" s="59"/>
      <c r="LPO135" s="59"/>
      <c r="LPP135" s="59"/>
      <c r="LPQ135" s="59"/>
      <c r="LPR135" s="59"/>
      <c r="LPS135" s="59"/>
      <c r="LPT135" s="59"/>
      <c r="LPU135" s="59"/>
      <c r="LPV135" s="59"/>
      <c r="LPW135" s="59"/>
      <c r="LPX135" s="59"/>
      <c r="LPY135" s="59"/>
      <c r="LPZ135" s="59"/>
      <c r="LQA135" s="59"/>
      <c r="LQB135" s="59"/>
      <c r="LQC135" s="59"/>
      <c r="LQD135" s="59"/>
      <c r="LQE135" s="59"/>
      <c r="LQF135" s="59"/>
      <c r="LQG135" s="59"/>
      <c r="LQH135" s="59"/>
      <c r="LQI135" s="59"/>
      <c r="LQJ135" s="59"/>
      <c r="LQK135" s="59"/>
      <c r="LQL135" s="59"/>
      <c r="LQM135" s="59"/>
      <c r="LQN135" s="59"/>
      <c r="LQO135" s="59"/>
      <c r="LQP135" s="59"/>
      <c r="LQQ135" s="59"/>
      <c r="LQR135" s="59"/>
      <c r="LQS135" s="59"/>
      <c r="LQT135" s="59"/>
      <c r="LQU135" s="59"/>
      <c r="LQV135" s="59"/>
      <c r="LQW135" s="59"/>
      <c r="LQX135" s="59"/>
      <c r="LQY135" s="59"/>
      <c r="LQZ135" s="59"/>
      <c r="LRA135" s="59"/>
      <c r="LRB135" s="59"/>
      <c r="LRC135" s="59"/>
      <c r="LRD135" s="59"/>
      <c r="LRE135" s="59"/>
      <c r="LRF135" s="59"/>
      <c r="LRG135" s="59"/>
      <c r="LRH135" s="59"/>
      <c r="LRI135" s="59"/>
      <c r="LRJ135" s="59"/>
      <c r="LRK135" s="59"/>
      <c r="LRL135" s="59"/>
      <c r="LRM135" s="59"/>
      <c r="LRN135" s="59"/>
      <c r="LRO135" s="59"/>
      <c r="LRP135" s="59"/>
      <c r="LRQ135" s="59"/>
      <c r="LRR135" s="59"/>
      <c r="LRS135" s="59"/>
      <c r="LRT135" s="59"/>
      <c r="LRU135" s="59"/>
      <c r="LRV135" s="59"/>
      <c r="LRW135" s="59"/>
      <c r="LRX135" s="59"/>
      <c r="LRY135" s="59"/>
      <c r="LRZ135" s="59"/>
      <c r="LSA135" s="59"/>
      <c r="LSB135" s="59"/>
      <c r="LSC135" s="59"/>
      <c r="LSD135" s="59"/>
      <c r="LSE135" s="59"/>
      <c r="LSF135" s="59"/>
      <c r="LSG135" s="59"/>
      <c r="LSH135" s="59"/>
      <c r="LSI135" s="59"/>
      <c r="LSJ135" s="59"/>
      <c r="LSK135" s="59"/>
      <c r="LSL135" s="59"/>
      <c r="LSM135" s="59"/>
      <c r="LSN135" s="59"/>
      <c r="LSO135" s="59"/>
      <c r="LSP135" s="59"/>
      <c r="LSQ135" s="59"/>
      <c r="LSR135" s="59"/>
      <c r="LSS135" s="59"/>
      <c r="LST135" s="59"/>
      <c r="LSU135" s="59"/>
      <c r="LSV135" s="59"/>
      <c r="LSW135" s="59"/>
      <c r="LSX135" s="59"/>
      <c r="LSY135" s="59"/>
      <c r="LSZ135" s="59"/>
      <c r="LTA135" s="59"/>
      <c r="LTB135" s="59"/>
      <c r="LTC135" s="59"/>
      <c r="LTD135" s="59"/>
      <c r="LTE135" s="59"/>
      <c r="LTF135" s="59"/>
      <c r="LTG135" s="59"/>
      <c r="LTH135" s="59"/>
      <c r="LTI135" s="59"/>
      <c r="LTJ135" s="59"/>
      <c r="LTK135" s="59"/>
      <c r="LTL135" s="59"/>
      <c r="LTM135" s="59"/>
      <c r="LTN135" s="59"/>
      <c r="LTO135" s="59"/>
      <c r="LTP135" s="59"/>
      <c r="LTQ135" s="59"/>
      <c r="LTR135" s="59"/>
      <c r="LTS135" s="59"/>
      <c r="LTT135" s="59"/>
      <c r="LTU135" s="59"/>
      <c r="LTV135" s="59"/>
      <c r="LTW135" s="59"/>
      <c r="LTX135" s="59"/>
      <c r="LTY135" s="59"/>
      <c r="LTZ135" s="59"/>
      <c r="LUA135" s="59"/>
      <c r="LUB135" s="59"/>
      <c r="LUC135" s="59"/>
      <c r="LUD135" s="59"/>
      <c r="LUE135" s="59"/>
      <c r="LUF135" s="59"/>
      <c r="LUG135" s="59"/>
      <c r="LUH135" s="59"/>
      <c r="LUI135" s="59"/>
      <c r="LUJ135" s="59"/>
      <c r="LUK135" s="59"/>
      <c r="LUL135" s="59"/>
      <c r="LUM135" s="59"/>
      <c r="LUN135" s="59"/>
      <c r="LUO135" s="59"/>
      <c r="LUP135" s="59"/>
      <c r="LUQ135" s="59"/>
      <c r="LUR135" s="59"/>
      <c r="LUS135" s="59"/>
      <c r="LUT135" s="59"/>
      <c r="LUU135" s="59"/>
      <c r="LUV135" s="59"/>
      <c r="LUW135" s="59"/>
      <c r="LUX135" s="59"/>
      <c r="LUY135" s="59"/>
      <c r="LUZ135" s="59"/>
      <c r="LVA135" s="59"/>
      <c r="LVB135" s="59"/>
      <c r="LVC135" s="59"/>
      <c r="LVD135" s="59"/>
      <c r="LVE135" s="59"/>
      <c r="LVF135" s="59"/>
      <c r="LVG135" s="59"/>
      <c r="LVH135" s="59"/>
      <c r="LVI135" s="59"/>
      <c r="LVJ135" s="59"/>
      <c r="LVK135" s="59"/>
      <c r="LVL135" s="59"/>
      <c r="LVM135" s="59"/>
      <c r="LVN135" s="59"/>
      <c r="LVO135" s="59"/>
      <c r="LVP135" s="59"/>
      <c r="LVQ135" s="59"/>
      <c r="LVR135" s="59"/>
      <c r="LVS135" s="59"/>
      <c r="LVT135" s="59"/>
      <c r="LVU135" s="59"/>
      <c r="LVV135" s="59"/>
      <c r="LVW135" s="59"/>
      <c r="LVX135" s="59"/>
      <c r="LVY135" s="59"/>
      <c r="LVZ135" s="59"/>
      <c r="LWA135" s="59"/>
      <c r="LWB135" s="59"/>
      <c r="LWC135" s="59"/>
      <c r="LWD135" s="59"/>
      <c r="LWE135" s="59"/>
      <c r="LWF135" s="59"/>
      <c r="LWG135" s="59"/>
      <c r="LWH135" s="59"/>
      <c r="LWI135" s="59"/>
      <c r="LWJ135" s="59"/>
      <c r="LWK135" s="59"/>
      <c r="LWL135" s="59"/>
      <c r="LWM135" s="59"/>
      <c r="LWN135" s="59"/>
      <c r="LWO135" s="59"/>
      <c r="LWP135" s="59"/>
      <c r="LWQ135" s="59"/>
      <c r="LWR135" s="59"/>
      <c r="LWS135" s="59"/>
      <c r="LWT135" s="59"/>
      <c r="LWU135" s="59"/>
      <c r="LWV135" s="59"/>
      <c r="LWW135" s="59"/>
      <c r="LWX135" s="59"/>
      <c r="LWY135" s="59"/>
      <c r="LWZ135" s="59"/>
      <c r="LXA135" s="59"/>
      <c r="LXB135" s="59"/>
      <c r="LXC135" s="59"/>
      <c r="LXD135" s="59"/>
      <c r="LXE135" s="59"/>
      <c r="LXF135" s="59"/>
      <c r="LXG135" s="59"/>
      <c r="LXH135" s="59"/>
      <c r="LXI135" s="59"/>
      <c r="LXJ135" s="59"/>
      <c r="LXK135" s="59"/>
      <c r="LXL135" s="59"/>
      <c r="LXM135" s="59"/>
      <c r="LXN135" s="59"/>
      <c r="LXO135" s="59"/>
      <c r="LXP135" s="59"/>
      <c r="LXQ135" s="59"/>
      <c r="LXR135" s="59"/>
      <c r="LXS135" s="59"/>
      <c r="LXT135" s="59"/>
      <c r="LXU135" s="59"/>
      <c r="LXV135" s="59"/>
      <c r="LXW135" s="59"/>
      <c r="LXX135" s="59"/>
      <c r="LXY135" s="59"/>
      <c r="LXZ135" s="59"/>
      <c r="LYA135" s="59"/>
      <c r="LYB135" s="59"/>
      <c r="LYC135" s="59"/>
      <c r="LYD135" s="59"/>
      <c r="LYE135" s="59"/>
      <c r="LYF135" s="59"/>
      <c r="LYG135" s="59"/>
      <c r="LYH135" s="59"/>
      <c r="LYI135" s="59"/>
      <c r="LYJ135" s="59"/>
      <c r="LYK135" s="59"/>
      <c r="LYL135" s="59"/>
      <c r="LYM135" s="59"/>
      <c r="LYN135" s="59"/>
      <c r="LYO135" s="59"/>
      <c r="LYP135" s="59"/>
      <c r="LYQ135" s="59"/>
      <c r="LYR135" s="59"/>
      <c r="LYS135" s="59"/>
      <c r="LYT135" s="59"/>
      <c r="LYU135" s="59"/>
      <c r="LYV135" s="59"/>
      <c r="LYW135" s="59"/>
      <c r="LYX135" s="59"/>
      <c r="LYY135" s="59"/>
      <c r="LYZ135" s="59"/>
      <c r="LZA135" s="59"/>
      <c r="LZB135" s="59"/>
      <c r="LZC135" s="59"/>
      <c r="LZD135" s="59"/>
      <c r="LZE135" s="59"/>
      <c r="LZF135" s="59"/>
      <c r="LZG135" s="59"/>
      <c r="LZH135" s="59"/>
      <c r="LZI135" s="59"/>
      <c r="LZJ135" s="59"/>
      <c r="LZK135" s="59"/>
      <c r="LZL135" s="59"/>
      <c r="LZM135" s="59"/>
      <c r="LZN135" s="59"/>
      <c r="LZO135" s="59"/>
      <c r="LZP135" s="59"/>
      <c r="LZQ135" s="59"/>
      <c r="LZR135" s="59"/>
      <c r="LZS135" s="59"/>
      <c r="LZT135" s="59"/>
      <c r="LZU135" s="59"/>
      <c r="LZV135" s="59"/>
      <c r="LZW135" s="59"/>
      <c r="LZX135" s="59"/>
      <c r="LZY135" s="59"/>
      <c r="LZZ135" s="59"/>
      <c r="MAA135" s="59"/>
      <c r="MAB135" s="59"/>
      <c r="MAC135" s="59"/>
      <c r="MAD135" s="59"/>
      <c r="MAE135" s="59"/>
      <c r="MAF135" s="59"/>
      <c r="MAG135" s="59"/>
      <c r="MAH135" s="59"/>
      <c r="MAI135" s="59"/>
      <c r="MAJ135" s="59"/>
      <c r="MAK135" s="59"/>
      <c r="MAL135" s="59"/>
      <c r="MAM135" s="59"/>
      <c r="MAN135" s="59"/>
      <c r="MAO135" s="59"/>
      <c r="MAP135" s="59"/>
      <c r="MAQ135" s="59"/>
      <c r="MAR135" s="59"/>
      <c r="MAS135" s="59"/>
      <c r="MAT135" s="59"/>
      <c r="MAU135" s="59"/>
      <c r="MAV135" s="59"/>
      <c r="MAW135" s="59"/>
      <c r="MAX135" s="59"/>
      <c r="MAY135" s="59"/>
      <c r="MAZ135" s="59"/>
      <c r="MBA135" s="59"/>
      <c r="MBB135" s="59"/>
      <c r="MBC135" s="59"/>
      <c r="MBD135" s="59"/>
      <c r="MBE135" s="59"/>
      <c r="MBF135" s="59"/>
      <c r="MBG135" s="59"/>
      <c r="MBH135" s="59"/>
      <c r="MBI135" s="59"/>
      <c r="MBJ135" s="59"/>
      <c r="MBK135" s="59"/>
      <c r="MBL135" s="59"/>
      <c r="MBM135" s="59"/>
      <c r="MBN135" s="59"/>
      <c r="MBO135" s="59"/>
      <c r="MBP135" s="59"/>
      <c r="MBQ135" s="59"/>
      <c r="MBR135" s="59"/>
      <c r="MBS135" s="59"/>
      <c r="MBT135" s="59"/>
      <c r="MBU135" s="59"/>
      <c r="MBV135" s="59"/>
      <c r="MBW135" s="59"/>
      <c r="MBX135" s="59"/>
      <c r="MBY135" s="59"/>
      <c r="MBZ135" s="59"/>
      <c r="MCA135" s="59"/>
      <c r="MCB135" s="59"/>
      <c r="MCC135" s="59"/>
      <c r="MCD135" s="59"/>
      <c r="MCE135" s="59"/>
      <c r="MCF135" s="59"/>
      <c r="MCG135" s="59"/>
      <c r="MCH135" s="59"/>
      <c r="MCI135" s="59"/>
      <c r="MCJ135" s="59"/>
      <c r="MCK135" s="59"/>
      <c r="MCL135" s="59"/>
      <c r="MCM135" s="59"/>
      <c r="MCN135" s="59"/>
      <c r="MCO135" s="59"/>
      <c r="MCP135" s="59"/>
      <c r="MCQ135" s="59"/>
      <c r="MCR135" s="59"/>
      <c r="MCS135" s="59"/>
      <c r="MCT135" s="59"/>
      <c r="MCU135" s="59"/>
      <c r="MCV135" s="59"/>
      <c r="MCW135" s="59"/>
      <c r="MCX135" s="59"/>
      <c r="MCY135" s="59"/>
      <c r="MCZ135" s="59"/>
      <c r="MDA135" s="59"/>
      <c r="MDB135" s="59"/>
      <c r="MDC135" s="59"/>
      <c r="MDD135" s="59"/>
      <c r="MDE135" s="59"/>
      <c r="MDF135" s="59"/>
      <c r="MDG135" s="59"/>
      <c r="MDH135" s="59"/>
      <c r="MDI135" s="59"/>
      <c r="MDJ135" s="59"/>
      <c r="MDK135" s="59"/>
      <c r="MDL135" s="59"/>
      <c r="MDM135" s="59"/>
      <c r="MDN135" s="59"/>
      <c r="MDO135" s="59"/>
      <c r="MDP135" s="59"/>
      <c r="MDQ135" s="59"/>
      <c r="MDR135" s="59"/>
      <c r="MDS135" s="59"/>
      <c r="MDT135" s="59"/>
      <c r="MDU135" s="59"/>
      <c r="MDV135" s="59"/>
      <c r="MDW135" s="59"/>
      <c r="MDX135" s="59"/>
      <c r="MDY135" s="59"/>
      <c r="MDZ135" s="59"/>
      <c r="MEA135" s="59"/>
      <c r="MEB135" s="59"/>
      <c r="MEC135" s="59"/>
      <c r="MED135" s="59"/>
      <c r="MEE135" s="59"/>
      <c r="MEF135" s="59"/>
      <c r="MEG135" s="59"/>
      <c r="MEH135" s="59"/>
      <c r="MEI135" s="59"/>
      <c r="MEJ135" s="59"/>
      <c r="MEK135" s="59"/>
      <c r="MEL135" s="59"/>
      <c r="MEM135" s="59"/>
      <c r="MEN135" s="59"/>
      <c r="MEO135" s="59"/>
      <c r="MEP135" s="59"/>
      <c r="MEQ135" s="59"/>
      <c r="MER135" s="59"/>
      <c r="MES135" s="59"/>
      <c r="MET135" s="59"/>
      <c r="MEU135" s="59"/>
      <c r="MEV135" s="59"/>
      <c r="MEW135" s="59"/>
      <c r="MEX135" s="59"/>
      <c r="MEY135" s="59"/>
      <c r="MEZ135" s="59"/>
      <c r="MFA135" s="59"/>
      <c r="MFB135" s="59"/>
      <c r="MFC135" s="59"/>
      <c r="MFD135" s="59"/>
      <c r="MFE135" s="59"/>
      <c r="MFF135" s="59"/>
      <c r="MFG135" s="59"/>
      <c r="MFH135" s="59"/>
      <c r="MFI135" s="59"/>
      <c r="MFJ135" s="59"/>
      <c r="MFK135" s="59"/>
      <c r="MFL135" s="59"/>
      <c r="MFM135" s="59"/>
      <c r="MFN135" s="59"/>
      <c r="MFO135" s="59"/>
      <c r="MFP135" s="59"/>
      <c r="MFQ135" s="59"/>
      <c r="MFR135" s="59"/>
      <c r="MFS135" s="59"/>
      <c r="MFT135" s="59"/>
      <c r="MFU135" s="59"/>
      <c r="MFV135" s="59"/>
      <c r="MFW135" s="59"/>
      <c r="MFX135" s="59"/>
      <c r="MFY135" s="59"/>
      <c r="MFZ135" s="59"/>
      <c r="MGA135" s="59"/>
      <c r="MGB135" s="59"/>
      <c r="MGC135" s="59"/>
      <c r="MGD135" s="59"/>
      <c r="MGE135" s="59"/>
      <c r="MGF135" s="59"/>
      <c r="MGG135" s="59"/>
      <c r="MGH135" s="59"/>
      <c r="MGI135" s="59"/>
      <c r="MGJ135" s="59"/>
      <c r="MGK135" s="59"/>
      <c r="MGL135" s="59"/>
      <c r="MGM135" s="59"/>
      <c r="MGN135" s="59"/>
      <c r="MGO135" s="59"/>
      <c r="MGP135" s="59"/>
      <c r="MGQ135" s="59"/>
      <c r="MGR135" s="59"/>
      <c r="MGS135" s="59"/>
      <c r="MGT135" s="59"/>
      <c r="MGU135" s="59"/>
      <c r="MGV135" s="59"/>
      <c r="MGW135" s="59"/>
      <c r="MGX135" s="59"/>
      <c r="MGY135" s="59"/>
      <c r="MGZ135" s="59"/>
      <c r="MHA135" s="59"/>
      <c r="MHB135" s="59"/>
      <c r="MHC135" s="59"/>
      <c r="MHD135" s="59"/>
      <c r="MHE135" s="59"/>
      <c r="MHF135" s="59"/>
      <c r="MHG135" s="59"/>
      <c r="MHH135" s="59"/>
      <c r="MHI135" s="59"/>
      <c r="MHJ135" s="59"/>
      <c r="MHK135" s="59"/>
      <c r="MHL135" s="59"/>
      <c r="MHM135" s="59"/>
      <c r="MHN135" s="59"/>
      <c r="MHO135" s="59"/>
      <c r="MHP135" s="59"/>
      <c r="MHQ135" s="59"/>
      <c r="MHR135" s="59"/>
      <c r="MHS135" s="59"/>
      <c r="MHT135" s="59"/>
      <c r="MHU135" s="59"/>
      <c r="MHV135" s="59"/>
      <c r="MHW135" s="59"/>
      <c r="MHX135" s="59"/>
      <c r="MHY135" s="59"/>
      <c r="MHZ135" s="59"/>
      <c r="MIA135" s="59"/>
      <c r="MIB135" s="59"/>
      <c r="MIC135" s="59"/>
      <c r="MID135" s="59"/>
      <c r="MIE135" s="59"/>
      <c r="MIF135" s="59"/>
      <c r="MIG135" s="59"/>
      <c r="MIH135" s="59"/>
      <c r="MII135" s="59"/>
      <c r="MIJ135" s="59"/>
      <c r="MIK135" s="59"/>
      <c r="MIL135" s="59"/>
      <c r="MIM135" s="59"/>
      <c r="MIN135" s="59"/>
      <c r="MIO135" s="59"/>
      <c r="MIP135" s="59"/>
      <c r="MIQ135" s="59"/>
      <c r="MIR135" s="59"/>
      <c r="MIS135" s="59"/>
      <c r="MIT135" s="59"/>
      <c r="MIU135" s="59"/>
      <c r="MIV135" s="59"/>
      <c r="MIW135" s="59"/>
      <c r="MIX135" s="59"/>
      <c r="MIY135" s="59"/>
      <c r="MIZ135" s="59"/>
      <c r="MJA135" s="59"/>
      <c r="MJB135" s="59"/>
      <c r="MJC135" s="59"/>
      <c r="MJD135" s="59"/>
      <c r="MJE135" s="59"/>
      <c r="MJF135" s="59"/>
      <c r="MJG135" s="59"/>
      <c r="MJH135" s="59"/>
      <c r="MJI135" s="59"/>
      <c r="MJJ135" s="59"/>
      <c r="MJK135" s="59"/>
      <c r="MJL135" s="59"/>
      <c r="MJM135" s="59"/>
      <c r="MJN135" s="59"/>
      <c r="MJO135" s="59"/>
      <c r="MJP135" s="59"/>
      <c r="MJQ135" s="59"/>
      <c r="MJR135" s="59"/>
      <c r="MJS135" s="59"/>
      <c r="MJT135" s="59"/>
      <c r="MJU135" s="59"/>
      <c r="MJV135" s="59"/>
      <c r="MJW135" s="59"/>
      <c r="MJX135" s="59"/>
      <c r="MJY135" s="59"/>
      <c r="MJZ135" s="59"/>
      <c r="MKA135" s="59"/>
      <c r="MKB135" s="59"/>
      <c r="MKC135" s="59"/>
      <c r="MKD135" s="59"/>
      <c r="MKE135" s="59"/>
      <c r="MKF135" s="59"/>
      <c r="MKG135" s="59"/>
      <c r="MKH135" s="59"/>
      <c r="MKI135" s="59"/>
      <c r="MKJ135" s="59"/>
      <c r="MKK135" s="59"/>
      <c r="MKL135" s="59"/>
      <c r="MKM135" s="59"/>
      <c r="MKN135" s="59"/>
      <c r="MKO135" s="59"/>
      <c r="MKP135" s="59"/>
      <c r="MKQ135" s="59"/>
      <c r="MKR135" s="59"/>
      <c r="MKS135" s="59"/>
      <c r="MKT135" s="59"/>
      <c r="MKU135" s="59"/>
      <c r="MKV135" s="59"/>
      <c r="MKW135" s="59"/>
      <c r="MKX135" s="59"/>
      <c r="MKY135" s="59"/>
      <c r="MKZ135" s="59"/>
      <c r="MLA135" s="59"/>
      <c r="MLB135" s="59"/>
      <c r="MLC135" s="59"/>
      <c r="MLD135" s="59"/>
      <c r="MLE135" s="59"/>
      <c r="MLF135" s="59"/>
      <c r="MLG135" s="59"/>
      <c r="MLH135" s="59"/>
      <c r="MLI135" s="59"/>
      <c r="MLJ135" s="59"/>
      <c r="MLK135" s="59"/>
      <c r="MLL135" s="59"/>
      <c r="MLM135" s="59"/>
      <c r="MLN135" s="59"/>
      <c r="MLO135" s="59"/>
      <c r="MLP135" s="59"/>
      <c r="MLQ135" s="59"/>
      <c r="MLR135" s="59"/>
      <c r="MLS135" s="59"/>
      <c r="MLT135" s="59"/>
      <c r="MLU135" s="59"/>
      <c r="MLV135" s="59"/>
      <c r="MLW135" s="59"/>
      <c r="MLX135" s="59"/>
      <c r="MLY135" s="59"/>
      <c r="MLZ135" s="59"/>
      <c r="MMA135" s="59"/>
      <c r="MMB135" s="59"/>
      <c r="MMC135" s="59"/>
      <c r="MMD135" s="59"/>
      <c r="MME135" s="59"/>
      <c r="MMF135" s="59"/>
      <c r="MMG135" s="59"/>
      <c r="MMH135" s="59"/>
      <c r="MMI135" s="59"/>
      <c r="MMJ135" s="59"/>
      <c r="MMK135" s="59"/>
      <c r="MML135" s="59"/>
      <c r="MMM135" s="59"/>
      <c r="MMN135" s="59"/>
      <c r="MMO135" s="59"/>
      <c r="MMP135" s="59"/>
      <c r="MMQ135" s="59"/>
      <c r="MMR135" s="59"/>
      <c r="MMS135" s="59"/>
      <c r="MMT135" s="59"/>
      <c r="MMU135" s="59"/>
      <c r="MMV135" s="59"/>
      <c r="MMW135" s="59"/>
      <c r="MMX135" s="59"/>
      <c r="MMY135" s="59"/>
      <c r="MMZ135" s="59"/>
      <c r="MNA135" s="59"/>
      <c r="MNB135" s="59"/>
      <c r="MNC135" s="59"/>
      <c r="MND135" s="59"/>
      <c r="MNE135" s="59"/>
      <c r="MNF135" s="59"/>
      <c r="MNG135" s="59"/>
      <c r="MNH135" s="59"/>
      <c r="MNI135" s="59"/>
      <c r="MNJ135" s="59"/>
      <c r="MNK135" s="59"/>
      <c r="MNL135" s="59"/>
      <c r="MNM135" s="59"/>
      <c r="MNN135" s="59"/>
      <c r="MNO135" s="59"/>
      <c r="MNP135" s="59"/>
      <c r="MNQ135" s="59"/>
      <c r="MNR135" s="59"/>
      <c r="MNS135" s="59"/>
      <c r="MNT135" s="59"/>
      <c r="MNU135" s="59"/>
      <c r="MNV135" s="59"/>
      <c r="MNW135" s="59"/>
      <c r="MNX135" s="59"/>
      <c r="MNY135" s="59"/>
      <c r="MNZ135" s="59"/>
      <c r="MOA135" s="59"/>
      <c r="MOB135" s="59"/>
      <c r="MOC135" s="59"/>
      <c r="MOD135" s="59"/>
      <c r="MOE135" s="59"/>
      <c r="MOF135" s="59"/>
      <c r="MOG135" s="59"/>
      <c r="MOH135" s="59"/>
      <c r="MOI135" s="59"/>
      <c r="MOJ135" s="59"/>
      <c r="MOK135" s="59"/>
      <c r="MOL135" s="59"/>
      <c r="MOM135" s="59"/>
      <c r="MON135" s="59"/>
      <c r="MOO135" s="59"/>
      <c r="MOP135" s="59"/>
      <c r="MOQ135" s="59"/>
      <c r="MOR135" s="59"/>
      <c r="MOS135" s="59"/>
      <c r="MOT135" s="59"/>
      <c r="MOU135" s="59"/>
      <c r="MOV135" s="59"/>
      <c r="MOW135" s="59"/>
      <c r="MOX135" s="59"/>
      <c r="MOY135" s="59"/>
      <c r="MOZ135" s="59"/>
      <c r="MPA135" s="59"/>
      <c r="MPB135" s="59"/>
      <c r="MPC135" s="59"/>
      <c r="MPD135" s="59"/>
      <c r="MPE135" s="59"/>
      <c r="MPF135" s="59"/>
      <c r="MPG135" s="59"/>
      <c r="MPH135" s="59"/>
      <c r="MPI135" s="59"/>
      <c r="MPJ135" s="59"/>
      <c r="MPK135" s="59"/>
      <c r="MPL135" s="59"/>
      <c r="MPM135" s="59"/>
      <c r="MPN135" s="59"/>
      <c r="MPO135" s="59"/>
      <c r="MPP135" s="59"/>
      <c r="MPQ135" s="59"/>
      <c r="MPR135" s="59"/>
      <c r="MPS135" s="59"/>
      <c r="MPT135" s="59"/>
      <c r="MPU135" s="59"/>
      <c r="MPV135" s="59"/>
      <c r="MPW135" s="59"/>
      <c r="MPX135" s="59"/>
      <c r="MPY135" s="59"/>
      <c r="MPZ135" s="59"/>
      <c r="MQA135" s="59"/>
      <c r="MQB135" s="59"/>
      <c r="MQC135" s="59"/>
      <c r="MQD135" s="59"/>
      <c r="MQE135" s="59"/>
      <c r="MQF135" s="59"/>
      <c r="MQG135" s="59"/>
      <c r="MQH135" s="59"/>
      <c r="MQI135" s="59"/>
      <c r="MQJ135" s="59"/>
      <c r="MQK135" s="59"/>
      <c r="MQL135" s="59"/>
      <c r="MQM135" s="59"/>
      <c r="MQN135" s="59"/>
      <c r="MQO135" s="59"/>
      <c r="MQP135" s="59"/>
      <c r="MQQ135" s="59"/>
      <c r="MQR135" s="59"/>
      <c r="MQS135" s="59"/>
      <c r="MQT135" s="59"/>
      <c r="MQU135" s="59"/>
      <c r="MQV135" s="59"/>
      <c r="MQW135" s="59"/>
      <c r="MQX135" s="59"/>
      <c r="MQY135" s="59"/>
      <c r="MQZ135" s="59"/>
      <c r="MRA135" s="59"/>
      <c r="MRB135" s="59"/>
      <c r="MRC135" s="59"/>
      <c r="MRD135" s="59"/>
      <c r="MRE135" s="59"/>
      <c r="MRF135" s="59"/>
      <c r="MRG135" s="59"/>
      <c r="MRH135" s="59"/>
      <c r="MRI135" s="59"/>
      <c r="MRJ135" s="59"/>
      <c r="MRK135" s="59"/>
      <c r="MRL135" s="59"/>
      <c r="MRM135" s="59"/>
      <c r="MRN135" s="59"/>
      <c r="MRO135" s="59"/>
      <c r="MRP135" s="59"/>
      <c r="MRQ135" s="59"/>
      <c r="MRR135" s="59"/>
      <c r="MRS135" s="59"/>
      <c r="MRT135" s="59"/>
      <c r="MRU135" s="59"/>
      <c r="MRV135" s="59"/>
      <c r="MRW135" s="59"/>
      <c r="MRX135" s="59"/>
      <c r="MRY135" s="59"/>
      <c r="MRZ135" s="59"/>
      <c r="MSA135" s="59"/>
      <c r="MSB135" s="59"/>
      <c r="MSC135" s="59"/>
      <c r="MSD135" s="59"/>
      <c r="MSE135" s="59"/>
      <c r="MSF135" s="59"/>
      <c r="MSG135" s="59"/>
      <c r="MSH135" s="59"/>
      <c r="MSI135" s="59"/>
      <c r="MSJ135" s="59"/>
      <c r="MSK135" s="59"/>
      <c r="MSL135" s="59"/>
      <c r="MSM135" s="59"/>
      <c r="MSN135" s="59"/>
      <c r="MSO135" s="59"/>
      <c r="MSP135" s="59"/>
      <c r="MSQ135" s="59"/>
      <c r="MSR135" s="59"/>
      <c r="MSS135" s="59"/>
      <c r="MST135" s="59"/>
      <c r="MSU135" s="59"/>
      <c r="MSV135" s="59"/>
      <c r="MSW135" s="59"/>
      <c r="MSX135" s="59"/>
      <c r="MSY135" s="59"/>
      <c r="MSZ135" s="59"/>
      <c r="MTA135" s="59"/>
      <c r="MTB135" s="59"/>
      <c r="MTC135" s="59"/>
      <c r="MTD135" s="59"/>
      <c r="MTE135" s="59"/>
      <c r="MTF135" s="59"/>
      <c r="MTG135" s="59"/>
      <c r="MTH135" s="59"/>
      <c r="MTI135" s="59"/>
      <c r="MTJ135" s="59"/>
      <c r="MTK135" s="59"/>
      <c r="MTL135" s="59"/>
      <c r="MTM135" s="59"/>
      <c r="MTN135" s="59"/>
      <c r="MTO135" s="59"/>
      <c r="MTP135" s="59"/>
      <c r="MTQ135" s="59"/>
      <c r="MTR135" s="59"/>
      <c r="MTS135" s="59"/>
      <c r="MTT135" s="59"/>
      <c r="MTU135" s="59"/>
      <c r="MTV135" s="59"/>
      <c r="MTW135" s="59"/>
      <c r="MTX135" s="59"/>
      <c r="MTY135" s="59"/>
      <c r="MTZ135" s="59"/>
      <c r="MUA135" s="59"/>
      <c r="MUB135" s="59"/>
      <c r="MUC135" s="59"/>
      <c r="MUD135" s="59"/>
      <c r="MUE135" s="59"/>
      <c r="MUF135" s="59"/>
      <c r="MUG135" s="59"/>
      <c r="MUH135" s="59"/>
      <c r="MUI135" s="59"/>
      <c r="MUJ135" s="59"/>
      <c r="MUK135" s="59"/>
      <c r="MUL135" s="59"/>
      <c r="MUM135" s="59"/>
      <c r="MUN135" s="59"/>
      <c r="MUO135" s="59"/>
      <c r="MUP135" s="59"/>
      <c r="MUQ135" s="59"/>
      <c r="MUR135" s="59"/>
      <c r="MUS135" s="59"/>
      <c r="MUT135" s="59"/>
      <c r="MUU135" s="59"/>
      <c r="MUV135" s="59"/>
      <c r="MUW135" s="59"/>
      <c r="MUX135" s="59"/>
      <c r="MUY135" s="59"/>
      <c r="MUZ135" s="59"/>
      <c r="MVA135" s="59"/>
      <c r="MVB135" s="59"/>
      <c r="MVC135" s="59"/>
      <c r="MVD135" s="59"/>
      <c r="MVE135" s="59"/>
      <c r="MVF135" s="59"/>
      <c r="MVG135" s="59"/>
      <c r="MVH135" s="59"/>
      <c r="MVI135" s="59"/>
      <c r="MVJ135" s="59"/>
      <c r="MVK135" s="59"/>
      <c r="MVL135" s="59"/>
      <c r="MVM135" s="59"/>
      <c r="MVN135" s="59"/>
      <c r="MVO135" s="59"/>
      <c r="MVP135" s="59"/>
      <c r="MVQ135" s="59"/>
      <c r="MVR135" s="59"/>
      <c r="MVS135" s="59"/>
      <c r="MVT135" s="59"/>
      <c r="MVU135" s="59"/>
      <c r="MVV135" s="59"/>
      <c r="MVW135" s="59"/>
      <c r="MVX135" s="59"/>
      <c r="MVY135" s="59"/>
      <c r="MVZ135" s="59"/>
      <c r="MWA135" s="59"/>
      <c r="MWB135" s="59"/>
      <c r="MWC135" s="59"/>
      <c r="MWD135" s="59"/>
      <c r="MWE135" s="59"/>
      <c r="MWF135" s="59"/>
      <c r="MWG135" s="59"/>
      <c r="MWH135" s="59"/>
      <c r="MWI135" s="59"/>
      <c r="MWJ135" s="59"/>
      <c r="MWK135" s="59"/>
      <c r="MWL135" s="59"/>
      <c r="MWM135" s="59"/>
      <c r="MWN135" s="59"/>
      <c r="MWO135" s="59"/>
      <c r="MWP135" s="59"/>
      <c r="MWQ135" s="59"/>
      <c r="MWR135" s="59"/>
      <c r="MWS135" s="59"/>
      <c r="MWT135" s="59"/>
      <c r="MWU135" s="59"/>
      <c r="MWV135" s="59"/>
      <c r="MWW135" s="59"/>
      <c r="MWX135" s="59"/>
      <c r="MWY135" s="59"/>
      <c r="MWZ135" s="59"/>
      <c r="MXA135" s="59"/>
      <c r="MXB135" s="59"/>
      <c r="MXC135" s="59"/>
      <c r="MXD135" s="59"/>
      <c r="MXE135" s="59"/>
      <c r="MXF135" s="59"/>
      <c r="MXG135" s="59"/>
      <c r="MXH135" s="59"/>
      <c r="MXI135" s="59"/>
      <c r="MXJ135" s="59"/>
      <c r="MXK135" s="59"/>
      <c r="MXL135" s="59"/>
      <c r="MXM135" s="59"/>
      <c r="MXN135" s="59"/>
      <c r="MXO135" s="59"/>
      <c r="MXP135" s="59"/>
      <c r="MXQ135" s="59"/>
      <c r="MXR135" s="59"/>
      <c r="MXS135" s="59"/>
      <c r="MXT135" s="59"/>
      <c r="MXU135" s="59"/>
      <c r="MXV135" s="59"/>
      <c r="MXW135" s="59"/>
      <c r="MXX135" s="59"/>
      <c r="MXY135" s="59"/>
      <c r="MXZ135" s="59"/>
      <c r="MYA135" s="59"/>
      <c r="MYB135" s="59"/>
      <c r="MYC135" s="59"/>
      <c r="MYD135" s="59"/>
      <c r="MYE135" s="59"/>
      <c r="MYF135" s="59"/>
      <c r="MYG135" s="59"/>
      <c r="MYH135" s="59"/>
      <c r="MYI135" s="59"/>
      <c r="MYJ135" s="59"/>
      <c r="MYK135" s="59"/>
      <c r="MYL135" s="59"/>
      <c r="MYM135" s="59"/>
      <c r="MYN135" s="59"/>
      <c r="MYO135" s="59"/>
      <c r="MYP135" s="59"/>
      <c r="MYQ135" s="59"/>
      <c r="MYR135" s="59"/>
      <c r="MYS135" s="59"/>
      <c r="MYT135" s="59"/>
      <c r="MYU135" s="59"/>
      <c r="MYV135" s="59"/>
      <c r="MYW135" s="59"/>
      <c r="MYX135" s="59"/>
      <c r="MYY135" s="59"/>
      <c r="MYZ135" s="59"/>
      <c r="MZA135" s="59"/>
      <c r="MZB135" s="59"/>
      <c r="MZC135" s="59"/>
      <c r="MZD135" s="59"/>
      <c r="MZE135" s="59"/>
      <c r="MZF135" s="59"/>
      <c r="MZG135" s="59"/>
      <c r="MZH135" s="59"/>
      <c r="MZI135" s="59"/>
      <c r="MZJ135" s="59"/>
      <c r="MZK135" s="59"/>
      <c r="MZL135" s="59"/>
      <c r="MZM135" s="59"/>
      <c r="MZN135" s="59"/>
      <c r="MZO135" s="59"/>
      <c r="MZP135" s="59"/>
      <c r="MZQ135" s="59"/>
      <c r="MZR135" s="59"/>
      <c r="MZS135" s="59"/>
      <c r="MZT135" s="59"/>
      <c r="MZU135" s="59"/>
      <c r="MZV135" s="59"/>
      <c r="MZW135" s="59"/>
      <c r="MZX135" s="59"/>
      <c r="MZY135" s="59"/>
      <c r="MZZ135" s="59"/>
      <c r="NAA135" s="59"/>
      <c r="NAB135" s="59"/>
      <c r="NAC135" s="59"/>
      <c r="NAD135" s="59"/>
      <c r="NAE135" s="59"/>
      <c r="NAF135" s="59"/>
      <c r="NAG135" s="59"/>
      <c r="NAH135" s="59"/>
      <c r="NAI135" s="59"/>
      <c r="NAJ135" s="59"/>
      <c r="NAK135" s="59"/>
      <c r="NAL135" s="59"/>
      <c r="NAM135" s="59"/>
      <c r="NAN135" s="59"/>
      <c r="NAO135" s="59"/>
      <c r="NAP135" s="59"/>
      <c r="NAQ135" s="59"/>
      <c r="NAR135" s="59"/>
      <c r="NAS135" s="59"/>
      <c r="NAT135" s="59"/>
      <c r="NAU135" s="59"/>
      <c r="NAV135" s="59"/>
      <c r="NAW135" s="59"/>
      <c r="NAX135" s="59"/>
      <c r="NAY135" s="59"/>
      <c r="NAZ135" s="59"/>
      <c r="NBA135" s="59"/>
      <c r="NBB135" s="59"/>
      <c r="NBC135" s="59"/>
      <c r="NBD135" s="59"/>
      <c r="NBE135" s="59"/>
      <c r="NBF135" s="59"/>
      <c r="NBG135" s="59"/>
      <c r="NBH135" s="59"/>
      <c r="NBI135" s="59"/>
      <c r="NBJ135" s="59"/>
      <c r="NBK135" s="59"/>
      <c r="NBL135" s="59"/>
      <c r="NBM135" s="59"/>
      <c r="NBN135" s="59"/>
      <c r="NBO135" s="59"/>
      <c r="NBP135" s="59"/>
      <c r="NBQ135" s="59"/>
      <c r="NBR135" s="59"/>
      <c r="NBS135" s="59"/>
      <c r="NBT135" s="59"/>
      <c r="NBU135" s="59"/>
      <c r="NBV135" s="59"/>
      <c r="NBW135" s="59"/>
      <c r="NBX135" s="59"/>
      <c r="NBY135" s="59"/>
      <c r="NBZ135" s="59"/>
      <c r="NCA135" s="59"/>
      <c r="NCB135" s="59"/>
      <c r="NCC135" s="59"/>
      <c r="NCD135" s="59"/>
      <c r="NCE135" s="59"/>
      <c r="NCF135" s="59"/>
      <c r="NCG135" s="59"/>
      <c r="NCH135" s="59"/>
      <c r="NCI135" s="59"/>
      <c r="NCJ135" s="59"/>
      <c r="NCK135" s="59"/>
      <c r="NCL135" s="59"/>
      <c r="NCM135" s="59"/>
      <c r="NCN135" s="59"/>
      <c r="NCO135" s="59"/>
      <c r="NCP135" s="59"/>
      <c r="NCQ135" s="59"/>
      <c r="NCR135" s="59"/>
      <c r="NCS135" s="59"/>
      <c r="NCT135" s="59"/>
      <c r="NCU135" s="59"/>
      <c r="NCV135" s="59"/>
      <c r="NCW135" s="59"/>
      <c r="NCX135" s="59"/>
      <c r="NCY135" s="59"/>
      <c r="NCZ135" s="59"/>
      <c r="NDA135" s="59"/>
      <c r="NDB135" s="59"/>
      <c r="NDC135" s="59"/>
      <c r="NDD135" s="59"/>
      <c r="NDE135" s="59"/>
      <c r="NDF135" s="59"/>
      <c r="NDG135" s="59"/>
      <c r="NDH135" s="59"/>
      <c r="NDI135" s="59"/>
      <c r="NDJ135" s="59"/>
      <c r="NDK135" s="59"/>
      <c r="NDL135" s="59"/>
      <c r="NDM135" s="59"/>
      <c r="NDN135" s="59"/>
      <c r="NDO135" s="59"/>
      <c r="NDP135" s="59"/>
      <c r="NDQ135" s="59"/>
      <c r="NDR135" s="59"/>
      <c r="NDS135" s="59"/>
      <c r="NDT135" s="59"/>
      <c r="NDU135" s="59"/>
      <c r="NDV135" s="59"/>
      <c r="NDW135" s="59"/>
      <c r="NDX135" s="59"/>
      <c r="NDY135" s="59"/>
      <c r="NDZ135" s="59"/>
      <c r="NEA135" s="59"/>
      <c r="NEB135" s="59"/>
      <c r="NEC135" s="59"/>
      <c r="NED135" s="59"/>
      <c r="NEE135" s="59"/>
      <c r="NEF135" s="59"/>
      <c r="NEG135" s="59"/>
      <c r="NEH135" s="59"/>
      <c r="NEI135" s="59"/>
      <c r="NEJ135" s="59"/>
      <c r="NEK135" s="59"/>
      <c r="NEL135" s="59"/>
      <c r="NEM135" s="59"/>
      <c r="NEN135" s="59"/>
      <c r="NEO135" s="59"/>
      <c r="NEP135" s="59"/>
      <c r="NEQ135" s="59"/>
      <c r="NER135" s="59"/>
      <c r="NES135" s="59"/>
      <c r="NET135" s="59"/>
      <c r="NEU135" s="59"/>
      <c r="NEV135" s="59"/>
      <c r="NEW135" s="59"/>
      <c r="NEX135" s="59"/>
      <c r="NEY135" s="59"/>
      <c r="NEZ135" s="59"/>
      <c r="NFA135" s="59"/>
      <c r="NFB135" s="59"/>
      <c r="NFC135" s="59"/>
      <c r="NFD135" s="59"/>
      <c r="NFE135" s="59"/>
      <c r="NFF135" s="59"/>
      <c r="NFG135" s="59"/>
      <c r="NFH135" s="59"/>
      <c r="NFI135" s="59"/>
      <c r="NFJ135" s="59"/>
      <c r="NFK135" s="59"/>
      <c r="NFL135" s="59"/>
      <c r="NFM135" s="59"/>
      <c r="NFN135" s="59"/>
      <c r="NFO135" s="59"/>
      <c r="NFP135" s="59"/>
      <c r="NFQ135" s="59"/>
      <c r="NFR135" s="59"/>
      <c r="NFS135" s="59"/>
      <c r="NFT135" s="59"/>
      <c r="NFU135" s="59"/>
      <c r="NFV135" s="59"/>
      <c r="NFW135" s="59"/>
      <c r="NFX135" s="59"/>
      <c r="NFY135" s="59"/>
      <c r="NFZ135" s="59"/>
      <c r="NGA135" s="59"/>
      <c r="NGB135" s="59"/>
      <c r="NGC135" s="59"/>
      <c r="NGD135" s="59"/>
      <c r="NGE135" s="59"/>
      <c r="NGF135" s="59"/>
      <c r="NGG135" s="59"/>
      <c r="NGH135" s="59"/>
      <c r="NGI135" s="59"/>
      <c r="NGJ135" s="59"/>
      <c r="NGK135" s="59"/>
      <c r="NGL135" s="59"/>
      <c r="NGM135" s="59"/>
      <c r="NGN135" s="59"/>
      <c r="NGO135" s="59"/>
      <c r="NGP135" s="59"/>
      <c r="NGQ135" s="59"/>
      <c r="NGR135" s="59"/>
      <c r="NGS135" s="59"/>
      <c r="NGT135" s="59"/>
      <c r="NGU135" s="59"/>
      <c r="NGV135" s="59"/>
      <c r="NGW135" s="59"/>
      <c r="NGX135" s="59"/>
      <c r="NGY135" s="59"/>
      <c r="NGZ135" s="59"/>
      <c r="NHA135" s="59"/>
      <c r="NHB135" s="59"/>
      <c r="NHC135" s="59"/>
      <c r="NHD135" s="59"/>
      <c r="NHE135" s="59"/>
      <c r="NHF135" s="59"/>
      <c r="NHG135" s="59"/>
      <c r="NHH135" s="59"/>
      <c r="NHI135" s="59"/>
      <c r="NHJ135" s="59"/>
      <c r="NHK135" s="59"/>
      <c r="NHL135" s="59"/>
      <c r="NHM135" s="59"/>
      <c r="NHN135" s="59"/>
      <c r="NHO135" s="59"/>
      <c r="NHP135" s="59"/>
      <c r="NHQ135" s="59"/>
      <c r="NHR135" s="59"/>
      <c r="NHS135" s="59"/>
      <c r="NHT135" s="59"/>
      <c r="NHU135" s="59"/>
      <c r="NHV135" s="59"/>
      <c r="NHW135" s="59"/>
      <c r="NHX135" s="59"/>
      <c r="NHY135" s="59"/>
      <c r="NHZ135" s="59"/>
      <c r="NIA135" s="59"/>
      <c r="NIB135" s="59"/>
      <c r="NIC135" s="59"/>
      <c r="NID135" s="59"/>
      <c r="NIE135" s="59"/>
      <c r="NIF135" s="59"/>
      <c r="NIG135" s="59"/>
      <c r="NIH135" s="59"/>
      <c r="NII135" s="59"/>
      <c r="NIJ135" s="59"/>
      <c r="NIK135" s="59"/>
      <c r="NIL135" s="59"/>
      <c r="NIM135" s="59"/>
      <c r="NIN135" s="59"/>
      <c r="NIO135" s="59"/>
      <c r="NIP135" s="59"/>
      <c r="NIQ135" s="59"/>
      <c r="NIR135" s="59"/>
      <c r="NIS135" s="59"/>
      <c r="NIT135" s="59"/>
      <c r="NIU135" s="59"/>
      <c r="NIV135" s="59"/>
      <c r="NIW135" s="59"/>
      <c r="NIX135" s="59"/>
      <c r="NIY135" s="59"/>
      <c r="NIZ135" s="59"/>
      <c r="NJA135" s="59"/>
      <c r="NJB135" s="59"/>
      <c r="NJC135" s="59"/>
      <c r="NJD135" s="59"/>
      <c r="NJE135" s="59"/>
      <c r="NJF135" s="59"/>
      <c r="NJG135" s="59"/>
      <c r="NJH135" s="59"/>
      <c r="NJI135" s="59"/>
      <c r="NJJ135" s="59"/>
      <c r="NJK135" s="59"/>
      <c r="NJL135" s="59"/>
      <c r="NJM135" s="59"/>
      <c r="NJN135" s="59"/>
      <c r="NJO135" s="59"/>
      <c r="NJP135" s="59"/>
      <c r="NJQ135" s="59"/>
      <c r="NJR135" s="59"/>
      <c r="NJS135" s="59"/>
      <c r="NJT135" s="59"/>
      <c r="NJU135" s="59"/>
      <c r="NJV135" s="59"/>
      <c r="NJW135" s="59"/>
      <c r="NJX135" s="59"/>
      <c r="NJY135" s="59"/>
      <c r="NJZ135" s="59"/>
      <c r="NKA135" s="59"/>
      <c r="NKB135" s="59"/>
      <c r="NKC135" s="59"/>
      <c r="NKD135" s="59"/>
      <c r="NKE135" s="59"/>
      <c r="NKF135" s="59"/>
      <c r="NKG135" s="59"/>
      <c r="NKH135" s="59"/>
      <c r="NKI135" s="59"/>
      <c r="NKJ135" s="59"/>
      <c r="NKK135" s="59"/>
      <c r="NKL135" s="59"/>
      <c r="NKM135" s="59"/>
      <c r="NKN135" s="59"/>
      <c r="NKO135" s="59"/>
      <c r="NKP135" s="59"/>
      <c r="NKQ135" s="59"/>
      <c r="NKR135" s="59"/>
      <c r="NKS135" s="59"/>
      <c r="NKT135" s="59"/>
      <c r="NKU135" s="59"/>
      <c r="NKV135" s="59"/>
      <c r="NKW135" s="59"/>
      <c r="NKX135" s="59"/>
      <c r="NKY135" s="59"/>
      <c r="NKZ135" s="59"/>
      <c r="NLA135" s="59"/>
      <c r="NLB135" s="59"/>
      <c r="NLC135" s="59"/>
      <c r="NLD135" s="59"/>
      <c r="NLE135" s="59"/>
      <c r="NLF135" s="59"/>
      <c r="NLG135" s="59"/>
      <c r="NLH135" s="59"/>
      <c r="NLI135" s="59"/>
      <c r="NLJ135" s="59"/>
      <c r="NLK135" s="59"/>
      <c r="NLL135" s="59"/>
      <c r="NLM135" s="59"/>
      <c r="NLN135" s="59"/>
      <c r="NLO135" s="59"/>
      <c r="NLP135" s="59"/>
      <c r="NLQ135" s="59"/>
      <c r="NLR135" s="59"/>
      <c r="NLS135" s="59"/>
      <c r="NLT135" s="59"/>
      <c r="NLU135" s="59"/>
      <c r="NLV135" s="59"/>
      <c r="NLW135" s="59"/>
      <c r="NLX135" s="59"/>
      <c r="NLY135" s="59"/>
      <c r="NLZ135" s="59"/>
      <c r="NMA135" s="59"/>
      <c r="NMB135" s="59"/>
      <c r="NMC135" s="59"/>
      <c r="NMD135" s="59"/>
      <c r="NME135" s="59"/>
      <c r="NMF135" s="59"/>
      <c r="NMG135" s="59"/>
      <c r="NMH135" s="59"/>
      <c r="NMI135" s="59"/>
      <c r="NMJ135" s="59"/>
      <c r="NMK135" s="59"/>
      <c r="NML135" s="59"/>
      <c r="NMM135" s="59"/>
      <c r="NMN135" s="59"/>
      <c r="NMO135" s="59"/>
      <c r="NMP135" s="59"/>
      <c r="NMQ135" s="59"/>
      <c r="NMR135" s="59"/>
      <c r="NMS135" s="59"/>
      <c r="NMT135" s="59"/>
      <c r="NMU135" s="59"/>
      <c r="NMV135" s="59"/>
      <c r="NMW135" s="59"/>
      <c r="NMX135" s="59"/>
      <c r="NMY135" s="59"/>
      <c r="NMZ135" s="59"/>
      <c r="NNA135" s="59"/>
      <c r="NNB135" s="59"/>
      <c r="NNC135" s="59"/>
      <c r="NND135" s="59"/>
      <c r="NNE135" s="59"/>
      <c r="NNF135" s="59"/>
      <c r="NNG135" s="59"/>
      <c r="NNH135" s="59"/>
      <c r="NNI135" s="59"/>
      <c r="NNJ135" s="59"/>
      <c r="NNK135" s="59"/>
      <c r="NNL135" s="59"/>
      <c r="NNM135" s="59"/>
      <c r="NNN135" s="59"/>
      <c r="NNO135" s="59"/>
      <c r="NNP135" s="59"/>
      <c r="NNQ135" s="59"/>
      <c r="NNR135" s="59"/>
      <c r="NNS135" s="59"/>
      <c r="NNT135" s="59"/>
      <c r="NNU135" s="59"/>
      <c r="NNV135" s="59"/>
      <c r="NNW135" s="59"/>
      <c r="NNX135" s="59"/>
      <c r="NNY135" s="59"/>
      <c r="NNZ135" s="59"/>
      <c r="NOA135" s="59"/>
      <c r="NOB135" s="59"/>
      <c r="NOC135" s="59"/>
      <c r="NOD135" s="59"/>
      <c r="NOE135" s="59"/>
      <c r="NOF135" s="59"/>
      <c r="NOG135" s="59"/>
      <c r="NOH135" s="59"/>
      <c r="NOI135" s="59"/>
      <c r="NOJ135" s="59"/>
      <c r="NOK135" s="59"/>
      <c r="NOL135" s="59"/>
      <c r="NOM135" s="59"/>
      <c r="NON135" s="59"/>
      <c r="NOO135" s="59"/>
      <c r="NOP135" s="59"/>
      <c r="NOQ135" s="59"/>
      <c r="NOR135" s="59"/>
      <c r="NOS135" s="59"/>
      <c r="NOT135" s="59"/>
      <c r="NOU135" s="59"/>
      <c r="NOV135" s="59"/>
      <c r="NOW135" s="59"/>
      <c r="NOX135" s="59"/>
      <c r="NOY135" s="59"/>
      <c r="NOZ135" s="59"/>
      <c r="NPA135" s="59"/>
      <c r="NPB135" s="59"/>
      <c r="NPC135" s="59"/>
      <c r="NPD135" s="59"/>
      <c r="NPE135" s="59"/>
      <c r="NPF135" s="59"/>
      <c r="NPG135" s="59"/>
      <c r="NPH135" s="59"/>
      <c r="NPI135" s="59"/>
      <c r="NPJ135" s="59"/>
      <c r="NPK135" s="59"/>
      <c r="NPL135" s="59"/>
      <c r="NPM135" s="59"/>
      <c r="NPN135" s="59"/>
      <c r="NPO135" s="59"/>
      <c r="NPP135" s="59"/>
      <c r="NPQ135" s="59"/>
      <c r="NPR135" s="59"/>
      <c r="NPS135" s="59"/>
      <c r="NPT135" s="59"/>
      <c r="NPU135" s="59"/>
      <c r="NPV135" s="59"/>
      <c r="NPW135" s="59"/>
      <c r="NPX135" s="59"/>
      <c r="NPY135" s="59"/>
      <c r="NPZ135" s="59"/>
      <c r="NQA135" s="59"/>
      <c r="NQB135" s="59"/>
      <c r="NQC135" s="59"/>
      <c r="NQD135" s="59"/>
      <c r="NQE135" s="59"/>
      <c r="NQF135" s="59"/>
      <c r="NQG135" s="59"/>
      <c r="NQH135" s="59"/>
      <c r="NQI135" s="59"/>
      <c r="NQJ135" s="59"/>
      <c r="NQK135" s="59"/>
      <c r="NQL135" s="59"/>
      <c r="NQM135" s="59"/>
      <c r="NQN135" s="59"/>
      <c r="NQO135" s="59"/>
      <c r="NQP135" s="59"/>
      <c r="NQQ135" s="59"/>
      <c r="NQR135" s="59"/>
      <c r="NQS135" s="59"/>
      <c r="NQT135" s="59"/>
      <c r="NQU135" s="59"/>
      <c r="NQV135" s="59"/>
      <c r="NQW135" s="59"/>
      <c r="NQX135" s="59"/>
      <c r="NQY135" s="59"/>
      <c r="NQZ135" s="59"/>
      <c r="NRA135" s="59"/>
      <c r="NRB135" s="59"/>
      <c r="NRC135" s="59"/>
      <c r="NRD135" s="59"/>
      <c r="NRE135" s="59"/>
      <c r="NRF135" s="59"/>
      <c r="NRG135" s="59"/>
      <c r="NRH135" s="59"/>
      <c r="NRI135" s="59"/>
      <c r="NRJ135" s="59"/>
      <c r="NRK135" s="59"/>
      <c r="NRL135" s="59"/>
      <c r="NRM135" s="59"/>
      <c r="NRN135" s="59"/>
      <c r="NRO135" s="59"/>
      <c r="NRP135" s="59"/>
      <c r="NRQ135" s="59"/>
      <c r="NRR135" s="59"/>
      <c r="NRS135" s="59"/>
      <c r="NRT135" s="59"/>
      <c r="NRU135" s="59"/>
      <c r="NRV135" s="59"/>
      <c r="NRW135" s="59"/>
      <c r="NRX135" s="59"/>
      <c r="NRY135" s="59"/>
      <c r="NRZ135" s="59"/>
      <c r="NSA135" s="59"/>
      <c r="NSB135" s="59"/>
      <c r="NSC135" s="59"/>
      <c r="NSD135" s="59"/>
      <c r="NSE135" s="59"/>
      <c r="NSF135" s="59"/>
      <c r="NSG135" s="59"/>
      <c r="NSH135" s="59"/>
      <c r="NSI135" s="59"/>
      <c r="NSJ135" s="59"/>
      <c r="NSK135" s="59"/>
      <c r="NSL135" s="59"/>
      <c r="NSM135" s="59"/>
      <c r="NSN135" s="59"/>
      <c r="NSO135" s="59"/>
      <c r="NSP135" s="59"/>
      <c r="NSQ135" s="59"/>
      <c r="NSR135" s="59"/>
      <c r="NSS135" s="59"/>
      <c r="NST135" s="59"/>
      <c r="NSU135" s="59"/>
      <c r="NSV135" s="59"/>
      <c r="NSW135" s="59"/>
      <c r="NSX135" s="59"/>
      <c r="NSY135" s="59"/>
      <c r="NSZ135" s="59"/>
      <c r="NTA135" s="59"/>
      <c r="NTB135" s="59"/>
      <c r="NTC135" s="59"/>
      <c r="NTD135" s="59"/>
      <c r="NTE135" s="59"/>
      <c r="NTF135" s="59"/>
      <c r="NTG135" s="59"/>
      <c r="NTH135" s="59"/>
      <c r="NTI135" s="59"/>
      <c r="NTJ135" s="59"/>
      <c r="NTK135" s="59"/>
      <c r="NTL135" s="59"/>
      <c r="NTM135" s="59"/>
      <c r="NTN135" s="59"/>
      <c r="NTO135" s="59"/>
      <c r="NTP135" s="59"/>
      <c r="NTQ135" s="59"/>
      <c r="NTR135" s="59"/>
      <c r="NTS135" s="59"/>
      <c r="NTT135" s="59"/>
      <c r="NTU135" s="59"/>
      <c r="NTV135" s="59"/>
      <c r="NTW135" s="59"/>
      <c r="NTX135" s="59"/>
      <c r="NTY135" s="59"/>
      <c r="NTZ135" s="59"/>
      <c r="NUA135" s="59"/>
      <c r="NUB135" s="59"/>
      <c r="NUC135" s="59"/>
      <c r="NUD135" s="59"/>
      <c r="NUE135" s="59"/>
      <c r="NUF135" s="59"/>
      <c r="NUG135" s="59"/>
      <c r="NUH135" s="59"/>
      <c r="NUI135" s="59"/>
      <c r="NUJ135" s="59"/>
      <c r="NUK135" s="59"/>
      <c r="NUL135" s="59"/>
      <c r="NUM135" s="59"/>
      <c r="NUN135" s="59"/>
      <c r="NUO135" s="59"/>
      <c r="NUP135" s="59"/>
      <c r="NUQ135" s="59"/>
      <c r="NUR135" s="59"/>
      <c r="NUS135" s="59"/>
      <c r="NUT135" s="59"/>
      <c r="NUU135" s="59"/>
      <c r="NUV135" s="59"/>
      <c r="NUW135" s="59"/>
      <c r="NUX135" s="59"/>
      <c r="NUY135" s="59"/>
      <c r="NUZ135" s="59"/>
      <c r="NVA135" s="59"/>
      <c r="NVB135" s="59"/>
      <c r="NVC135" s="59"/>
      <c r="NVD135" s="59"/>
      <c r="NVE135" s="59"/>
      <c r="NVF135" s="59"/>
      <c r="NVG135" s="59"/>
      <c r="NVH135" s="59"/>
      <c r="NVI135" s="59"/>
      <c r="NVJ135" s="59"/>
      <c r="NVK135" s="59"/>
      <c r="NVL135" s="59"/>
      <c r="NVM135" s="59"/>
      <c r="NVN135" s="59"/>
      <c r="NVO135" s="59"/>
      <c r="NVP135" s="59"/>
      <c r="NVQ135" s="59"/>
      <c r="NVR135" s="59"/>
      <c r="NVS135" s="59"/>
      <c r="NVT135" s="59"/>
      <c r="NVU135" s="59"/>
      <c r="NVV135" s="59"/>
      <c r="NVW135" s="59"/>
      <c r="NVX135" s="59"/>
      <c r="NVY135" s="59"/>
      <c r="NVZ135" s="59"/>
      <c r="NWA135" s="59"/>
      <c r="NWB135" s="59"/>
      <c r="NWC135" s="59"/>
      <c r="NWD135" s="59"/>
      <c r="NWE135" s="59"/>
      <c r="NWF135" s="59"/>
      <c r="NWG135" s="59"/>
      <c r="NWH135" s="59"/>
      <c r="NWI135" s="59"/>
      <c r="NWJ135" s="59"/>
      <c r="NWK135" s="59"/>
      <c r="NWL135" s="59"/>
      <c r="NWM135" s="59"/>
      <c r="NWN135" s="59"/>
      <c r="NWO135" s="59"/>
      <c r="NWP135" s="59"/>
      <c r="NWQ135" s="59"/>
      <c r="NWR135" s="59"/>
      <c r="NWS135" s="59"/>
      <c r="NWT135" s="59"/>
      <c r="NWU135" s="59"/>
      <c r="NWV135" s="59"/>
      <c r="NWW135" s="59"/>
      <c r="NWX135" s="59"/>
      <c r="NWY135" s="59"/>
      <c r="NWZ135" s="59"/>
      <c r="NXA135" s="59"/>
      <c r="NXB135" s="59"/>
      <c r="NXC135" s="59"/>
      <c r="NXD135" s="59"/>
      <c r="NXE135" s="59"/>
      <c r="NXF135" s="59"/>
      <c r="NXG135" s="59"/>
      <c r="NXH135" s="59"/>
      <c r="NXI135" s="59"/>
      <c r="NXJ135" s="59"/>
      <c r="NXK135" s="59"/>
      <c r="NXL135" s="59"/>
      <c r="NXM135" s="59"/>
      <c r="NXN135" s="59"/>
      <c r="NXO135" s="59"/>
      <c r="NXP135" s="59"/>
      <c r="NXQ135" s="59"/>
      <c r="NXR135" s="59"/>
      <c r="NXS135" s="59"/>
      <c r="NXT135" s="59"/>
      <c r="NXU135" s="59"/>
      <c r="NXV135" s="59"/>
      <c r="NXW135" s="59"/>
      <c r="NXX135" s="59"/>
      <c r="NXY135" s="59"/>
      <c r="NXZ135" s="59"/>
      <c r="NYA135" s="59"/>
      <c r="NYB135" s="59"/>
      <c r="NYC135" s="59"/>
      <c r="NYD135" s="59"/>
      <c r="NYE135" s="59"/>
      <c r="NYF135" s="59"/>
      <c r="NYG135" s="59"/>
      <c r="NYH135" s="59"/>
      <c r="NYI135" s="59"/>
      <c r="NYJ135" s="59"/>
      <c r="NYK135" s="59"/>
      <c r="NYL135" s="59"/>
      <c r="NYM135" s="59"/>
      <c r="NYN135" s="59"/>
      <c r="NYO135" s="59"/>
      <c r="NYP135" s="59"/>
      <c r="NYQ135" s="59"/>
      <c r="NYR135" s="59"/>
      <c r="NYS135" s="59"/>
      <c r="NYT135" s="59"/>
      <c r="NYU135" s="59"/>
      <c r="NYV135" s="59"/>
      <c r="NYW135" s="59"/>
      <c r="NYX135" s="59"/>
      <c r="NYY135" s="59"/>
      <c r="NYZ135" s="59"/>
      <c r="NZA135" s="59"/>
      <c r="NZB135" s="59"/>
      <c r="NZC135" s="59"/>
      <c r="NZD135" s="59"/>
      <c r="NZE135" s="59"/>
      <c r="NZF135" s="59"/>
      <c r="NZG135" s="59"/>
      <c r="NZH135" s="59"/>
      <c r="NZI135" s="59"/>
      <c r="NZJ135" s="59"/>
      <c r="NZK135" s="59"/>
      <c r="NZL135" s="59"/>
      <c r="NZM135" s="59"/>
      <c r="NZN135" s="59"/>
      <c r="NZO135" s="59"/>
      <c r="NZP135" s="59"/>
      <c r="NZQ135" s="59"/>
      <c r="NZR135" s="59"/>
      <c r="NZS135" s="59"/>
      <c r="NZT135" s="59"/>
      <c r="NZU135" s="59"/>
      <c r="NZV135" s="59"/>
      <c r="NZW135" s="59"/>
      <c r="NZX135" s="59"/>
      <c r="NZY135" s="59"/>
      <c r="NZZ135" s="59"/>
      <c r="OAA135" s="59"/>
      <c r="OAB135" s="59"/>
      <c r="OAC135" s="59"/>
      <c r="OAD135" s="59"/>
      <c r="OAE135" s="59"/>
      <c r="OAF135" s="59"/>
      <c r="OAG135" s="59"/>
      <c r="OAH135" s="59"/>
      <c r="OAI135" s="59"/>
      <c r="OAJ135" s="59"/>
      <c r="OAK135" s="59"/>
      <c r="OAL135" s="59"/>
      <c r="OAM135" s="59"/>
      <c r="OAN135" s="59"/>
      <c r="OAO135" s="59"/>
      <c r="OAP135" s="59"/>
      <c r="OAQ135" s="59"/>
      <c r="OAR135" s="59"/>
      <c r="OAS135" s="59"/>
      <c r="OAT135" s="59"/>
      <c r="OAU135" s="59"/>
      <c r="OAV135" s="59"/>
      <c r="OAW135" s="59"/>
      <c r="OAX135" s="59"/>
      <c r="OAY135" s="59"/>
      <c r="OAZ135" s="59"/>
      <c r="OBA135" s="59"/>
      <c r="OBB135" s="59"/>
      <c r="OBC135" s="59"/>
      <c r="OBD135" s="59"/>
      <c r="OBE135" s="59"/>
      <c r="OBF135" s="59"/>
      <c r="OBG135" s="59"/>
      <c r="OBH135" s="59"/>
      <c r="OBI135" s="59"/>
      <c r="OBJ135" s="59"/>
      <c r="OBK135" s="59"/>
      <c r="OBL135" s="59"/>
      <c r="OBM135" s="59"/>
      <c r="OBN135" s="59"/>
      <c r="OBO135" s="59"/>
      <c r="OBP135" s="59"/>
      <c r="OBQ135" s="59"/>
      <c r="OBR135" s="59"/>
      <c r="OBS135" s="59"/>
      <c r="OBT135" s="59"/>
      <c r="OBU135" s="59"/>
      <c r="OBV135" s="59"/>
      <c r="OBW135" s="59"/>
      <c r="OBX135" s="59"/>
      <c r="OBY135" s="59"/>
      <c r="OBZ135" s="59"/>
      <c r="OCA135" s="59"/>
      <c r="OCB135" s="59"/>
      <c r="OCC135" s="59"/>
      <c r="OCD135" s="59"/>
      <c r="OCE135" s="59"/>
      <c r="OCF135" s="59"/>
      <c r="OCG135" s="59"/>
      <c r="OCH135" s="59"/>
      <c r="OCI135" s="59"/>
      <c r="OCJ135" s="59"/>
      <c r="OCK135" s="59"/>
      <c r="OCL135" s="59"/>
      <c r="OCM135" s="59"/>
      <c r="OCN135" s="59"/>
      <c r="OCO135" s="59"/>
      <c r="OCP135" s="59"/>
      <c r="OCQ135" s="59"/>
      <c r="OCR135" s="59"/>
      <c r="OCS135" s="59"/>
      <c r="OCT135" s="59"/>
      <c r="OCU135" s="59"/>
      <c r="OCV135" s="59"/>
      <c r="OCW135" s="59"/>
      <c r="OCX135" s="59"/>
      <c r="OCY135" s="59"/>
      <c r="OCZ135" s="59"/>
      <c r="ODA135" s="59"/>
      <c r="ODB135" s="59"/>
      <c r="ODC135" s="59"/>
      <c r="ODD135" s="59"/>
      <c r="ODE135" s="59"/>
      <c r="ODF135" s="59"/>
      <c r="ODG135" s="59"/>
      <c r="ODH135" s="59"/>
      <c r="ODI135" s="59"/>
      <c r="ODJ135" s="59"/>
      <c r="ODK135" s="59"/>
      <c r="ODL135" s="59"/>
      <c r="ODM135" s="59"/>
      <c r="ODN135" s="59"/>
      <c r="ODO135" s="59"/>
      <c r="ODP135" s="59"/>
      <c r="ODQ135" s="59"/>
      <c r="ODR135" s="59"/>
      <c r="ODS135" s="59"/>
      <c r="ODT135" s="59"/>
      <c r="ODU135" s="59"/>
      <c r="ODV135" s="59"/>
      <c r="ODW135" s="59"/>
      <c r="ODX135" s="59"/>
      <c r="ODY135" s="59"/>
      <c r="ODZ135" s="59"/>
      <c r="OEA135" s="59"/>
      <c r="OEB135" s="59"/>
      <c r="OEC135" s="59"/>
      <c r="OED135" s="59"/>
      <c r="OEE135" s="59"/>
      <c r="OEF135" s="59"/>
      <c r="OEG135" s="59"/>
      <c r="OEH135" s="59"/>
      <c r="OEI135" s="59"/>
      <c r="OEJ135" s="59"/>
      <c r="OEK135" s="59"/>
      <c r="OEL135" s="59"/>
      <c r="OEM135" s="59"/>
      <c r="OEN135" s="59"/>
      <c r="OEO135" s="59"/>
      <c r="OEP135" s="59"/>
      <c r="OEQ135" s="59"/>
      <c r="OER135" s="59"/>
      <c r="OES135" s="59"/>
      <c r="OET135" s="59"/>
      <c r="OEU135" s="59"/>
      <c r="OEV135" s="59"/>
      <c r="OEW135" s="59"/>
      <c r="OEX135" s="59"/>
      <c r="OEY135" s="59"/>
      <c r="OEZ135" s="59"/>
      <c r="OFA135" s="59"/>
      <c r="OFB135" s="59"/>
      <c r="OFC135" s="59"/>
      <c r="OFD135" s="59"/>
      <c r="OFE135" s="59"/>
      <c r="OFF135" s="59"/>
      <c r="OFG135" s="59"/>
      <c r="OFH135" s="59"/>
      <c r="OFI135" s="59"/>
      <c r="OFJ135" s="59"/>
      <c r="OFK135" s="59"/>
      <c r="OFL135" s="59"/>
      <c r="OFM135" s="59"/>
      <c r="OFN135" s="59"/>
      <c r="OFO135" s="59"/>
      <c r="OFP135" s="59"/>
      <c r="OFQ135" s="59"/>
      <c r="OFR135" s="59"/>
      <c r="OFS135" s="59"/>
      <c r="OFT135" s="59"/>
      <c r="OFU135" s="59"/>
      <c r="OFV135" s="59"/>
      <c r="OFW135" s="59"/>
      <c r="OFX135" s="59"/>
      <c r="OFY135" s="59"/>
      <c r="OFZ135" s="59"/>
      <c r="OGA135" s="59"/>
      <c r="OGB135" s="59"/>
      <c r="OGC135" s="59"/>
      <c r="OGD135" s="59"/>
      <c r="OGE135" s="59"/>
      <c r="OGF135" s="59"/>
      <c r="OGG135" s="59"/>
      <c r="OGH135" s="59"/>
      <c r="OGI135" s="59"/>
      <c r="OGJ135" s="59"/>
      <c r="OGK135" s="59"/>
      <c r="OGL135" s="59"/>
      <c r="OGM135" s="59"/>
      <c r="OGN135" s="59"/>
      <c r="OGO135" s="59"/>
      <c r="OGP135" s="59"/>
      <c r="OGQ135" s="59"/>
      <c r="OGR135" s="59"/>
      <c r="OGS135" s="59"/>
      <c r="OGT135" s="59"/>
      <c r="OGU135" s="59"/>
      <c r="OGV135" s="59"/>
      <c r="OGW135" s="59"/>
      <c r="OGX135" s="59"/>
      <c r="OGY135" s="59"/>
      <c r="OGZ135" s="59"/>
      <c r="OHA135" s="59"/>
      <c r="OHB135" s="59"/>
      <c r="OHC135" s="59"/>
      <c r="OHD135" s="59"/>
      <c r="OHE135" s="59"/>
      <c r="OHF135" s="59"/>
      <c r="OHG135" s="59"/>
      <c r="OHH135" s="59"/>
      <c r="OHI135" s="59"/>
      <c r="OHJ135" s="59"/>
      <c r="OHK135" s="59"/>
      <c r="OHL135" s="59"/>
      <c r="OHM135" s="59"/>
      <c r="OHN135" s="59"/>
      <c r="OHO135" s="59"/>
      <c r="OHP135" s="59"/>
      <c r="OHQ135" s="59"/>
      <c r="OHR135" s="59"/>
      <c r="OHS135" s="59"/>
      <c r="OHT135" s="59"/>
      <c r="OHU135" s="59"/>
      <c r="OHV135" s="59"/>
      <c r="OHW135" s="59"/>
      <c r="OHX135" s="59"/>
      <c r="OHY135" s="59"/>
      <c r="OHZ135" s="59"/>
      <c r="OIA135" s="59"/>
      <c r="OIB135" s="59"/>
      <c r="OIC135" s="59"/>
      <c r="OID135" s="59"/>
      <c r="OIE135" s="59"/>
      <c r="OIF135" s="59"/>
      <c r="OIG135" s="59"/>
      <c r="OIH135" s="59"/>
      <c r="OII135" s="59"/>
      <c r="OIJ135" s="59"/>
      <c r="OIK135" s="59"/>
      <c r="OIL135" s="59"/>
      <c r="OIM135" s="59"/>
      <c r="OIN135" s="59"/>
      <c r="OIO135" s="59"/>
      <c r="OIP135" s="59"/>
      <c r="OIQ135" s="59"/>
      <c r="OIR135" s="59"/>
      <c r="OIS135" s="59"/>
      <c r="OIT135" s="59"/>
      <c r="OIU135" s="59"/>
      <c r="OIV135" s="59"/>
      <c r="OIW135" s="59"/>
      <c r="OIX135" s="59"/>
      <c r="OIY135" s="59"/>
      <c r="OIZ135" s="59"/>
      <c r="OJA135" s="59"/>
      <c r="OJB135" s="59"/>
      <c r="OJC135" s="59"/>
      <c r="OJD135" s="59"/>
      <c r="OJE135" s="59"/>
      <c r="OJF135" s="59"/>
      <c r="OJG135" s="59"/>
      <c r="OJH135" s="59"/>
      <c r="OJI135" s="59"/>
      <c r="OJJ135" s="59"/>
      <c r="OJK135" s="59"/>
      <c r="OJL135" s="59"/>
      <c r="OJM135" s="59"/>
      <c r="OJN135" s="59"/>
      <c r="OJO135" s="59"/>
      <c r="OJP135" s="59"/>
      <c r="OJQ135" s="59"/>
      <c r="OJR135" s="59"/>
      <c r="OJS135" s="59"/>
      <c r="OJT135" s="59"/>
      <c r="OJU135" s="59"/>
      <c r="OJV135" s="59"/>
      <c r="OJW135" s="59"/>
      <c r="OJX135" s="59"/>
      <c r="OJY135" s="59"/>
      <c r="OJZ135" s="59"/>
      <c r="OKA135" s="59"/>
      <c r="OKB135" s="59"/>
      <c r="OKC135" s="59"/>
      <c r="OKD135" s="59"/>
      <c r="OKE135" s="59"/>
      <c r="OKF135" s="59"/>
      <c r="OKG135" s="59"/>
      <c r="OKH135" s="59"/>
      <c r="OKI135" s="59"/>
      <c r="OKJ135" s="59"/>
      <c r="OKK135" s="59"/>
      <c r="OKL135" s="59"/>
      <c r="OKM135" s="59"/>
      <c r="OKN135" s="59"/>
      <c r="OKO135" s="59"/>
      <c r="OKP135" s="59"/>
      <c r="OKQ135" s="59"/>
      <c r="OKR135" s="59"/>
      <c r="OKS135" s="59"/>
      <c r="OKT135" s="59"/>
      <c r="OKU135" s="59"/>
      <c r="OKV135" s="59"/>
      <c r="OKW135" s="59"/>
      <c r="OKX135" s="59"/>
      <c r="OKY135" s="59"/>
      <c r="OKZ135" s="59"/>
      <c r="OLA135" s="59"/>
      <c r="OLB135" s="59"/>
      <c r="OLC135" s="59"/>
      <c r="OLD135" s="59"/>
      <c r="OLE135" s="59"/>
      <c r="OLF135" s="59"/>
      <c r="OLG135" s="59"/>
      <c r="OLH135" s="59"/>
      <c r="OLI135" s="59"/>
      <c r="OLJ135" s="59"/>
      <c r="OLK135" s="59"/>
      <c r="OLL135" s="59"/>
      <c r="OLM135" s="59"/>
      <c r="OLN135" s="59"/>
      <c r="OLO135" s="59"/>
      <c r="OLP135" s="59"/>
      <c r="OLQ135" s="59"/>
      <c r="OLR135" s="59"/>
      <c r="OLS135" s="59"/>
      <c r="OLT135" s="59"/>
      <c r="OLU135" s="59"/>
      <c r="OLV135" s="59"/>
      <c r="OLW135" s="59"/>
      <c r="OLX135" s="59"/>
      <c r="OLY135" s="59"/>
      <c r="OLZ135" s="59"/>
      <c r="OMA135" s="59"/>
      <c r="OMB135" s="59"/>
      <c r="OMC135" s="59"/>
      <c r="OMD135" s="59"/>
      <c r="OME135" s="59"/>
      <c r="OMF135" s="59"/>
      <c r="OMG135" s="59"/>
      <c r="OMH135" s="59"/>
      <c r="OMI135" s="59"/>
      <c r="OMJ135" s="59"/>
      <c r="OMK135" s="59"/>
      <c r="OML135" s="59"/>
      <c r="OMM135" s="59"/>
      <c r="OMN135" s="59"/>
      <c r="OMO135" s="59"/>
      <c r="OMP135" s="59"/>
      <c r="OMQ135" s="59"/>
      <c r="OMR135" s="59"/>
      <c r="OMS135" s="59"/>
      <c r="OMT135" s="59"/>
      <c r="OMU135" s="59"/>
      <c r="OMV135" s="59"/>
      <c r="OMW135" s="59"/>
      <c r="OMX135" s="59"/>
      <c r="OMY135" s="59"/>
      <c r="OMZ135" s="59"/>
      <c r="ONA135" s="59"/>
      <c r="ONB135" s="59"/>
      <c r="ONC135" s="59"/>
      <c r="OND135" s="59"/>
      <c r="ONE135" s="59"/>
      <c r="ONF135" s="59"/>
      <c r="ONG135" s="59"/>
      <c r="ONH135" s="59"/>
      <c r="ONI135" s="59"/>
      <c r="ONJ135" s="59"/>
      <c r="ONK135" s="59"/>
      <c r="ONL135" s="59"/>
      <c r="ONM135" s="59"/>
      <c r="ONN135" s="59"/>
      <c r="ONO135" s="59"/>
      <c r="ONP135" s="59"/>
      <c r="ONQ135" s="59"/>
      <c r="ONR135" s="59"/>
      <c r="ONS135" s="59"/>
      <c r="ONT135" s="59"/>
      <c r="ONU135" s="59"/>
      <c r="ONV135" s="59"/>
      <c r="ONW135" s="59"/>
      <c r="ONX135" s="59"/>
      <c r="ONY135" s="59"/>
      <c r="ONZ135" s="59"/>
      <c r="OOA135" s="59"/>
      <c r="OOB135" s="59"/>
      <c r="OOC135" s="59"/>
      <c r="OOD135" s="59"/>
      <c r="OOE135" s="59"/>
      <c r="OOF135" s="59"/>
      <c r="OOG135" s="59"/>
      <c r="OOH135" s="59"/>
      <c r="OOI135" s="59"/>
      <c r="OOJ135" s="59"/>
      <c r="OOK135" s="59"/>
      <c r="OOL135" s="59"/>
      <c r="OOM135" s="59"/>
      <c r="OON135" s="59"/>
      <c r="OOO135" s="59"/>
      <c r="OOP135" s="59"/>
      <c r="OOQ135" s="59"/>
      <c r="OOR135" s="59"/>
      <c r="OOS135" s="59"/>
      <c r="OOT135" s="59"/>
      <c r="OOU135" s="59"/>
      <c r="OOV135" s="59"/>
      <c r="OOW135" s="59"/>
      <c r="OOX135" s="59"/>
      <c r="OOY135" s="59"/>
      <c r="OOZ135" s="59"/>
      <c r="OPA135" s="59"/>
      <c r="OPB135" s="59"/>
      <c r="OPC135" s="59"/>
      <c r="OPD135" s="59"/>
      <c r="OPE135" s="59"/>
      <c r="OPF135" s="59"/>
      <c r="OPG135" s="59"/>
      <c r="OPH135" s="59"/>
      <c r="OPI135" s="59"/>
      <c r="OPJ135" s="59"/>
      <c r="OPK135" s="59"/>
      <c r="OPL135" s="59"/>
      <c r="OPM135" s="59"/>
      <c r="OPN135" s="59"/>
      <c r="OPO135" s="59"/>
      <c r="OPP135" s="59"/>
      <c r="OPQ135" s="59"/>
      <c r="OPR135" s="59"/>
      <c r="OPS135" s="59"/>
      <c r="OPT135" s="59"/>
      <c r="OPU135" s="59"/>
      <c r="OPV135" s="59"/>
      <c r="OPW135" s="59"/>
      <c r="OPX135" s="59"/>
      <c r="OPY135" s="59"/>
      <c r="OPZ135" s="59"/>
      <c r="OQA135" s="59"/>
      <c r="OQB135" s="59"/>
      <c r="OQC135" s="59"/>
      <c r="OQD135" s="59"/>
      <c r="OQE135" s="59"/>
      <c r="OQF135" s="59"/>
      <c r="OQG135" s="59"/>
      <c r="OQH135" s="59"/>
      <c r="OQI135" s="59"/>
      <c r="OQJ135" s="59"/>
      <c r="OQK135" s="59"/>
      <c r="OQL135" s="59"/>
      <c r="OQM135" s="59"/>
      <c r="OQN135" s="59"/>
      <c r="OQO135" s="59"/>
      <c r="OQP135" s="59"/>
      <c r="OQQ135" s="59"/>
      <c r="OQR135" s="59"/>
      <c r="OQS135" s="59"/>
      <c r="OQT135" s="59"/>
      <c r="OQU135" s="59"/>
      <c r="OQV135" s="59"/>
      <c r="OQW135" s="59"/>
      <c r="OQX135" s="59"/>
      <c r="OQY135" s="59"/>
      <c r="OQZ135" s="59"/>
      <c r="ORA135" s="59"/>
      <c r="ORB135" s="59"/>
      <c r="ORC135" s="59"/>
      <c r="ORD135" s="59"/>
      <c r="ORE135" s="59"/>
      <c r="ORF135" s="59"/>
      <c r="ORG135" s="59"/>
      <c r="ORH135" s="59"/>
      <c r="ORI135" s="59"/>
      <c r="ORJ135" s="59"/>
      <c r="ORK135" s="59"/>
      <c r="ORL135" s="59"/>
      <c r="ORM135" s="59"/>
      <c r="ORN135" s="59"/>
      <c r="ORO135" s="59"/>
      <c r="ORP135" s="59"/>
      <c r="ORQ135" s="59"/>
      <c r="ORR135" s="59"/>
      <c r="ORS135" s="59"/>
      <c r="ORT135" s="59"/>
      <c r="ORU135" s="59"/>
      <c r="ORV135" s="59"/>
      <c r="ORW135" s="59"/>
      <c r="ORX135" s="59"/>
      <c r="ORY135" s="59"/>
      <c r="ORZ135" s="59"/>
      <c r="OSA135" s="59"/>
      <c r="OSB135" s="59"/>
      <c r="OSC135" s="59"/>
      <c r="OSD135" s="59"/>
      <c r="OSE135" s="59"/>
      <c r="OSF135" s="59"/>
      <c r="OSG135" s="59"/>
      <c r="OSH135" s="59"/>
      <c r="OSI135" s="59"/>
      <c r="OSJ135" s="59"/>
      <c r="OSK135" s="59"/>
      <c r="OSL135" s="59"/>
      <c r="OSM135" s="59"/>
      <c r="OSN135" s="59"/>
      <c r="OSO135" s="59"/>
      <c r="OSP135" s="59"/>
      <c r="OSQ135" s="59"/>
      <c r="OSR135" s="59"/>
      <c r="OSS135" s="59"/>
      <c r="OST135" s="59"/>
      <c r="OSU135" s="59"/>
      <c r="OSV135" s="59"/>
      <c r="OSW135" s="59"/>
      <c r="OSX135" s="59"/>
      <c r="OSY135" s="59"/>
      <c r="OSZ135" s="59"/>
      <c r="OTA135" s="59"/>
      <c r="OTB135" s="59"/>
      <c r="OTC135" s="59"/>
      <c r="OTD135" s="59"/>
      <c r="OTE135" s="59"/>
      <c r="OTF135" s="59"/>
      <c r="OTG135" s="59"/>
      <c r="OTH135" s="59"/>
      <c r="OTI135" s="59"/>
      <c r="OTJ135" s="59"/>
      <c r="OTK135" s="59"/>
      <c r="OTL135" s="59"/>
      <c r="OTM135" s="59"/>
      <c r="OTN135" s="59"/>
      <c r="OTO135" s="59"/>
      <c r="OTP135" s="59"/>
      <c r="OTQ135" s="59"/>
      <c r="OTR135" s="59"/>
      <c r="OTS135" s="59"/>
      <c r="OTT135" s="59"/>
      <c r="OTU135" s="59"/>
      <c r="OTV135" s="59"/>
      <c r="OTW135" s="59"/>
      <c r="OTX135" s="59"/>
      <c r="OTY135" s="59"/>
      <c r="OTZ135" s="59"/>
      <c r="OUA135" s="59"/>
      <c r="OUB135" s="59"/>
      <c r="OUC135" s="59"/>
      <c r="OUD135" s="59"/>
      <c r="OUE135" s="59"/>
      <c r="OUF135" s="59"/>
      <c r="OUG135" s="59"/>
      <c r="OUH135" s="59"/>
      <c r="OUI135" s="59"/>
      <c r="OUJ135" s="59"/>
      <c r="OUK135" s="59"/>
      <c r="OUL135" s="59"/>
      <c r="OUM135" s="59"/>
      <c r="OUN135" s="59"/>
      <c r="OUO135" s="59"/>
      <c r="OUP135" s="59"/>
      <c r="OUQ135" s="59"/>
      <c r="OUR135" s="59"/>
      <c r="OUS135" s="59"/>
      <c r="OUT135" s="59"/>
      <c r="OUU135" s="59"/>
      <c r="OUV135" s="59"/>
      <c r="OUW135" s="59"/>
      <c r="OUX135" s="59"/>
      <c r="OUY135" s="59"/>
      <c r="OUZ135" s="59"/>
      <c r="OVA135" s="59"/>
      <c r="OVB135" s="59"/>
      <c r="OVC135" s="59"/>
      <c r="OVD135" s="59"/>
      <c r="OVE135" s="59"/>
      <c r="OVF135" s="59"/>
      <c r="OVG135" s="59"/>
      <c r="OVH135" s="59"/>
      <c r="OVI135" s="59"/>
      <c r="OVJ135" s="59"/>
      <c r="OVK135" s="59"/>
      <c r="OVL135" s="59"/>
      <c r="OVM135" s="59"/>
      <c r="OVN135" s="59"/>
      <c r="OVO135" s="59"/>
      <c r="OVP135" s="59"/>
      <c r="OVQ135" s="59"/>
      <c r="OVR135" s="59"/>
      <c r="OVS135" s="59"/>
      <c r="OVT135" s="59"/>
      <c r="OVU135" s="59"/>
      <c r="OVV135" s="59"/>
      <c r="OVW135" s="59"/>
      <c r="OVX135" s="59"/>
      <c r="OVY135" s="59"/>
      <c r="OVZ135" s="59"/>
      <c r="OWA135" s="59"/>
      <c r="OWB135" s="59"/>
      <c r="OWC135" s="59"/>
      <c r="OWD135" s="59"/>
      <c r="OWE135" s="59"/>
      <c r="OWF135" s="59"/>
      <c r="OWG135" s="59"/>
      <c r="OWH135" s="59"/>
      <c r="OWI135" s="59"/>
      <c r="OWJ135" s="59"/>
      <c r="OWK135" s="59"/>
      <c r="OWL135" s="59"/>
      <c r="OWM135" s="59"/>
      <c r="OWN135" s="59"/>
      <c r="OWO135" s="59"/>
      <c r="OWP135" s="59"/>
      <c r="OWQ135" s="59"/>
      <c r="OWR135" s="59"/>
      <c r="OWS135" s="59"/>
      <c r="OWT135" s="59"/>
      <c r="OWU135" s="59"/>
      <c r="OWV135" s="59"/>
      <c r="OWW135" s="59"/>
      <c r="OWX135" s="59"/>
      <c r="OWY135" s="59"/>
      <c r="OWZ135" s="59"/>
      <c r="OXA135" s="59"/>
      <c r="OXB135" s="59"/>
      <c r="OXC135" s="59"/>
      <c r="OXD135" s="59"/>
      <c r="OXE135" s="59"/>
      <c r="OXF135" s="59"/>
      <c r="OXG135" s="59"/>
      <c r="OXH135" s="59"/>
      <c r="OXI135" s="59"/>
      <c r="OXJ135" s="59"/>
      <c r="OXK135" s="59"/>
      <c r="OXL135" s="59"/>
      <c r="OXM135" s="59"/>
      <c r="OXN135" s="59"/>
      <c r="OXO135" s="59"/>
      <c r="OXP135" s="59"/>
      <c r="OXQ135" s="59"/>
      <c r="OXR135" s="59"/>
      <c r="OXS135" s="59"/>
      <c r="OXT135" s="59"/>
      <c r="OXU135" s="59"/>
      <c r="OXV135" s="59"/>
      <c r="OXW135" s="59"/>
      <c r="OXX135" s="59"/>
      <c r="OXY135" s="59"/>
      <c r="OXZ135" s="59"/>
      <c r="OYA135" s="59"/>
      <c r="OYB135" s="59"/>
      <c r="OYC135" s="59"/>
      <c r="OYD135" s="59"/>
      <c r="OYE135" s="59"/>
      <c r="OYF135" s="59"/>
      <c r="OYG135" s="59"/>
      <c r="OYH135" s="59"/>
      <c r="OYI135" s="59"/>
      <c r="OYJ135" s="59"/>
      <c r="OYK135" s="59"/>
      <c r="OYL135" s="59"/>
      <c r="OYM135" s="59"/>
      <c r="OYN135" s="59"/>
      <c r="OYO135" s="59"/>
      <c r="OYP135" s="59"/>
      <c r="OYQ135" s="59"/>
      <c r="OYR135" s="59"/>
      <c r="OYS135" s="59"/>
      <c r="OYT135" s="59"/>
      <c r="OYU135" s="59"/>
      <c r="OYV135" s="59"/>
      <c r="OYW135" s="59"/>
      <c r="OYX135" s="59"/>
      <c r="OYY135" s="59"/>
      <c r="OYZ135" s="59"/>
      <c r="OZA135" s="59"/>
      <c r="OZB135" s="59"/>
      <c r="OZC135" s="59"/>
      <c r="OZD135" s="59"/>
      <c r="OZE135" s="59"/>
      <c r="OZF135" s="59"/>
      <c r="OZG135" s="59"/>
      <c r="OZH135" s="59"/>
      <c r="OZI135" s="59"/>
      <c r="OZJ135" s="59"/>
      <c r="OZK135" s="59"/>
      <c r="OZL135" s="59"/>
      <c r="OZM135" s="59"/>
      <c r="OZN135" s="59"/>
      <c r="OZO135" s="59"/>
      <c r="OZP135" s="59"/>
      <c r="OZQ135" s="59"/>
      <c r="OZR135" s="59"/>
      <c r="OZS135" s="59"/>
      <c r="OZT135" s="59"/>
      <c r="OZU135" s="59"/>
      <c r="OZV135" s="59"/>
      <c r="OZW135" s="59"/>
      <c r="OZX135" s="59"/>
      <c r="OZY135" s="59"/>
      <c r="OZZ135" s="59"/>
      <c r="PAA135" s="59"/>
      <c r="PAB135" s="59"/>
      <c r="PAC135" s="59"/>
      <c r="PAD135" s="59"/>
      <c r="PAE135" s="59"/>
      <c r="PAF135" s="59"/>
      <c r="PAG135" s="59"/>
      <c r="PAH135" s="59"/>
      <c r="PAI135" s="59"/>
      <c r="PAJ135" s="59"/>
      <c r="PAK135" s="59"/>
      <c r="PAL135" s="59"/>
      <c r="PAM135" s="59"/>
      <c r="PAN135" s="59"/>
      <c r="PAO135" s="59"/>
      <c r="PAP135" s="59"/>
      <c r="PAQ135" s="59"/>
      <c r="PAR135" s="59"/>
      <c r="PAS135" s="59"/>
      <c r="PAT135" s="59"/>
      <c r="PAU135" s="59"/>
      <c r="PAV135" s="59"/>
      <c r="PAW135" s="59"/>
      <c r="PAX135" s="59"/>
      <c r="PAY135" s="59"/>
      <c r="PAZ135" s="59"/>
      <c r="PBA135" s="59"/>
      <c r="PBB135" s="59"/>
      <c r="PBC135" s="59"/>
      <c r="PBD135" s="59"/>
      <c r="PBE135" s="59"/>
      <c r="PBF135" s="59"/>
      <c r="PBG135" s="59"/>
      <c r="PBH135" s="59"/>
      <c r="PBI135" s="59"/>
      <c r="PBJ135" s="59"/>
      <c r="PBK135" s="59"/>
      <c r="PBL135" s="59"/>
      <c r="PBM135" s="59"/>
      <c r="PBN135" s="59"/>
      <c r="PBO135" s="59"/>
      <c r="PBP135" s="59"/>
      <c r="PBQ135" s="59"/>
      <c r="PBR135" s="59"/>
      <c r="PBS135" s="59"/>
      <c r="PBT135" s="59"/>
      <c r="PBU135" s="59"/>
      <c r="PBV135" s="59"/>
      <c r="PBW135" s="59"/>
      <c r="PBX135" s="59"/>
      <c r="PBY135" s="59"/>
      <c r="PBZ135" s="59"/>
      <c r="PCA135" s="59"/>
      <c r="PCB135" s="59"/>
      <c r="PCC135" s="59"/>
      <c r="PCD135" s="59"/>
      <c r="PCE135" s="59"/>
      <c r="PCF135" s="59"/>
      <c r="PCG135" s="59"/>
      <c r="PCH135" s="59"/>
      <c r="PCI135" s="59"/>
      <c r="PCJ135" s="59"/>
      <c r="PCK135" s="59"/>
      <c r="PCL135" s="59"/>
      <c r="PCM135" s="59"/>
      <c r="PCN135" s="59"/>
      <c r="PCO135" s="59"/>
      <c r="PCP135" s="59"/>
      <c r="PCQ135" s="59"/>
      <c r="PCR135" s="59"/>
      <c r="PCS135" s="59"/>
      <c r="PCT135" s="59"/>
      <c r="PCU135" s="59"/>
      <c r="PCV135" s="59"/>
      <c r="PCW135" s="59"/>
      <c r="PCX135" s="59"/>
      <c r="PCY135" s="59"/>
      <c r="PCZ135" s="59"/>
      <c r="PDA135" s="59"/>
      <c r="PDB135" s="59"/>
      <c r="PDC135" s="59"/>
      <c r="PDD135" s="59"/>
      <c r="PDE135" s="59"/>
      <c r="PDF135" s="59"/>
      <c r="PDG135" s="59"/>
      <c r="PDH135" s="59"/>
      <c r="PDI135" s="59"/>
      <c r="PDJ135" s="59"/>
      <c r="PDK135" s="59"/>
      <c r="PDL135" s="59"/>
      <c r="PDM135" s="59"/>
      <c r="PDN135" s="59"/>
      <c r="PDO135" s="59"/>
      <c r="PDP135" s="59"/>
      <c r="PDQ135" s="59"/>
      <c r="PDR135" s="59"/>
      <c r="PDS135" s="59"/>
      <c r="PDT135" s="59"/>
      <c r="PDU135" s="59"/>
      <c r="PDV135" s="59"/>
      <c r="PDW135" s="59"/>
      <c r="PDX135" s="59"/>
      <c r="PDY135" s="59"/>
      <c r="PDZ135" s="59"/>
      <c r="PEA135" s="59"/>
      <c r="PEB135" s="59"/>
      <c r="PEC135" s="59"/>
      <c r="PED135" s="59"/>
      <c r="PEE135" s="59"/>
      <c r="PEF135" s="59"/>
      <c r="PEG135" s="59"/>
      <c r="PEH135" s="59"/>
      <c r="PEI135" s="59"/>
      <c r="PEJ135" s="59"/>
      <c r="PEK135" s="59"/>
      <c r="PEL135" s="59"/>
      <c r="PEM135" s="59"/>
      <c r="PEN135" s="59"/>
      <c r="PEO135" s="59"/>
      <c r="PEP135" s="59"/>
      <c r="PEQ135" s="59"/>
      <c r="PER135" s="59"/>
      <c r="PES135" s="59"/>
      <c r="PET135" s="59"/>
      <c r="PEU135" s="59"/>
      <c r="PEV135" s="59"/>
      <c r="PEW135" s="59"/>
      <c r="PEX135" s="59"/>
      <c r="PEY135" s="59"/>
      <c r="PEZ135" s="59"/>
      <c r="PFA135" s="59"/>
      <c r="PFB135" s="59"/>
      <c r="PFC135" s="59"/>
      <c r="PFD135" s="59"/>
      <c r="PFE135" s="59"/>
      <c r="PFF135" s="59"/>
      <c r="PFG135" s="59"/>
      <c r="PFH135" s="59"/>
      <c r="PFI135" s="59"/>
      <c r="PFJ135" s="59"/>
      <c r="PFK135" s="59"/>
      <c r="PFL135" s="59"/>
      <c r="PFM135" s="59"/>
      <c r="PFN135" s="59"/>
      <c r="PFO135" s="59"/>
      <c r="PFP135" s="59"/>
      <c r="PFQ135" s="59"/>
      <c r="PFR135" s="59"/>
      <c r="PFS135" s="59"/>
      <c r="PFT135" s="59"/>
      <c r="PFU135" s="59"/>
      <c r="PFV135" s="59"/>
      <c r="PFW135" s="59"/>
      <c r="PFX135" s="59"/>
      <c r="PFY135" s="59"/>
      <c r="PFZ135" s="59"/>
      <c r="PGA135" s="59"/>
      <c r="PGB135" s="59"/>
      <c r="PGC135" s="59"/>
      <c r="PGD135" s="59"/>
      <c r="PGE135" s="59"/>
      <c r="PGF135" s="59"/>
      <c r="PGG135" s="59"/>
      <c r="PGH135" s="59"/>
      <c r="PGI135" s="59"/>
      <c r="PGJ135" s="59"/>
      <c r="PGK135" s="59"/>
      <c r="PGL135" s="59"/>
      <c r="PGM135" s="59"/>
      <c r="PGN135" s="59"/>
      <c r="PGO135" s="59"/>
      <c r="PGP135" s="59"/>
      <c r="PGQ135" s="59"/>
      <c r="PGR135" s="59"/>
      <c r="PGS135" s="59"/>
      <c r="PGT135" s="59"/>
      <c r="PGU135" s="59"/>
      <c r="PGV135" s="59"/>
      <c r="PGW135" s="59"/>
      <c r="PGX135" s="59"/>
      <c r="PGY135" s="59"/>
      <c r="PGZ135" s="59"/>
      <c r="PHA135" s="59"/>
      <c r="PHB135" s="59"/>
      <c r="PHC135" s="59"/>
      <c r="PHD135" s="59"/>
      <c r="PHE135" s="59"/>
      <c r="PHF135" s="59"/>
      <c r="PHG135" s="59"/>
      <c r="PHH135" s="59"/>
      <c r="PHI135" s="59"/>
      <c r="PHJ135" s="59"/>
      <c r="PHK135" s="59"/>
      <c r="PHL135" s="59"/>
      <c r="PHM135" s="59"/>
      <c r="PHN135" s="59"/>
      <c r="PHO135" s="59"/>
      <c r="PHP135" s="59"/>
      <c r="PHQ135" s="59"/>
      <c r="PHR135" s="59"/>
      <c r="PHS135" s="59"/>
      <c r="PHT135" s="59"/>
      <c r="PHU135" s="59"/>
      <c r="PHV135" s="59"/>
      <c r="PHW135" s="59"/>
      <c r="PHX135" s="59"/>
      <c r="PHY135" s="59"/>
      <c r="PHZ135" s="59"/>
      <c r="PIA135" s="59"/>
      <c r="PIB135" s="59"/>
      <c r="PIC135" s="59"/>
      <c r="PID135" s="59"/>
      <c r="PIE135" s="59"/>
      <c r="PIF135" s="59"/>
      <c r="PIG135" s="59"/>
      <c r="PIH135" s="59"/>
      <c r="PII135" s="59"/>
      <c r="PIJ135" s="59"/>
      <c r="PIK135" s="59"/>
      <c r="PIL135" s="59"/>
      <c r="PIM135" s="59"/>
      <c r="PIN135" s="59"/>
      <c r="PIO135" s="59"/>
      <c r="PIP135" s="59"/>
      <c r="PIQ135" s="59"/>
      <c r="PIR135" s="59"/>
      <c r="PIS135" s="59"/>
      <c r="PIT135" s="59"/>
      <c r="PIU135" s="59"/>
      <c r="PIV135" s="59"/>
      <c r="PIW135" s="59"/>
      <c r="PIX135" s="59"/>
      <c r="PIY135" s="59"/>
      <c r="PIZ135" s="59"/>
      <c r="PJA135" s="59"/>
      <c r="PJB135" s="59"/>
      <c r="PJC135" s="59"/>
      <c r="PJD135" s="59"/>
      <c r="PJE135" s="59"/>
      <c r="PJF135" s="59"/>
      <c r="PJG135" s="59"/>
      <c r="PJH135" s="59"/>
      <c r="PJI135" s="59"/>
      <c r="PJJ135" s="59"/>
      <c r="PJK135" s="59"/>
      <c r="PJL135" s="59"/>
      <c r="PJM135" s="59"/>
      <c r="PJN135" s="59"/>
      <c r="PJO135" s="59"/>
      <c r="PJP135" s="59"/>
      <c r="PJQ135" s="59"/>
      <c r="PJR135" s="59"/>
      <c r="PJS135" s="59"/>
      <c r="PJT135" s="59"/>
      <c r="PJU135" s="59"/>
      <c r="PJV135" s="59"/>
      <c r="PJW135" s="59"/>
      <c r="PJX135" s="59"/>
      <c r="PJY135" s="59"/>
      <c r="PJZ135" s="59"/>
      <c r="PKA135" s="59"/>
      <c r="PKB135" s="59"/>
      <c r="PKC135" s="59"/>
      <c r="PKD135" s="59"/>
      <c r="PKE135" s="59"/>
      <c r="PKF135" s="59"/>
      <c r="PKG135" s="59"/>
      <c r="PKH135" s="59"/>
      <c r="PKI135" s="59"/>
      <c r="PKJ135" s="59"/>
      <c r="PKK135" s="59"/>
      <c r="PKL135" s="59"/>
      <c r="PKM135" s="59"/>
      <c r="PKN135" s="59"/>
      <c r="PKO135" s="59"/>
      <c r="PKP135" s="59"/>
      <c r="PKQ135" s="59"/>
      <c r="PKR135" s="59"/>
      <c r="PKS135" s="59"/>
      <c r="PKT135" s="59"/>
      <c r="PKU135" s="59"/>
      <c r="PKV135" s="59"/>
      <c r="PKW135" s="59"/>
      <c r="PKX135" s="59"/>
      <c r="PKY135" s="59"/>
      <c r="PKZ135" s="59"/>
      <c r="PLA135" s="59"/>
      <c r="PLB135" s="59"/>
      <c r="PLC135" s="59"/>
      <c r="PLD135" s="59"/>
      <c r="PLE135" s="59"/>
      <c r="PLF135" s="59"/>
      <c r="PLG135" s="59"/>
      <c r="PLH135" s="59"/>
      <c r="PLI135" s="59"/>
      <c r="PLJ135" s="59"/>
      <c r="PLK135" s="59"/>
      <c r="PLL135" s="59"/>
      <c r="PLM135" s="59"/>
      <c r="PLN135" s="59"/>
      <c r="PLO135" s="59"/>
      <c r="PLP135" s="59"/>
      <c r="PLQ135" s="59"/>
      <c r="PLR135" s="59"/>
      <c r="PLS135" s="59"/>
      <c r="PLT135" s="59"/>
      <c r="PLU135" s="59"/>
      <c r="PLV135" s="59"/>
      <c r="PLW135" s="59"/>
      <c r="PLX135" s="59"/>
      <c r="PLY135" s="59"/>
      <c r="PLZ135" s="59"/>
      <c r="PMA135" s="59"/>
      <c r="PMB135" s="59"/>
      <c r="PMC135" s="59"/>
      <c r="PMD135" s="59"/>
      <c r="PME135" s="59"/>
      <c r="PMF135" s="59"/>
      <c r="PMG135" s="59"/>
      <c r="PMH135" s="59"/>
      <c r="PMI135" s="59"/>
      <c r="PMJ135" s="59"/>
      <c r="PMK135" s="59"/>
      <c r="PML135" s="59"/>
      <c r="PMM135" s="59"/>
      <c r="PMN135" s="59"/>
      <c r="PMO135" s="59"/>
      <c r="PMP135" s="59"/>
      <c r="PMQ135" s="59"/>
      <c r="PMR135" s="59"/>
      <c r="PMS135" s="59"/>
      <c r="PMT135" s="59"/>
      <c r="PMU135" s="59"/>
      <c r="PMV135" s="59"/>
      <c r="PMW135" s="59"/>
      <c r="PMX135" s="59"/>
      <c r="PMY135" s="59"/>
      <c r="PMZ135" s="59"/>
      <c r="PNA135" s="59"/>
      <c r="PNB135" s="59"/>
      <c r="PNC135" s="59"/>
      <c r="PND135" s="59"/>
      <c r="PNE135" s="59"/>
      <c r="PNF135" s="59"/>
      <c r="PNG135" s="59"/>
      <c r="PNH135" s="59"/>
      <c r="PNI135" s="59"/>
      <c r="PNJ135" s="59"/>
      <c r="PNK135" s="59"/>
      <c r="PNL135" s="59"/>
      <c r="PNM135" s="59"/>
      <c r="PNN135" s="59"/>
      <c r="PNO135" s="59"/>
      <c r="PNP135" s="59"/>
      <c r="PNQ135" s="59"/>
      <c r="PNR135" s="59"/>
      <c r="PNS135" s="59"/>
      <c r="PNT135" s="59"/>
      <c r="PNU135" s="59"/>
      <c r="PNV135" s="59"/>
      <c r="PNW135" s="59"/>
      <c r="PNX135" s="59"/>
      <c r="PNY135" s="59"/>
      <c r="PNZ135" s="59"/>
      <c r="POA135" s="59"/>
      <c r="POB135" s="59"/>
      <c r="POC135" s="59"/>
      <c r="POD135" s="59"/>
      <c r="POE135" s="59"/>
      <c r="POF135" s="59"/>
      <c r="POG135" s="59"/>
      <c r="POH135" s="59"/>
      <c r="POI135" s="59"/>
      <c r="POJ135" s="59"/>
      <c r="POK135" s="59"/>
      <c r="POL135" s="59"/>
      <c r="POM135" s="59"/>
      <c r="PON135" s="59"/>
      <c r="POO135" s="59"/>
      <c r="POP135" s="59"/>
      <c r="POQ135" s="59"/>
      <c r="POR135" s="59"/>
      <c r="POS135" s="59"/>
      <c r="POT135" s="59"/>
      <c r="POU135" s="59"/>
      <c r="POV135" s="59"/>
      <c r="POW135" s="59"/>
      <c r="POX135" s="59"/>
      <c r="POY135" s="59"/>
      <c r="POZ135" s="59"/>
      <c r="PPA135" s="59"/>
      <c r="PPB135" s="59"/>
      <c r="PPC135" s="59"/>
      <c r="PPD135" s="59"/>
      <c r="PPE135" s="59"/>
      <c r="PPF135" s="59"/>
      <c r="PPG135" s="59"/>
      <c r="PPH135" s="59"/>
      <c r="PPI135" s="59"/>
      <c r="PPJ135" s="59"/>
      <c r="PPK135" s="59"/>
      <c r="PPL135" s="59"/>
      <c r="PPM135" s="59"/>
      <c r="PPN135" s="59"/>
      <c r="PPO135" s="59"/>
      <c r="PPP135" s="59"/>
      <c r="PPQ135" s="59"/>
      <c r="PPR135" s="59"/>
      <c r="PPS135" s="59"/>
      <c r="PPT135" s="59"/>
      <c r="PPU135" s="59"/>
      <c r="PPV135" s="59"/>
      <c r="PPW135" s="59"/>
      <c r="PPX135" s="59"/>
      <c r="PPY135" s="59"/>
      <c r="PPZ135" s="59"/>
      <c r="PQA135" s="59"/>
      <c r="PQB135" s="59"/>
      <c r="PQC135" s="59"/>
      <c r="PQD135" s="59"/>
      <c r="PQE135" s="59"/>
      <c r="PQF135" s="59"/>
      <c r="PQG135" s="59"/>
      <c r="PQH135" s="59"/>
      <c r="PQI135" s="59"/>
      <c r="PQJ135" s="59"/>
      <c r="PQK135" s="59"/>
      <c r="PQL135" s="59"/>
      <c r="PQM135" s="59"/>
      <c r="PQN135" s="59"/>
      <c r="PQO135" s="59"/>
      <c r="PQP135" s="59"/>
      <c r="PQQ135" s="59"/>
      <c r="PQR135" s="59"/>
      <c r="PQS135" s="59"/>
      <c r="PQT135" s="59"/>
      <c r="PQU135" s="59"/>
      <c r="PQV135" s="59"/>
      <c r="PQW135" s="59"/>
      <c r="PQX135" s="59"/>
      <c r="PQY135" s="59"/>
      <c r="PQZ135" s="59"/>
      <c r="PRA135" s="59"/>
      <c r="PRB135" s="59"/>
      <c r="PRC135" s="59"/>
      <c r="PRD135" s="59"/>
      <c r="PRE135" s="59"/>
      <c r="PRF135" s="59"/>
      <c r="PRG135" s="59"/>
      <c r="PRH135" s="59"/>
      <c r="PRI135" s="59"/>
      <c r="PRJ135" s="59"/>
      <c r="PRK135" s="59"/>
      <c r="PRL135" s="59"/>
      <c r="PRM135" s="59"/>
      <c r="PRN135" s="59"/>
      <c r="PRO135" s="59"/>
      <c r="PRP135" s="59"/>
      <c r="PRQ135" s="59"/>
      <c r="PRR135" s="59"/>
      <c r="PRS135" s="59"/>
      <c r="PRT135" s="59"/>
      <c r="PRU135" s="59"/>
      <c r="PRV135" s="59"/>
      <c r="PRW135" s="59"/>
      <c r="PRX135" s="59"/>
      <c r="PRY135" s="59"/>
      <c r="PRZ135" s="59"/>
      <c r="PSA135" s="59"/>
      <c r="PSB135" s="59"/>
      <c r="PSC135" s="59"/>
      <c r="PSD135" s="59"/>
      <c r="PSE135" s="59"/>
      <c r="PSF135" s="59"/>
      <c r="PSG135" s="59"/>
      <c r="PSH135" s="59"/>
      <c r="PSI135" s="59"/>
      <c r="PSJ135" s="59"/>
      <c r="PSK135" s="59"/>
      <c r="PSL135" s="59"/>
      <c r="PSM135" s="59"/>
      <c r="PSN135" s="59"/>
      <c r="PSO135" s="59"/>
      <c r="PSP135" s="59"/>
      <c r="PSQ135" s="59"/>
      <c r="PSR135" s="59"/>
      <c r="PSS135" s="59"/>
      <c r="PST135" s="59"/>
      <c r="PSU135" s="59"/>
      <c r="PSV135" s="59"/>
      <c r="PSW135" s="59"/>
      <c r="PSX135" s="59"/>
      <c r="PSY135" s="59"/>
      <c r="PSZ135" s="59"/>
      <c r="PTA135" s="59"/>
      <c r="PTB135" s="59"/>
      <c r="PTC135" s="59"/>
      <c r="PTD135" s="59"/>
      <c r="PTE135" s="59"/>
      <c r="PTF135" s="59"/>
      <c r="PTG135" s="59"/>
      <c r="PTH135" s="59"/>
      <c r="PTI135" s="59"/>
      <c r="PTJ135" s="59"/>
      <c r="PTK135" s="59"/>
      <c r="PTL135" s="59"/>
      <c r="PTM135" s="59"/>
      <c r="PTN135" s="59"/>
      <c r="PTO135" s="59"/>
      <c r="PTP135" s="59"/>
      <c r="PTQ135" s="59"/>
      <c r="PTR135" s="59"/>
      <c r="PTS135" s="59"/>
      <c r="PTT135" s="59"/>
      <c r="PTU135" s="59"/>
      <c r="PTV135" s="59"/>
      <c r="PTW135" s="59"/>
      <c r="PTX135" s="59"/>
      <c r="PTY135" s="59"/>
      <c r="PTZ135" s="59"/>
      <c r="PUA135" s="59"/>
      <c r="PUB135" s="59"/>
      <c r="PUC135" s="59"/>
      <c r="PUD135" s="59"/>
      <c r="PUE135" s="59"/>
      <c r="PUF135" s="59"/>
      <c r="PUG135" s="59"/>
      <c r="PUH135" s="59"/>
      <c r="PUI135" s="59"/>
      <c r="PUJ135" s="59"/>
      <c r="PUK135" s="59"/>
      <c r="PUL135" s="59"/>
      <c r="PUM135" s="59"/>
      <c r="PUN135" s="59"/>
      <c r="PUO135" s="59"/>
      <c r="PUP135" s="59"/>
      <c r="PUQ135" s="59"/>
      <c r="PUR135" s="59"/>
      <c r="PUS135" s="59"/>
      <c r="PUT135" s="59"/>
      <c r="PUU135" s="59"/>
      <c r="PUV135" s="59"/>
      <c r="PUW135" s="59"/>
      <c r="PUX135" s="59"/>
      <c r="PUY135" s="59"/>
      <c r="PUZ135" s="59"/>
      <c r="PVA135" s="59"/>
      <c r="PVB135" s="59"/>
      <c r="PVC135" s="59"/>
      <c r="PVD135" s="59"/>
      <c r="PVE135" s="59"/>
      <c r="PVF135" s="59"/>
      <c r="PVG135" s="59"/>
      <c r="PVH135" s="59"/>
      <c r="PVI135" s="59"/>
      <c r="PVJ135" s="59"/>
      <c r="PVK135" s="59"/>
      <c r="PVL135" s="59"/>
      <c r="PVM135" s="59"/>
      <c r="PVN135" s="59"/>
      <c r="PVO135" s="59"/>
      <c r="PVP135" s="59"/>
      <c r="PVQ135" s="59"/>
      <c r="PVR135" s="59"/>
      <c r="PVS135" s="59"/>
      <c r="PVT135" s="59"/>
      <c r="PVU135" s="59"/>
      <c r="PVV135" s="59"/>
      <c r="PVW135" s="59"/>
      <c r="PVX135" s="59"/>
      <c r="PVY135" s="59"/>
      <c r="PVZ135" s="59"/>
      <c r="PWA135" s="59"/>
      <c r="PWB135" s="59"/>
      <c r="PWC135" s="59"/>
      <c r="PWD135" s="59"/>
      <c r="PWE135" s="59"/>
      <c r="PWF135" s="59"/>
      <c r="PWG135" s="59"/>
      <c r="PWH135" s="59"/>
      <c r="PWI135" s="59"/>
      <c r="PWJ135" s="59"/>
      <c r="PWK135" s="59"/>
      <c r="PWL135" s="59"/>
      <c r="PWM135" s="59"/>
      <c r="PWN135" s="59"/>
      <c r="PWO135" s="59"/>
      <c r="PWP135" s="59"/>
      <c r="PWQ135" s="59"/>
      <c r="PWR135" s="59"/>
      <c r="PWS135" s="59"/>
      <c r="PWT135" s="59"/>
      <c r="PWU135" s="59"/>
      <c r="PWV135" s="59"/>
      <c r="PWW135" s="59"/>
      <c r="PWX135" s="59"/>
      <c r="PWY135" s="59"/>
      <c r="PWZ135" s="59"/>
      <c r="PXA135" s="59"/>
      <c r="PXB135" s="59"/>
      <c r="PXC135" s="59"/>
      <c r="PXD135" s="59"/>
      <c r="PXE135" s="59"/>
      <c r="PXF135" s="59"/>
      <c r="PXG135" s="59"/>
      <c r="PXH135" s="59"/>
      <c r="PXI135" s="59"/>
      <c r="PXJ135" s="59"/>
      <c r="PXK135" s="59"/>
      <c r="PXL135" s="59"/>
      <c r="PXM135" s="59"/>
      <c r="PXN135" s="59"/>
      <c r="PXO135" s="59"/>
      <c r="PXP135" s="59"/>
      <c r="PXQ135" s="59"/>
      <c r="PXR135" s="59"/>
      <c r="PXS135" s="59"/>
      <c r="PXT135" s="59"/>
      <c r="PXU135" s="59"/>
      <c r="PXV135" s="59"/>
      <c r="PXW135" s="59"/>
      <c r="PXX135" s="59"/>
      <c r="PXY135" s="59"/>
      <c r="PXZ135" s="59"/>
      <c r="PYA135" s="59"/>
      <c r="PYB135" s="59"/>
      <c r="PYC135" s="59"/>
      <c r="PYD135" s="59"/>
      <c r="PYE135" s="59"/>
      <c r="PYF135" s="59"/>
      <c r="PYG135" s="59"/>
      <c r="PYH135" s="59"/>
      <c r="PYI135" s="59"/>
      <c r="PYJ135" s="59"/>
      <c r="PYK135" s="59"/>
      <c r="PYL135" s="59"/>
      <c r="PYM135" s="59"/>
      <c r="PYN135" s="59"/>
      <c r="PYO135" s="59"/>
      <c r="PYP135" s="59"/>
      <c r="PYQ135" s="59"/>
      <c r="PYR135" s="59"/>
      <c r="PYS135" s="59"/>
      <c r="PYT135" s="59"/>
      <c r="PYU135" s="59"/>
      <c r="PYV135" s="59"/>
      <c r="PYW135" s="59"/>
      <c r="PYX135" s="59"/>
      <c r="PYY135" s="59"/>
      <c r="PYZ135" s="59"/>
      <c r="PZA135" s="59"/>
      <c r="PZB135" s="59"/>
      <c r="PZC135" s="59"/>
      <c r="PZD135" s="59"/>
      <c r="PZE135" s="59"/>
      <c r="PZF135" s="59"/>
      <c r="PZG135" s="59"/>
      <c r="PZH135" s="59"/>
      <c r="PZI135" s="59"/>
      <c r="PZJ135" s="59"/>
      <c r="PZK135" s="59"/>
      <c r="PZL135" s="59"/>
      <c r="PZM135" s="59"/>
      <c r="PZN135" s="59"/>
      <c r="PZO135" s="59"/>
      <c r="PZP135" s="59"/>
      <c r="PZQ135" s="59"/>
      <c r="PZR135" s="59"/>
      <c r="PZS135" s="59"/>
      <c r="PZT135" s="59"/>
      <c r="PZU135" s="59"/>
      <c r="PZV135" s="59"/>
      <c r="PZW135" s="59"/>
      <c r="PZX135" s="59"/>
      <c r="PZY135" s="59"/>
      <c r="PZZ135" s="59"/>
      <c r="QAA135" s="59"/>
      <c r="QAB135" s="59"/>
      <c r="QAC135" s="59"/>
      <c r="QAD135" s="59"/>
      <c r="QAE135" s="59"/>
      <c r="QAF135" s="59"/>
      <c r="QAG135" s="59"/>
      <c r="QAH135" s="59"/>
      <c r="QAI135" s="59"/>
      <c r="QAJ135" s="59"/>
      <c r="QAK135" s="59"/>
      <c r="QAL135" s="59"/>
      <c r="QAM135" s="59"/>
      <c r="QAN135" s="59"/>
      <c r="QAO135" s="59"/>
      <c r="QAP135" s="59"/>
      <c r="QAQ135" s="59"/>
      <c r="QAR135" s="59"/>
      <c r="QAS135" s="59"/>
      <c r="QAT135" s="59"/>
      <c r="QAU135" s="59"/>
      <c r="QAV135" s="59"/>
      <c r="QAW135" s="59"/>
      <c r="QAX135" s="59"/>
      <c r="QAY135" s="59"/>
      <c r="QAZ135" s="59"/>
      <c r="QBA135" s="59"/>
      <c r="QBB135" s="59"/>
      <c r="QBC135" s="59"/>
      <c r="QBD135" s="59"/>
      <c r="QBE135" s="59"/>
      <c r="QBF135" s="59"/>
      <c r="QBG135" s="59"/>
      <c r="QBH135" s="59"/>
      <c r="QBI135" s="59"/>
      <c r="QBJ135" s="59"/>
      <c r="QBK135" s="59"/>
      <c r="QBL135" s="59"/>
      <c r="QBM135" s="59"/>
      <c r="QBN135" s="59"/>
      <c r="QBO135" s="59"/>
      <c r="QBP135" s="59"/>
      <c r="QBQ135" s="59"/>
      <c r="QBR135" s="59"/>
      <c r="QBS135" s="59"/>
      <c r="QBT135" s="59"/>
      <c r="QBU135" s="59"/>
      <c r="QBV135" s="59"/>
      <c r="QBW135" s="59"/>
      <c r="QBX135" s="59"/>
      <c r="QBY135" s="59"/>
      <c r="QBZ135" s="59"/>
      <c r="QCA135" s="59"/>
      <c r="QCB135" s="59"/>
      <c r="QCC135" s="59"/>
      <c r="QCD135" s="59"/>
      <c r="QCE135" s="59"/>
      <c r="QCF135" s="59"/>
      <c r="QCG135" s="59"/>
      <c r="QCH135" s="59"/>
      <c r="QCI135" s="59"/>
      <c r="QCJ135" s="59"/>
      <c r="QCK135" s="59"/>
      <c r="QCL135" s="59"/>
      <c r="QCM135" s="59"/>
      <c r="QCN135" s="59"/>
      <c r="QCO135" s="59"/>
      <c r="QCP135" s="59"/>
      <c r="QCQ135" s="59"/>
      <c r="QCR135" s="59"/>
      <c r="QCS135" s="59"/>
      <c r="QCT135" s="59"/>
      <c r="QCU135" s="59"/>
      <c r="QCV135" s="59"/>
      <c r="QCW135" s="59"/>
      <c r="QCX135" s="59"/>
      <c r="QCY135" s="59"/>
      <c r="QCZ135" s="59"/>
      <c r="QDA135" s="59"/>
      <c r="QDB135" s="59"/>
      <c r="QDC135" s="59"/>
      <c r="QDD135" s="59"/>
      <c r="QDE135" s="59"/>
      <c r="QDF135" s="59"/>
      <c r="QDG135" s="59"/>
      <c r="QDH135" s="59"/>
      <c r="QDI135" s="59"/>
      <c r="QDJ135" s="59"/>
      <c r="QDK135" s="59"/>
      <c r="QDL135" s="59"/>
      <c r="QDM135" s="59"/>
      <c r="QDN135" s="59"/>
      <c r="QDO135" s="59"/>
      <c r="QDP135" s="59"/>
      <c r="QDQ135" s="59"/>
      <c r="QDR135" s="59"/>
      <c r="QDS135" s="59"/>
      <c r="QDT135" s="59"/>
      <c r="QDU135" s="59"/>
      <c r="QDV135" s="59"/>
      <c r="QDW135" s="59"/>
      <c r="QDX135" s="59"/>
      <c r="QDY135" s="59"/>
      <c r="QDZ135" s="59"/>
      <c r="QEA135" s="59"/>
      <c r="QEB135" s="59"/>
      <c r="QEC135" s="59"/>
      <c r="QED135" s="59"/>
      <c r="QEE135" s="59"/>
      <c r="QEF135" s="59"/>
      <c r="QEG135" s="59"/>
      <c r="QEH135" s="59"/>
      <c r="QEI135" s="59"/>
      <c r="QEJ135" s="59"/>
      <c r="QEK135" s="59"/>
      <c r="QEL135" s="59"/>
      <c r="QEM135" s="59"/>
      <c r="QEN135" s="59"/>
      <c r="QEO135" s="59"/>
      <c r="QEP135" s="59"/>
      <c r="QEQ135" s="59"/>
      <c r="QER135" s="59"/>
      <c r="QES135" s="59"/>
      <c r="QET135" s="59"/>
      <c r="QEU135" s="59"/>
      <c r="QEV135" s="59"/>
      <c r="QEW135" s="59"/>
      <c r="QEX135" s="59"/>
      <c r="QEY135" s="59"/>
      <c r="QEZ135" s="59"/>
      <c r="QFA135" s="59"/>
      <c r="QFB135" s="59"/>
      <c r="QFC135" s="59"/>
      <c r="QFD135" s="59"/>
      <c r="QFE135" s="59"/>
      <c r="QFF135" s="59"/>
      <c r="QFG135" s="59"/>
      <c r="QFH135" s="59"/>
      <c r="QFI135" s="59"/>
      <c r="QFJ135" s="59"/>
      <c r="QFK135" s="59"/>
      <c r="QFL135" s="59"/>
      <c r="QFM135" s="59"/>
      <c r="QFN135" s="59"/>
      <c r="QFO135" s="59"/>
      <c r="QFP135" s="59"/>
      <c r="QFQ135" s="59"/>
      <c r="QFR135" s="59"/>
      <c r="QFS135" s="59"/>
      <c r="QFT135" s="59"/>
      <c r="QFU135" s="59"/>
      <c r="QFV135" s="59"/>
      <c r="QFW135" s="59"/>
      <c r="QFX135" s="59"/>
      <c r="QFY135" s="59"/>
      <c r="QFZ135" s="59"/>
      <c r="QGA135" s="59"/>
      <c r="QGB135" s="59"/>
      <c r="QGC135" s="59"/>
      <c r="QGD135" s="59"/>
      <c r="QGE135" s="59"/>
      <c r="QGF135" s="59"/>
      <c r="QGG135" s="59"/>
      <c r="QGH135" s="59"/>
      <c r="QGI135" s="59"/>
      <c r="QGJ135" s="59"/>
      <c r="QGK135" s="59"/>
      <c r="QGL135" s="59"/>
      <c r="QGM135" s="59"/>
      <c r="QGN135" s="59"/>
      <c r="QGO135" s="59"/>
      <c r="QGP135" s="59"/>
      <c r="QGQ135" s="59"/>
      <c r="QGR135" s="59"/>
      <c r="QGS135" s="59"/>
      <c r="QGT135" s="59"/>
      <c r="QGU135" s="59"/>
      <c r="QGV135" s="59"/>
      <c r="QGW135" s="59"/>
      <c r="QGX135" s="59"/>
      <c r="QGY135" s="59"/>
      <c r="QGZ135" s="59"/>
      <c r="QHA135" s="59"/>
      <c r="QHB135" s="59"/>
      <c r="QHC135" s="59"/>
      <c r="QHD135" s="59"/>
      <c r="QHE135" s="59"/>
      <c r="QHF135" s="59"/>
      <c r="QHG135" s="59"/>
      <c r="QHH135" s="59"/>
      <c r="QHI135" s="59"/>
      <c r="QHJ135" s="59"/>
      <c r="QHK135" s="59"/>
      <c r="QHL135" s="59"/>
      <c r="QHM135" s="59"/>
      <c r="QHN135" s="59"/>
      <c r="QHO135" s="59"/>
      <c r="QHP135" s="59"/>
      <c r="QHQ135" s="59"/>
      <c r="QHR135" s="59"/>
      <c r="QHS135" s="59"/>
      <c r="QHT135" s="59"/>
      <c r="QHU135" s="59"/>
      <c r="QHV135" s="59"/>
      <c r="QHW135" s="59"/>
      <c r="QHX135" s="59"/>
      <c r="QHY135" s="59"/>
      <c r="QHZ135" s="59"/>
      <c r="QIA135" s="59"/>
      <c r="QIB135" s="59"/>
      <c r="QIC135" s="59"/>
      <c r="QID135" s="59"/>
      <c r="QIE135" s="59"/>
      <c r="QIF135" s="59"/>
      <c r="QIG135" s="59"/>
      <c r="QIH135" s="59"/>
      <c r="QII135" s="59"/>
      <c r="QIJ135" s="59"/>
      <c r="QIK135" s="59"/>
      <c r="QIL135" s="59"/>
      <c r="QIM135" s="59"/>
      <c r="QIN135" s="59"/>
      <c r="QIO135" s="59"/>
      <c r="QIP135" s="59"/>
      <c r="QIQ135" s="59"/>
      <c r="QIR135" s="59"/>
      <c r="QIS135" s="59"/>
      <c r="QIT135" s="59"/>
      <c r="QIU135" s="59"/>
      <c r="QIV135" s="59"/>
      <c r="QIW135" s="59"/>
      <c r="QIX135" s="59"/>
      <c r="QIY135" s="59"/>
      <c r="QIZ135" s="59"/>
      <c r="QJA135" s="59"/>
      <c r="QJB135" s="59"/>
      <c r="QJC135" s="59"/>
      <c r="QJD135" s="59"/>
      <c r="QJE135" s="59"/>
      <c r="QJF135" s="59"/>
      <c r="QJG135" s="59"/>
      <c r="QJH135" s="59"/>
      <c r="QJI135" s="59"/>
      <c r="QJJ135" s="59"/>
      <c r="QJK135" s="59"/>
      <c r="QJL135" s="59"/>
      <c r="QJM135" s="59"/>
      <c r="QJN135" s="59"/>
      <c r="QJO135" s="59"/>
      <c r="QJP135" s="59"/>
      <c r="QJQ135" s="59"/>
      <c r="QJR135" s="59"/>
      <c r="QJS135" s="59"/>
      <c r="QJT135" s="59"/>
      <c r="QJU135" s="59"/>
      <c r="QJV135" s="59"/>
      <c r="QJW135" s="59"/>
      <c r="QJX135" s="59"/>
      <c r="QJY135" s="59"/>
      <c r="QJZ135" s="59"/>
      <c r="QKA135" s="59"/>
      <c r="QKB135" s="59"/>
      <c r="QKC135" s="59"/>
      <c r="QKD135" s="59"/>
      <c r="QKE135" s="59"/>
      <c r="QKF135" s="59"/>
      <c r="QKG135" s="59"/>
      <c r="QKH135" s="59"/>
      <c r="QKI135" s="59"/>
      <c r="QKJ135" s="59"/>
      <c r="QKK135" s="59"/>
      <c r="QKL135" s="59"/>
      <c r="QKM135" s="59"/>
      <c r="QKN135" s="59"/>
      <c r="QKO135" s="59"/>
      <c r="QKP135" s="59"/>
      <c r="QKQ135" s="59"/>
      <c r="QKR135" s="59"/>
      <c r="QKS135" s="59"/>
      <c r="QKT135" s="59"/>
      <c r="QKU135" s="59"/>
      <c r="QKV135" s="59"/>
      <c r="QKW135" s="59"/>
      <c r="QKX135" s="59"/>
      <c r="QKY135" s="59"/>
      <c r="QKZ135" s="59"/>
      <c r="QLA135" s="59"/>
      <c r="QLB135" s="59"/>
      <c r="QLC135" s="59"/>
      <c r="QLD135" s="59"/>
      <c r="QLE135" s="59"/>
      <c r="QLF135" s="59"/>
      <c r="QLG135" s="59"/>
      <c r="QLH135" s="59"/>
      <c r="QLI135" s="59"/>
      <c r="QLJ135" s="59"/>
      <c r="QLK135" s="59"/>
      <c r="QLL135" s="59"/>
      <c r="QLM135" s="59"/>
      <c r="QLN135" s="59"/>
      <c r="QLO135" s="59"/>
      <c r="QLP135" s="59"/>
      <c r="QLQ135" s="59"/>
      <c r="QLR135" s="59"/>
      <c r="QLS135" s="59"/>
      <c r="QLT135" s="59"/>
      <c r="QLU135" s="59"/>
      <c r="QLV135" s="59"/>
      <c r="QLW135" s="59"/>
      <c r="QLX135" s="59"/>
      <c r="QLY135" s="59"/>
      <c r="QLZ135" s="59"/>
      <c r="QMA135" s="59"/>
      <c r="QMB135" s="59"/>
      <c r="QMC135" s="59"/>
      <c r="QMD135" s="59"/>
      <c r="QME135" s="59"/>
      <c r="QMF135" s="59"/>
      <c r="QMG135" s="59"/>
      <c r="QMH135" s="59"/>
      <c r="QMI135" s="59"/>
      <c r="QMJ135" s="59"/>
      <c r="QMK135" s="59"/>
      <c r="QML135" s="59"/>
      <c r="QMM135" s="59"/>
      <c r="QMN135" s="59"/>
      <c r="QMO135" s="59"/>
      <c r="QMP135" s="59"/>
      <c r="QMQ135" s="59"/>
      <c r="QMR135" s="59"/>
      <c r="QMS135" s="59"/>
      <c r="QMT135" s="59"/>
      <c r="QMU135" s="59"/>
      <c r="QMV135" s="59"/>
      <c r="QMW135" s="59"/>
      <c r="QMX135" s="59"/>
      <c r="QMY135" s="59"/>
      <c r="QMZ135" s="59"/>
      <c r="QNA135" s="59"/>
      <c r="QNB135" s="59"/>
      <c r="QNC135" s="59"/>
      <c r="QND135" s="59"/>
      <c r="QNE135" s="59"/>
      <c r="QNF135" s="59"/>
      <c r="QNG135" s="59"/>
      <c r="QNH135" s="59"/>
      <c r="QNI135" s="59"/>
      <c r="QNJ135" s="59"/>
      <c r="QNK135" s="59"/>
      <c r="QNL135" s="59"/>
      <c r="QNM135" s="59"/>
      <c r="QNN135" s="59"/>
      <c r="QNO135" s="59"/>
      <c r="QNP135" s="59"/>
      <c r="QNQ135" s="59"/>
      <c r="QNR135" s="59"/>
      <c r="QNS135" s="59"/>
      <c r="QNT135" s="59"/>
      <c r="QNU135" s="59"/>
      <c r="QNV135" s="59"/>
      <c r="QNW135" s="59"/>
      <c r="QNX135" s="59"/>
      <c r="QNY135" s="59"/>
      <c r="QNZ135" s="59"/>
      <c r="QOA135" s="59"/>
      <c r="QOB135" s="59"/>
      <c r="QOC135" s="59"/>
      <c r="QOD135" s="59"/>
      <c r="QOE135" s="59"/>
      <c r="QOF135" s="59"/>
      <c r="QOG135" s="59"/>
      <c r="QOH135" s="59"/>
      <c r="QOI135" s="59"/>
      <c r="QOJ135" s="59"/>
      <c r="QOK135" s="59"/>
      <c r="QOL135" s="59"/>
      <c r="QOM135" s="59"/>
      <c r="QON135" s="59"/>
      <c r="QOO135" s="59"/>
      <c r="QOP135" s="59"/>
      <c r="QOQ135" s="59"/>
      <c r="QOR135" s="59"/>
      <c r="QOS135" s="59"/>
      <c r="QOT135" s="59"/>
      <c r="QOU135" s="59"/>
      <c r="QOV135" s="59"/>
      <c r="QOW135" s="59"/>
      <c r="QOX135" s="59"/>
      <c r="QOY135" s="59"/>
      <c r="QOZ135" s="59"/>
      <c r="QPA135" s="59"/>
      <c r="QPB135" s="59"/>
      <c r="QPC135" s="59"/>
      <c r="QPD135" s="59"/>
      <c r="QPE135" s="59"/>
      <c r="QPF135" s="59"/>
      <c r="QPG135" s="59"/>
      <c r="QPH135" s="59"/>
      <c r="QPI135" s="59"/>
      <c r="QPJ135" s="59"/>
      <c r="QPK135" s="59"/>
      <c r="QPL135" s="59"/>
      <c r="QPM135" s="59"/>
      <c r="QPN135" s="59"/>
      <c r="QPO135" s="59"/>
      <c r="QPP135" s="59"/>
      <c r="QPQ135" s="59"/>
      <c r="QPR135" s="59"/>
      <c r="QPS135" s="59"/>
      <c r="QPT135" s="59"/>
      <c r="QPU135" s="59"/>
      <c r="QPV135" s="59"/>
      <c r="QPW135" s="59"/>
      <c r="QPX135" s="59"/>
      <c r="QPY135" s="59"/>
      <c r="QPZ135" s="59"/>
      <c r="QQA135" s="59"/>
      <c r="QQB135" s="59"/>
      <c r="QQC135" s="59"/>
      <c r="QQD135" s="59"/>
      <c r="QQE135" s="59"/>
      <c r="QQF135" s="59"/>
      <c r="QQG135" s="59"/>
      <c r="QQH135" s="59"/>
      <c r="QQI135" s="59"/>
      <c r="QQJ135" s="59"/>
      <c r="QQK135" s="59"/>
      <c r="QQL135" s="59"/>
      <c r="QQM135" s="59"/>
      <c r="QQN135" s="59"/>
      <c r="QQO135" s="59"/>
      <c r="QQP135" s="59"/>
      <c r="QQQ135" s="59"/>
      <c r="QQR135" s="59"/>
      <c r="QQS135" s="59"/>
      <c r="QQT135" s="59"/>
      <c r="QQU135" s="59"/>
      <c r="QQV135" s="59"/>
      <c r="QQW135" s="59"/>
      <c r="QQX135" s="59"/>
      <c r="QQY135" s="59"/>
      <c r="QQZ135" s="59"/>
      <c r="QRA135" s="59"/>
      <c r="QRB135" s="59"/>
      <c r="QRC135" s="59"/>
      <c r="QRD135" s="59"/>
      <c r="QRE135" s="59"/>
      <c r="QRF135" s="59"/>
      <c r="QRG135" s="59"/>
      <c r="QRH135" s="59"/>
      <c r="QRI135" s="59"/>
      <c r="QRJ135" s="59"/>
      <c r="QRK135" s="59"/>
      <c r="QRL135" s="59"/>
      <c r="QRM135" s="59"/>
      <c r="QRN135" s="59"/>
      <c r="QRO135" s="59"/>
      <c r="QRP135" s="59"/>
      <c r="QRQ135" s="59"/>
      <c r="QRR135" s="59"/>
      <c r="QRS135" s="59"/>
      <c r="QRT135" s="59"/>
      <c r="QRU135" s="59"/>
      <c r="QRV135" s="59"/>
      <c r="QRW135" s="59"/>
      <c r="QRX135" s="59"/>
      <c r="QRY135" s="59"/>
      <c r="QRZ135" s="59"/>
      <c r="QSA135" s="59"/>
      <c r="QSB135" s="59"/>
      <c r="QSC135" s="59"/>
      <c r="QSD135" s="59"/>
      <c r="QSE135" s="59"/>
      <c r="QSF135" s="59"/>
      <c r="QSG135" s="59"/>
      <c r="QSH135" s="59"/>
      <c r="QSI135" s="59"/>
      <c r="QSJ135" s="59"/>
      <c r="QSK135" s="59"/>
      <c r="QSL135" s="59"/>
      <c r="QSM135" s="59"/>
      <c r="QSN135" s="59"/>
      <c r="QSO135" s="59"/>
      <c r="QSP135" s="59"/>
      <c r="QSQ135" s="59"/>
      <c r="QSR135" s="59"/>
      <c r="QSS135" s="59"/>
      <c r="QST135" s="59"/>
      <c r="QSU135" s="59"/>
      <c r="QSV135" s="59"/>
      <c r="QSW135" s="59"/>
      <c r="QSX135" s="59"/>
      <c r="QSY135" s="59"/>
      <c r="QSZ135" s="59"/>
      <c r="QTA135" s="59"/>
      <c r="QTB135" s="59"/>
      <c r="QTC135" s="59"/>
      <c r="QTD135" s="59"/>
      <c r="QTE135" s="59"/>
      <c r="QTF135" s="59"/>
      <c r="QTG135" s="59"/>
      <c r="QTH135" s="59"/>
      <c r="QTI135" s="59"/>
      <c r="QTJ135" s="59"/>
      <c r="QTK135" s="59"/>
      <c r="QTL135" s="59"/>
      <c r="QTM135" s="59"/>
      <c r="QTN135" s="59"/>
      <c r="QTO135" s="59"/>
      <c r="QTP135" s="59"/>
      <c r="QTQ135" s="59"/>
      <c r="QTR135" s="59"/>
      <c r="QTS135" s="59"/>
      <c r="QTT135" s="59"/>
      <c r="QTU135" s="59"/>
      <c r="QTV135" s="59"/>
      <c r="QTW135" s="59"/>
      <c r="QTX135" s="59"/>
      <c r="QTY135" s="59"/>
      <c r="QTZ135" s="59"/>
      <c r="QUA135" s="59"/>
      <c r="QUB135" s="59"/>
      <c r="QUC135" s="59"/>
      <c r="QUD135" s="59"/>
      <c r="QUE135" s="59"/>
      <c r="QUF135" s="59"/>
      <c r="QUG135" s="59"/>
      <c r="QUH135" s="59"/>
      <c r="QUI135" s="59"/>
      <c r="QUJ135" s="59"/>
      <c r="QUK135" s="59"/>
      <c r="QUL135" s="59"/>
      <c r="QUM135" s="59"/>
      <c r="QUN135" s="59"/>
      <c r="QUO135" s="59"/>
      <c r="QUP135" s="59"/>
      <c r="QUQ135" s="59"/>
      <c r="QUR135" s="59"/>
      <c r="QUS135" s="59"/>
      <c r="QUT135" s="59"/>
      <c r="QUU135" s="59"/>
      <c r="QUV135" s="59"/>
      <c r="QUW135" s="59"/>
      <c r="QUX135" s="59"/>
      <c r="QUY135" s="59"/>
      <c r="QUZ135" s="59"/>
      <c r="QVA135" s="59"/>
      <c r="QVB135" s="59"/>
      <c r="QVC135" s="59"/>
      <c r="QVD135" s="59"/>
      <c r="QVE135" s="59"/>
      <c r="QVF135" s="59"/>
      <c r="QVG135" s="59"/>
      <c r="QVH135" s="59"/>
      <c r="QVI135" s="59"/>
      <c r="QVJ135" s="59"/>
      <c r="QVK135" s="59"/>
      <c r="QVL135" s="59"/>
      <c r="QVM135" s="59"/>
      <c r="QVN135" s="59"/>
      <c r="QVO135" s="59"/>
      <c r="QVP135" s="59"/>
      <c r="QVQ135" s="59"/>
      <c r="QVR135" s="59"/>
      <c r="QVS135" s="59"/>
      <c r="QVT135" s="59"/>
      <c r="QVU135" s="59"/>
      <c r="QVV135" s="59"/>
      <c r="QVW135" s="59"/>
      <c r="QVX135" s="59"/>
      <c r="QVY135" s="59"/>
      <c r="QVZ135" s="59"/>
      <c r="QWA135" s="59"/>
      <c r="QWB135" s="59"/>
      <c r="QWC135" s="59"/>
      <c r="QWD135" s="59"/>
      <c r="QWE135" s="59"/>
      <c r="QWF135" s="59"/>
      <c r="QWG135" s="59"/>
      <c r="QWH135" s="59"/>
      <c r="QWI135" s="59"/>
      <c r="QWJ135" s="59"/>
      <c r="QWK135" s="59"/>
      <c r="QWL135" s="59"/>
      <c r="QWM135" s="59"/>
      <c r="QWN135" s="59"/>
      <c r="QWO135" s="59"/>
      <c r="QWP135" s="59"/>
      <c r="QWQ135" s="59"/>
      <c r="QWR135" s="59"/>
      <c r="QWS135" s="59"/>
      <c r="QWT135" s="59"/>
      <c r="QWU135" s="59"/>
      <c r="QWV135" s="59"/>
      <c r="QWW135" s="59"/>
      <c r="QWX135" s="59"/>
      <c r="QWY135" s="59"/>
      <c r="QWZ135" s="59"/>
      <c r="QXA135" s="59"/>
      <c r="QXB135" s="59"/>
      <c r="QXC135" s="59"/>
      <c r="QXD135" s="59"/>
      <c r="QXE135" s="59"/>
      <c r="QXF135" s="59"/>
      <c r="QXG135" s="59"/>
      <c r="QXH135" s="59"/>
      <c r="QXI135" s="59"/>
      <c r="QXJ135" s="59"/>
      <c r="QXK135" s="59"/>
      <c r="QXL135" s="59"/>
      <c r="QXM135" s="59"/>
      <c r="QXN135" s="59"/>
      <c r="QXO135" s="59"/>
      <c r="QXP135" s="59"/>
      <c r="QXQ135" s="59"/>
      <c r="QXR135" s="59"/>
      <c r="QXS135" s="59"/>
      <c r="QXT135" s="59"/>
      <c r="QXU135" s="59"/>
      <c r="QXV135" s="59"/>
      <c r="QXW135" s="59"/>
      <c r="QXX135" s="59"/>
      <c r="QXY135" s="59"/>
      <c r="QXZ135" s="59"/>
      <c r="QYA135" s="59"/>
      <c r="QYB135" s="59"/>
      <c r="QYC135" s="59"/>
      <c r="QYD135" s="59"/>
      <c r="QYE135" s="59"/>
      <c r="QYF135" s="59"/>
      <c r="QYG135" s="59"/>
      <c r="QYH135" s="59"/>
      <c r="QYI135" s="59"/>
      <c r="QYJ135" s="59"/>
      <c r="QYK135" s="59"/>
      <c r="QYL135" s="59"/>
      <c r="QYM135" s="59"/>
      <c r="QYN135" s="59"/>
      <c r="QYO135" s="59"/>
      <c r="QYP135" s="59"/>
      <c r="QYQ135" s="59"/>
      <c r="QYR135" s="59"/>
      <c r="QYS135" s="59"/>
      <c r="QYT135" s="59"/>
      <c r="QYU135" s="59"/>
      <c r="QYV135" s="59"/>
      <c r="QYW135" s="59"/>
      <c r="QYX135" s="59"/>
      <c r="QYY135" s="59"/>
      <c r="QYZ135" s="59"/>
      <c r="QZA135" s="59"/>
      <c r="QZB135" s="59"/>
      <c r="QZC135" s="59"/>
      <c r="QZD135" s="59"/>
      <c r="QZE135" s="59"/>
      <c r="QZF135" s="59"/>
      <c r="QZG135" s="59"/>
      <c r="QZH135" s="59"/>
      <c r="QZI135" s="59"/>
      <c r="QZJ135" s="59"/>
      <c r="QZK135" s="59"/>
      <c r="QZL135" s="59"/>
      <c r="QZM135" s="59"/>
      <c r="QZN135" s="59"/>
      <c r="QZO135" s="59"/>
      <c r="QZP135" s="59"/>
      <c r="QZQ135" s="59"/>
      <c r="QZR135" s="59"/>
      <c r="QZS135" s="59"/>
      <c r="QZT135" s="59"/>
      <c r="QZU135" s="59"/>
      <c r="QZV135" s="59"/>
      <c r="QZW135" s="59"/>
      <c r="QZX135" s="59"/>
      <c r="QZY135" s="59"/>
      <c r="QZZ135" s="59"/>
      <c r="RAA135" s="59"/>
      <c r="RAB135" s="59"/>
      <c r="RAC135" s="59"/>
      <c r="RAD135" s="59"/>
      <c r="RAE135" s="59"/>
      <c r="RAF135" s="59"/>
      <c r="RAG135" s="59"/>
      <c r="RAH135" s="59"/>
      <c r="RAI135" s="59"/>
      <c r="RAJ135" s="59"/>
      <c r="RAK135" s="59"/>
      <c r="RAL135" s="59"/>
      <c r="RAM135" s="59"/>
      <c r="RAN135" s="59"/>
      <c r="RAO135" s="59"/>
      <c r="RAP135" s="59"/>
      <c r="RAQ135" s="59"/>
      <c r="RAR135" s="59"/>
      <c r="RAS135" s="59"/>
      <c r="RAT135" s="59"/>
      <c r="RAU135" s="59"/>
      <c r="RAV135" s="59"/>
      <c r="RAW135" s="59"/>
      <c r="RAX135" s="59"/>
      <c r="RAY135" s="59"/>
      <c r="RAZ135" s="59"/>
      <c r="RBA135" s="59"/>
      <c r="RBB135" s="59"/>
      <c r="RBC135" s="59"/>
      <c r="RBD135" s="59"/>
      <c r="RBE135" s="59"/>
      <c r="RBF135" s="59"/>
      <c r="RBG135" s="59"/>
      <c r="RBH135" s="59"/>
      <c r="RBI135" s="59"/>
      <c r="RBJ135" s="59"/>
      <c r="RBK135" s="59"/>
      <c r="RBL135" s="59"/>
      <c r="RBM135" s="59"/>
      <c r="RBN135" s="59"/>
      <c r="RBO135" s="59"/>
      <c r="RBP135" s="59"/>
      <c r="RBQ135" s="59"/>
      <c r="RBR135" s="59"/>
      <c r="RBS135" s="59"/>
      <c r="RBT135" s="59"/>
      <c r="RBU135" s="59"/>
      <c r="RBV135" s="59"/>
      <c r="RBW135" s="59"/>
      <c r="RBX135" s="59"/>
      <c r="RBY135" s="59"/>
      <c r="RBZ135" s="59"/>
      <c r="RCA135" s="59"/>
      <c r="RCB135" s="59"/>
      <c r="RCC135" s="59"/>
      <c r="RCD135" s="59"/>
      <c r="RCE135" s="59"/>
      <c r="RCF135" s="59"/>
      <c r="RCG135" s="59"/>
      <c r="RCH135" s="59"/>
      <c r="RCI135" s="59"/>
      <c r="RCJ135" s="59"/>
      <c r="RCK135" s="59"/>
      <c r="RCL135" s="59"/>
      <c r="RCM135" s="59"/>
      <c r="RCN135" s="59"/>
      <c r="RCO135" s="59"/>
      <c r="RCP135" s="59"/>
      <c r="RCQ135" s="59"/>
      <c r="RCR135" s="59"/>
      <c r="RCS135" s="59"/>
      <c r="RCT135" s="59"/>
      <c r="RCU135" s="59"/>
      <c r="RCV135" s="59"/>
      <c r="RCW135" s="59"/>
      <c r="RCX135" s="59"/>
      <c r="RCY135" s="59"/>
      <c r="RCZ135" s="59"/>
      <c r="RDA135" s="59"/>
      <c r="RDB135" s="59"/>
      <c r="RDC135" s="59"/>
      <c r="RDD135" s="59"/>
      <c r="RDE135" s="59"/>
      <c r="RDF135" s="59"/>
      <c r="RDG135" s="59"/>
      <c r="RDH135" s="59"/>
      <c r="RDI135" s="59"/>
      <c r="RDJ135" s="59"/>
      <c r="RDK135" s="59"/>
      <c r="RDL135" s="59"/>
      <c r="RDM135" s="59"/>
      <c r="RDN135" s="59"/>
      <c r="RDO135" s="59"/>
      <c r="RDP135" s="59"/>
      <c r="RDQ135" s="59"/>
      <c r="RDR135" s="59"/>
      <c r="RDS135" s="59"/>
      <c r="RDT135" s="59"/>
      <c r="RDU135" s="59"/>
      <c r="RDV135" s="59"/>
      <c r="RDW135" s="59"/>
      <c r="RDX135" s="59"/>
      <c r="RDY135" s="59"/>
      <c r="RDZ135" s="59"/>
      <c r="REA135" s="59"/>
      <c r="REB135" s="59"/>
      <c r="REC135" s="59"/>
      <c r="RED135" s="59"/>
      <c r="REE135" s="59"/>
      <c r="REF135" s="59"/>
      <c r="REG135" s="59"/>
      <c r="REH135" s="59"/>
      <c r="REI135" s="59"/>
      <c r="REJ135" s="59"/>
      <c r="REK135" s="59"/>
      <c r="REL135" s="59"/>
      <c r="REM135" s="59"/>
      <c r="REN135" s="59"/>
      <c r="REO135" s="59"/>
      <c r="REP135" s="59"/>
      <c r="REQ135" s="59"/>
      <c r="RER135" s="59"/>
      <c r="RES135" s="59"/>
      <c r="RET135" s="59"/>
      <c r="REU135" s="59"/>
      <c r="REV135" s="59"/>
      <c r="REW135" s="59"/>
      <c r="REX135" s="59"/>
      <c r="REY135" s="59"/>
      <c r="REZ135" s="59"/>
      <c r="RFA135" s="59"/>
      <c r="RFB135" s="59"/>
      <c r="RFC135" s="59"/>
      <c r="RFD135" s="59"/>
      <c r="RFE135" s="59"/>
      <c r="RFF135" s="59"/>
      <c r="RFG135" s="59"/>
      <c r="RFH135" s="59"/>
      <c r="RFI135" s="59"/>
      <c r="RFJ135" s="59"/>
      <c r="RFK135" s="59"/>
      <c r="RFL135" s="59"/>
      <c r="RFM135" s="59"/>
      <c r="RFN135" s="59"/>
      <c r="RFO135" s="59"/>
      <c r="RFP135" s="59"/>
      <c r="RFQ135" s="59"/>
      <c r="RFR135" s="59"/>
      <c r="RFS135" s="59"/>
      <c r="RFT135" s="59"/>
      <c r="RFU135" s="59"/>
      <c r="RFV135" s="59"/>
      <c r="RFW135" s="59"/>
      <c r="RFX135" s="59"/>
      <c r="RFY135" s="59"/>
      <c r="RFZ135" s="59"/>
      <c r="RGA135" s="59"/>
      <c r="RGB135" s="59"/>
      <c r="RGC135" s="59"/>
      <c r="RGD135" s="59"/>
      <c r="RGE135" s="59"/>
      <c r="RGF135" s="59"/>
      <c r="RGG135" s="59"/>
      <c r="RGH135" s="59"/>
      <c r="RGI135" s="59"/>
      <c r="RGJ135" s="59"/>
      <c r="RGK135" s="59"/>
      <c r="RGL135" s="59"/>
      <c r="RGM135" s="59"/>
      <c r="RGN135" s="59"/>
      <c r="RGO135" s="59"/>
      <c r="RGP135" s="59"/>
      <c r="RGQ135" s="59"/>
      <c r="RGR135" s="59"/>
      <c r="RGS135" s="59"/>
      <c r="RGT135" s="59"/>
      <c r="RGU135" s="59"/>
      <c r="RGV135" s="59"/>
      <c r="RGW135" s="59"/>
      <c r="RGX135" s="59"/>
      <c r="RGY135" s="59"/>
      <c r="RGZ135" s="59"/>
      <c r="RHA135" s="59"/>
      <c r="RHB135" s="59"/>
      <c r="RHC135" s="59"/>
      <c r="RHD135" s="59"/>
      <c r="RHE135" s="59"/>
      <c r="RHF135" s="59"/>
      <c r="RHG135" s="59"/>
      <c r="RHH135" s="59"/>
      <c r="RHI135" s="59"/>
      <c r="RHJ135" s="59"/>
      <c r="RHK135" s="59"/>
      <c r="RHL135" s="59"/>
      <c r="RHM135" s="59"/>
      <c r="RHN135" s="59"/>
      <c r="RHO135" s="59"/>
      <c r="RHP135" s="59"/>
      <c r="RHQ135" s="59"/>
      <c r="RHR135" s="59"/>
      <c r="RHS135" s="59"/>
      <c r="RHT135" s="59"/>
      <c r="RHU135" s="59"/>
      <c r="RHV135" s="59"/>
      <c r="RHW135" s="59"/>
      <c r="RHX135" s="59"/>
      <c r="RHY135" s="59"/>
      <c r="RHZ135" s="59"/>
      <c r="RIA135" s="59"/>
      <c r="RIB135" s="59"/>
      <c r="RIC135" s="59"/>
      <c r="RID135" s="59"/>
      <c r="RIE135" s="59"/>
      <c r="RIF135" s="59"/>
      <c r="RIG135" s="59"/>
      <c r="RIH135" s="59"/>
      <c r="RII135" s="59"/>
      <c r="RIJ135" s="59"/>
      <c r="RIK135" s="59"/>
      <c r="RIL135" s="59"/>
      <c r="RIM135" s="59"/>
      <c r="RIN135" s="59"/>
      <c r="RIO135" s="59"/>
      <c r="RIP135" s="59"/>
      <c r="RIQ135" s="59"/>
      <c r="RIR135" s="59"/>
      <c r="RIS135" s="59"/>
      <c r="RIT135" s="59"/>
      <c r="RIU135" s="59"/>
      <c r="RIV135" s="59"/>
      <c r="RIW135" s="59"/>
      <c r="RIX135" s="59"/>
      <c r="RIY135" s="59"/>
      <c r="RIZ135" s="59"/>
      <c r="RJA135" s="59"/>
      <c r="RJB135" s="59"/>
      <c r="RJC135" s="59"/>
      <c r="RJD135" s="59"/>
      <c r="RJE135" s="59"/>
      <c r="RJF135" s="59"/>
      <c r="RJG135" s="59"/>
      <c r="RJH135" s="59"/>
      <c r="RJI135" s="59"/>
      <c r="RJJ135" s="59"/>
      <c r="RJK135" s="59"/>
      <c r="RJL135" s="59"/>
      <c r="RJM135" s="59"/>
      <c r="RJN135" s="59"/>
      <c r="RJO135" s="59"/>
      <c r="RJP135" s="59"/>
      <c r="RJQ135" s="59"/>
      <c r="RJR135" s="59"/>
      <c r="RJS135" s="59"/>
      <c r="RJT135" s="59"/>
      <c r="RJU135" s="59"/>
      <c r="RJV135" s="59"/>
      <c r="RJW135" s="59"/>
      <c r="RJX135" s="59"/>
      <c r="RJY135" s="59"/>
      <c r="RJZ135" s="59"/>
      <c r="RKA135" s="59"/>
      <c r="RKB135" s="59"/>
      <c r="RKC135" s="59"/>
      <c r="RKD135" s="59"/>
      <c r="RKE135" s="59"/>
      <c r="RKF135" s="59"/>
      <c r="RKG135" s="59"/>
      <c r="RKH135" s="59"/>
      <c r="RKI135" s="59"/>
      <c r="RKJ135" s="59"/>
      <c r="RKK135" s="59"/>
      <c r="RKL135" s="59"/>
      <c r="RKM135" s="59"/>
      <c r="RKN135" s="59"/>
      <c r="RKO135" s="59"/>
      <c r="RKP135" s="59"/>
      <c r="RKQ135" s="59"/>
      <c r="RKR135" s="59"/>
      <c r="RKS135" s="59"/>
      <c r="RKT135" s="59"/>
      <c r="RKU135" s="59"/>
      <c r="RKV135" s="59"/>
      <c r="RKW135" s="59"/>
      <c r="RKX135" s="59"/>
      <c r="RKY135" s="59"/>
      <c r="RKZ135" s="59"/>
      <c r="RLA135" s="59"/>
      <c r="RLB135" s="59"/>
      <c r="RLC135" s="59"/>
      <c r="RLD135" s="59"/>
      <c r="RLE135" s="59"/>
      <c r="RLF135" s="59"/>
      <c r="RLG135" s="59"/>
      <c r="RLH135" s="59"/>
      <c r="RLI135" s="59"/>
      <c r="RLJ135" s="59"/>
      <c r="RLK135" s="59"/>
      <c r="RLL135" s="59"/>
      <c r="RLM135" s="59"/>
      <c r="RLN135" s="59"/>
      <c r="RLO135" s="59"/>
      <c r="RLP135" s="59"/>
      <c r="RLQ135" s="59"/>
      <c r="RLR135" s="59"/>
      <c r="RLS135" s="59"/>
      <c r="RLT135" s="59"/>
      <c r="RLU135" s="59"/>
      <c r="RLV135" s="59"/>
      <c r="RLW135" s="59"/>
      <c r="RLX135" s="59"/>
      <c r="RLY135" s="59"/>
      <c r="RLZ135" s="59"/>
      <c r="RMA135" s="59"/>
      <c r="RMB135" s="59"/>
      <c r="RMC135" s="59"/>
      <c r="RMD135" s="59"/>
      <c r="RME135" s="59"/>
      <c r="RMF135" s="59"/>
      <c r="RMG135" s="59"/>
      <c r="RMH135" s="59"/>
      <c r="RMI135" s="59"/>
      <c r="RMJ135" s="59"/>
      <c r="RMK135" s="59"/>
      <c r="RML135" s="59"/>
      <c r="RMM135" s="59"/>
      <c r="RMN135" s="59"/>
      <c r="RMO135" s="59"/>
      <c r="RMP135" s="59"/>
      <c r="RMQ135" s="59"/>
      <c r="RMR135" s="59"/>
      <c r="RMS135" s="59"/>
      <c r="RMT135" s="59"/>
      <c r="RMU135" s="59"/>
      <c r="RMV135" s="59"/>
      <c r="RMW135" s="59"/>
      <c r="RMX135" s="59"/>
      <c r="RMY135" s="59"/>
      <c r="RMZ135" s="59"/>
      <c r="RNA135" s="59"/>
      <c r="RNB135" s="59"/>
      <c r="RNC135" s="59"/>
      <c r="RND135" s="59"/>
      <c r="RNE135" s="59"/>
      <c r="RNF135" s="59"/>
      <c r="RNG135" s="59"/>
      <c r="RNH135" s="59"/>
      <c r="RNI135" s="59"/>
      <c r="RNJ135" s="59"/>
      <c r="RNK135" s="59"/>
      <c r="RNL135" s="59"/>
      <c r="RNM135" s="59"/>
      <c r="RNN135" s="59"/>
      <c r="RNO135" s="59"/>
      <c r="RNP135" s="59"/>
      <c r="RNQ135" s="59"/>
      <c r="RNR135" s="59"/>
      <c r="RNS135" s="59"/>
      <c r="RNT135" s="59"/>
      <c r="RNU135" s="59"/>
      <c r="RNV135" s="59"/>
      <c r="RNW135" s="59"/>
      <c r="RNX135" s="59"/>
      <c r="RNY135" s="59"/>
      <c r="RNZ135" s="59"/>
      <c r="ROA135" s="59"/>
      <c r="ROB135" s="59"/>
      <c r="ROC135" s="59"/>
      <c r="ROD135" s="59"/>
      <c r="ROE135" s="59"/>
      <c r="ROF135" s="59"/>
      <c r="ROG135" s="59"/>
      <c r="ROH135" s="59"/>
      <c r="ROI135" s="59"/>
      <c r="ROJ135" s="59"/>
      <c r="ROK135" s="59"/>
      <c r="ROL135" s="59"/>
      <c r="ROM135" s="59"/>
      <c r="RON135" s="59"/>
      <c r="ROO135" s="59"/>
      <c r="ROP135" s="59"/>
      <c r="ROQ135" s="59"/>
      <c r="ROR135" s="59"/>
      <c r="ROS135" s="59"/>
      <c r="ROT135" s="59"/>
      <c r="ROU135" s="59"/>
      <c r="ROV135" s="59"/>
      <c r="ROW135" s="59"/>
      <c r="ROX135" s="59"/>
      <c r="ROY135" s="59"/>
      <c r="ROZ135" s="59"/>
      <c r="RPA135" s="59"/>
      <c r="RPB135" s="59"/>
      <c r="RPC135" s="59"/>
      <c r="RPD135" s="59"/>
      <c r="RPE135" s="59"/>
      <c r="RPF135" s="59"/>
      <c r="RPG135" s="59"/>
      <c r="RPH135" s="59"/>
      <c r="RPI135" s="59"/>
      <c r="RPJ135" s="59"/>
      <c r="RPK135" s="59"/>
      <c r="RPL135" s="59"/>
      <c r="RPM135" s="59"/>
      <c r="RPN135" s="59"/>
      <c r="RPO135" s="59"/>
      <c r="RPP135" s="59"/>
      <c r="RPQ135" s="59"/>
      <c r="RPR135" s="59"/>
      <c r="RPS135" s="59"/>
      <c r="RPT135" s="59"/>
      <c r="RPU135" s="59"/>
      <c r="RPV135" s="59"/>
      <c r="RPW135" s="59"/>
      <c r="RPX135" s="59"/>
      <c r="RPY135" s="59"/>
      <c r="RPZ135" s="59"/>
      <c r="RQA135" s="59"/>
      <c r="RQB135" s="59"/>
      <c r="RQC135" s="59"/>
      <c r="RQD135" s="59"/>
      <c r="RQE135" s="59"/>
      <c r="RQF135" s="59"/>
      <c r="RQG135" s="59"/>
      <c r="RQH135" s="59"/>
      <c r="RQI135" s="59"/>
      <c r="RQJ135" s="59"/>
      <c r="RQK135" s="59"/>
      <c r="RQL135" s="59"/>
      <c r="RQM135" s="59"/>
      <c r="RQN135" s="59"/>
      <c r="RQO135" s="59"/>
      <c r="RQP135" s="59"/>
      <c r="RQQ135" s="59"/>
      <c r="RQR135" s="59"/>
      <c r="RQS135" s="59"/>
      <c r="RQT135" s="59"/>
      <c r="RQU135" s="59"/>
      <c r="RQV135" s="59"/>
      <c r="RQW135" s="59"/>
      <c r="RQX135" s="59"/>
      <c r="RQY135" s="59"/>
      <c r="RQZ135" s="59"/>
      <c r="RRA135" s="59"/>
      <c r="RRB135" s="59"/>
      <c r="RRC135" s="59"/>
      <c r="RRD135" s="59"/>
      <c r="RRE135" s="59"/>
      <c r="RRF135" s="59"/>
      <c r="RRG135" s="59"/>
      <c r="RRH135" s="59"/>
      <c r="RRI135" s="59"/>
      <c r="RRJ135" s="59"/>
      <c r="RRK135" s="59"/>
      <c r="RRL135" s="59"/>
      <c r="RRM135" s="59"/>
      <c r="RRN135" s="59"/>
      <c r="RRO135" s="59"/>
      <c r="RRP135" s="59"/>
      <c r="RRQ135" s="59"/>
      <c r="RRR135" s="59"/>
      <c r="RRS135" s="59"/>
      <c r="RRT135" s="59"/>
      <c r="RRU135" s="59"/>
      <c r="RRV135" s="59"/>
      <c r="RRW135" s="59"/>
      <c r="RRX135" s="59"/>
      <c r="RRY135" s="59"/>
      <c r="RRZ135" s="59"/>
      <c r="RSA135" s="59"/>
      <c r="RSB135" s="59"/>
      <c r="RSC135" s="59"/>
      <c r="RSD135" s="59"/>
      <c r="RSE135" s="59"/>
      <c r="RSF135" s="59"/>
      <c r="RSG135" s="59"/>
      <c r="RSH135" s="59"/>
      <c r="RSI135" s="59"/>
      <c r="RSJ135" s="59"/>
      <c r="RSK135" s="59"/>
      <c r="RSL135" s="59"/>
      <c r="RSM135" s="59"/>
      <c r="RSN135" s="59"/>
      <c r="RSO135" s="59"/>
      <c r="RSP135" s="59"/>
      <c r="RSQ135" s="59"/>
      <c r="RSR135" s="59"/>
      <c r="RSS135" s="59"/>
      <c r="RST135" s="59"/>
      <c r="RSU135" s="59"/>
      <c r="RSV135" s="59"/>
      <c r="RSW135" s="59"/>
      <c r="RSX135" s="59"/>
      <c r="RSY135" s="59"/>
      <c r="RSZ135" s="59"/>
      <c r="RTA135" s="59"/>
      <c r="RTB135" s="59"/>
      <c r="RTC135" s="59"/>
      <c r="RTD135" s="59"/>
      <c r="RTE135" s="59"/>
      <c r="RTF135" s="59"/>
      <c r="RTG135" s="59"/>
      <c r="RTH135" s="59"/>
      <c r="RTI135" s="59"/>
      <c r="RTJ135" s="59"/>
      <c r="RTK135" s="59"/>
      <c r="RTL135" s="59"/>
      <c r="RTM135" s="59"/>
      <c r="RTN135" s="59"/>
      <c r="RTO135" s="59"/>
      <c r="RTP135" s="59"/>
      <c r="RTQ135" s="59"/>
      <c r="RTR135" s="59"/>
      <c r="RTS135" s="59"/>
      <c r="RTT135" s="59"/>
      <c r="RTU135" s="59"/>
      <c r="RTV135" s="59"/>
      <c r="RTW135" s="59"/>
      <c r="RTX135" s="59"/>
      <c r="RTY135" s="59"/>
      <c r="RTZ135" s="59"/>
      <c r="RUA135" s="59"/>
      <c r="RUB135" s="59"/>
      <c r="RUC135" s="59"/>
      <c r="RUD135" s="59"/>
      <c r="RUE135" s="59"/>
      <c r="RUF135" s="59"/>
      <c r="RUG135" s="59"/>
      <c r="RUH135" s="59"/>
      <c r="RUI135" s="59"/>
      <c r="RUJ135" s="59"/>
      <c r="RUK135" s="59"/>
      <c r="RUL135" s="59"/>
      <c r="RUM135" s="59"/>
      <c r="RUN135" s="59"/>
      <c r="RUO135" s="59"/>
      <c r="RUP135" s="59"/>
      <c r="RUQ135" s="59"/>
      <c r="RUR135" s="59"/>
      <c r="RUS135" s="59"/>
      <c r="RUT135" s="59"/>
      <c r="RUU135" s="59"/>
      <c r="RUV135" s="59"/>
      <c r="RUW135" s="59"/>
      <c r="RUX135" s="59"/>
      <c r="RUY135" s="59"/>
      <c r="RUZ135" s="59"/>
      <c r="RVA135" s="59"/>
      <c r="RVB135" s="59"/>
      <c r="RVC135" s="59"/>
      <c r="RVD135" s="59"/>
      <c r="RVE135" s="59"/>
      <c r="RVF135" s="59"/>
      <c r="RVG135" s="59"/>
      <c r="RVH135" s="59"/>
      <c r="RVI135" s="59"/>
      <c r="RVJ135" s="59"/>
      <c r="RVK135" s="59"/>
      <c r="RVL135" s="59"/>
      <c r="RVM135" s="59"/>
      <c r="RVN135" s="59"/>
      <c r="RVO135" s="59"/>
      <c r="RVP135" s="59"/>
      <c r="RVQ135" s="59"/>
      <c r="RVR135" s="59"/>
      <c r="RVS135" s="59"/>
      <c r="RVT135" s="59"/>
      <c r="RVU135" s="59"/>
      <c r="RVV135" s="59"/>
      <c r="RVW135" s="59"/>
      <c r="RVX135" s="59"/>
      <c r="RVY135" s="59"/>
      <c r="RVZ135" s="59"/>
      <c r="RWA135" s="59"/>
      <c r="RWB135" s="59"/>
      <c r="RWC135" s="59"/>
      <c r="RWD135" s="59"/>
      <c r="RWE135" s="59"/>
      <c r="RWF135" s="59"/>
      <c r="RWG135" s="59"/>
      <c r="RWH135" s="59"/>
      <c r="RWI135" s="59"/>
      <c r="RWJ135" s="59"/>
      <c r="RWK135" s="59"/>
      <c r="RWL135" s="59"/>
      <c r="RWM135" s="59"/>
      <c r="RWN135" s="59"/>
      <c r="RWO135" s="59"/>
      <c r="RWP135" s="59"/>
      <c r="RWQ135" s="59"/>
      <c r="RWR135" s="59"/>
      <c r="RWS135" s="59"/>
      <c r="RWT135" s="59"/>
      <c r="RWU135" s="59"/>
      <c r="RWV135" s="59"/>
      <c r="RWW135" s="59"/>
      <c r="RWX135" s="59"/>
      <c r="RWY135" s="59"/>
      <c r="RWZ135" s="59"/>
      <c r="RXA135" s="59"/>
      <c r="RXB135" s="59"/>
      <c r="RXC135" s="59"/>
      <c r="RXD135" s="59"/>
      <c r="RXE135" s="59"/>
      <c r="RXF135" s="59"/>
      <c r="RXG135" s="59"/>
      <c r="RXH135" s="59"/>
      <c r="RXI135" s="59"/>
      <c r="RXJ135" s="59"/>
      <c r="RXK135" s="59"/>
      <c r="RXL135" s="59"/>
      <c r="RXM135" s="59"/>
      <c r="RXN135" s="59"/>
      <c r="RXO135" s="59"/>
      <c r="RXP135" s="59"/>
      <c r="RXQ135" s="59"/>
      <c r="RXR135" s="59"/>
      <c r="RXS135" s="59"/>
      <c r="RXT135" s="59"/>
      <c r="RXU135" s="59"/>
      <c r="RXV135" s="59"/>
      <c r="RXW135" s="59"/>
      <c r="RXX135" s="59"/>
      <c r="RXY135" s="59"/>
      <c r="RXZ135" s="59"/>
      <c r="RYA135" s="59"/>
      <c r="RYB135" s="59"/>
      <c r="RYC135" s="59"/>
      <c r="RYD135" s="59"/>
      <c r="RYE135" s="59"/>
      <c r="RYF135" s="59"/>
      <c r="RYG135" s="59"/>
      <c r="RYH135" s="59"/>
      <c r="RYI135" s="59"/>
      <c r="RYJ135" s="59"/>
      <c r="RYK135" s="59"/>
      <c r="RYL135" s="59"/>
      <c r="RYM135" s="59"/>
      <c r="RYN135" s="59"/>
      <c r="RYO135" s="59"/>
      <c r="RYP135" s="59"/>
      <c r="RYQ135" s="59"/>
      <c r="RYR135" s="59"/>
      <c r="RYS135" s="59"/>
      <c r="RYT135" s="59"/>
      <c r="RYU135" s="59"/>
      <c r="RYV135" s="59"/>
      <c r="RYW135" s="59"/>
      <c r="RYX135" s="59"/>
      <c r="RYY135" s="59"/>
      <c r="RYZ135" s="59"/>
      <c r="RZA135" s="59"/>
      <c r="RZB135" s="59"/>
      <c r="RZC135" s="59"/>
      <c r="RZD135" s="59"/>
      <c r="RZE135" s="59"/>
      <c r="RZF135" s="59"/>
      <c r="RZG135" s="59"/>
      <c r="RZH135" s="59"/>
      <c r="RZI135" s="59"/>
      <c r="RZJ135" s="59"/>
      <c r="RZK135" s="59"/>
      <c r="RZL135" s="59"/>
      <c r="RZM135" s="59"/>
      <c r="RZN135" s="59"/>
      <c r="RZO135" s="59"/>
      <c r="RZP135" s="59"/>
      <c r="RZQ135" s="59"/>
      <c r="RZR135" s="59"/>
      <c r="RZS135" s="59"/>
      <c r="RZT135" s="59"/>
      <c r="RZU135" s="59"/>
      <c r="RZV135" s="59"/>
      <c r="RZW135" s="59"/>
      <c r="RZX135" s="59"/>
      <c r="RZY135" s="59"/>
      <c r="RZZ135" s="59"/>
      <c r="SAA135" s="59"/>
      <c r="SAB135" s="59"/>
      <c r="SAC135" s="59"/>
      <c r="SAD135" s="59"/>
      <c r="SAE135" s="59"/>
      <c r="SAF135" s="59"/>
      <c r="SAG135" s="59"/>
      <c r="SAH135" s="59"/>
      <c r="SAI135" s="59"/>
      <c r="SAJ135" s="59"/>
      <c r="SAK135" s="59"/>
      <c r="SAL135" s="59"/>
      <c r="SAM135" s="59"/>
      <c r="SAN135" s="59"/>
      <c r="SAO135" s="59"/>
      <c r="SAP135" s="59"/>
      <c r="SAQ135" s="59"/>
      <c r="SAR135" s="59"/>
      <c r="SAS135" s="59"/>
      <c r="SAT135" s="59"/>
      <c r="SAU135" s="59"/>
      <c r="SAV135" s="59"/>
      <c r="SAW135" s="59"/>
      <c r="SAX135" s="59"/>
      <c r="SAY135" s="59"/>
      <c r="SAZ135" s="59"/>
      <c r="SBA135" s="59"/>
      <c r="SBB135" s="59"/>
      <c r="SBC135" s="59"/>
      <c r="SBD135" s="59"/>
      <c r="SBE135" s="59"/>
      <c r="SBF135" s="59"/>
      <c r="SBG135" s="59"/>
      <c r="SBH135" s="59"/>
      <c r="SBI135" s="59"/>
      <c r="SBJ135" s="59"/>
      <c r="SBK135" s="59"/>
      <c r="SBL135" s="59"/>
      <c r="SBM135" s="59"/>
      <c r="SBN135" s="59"/>
      <c r="SBO135" s="59"/>
      <c r="SBP135" s="59"/>
      <c r="SBQ135" s="59"/>
      <c r="SBR135" s="59"/>
      <c r="SBS135" s="59"/>
      <c r="SBT135" s="59"/>
      <c r="SBU135" s="59"/>
      <c r="SBV135" s="59"/>
      <c r="SBW135" s="59"/>
      <c r="SBX135" s="59"/>
      <c r="SBY135" s="59"/>
      <c r="SBZ135" s="59"/>
      <c r="SCA135" s="59"/>
      <c r="SCB135" s="59"/>
      <c r="SCC135" s="59"/>
      <c r="SCD135" s="59"/>
      <c r="SCE135" s="59"/>
      <c r="SCF135" s="59"/>
      <c r="SCG135" s="59"/>
      <c r="SCH135" s="59"/>
      <c r="SCI135" s="59"/>
      <c r="SCJ135" s="59"/>
      <c r="SCK135" s="59"/>
      <c r="SCL135" s="59"/>
      <c r="SCM135" s="59"/>
      <c r="SCN135" s="59"/>
      <c r="SCO135" s="59"/>
      <c r="SCP135" s="59"/>
      <c r="SCQ135" s="59"/>
      <c r="SCR135" s="59"/>
      <c r="SCS135" s="59"/>
      <c r="SCT135" s="59"/>
      <c r="SCU135" s="59"/>
      <c r="SCV135" s="59"/>
      <c r="SCW135" s="59"/>
      <c r="SCX135" s="59"/>
      <c r="SCY135" s="59"/>
      <c r="SCZ135" s="59"/>
      <c r="SDA135" s="59"/>
      <c r="SDB135" s="59"/>
      <c r="SDC135" s="59"/>
      <c r="SDD135" s="59"/>
      <c r="SDE135" s="59"/>
      <c r="SDF135" s="59"/>
      <c r="SDG135" s="59"/>
      <c r="SDH135" s="59"/>
      <c r="SDI135" s="59"/>
      <c r="SDJ135" s="59"/>
      <c r="SDK135" s="59"/>
      <c r="SDL135" s="59"/>
      <c r="SDM135" s="59"/>
      <c r="SDN135" s="59"/>
      <c r="SDO135" s="59"/>
      <c r="SDP135" s="59"/>
      <c r="SDQ135" s="59"/>
      <c r="SDR135" s="59"/>
      <c r="SDS135" s="59"/>
      <c r="SDT135" s="59"/>
      <c r="SDU135" s="59"/>
      <c r="SDV135" s="59"/>
      <c r="SDW135" s="59"/>
      <c r="SDX135" s="59"/>
      <c r="SDY135" s="59"/>
      <c r="SDZ135" s="59"/>
      <c r="SEA135" s="59"/>
      <c r="SEB135" s="59"/>
      <c r="SEC135" s="59"/>
      <c r="SED135" s="59"/>
      <c r="SEE135" s="59"/>
      <c r="SEF135" s="59"/>
      <c r="SEG135" s="59"/>
      <c r="SEH135" s="59"/>
      <c r="SEI135" s="59"/>
      <c r="SEJ135" s="59"/>
      <c r="SEK135" s="59"/>
      <c r="SEL135" s="59"/>
      <c r="SEM135" s="59"/>
      <c r="SEN135" s="59"/>
      <c r="SEO135" s="59"/>
      <c r="SEP135" s="59"/>
      <c r="SEQ135" s="59"/>
      <c r="SER135" s="59"/>
      <c r="SES135" s="59"/>
      <c r="SET135" s="59"/>
      <c r="SEU135" s="59"/>
      <c r="SEV135" s="59"/>
      <c r="SEW135" s="59"/>
      <c r="SEX135" s="59"/>
      <c r="SEY135" s="59"/>
      <c r="SEZ135" s="59"/>
      <c r="SFA135" s="59"/>
      <c r="SFB135" s="59"/>
      <c r="SFC135" s="59"/>
      <c r="SFD135" s="59"/>
      <c r="SFE135" s="59"/>
      <c r="SFF135" s="59"/>
      <c r="SFG135" s="59"/>
      <c r="SFH135" s="59"/>
      <c r="SFI135" s="59"/>
      <c r="SFJ135" s="59"/>
      <c r="SFK135" s="59"/>
      <c r="SFL135" s="59"/>
      <c r="SFM135" s="59"/>
      <c r="SFN135" s="59"/>
      <c r="SFO135" s="59"/>
      <c r="SFP135" s="59"/>
      <c r="SFQ135" s="59"/>
      <c r="SFR135" s="59"/>
      <c r="SFS135" s="59"/>
      <c r="SFT135" s="59"/>
      <c r="SFU135" s="59"/>
      <c r="SFV135" s="59"/>
      <c r="SFW135" s="59"/>
      <c r="SFX135" s="59"/>
      <c r="SFY135" s="59"/>
      <c r="SFZ135" s="59"/>
      <c r="SGA135" s="59"/>
      <c r="SGB135" s="59"/>
      <c r="SGC135" s="59"/>
      <c r="SGD135" s="59"/>
      <c r="SGE135" s="59"/>
      <c r="SGF135" s="59"/>
      <c r="SGG135" s="59"/>
      <c r="SGH135" s="59"/>
      <c r="SGI135" s="59"/>
      <c r="SGJ135" s="59"/>
      <c r="SGK135" s="59"/>
      <c r="SGL135" s="59"/>
      <c r="SGM135" s="59"/>
      <c r="SGN135" s="59"/>
      <c r="SGO135" s="59"/>
      <c r="SGP135" s="59"/>
      <c r="SGQ135" s="59"/>
      <c r="SGR135" s="59"/>
      <c r="SGS135" s="59"/>
      <c r="SGT135" s="59"/>
      <c r="SGU135" s="59"/>
      <c r="SGV135" s="59"/>
      <c r="SGW135" s="59"/>
      <c r="SGX135" s="59"/>
      <c r="SGY135" s="59"/>
      <c r="SGZ135" s="59"/>
      <c r="SHA135" s="59"/>
      <c r="SHB135" s="59"/>
      <c r="SHC135" s="59"/>
      <c r="SHD135" s="59"/>
      <c r="SHE135" s="59"/>
      <c r="SHF135" s="59"/>
      <c r="SHG135" s="59"/>
      <c r="SHH135" s="59"/>
      <c r="SHI135" s="59"/>
      <c r="SHJ135" s="59"/>
      <c r="SHK135" s="59"/>
      <c r="SHL135" s="59"/>
      <c r="SHM135" s="59"/>
      <c r="SHN135" s="59"/>
      <c r="SHO135" s="59"/>
      <c r="SHP135" s="59"/>
      <c r="SHQ135" s="59"/>
      <c r="SHR135" s="59"/>
      <c r="SHS135" s="59"/>
      <c r="SHT135" s="59"/>
      <c r="SHU135" s="59"/>
      <c r="SHV135" s="59"/>
      <c r="SHW135" s="59"/>
      <c r="SHX135" s="59"/>
      <c r="SHY135" s="59"/>
      <c r="SHZ135" s="59"/>
      <c r="SIA135" s="59"/>
      <c r="SIB135" s="59"/>
      <c r="SIC135" s="59"/>
      <c r="SID135" s="59"/>
      <c r="SIE135" s="59"/>
      <c r="SIF135" s="59"/>
      <c r="SIG135" s="59"/>
      <c r="SIH135" s="59"/>
      <c r="SII135" s="59"/>
      <c r="SIJ135" s="59"/>
      <c r="SIK135" s="59"/>
      <c r="SIL135" s="59"/>
      <c r="SIM135" s="59"/>
      <c r="SIN135" s="59"/>
      <c r="SIO135" s="59"/>
      <c r="SIP135" s="59"/>
      <c r="SIQ135" s="59"/>
      <c r="SIR135" s="59"/>
      <c r="SIS135" s="59"/>
      <c r="SIT135" s="59"/>
      <c r="SIU135" s="59"/>
      <c r="SIV135" s="59"/>
      <c r="SIW135" s="59"/>
      <c r="SIX135" s="59"/>
      <c r="SIY135" s="59"/>
      <c r="SIZ135" s="59"/>
      <c r="SJA135" s="59"/>
      <c r="SJB135" s="59"/>
      <c r="SJC135" s="59"/>
      <c r="SJD135" s="59"/>
      <c r="SJE135" s="59"/>
      <c r="SJF135" s="59"/>
      <c r="SJG135" s="59"/>
      <c r="SJH135" s="59"/>
      <c r="SJI135" s="59"/>
      <c r="SJJ135" s="59"/>
      <c r="SJK135" s="59"/>
      <c r="SJL135" s="59"/>
      <c r="SJM135" s="59"/>
      <c r="SJN135" s="59"/>
      <c r="SJO135" s="59"/>
      <c r="SJP135" s="59"/>
      <c r="SJQ135" s="59"/>
      <c r="SJR135" s="59"/>
      <c r="SJS135" s="59"/>
      <c r="SJT135" s="59"/>
      <c r="SJU135" s="59"/>
      <c r="SJV135" s="59"/>
      <c r="SJW135" s="59"/>
      <c r="SJX135" s="59"/>
      <c r="SJY135" s="59"/>
      <c r="SJZ135" s="59"/>
      <c r="SKA135" s="59"/>
      <c r="SKB135" s="59"/>
      <c r="SKC135" s="59"/>
      <c r="SKD135" s="59"/>
      <c r="SKE135" s="59"/>
      <c r="SKF135" s="59"/>
      <c r="SKG135" s="59"/>
      <c r="SKH135" s="59"/>
      <c r="SKI135" s="59"/>
      <c r="SKJ135" s="59"/>
      <c r="SKK135" s="59"/>
      <c r="SKL135" s="59"/>
      <c r="SKM135" s="59"/>
      <c r="SKN135" s="59"/>
      <c r="SKO135" s="59"/>
      <c r="SKP135" s="59"/>
      <c r="SKQ135" s="59"/>
      <c r="SKR135" s="59"/>
      <c r="SKS135" s="59"/>
      <c r="SKT135" s="59"/>
      <c r="SKU135" s="59"/>
      <c r="SKV135" s="59"/>
      <c r="SKW135" s="59"/>
      <c r="SKX135" s="59"/>
      <c r="SKY135" s="59"/>
      <c r="SKZ135" s="59"/>
      <c r="SLA135" s="59"/>
      <c r="SLB135" s="59"/>
      <c r="SLC135" s="59"/>
      <c r="SLD135" s="59"/>
      <c r="SLE135" s="59"/>
      <c r="SLF135" s="59"/>
      <c r="SLG135" s="59"/>
      <c r="SLH135" s="59"/>
      <c r="SLI135" s="59"/>
      <c r="SLJ135" s="59"/>
      <c r="SLK135" s="59"/>
      <c r="SLL135" s="59"/>
      <c r="SLM135" s="59"/>
      <c r="SLN135" s="59"/>
      <c r="SLO135" s="59"/>
      <c r="SLP135" s="59"/>
      <c r="SLQ135" s="59"/>
      <c r="SLR135" s="59"/>
      <c r="SLS135" s="59"/>
      <c r="SLT135" s="59"/>
      <c r="SLU135" s="59"/>
      <c r="SLV135" s="59"/>
      <c r="SLW135" s="59"/>
      <c r="SLX135" s="59"/>
      <c r="SLY135" s="59"/>
      <c r="SLZ135" s="59"/>
      <c r="SMA135" s="59"/>
      <c r="SMB135" s="59"/>
      <c r="SMC135" s="59"/>
      <c r="SMD135" s="59"/>
      <c r="SME135" s="59"/>
      <c r="SMF135" s="59"/>
      <c r="SMG135" s="59"/>
      <c r="SMH135" s="59"/>
      <c r="SMI135" s="59"/>
      <c r="SMJ135" s="59"/>
      <c r="SMK135" s="59"/>
      <c r="SML135" s="59"/>
      <c r="SMM135" s="59"/>
      <c r="SMN135" s="59"/>
      <c r="SMO135" s="59"/>
      <c r="SMP135" s="59"/>
      <c r="SMQ135" s="59"/>
      <c r="SMR135" s="59"/>
      <c r="SMS135" s="59"/>
      <c r="SMT135" s="59"/>
      <c r="SMU135" s="59"/>
      <c r="SMV135" s="59"/>
      <c r="SMW135" s="59"/>
      <c r="SMX135" s="59"/>
      <c r="SMY135" s="59"/>
      <c r="SMZ135" s="59"/>
      <c r="SNA135" s="59"/>
      <c r="SNB135" s="59"/>
      <c r="SNC135" s="59"/>
      <c r="SND135" s="59"/>
      <c r="SNE135" s="59"/>
      <c r="SNF135" s="59"/>
      <c r="SNG135" s="59"/>
      <c r="SNH135" s="59"/>
      <c r="SNI135" s="59"/>
      <c r="SNJ135" s="59"/>
      <c r="SNK135" s="59"/>
      <c r="SNL135" s="59"/>
      <c r="SNM135" s="59"/>
      <c r="SNN135" s="59"/>
      <c r="SNO135" s="59"/>
      <c r="SNP135" s="59"/>
      <c r="SNQ135" s="59"/>
      <c r="SNR135" s="59"/>
      <c r="SNS135" s="59"/>
      <c r="SNT135" s="59"/>
      <c r="SNU135" s="59"/>
      <c r="SNV135" s="59"/>
      <c r="SNW135" s="59"/>
      <c r="SNX135" s="59"/>
      <c r="SNY135" s="59"/>
      <c r="SNZ135" s="59"/>
      <c r="SOA135" s="59"/>
      <c r="SOB135" s="59"/>
      <c r="SOC135" s="59"/>
      <c r="SOD135" s="59"/>
      <c r="SOE135" s="59"/>
      <c r="SOF135" s="59"/>
      <c r="SOG135" s="59"/>
      <c r="SOH135" s="59"/>
      <c r="SOI135" s="59"/>
      <c r="SOJ135" s="59"/>
      <c r="SOK135" s="59"/>
      <c r="SOL135" s="59"/>
      <c r="SOM135" s="59"/>
      <c r="SON135" s="59"/>
      <c r="SOO135" s="59"/>
      <c r="SOP135" s="59"/>
      <c r="SOQ135" s="59"/>
      <c r="SOR135" s="59"/>
      <c r="SOS135" s="59"/>
      <c r="SOT135" s="59"/>
      <c r="SOU135" s="59"/>
      <c r="SOV135" s="59"/>
      <c r="SOW135" s="59"/>
      <c r="SOX135" s="59"/>
      <c r="SOY135" s="59"/>
      <c r="SOZ135" s="59"/>
      <c r="SPA135" s="59"/>
      <c r="SPB135" s="59"/>
      <c r="SPC135" s="59"/>
      <c r="SPD135" s="59"/>
      <c r="SPE135" s="59"/>
      <c r="SPF135" s="59"/>
      <c r="SPG135" s="59"/>
      <c r="SPH135" s="59"/>
      <c r="SPI135" s="59"/>
      <c r="SPJ135" s="59"/>
      <c r="SPK135" s="59"/>
      <c r="SPL135" s="59"/>
      <c r="SPM135" s="59"/>
      <c r="SPN135" s="59"/>
      <c r="SPO135" s="59"/>
      <c r="SPP135" s="59"/>
      <c r="SPQ135" s="59"/>
      <c r="SPR135" s="59"/>
      <c r="SPS135" s="59"/>
      <c r="SPT135" s="59"/>
      <c r="SPU135" s="59"/>
      <c r="SPV135" s="59"/>
      <c r="SPW135" s="59"/>
      <c r="SPX135" s="59"/>
      <c r="SPY135" s="59"/>
      <c r="SPZ135" s="59"/>
      <c r="SQA135" s="59"/>
      <c r="SQB135" s="59"/>
      <c r="SQC135" s="59"/>
      <c r="SQD135" s="59"/>
      <c r="SQE135" s="59"/>
      <c r="SQF135" s="59"/>
      <c r="SQG135" s="59"/>
      <c r="SQH135" s="59"/>
      <c r="SQI135" s="59"/>
      <c r="SQJ135" s="59"/>
      <c r="SQK135" s="59"/>
      <c r="SQL135" s="59"/>
      <c r="SQM135" s="59"/>
      <c r="SQN135" s="59"/>
      <c r="SQO135" s="59"/>
      <c r="SQP135" s="59"/>
      <c r="SQQ135" s="59"/>
      <c r="SQR135" s="59"/>
      <c r="SQS135" s="59"/>
      <c r="SQT135" s="59"/>
      <c r="SQU135" s="59"/>
      <c r="SQV135" s="59"/>
      <c r="SQW135" s="59"/>
      <c r="SQX135" s="59"/>
      <c r="SQY135" s="59"/>
      <c r="SQZ135" s="59"/>
      <c r="SRA135" s="59"/>
      <c r="SRB135" s="59"/>
      <c r="SRC135" s="59"/>
      <c r="SRD135" s="59"/>
      <c r="SRE135" s="59"/>
      <c r="SRF135" s="59"/>
      <c r="SRG135" s="59"/>
      <c r="SRH135" s="59"/>
      <c r="SRI135" s="59"/>
      <c r="SRJ135" s="59"/>
      <c r="SRK135" s="59"/>
      <c r="SRL135" s="59"/>
      <c r="SRM135" s="59"/>
      <c r="SRN135" s="59"/>
      <c r="SRO135" s="59"/>
      <c r="SRP135" s="59"/>
      <c r="SRQ135" s="59"/>
      <c r="SRR135" s="59"/>
      <c r="SRS135" s="59"/>
      <c r="SRT135" s="59"/>
      <c r="SRU135" s="59"/>
      <c r="SRV135" s="59"/>
      <c r="SRW135" s="59"/>
      <c r="SRX135" s="59"/>
      <c r="SRY135" s="59"/>
      <c r="SRZ135" s="59"/>
      <c r="SSA135" s="59"/>
      <c r="SSB135" s="59"/>
      <c r="SSC135" s="59"/>
      <c r="SSD135" s="59"/>
      <c r="SSE135" s="59"/>
      <c r="SSF135" s="59"/>
      <c r="SSG135" s="59"/>
      <c r="SSH135" s="59"/>
      <c r="SSI135" s="59"/>
      <c r="SSJ135" s="59"/>
      <c r="SSK135" s="59"/>
      <c r="SSL135" s="59"/>
      <c r="SSM135" s="59"/>
      <c r="SSN135" s="59"/>
      <c r="SSO135" s="59"/>
      <c r="SSP135" s="59"/>
      <c r="SSQ135" s="59"/>
      <c r="SSR135" s="59"/>
      <c r="SSS135" s="59"/>
      <c r="SST135" s="59"/>
      <c r="SSU135" s="59"/>
      <c r="SSV135" s="59"/>
      <c r="SSW135" s="59"/>
      <c r="SSX135" s="59"/>
      <c r="SSY135" s="59"/>
      <c r="SSZ135" s="59"/>
      <c r="STA135" s="59"/>
      <c r="STB135" s="59"/>
      <c r="STC135" s="59"/>
      <c r="STD135" s="59"/>
      <c r="STE135" s="59"/>
      <c r="STF135" s="59"/>
      <c r="STG135" s="59"/>
      <c r="STH135" s="59"/>
      <c r="STI135" s="59"/>
      <c r="STJ135" s="59"/>
      <c r="STK135" s="59"/>
      <c r="STL135" s="59"/>
      <c r="STM135" s="59"/>
      <c r="STN135" s="59"/>
      <c r="STO135" s="59"/>
      <c r="STP135" s="59"/>
      <c r="STQ135" s="59"/>
      <c r="STR135" s="59"/>
      <c r="STS135" s="59"/>
      <c r="STT135" s="59"/>
      <c r="STU135" s="59"/>
      <c r="STV135" s="59"/>
      <c r="STW135" s="59"/>
      <c r="STX135" s="59"/>
      <c r="STY135" s="59"/>
      <c r="STZ135" s="59"/>
      <c r="SUA135" s="59"/>
      <c r="SUB135" s="59"/>
      <c r="SUC135" s="59"/>
      <c r="SUD135" s="59"/>
      <c r="SUE135" s="59"/>
      <c r="SUF135" s="59"/>
      <c r="SUG135" s="59"/>
      <c r="SUH135" s="59"/>
      <c r="SUI135" s="59"/>
      <c r="SUJ135" s="59"/>
      <c r="SUK135" s="59"/>
      <c r="SUL135" s="59"/>
      <c r="SUM135" s="59"/>
      <c r="SUN135" s="59"/>
      <c r="SUO135" s="59"/>
      <c r="SUP135" s="59"/>
      <c r="SUQ135" s="59"/>
      <c r="SUR135" s="59"/>
      <c r="SUS135" s="59"/>
      <c r="SUT135" s="59"/>
      <c r="SUU135" s="59"/>
      <c r="SUV135" s="59"/>
      <c r="SUW135" s="59"/>
      <c r="SUX135" s="59"/>
      <c r="SUY135" s="59"/>
      <c r="SUZ135" s="59"/>
      <c r="SVA135" s="59"/>
      <c r="SVB135" s="59"/>
      <c r="SVC135" s="59"/>
      <c r="SVD135" s="59"/>
      <c r="SVE135" s="59"/>
      <c r="SVF135" s="59"/>
      <c r="SVG135" s="59"/>
      <c r="SVH135" s="59"/>
      <c r="SVI135" s="59"/>
      <c r="SVJ135" s="59"/>
      <c r="SVK135" s="59"/>
      <c r="SVL135" s="59"/>
      <c r="SVM135" s="59"/>
      <c r="SVN135" s="59"/>
      <c r="SVO135" s="59"/>
      <c r="SVP135" s="59"/>
      <c r="SVQ135" s="59"/>
      <c r="SVR135" s="59"/>
      <c r="SVS135" s="59"/>
      <c r="SVT135" s="59"/>
      <c r="SVU135" s="59"/>
      <c r="SVV135" s="59"/>
      <c r="SVW135" s="59"/>
      <c r="SVX135" s="59"/>
      <c r="SVY135" s="59"/>
      <c r="SVZ135" s="59"/>
      <c r="SWA135" s="59"/>
      <c r="SWB135" s="59"/>
      <c r="SWC135" s="59"/>
      <c r="SWD135" s="59"/>
      <c r="SWE135" s="59"/>
      <c r="SWF135" s="59"/>
      <c r="SWG135" s="59"/>
      <c r="SWH135" s="59"/>
      <c r="SWI135" s="59"/>
      <c r="SWJ135" s="59"/>
      <c r="SWK135" s="59"/>
      <c r="SWL135" s="59"/>
      <c r="SWM135" s="59"/>
      <c r="SWN135" s="59"/>
      <c r="SWO135" s="59"/>
      <c r="SWP135" s="59"/>
      <c r="SWQ135" s="59"/>
      <c r="SWR135" s="59"/>
      <c r="SWS135" s="59"/>
      <c r="SWT135" s="59"/>
      <c r="SWU135" s="59"/>
      <c r="SWV135" s="59"/>
      <c r="SWW135" s="59"/>
      <c r="SWX135" s="59"/>
      <c r="SWY135" s="59"/>
      <c r="SWZ135" s="59"/>
      <c r="SXA135" s="59"/>
      <c r="SXB135" s="59"/>
      <c r="SXC135" s="59"/>
      <c r="SXD135" s="59"/>
      <c r="SXE135" s="59"/>
      <c r="SXF135" s="59"/>
      <c r="SXG135" s="59"/>
      <c r="SXH135" s="59"/>
      <c r="SXI135" s="59"/>
      <c r="SXJ135" s="59"/>
      <c r="SXK135" s="59"/>
      <c r="SXL135" s="59"/>
      <c r="SXM135" s="59"/>
      <c r="SXN135" s="59"/>
      <c r="SXO135" s="59"/>
      <c r="SXP135" s="59"/>
      <c r="SXQ135" s="59"/>
      <c r="SXR135" s="59"/>
      <c r="SXS135" s="59"/>
      <c r="SXT135" s="59"/>
      <c r="SXU135" s="59"/>
      <c r="SXV135" s="59"/>
      <c r="SXW135" s="59"/>
      <c r="SXX135" s="59"/>
      <c r="SXY135" s="59"/>
      <c r="SXZ135" s="59"/>
      <c r="SYA135" s="59"/>
      <c r="SYB135" s="59"/>
      <c r="SYC135" s="59"/>
      <c r="SYD135" s="59"/>
      <c r="SYE135" s="59"/>
      <c r="SYF135" s="59"/>
      <c r="SYG135" s="59"/>
      <c r="SYH135" s="59"/>
      <c r="SYI135" s="59"/>
      <c r="SYJ135" s="59"/>
      <c r="SYK135" s="59"/>
      <c r="SYL135" s="59"/>
      <c r="SYM135" s="59"/>
      <c r="SYN135" s="59"/>
      <c r="SYO135" s="59"/>
      <c r="SYP135" s="59"/>
      <c r="SYQ135" s="59"/>
      <c r="SYR135" s="59"/>
      <c r="SYS135" s="59"/>
      <c r="SYT135" s="59"/>
      <c r="SYU135" s="59"/>
      <c r="SYV135" s="59"/>
      <c r="SYW135" s="59"/>
      <c r="SYX135" s="59"/>
      <c r="SYY135" s="59"/>
      <c r="SYZ135" s="59"/>
      <c r="SZA135" s="59"/>
      <c r="SZB135" s="59"/>
      <c r="SZC135" s="59"/>
      <c r="SZD135" s="59"/>
      <c r="SZE135" s="59"/>
      <c r="SZF135" s="59"/>
      <c r="SZG135" s="59"/>
      <c r="SZH135" s="59"/>
      <c r="SZI135" s="59"/>
      <c r="SZJ135" s="59"/>
      <c r="SZK135" s="59"/>
      <c r="SZL135" s="59"/>
      <c r="SZM135" s="59"/>
      <c r="SZN135" s="59"/>
      <c r="SZO135" s="59"/>
      <c r="SZP135" s="59"/>
      <c r="SZQ135" s="59"/>
      <c r="SZR135" s="59"/>
      <c r="SZS135" s="59"/>
      <c r="SZT135" s="59"/>
      <c r="SZU135" s="59"/>
      <c r="SZV135" s="59"/>
      <c r="SZW135" s="59"/>
      <c r="SZX135" s="59"/>
      <c r="SZY135" s="59"/>
      <c r="SZZ135" s="59"/>
      <c r="TAA135" s="59"/>
      <c r="TAB135" s="59"/>
      <c r="TAC135" s="59"/>
      <c r="TAD135" s="59"/>
      <c r="TAE135" s="59"/>
      <c r="TAF135" s="59"/>
      <c r="TAG135" s="59"/>
      <c r="TAH135" s="59"/>
      <c r="TAI135" s="59"/>
      <c r="TAJ135" s="59"/>
      <c r="TAK135" s="59"/>
      <c r="TAL135" s="59"/>
      <c r="TAM135" s="59"/>
      <c r="TAN135" s="59"/>
      <c r="TAO135" s="59"/>
      <c r="TAP135" s="59"/>
      <c r="TAQ135" s="59"/>
      <c r="TAR135" s="59"/>
      <c r="TAS135" s="59"/>
      <c r="TAT135" s="59"/>
      <c r="TAU135" s="59"/>
      <c r="TAV135" s="59"/>
      <c r="TAW135" s="59"/>
      <c r="TAX135" s="59"/>
      <c r="TAY135" s="59"/>
      <c r="TAZ135" s="59"/>
      <c r="TBA135" s="59"/>
      <c r="TBB135" s="59"/>
      <c r="TBC135" s="59"/>
      <c r="TBD135" s="59"/>
      <c r="TBE135" s="59"/>
      <c r="TBF135" s="59"/>
      <c r="TBG135" s="59"/>
      <c r="TBH135" s="59"/>
      <c r="TBI135" s="59"/>
      <c r="TBJ135" s="59"/>
      <c r="TBK135" s="59"/>
      <c r="TBL135" s="59"/>
      <c r="TBM135" s="59"/>
      <c r="TBN135" s="59"/>
      <c r="TBO135" s="59"/>
      <c r="TBP135" s="59"/>
      <c r="TBQ135" s="59"/>
      <c r="TBR135" s="59"/>
      <c r="TBS135" s="59"/>
      <c r="TBT135" s="59"/>
      <c r="TBU135" s="59"/>
      <c r="TBV135" s="59"/>
      <c r="TBW135" s="59"/>
      <c r="TBX135" s="59"/>
      <c r="TBY135" s="59"/>
      <c r="TBZ135" s="59"/>
      <c r="TCA135" s="59"/>
      <c r="TCB135" s="59"/>
      <c r="TCC135" s="59"/>
      <c r="TCD135" s="59"/>
      <c r="TCE135" s="59"/>
      <c r="TCF135" s="59"/>
      <c r="TCG135" s="59"/>
      <c r="TCH135" s="59"/>
      <c r="TCI135" s="59"/>
      <c r="TCJ135" s="59"/>
      <c r="TCK135" s="59"/>
      <c r="TCL135" s="59"/>
      <c r="TCM135" s="59"/>
      <c r="TCN135" s="59"/>
      <c r="TCO135" s="59"/>
      <c r="TCP135" s="59"/>
      <c r="TCQ135" s="59"/>
      <c r="TCR135" s="59"/>
      <c r="TCS135" s="59"/>
      <c r="TCT135" s="59"/>
      <c r="TCU135" s="59"/>
      <c r="TCV135" s="59"/>
      <c r="TCW135" s="59"/>
      <c r="TCX135" s="59"/>
      <c r="TCY135" s="59"/>
      <c r="TCZ135" s="59"/>
      <c r="TDA135" s="59"/>
      <c r="TDB135" s="59"/>
      <c r="TDC135" s="59"/>
      <c r="TDD135" s="59"/>
      <c r="TDE135" s="59"/>
      <c r="TDF135" s="59"/>
      <c r="TDG135" s="59"/>
      <c r="TDH135" s="59"/>
      <c r="TDI135" s="59"/>
      <c r="TDJ135" s="59"/>
      <c r="TDK135" s="59"/>
      <c r="TDL135" s="59"/>
      <c r="TDM135" s="59"/>
      <c r="TDN135" s="59"/>
      <c r="TDO135" s="59"/>
      <c r="TDP135" s="59"/>
      <c r="TDQ135" s="59"/>
      <c r="TDR135" s="59"/>
      <c r="TDS135" s="59"/>
      <c r="TDT135" s="59"/>
      <c r="TDU135" s="59"/>
      <c r="TDV135" s="59"/>
      <c r="TDW135" s="59"/>
      <c r="TDX135" s="59"/>
      <c r="TDY135" s="59"/>
      <c r="TDZ135" s="59"/>
      <c r="TEA135" s="59"/>
      <c r="TEB135" s="59"/>
      <c r="TEC135" s="59"/>
      <c r="TED135" s="59"/>
      <c r="TEE135" s="59"/>
      <c r="TEF135" s="59"/>
      <c r="TEG135" s="59"/>
      <c r="TEH135" s="59"/>
      <c r="TEI135" s="59"/>
      <c r="TEJ135" s="59"/>
      <c r="TEK135" s="59"/>
      <c r="TEL135" s="59"/>
      <c r="TEM135" s="59"/>
      <c r="TEN135" s="59"/>
      <c r="TEO135" s="59"/>
      <c r="TEP135" s="59"/>
      <c r="TEQ135" s="59"/>
      <c r="TER135" s="59"/>
      <c r="TES135" s="59"/>
      <c r="TET135" s="59"/>
      <c r="TEU135" s="59"/>
      <c r="TEV135" s="59"/>
      <c r="TEW135" s="59"/>
      <c r="TEX135" s="59"/>
      <c r="TEY135" s="59"/>
      <c r="TEZ135" s="59"/>
      <c r="TFA135" s="59"/>
      <c r="TFB135" s="59"/>
      <c r="TFC135" s="59"/>
      <c r="TFD135" s="59"/>
      <c r="TFE135" s="59"/>
      <c r="TFF135" s="59"/>
      <c r="TFG135" s="59"/>
      <c r="TFH135" s="59"/>
      <c r="TFI135" s="59"/>
      <c r="TFJ135" s="59"/>
      <c r="TFK135" s="59"/>
      <c r="TFL135" s="59"/>
      <c r="TFM135" s="59"/>
      <c r="TFN135" s="59"/>
      <c r="TFO135" s="59"/>
      <c r="TFP135" s="59"/>
      <c r="TFQ135" s="59"/>
      <c r="TFR135" s="59"/>
      <c r="TFS135" s="59"/>
      <c r="TFT135" s="59"/>
      <c r="TFU135" s="59"/>
      <c r="TFV135" s="59"/>
      <c r="TFW135" s="59"/>
      <c r="TFX135" s="59"/>
      <c r="TFY135" s="59"/>
      <c r="TFZ135" s="59"/>
      <c r="TGA135" s="59"/>
      <c r="TGB135" s="59"/>
      <c r="TGC135" s="59"/>
      <c r="TGD135" s="59"/>
      <c r="TGE135" s="59"/>
      <c r="TGF135" s="59"/>
      <c r="TGG135" s="59"/>
      <c r="TGH135" s="59"/>
      <c r="TGI135" s="59"/>
      <c r="TGJ135" s="59"/>
      <c r="TGK135" s="59"/>
      <c r="TGL135" s="59"/>
      <c r="TGM135" s="59"/>
      <c r="TGN135" s="59"/>
      <c r="TGO135" s="59"/>
      <c r="TGP135" s="59"/>
      <c r="TGQ135" s="59"/>
      <c r="TGR135" s="59"/>
      <c r="TGS135" s="59"/>
      <c r="TGT135" s="59"/>
      <c r="TGU135" s="59"/>
      <c r="TGV135" s="59"/>
      <c r="TGW135" s="59"/>
      <c r="TGX135" s="59"/>
      <c r="TGY135" s="59"/>
      <c r="TGZ135" s="59"/>
      <c r="THA135" s="59"/>
      <c r="THB135" s="59"/>
      <c r="THC135" s="59"/>
      <c r="THD135" s="59"/>
      <c r="THE135" s="59"/>
      <c r="THF135" s="59"/>
      <c r="THG135" s="59"/>
      <c r="THH135" s="59"/>
      <c r="THI135" s="59"/>
      <c r="THJ135" s="59"/>
      <c r="THK135" s="59"/>
      <c r="THL135" s="59"/>
      <c r="THM135" s="59"/>
      <c r="THN135" s="59"/>
      <c r="THO135" s="59"/>
      <c r="THP135" s="59"/>
      <c r="THQ135" s="59"/>
      <c r="THR135" s="59"/>
      <c r="THS135" s="59"/>
      <c r="THT135" s="59"/>
      <c r="THU135" s="59"/>
      <c r="THV135" s="59"/>
      <c r="THW135" s="59"/>
      <c r="THX135" s="59"/>
      <c r="THY135" s="59"/>
      <c r="THZ135" s="59"/>
      <c r="TIA135" s="59"/>
      <c r="TIB135" s="59"/>
      <c r="TIC135" s="59"/>
      <c r="TID135" s="59"/>
      <c r="TIE135" s="59"/>
      <c r="TIF135" s="59"/>
      <c r="TIG135" s="59"/>
      <c r="TIH135" s="59"/>
      <c r="TII135" s="59"/>
      <c r="TIJ135" s="59"/>
      <c r="TIK135" s="59"/>
      <c r="TIL135" s="59"/>
      <c r="TIM135" s="59"/>
      <c r="TIN135" s="59"/>
      <c r="TIO135" s="59"/>
      <c r="TIP135" s="59"/>
      <c r="TIQ135" s="59"/>
      <c r="TIR135" s="59"/>
      <c r="TIS135" s="59"/>
      <c r="TIT135" s="59"/>
      <c r="TIU135" s="59"/>
      <c r="TIV135" s="59"/>
      <c r="TIW135" s="59"/>
      <c r="TIX135" s="59"/>
      <c r="TIY135" s="59"/>
      <c r="TIZ135" s="59"/>
      <c r="TJA135" s="59"/>
      <c r="TJB135" s="59"/>
      <c r="TJC135" s="59"/>
      <c r="TJD135" s="59"/>
      <c r="TJE135" s="59"/>
      <c r="TJF135" s="59"/>
      <c r="TJG135" s="59"/>
      <c r="TJH135" s="59"/>
      <c r="TJI135" s="59"/>
      <c r="TJJ135" s="59"/>
      <c r="TJK135" s="59"/>
      <c r="TJL135" s="59"/>
      <c r="TJM135" s="59"/>
      <c r="TJN135" s="59"/>
      <c r="TJO135" s="59"/>
      <c r="TJP135" s="59"/>
      <c r="TJQ135" s="59"/>
      <c r="TJR135" s="59"/>
      <c r="TJS135" s="59"/>
      <c r="TJT135" s="59"/>
      <c r="TJU135" s="59"/>
      <c r="TJV135" s="59"/>
      <c r="TJW135" s="59"/>
      <c r="TJX135" s="59"/>
      <c r="TJY135" s="59"/>
      <c r="TJZ135" s="59"/>
      <c r="TKA135" s="59"/>
      <c r="TKB135" s="59"/>
      <c r="TKC135" s="59"/>
      <c r="TKD135" s="59"/>
      <c r="TKE135" s="59"/>
      <c r="TKF135" s="59"/>
      <c r="TKG135" s="59"/>
      <c r="TKH135" s="59"/>
      <c r="TKI135" s="59"/>
      <c r="TKJ135" s="59"/>
      <c r="TKK135" s="59"/>
      <c r="TKL135" s="59"/>
      <c r="TKM135" s="59"/>
      <c r="TKN135" s="59"/>
      <c r="TKO135" s="59"/>
      <c r="TKP135" s="59"/>
      <c r="TKQ135" s="59"/>
      <c r="TKR135" s="59"/>
      <c r="TKS135" s="59"/>
      <c r="TKT135" s="59"/>
      <c r="TKU135" s="59"/>
      <c r="TKV135" s="59"/>
      <c r="TKW135" s="59"/>
      <c r="TKX135" s="59"/>
      <c r="TKY135" s="59"/>
      <c r="TKZ135" s="59"/>
      <c r="TLA135" s="59"/>
      <c r="TLB135" s="59"/>
      <c r="TLC135" s="59"/>
      <c r="TLD135" s="59"/>
      <c r="TLE135" s="59"/>
      <c r="TLF135" s="59"/>
      <c r="TLG135" s="59"/>
      <c r="TLH135" s="59"/>
      <c r="TLI135" s="59"/>
      <c r="TLJ135" s="59"/>
      <c r="TLK135" s="59"/>
      <c r="TLL135" s="59"/>
      <c r="TLM135" s="59"/>
      <c r="TLN135" s="59"/>
      <c r="TLO135" s="59"/>
      <c r="TLP135" s="59"/>
      <c r="TLQ135" s="59"/>
      <c r="TLR135" s="59"/>
      <c r="TLS135" s="59"/>
      <c r="TLT135" s="59"/>
      <c r="TLU135" s="59"/>
      <c r="TLV135" s="59"/>
      <c r="TLW135" s="59"/>
      <c r="TLX135" s="59"/>
      <c r="TLY135" s="59"/>
      <c r="TLZ135" s="59"/>
      <c r="TMA135" s="59"/>
      <c r="TMB135" s="59"/>
      <c r="TMC135" s="59"/>
      <c r="TMD135" s="59"/>
      <c r="TME135" s="59"/>
      <c r="TMF135" s="59"/>
      <c r="TMG135" s="59"/>
      <c r="TMH135" s="59"/>
      <c r="TMI135" s="59"/>
      <c r="TMJ135" s="59"/>
      <c r="TMK135" s="59"/>
      <c r="TML135" s="59"/>
      <c r="TMM135" s="59"/>
      <c r="TMN135" s="59"/>
      <c r="TMO135" s="59"/>
      <c r="TMP135" s="59"/>
      <c r="TMQ135" s="59"/>
      <c r="TMR135" s="59"/>
      <c r="TMS135" s="59"/>
      <c r="TMT135" s="59"/>
      <c r="TMU135" s="59"/>
      <c r="TMV135" s="59"/>
      <c r="TMW135" s="59"/>
      <c r="TMX135" s="59"/>
      <c r="TMY135" s="59"/>
      <c r="TMZ135" s="59"/>
      <c r="TNA135" s="59"/>
      <c r="TNB135" s="59"/>
      <c r="TNC135" s="59"/>
      <c r="TND135" s="59"/>
      <c r="TNE135" s="59"/>
      <c r="TNF135" s="59"/>
      <c r="TNG135" s="59"/>
      <c r="TNH135" s="59"/>
      <c r="TNI135" s="59"/>
      <c r="TNJ135" s="59"/>
      <c r="TNK135" s="59"/>
      <c r="TNL135" s="59"/>
      <c r="TNM135" s="59"/>
      <c r="TNN135" s="59"/>
      <c r="TNO135" s="59"/>
      <c r="TNP135" s="59"/>
      <c r="TNQ135" s="59"/>
      <c r="TNR135" s="59"/>
      <c r="TNS135" s="59"/>
      <c r="TNT135" s="59"/>
      <c r="TNU135" s="59"/>
      <c r="TNV135" s="59"/>
      <c r="TNW135" s="59"/>
      <c r="TNX135" s="59"/>
      <c r="TNY135" s="59"/>
      <c r="TNZ135" s="59"/>
      <c r="TOA135" s="59"/>
      <c r="TOB135" s="59"/>
      <c r="TOC135" s="59"/>
      <c r="TOD135" s="59"/>
      <c r="TOE135" s="59"/>
      <c r="TOF135" s="59"/>
      <c r="TOG135" s="59"/>
      <c r="TOH135" s="59"/>
      <c r="TOI135" s="59"/>
      <c r="TOJ135" s="59"/>
      <c r="TOK135" s="59"/>
      <c r="TOL135" s="59"/>
      <c r="TOM135" s="59"/>
      <c r="TON135" s="59"/>
      <c r="TOO135" s="59"/>
      <c r="TOP135" s="59"/>
      <c r="TOQ135" s="59"/>
      <c r="TOR135" s="59"/>
      <c r="TOS135" s="59"/>
      <c r="TOT135" s="59"/>
      <c r="TOU135" s="59"/>
      <c r="TOV135" s="59"/>
      <c r="TOW135" s="59"/>
      <c r="TOX135" s="59"/>
      <c r="TOY135" s="59"/>
      <c r="TOZ135" s="59"/>
      <c r="TPA135" s="59"/>
      <c r="TPB135" s="59"/>
      <c r="TPC135" s="59"/>
      <c r="TPD135" s="59"/>
      <c r="TPE135" s="59"/>
      <c r="TPF135" s="59"/>
      <c r="TPG135" s="59"/>
      <c r="TPH135" s="59"/>
      <c r="TPI135" s="59"/>
      <c r="TPJ135" s="59"/>
      <c r="TPK135" s="59"/>
      <c r="TPL135" s="59"/>
      <c r="TPM135" s="59"/>
      <c r="TPN135" s="59"/>
      <c r="TPO135" s="59"/>
      <c r="TPP135" s="59"/>
      <c r="TPQ135" s="59"/>
      <c r="TPR135" s="59"/>
      <c r="TPS135" s="59"/>
      <c r="TPT135" s="59"/>
      <c r="TPU135" s="59"/>
      <c r="TPV135" s="59"/>
      <c r="TPW135" s="59"/>
      <c r="TPX135" s="59"/>
      <c r="TPY135" s="59"/>
      <c r="TPZ135" s="59"/>
      <c r="TQA135" s="59"/>
      <c r="TQB135" s="59"/>
      <c r="TQC135" s="59"/>
      <c r="TQD135" s="59"/>
      <c r="TQE135" s="59"/>
      <c r="TQF135" s="59"/>
      <c r="TQG135" s="59"/>
      <c r="TQH135" s="59"/>
      <c r="TQI135" s="59"/>
      <c r="TQJ135" s="59"/>
      <c r="TQK135" s="59"/>
      <c r="TQL135" s="59"/>
      <c r="TQM135" s="59"/>
      <c r="TQN135" s="59"/>
      <c r="TQO135" s="59"/>
      <c r="TQP135" s="59"/>
      <c r="TQQ135" s="59"/>
      <c r="TQR135" s="59"/>
      <c r="TQS135" s="59"/>
      <c r="TQT135" s="59"/>
      <c r="TQU135" s="59"/>
      <c r="TQV135" s="59"/>
      <c r="TQW135" s="59"/>
      <c r="TQX135" s="59"/>
      <c r="TQY135" s="59"/>
      <c r="TQZ135" s="59"/>
      <c r="TRA135" s="59"/>
      <c r="TRB135" s="59"/>
      <c r="TRC135" s="59"/>
      <c r="TRD135" s="59"/>
      <c r="TRE135" s="59"/>
      <c r="TRF135" s="59"/>
      <c r="TRG135" s="59"/>
      <c r="TRH135" s="59"/>
      <c r="TRI135" s="59"/>
      <c r="TRJ135" s="59"/>
      <c r="TRK135" s="59"/>
      <c r="TRL135" s="59"/>
      <c r="TRM135" s="59"/>
      <c r="TRN135" s="59"/>
      <c r="TRO135" s="59"/>
      <c r="TRP135" s="59"/>
      <c r="TRQ135" s="59"/>
      <c r="TRR135" s="59"/>
      <c r="TRS135" s="59"/>
      <c r="TRT135" s="59"/>
      <c r="TRU135" s="59"/>
      <c r="TRV135" s="59"/>
      <c r="TRW135" s="59"/>
      <c r="TRX135" s="59"/>
      <c r="TRY135" s="59"/>
      <c r="TRZ135" s="59"/>
      <c r="TSA135" s="59"/>
      <c r="TSB135" s="59"/>
      <c r="TSC135" s="59"/>
      <c r="TSD135" s="59"/>
      <c r="TSE135" s="59"/>
      <c r="TSF135" s="59"/>
      <c r="TSG135" s="59"/>
      <c r="TSH135" s="59"/>
      <c r="TSI135" s="59"/>
      <c r="TSJ135" s="59"/>
      <c r="TSK135" s="59"/>
      <c r="TSL135" s="59"/>
      <c r="TSM135" s="59"/>
      <c r="TSN135" s="59"/>
      <c r="TSO135" s="59"/>
      <c r="TSP135" s="59"/>
      <c r="TSQ135" s="59"/>
      <c r="TSR135" s="59"/>
      <c r="TSS135" s="59"/>
      <c r="TST135" s="59"/>
      <c r="TSU135" s="59"/>
      <c r="TSV135" s="59"/>
      <c r="TSW135" s="59"/>
      <c r="TSX135" s="59"/>
      <c r="TSY135" s="59"/>
      <c r="TSZ135" s="59"/>
      <c r="TTA135" s="59"/>
      <c r="TTB135" s="59"/>
      <c r="TTC135" s="59"/>
      <c r="TTD135" s="59"/>
      <c r="TTE135" s="59"/>
      <c r="TTF135" s="59"/>
      <c r="TTG135" s="59"/>
      <c r="TTH135" s="59"/>
      <c r="TTI135" s="59"/>
      <c r="TTJ135" s="59"/>
      <c r="TTK135" s="59"/>
      <c r="TTL135" s="59"/>
      <c r="TTM135" s="59"/>
      <c r="TTN135" s="59"/>
      <c r="TTO135" s="59"/>
      <c r="TTP135" s="59"/>
      <c r="TTQ135" s="59"/>
      <c r="TTR135" s="59"/>
      <c r="TTS135" s="59"/>
      <c r="TTT135" s="59"/>
      <c r="TTU135" s="59"/>
      <c r="TTV135" s="59"/>
      <c r="TTW135" s="59"/>
      <c r="TTX135" s="59"/>
      <c r="TTY135" s="59"/>
      <c r="TTZ135" s="59"/>
      <c r="TUA135" s="59"/>
      <c r="TUB135" s="59"/>
      <c r="TUC135" s="59"/>
      <c r="TUD135" s="59"/>
      <c r="TUE135" s="59"/>
      <c r="TUF135" s="59"/>
      <c r="TUG135" s="59"/>
      <c r="TUH135" s="59"/>
      <c r="TUI135" s="59"/>
      <c r="TUJ135" s="59"/>
      <c r="TUK135" s="59"/>
      <c r="TUL135" s="59"/>
      <c r="TUM135" s="59"/>
      <c r="TUN135" s="59"/>
      <c r="TUO135" s="59"/>
      <c r="TUP135" s="59"/>
      <c r="TUQ135" s="59"/>
      <c r="TUR135" s="59"/>
      <c r="TUS135" s="59"/>
      <c r="TUT135" s="59"/>
      <c r="TUU135" s="59"/>
      <c r="TUV135" s="59"/>
      <c r="TUW135" s="59"/>
      <c r="TUX135" s="59"/>
      <c r="TUY135" s="59"/>
      <c r="TUZ135" s="59"/>
      <c r="TVA135" s="59"/>
      <c r="TVB135" s="59"/>
      <c r="TVC135" s="59"/>
      <c r="TVD135" s="59"/>
      <c r="TVE135" s="59"/>
      <c r="TVF135" s="59"/>
      <c r="TVG135" s="59"/>
      <c r="TVH135" s="59"/>
      <c r="TVI135" s="59"/>
      <c r="TVJ135" s="59"/>
      <c r="TVK135" s="59"/>
      <c r="TVL135" s="59"/>
      <c r="TVM135" s="59"/>
      <c r="TVN135" s="59"/>
      <c r="TVO135" s="59"/>
      <c r="TVP135" s="59"/>
      <c r="TVQ135" s="59"/>
      <c r="TVR135" s="59"/>
      <c r="TVS135" s="59"/>
      <c r="TVT135" s="59"/>
      <c r="TVU135" s="59"/>
      <c r="TVV135" s="59"/>
      <c r="TVW135" s="59"/>
      <c r="TVX135" s="59"/>
      <c r="TVY135" s="59"/>
      <c r="TVZ135" s="59"/>
      <c r="TWA135" s="59"/>
      <c r="TWB135" s="59"/>
      <c r="TWC135" s="59"/>
      <c r="TWD135" s="59"/>
      <c r="TWE135" s="59"/>
      <c r="TWF135" s="59"/>
      <c r="TWG135" s="59"/>
      <c r="TWH135" s="59"/>
      <c r="TWI135" s="59"/>
      <c r="TWJ135" s="59"/>
      <c r="TWK135" s="59"/>
      <c r="TWL135" s="59"/>
      <c r="TWM135" s="59"/>
      <c r="TWN135" s="59"/>
      <c r="TWO135" s="59"/>
      <c r="TWP135" s="59"/>
      <c r="TWQ135" s="59"/>
      <c r="TWR135" s="59"/>
      <c r="TWS135" s="59"/>
      <c r="TWT135" s="59"/>
      <c r="TWU135" s="59"/>
      <c r="TWV135" s="59"/>
      <c r="TWW135" s="59"/>
      <c r="TWX135" s="59"/>
      <c r="TWY135" s="59"/>
      <c r="TWZ135" s="59"/>
      <c r="TXA135" s="59"/>
      <c r="TXB135" s="59"/>
      <c r="TXC135" s="59"/>
      <c r="TXD135" s="59"/>
      <c r="TXE135" s="59"/>
      <c r="TXF135" s="59"/>
      <c r="TXG135" s="59"/>
      <c r="TXH135" s="59"/>
      <c r="TXI135" s="59"/>
      <c r="TXJ135" s="59"/>
      <c r="TXK135" s="59"/>
      <c r="TXL135" s="59"/>
      <c r="TXM135" s="59"/>
      <c r="TXN135" s="59"/>
      <c r="TXO135" s="59"/>
      <c r="TXP135" s="59"/>
      <c r="TXQ135" s="59"/>
      <c r="TXR135" s="59"/>
      <c r="TXS135" s="59"/>
      <c r="TXT135" s="59"/>
      <c r="TXU135" s="59"/>
      <c r="TXV135" s="59"/>
      <c r="TXW135" s="59"/>
      <c r="TXX135" s="59"/>
      <c r="TXY135" s="59"/>
      <c r="TXZ135" s="59"/>
      <c r="TYA135" s="59"/>
      <c r="TYB135" s="59"/>
      <c r="TYC135" s="59"/>
      <c r="TYD135" s="59"/>
      <c r="TYE135" s="59"/>
      <c r="TYF135" s="59"/>
      <c r="TYG135" s="59"/>
      <c r="TYH135" s="59"/>
      <c r="TYI135" s="59"/>
      <c r="TYJ135" s="59"/>
      <c r="TYK135" s="59"/>
      <c r="TYL135" s="59"/>
      <c r="TYM135" s="59"/>
      <c r="TYN135" s="59"/>
      <c r="TYO135" s="59"/>
      <c r="TYP135" s="59"/>
      <c r="TYQ135" s="59"/>
      <c r="TYR135" s="59"/>
      <c r="TYS135" s="59"/>
      <c r="TYT135" s="59"/>
      <c r="TYU135" s="59"/>
      <c r="TYV135" s="59"/>
      <c r="TYW135" s="59"/>
      <c r="TYX135" s="59"/>
      <c r="TYY135" s="59"/>
      <c r="TYZ135" s="59"/>
      <c r="TZA135" s="59"/>
      <c r="TZB135" s="59"/>
      <c r="TZC135" s="59"/>
      <c r="TZD135" s="59"/>
      <c r="TZE135" s="59"/>
      <c r="TZF135" s="59"/>
      <c r="TZG135" s="59"/>
      <c r="TZH135" s="59"/>
      <c r="TZI135" s="59"/>
      <c r="TZJ135" s="59"/>
      <c r="TZK135" s="59"/>
      <c r="TZL135" s="59"/>
      <c r="TZM135" s="59"/>
      <c r="TZN135" s="59"/>
      <c r="TZO135" s="59"/>
      <c r="TZP135" s="59"/>
      <c r="TZQ135" s="59"/>
      <c r="TZR135" s="59"/>
      <c r="TZS135" s="59"/>
      <c r="TZT135" s="59"/>
      <c r="TZU135" s="59"/>
      <c r="TZV135" s="59"/>
      <c r="TZW135" s="59"/>
      <c r="TZX135" s="59"/>
      <c r="TZY135" s="59"/>
      <c r="TZZ135" s="59"/>
      <c r="UAA135" s="59"/>
      <c r="UAB135" s="59"/>
      <c r="UAC135" s="59"/>
      <c r="UAD135" s="59"/>
      <c r="UAE135" s="59"/>
      <c r="UAF135" s="59"/>
      <c r="UAG135" s="59"/>
      <c r="UAH135" s="59"/>
      <c r="UAI135" s="59"/>
      <c r="UAJ135" s="59"/>
      <c r="UAK135" s="59"/>
      <c r="UAL135" s="59"/>
      <c r="UAM135" s="59"/>
      <c r="UAN135" s="59"/>
      <c r="UAO135" s="59"/>
      <c r="UAP135" s="59"/>
      <c r="UAQ135" s="59"/>
      <c r="UAR135" s="59"/>
      <c r="UAS135" s="59"/>
      <c r="UAT135" s="59"/>
      <c r="UAU135" s="59"/>
      <c r="UAV135" s="59"/>
      <c r="UAW135" s="59"/>
      <c r="UAX135" s="59"/>
      <c r="UAY135" s="59"/>
      <c r="UAZ135" s="59"/>
      <c r="UBA135" s="59"/>
      <c r="UBB135" s="59"/>
      <c r="UBC135" s="59"/>
      <c r="UBD135" s="59"/>
      <c r="UBE135" s="59"/>
      <c r="UBF135" s="59"/>
      <c r="UBG135" s="59"/>
      <c r="UBH135" s="59"/>
      <c r="UBI135" s="59"/>
      <c r="UBJ135" s="59"/>
      <c r="UBK135" s="59"/>
      <c r="UBL135" s="59"/>
      <c r="UBM135" s="59"/>
      <c r="UBN135" s="59"/>
      <c r="UBO135" s="59"/>
      <c r="UBP135" s="59"/>
      <c r="UBQ135" s="59"/>
      <c r="UBR135" s="59"/>
      <c r="UBS135" s="59"/>
      <c r="UBT135" s="59"/>
      <c r="UBU135" s="59"/>
      <c r="UBV135" s="59"/>
      <c r="UBW135" s="59"/>
      <c r="UBX135" s="59"/>
      <c r="UBY135" s="59"/>
      <c r="UBZ135" s="59"/>
      <c r="UCA135" s="59"/>
      <c r="UCB135" s="59"/>
      <c r="UCC135" s="59"/>
      <c r="UCD135" s="59"/>
      <c r="UCE135" s="59"/>
      <c r="UCF135" s="59"/>
      <c r="UCG135" s="59"/>
      <c r="UCH135" s="59"/>
      <c r="UCI135" s="59"/>
      <c r="UCJ135" s="59"/>
      <c r="UCK135" s="59"/>
      <c r="UCL135" s="59"/>
      <c r="UCM135" s="59"/>
      <c r="UCN135" s="59"/>
      <c r="UCO135" s="59"/>
      <c r="UCP135" s="59"/>
      <c r="UCQ135" s="59"/>
      <c r="UCR135" s="59"/>
      <c r="UCS135" s="59"/>
      <c r="UCT135" s="59"/>
      <c r="UCU135" s="59"/>
      <c r="UCV135" s="59"/>
      <c r="UCW135" s="59"/>
      <c r="UCX135" s="59"/>
      <c r="UCY135" s="59"/>
      <c r="UCZ135" s="59"/>
      <c r="UDA135" s="59"/>
      <c r="UDB135" s="59"/>
      <c r="UDC135" s="59"/>
      <c r="UDD135" s="59"/>
      <c r="UDE135" s="59"/>
      <c r="UDF135" s="59"/>
      <c r="UDG135" s="59"/>
      <c r="UDH135" s="59"/>
      <c r="UDI135" s="59"/>
      <c r="UDJ135" s="59"/>
      <c r="UDK135" s="59"/>
      <c r="UDL135" s="59"/>
      <c r="UDM135" s="59"/>
      <c r="UDN135" s="59"/>
      <c r="UDO135" s="59"/>
      <c r="UDP135" s="59"/>
      <c r="UDQ135" s="59"/>
      <c r="UDR135" s="59"/>
      <c r="UDS135" s="59"/>
      <c r="UDT135" s="59"/>
      <c r="UDU135" s="59"/>
      <c r="UDV135" s="59"/>
      <c r="UDW135" s="59"/>
      <c r="UDX135" s="59"/>
      <c r="UDY135" s="59"/>
      <c r="UDZ135" s="59"/>
      <c r="UEA135" s="59"/>
      <c r="UEB135" s="59"/>
      <c r="UEC135" s="59"/>
      <c r="UED135" s="59"/>
      <c r="UEE135" s="59"/>
      <c r="UEF135" s="59"/>
      <c r="UEG135" s="59"/>
      <c r="UEH135" s="59"/>
      <c r="UEI135" s="59"/>
      <c r="UEJ135" s="59"/>
      <c r="UEK135" s="59"/>
      <c r="UEL135" s="59"/>
      <c r="UEM135" s="59"/>
      <c r="UEN135" s="59"/>
      <c r="UEO135" s="59"/>
      <c r="UEP135" s="59"/>
      <c r="UEQ135" s="59"/>
      <c r="UER135" s="59"/>
      <c r="UES135" s="59"/>
      <c r="UET135" s="59"/>
      <c r="UEU135" s="59"/>
      <c r="UEV135" s="59"/>
      <c r="UEW135" s="59"/>
      <c r="UEX135" s="59"/>
      <c r="UEY135" s="59"/>
      <c r="UEZ135" s="59"/>
      <c r="UFA135" s="59"/>
      <c r="UFB135" s="59"/>
      <c r="UFC135" s="59"/>
      <c r="UFD135" s="59"/>
      <c r="UFE135" s="59"/>
      <c r="UFF135" s="59"/>
      <c r="UFG135" s="59"/>
      <c r="UFH135" s="59"/>
      <c r="UFI135" s="59"/>
      <c r="UFJ135" s="59"/>
      <c r="UFK135" s="59"/>
      <c r="UFL135" s="59"/>
      <c r="UFM135" s="59"/>
      <c r="UFN135" s="59"/>
      <c r="UFO135" s="59"/>
      <c r="UFP135" s="59"/>
      <c r="UFQ135" s="59"/>
      <c r="UFR135" s="59"/>
      <c r="UFS135" s="59"/>
      <c r="UFT135" s="59"/>
      <c r="UFU135" s="59"/>
      <c r="UFV135" s="59"/>
      <c r="UFW135" s="59"/>
      <c r="UFX135" s="59"/>
      <c r="UFY135" s="59"/>
      <c r="UFZ135" s="59"/>
      <c r="UGA135" s="59"/>
      <c r="UGB135" s="59"/>
      <c r="UGC135" s="59"/>
      <c r="UGD135" s="59"/>
      <c r="UGE135" s="59"/>
      <c r="UGF135" s="59"/>
      <c r="UGG135" s="59"/>
      <c r="UGH135" s="59"/>
      <c r="UGI135" s="59"/>
      <c r="UGJ135" s="59"/>
      <c r="UGK135" s="59"/>
      <c r="UGL135" s="59"/>
      <c r="UGM135" s="59"/>
      <c r="UGN135" s="59"/>
      <c r="UGO135" s="59"/>
      <c r="UGP135" s="59"/>
      <c r="UGQ135" s="59"/>
      <c r="UGR135" s="59"/>
      <c r="UGS135" s="59"/>
      <c r="UGT135" s="59"/>
      <c r="UGU135" s="59"/>
      <c r="UGV135" s="59"/>
      <c r="UGW135" s="59"/>
      <c r="UGX135" s="59"/>
      <c r="UGY135" s="59"/>
      <c r="UGZ135" s="59"/>
      <c r="UHA135" s="59"/>
      <c r="UHB135" s="59"/>
      <c r="UHC135" s="59"/>
      <c r="UHD135" s="59"/>
      <c r="UHE135" s="59"/>
      <c r="UHF135" s="59"/>
      <c r="UHG135" s="59"/>
      <c r="UHH135" s="59"/>
      <c r="UHI135" s="59"/>
      <c r="UHJ135" s="59"/>
      <c r="UHK135" s="59"/>
      <c r="UHL135" s="59"/>
      <c r="UHM135" s="59"/>
      <c r="UHN135" s="59"/>
      <c r="UHO135" s="59"/>
      <c r="UHP135" s="59"/>
      <c r="UHQ135" s="59"/>
      <c r="UHR135" s="59"/>
      <c r="UHS135" s="59"/>
      <c r="UHT135" s="59"/>
      <c r="UHU135" s="59"/>
      <c r="UHV135" s="59"/>
      <c r="UHW135" s="59"/>
      <c r="UHX135" s="59"/>
      <c r="UHY135" s="59"/>
      <c r="UHZ135" s="59"/>
      <c r="UIA135" s="59"/>
      <c r="UIB135" s="59"/>
      <c r="UIC135" s="59"/>
      <c r="UID135" s="59"/>
      <c r="UIE135" s="59"/>
      <c r="UIF135" s="59"/>
      <c r="UIG135" s="59"/>
      <c r="UIH135" s="59"/>
      <c r="UII135" s="59"/>
      <c r="UIJ135" s="59"/>
      <c r="UIK135" s="59"/>
      <c r="UIL135" s="59"/>
      <c r="UIM135" s="59"/>
      <c r="UIN135" s="59"/>
      <c r="UIO135" s="59"/>
      <c r="UIP135" s="59"/>
      <c r="UIQ135" s="59"/>
      <c r="UIR135" s="59"/>
      <c r="UIS135" s="59"/>
      <c r="UIT135" s="59"/>
      <c r="UIU135" s="59"/>
      <c r="UIV135" s="59"/>
      <c r="UIW135" s="59"/>
      <c r="UIX135" s="59"/>
      <c r="UIY135" s="59"/>
      <c r="UIZ135" s="59"/>
      <c r="UJA135" s="59"/>
      <c r="UJB135" s="59"/>
      <c r="UJC135" s="59"/>
      <c r="UJD135" s="59"/>
      <c r="UJE135" s="59"/>
      <c r="UJF135" s="59"/>
      <c r="UJG135" s="59"/>
      <c r="UJH135" s="59"/>
      <c r="UJI135" s="59"/>
      <c r="UJJ135" s="59"/>
      <c r="UJK135" s="59"/>
      <c r="UJL135" s="59"/>
      <c r="UJM135" s="59"/>
      <c r="UJN135" s="59"/>
      <c r="UJO135" s="59"/>
      <c r="UJP135" s="59"/>
      <c r="UJQ135" s="59"/>
      <c r="UJR135" s="59"/>
      <c r="UJS135" s="59"/>
      <c r="UJT135" s="59"/>
      <c r="UJU135" s="59"/>
      <c r="UJV135" s="59"/>
      <c r="UJW135" s="59"/>
      <c r="UJX135" s="59"/>
      <c r="UJY135" s="59"/>
      <c r="UJZ135" s="59"/>
      <c r="UKA135" s="59"/>
      <c r="UKB135" s="59"/>
      <c r="UKC135" s="59"/>
      <c r="UKD135" s="59"/>
      <c r="UKE135" s="59"/>
      <c r="UKF135" s="59"/>
      <c r="UKG135" s="59"/>
      <c r="UKH135" s="59"/>
      <c r="UKI135" s="59"/>
      <c r="UKJ135" s="59"/>
      <c r="UKK135" s="59"/>
      <c r="UKL135" s="59"/>
      <c r="UKM135" s="59"/>
      <c r="UKN135" s="59"/>
      <c r="UKO135" s="59"/>
      <c r="UKP135" s="59"/>
      <c r="UKQ135" s="59"/>
      <c r="UKR135" s="59"/>
      <c r="UKS135" s="59"/>
      <c r="UKT135" s="59"/>
      <c r="UKU135" s="59"/>
      <c r="UKV135" s="59"/>
      <c r="UKW135" s="59"/>
      <c r="UKX135" s="59"/>
      <c r="UKY135" s="59"/>
      <c r="UKZ135" s="59"/>
      <c r="ULA135" s="59"/>
      <c r="ULB135" s="59"/>
      <c r="ULC135" s="59"/>
      <c r="ULD135" s="59"/>
      <c r="ULE135" s="59"/>
      <c r="ULF135" s="59"/>
      <c r="ULG135" s="59"/>
      <c r="ULH135" s="59"/>
      <c r="ULI135" s="59"/>
      <c r="ULJ135" s="59"/>
      <c r="ULK135" s="59"/>
      <c r="ULL135" s="59"/>
      <c r="ULM135" s="59"/>
      <c r="ULN135" s="59"/>
      <c r="ULO135" s="59"/>
      <c r="ULP135" s="59"/>
      <c r="ULQ135" s="59"/>
      <c r="ULR135" s="59"/>
      <c r="ULS135" s="59"/>
      <c r="ULT135" s="59"/>
      <c r="ULU135" s="59"/>
      <c r="ULV135" s="59"/>
      <c r="ULW135" s="59"/>
      <c r="ULX135" s="59"/>
      <c r="ULY135" s="59"/>
      <c r="ULZ135" s="59"/>
      <c r="UMA135" s="59"/>
      <c r="UMB135" s="59"/>
      <c r="UMC135" s="59"/>
      <c r="UMD135" s="59"/>
      <c r="UME135" s="59"/>
      <c r="UMF135" s="59"/>
      <c r="UMG135" s="59"/>
      <c r="UMH135" s="59"/>
      <c r="UMI135" s="59"/>
      <c r="UMJ135" s="59"/>
      <c r="UMK135" s="59"/>
      <c r="UML135" s="59"/>
      <c r="UMM135" s="59"/>
      <c r="UMN135" s="59"/>
      <c r="UMO135" s="59"/>
      <c r="UMP135" s="59"/>
      <c r="UMQ135" s="59"/>
      <c r="UMR135" s="59"/>
      <c r="UMS135" s="59"/>
      <c r="UMT135" s="59"/>
      <c r="UMU135" s="59"/>
      <c r="UMV135" s="59"/>
      <c r="UMW135" s="59"/>
      <c r="UMX135" s="59"/>
      <c r="UMY135" s="59"/>
      <c r="UMZ135" s="59"/>
      <c r="UNA135" s="59"/>
      <c r="UNB135" s="59"/>
      <c r="UNC135" s="59"/>
      <c r="UND135" s="59"/>
      <c r="UNE135" s="59"/>
      <c r="UNF135" s="59"/>
      <c r="UNG135" s="59"/>
      <c r="UNH135" s="59"/>
      <c r="UNI135" s="59"/>
      <c r="UNJ135" s="59"/>
      <c r="UNK135" s="59"/>
      <c r="UNL135" s="59"/>
      <c r="UNM135" s="59"/>
      <c r="UNN135" s="59"/>
      <c r="UNO135" s="59"/>
      <c r="UNP135" s="59"/>
      <c r="UNQ135" s="59"/>
      <c r="UNR135" s="59"/>
      <c r="UNS135" s="59"/>
      <c r="UNT135" s="59"/>
      <c r="UNU135" s="59"/>
      <c r="UNV135" s="59"/>
      <c r="UNW135" s="59"/>
      <c r="UNX135" s="59"/>
      <c r="UNY135" s="59"/>
      <c r="UNZ135" s="59"/>
      <c r="UOA135" s="59"/>
      <c r="UOB135" s="59"/>
      <c r="UOC135" s="59"/>
      <c r="UOD135" s="59"/>
      <c r="UOE135" s="59"/>
      <c r="UOF135" s="59"/>
      <c r="UOG135" s="59"/>
      <c r="UOH135" s="59"/>
      <c r="UOI135" s="59"/>
      <c r="UOJ135" s="59"/>
      <c r="UOK135" s="59"/>
      <c r="UOL135" s="59"/>
      <c r="UOM135" s="59"/>
      <c r="UON135" s="59"/>
      <c r="UOO135" s="59"/>
      <c r="UOP135" s="59"/>
      <c r="UOQ135" s="59"/>
      <c r="UOR135" s="59"/>
      <c r="UOS135" s="59"/>
      <c r="UOT135" s="59"/>
      <c r="UOU135" s="59"/>
      <c r="UOV135" s="59"/>
      <c r="UOW135" s="59"/>
      <c r="UOX135" s="59"/>
      <c r="UOY135" s="59"/>
      <c r="UOZ135" s="59"/>
      <c r="UPA135" s="59"/>
      <c r="UPB135" s="59"/>
      <c r="UPC135" s="59"/>
      <c r="UPD135" s="59"/>
      <c r="UPE135" s="59"/>
      <c r="UPF135" s="59"/>
      <c r="UPG135" s="59"/>
      <c r="UPH135" s="59"/>
      <c r="UPI135" s="59"/>
      <c r="UPJ135" s="59"/>
      <c r="UPK135" s="59"/>
      <c r="UPL135" s="59"/>
      <c r="UPM135" s="59"/>
      <c r="UPN135" s="59"/>
      <c r="UPO135" s="59"/>
      <c r="UPP135" s="59"/>
      <c r="UPQ135" s="59"/>
      <c r="UPR135" s="59"/>
      <c r="UPS135" s="59"/>
      <c r="UPT135" s="59"/>
      <c r="UPU135" s="59"/>
      <c r="UPV135" s="59"/>
      <c r="UPW135" s="59"/>
      <c r="UPX135" s="59"/>
      <c r="UPY135" s="59"/>
      <c r="UPZ135" s="59"/>
      <c r="UQA135" s="59"/>
      <c r="UQB135" s="59"/>
      <c r="UQC135" s="59"/>
      <c r="UQD135" s="59"/>
      <c r="UQE135" s="59"/>
      <c r="UQF135" s="59"/>
      <c r="UQG135" s="59"/>
      <c r="UQH135" s="59"/>
      <c r="UQI135" s="59"/>
      <c r="UQJ135" s="59"/>
      <c r="UQK135" s="59"/>
      <c r="UQL135" s="59"/>
      <c r="UQM135" s="59"/>
      <c r="UQN135" s="59"/>
      <c r="UQO135" s="59"/>
      <c r="UQP135" s="59"/>
      <c r="UQQ135" s="59"/>
      <c r="UQR135" s="59"/>
      <c r="UQS135" s="59"/>
      <c r="UQT135" s="59"/>
      <c r="UQU135" s="59"/>
      <c r="UQV135" s="59"/>
      <c r="UQW135" s="59"/>
      <c r="UQX135" s="59"/>
      <c r="UQY135" s="59"/>
      <c r="UQZ135" s="59"/>
      <c r="URA135" s="59"/>
      <c r="URB135" s="59"/>
      <c r="URC135" s="59"/>
      <c r="URD135" s="59"/>
      <c r="URE135" s="59"/>
      <c r="URF135" s="59"/>
      <c r="URG135" s="59"/>
      <c r="URH135" s="59"/>
      <c r="URI135" s="59"/>
      <c r="URJ135" s="59"/>
      <c r="URK135" s="59"/>
      <c r="URL135" s="59"/>
      <c r="URM135" s="59"/>
      <c r="URN135" s="59"/>
      <c r="URO135" s="59"/>
      <c r="URP135" s="59"/>
      <c r="URQ135" s="59"/>
      <c r="URR135" s="59"/>
      <c r="URS135" s="59"/>
      <c r="URT135" s="59"/>
      <c r="URU135" s="59"/>
      <c r="URV135" s="59"/>
      <c r="URW135" s="59"/>
      <c r="URX135" s="59"/>
      <c r="URY135" s="59"/>
      <c r="URZ135" s="59"/>
      <c r="USA135" s="59"/>
      <c r="USB135" s="59"/>
      <c r="USC135" s="59"/>
      <c r="USD135" s="59"/>
      <c r="USE135" s="59"/>
      <c r="USF135" s="59"/>
      <c r="USG135" s="59"/>
      <c r="USH135" s="59"/>
      <c r="USI135" s="59"/>
      <c r="USJ135" s="59"/>
      <c r="USK135" s="59"/>
      <c r="USL135" s="59"/>
      <c r="USM135" s="59"/>
      <c r="USN135" s="59"/>
      <c r="USO135" s="59"/>
      <c r="USP135" s="59"/>
      <c r="USQ135" s="59"/>
      <c r="USR135" s="59"/>
      <c r="USS135" s="59"/>
      <c r="UST135" s="59"/>
      <c r="USU135" s="59"/>
      <c r="USV135" s="59"/>
      <c r="USW135" s="59"/>
      <c r="USX135" s="59"/>
      <c r="USY135" s="59"/>
      <c r="USZ135" s="59"/>
      <c r="UTA135" s="59"/>
      <c r="UTB135" s="59"/>
      <c r="UTC135" s="59"/>
      <c r="UTD135" s="59"/>
      <c r="UTE135" s="59"/>
      <c r="UTF135" s="59"/>
      <c r="UTG135" s="59"/>
      <c r="UTH135" s="59"/>
      <c r="UTI135" s="59"/>
      <c r="UTJ135" s="59"/>
      <c r="UTK135" s="59"/>
      <c r="UTL135" s="59"/>
      <c r="UTM135" s="59"/>
      <c r="UTN135" s="59"/>
      <c r="UTO135" s="59"/>
      <c r="UTP135" s="59"/>
      <c r="UTQ135" s="59"/>
      <c r="UTR135" s="59"/>
      <c r="UTS135" s="59"/>
      <c r="UTT135" s="59"/>
      <c r="UTU135" s="59"/>
      <c r="UTV135" s="59"/>
      <c r="UTW135" s="59"/>
      <c r="UTX135" s="59"/>
      <c r="UTY135" s="59"/>
      <c r="UTZ135" s="59"/>
      <c r="UUA135" s="59"/>
      <c r="UUB135" s="59"/>
      <c r="UUC135" s="59"/>
      <c r="UUD135" s="59"/>
      <c r="UUE135" s="59"/>
      <c r="UUF135" s="59"/>
      <c r="UUG135" s="59"/>
      <c r="UUH135" s="59"/>
      <c r="UUI135" s="59"/>
      <c r="UUJ135" s="59"/>
      <c r="UUK135" s="59"/>
      <c r="UUL135" s="59"/>
      <c r="UUM135" s="59"/>
      <c r="UUN135" s="59"/>
      <c r="UUO135" s="59"/>
      <c r="UUP135" s="59"/>
      <c r="UUQ135" s="59"/>
      <c r="UUR135" s="59"/>
      <c r="UUS135" s="59"/>
      <c r="UUT135" s="59"/>
      <c r="UUU135" s="59"/>
      <c r="UUV135" s="59"/>
      <c r="UUW135" s="59"/>
      <c r="UUX135" s="59"/>
      <c r="UUY135" s="59"/>
      <c r="UUZ135" s="59"/>
      <c r="UVA135" s="59"/>
      <c r="UVB135" s="59"/>
      <c r="UVC135" s="59"/>
      <c r="UVD135" s="59"/>
      <c r="UVE135" s="59"/>
      <c r="UVF135" s="59"/>
      <c r="UVG135" s="59"/>
      <c r="UVH135" s="59"/>
      <c r="UVI135" s="59"/>
      <c r="UVJ135" s="59"/>
      <c r="UVK135" s="59"/>
      <c r="UVL135" s="59"/>
      <c r="UVM135" s="59"/>
      <c r="UVN135" s="59"/>
      <c r="UVO135" s="59"/>
      <c r="UVP135" s="59"/>
      <c r="UVQ135" s="59"/>
      <c r="UVR135" s="59"/>
      <c r="UVS135" s="59"/>
      <c r="UVT135" s="59"/>
      <c r="UVU135" s="59"/>
      <c r="UVV135" s="59"/>
      <c r="UVW135" s="59"/>
      <c r="UVX135" s="59"/>
      <c r="UVY135" s="59"/>
      <c r="UVZ135" s="59"/>
      <c r="UWA135" s="59"/>
      <c r="UWB135" s="59"/>
      <c r="UWC135" s="59"/>
      <c r="UWD135" s="59"/>
      <c r="UWE135" s="59"/>
      <c r="UWF135" s="59"/>
      <c r="UWG135" s="59"/>
      <c r="UWH135" s="59"/>
      <c r="UWI135" s="59"/>
      <c r="UWJ135" s="59"/>
      <c r="UWK135" s="59"/>
      <c r="UWL135" s="59"/>
      <c r="UWM135" s="59"/>
      <c r="UWN135" s="59"/>
      <c r="UWO135" s="59"/>
      <c r="UWP135" s="59"/>
      <c r="UWQ135" s="59"/>
      <c r="UWR135" s="59"/>
      <c r="UWS135" s="59"/>
      <c r="UWT135" s="59"/>
      <c r="UWU135" s="59"/>
      <c r="UWV135" s="59"/>
      <c r="UWW135" s="59"/>
      <c r="UWX135" s="59"/>
      <c r="UWY135" s="59"/>
      <c r="UWZ135" s="59"/>
      <c r="UXA135" s="59"/>
      <c r="UXB135" s="59"/>
      <c r="UXC135" s="59"/>
      <c r="UXD135" s="59"/>
      <c r="UXE135" s="59"/>
      <c r="UXF135" s="59"/>
      <c r="UXG135" s="59"/>
      <c r="UXH135" s="59"/>
      <c r="UXI135" s="59"/>
      <c r="UXJ135" s="59"/>
      <c r="UXK135" s="59"/>
      <c r="UXL135" s="59"/>
      <c r="UXM135" s="59"/>
      <c r="UXN135" s="59"/>
      <c r="UXO135" s="59"/>
      <c r="UXP135" s="59"/>
      <c r="UXQ135" s="59"/>
      <c r="UXR135" s="59"/>
      <c r="UXS135" s="59"/>
      <c r="UXT135" s="59"/>
      <c r="UXU135" s="59"/>
      <c r="UXV135" s="59"/>
      <c r="UXW135" s="59"/>
      <c r="UXX135" s="59"/>
      <c r="UXY135" s="59"/>
      <c r="UXZ135" s="59"/>
      <c r="UYA135" s="59"/>
      <c r="UYB135" s="59"/>
      <c r="UYC135" s="59"/>
      <c r="UYD135" s="59"/>
      <c r="UYE135" s="59"/>
      <c r="UYF135" s="59"/>
      <c r="UYG135" s="59"/>
      <c r="UYH135" s="59"/>
      <c r="UYI135" s="59"/>
      <c r="UYJ135" s="59"/>
      <c r="UYK135" s="59"/>
      <c r="UYL135" s="59"/>
      <c r="UYM135" s="59"/>
      <c r="UYN135" s="59"/>
      <c r="UYO135" s="59"/>
      <c r="UYP135" s="59"/>
      <c r="UYQ135" s="59"/>
      <c r="UYR135" s="59"/>
      <c r="UYS135" s="59"/>
      <c r="UYT135" s="59"/>
      <c r="UYU135" s="59"/>
      <c r="UYV135" s="59"/>
      <c r="UYW135" s="59"/>
      <c r="UYX135" s="59"/>
      <c r="UYY135" s="59"/>
      <c r="UYZ135" s="59"/>
      <c r="UZA135" s="59"/>
      <c r="UZB135" s="59"/>
      <c r="UZC135" s="59"/>
      <c r="UZD135" s="59"/>
      <c r="UZE135" s="59"/>
      <c r="UZF135" s="59"/>
      <c r="UZG135" s="59"/>
      <c r="UZH135" s="59"/>
      <c r="UZI135" s="59"/>
      <c r="UZJ135" s="59"/>
      <c r="UZK135" s="59"/>
      <c r="UZL135" s="59"/>
      <c r="UZM135" s="59"/>
      <c r="UZN135" s="59"/>
      <c r="UZO135" s="59"/>
      <c r="UZP135" s="59"/>
      <c r="UZQ135" s="59"/>
      <c r="UZR135" s="59"/>
      <c r="UZS135" s="59"/>
      <c r="UZT135" s="59"/>
      <c r="UZU135" s="59"/>
      <c r="UZV135" s="59"/>
      <c r="UZW135" s="59"/>
      <c r="UZX135" s="59"/>
      <c r="UZY135" s="59"/>
      <c r="UZZ135" s="59"/>
      <c r="VAA135" s="59"/>
      <c r="VAB135" s="59"/>
      <c r="VAC135" s="59"/>
      <c r="VAD135" s="59"/>
      <c r="VAE135" s="59"/>
      <c r="VAF135" s="59"/>
      <c r="VAG135" s="59"/>
      <c r="VAH135" s="59"/>
      <c r="VAI135" s="59"/>
      <c r="VAJ135" s="59"/>
      <c r="VAK135" s="59"/>
      <c r="VAL135" s="59"/>
      <c r="VAM135" s="59"/>
      <c r="VAN135" s="59"/>
      <c r="VAO135" s="59"/>
      <c r="VAP135" s="59"/>
      <c r="VAQ135" s="59"/>
      <c r="VAR135" s="59"/>
      <c r="VAS135" s="59"/>
      <c r="VAT135" s="59"/>
      <c r="VAU135" s="59"/>
      <c r="VAV135" s="59"/>
      <c r="VAW135" s="59"/>
      <c r="VAX135" s="59"/>
      <c r="VAY135" s="59"/>
      <c r="VAZ135" s="59"/>
      <c r="VBA135" s="59"/>
      <c r="VBB135" s="59"/>
      <c r="VBC135" s="59"/>
      <c r="VBD135" s="59"/>
      <c r="VBE135" s="59"/>
      <c r="VBF135" s="59"/>
      <c r="VBG135" s="59"/>
      <c r="VBH135" s="59"/>
      <c r="VBI135" s="59"/>
      <c r="VBJ135" s="59"/>
      <c r="VBK135" s="59"/>
      <c r="VBL135" s="59"/>
      <c r="VBM135" s="59"/>
      <c r="VBN135" s="59"/>
      <c r="VBO135" s="59"/>
      <c r="VBP135" s="59"/>
      <c r="VBQ135" s="59"/>
      <c r="VBR135" s="59"/>
      <c r="VBS135" s="59"/>
      <c r="VBT135" s="59"/>
      <c r="VBU135" s="59"/>
      <c r="VBV135" s="59"/>
      <c r="VBW135" s="59"/>
      <c r="VBX135" s="59"/>
      <c r="VBY135" s="59"/>
      <c r="VBZ135" s="59"/>
      <c r="VCA135" s="59"/>
      <c r="VCB135" s="59"/>
      <c r="VCC135" s="59"/>
      <c r="VCD135" s="59"/>
      <c r="VCE135" s="59"/>
      <c r="VCF135" s="59"/>
      <c r="VCG135" s="59"/>
      <c r="VCH135" s="59"/>
      <c r="VCI135" s="59"/>
      <c r="VCJ135" s="59"/>
      <c r="VCK135" s="59"/>
      <c r="VCL135" s="59"/>
      <c r="VCM135" s="59"/>
      <c r="VCN135" s="59"/>
      <c r="VCO135" s="59"/>
      <c r="VCP135" s="59"/>
      <c r="VCQ135" s="59"/>
      <c r="VCR135" s="59"/>
      <c r="VCS135" s="59"/>
      <c r="VCT135" s="59"/>
      <c r="VCU135" s="59"/>
      <c r="VCV135" s="59"/>
      <c r="VCW135" s="59"/>
      <c r="VCX135" s="59"/>
      <c r="VCY135" s="59"/>
      <c r="VCZ135" s="59"/>
      <c r="VDA135" s="59"/>
      <c r="VDB135" s="59"/>
      <c r="VDC135" s="59"/>
      <c r="VDD135" s="59"/>
      <c r="VDE135" s="59"/>
      <c r="VDF135" s="59"/>
      <c r="VDG135" s="59"/>
      <c r="VDH135" s="59"/>
      <c r="VDI135" s="59"/>
      <c r="VDJ135" s="59"/>
      <c r="VDK135" s="59"/>
      <c r="VDL135" s="59"/>
      <c r="VDM135" s="59"/>
      <c r="VDN135" s="59"/>
      <c r="VDO135" s="59"/>
      <c r="VDP135" s="59"/>
      <c r="VDQ135" s="59"/>
      <c r="VDR135" s="59"/>
      <c r="VDS135" s="59"/>
      <c r="VDT135" s="59"/>
      <c r="VDU135" s="59"/>
      <c r="VDV135" s="59"/>
      <c r="VDW135" s="59"/>
      <c r="VDX135" s="59"/>
      <c r="VDY135" s="59"/>
      <c r="VDZ135" s="59"/>
      <c r="VEA135" s="59"/>
      <c r="VEB135" s="59"/>
      <c r="VEC135" s="59"/>
      <c r="VED135" s="59"/>
      <c r="VEE135" s="59"/>
      <c r="VEF135" s="59"/>
      <c r="VEG135" s="59"/>
      <c r="VEH135" s="59"/>
      <c r="VEI135" s="59"/>
      <c r="VEJ135" s="59"/>
      <c r="VEK135" s="59"/>
      <c r="VEL135" s="59"/>
      <c r="VEM135" s="59"/>
      <c r="VEN135" s="59"/>
      <c r="VEO135" s="59"/>
      <c r="VEP135" s="59"/>
      <c r="VEQ135" s="59"/>
      <c r="VER135" s="59"/>
      <c r="VES135" s="59"/>
      <c r="VET135" s="59"/>
      <c r="VEU135" s="59"/>
      <c r="VEV135" s="59"/>
      <c r="VEW135" s="59"/>
      <c r="VEX135" s="59"/>
      <c r="VEY135" s="59"/>
      <c r="VEZ135" s="59"/>
      <c r="VFA135" s="59"/>
      <c r="VFB135" s="59"/>
      <c r="VFC135" s="59"/>
      <c r="VFD135" s="59"/>
      <c r="VFE135" s="59"/>
      <c r="VFF135" s="59"/>
      <c r="VFG135" s="59"/>
      <c r="VFH135" s="59"/>
      <c r="VFI135" s="59"/>
      <c r="VFJ135" s="59"/>
      <c r="VFK135" s="59"/>
      <c r="VFL135" s="59"/>
      <c r="VFM135" s="59"/>
      <c r="VFN135" s="59"/>
      <c r="VFO135" s="59"/>
      <c r="VFP135" s="59"/>
      <c r="VFQ135" s="59"/>
      <c r="VFR135" s="59"/>
      <c r="VFS135" s="59"/>
      <c r="VFT135" s="59"/>
      <c r="VFU135" s="59"/>
      <c r="VFV135" s="59"/>
      <c r="VFW135" s="59"/>
      <c r="VFX135" s="59"/>
      <c r="VFY135" s="59"/>
      <c r="VFZ135" s="59"/>
      <c r="VGA135" s="59"/>
      <c r="VGB135" s="59"/>
      <c r="VGC135" s="59"/>
      <c r="VGD135" s="59"/>
      <c r="VGE135" s="59"/>
      <c r="VGF135" s="59"/>
      <c r="VGG135" s="59"/>
      <c r="VGH135" s="59"/>
      <c r="VGI135" s="59"/>
      <c r="VGJ135" s="59"/>
      <c r="VGK135" s="59"/>
      <c r="VGL135" s="59"/>
      <c r="VGM135" s="59"/>
      <c r="VGN135" s="59"/>
      <c r="VGO135" s="59"/>
      <c r="VGP135" s="59"/>
      <c r="VGQ135" s="59"/>
      <c r="VGR135" s="59"/>
      <c r="VGS135" s="59"/>
      <c r="VGT135" s="59"/>
      <c r="VGU135" s="59"/>
      <c r="VGV135" s="59"/>
      <c r="VGW135" s="59"/>
      <c r="VGX135" s="59"/>
      <c r="VGY135" s="59"/>
      <c r="VGZ135" s="59"/>
      <c r="VHA135" s="59"/>
      <c r="VHB135" s="59"/>
      <c r="VHC135" s="59"/>
      <c r="VHD135" s="59"/>
      <c r="VHE135" s="59"/>
      <c r="VHF135" s="59"/>
      <c r="VHG135" s="59"/>
      <c r="VHH135" s="59"/>
      <c r="VHI135" s="59"/>
      <c r="VHJ135" s="59"/>
      <c r="VHK135" s="59"/>
      <c r="VHL135" s="59"/>
      <c r="VHM135" s="59"/>
      <c r="VHN135" s="59"/>
      <c r="VHO135" s="59"/>
      <c r="VHP135" s="59"/>
      <c r="VHQ135" s="59"/>
      <c r="VHR135" s="59"/>
      <c r="VHS135" s="59"/>
      <c r="VHT135" s="59"/>
      <c r="VHU135" s="59"/>
      <c r="VHV135" s="59"/>
      <c r="VHW135" s="59"/>
      <c r="VHX135" s="59"/>
      <c r="VHY135" s="59"/>
      <c r="VHZ135" s="59"/>
      <c r="VIA135" s="59"/>
      <c r="VIB135" s="59"/>
      <c r="VIC135" s="59"/>
      <c r="VID135" s="59"/>
      <c r="VIE135" s="59"/>
      <c r="VIF135" s="59"/>
      <c r="VIG135" s="59"/>
      <c r="VIH135" s="59"/>
      <c r="VII135" s="59"/>
      <c r="VIJ135" s="59"/>
      <c r="VIK135" s="59"/>
      <c r="VIL135" s="59"/>
      <c r="VIM135" s="59"/>
      <c r="VIN135" s="59"/>
      <c r="VIO135" s="59"/>
      <c r="VIP135" s="59"/>
      <c r="VIQ135" s="59"/>
      <c r="VIR135" s="59"/>
      <c r="VIS135" s="59"/>
      <c r="VIT135" s="59"/>
      <c r="VIU135" s="59"/>
      <c r="VIV135" s="59"/>
      <c r="VIW135" s="59"/>
      <c r="VIX135" s="59"/>
      <c r="VIY135" s="59"/>
      <c r="VIZ135" s="59"/>
      <c r="VJA135" s="59"/>
      <c r="VJB135" s="59"/>
      <c r="VJC135" s="59"/>
      <c r="VJD135" s="59"/>
      <c r="VJE135" s="59"/>
      <c r="VJF135" s="59"/>
      <c r="VJG135" s="59"/>
      <c r="VJH135" s="59"/>
      <c r="VJI135" s="59"/>
      <c r="VJJ135" s="59"/>
      <c r="VJK135" s="59"/>
      <c r="VJL135" s="59"/>
      <c r="VJM135" s="59"/>
      <c r="VJN135" s="59"/>
      <c r="VJO135" s="59"/>
      <c r="VJP135" s="59"/>
      <c r="VJQ135" s="59"/>
      <c r="VJR135" s="59"/>
      <c r="VJS135" s="59"/>
      <c r="VJT135" s="59"/>
      <c r="VJU135" s="59"/>
      <c r="VJV135" s="59"/>
      <c r="VJW135" s="59"/>
      <c r="VJX135" s="59"/>
      <c r="VJY135" s="59"/>
      <c r="VJZ135" s="59"/>
      <c r="VKA135" s="59"/>
      <c r="VKB135" s="59"/>
      <c r="VKC135" s="59"/>
      <c r="VKD135" s="59"/>
      <c r="VKE135" s="59"/>
      <c r="VKF135" s="59"/>
      <c r="VKG135" s="59"/>
      <c r="VKH135" s="59"/>
      <c r="VKI135" s="59"/>
      <c r="VKJ135" s="59"/>
      <c r="VKK135" s="59"/>
      <c r="VKL135" s="59"/>
      <c r="VKM135" s="59"/>
      <c r="VKN135" s="59"/>
      <c r="VKO135" s="59"/>
      <c r="VKP135" s="59"/>
      <c r="VKQ135" s="59"/>
      <c r="VKR135" s="59"/>
      <c r="VKS135" s="59"/>
      <c r="VKT135" s="59"/>
      <c r="VKU135" s="59"/>
      <c r="VKV135" s="59"/>
      <c r="VKW135" s="59"/>
      <c r="VKX135" s="59"/>
      <c r="VKY135" s="59"/>
      <c r="VKZ135" s="59"/>
      <c r="VLA135" s="59"/>
      <c r="VLB135" s="59"/>
      <c r="VLC135" s="59"/>
      <c r="VLD135" s="59"/>
      <c r="VLE135" s="59"/>
      <c r="VLF135" s="59"/>
      <c r="VLG135" s="59"/>
      <c r="VLH135" s="59"/>
      <c r="VLI135" s="59"/>
      <c r="VLJ135" s="59"/>
      <c r="VLK135" s="59"/>
      <c r="VLL135" s="59"/>
      <c r="VLM135" s="59"/>
      <c r="VLN135" s="59"/>
      <c r="VLO135" s="59"/>
      <c r="VLP135" s="59"/>
      <c r="VLQ135" s="59"/>
      <c r="VLR135" s="59"/>
      <c r="VLS135" s="59"/>
      <c r="VLT135" s="59"/>
      <c r="VLU135" s="59"/>
      <c r="VLV135" s="59"/>
      <c r="VLW135" s="59"/>
      <c r="VLX135" s="59"/>
      <c r="VLY135" s="59"/>
      <c r="VLZ135" s="59"/>
      <c r="VMA135" s="59"/>
      <c r="VMB135" s="59"/>
      <c r="VMC135" s="59"/>
      <c r="VMD135" s="59"/>
      <c r="VME135" s="59"/>
      <c r="VMF135" s="59"/>
      <c r="VMG135" s="59"/>
      <c r="VMH135" s="59"/>
      <c r="VMI135" s="59"/>
      <c r="VMJ135" s="59"/>
      <c r="VMK135" s="59"/>
      <c r="VML135" s="59"/>
      <c r="VMM135" s="59"/>
      <c r="VMN135" s="59"/>
      <c r="VMO135" s="59"/>
      <c r="VMP135" s="59"/>
      <c r="VMQ135" s="59"/>
      <c r="VMR135" s="59"/>
      <c r="VMS135" s="59"/>
      <c r="VMT135" s="59"/>
      <c r="VMU135" s="59"/>
      <c r="VMV135" s="59"/>
      <c r="VMW135" s="59"/>
      <c r="VMX135" s="59"/>
      <c r="VMY135" s="59"/>
      <c r="VMZ135" s="59"/>
      <c r="VNA135" s="59"/>
      <c r="VNB135" s="59"/>
      <c r="VNC135" s="59"/>
      <c r="VND135" s="59"/>
      <c r="VNE135" s="59"/>
      <c r="VNF135" s="59"/>
      <c r="VNG135" s="59"/>
      <c r="VNH135" s="59"/>
      <c r="VNI135" s="59"/>
      <c r="VNJ135" s="59"/>
      <c r="VNK135" s="59"/>
      <c r="VNL135" s="59"/>
      <c r="VNM135" s="59"/>
      <c r="VNN135" s="59"/>
      <c r="VNO135" s="59"/>
      <c r="VNP135" s="59"/>
      <c r="VNQ135" s="59"/>
      <c r="VNR135" s="59"/>
      <c r="VNS135" s="59"/>
      <c r="VNT135" s="59"/>
      <c r="VNU135" s="59"/>
      <c r="VNV135" s="59"/>
      <c r="VNW135" s="59"/>
      <c r="VNX135" s="59"/>
      <c r="VNY135" s="59"/>
      <c r="VNZ135" s="59"/>
      <c r="VOA135" s="59"/>
      <c r="VOB135" s="59"/>
      <c r="VOC135" s="59"/>
      <c r="VOD135" s="59"/>
      <c r="VOE135" s="59"/>
      <c r="VOF135" s="59"/>
      <c r="VOG135" s="59"/>
      <c r="VOH135" s="59"/>
      <c r="VOI135" s="59"/>
      <c r="VOJ135" s="59"/>
      <c r="VOK135" s="59"/>
      <c r="VOL135" s="59"/>
      <c r="VOM135" s="59"/>
      <c r="VON135" s="59"/>
      <c r="VOO135" s="59"/>
      <c r="VOP135" s="59"/>
      <c r="VOQ135" s="59"/>
      <c r="VOR135" s="59"/>
      <c r="VOS135" s="59"/>
      <c r="VOT135" s="59"/>
      <c r="VOU135" s="59"/>
      <c r="VOV135" s="59"/>
      <c r="VOW135" s="59"/>
      <c r="VOX135" s="59"/>
      <c r="VOY135" s="59"/>
      <c r="VOZ135" s="59"/>
      <c r="VPA135" s="59"/>
      <c r="VPB135" s="59"/>
      <c r="VPC135" s="59"/>
      <c r="VPD135" s="59"/>
      <c r="VPE135" s="59"/>
      <c r="VPF135" s="59"/>
      <c r="VPG135" s="59"/>
      <c r="VPH135" s="59"/>
      <c r="VPI135" s="59"/>
      <c r="VPJ135" s="59"/>
      <c r="VPK135" s="59"/>
      <c r="VPL135" s="59"/>
      <c r="VPM135" s="59"/>
      <c r="VPN135" s="59"/>
      <c r="VPO135" s="59"/>
      <c r="VPP135" s="59"/>
      <c r="VPQ135" s="59"/>
      <c r="VPR135" s="59"/>
      <c r="VPS135" s="59"/>
      <c r="VPT135" s="59"/>
      <c r="VPU135" s="59"/>
      <c r="VPV135" s="59"/>
      <c r="VPW135" s="59"/>
      <c r="VPX135" s="59"/>
      <c r="VPY135" s="59"/>
      <c r="VPZ135" s="59"/>
      <c r="VQA135" s="59"/>
      <c r="VQB135" s="59"/>
      <c r="VQC135" s="59"/>
      <c r="VQD135" s="59"/>
      <c r="VQE135" s="59"/>
      <c r="VQF135" s="59"/>
      <c r="VQG135" s="59"/>
      <c r="VQH135" s="59"/>
      <c r="VQI135" s="59"/>
      <c r="VQJ135" s="59"/>
      <c r="VQK135" s="59"/>
      <c r="VQL135" s="59"/>
      <c r="VQM135" s="59"/>
      <c r="VQN135" s="59"/>
      <c r="VQO135" s="59"/>
      <c r="VQP135" s="59"/>
      <c r="VQQ135" s="59"/>
      <c r="VQR135" s="59"/>
      <c r="VQS135" s="59"/>
      <c r="VQT135" s="59"/>
      <c r="VQU135" s="59"/>
      <c r="VQV135" s="59"/>
      <c r="VQW135" s="59"/>
      <c r="VQX135" s="59"/>
      <c r="VQY135" s="59"/>
      <c r="VQZ135" s="59"/>
      <c r="VRA135" s="59"/>
      <c r="VRB135" s="59"/>
      <c r="VRC135" s="59"/>
      <c r="VRD135" s="59"/>
      <c r="VRE135" s="59"/>
      <c r="VRF135" s="59"/>
      <c r="VRG135" s="59"/>
      <c r="VRH135" s="59"/>
      <c r="VRI135" s="59"/>
      <c r="VRJ135" s="59"/>
      <c r="VRK135" s="59"/>
      <c r="VRL135" s="59"/>
      <c r="VRM135" s="59"/>
      <c r="VRN135" s="59"/>
      <c r="VRO135" s="59"/>
      <c r="VRP135" s="59"/>
      <c r="VRQ135" s="59"/>
      <c r="VRR135" s="59"/>
      <c r="VRS135" s="59"/>
      <c r="VRT135" s="59"/>
      <c r="VRU135" s="59"/>
      <c r="VRV135" s="59"/>
      <c r="VRW135" s="59"/>
      <c r="VRX135" s="59"/>
      <c r="VRY135" s="59"/>
      <c r="VRZ135" s="59"/>
      <c r="VSA135" s="59"/>
      <c r="VSB135" s="59"/>
      <c r="VSC135" s="59"/>
      <c r="VSD135" s="59"/>
      <c r="VSE135" s="59"/>
      <c r="VSF135" s="59"/>
      <c r="VSG135" s="59"/>
      <c r="VSH135" s="59"/>
      <c r="VSI135" s="59"/>
      <c r="VSJ135" s="59"/>
      <c r="VSK135" s="59"/>
      <c r="VSL135" s="59"/>
      <c r="VSM135" s="59"/>
      <c r="VSN135" s="59"/>
      <c r="VSO135" s="59"/>
      <c r="VSP135" s="59"/>
      <c r="VSQ135" s="59"/>
      <c r="VSR135" s="59"/>
      <c r="VSS135" s="59"/>
      <c r="VST135" s="59"/>
      <c r="VSU135" s="59"/>
      <c r="VSV135" s="59"/>
      <c r="VSW135" s="59"/>
      <c r="VSX135" s="59"/>
      <c r="VSY135" s="59"/>
      <c r="VSZ135" s="59"/>
      <c r="VTA135" s="59"/>
      <c r="VTB135" s="59"/>
      <c r="VTC135" s="59"/>
      <c r="VTD135" s="59"/>
      <c r="VTE135" s="59"/>
      <c r="VTF135" s="59"/>
      <c r="VTG135" s="59"/>
      <c r="VTH135" s="59"/>
      <c r="VTI135" s="59"/>
      <c r="VTJ135" s="59"/>
      <c r="VTK135" s="59"/>
      <c r="VTL135" s="59"/>
      <c r="VTM135" s="59"/>
      <c r="VTN135" s="59"/>
      <c r="VTO135" s="59"/>
      <c r="VTP135" s="59"/>
      <c r="VTQ135" s="59"/>
      <c r="VTR135" s="59"/>
      <c r="VTS135" s="59"/>
      <c r="VTT135" s="59"/>
      <c r="VTU135" s="59"/>
      <c r="VTV135" s="59"/>
      <c r="VTW135" s="59"/>
      <c r="VTX135" s="59"/>
      <c r="VTY135" s="59"/>
      <c r="VTZ135" s="59"/>
      <c r="VUA135" s="59"/>
      <c r="VUB135" s="59"/>
      <c r="VUC135" s="59"/>
      <c r="VUD135" s="59"/>
      <c r="VUE135" s="59"/>
      <c r="VUF135" s="59"/>
      <c r="VUG135" s="59"/>
      <c r="VUH135" s="59"/>
      <c r="VUI135" s="59"/>
      <c r="VUJ135" s="59"/>
      <c r="VUK135" s="59"/>
      <c r="VUL135" s="59"/>
      <c r="VUM135" s="59"/>
      <c r="VUN135" s="59"/>
      <c r="VUO135" s="59"/>
      <c r="VUP135" s="59"/>
      <c r="VUQ135" s="59"/>
      <c r="VUR135" s="59"/>
      <c r="VUS135" s="59"/>
      <c r="VUT135" s="59"/>
      <c r="VUU135" s="59"/>
      <c r="VUV135" s="59"/>
      <c r="VUW135" s="59"/>
      <c r="VUX135" s="59"/>
      <c r="VUY135" s="59"/>
      <c r="VUZ135" s="59"/>
      <c r="VVA135" s="59"/>
      <c r="VVB135" s="59"/>
      <c r="VVC135" s="59"/>
      <c r="VVD135" s="59"/>
      <c r="VVE135" s="59"/>
      <c r="VVF135" s="59"/>
      <c r="VVG135" s="59"/>
      <c r="VVH135" s="59"/>
      <c r="VVI135" s="59"/>
      <c r="VVJ135" s="59"/>
      <c r="VVK135" s="59"/>
      <c r="VVL135" s="59"/>
      <c r="VVM135" s="59"/>
      <c r="VVN135" s="59"/>
      <c r="VVO135" s="59"/>
      <c r="VVP135" s="59"/>
      <c r="VVQ135" s="59"/>
      <c r="VVR135" s="59"/>
      <c r="VVS135" s="59"/>
      <c r="VVT135" s="59"/>
      <c r="VVU135" s="59"/>
      <c r="VVV135" s="59"/>
      <c r="VVW135" s="59"/>
      <c r="VVX135" s="59"/>
      <c r="VVY135" s="59"/>
      <c r="VVZ135" s="59"/>
      <c r="VWA135" s="59"/>
      <c r="VWB135" s="59"/>
      <c r="VWC135" s="59"/>
      <c r="VWD135" s="59"/>
      <c r="VWE135" s="59"/>
      <c r="VWF135" s="59"/>
      <c r="VWG135" s="59"/>
      <c r="VWH135" s="59"/>
      <c r="VWI135" s="59"/>
      <c r="VWJ135" s="59"/>
      <c r="VWK135" s="59"/>
      <c r="VWL135" s="59"/>
      <c r="VWM135" s="59"/>
      <c r="VWN135" s="59"/>
      <c r="VWO135" s="59"/>
      <c r="VWP135" s="59"/>
      <c r="VWQ135" s="59"/>
      <c r="VWR135" s="59"/>
      <c r="VWS135" s="59"/>
      <c r="VWT135" s="59"/>
      <c r="VWU135" s="59"/>
      <c r="VWV135" s="59"/>
      <c r="VWW135" s="59"/>
      <c r="VWX135" s="59"/>
      <c r="VWY135" s="59"/>
      <c r="VWZ135" s="59"/>
      <c r="VXA135" s="59"/>
      <c r="VXB135" s="59"/>
      <c r="VXC135" s="59"/>
      <c r="VXD135" s="59"/>
      <c r="VXE135" s="59"/>
      <c r="VXF135" s="59"/>
      <c r="VXG135" s="59"/>
      <c r="VXH135" s="59"/>
      <c r="VXI135" s="59"/>
      <c r="VXJ135" s="59"/>
      <c r="VXK135" s="59"/>
      <c r="VXL135" s="59"/>
      <c r="VXM135" s="59"/>
      <c r="VXN135" s="59"/>
      <c r="VXO135" s="59"/>
      <c r="VXP135" s="59"/>
      <c r="VXQ135" s="59"/>
      <c r="VXR135" s="59"/>
      <c r="VXS135" s="59"/>
      <c r="VXT135" s="59"/>
      <c r="VXU135" s="59"/>
      <c r="VXV135" s="59"/>
      <c r="VXW135" s="59"/>
      <c r="VXX135" s="59"/>
      <c r="VXY135" s="59"/>
      <c r="VXZ135" s="59"/>
      <c r="VYA135" s="59"/>
      <c r="VYB135" s="59"/>
      <c r="VYC135" s="59"/>
      <c r="VYD135" s="59"/>
      <c r="VYE135" s="59"/>
      <c r="VYF135" s="59"/>
      <c r="VYG135" s="59"/>
      <c r="VYH135" s="59"/>
      <c r="VYI135" s="59"/>
      <c r="VYJ135" s="59"/>
      <c r="VYK135" s="59"/>
      <c r="VYL135" s="59"/>
      <c r="VYM135" s="59"/>
      <c r="VYN135" s="59"/>
      <c r="VYO135" s="59"/>
      <c r="VYP135" s="59"/>
      <c r="VYQ135" s="59"/>
      <c r="VYR135" s="59"/>
      <c r="VYS135" s="59"/>
      <c r="VYT135" s="59"/>
      <c r="VYU135" s="59"/>
      <c r="VYV135" s="59"/>
      <c r="VYW135" s="59"/>
      <c r="VYX135" s="59"/>
      <c r="VYY135" s="59"/>
      <c r="VYZ135" s="59"/>
      <c r="VZA135" s="59"/>
      <c r="VZB135" s="59"/>
      <c r="VZC135" s="59"/>
      <c r="VZD135" s="59"/>
      <c r="VZE135" s="59"/>
      <c r="VZF135" s="59"/>
      <c r="VZG135" s="59"/>
      <c r="VZH135" s="59"/>
      <c r="VZI135" s="59"/>
      <c r="VZJ135" s="59"/>
      <c r="VZK135" s="59"/>
      <c r="VZL135" s="59"/>
      <c r="VZM135" s="59"/>
      <c r="VZN135" s="59"/>
      <c r="VZO135" s="59"/>
      <c r="VZP135" s="59"/>
      <c r="VZQ135" s="59"/>
      <c r="VZR135" s="59"/>
      <c r="VZS135" s="59"/>
      <c r="VZT135" s="59"/>
      <c r="VZU135" s="59"/>
      <c r="VZV135" s="59"/>
      <c r="VZW135" s="59"/>
      <c r="VZX135" s="59"/>
      <c r="VZY135" s="59"/>
      <c r="VZZ135" s="59"/>
      <c r="WAA135" s="59"/>
      <c r="WAB135" s="59"/>
      <c r="WAC135" s="59"/>
      <c r="WAD135" s="59"/>
      <c r="WAE135" s="59"/>
      <c r="WAF135" s="59"/>
      <c r="WAG135" s="59"/>
      <c r="WAH135" s="59"/>
      <c r="WAI135" s="59"/>
      <c r="WAJ135" s="59"/>
      <c r="WAK135" s="59"/>
      <c r="WAL135" s="59"/>
      <c r="WAM135" s="59"/>
      <c r="WAN135" s="59"/>
      <c r="WAO135" s="59"/>
      <c r="WAP135" s="59"/>
      <c r="WAQ135" s="59"/>
      <c r="WAR135" s="59"/>
      <c r="WAS135" s="59"/>
      <c r="WAT135" s="59"/>
      <c r="WAU135" s="59"/>
      <c r="WAV135" s="59"/>
      <c r="WAW135" s="59"/>
      <c r="WAX135" s="59"/>
      <c r="WAY135" s="59"/>
      <c r="WAZ135" s="59"/>
      <c r="WBA135" s="59"/>
      <c r="WBB135" s="59"/>
      <c r="WBC135" s="59"/>
      <c r="WBD135" s="59"/>
      <c r="WBE135" s="59"/>
      <c r="WBF135" s="59"/>
      <c r="WBG135" s="59"/>
      <c r="WBH135" s="59"/>
      <c r="WBI135" s="59"/>
      <c r="WBJ135" s="59"/>
      <c r="WBK135" s="59"/>
      <c r="WBL135" s="59"/>
      <c r="WBM135" s="59"/>
      <c r="WBN135" s="59"/>
      <c r="WBO135" s="59"/>
      <c r="WBP135" s="59"/>
      <c r="WBQ135" s="59"/>
      <c r="WBR135" s="59"/>
      <c r="WBS135" s="59"/>
      <c r="WBT135" s="59"/>
      <c r="WBU135" s="59"/>
      <c r="WBV135" s="59"/>
      <c r="WBW135" s="59"/>
      <c r="WBX135" s="59"/>
      <c r="WBY135" s="59"/>
      <c r="WBZ135" s="59"/>
      <c r="WCA135" s="59"/>
      <c r="WCB135" s="59"/>
      <c r="WCC135" s="59"/>
      <c r="WCD135" s="59"/>
      <c r="WCE135" s="59"/>
      <c r="WCF135" s="59"/>
      <c r="WCG135" s="59"/>
      <c r="WCH135" s="59"/>
      <c r="WCI135" s="59"/>
      <c r="WCJ135" s="59"/>
      <c r="WCK135" s="59"/>
      <c r="WCL135" s="59"/>
      <c r="WCM135" s="59"/>
      <c r="WCN135" s="59"/>
      <c r="WCO135" s="59"/>
      <c r="WCP135" s="59"/>
      <c r="WCQ135" s="59"/>
      <c r="WCR135" s="59"/>
      <c r="WCS135" s="59"/>
      <c r="WCT135" s="59"/>
      <c r="WCU135" s="59"/>
      <c r="WCV135" s="59"/>
      <c r="WCW135" s="59"/>
      <c r="WCX135" s="59"/>
      <c r="WCY135" s="59"/>
      <c r="WCZ135" s="59"/>
      <c r="WDA135" s="59"/>
      <c r="WDB135" s="59"/>
      <c r="WDC135" s="59"/>
      <c r="WDD135" s="59"/>
      <c r="WDE135" s="59"/>
      <c r="WDF135" s="59"/>
      <c r="WDG135" s="59"/>
      <c r="WDH135" s="59"/>
      <c r="WDI135" s="59"/>
      <c r="WDJ135" s="59"/>
      <c r="WDK135" s="59"/>
      <c r="WDL135" s="59"/>
      <c r="WDM135" s="59"/>
      <c r="WDN135" s="59"/>
      <c r="WDO135" s="59"/>
      <c r="WDP135" s="59"/>
      <c r="WDQ135" s="59"/>
      <c r="WDR135" s="59"/>
      <c r="WDS135" s="59"/>
      <c r="WDT135" s="59"/>
      <c r="WDU135" s="59"/>
      <c r="WDV135" s="59"/>
      <c r="WDW135" s="59"/>
      <c r="WDX135" s="59"/>
      <c r="WDY135" s="59"/>
      <c r="WDZ135" s="59"/>
      <c r="WEA135" s="59"/>
      <c r="WEB135" s="59"/>
      <c r="WEC135" s="59"/>
      <c r="WED135" s="59"/>
      <c r="WEE135" s="59"/>
      <c r="WEF135" s="59"/>
      <c r="WEG135" s="59"/>
      <c r="WEH135" s="59"/>
      <c r="WEI135" s="59"/>
      <c r="WEJ135" s="59"/>
      <c r="WEK135" s="59"/>
      <c r="WEL135" s="59"/>
      <c r="WEM135" s="59"/>
      <c r="WEN135" s="59"/>
      <c r="WEO135" s="59"/>
      <c r="WEP135" s="59"/>
      <c r="WEQ135" s="59"/>
      <c r="WER135" s="59"/>
      <c r="WES135" s="59"/>
      <c r="WET135" s="59"/>
      <c r="WEU135" s="59"/>
      <c r="WEV135" s="59"/>
      <c r="WEW135" s="59"/>
      <c r="WEX135" s="59"/>
      <c r="WEY135" s="59"/>
      <c r="WEZ135" s="59"/>
      <c r="WFA135" s="59"/>
      <c r="WFB135" s="59"/>
      <c r="WFC135" s="59"/>
      <c r="WFD135" s="59"/>
      <c r="WFE135" s="59"/>
      <c r="WFF135" s="59"/>
      <c r="WFG135" s="59"/>
      <c r="WFH135" s="59"/>
      <c r="WFI135" s="59"/>
      <c r="WFJ135" s="59"/>
      <c r="WFK135" s="59"/>
      <c r="WFL135" s="59"/>
      <c r="WFM135" s="59"/>
      <c r="WFN135" s="59"/>
      <c r="WFO135" s="59"/>
      <c r="WFP135" s="59"/>
      <c r="WFQ135" s="59"/>
      <c r="WFR135" s="59"/>
      <c r="WFS135" s="59"/>
      <c r="WFT135" s="59"/>
      <c r="WFU135" s="59"/>
      <c r="WFV135" s="59"/>
      <c r="WFW135" s="59"/>
      <c r="WFX135" s="59"/>
      <c r="WFY135" s="59"/>
      <c r="WFZ135" s="59"/>
      <c r="WGA135" s="59"/>
      <c r="WGB135" s="59"/>
      <c r="WGC135" s="59"/>
      <c r="WGD135" s="59"/>
      <c r="WGE135" s="59"/>
      <c r="WGF135" s="59"/>
      <c r="WGG135" s="59"/>
      <c r="WGH135" s="59"/>
      <c r="WGI135" s="59"/>
      <c r="WGJ135" s="59"/>
      <c r="WGK135" s="59"/>
      <c r="WGL135" s="59"/>
      <c r="WGM135" s="59"/>
      <c r="WGN135" s="59"/>
      <c r="WGO135" s="59"/>
      <c r="WGP135" s="59"/>
      <c r="WGQ135" s="59"/>
      <c r="WGR135" s="59"/>
      <c r="WGS135" s="59"/>
      <c r="WGT135" s="59"/>
      <c r="WGU135" s="59"/>
      <c r="WGV135" s="59"/>
      <c r="WGW135" s="59"/>
      <c r="WGX135" s="59"/>
      <c r="WGY135" s="59"/>
      <c r="WGZ135" s="59"/>
      <c r="WHA135" s="59"/>
      <c r="WHB135" s="59"/>
      <c r="WHC135" s="59"/>
      <c r="WHD135" s="59"/>
      <c r="WHE135" s="59"/>
      <c r="WHF135" s="59"/>
      <c r="WHG135" s="59"/>
      <c r="WHH135" s="59"/>
      <c r="WHI135" s="59"/>
      <c r="WHJ135" s="59"/>
      <c r="WHK135" s="59"/>
      <c r="WHL135" s="59"/>
      <c r="WHM135" s="59"/>
      <c r="WHN135" s="59"/>
      <c r="WHO135" s="59"/>
      <c r="WHP135" s="59"/>
      <c r="WHQ135" s="59"/>
      <c r="WHR135" s="59"/>
      <c r="WHS135" s="59"/>
      <c r="WHT135" s="59"/>
      <c r="WHU135" s="59"/>
      <c r="WHV135" s="59"/>
      <c r="WHW135" s="59"/>
      <c r="WHX135" s="59"/>
      <c r="WHY135" s="59"/>
      <c r="WHZ135" s="59"/>
      <c r="WIA135" s="59"/>
      <c r="WIB135" s="59"/>
      <c r="WIC135" s="59"/>
      <c r="WID135" s="59"/>
      <c r="WIE135" s="59"/>
      <c r="WIF135" s="59"/>
      <c r="WIG135" s="59"/>
      <c r="WIH135" s="59"/>
      <c r="WII135" s="59"/>
      <c r="WIJ135" s="59"/>
      <c r="WIK135" s="59"/>
      <c r="WIL135" s="59"/>
      <c r="WIM135" s="59"/>
      <c r="WIN135" s="59"/>
      <c r="WIO135" s="59"/>
      <c r="WIP135" s="59"/>
      <c r="WIQ135" s="59"/>
      <c r="WIR135" s="59"/>
      <c r="WIS135" s="59"/>
      <c r="WIT135" s="59"/>
      <c r="WIU135" s="59"/>
      <c r="WIV135" s="59"/>
      <c r="WIW135" s="59"/>
      <c r="WIX135" s="59"/>
      <c r="WIY135" s="59"/>
      <c r="WIZ135" s="59"/>
      <c r="WJA135" s="59"/>
      <c r="WJB135" s="59"/>
      <c r="WJC135" s="59"/>
      <c r="WJD135" s="59"/>
      <c r="WJE135" s="59"/>
      <c r="WJF135" s="59"/>
      <c r="WJG135" s="59"/>
      <c r="WJH135" s="59"/>
      <c r="WJI135" s="59"/>
      <c r="WJJ135" s="59"/>
      <c r="WJK135" s="59"/>
      <c r="WJL135" s="59"/>
      <c r="WJM135" s="59"/>
      <c r="WJN135" s="59"/>
      <c r="WJO135" s="59"/>
      <c r="WJP135" s="59"/>
      <c r="WJQ135" s="59"/>
      <c r="WJR135" s="59"/>
      <c r="WJS135" s="59"/>
      <c r="WJT135" s="59"/>
      <c r="WJU135" s="59"/>
      <c r="WJV135" s="59"/>
      <c r="WJW135" s="59"/>
      <c r="WJX135" s="59"/>
      <c r="WJY135" s="59"/>
      <c r="WJZ135" s="59"/>
      <c r="WKA135" s="59"/>
      <c r="WKB135" s="59"/>
      <c r="WKC135" s="59"/>
      <c r="WKD135" s="59"/>
      <c r="WKE135" s="59"/>
      <c r="WKF135" s="59"/>
      <c r="WKG135" s="59"/>
      <c r="WKH135" s="59"/>
      <c r="WKI135" s="59"/>
      <c r="WKJ135" s="59"/>
      <c r="WKK135" s="59"/>
      <c r="WKL135" s="59"/>
      <c r="WKM135" s="59"/>
      <c r="WKN135" s="59"/>
      <c r="WKO135" s="59"/>
      <c r="WKP135" s="59"/>
      <c r="WKQ135" s="59"/>
      <c r="WKR135" s="59"/>
      <c r="WKS135" s="59"/>
      <c r="WKT135" s="59"/>
      <c r="WKU135" s="59"/>
      <c r="WKV135" s="59"/>
      <c r="WKW135" s="59"/>
      <c r="WKX135" s="59"/>
      <c r="WKY135" s="59"/>
      <c r="WKZ135" s="59"/>
      <c r="WLA135" s="59"/>
      <c r="WLB135" s="59"/>
      <c r="WLC135" s="59"/>
      <c r="WLD135" s="59"/>
      <c r="WLE135" s="59"/>
      <c r="WLF135" s="59"/>
      <c r="WLG135" s="59"/>
      <c r="WLH135" s="59"/>
      <c r="WLI135" s="59"/>
      <c r="WLJ135" s="59"/>
      <c r="WLK135" s="59"/>
      <c r="WLL135" s="59"/>
      <c r="WLM135" s="59"/>
      <c r="WLN135" s="59"/>
      <c r="WLO135" s="59"/>
      <c r="WLP135" s="59"/>
      <c r="WLQ135" s="59"/>
      <c r="WLR135" s="59"/>
      <c r="WLS135" s="59"/>
      <c r="WLT135" s="59"/>
      <c r="WLU135" s="59"/>
      <c r="WLV135" s="59"/>
      <c r="WLW135" s="59"/>
      <c r="WLX135" s="59"/>
      <c r="WLY135" s="59"/>
      <c r="WLZ135" s="59"/>
      <c r="WMA135" s="59"/>
      <c r="WMB135" s="59"/>
      <c r="WMC135" s="59"/>
      <c r="WMD135" s="59"/>
      <c r="WME135" s="59"/>
      <c r="WMF135" s="59"/>
      <c r="WMG135" s="59"/>
      <c r="WMH135" s="59"/>
      <c r="WMI135" s="59"/>
      <c r="WMJ135" s="59"/>
      <c r="WMK135" s="59"/>
      <c r="WML135" s="59"/>
      <c r="WMM135" s="59"/>
      <c r="WMN135" s="59"/>
      <c r="WMO135" s="59"/>
      <c r="WMP135" s="59"/>
      <c r="WMQ135" s="59"/>
      <c r="WMR135" s="59"/>
      <c r="WMS135" s="59"/>
      <c r="WMT135" s="59"/>
      <c r="WMU135" s="59"/>
      <c r="WMV135" s="59"/>
      <c r="WMW135" s="59"/>
      <c r="WMX135" s="59"/>
      <c r="WMY135" s="59"/>
      <c r="WMZ135" s="59"/>
      <c r="WNA135" s="59"/>
      <c r="WNB135" s="59"/>
      <c r="WNC135" s="59"/>
      <c r="WND135" s="59"/>
      <c r="WNE135" s="59"/>
      <c r="WNF135" s="59"/>
      <c r="WNG135" s="59"/>
      <c r="WNH135" s="59"/>
      <c r="WNI135" s="59"/>
      <c r="WNJ135" s="59"/>
      <c r="WNK135" s="59"/>
      <c r="WNL135" s="59"/>
      <c r="WNM135" s="59"/>
      <c r="WNN135" s="59"/>
      <c r="WNO135" s="59"/>
      <c r="WNP135" s="59"/>
      <c r="WNQ135" s="59"/>
      <c r="WNR135" s="59"/>
      <c r="WNS135" s="59"/>
      <c r="WNT135" s="59"/>
      <c r="WNU135" s="59"/>
      <c r="WNV135" s="59"/>
      <c r="WNW135" s="59"/>
      <c r="WNX135" s="59"/>
      <c r="WNY135" s="59"/>
      <c r="WNZ135" s="59"/>
      <c r="WOA135" s="59"/>
      <c r="WOB135" s="59"/>
      <c r="WOC135" s="59"/>
      <c r="WOD135" s="59"/>
      <c r="WOE135" s="59"/>
      <c r="WOF135" s="59"/>
      <c r="WOG135" s="59"/>
      <c r="WOH135" s="59"/>
      <c r="WOI135" s="59"/>
      <c r="WOJ135" s="59"/>
      <c r="WOK135" s="59"/>
      <c r="WOL135" s="59"/>
      <c r="WOM135" s="59"/>
      <c r="WON135" s="59"/>
      <c r="WOO135" s="59"/>
      <c r="WOP135" s="59"/>
      <c r="WOQ135" s="59"/>
      <c r="WOR135" s="59"/>
      <c r="WOS135" s="59"/>
      <c r="WOT135" s="59"/>
      <c r="WOU135" s="59"/>
      <c r="WOV135" s="59"/>
      <c r="WOW135" s="59"/>
      <c r="WOX135" s="59"/>
      <c r="WOY135" s="59"/>
      <c r="WOZ135" s="59"/>
      <c r="WPA135" s="59"/>
      <c r="WPB135" s="59"/>
      <c r="WPC135" s="59"/>
      <c r="WPD135" s="59"/>
      <c r="WPE135" s="59"/>
      <c r="WPF135" s="59"/>
      <c r="WPG135" s="59"/>
      <c r="WPH135" s="59"/>
      <c r="WPI135" s="59"/>
      <c r="WPJ135" s="59"/>
      <c r="WPK135" s="59"/>
      <c r="WPL135" s="59"/>
      <c r="WPM135" s="59"/>
      <c r="WPN135" s="59"/>
      <c r="WPO135" s="59"/>
      <c r="WPP135" s="59"/>
      <c r="WPQ135" s="59"/>
      <c r="WPR135" s="59"/>
      <c r="WPS135" s="59"/>
      <c r="WPT135" s="59"/>
      <c r="WPU135" s="59"/>
      <c r="WPV135" s="59"/>
      <c r="WPW135" s="59"/>
      <c r="WPX135" s="59"/>
      <c r="WPY135" s="59"/>
      <c r="WPZ135" s="59"/>
      <c r="WQA135" s="59"/>
      <c r="WQB135" s="59"/>
      <c r="WQC135" s="59"/>
      <c r="WQD135" s="59"/>
      <c r="WQE135" s="59"/>
      <c r="WQF135" s="59"/>
      <c r="WQG135" s="59"/>
      <c r="WQH135" s="59"/>
      <c r="WQI135" s="59"/>
      <c r="WQJ135" s="59"/>
      <c r="WQK135" s="59"/>
      <c r="WQL135" s="59"/>
      <c r="WQM135" s="59"/>
      <c r="WQN135" s="59"/>
      <c r="WQO135" s="59"/>
      <c r="WQP135" s="59"/>
      <c r="WQQ135" s="59"/>
      <c r="WQR135" s="59"/>
      <c r="WQS135" s="59"/>
      <c r="WQT135" s="59"/>
      <c r="WQU135" s="59"/>
      <c r="WQV135" s="59"/>
      <c r="WQW135" s="59"/>
      <c r="WQX135" s="59"/>
      <c r="WQY135" s="59"/>
      <c r="WQZ135" s="59"/>
      <c r="WRA135" s="59"/>
      <c r="WRB135" s="59"/>
      <c r="WRC135" s="59"/>
      <c r="WRD135" s="59"/>
      <c r="WRE135" s="59"/>
      <c r="WRF135" s="59"/>
      <c r="WRG135" s="59"/>
      <c r="WRH135" s="59"/>
      <c r="WRI135" s="59"/>
      <c r="WRJ135" s="59"/>
      <c r="WRK135" s="59"/>
      <c r="WRL135" s="59"/>
      <c r="WRM135" s="59"/>
      <c r="WRN135" s="59"/>
      <c r="WRO135" s="59"/>
      <c r="WRP135" s="59"/>
      <c r="WRQ135" s="59"/>
      <c r="WRR135" s="59"/>
      <c r="WRS135" s="59"/>
      <c r="WRT135" s="59"/>
      <c r="WRU135" s="59"/>
      <c r="WRV135" s="59"/>
      <c r="WRW135" s="59"/>
      <c r="WRX135" s="59"/>
      <c r="WRY135" s="59"/>
      <c r="WRZ135" s="59"/>
      <c r="WSA135" s="59"/>
      <c r="WSB135" s="59"/>
      <c r="WSC135" s="59"/>
      <c r="WSD135" s="59"/>
      <c r="WSE135" s="59"/>
      <c r="WSF135" s="59"/>
      <c r="WSG135" s="59"/>
      <c r="WSH135" s="59"/>
      <c r="WSI135" s="59"/>
      <c r="WSJ135" s="59"/>
      <c r="WSK135" s="59"/>
      <c r="WSL135" s="59"/>
      <c r="WSM135" s="59"/>
      <c r="WSN135" s="59"/>
      <c r="WSO135" s="59"/>
      <c r="WSP135" s="59"/>
      <c r="WSQ135" s="59"/>
      <c r="WSR135" s="59"/>
      <c r="WSS135" s="59"/>
      <c r="WST135" s="59"/>
      <c r="WSU135" s="59"/>
      <c r="WSV135" s="59"/>
      <c r="WSW135" s="59"/>
      <c r="WSX135" s="59"/>
      <c r="WSY135" s="59"/>
      <c r="WSZ135" s="59"/>
      <c r="WTA135" s="59"/>
      <c r="WTB135" s="59"/>
      <c r="WTC135" s="59"/>
      <c r="WTD135" s="59"/>
      <c r="WTE135" s="59"/>
      <c r="WTF135" s="59"/>
      <c r="WTG135" s="59"/>
      <c r="WTH135" s="59"/>
      <c r="WTI135" s="59"/>
      <c r="WTJ135" s="59"/>
      <c r="WTK135" s="59"/>
      <c r="WTL135" s="59"/>
      <c r="WTM135" s="59"/>
      <c r="WTN135" s="59"/>
      <c r="WTO135" s="59"/>
      <c r="WTP135" s="59"/>
      <c r="WTQ135" s="59"/>
      <c r="WTR135" s="59"/>
      <c r="WTS135" s="59"/>
      <c r="WTT135" s="59"/>
      <c r="WTU135" s="59"/>
      <c r="WTV135" s="59"/>
      <c r="WTW135" s="59"/>
      <c r="WTX135" s="59"/>
      <c r="WTY135" s="59"/>
      <c r="WTZ135" s="59"/>
      <c r="WUA135" s="59"/>
      <c r="WUB135" s="59"/>
      <c r="WUC135" s="59"/>
      <c r="WUD135" s="59"/>
      <c r="WUE135" s="59"/>
      <c r="WUF135" s="59"/>
      <c r="WUG135" s="59"/>
      <c r="WUH135" s="59"/>
      <c r="WUI135" s="59"/>
      <c r="WUJ135" s="59"/>
      <c r="WUK135" s="59"/>
      <c r="WUL135" s="59"/>
      <c r="WUM135" s="59"/>
      <c r="WUN135" s="59"/>
      <c r="WUO135" s="59"/>
      <c r="WUP135" s="59"/>
      <c r="WUQ135" s="59"/>
      <c r="WUR135" s="59"/>
      <c r="WUS135" s="59"/>
      <c r="WUT135" s="59"/>
      <c r="WUU135" s="59"/>
      <c r="WUV135" s="59"/>
      <c r="WUW135" s="59"/>
      <c r="WUX135" s="59"/>
      <c r="WUY135" s="59"/>
      <c r="WUZ135" s="59"/>
      <c r="WVA135" s="59"/>
      <c r="WVB135" s="59"/>
      <c r="WVC135" s="59"/>
      <c r="WVD135" s="59"/>
      <c r="WVE135" s="59"/>
      <c r="WVF135" s="59"/>
      <c r="WVG135" s="59"/>
      <c r="WVH135" s="59"/>
      <c r="WVI135" s="59"/>
      <c r="WVJ135" s="59"/>
      <c r="WVK135" s="59"/>
      <c r="WVL135" s="59"/>
      <c r="WVM135" s="59"/>
      <c r="WVN135" s="59"/>
      <c r="WVO135" s="59"/>
      <c r="WVP135" s="59"/>
      <c r="WVQ135" s="59"/>
      <c r="WVR135" s="59"/>
      <c r="WVS135" s="59"/>
      <c r="WVT135" s="59"/>
      <c r="WVU135" s="59"/>
      <c r="WVV135" s="59"/>
      <c r="WVW135" s="59"/>
      <c r="WVX135" s="59"/>
      <c r="WVY135" s="59"/>
      <c r="WVZ135" s="59"/>
      <c r="WWA135" s="59"/>
      <c r="WWB135" s="59"/>
      <c r="WWC135" s="59"/>
      <c r="WWD135" s="59"/>
      <c r="WWE135" s="59"/>
      <c r="WWF135" s="59"/>
      <c r="WWG135" s="59"/>
      <c r="WWH135" s="59"/>
      <c r="WWI135" s="59"/>
      <c r="WWJ135" s="59"/>
      <c r="WWK135" s="59"/>
      <c r="WWL135" s="59"/>
      <c r="WWM135" s="59"/>
      <c r="WWN135" s="59"/>
      <c r="WWO135" s="59"/>
      <c r="WWP135" s="59"/>
      <c r="WWQ135" s="59"/>
      <c r="WWR135" s="59"/>
      <c r="WWS135" s="59"/>
      <c r="WWT135" s="59"/>
      <c r="WWU135" s="59"/>
      <c r="WWV135" s="59"/>
      <c r="WWW135" s="59"/>
      <c r="WWX135" s="59"/>
      <c r="WWY135" s="59"/>
      <c r="WWZ135" s="59"/>
      <c r="WXA135" s="59"/>
      <c r="WXB135" s="59"/>
      <c r="WXC135" s="59"/>
      <c r="WXD135" s="59"/>
      <c r="WXE135" s="59"/>
      <c r="WXF135" s="59"/>
      <c r="WXG135" s="59"/>
      <c r="WXH135" s="59"/>
      <c r="WXI135" s="59"/>
      <c r="WXJ135" s="59"/>
      <c r="WXK135" s="59"/>
      <c r="WXL135" s="59"/>
      <c r="WXM135" s="59"/>
      <c r="WXN135" s="59"/>
      <c r="WXO135" s="59"/>
      <c r="WXP135" s="59"/>
      <c r="WXQ135" s="59"/>
      <c r="WXR135" s="59"/>
      <c r="WXS135" s="59"/>
      <c r="WXT135" s="59"/>
      <c r="WXU135" s="59"/>
      <c r="WXV135" s="59"/>
      <c r="WXW135" s="59"/>
      <c r="WXX135" s="59"/>
      <c r="WXY135" s="59"/>
      <c r="WXZ135" s="59"/>
      <c r="WYA135" s="59"/>
      <c r="WYB135" s="59"/>
      <c r="WYC135" s="59"/>
      <c r="WYD135" s="59"/>
      <c r="WYE135" s="59"/>
      <c r="WYF135" s="59"/>
      <c r="WYG135" s="59"/>
      <c r="WYH135" s="59"/>
      <c r="WYI135" s="59"/>
      <c r="WYJ135" s="59"/>
      <c r="WYK135" s="59"/>
      <c r="WYL135" s="59"/>
      <c r="WYM135" s="59"/>
      <c r="WYN135" s="59"/>
      <c r="WYO135" s="59"/>
      <c r="WYP135" s="59"/>
      <c r="WYQ135" s="59"/>
      <c r="WYR135" s="59"/>
      <c r="WYS135" s="59"/>
      <c r="WYT135" s="59"/>
      <c r="WYU135" s="59"/>
      <c r="WYV135" s="59"/>
      <c r="WYW135" s="59"/>
      <c r="WYX135" s="59"/>
      <c r="WYY135" s="59"/>
      <c r="WYZ135" s="59"/>
      <c r="WZA135" s="59"/>
      <c r="WZB135" s="59"/>
      <c r="WZC135" s="59"/>
      <c r="WZD135" s="59"/>
      <c r="WZE135" s="59"/>
      <c r="WZF135" s="59"/>
      <c r="WZG135" s="59"/>
      <c r="WZH135" s="59"/>
      <c r="WZI135" s="59"/>
      <c r="WZJ135" s="59"/>
      <c r="WZK135" s="59"/>
      <c r="WZL135" s="59"/>
      <c r="WZM135" s="59"/>
      <c r="WZN135" s="59"/>
      <c r="WZO135" s="59"/>
      <c r="WZP135" s="59"/>
      <c r="WZQ135" s="59"/>
      <c r="WZR135" s="59"/>
      <c r="WZS135" s="59"/>
      <c r="WZT135" s="59"/>
      <c r="WZU135" s="59"/>
      <c r="WZV135" s="59"/>
      <c r="WZW135" s="59"/>
      <c r="WZX135" s="59"/>
      <c r="WZY135" s="59"/>
      <c r="WZZ135" s="59"/>
      <c r="XAA135" s="59"/>
      <c r="XAB135" s="59"/>
      <c r="XAC135" s="59"/>
      <c r="XAD135" s="59"/>
      <c r="XAE135" s="59"/>
      <c r="XAF135" s="59"/>
      <c r="XAG135" s="59"/>
      <c r="XAH135" s="59"/>
      <c r="XAI135" s="59"/>
      <c r="XAJ135" s="59"/>
      <c r="XAK135" s="59"/>
      <c r="XAL135" s="59"/>
      <c r="XAM135" s="59"/>
      <c r="XAN135" s="59"/>
      <c r="XAO135" s="59"/>
      <c r="XAP135" s="59"/>
      <c r="XAQ135" s="59"/>
      <c r="XAR135" s="59"/>
      <c r="XAS135" s="59"/>
      <c r="XAT135" s="59"/>
      <c r="XAU135" s="59"/>
      <c r="XAV135" s="59"/>
      <c r="XAW135" s="59"/>
      <c r="XAX135" s="59"/>
      <c r="XAY135" s="59"/>
      <c r="XAZ135" s="59"/>
      <c r="XBA135" s="59"/>
      <c r="XBB135" s="59"/>
      <c r="XBC135" s="59"/>
      <c r="XBD135" s="59"/>
      <c r="XBE135" s="59"/>
      <c r="XBF135" s="59"/>
      <c r="XBG135" s="59"/>
      <c r="XBH135" s="59"/>
      <c r="XBI135" s="59"/>
      <c r="XBJ135" s="59"/>
      <c r="XBK135" s="59"/>
      <c r="XBL135" s="59"/>
      <c r="XBM135" s="59"/>
      <c r="XBN135" s="59"/>
      <c r="XBO135" s="59"/>
      <c r="XBP135" s="59"/>
      <c r="XBQ135" s="59"/>
      <c r="XBR135" s="59"/>
      <c r="XBS135" s="59"/>
      <c r="XBT135" s="59"/>
      <c r="XBU135" s="59"/>
      <c r="XBV135" s="59"/>
      <c r="XBW135" s="59"/>
      <c r="XBX135" s="59"/>
      <c r="XBY135" s="59"/>
      <c r="XBZ135" s="59"/>
      <c r="XCA135" s="59"/>
      <c r="XCB135" s="59"/>
      <c r="XCC135" s="59"/>
      <c r="XCD135" s="59"/>
      <c r="XCE135" s="59"/>
      <c r="XCF135" s="59"/>
      <c r="XCG135" s="59"/>
      <c r="XCH135" s="59"/>
      <c r="XCI135" s="59"/>
      <c r="XCJ135" s="59"/>
      <c r="XCK135" s="59"/>
      <c r="XCL135" s="59"/>
      <c r="XCM135" s="59"/>
      <c r="XCN135" s="59"/>
      <c r="XCO135" s="59"/>
      <c r="XCP135" s="59"/>
      <c r="XCQ135" s="59"/>
      <c r="XCR135" s="59"/>
      <c r="XCS135" s="59"/>
      <c r="XCT135" s="59"/>
      <c r="XCU135" s="59"/>
      <c r="XCV135" s="59"/>
      <c r="XCW135" s="59"/>
      <c r="XCX135" s="59"/>
      <c r="XCY135" s="59"/>
      <c r="XCZ135" s="59"/>
      <c r="XDA135" s="59"/>
      <c r="XDB135" s="59"/>
      <c r="XDC135" s="59"/>
      <c r="XDD135" s="59"/>
      <c r="XDE135" s="59"/>
      <c r="XDF135" s="59"/>
      <c r="XDG135" s="59"/>
      <c r="XDH135" s="59"/>
      <c r="XDI135" s="59"/>
      <c r="XDJ135" s="59"/>
      <c r="XDK135" s="59"/>
      <c r="XDL135" s="59"/>
      <c r="XDM135" s="59"/>
      <c r="XDN135" s="59"/>
      <c r="XDO135" s="59"/>
      <c r="XDP135" s="59"/>
      <c r="XDQ135" s="59"/>
      <c r="XDR135" s="59"/>
      <c r="XDS135" s="59"/>
      <c r="XDT135" s="59"/>
      <c r="XDU135" s="59"/>
      <c r="XDV135" s="59"/>
      <c r="XDW135" s="59"/>
      <c r="XDX135" s="59"/>
      <c r="XDY135" s="59"/>
      <c r="XDZ135" s="59"/>
      <c r="XEA135" s="59"/>
      <c r="XEB135" s="59"/>
      <c r="XEC135" s="59"/>
      <c r="XED135" s="59"/>
      <c r="XEE135" s="59"/>
      <c r="XEF135" s="59"/>
      <c r="XEG135" s="59"/>
      <c r="XEH135" s="59"/>
      <c r="XEI135" s="59"/>
      <c r="XEJ135" s="59"/>
      <c r="XEK135" s="59"/>
      <c r="XEL135" s="59"/>
      <c r="XEM135" s="59"/>
      <c r="XEN135" s="59"/>
      <c r="XEO135" s="59"/>
      <c r="XEP135" s="59"/>
      <c r="XEQ135" s="59"/>
      <c r="XER135" s="59"/>
      <c r="XES135" s="59"/>
      <c r="XET135" s="59"/>
      <c r="XEU135" s="59"/>
      <c r="XEV135" s="59"/>
      <c r="XEW135" s="59"/>
      <c r="XEX135" s="59"/>
      <c r="XEY135" s="59"/>
      <c r="XEZ135" s="59"/>
    </row>
    <row r="136" spans="1:16380" x14ac:dyDescent="0.2">
      <c r="A136" s="23">
        <v>103</v>
      </c>
      <c r="B136" s="56" t="s">
        <v>33</v>
      </c>
      <c r="C136" s="56" t="s">
        <v>60</v>
      </c>
      <c r="D136" s="57" t="s">
        <v>221</v>
      </c>
      <c r="E136" s="21">
        <v>599093908</v>
      </c>
      <c r="F136" s="162">
        <v>10</v>
      </c>
    </row>
    <row r="137" spans="1:16380" x14ac:dyDescent="0.2">
      <c r="A137" s="23">
        <v>104</v>
      </c>
      <c r="B137" s="56" t="s">
        <v>33</v>
      </c>
      <c r="C137" s="56" t="s">
        <v>106</v>
      </c>
      <c r="D137" s="57" t="s">
        <v>532</v>
      </c>
      <c r="E137" s="21">
        <v>595374020</v>
      </c>
      <c r="F137" s="162">
        <v>10</v>
      </c>
    </row>
    <row r="138" spans="1:16380" x14ac:dyDescent="0.2">
      <c r="A138" s="23">
        <v>105</v>
      </c>
      <c r="B138" s="56" t="s">
        <v>33</v>
      </c>
      <c r="C138" s="56" t="s">
        <v>48</v>
      </c>
      <c r="D138" s="57" t="s">
        <v>139</v>
      </c>
      <c r="E138" s="21">
        <v>591514377</v>
      </c>
      <c r="F138" s="162">
        <v>10</v>
      </c>
    </row>
    <row r="139" spans="1:16380" x14ac:dyDescent="0.2">
      <c r="A139" s="23">
        <v>106</v>
      </c>
      <c r="B139" s="56" t="s">
        <v>33</v>
      </c>
      <c r="C139" s="56" t="s">
        <v>19</v>
      </c>
      <c r="D139" s="57" t="s">
        <v>141</v>
      </c>
      <c r="E139" s="21">
        <v>599330033</v>
      </c>
      <c r="F139" s="162">
        <v>10</v>
      </c>
    </row>
    <row r="140" spans="1:16380" x14ac:dyDescent="0.2">
      <c r="A140" s="23">
        <v>107</v>
      </c>
      <c r="B140" s="56" t="s">
        <v>33</v>
      </c>
      <c r="C140" s="56" t="s">
        <v>144</v>
      </c>
      <c r="D140" s="57" t="s">
        <v>145</v>
      </c>
      <c r="E140" s="21">
        <v>599575545</v>
      </c>
      <c r="F140" s="162">
        <v>10</v>
      </c>
    </row>
    <row r="141" spans="1:16380" x14ac:dyDescent="0.2">
      <c r="A141" s="23">
        <v>108</v>
      </c>
      <c r="B141" s="55" t="s">
        <v>33</v>
      </c>
      <c r="C141" s="56" t="s">
        <v>106</v>
      </c>
      <c r="D141" s="57" t="s">
        <v>112</v>
      </c>
      <c r="E141" s="21">
        <v>599731852</v>
      </c>
      <c r="F141" s="162">
        <v>10</v>
      </c>
    </row>
    <row r="142" spans="1:16380" x14ac:dyDescent="0.2">
      <c r="A142" s="23">
        <v>109</v>
      </c>
      <c r="B142" s="55" t="s">
        <v>33</v>
      </c>
      <c r="C142" s="56" t="s">
        <v>43</v>
      </c>
      <c r="D142" s="57" t="s">
        <v>526</v>
      </c>
      <c r="E142" s="41">
        <v>595997498</v>
      </c>
      <c r="F142" s="162">
        <v>10</v>
      </c>
    </row>
    <row r="143" spans="1:16380" x14ac:dyDescent="0.2">
      <c r="A143" s="23">
        <v>110</v>
      </c>
      <c r="B143" s="55" t="s">
        <v>33</v>
      </c>
      <c r="C143" s="56" t="s">
        <v>43</v>
      </c>
      <c r="D143" s="57" t="s">
        <v>163</v>
      </c>
      <c r="E143" s="21">
        <v>599409930</v>
      </c>
      <c r="F143" s="162">
        <v>10</v>
      </c>
    </row>
    <row r="144" spans="1:16380" x14ac:dyDescent="0.2">
      <c r="A144" s="23">
        <v>111</v>
      </c>
      <c r="B144" s="55" t="s">
        <v>33</v>
      </c>
      <c r="C144" s="56" t="s">
        <v>79</v>
      </c>
      <c r="D144" s="57" t="s">
        <v>552</v>
      </c>
      <c r="E144" s="21">
        <v>599361456</v>
      </c>
      <c r="F144" s="162">
        <v>10</v>
      </c>
    </row>
    <row r="145" spans="1:16380" x14ac:dyDescent="0.2">
      <c r="A145" s="23">
        <v>112</v>
      </c>
      <c r="B145" s="55" t="s">
        <v>33</v>
      </c>
      <c r="C145" s="56" t="s">
        <v>72</v>
      </c>
      <c r="D145" s="57" t="s">
        <v>516</v>
      </c>
      <c r="E145" s="21">
        <v>599093904</v>
      </c>
      <c r="F145" s="162">
        <v>10</v>
      </c>
    </row>
    <row r="146" spans="1:16380" x14ac:dyDescent="0.2">
      <c r="A146" s="23">
        <v>113</v>
      </c>
      <c r="B146" s="55" t="s">
        <v>33</v>
      </c>
      <c r="C146" s="56" t="s">
        <v>42</v>
      </c>
      <c r="D146" s="57" t="s">
        <v>200</v>
      </c>
      <c r="E146" s="21">
        <v>591525222</v>
      </c>
      <c r="F146" s="162">
        <v>10</v>
      </c>
    </row>
    <row r="147" spans="1:16380" x14ac:dyDescent="0.2">
      <c r="A147" s="23">
        <v>114</v>
      </c>
      <c r="B147" s="55" t="s">
        <v>33</v>
      </c>
      <c r="C147" s="56" t="s">
        <v>110</v>
      </c>
      <c r="D147" s="57" t="s">
        <v>279</v>
      </c>
      <c r="E147" s="21">
        <v>595004977</v>
      </c>
      <c r="F147" s="162">
        <v>10</v>
      </c>
    </row>
    <row r="148" spans="1:16380" x14ac:dyDescent="0.2">
      <c r="A148" s="23">
        <v>115</v>
      </c>
      <c r="B148" s="56" t="s">
        <v>33</v>
      </c>
      <c r="C148" s="56" t="s">
        <v>79</v>
      </c>
      <c r="D148" s="57" t="s">
        <v>795</v>
      </c>
      <c r="E148" s="21">
        <v>551007676</v>
      </c>
      <c r="F148" s="162">
        <v>10</v>
      </c>
    </row>
    <row r="149" spans="1:16380" x14ac:dyDescent="0.2">
      <c r="A149" s="23">
        <v>116</v>
      </c>
      <c r="B149" s="56" t="s">
        <v>33</v>
      </c>
      <c r="C149" s="56" t="s">
        <v>860</v>
      </c>
      <c r="D149" s="57" t="s">
        <v>861</v>
      </c>
      <c r="E149" s="21">
        <v>591994974</v>
      </c>
      <c r="F149" s="162">
        <v>10</v>
      </c>
    </row>
    <row r="150" spans="1:16380" x14ac:dyDescent="0.2">
      <c r="A150" s="23">
        <v>117</v>
      </c>
      <c r="B150" s="56" t="s">
        <v>38</v>
      </c>
      <c r="C150" s="56" t="s">
        <v>1207</v>
      </c>
      <c r="D150" s="57" t="s">
        <v>283</v>
      </c>
      <c r="E150" s="21">
        <v>558788866</v>
      </c>
      <c r="F150" s="162">
        <v>10</v>
      </c>
    </row>
    <row r="151" spans="1:16380" ht="48" customHeight="1" x14ac:dyDescent="0.2">
      <c r="A151" s="46"/>
      <c r="B151" s="46" t="s">
        <v>550</v>
      </c>
      <c r="C151" s="115"/>
      <c r="D151" s="115"/>
      <c r="E151" s="115"/>
      <c r="F151" s="172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  <c r="LL151" s="45"/>
      <c r="LM151" s="45"/>
      <c r="LN151" s="45"/>
      <c r="LO151" s="45"/>
      <c r="LP151" s="45"/>
      <c r="LQ151" s="45"/>
      <c r="LR151" s="45"/>
      <c r="LS151" s="45"/>
      <c r="LT151" s="45"/>
      <c r="LU151" s="45"/>
      <c r="LV151" s="45"/>
      <c r="LW151" s="45"/>
      <c r="LX151" s="45"/>
      <c r="LY151" s="45"/>
      <c r="LZ151" s="45"/>
      <c r="MA151" s="45"/>
      <c r="MB151" s="45"/>
      <c r="MC151" s="45"/>
      <c r="MD151" s="45"/>
      <c r="ME151" s="45"/>
      <c r="MF151" s="45"/>
      <c r="MG151" s="45"/>
      <c r="MH151" s="45"/>
      <c r="MI151" s="45"/>
      <c r="MJ151" s="45"/>
      <c r="MK151" s="45"/>
      <c r="ML151" s="45"/>
      <c r="MM151" s="45"/>
      <c r="MN151" s="45"/>
      <c r="MO151" s="45"/>
      <c r="MP151" s="45"/>
      <c r="MQ151" s="45"/>
      <c r="MR151" s="45"/>
      <c r="MS151" s="45"/>
      <c r="MT151" s="45"/>
      <c r="MU151" s="45"/>
      <c r="MV151" s="45"/>
      <c r="MW151" s="45"/>
      <c r="MX151" s="45"/>
      <c r="MY151" s="45"/>
      <c r="MZ151" s="45"/>
      <c r="NA151" s="45"/>
      <c r="NB151" s="45"/>
      <c r="NC151" s="45"/>
      <c r="ND151" s="45"/>
      <c r="NE151" s="45"/>
      <c r="NF151" s="45"/>
      <c r="NG151" s="45"/>
      <c r="NH151" s="45"/>
      <c r="NI151" s="45"/>
      <c r="NJ151" s="45"/>
      <c r="NK151" s="45"/>
      <c r="NL151" s="45"/>
      <c r="NM151" s="45"/>
      <c r="NN151" s="45"/>
      <c r="NO151" s="45"/>
      <c r="NP151" s="45"/>
      <c r="NQ151" s="45"/>
      <c r="NR151" s="45"/>
      <c r="NS151" s="45"/>
      <c r="NT151" s="45"/>
      <c r="NU151" s="45"/>
      <c r="NV151" s="45"/>
      <c r="NW151" s="45"/>
      <c r="NX151" s="45"/>
      <c r="NY151" s="45"/>
      <c r="NZ151" s="45"/>
      <c r="OA151" s="45"/>
      <c r="OB151" s="45"/>
      <c r="OC151" s="45"/>
      <c r="OD151" s="45"/>
      <c r="OE151" s="45"/>
      <c r="OF151" s="45"/>
      <c r="OG151" s="45"/>
      <c r="OH151" s="45"/>
      <c r="OI151" s="45"/>
      <c r="OJ151" s="45"/>
      <c r="OK151" s="45"/>
      <c r="OL151" s="45"/>
      <c r="OM151" s="45"/>
      <c r="ON151" s="45"/>
      <c r="OO151" s="45"/>
      <c r="OP151" s="45"/>
      <c r="OQ151" s="45"/>
      <c r="OR151" s="45"/>
      <c r="OS151" s="45"/>
      <c r="OT151" s="45"/>
      <c r="OU151" s="45"/>
      <c r="OV151" s="45"/>
      <c r="OW151" s="45"/>
      <c r="OX151" s="45"/>
      <c r="OY151" s="45"/>
      <c r="OZ151" s="45"/>
      <c r="PA151" s="45"/>
      <c r="PB151" s="45"/>
      <c r="PC151" s="45"/>
      <c r="PD151" s="45"/>
      <c r="PE151" s="45"/>
      <c r="PF151" s="45"/>
      <c r="PG151" s="45"/>
      <c r="PH151" s="45"/>
      <c r="PI151" s="45"/>
      <c r="PJ151" s="45"/>
      <c r="PK151" s="45"/>
      <c r="PL151" s="45"/>
      <c r="PM151" s="45"/>
      <c r="PN151" s="45"/>
      <c r="PO151" s="45"/>
      <c r="PP151" s="45"/>
      <c r="PQ151" s="45"/>
      <c r="PR151" s="45"/>
      <c r="PS151" s="45"/>
      <c r="PT151" s="45"/>
      <c r="PU151" s="45"/>
      <c r="PV151" s="45"/>
      <c r="PW151" s="45"/>
      <c r="PX151" s="45"/>
      <c r="PY151" s="45"/>
      <c r="PZ151" s="45"/>
      <c r="QA151" s="45"/>
      <c r="QB151" s="45"/>
      <c r="QC151" s="45"/>
      <c r="QD151" s="45"/>
      <c r="QE151" s="45"/>
      <c r="QF151" s="45"/>
      <c r="QG151" s="45"/>
      <c r="QH151" s="45"/>
      <c r="QI151" s="45"/>
      <c r="QJ151" s="45"/>
      <c r="QK151" s="45"/>
      <c r="QL151" s="45"/>
      <c r="QM151" s="45"/>
      <c r="QN151" s="45"/>
      <c r="QO151" s="45"/>
      <c r="QP151" s="45"/>
      <c r="QQ151" s="45"/>
      <c r="QR151" s="45"/>
      <c r="QS151" s="45"/>
      <c r="QT151" s="45"/>
      <c r="QU151" s="45"/>
      <c r="QV151" s="45"/>
      <c r="QW151" s="45"/>
      <c r="QX151" s="45"/>
      <c r="QY151" s="45"/>
      <c r="QZ151" s="45"/>
      <c r="RA151" s="45"/>
      <c r="RB151" s="45"/>
      <c r="RC151" s="45"/>
      <c r="RD151" s="45"/>
      <c r="RE151" s="45"/>
      <c r="RF151" s="45"/>
      <c r="RG151" s="45"/>
      <c r="RH151" s="45"/>
      <c r="RI151" s="45"/>
      <c r="RJ151" s="45"/>
      <c r="RK151" s="45"/>
      <c r="RL151" s="45"/>
      <c r="RM151" s="45"/>
      <c r="RN151" s="45"/>
      <c r="RO151" s="45"/>
      <c r="RP151" s="45"/>
      <c r="RQ151" s="45"/>
      <c r="RR151" s="45"/>
      <c r="RS151" s="45"/>
      <c r="RT151" s="45"/>
      <c r="RU151" s="45"/>
      <c r="RV151" s="45"/>
      <c r="RW151" s="45"/>
      <c r="RX151" s="45"/>
      <c r="RY151" s="45"/>
      <c r="RZ151" s="45"/>
      <c r="SA151" s="45"/>
      <c r="SB151" s="45"/>
      <c r="SC151" s="45"/>
      <c r="SD151" s="45"/>
      <c r="SE151" s="45"/>
      <c r="SF151" s="45"/>
      <c r="SG151" s="45"/>
      <c r="SH151" s="45"/>
      <c r="SI151" s="45"/>
      <c r="SJ151" s="45"/>
      <c r="SK151" s="45"/>
      <c r="SL151" s="45"/>
      <c r="SM151" s="45"/>
      <c r="SN151" s="45"/>
      <c r="SO151" s="45"/>
      <c r="SP151" s="45"/>
      <c r="SQ151" s="45"/>
      <c r="SR151" s="45"/>
      <c r="SS151" s="45"/>
      <c r="ST151" s="45"/>
      <c r="SU151" s="45"/>
      <c r="SV151" s="45"/>
      <c r="SW151" s="45"/>
      <c r="SX151" s="45"/>
      <c r="SY151" s="45"/>
      <c r="SZ151" s="45"/>
      <c r="TA151" s="45"/>
      <c r="TB151" s="45"/>
      <c r="TC151" s="45"/>
      <c r="TD151" s="45"/>
      <c r="TE151" s="45"/>
      <c r="TF151" s="45"/>
      <c r="TG151" s="45"/>
      <c r="TH151" s="45"/>
      <c r="TI151" s="45"/>
      <c r="TJ151" s="45"/>
      <c r="TK151" s="45"/>
      <c r="TL151" s="45"/>
      <c r="TM151" s="45"/>
      <c r="TN151" s="45"/>
      <c r="TO151" s="45"/>
      <c r="TP151" s="45"/>
      <c r="TQ151" s="45"/>
      <c r="TR151" s="45"/>
      <c r="TS151" s="45"/>
      <c r="TT151" s="45"/>
      <c r="TU151" s="45"/>
      <c r="TV151" s="45"/>
      <c r="TW151" s="45"/>
      <c r="TX151" s="45"/>
      <c r="TY151" s="45"/>
      <c r="TZ151" s="45"/>
      <c r="UA151" s="45"/>
      <c r="UB151" s="45"/>
      <c r="UC151" s="45"/>
      <c r="UD151" s="45"/>
      <c r="UE151" s="45"/>
      <c r="UF151" s="45"/>
      <c r="UG151" s="45"/>
      <c r="UH151" s="45"/>
      <c r="UI151" s="45"/>
      <c r="UJ151" s="45"/>
      <c r="UK151" s="45"/>
      <c r="UL151" s="45"/>
      <c r="UM151" s="45"/>
      <c r="UN151" s="45"/>
      <c r="UO151" s="45"/>
      <c r="UP151" s="45"/>
      <c r="UQ151" s="45"/>
      <c r="UR151" s="45"/>
      <c r="US151" s="45"/>
      <c r="UT151" s="45"/>
      <c r="UU151" s="45"/>
      <c r="UV151" s="45"/>
      <c r="UW151" s="45"/>
      <c r="UX151" s="45"/>
      <c r="UY151" s="45"/>
      <c r="UZ151" s="45"/>
      <c r="VA151" s="45"/>
      <c r="VB151" s="45"/>
      <c r="VC151" s="45"/>
      <c r="VD151" s="45"/>
      <c r="VE151" s="45"/>
      <c r="VF151" s="45"/>
      <c r="VG151" s="45"/>
      <c r="VH151" s="45"/>
      <c r="VI151" s="45"/>
      <c r="VJ151" s="45"/>
      <c r="VK151" s="45"/>
      <c r="VL151" s="45"/>
      <c r="VM151" s="45"/>
      <c r="VN151" s="45"/>
      <c r="VO151" s="45"/>
      <c r="VP151" s="45"/>
      <c r="VQ151" s="45"/>
      <c r="VR151" s="45"/>
      <c r="VS151" s="45"/>
      <c r="VT151" s="45"/>
      <c r="VU151" s="45"/>
      <c r="VV151" s="45"/>
      <c r="VW151" s="45"/>
      <c r="VX151" s="45"/>
      <c r="VY151" s="45"/>
      <c r="VZ151" s="45"/>
      <c r="WA151" s="45"/>
      <c r="WB151" s="45"/>
      <c r="WC151" s="45"/>
      <c r="WD151" s="45"/>
      <c r="WE151" s="45"/>
      <c r="WF151" s="45"/>
      <c r="WG151" s="45"/>
      <c r="WH151" s="45"/>
      <c r="WI151" s="45"/>
      <c r="WJ151" s="45"/>
      <c r="WK151" s="45"/>
      <c r="WL151" s="45"/>
      <c r="WM151" s="45"/>
      <c r="WN151" s="45"/>
      <c r="WO151" s="45"/>
      <c r="WP151" s="45"/>
      <c r="WQ151" s="45"/>
      <c r="WR151" s="45"/>
      <c r="WS151" s="45"/>
      <c r="WT151" s="45"/>
      <c r="WU151" s="45"/>
      <c r="WV151" s="45"/>
      <c r="WW151" s="45"/>
      <c r="WX151" s="45"/>
      <c r="WY151" s="45"/>
      <c r="WZ151" s="45"/>
      <c r="XA151" s="45"/>
      <c r="XB151" s="45"/>
      <c r="XC151" s="45"/>
      <c r="XD151" s="45"/>
      <c r="XE151" s="45"/>
      <c r="XF151" s="45"/>
      <c r="XG151" s="45"/>
      <c r="XH151" s="45"/>
      <c r="XI151" s="45"/>
      <c r="XJ151" s="45"/>
      <c r="XK151" s="45"/>
      <c r="XL151" s="45"/>
      <c r="XM151" s="45"/>
      <c r="XN151" s="45"/>
      <c r="XO151" s="45"/>
      <c r="XP151" s="45"/>
      <c r="XQ151" s="45"/>
      <c r="XR151" s="45"/>
      <c r="XS151" s="45"/>
      <c r="XT151" s="45"/>
      <c r="XU151" s="45"/>
      <c r="XV151" s="45"/>
      <c r="XW151" s="45"/>
      <c r="XX151" s="45"/>
      <c r="XY151" s="45"/>
      <c r="XZ151" s="45"/>
      <c r="YA151" s="45"/>
      <c r="YB151" s="45"/>
      <c r="YC151" s="45"/>
      <c r="YD151" s="45"/>
      <c r="YE151" s="45"/>
      <c r="YF151" s="45"/>
      <c r="YG151" s="45"/>
      <c r="YH151" s="45"/>
      <c r="YI151" s="45"/>
      <c r="YJ151" s="45"/>
      <c r="YK151" s="45"/>
      <c r="YL151" s="45"/>
      <c r="YM151" s="45"/>
      <c r="YN151" s="45"/>
      <c r="YO151" s="45"/>
      <c r="YP151" s="45"/>
      <c r="YQ151" s="45"/>
      <c r="YR151" s="45"/>
      <c r="YS151" s="45"/>
      <c r="YT151" s="45"/>
      <c r="YU151" s="45"/>
      <c r="YV151" s="45"/>
      <c r="YW151" s="45"/>
      <c r="YX151" s="45"/>
      <c r="YY151" s="45"/>
      <c r="YZ151" s="45"/>
      <c r="ZA151" s="45"/>
      <c r="ZB151" s="45"/>
      <c r="ZC151" s="45"/>
      <c r="ZD151" s="45"/>
      <c r="ZE151" s="45"/>
      <c r="ZF151" s="45"/>
      <c r="ZG151" s="45"/>
      <c r="ZH151" s="45"/>
      <c r="ZI151" s="45"/>
      <c r="ZJ151" s="45"/>
      <c r="ZK151" s="45"/>
      <c r="ZL151" s="45"/>
      <c r="ZM151" s="45"/>
      <c r="ZN151" s="45"/>
      <c r="ZO151" s="45"/>
      <c r="ZP151" s="45"/>
      <c r="ZQ151" s="45"/>
      <c r="ZR151" s="45"/>
      <c r="ZS151" s="45"/>
      <c r="ZT151" s="45"/>
      <c r="ZU151" s="45"/>
      <c r="ZV151" s="45"/>
      <c r="ZW151" s="45"/>
      <c r="ZX151" s="45"/>
      <c r="ZY151" s="45"/>
      <c r="ZZ151" s="45"/>
      <c r="AAA151" s="45"/>
      <c r="AAB151" s="45"/>
      <c r="AAC151" s="45"/>
      <c r="AAD151" s="45"/>
      <c r="AAE151" s="45"/>
      <c r="AAF151" s="45"/>
      <c r="AAG151" s="45"/>
      <c r="AAH151" s="45"/>
      <c r="AAI151" s="45"/>
      <c r="AAJ151" s="45"/>
      <c r="AAK151" s="45"/>
      <c r="AAL151" s="45"/>
      <c r="AAM151" s="45"/>
      <c r="AAN151" s="45"/>
      <c r="AAO151" s="45"/>
      <c r="AAP151" s="45"/>
      <c r="AAQ151" s="45"/>
      <c r="AAR151" s="45"/>
      <c r="AAS151" s="45"/>
      <c r="AAT151" s="45"/>
      <c r="AAU151" s="45"/>
      <c r="AAV151" s="45"/>
      <c r="AAW151" s="45"/>
      <c r="AAX151" s="45"/>
      <c r="AAY151" s="45"/>
      <c r="AAZ151" s="45"/>
      <c r="ABA151" s="45"/>
      <c r="ABB151" s="45"/>
      <c r="ABC151" s="45"/>
      <c r="ABD151" s="45"/>
      <c r="ABE151" s="45"/>
      <c r="ABF151" s="45"/>
      <c r="ABG151" s="45"/>
      <c r="ABH151" s="45"/>
      <c r="ABI151" s="45"/>
      <c r="ABJ151" s="45"/>
      <c r="ABK151" s="45"/>
      <c r="ABL151" s="45"/>
      <c r="ABM151" s="45"/>
      <c r="ABN151" s="45"/>
      <c r="ABO151" s="45"/>
      <c r="ABP151" s="45"/>
      <c r="ABQ151" s="45"/>
      <c r="ABR151" s="45"/>
      <c r="ABS151" s="45"/>
      <c r="ABT151" s="45"/>
      <c r="ABU151" s="45"/>
      <c r="ABV151" s="45"/>
      <c r="ABW151" s="45"/>
      <c r="ABX151" s="45"/>
      <c r="ABY151" s="45"/>
      <c r="ABZ151" s="45"/>
      <c r="ACA151" s="45"/>
      <c r="ACB151" s="45"/>
      <c r="ACC151" s="45"/>
      <c r="ACD151" s="45"/>
      <c r="ACE151" s="45"/>
      <c r="ACF151" s="45"/>
      <c r="ACG151" s="45"/>
      <c r="ACH151" s="45"/>
      <c r="ACI151" s="45"/>
      <c r="ACJ151" s="45"/>
      <c r="ACK151" s="45"/>
      <c r="ACL151" s="45"/>
      <c r="ACM151" s="45"/>
      <c r="ACN151" s="45"/>
      <c r="ACO151" s="45"/>
      <c r="ACP151" s="45"/>
      <c r="ACQ151" s="45"/>
      <c r="ACR151" s="45"/>
      <c r="ACS151" s="45"/>
      <c r="ACT151" s="45"/>
      <c r="ACU151" s="45"/>
      <c r="ACV151" s="45"/>
      <c r="ACW151" s="45"/>
      <c r="ACX151" s="45"/>
      <c r="ACY151" s="45"/>
      <c r="ACZ151" s="45"/>
      <c r="ADA151" s="45"/>
      <c r="ADB151" s="45"/>
      <c r="ADC151" s="45"/>
      <c r="ADD151" s="45"/>
      <c r="ADE151" s="45"/>
      <c r="ADF151" s="45"/>
      <c r="ADG151" s="45"/>
      <c r="ADH151" s="45"/>
      <c r="ADI151" s="45"/>
      <c r="ADJ151" s="45"/>
      <c r="ADK151" s="45"/>
      <c r="ADL151" s="45"/>
      <c r="ADM151" s="45"/>
      <c r="ADN151" s="45"/>
      <c r="ADO151" s="45"/>
      <c r="ADP151" s="45"/>
      <c r="ADQ151" s="45"/>
      <c r="ADR151" s="45"/>
      <c r="ADS151" s="45"/>
      <c r="ADT151" s="45"/>
      <c r="ADU151" s="45"/>
      <c r="ADV151" s="45"/>
      <c r="ADW151" s="45"/>
      <c r="ADX151" s="45"/>
      <c r="ADY151" s="45"/>
      <c r="ADZ151" s="45"/>
      <c r="AEA151" s="45"/>
      <c r="AEB151" s="45"/>
      <c r="AEC151" s="45"/>
      <c r="AED151" s="45"/>
      <c r="AEE151" s="45"/>
      <c r="AEF151" s="45"/>
      <c r="AEG151" s="45"/>
      <c r="AEH151" s="45"/>
      <c r="AEI151" s="45"/>
      <c r="AEJ151" s="45"/>
      <c r="AEK151" s="45"/>
      <c r="AEL151" s="45"/>
      <c r="AEM151" s="45"/>
      <c r="AEN151" s="45"/>
      <c r="AEO151" s="45"/>
      <c r="AEP151" s="45"/>
      <c r="AEQ151" s="45"/>
      <c r="AER151" s="45"/>
      <c r="AES151" s="45"/>
      <c r="AET151" s="45"/>
      <c r="AEU151" s="45"/>
      <c r="AEV151" s="45"/>
      <c r="AEW151" s="45"/>
      <c r="AEX151" s="45"/>
      <c r="AEY151" s="45"/>
      <c r="AEZ151" s="45"/>
      <c r="AFA151" s="45"/>
      <c r="AFB151" s="45"/>
      <c r="AFC151" s="45"/>
      <c r="AFD151" s="45"/>
      <c r="AFE151" s="45"/>
      <c r="AFF151" s="45"/>
      <c r="AFG151" s="45"/>
      <c r="AFH151" s="45"/>
      <c r="AFI151" s="45"/>
      <c r="AFJ151" s="45"/>
      <c r="AFK151" s="45"/>
      <c r="AFL151" s="45"/>
      <c r="AFM151" s="45"/>
      <c r="AFN151" s="45"/>
      <c r="AFO151" s="45"/>
      <c r="AFP151" s="45"/>
      <c r="AFQ151" s="45"/>
      <c r="AFR151" s="45"/>
      <c r="AFS151" s="45"/>
      <c r="AFT151" s="45"/>
      <c r="AFU151" s="45"/>
      <c r="AFV151" s="45"/>
      <c r="AFW151" s="45"/>
      <c r="AFX151" s="45"/>
      <c r="AFY151" s="45"/>
      <c r="AFZ151" s="45"/>
      <c r="AGA151" s="45"/>
      <c r="AGB151" s="45"/>
      <c r="AGC151" s="45"/>
      <c r="AGD151" s="45"/>
      <c r="AGE151" s="45"/>
      <c r="AGF151" s="45"/>
      <c r="AGG151" s="45"/>
      <c r="AGH151" s="45"/>
      <c r="AGI151" s="45"/>
      <c r="AGJ151" s="45"/>
      <c r="AGK151" s="45"/>
      <c r="AGL151" s="45"/>
      <c r="AGM151" s="45"/>
      <c r="AGN151" s="45"/>
      <c r="AGO151" s="45"/>
      <c r="AGP151" s="45"/>
      <c r="AGQ151" s="45"/>
      <c r="AGR151" s="45"/>
      <c r="AGS151" s="45"/>
      <c r="AGT151" s="45"/>
      <c r="AGU151" s="45"/>
      <c r="AGV151" s="45"/>
      <c r="AGW151" s="45"/>
      <c r="AGX151" s="45"/>
      <c r="AGY151" s="45"/>
      <c r="AGZ151" s="45"/>
      <c r="AHA151" s="45"/>
      <c r="AHB151" s="45"/>
      <c r="AHC151" s="45"/>
      <c r="AHD151" s="45"/>
      <c r="AHE151" s="45"/>
      <c r="AHF151" s="45"/>
      <c r="AHG151" s="45"/>
      <c r="AHH151" s="45"/>
      <c r="AHI151" s="45"/>
      <c r="AHJ151" s="45"/>
      <c r="AHK151" s="45"/>
      <c r="AHL151" s="45"/>
      <c r="AHM151" s="45"/>
      <c r="AHN151" s="45"/>
      <c r="AHO151" s="45"/>
      <c r="AHP151" s="45"/>
      <c r="AHQ151" s="45"/>
      <c r="AHR151" s="45"/>
      <c r="AHS151" s="45"/>
      <c r="AHT151" s="45"/>
      <c r="AHU151" s="45"/>
      <c r="AHV151" s="45"/>
      <c r="AHW151" s="45"/>
      <c r="AHX151" s="45"/>
      <c r="AHY151" s="45"/>
      <c r="AHZ151" s="45"/>
      <c r="AIA151" s="45"/>
      <c r="AIB151" s="45"/>
      <c r="AIC151" s="45"/>
      <c r="AID151" s="45"/>
      <c r="AIE151" s="45"/>
      <c r="AIF151" s="45"/>
      <c r="AIG151" s="45"/>
      <c r="AIH151" s="45"/>
      <c r="AII151" s="45"/>
      <c r="AIJ151" s="45"/>
      <c r="AIK151" s="45"/>
      <c r="AIL151" s="45"/>
      <c r="AIM151" s="45"/>
      <c r="AIN151" s="45"/>
      <c r="AIO151" s="45"/>
      <c r="AIP151" s="45"/>
      <c r="AIQ151" s="45"/>
      <c r="AIR151" s="45"/>
      <c r="AIS151" s="45"/>
      <c r="AIT151" s="45"/>
      <c r="AIU151" s="45"/>
      <c r="AIV151" s="45"/>
      <c r="AIW151" s="45"/>
      <c r="AIX151" s="45"/>
      <c r="AIY151" s="45"/>
      <c r="AIZ151" s="45"/>
      <c r="AJA151" s="45"/>
      <c r="AJB151" s="45"/>
      <c r="AJC151" s="45"/>
      <c r="AJD151" s="45"/>
      <c r="AJE151" s="45"/>
      <c r="AJF151" s="45"/>
      <c r="AJG151" s="45"/>
      <c r="AJH151" s="45"/>
      <c r="AJI151" s="45"/>
      <c r="AJJ151" s="45"/>
      <c r="AJK151" s="45"/>
      <c r="AJL151" s="45"/>
      <c r="AJM151" s="45"/>
      <c r="AJN151" s="45"/>
      <c r="AJO151" s="45"/>
      <c r="AJP151" s="45"/>
      <c r="AJQ151" s="45"/>
      <c r="AJR151" s="45"/>
      <c r="AJS151" s="45"/>
      <c r="AJT151" s="45"/>
      <c r="AJU151" s="45"/>
      <c r="AJV151" s="45"/>
      <c r="AJW151" s="45"/>
      <c r="AJX151" s="45"/>
      <c r="AJY151" s="45"/>
      <c r="AJZ151" s="45"/>
      <c r="AKA151" s="45"/>
      <c r="AKB151" s="45"/>
      <c r="AKC151" s="45"/>
      <c r="AKD151" s="45"/>
      <c r="AKE151" s="45"/>
      <c r="AKF151" s="45"/>
      <c r="AKG151" s="45"/>
      <c r="AKH151" s="45"/>
      <c r="AKI151" s="45"/>
      <c r="AKJ151" s="45"/>
      <c r="AKK151" s="45"/>
      <c r="AKL151" s="45"/>
      <c r="AKM151" s="45"/>
      <c r="AKN151" s="45"/>
      <c r="AKO151" s="45"/>
      <c r="AKP151" s="45"/>
      <c r="AKQ151" s="45"/>
      <c r="AKR151" s="45"/>
      <c r="AKS151" s="45"/>
      <c r="AKT151" s="45"/>
      <c r="AKU151" s="45"/>
      <c r="AKV151" s="45"/>
      <c r="AKW151" s="45"/>
      <c r="AKX151" s="45"/>
      <c r="AKY151" s="45"/>
      <c r="AKZ151" s="45"/>
      <c r="ALA151" s="45"/>
      <c r="ALB151" s="45"/>
      <c r="ALC151" s="45"/>
      <c r="ALD151" s="45"/>
      <c r="ALE151" s="45"/>
      <c r="ALF151" s="45"/>
      <c r="ALG151" s="45"/>
      <c r="ALH151" s="45"/>
      <c r="ALI151" s="45"/>
      <c r="ALJ151" s="45"/>
      <c r="ALK151" s="45"/>
      <c r="ALL151" s="45"/>
      <c r="ALM151" s="45"/>
      <c r="ALN151" s="45"/>
      <c r="ALO151" s="45"/>
      <c r="ALP151" s="45"/>
      <c r="ALQ151" s="45"/>
      <c r="ALR151" s="45"/>
      <c r="ALS151" s="45"/>
      <c r="ALT151" s="45"/>
      <c r="ALU151" s="45"/>
      <c r="ALV151" s="45"/>
      <c r="ALW151" s="45"/>
      <c r="ALX151" s="45"/>
      <c r="ALY151" s="45"/>
      <c r="ALZ151" s="45"/>
      <c r="AMA151" s="45"/>
      <c r="AMB151" s="45"/>
      <c r="AMC151" s="45"/>
      <c r="AMD151" s="45"/>
      <c r="AME151" s="45"/>
      <c r="AMF151" s="45"/>
      <c r="AMG151" s="45"/>
      <c r="AMH151" s="45"/>
      <c r="AMI151" s="45"/>
      <c r="AMJ151" s="45"/>
      <c r="AMK151" s="45"/>
      <c r="AML151" s="45"/>
      <c r="AMM151" s="45"/>
      <c r="AMN151" s="45"/>
      <c r="AMO151" s="45"/>
      <c r="AMP151" s="45"/>
      <c r="AMQ151" s="45"/>
      <c r="AMR151" s="45"/>
      <c r="AMS151" s="45"/>
      <c r="AMT151" s="45"/>
      <c r="AMU151" s="45"/>
      <c r="AMV151" s="45"/>
      <c r="AMW151" s="45"/>
      <c r="AMX151" s="45"/>
      <c r="AMY151" s="45"/>
      <c r="AMZ151" s="45"/>
      <c r="ANA151" s="45"/>
      <c r="ANB151" s="45"/>
      <c r="ANC151" s="45"/>
      <c r="AND151" s="45"/>
      <c r="ANE151" s="45"/>
      <c r="ANF151" s="45"/>
      <c r="ANG151" s="45"/>
      <c r="ANH151" s="45"/>
      <c r="ANI151" s="45"/>
      <c r="ANJ151" s="45"/>
      <c r="ANK151" s="45"/>
      <c r="ANL151" s="45"/>
      <c r="ANM151" s="45"/>
      <c r="ANN151" s="45"/>
      <c r="ANO151" s="45"/>
      <c r="ANP151" s="45"/>
      <c r="ANQ151" s="45"/>
      <c r="ANR151" s="45"/>
      <c r="ANS151" s="45"/>
      <c r="ANT151" s="45"/>
      <c r="ANU151" s="45"/>
      <c r="ANV151" s="45"/>
      <c r="ANW151" s="45"/>
      <c r="ANX151" s="45"/>
      <c r="ANY151" s="45"/>
      <c r="ANZ151" s="45"/>
      <c r="AOA151" s="45"/>
      <c r="AOB151" s="45"/>
      <c r="AOC151" s="45"/>
      <c r="AOD151" s="45"/>
      <c r="AOE151" s="45"/>
      <c r="AOF151" s="45"/>
      <c r="AOG151" s="45"/>
      <c r="AOH151" s="45"/>
      <c r="AOI151" s="45"/>
      <c r="AOJ151" s="45"/>
      <c r="AOK151" s="45"/>
      <c r="AOL151" s="45"/>
      <c r="AOM151" s="45"/>
      <c r="AON151" s="45"/>
      <c r="AOO151" s="45"/>
      <c r="AOP151" s="45"/>
      <c r="AOQ151" s="45"/>
      <c r="AOR151" s="45"/>
      <c r="AOS151" s="45"/>
      <c r="AOT151" s="45"/>
      <c r="AOU151" s="45"/>
      <c r="AOV151" s="45"/>
      <c r="AOW151" s="45"/>
      <c r="AOX151" s="45"/>
      <c r="AOY151" s="45"/>
      <c r="AOZ151" s="45"/>
      <c r="APA151" s="45"/>
      <c r="APB151" s="45"/>
      <c r="APC151" s="45"/>
      <c r="APD151" s="45"/>
      <c r="APE151" s="45"/>
      <c r="APF151" s="45"/>
      <c r="APG151" s="45"/>
      <c r="APH151" s="45"/>
      <c r="API151" s="45"/>
      <c r="APJ151" s="45"/>
      <c r="APK151" s="45"/>
      <c r="APL151" s="45"/>
      <c r="APM151" s="45"/>
      <c r="APN151" s="45"/>
      <c r="APO151" s="45"/>
      <c r="APP151" s="45"/>
      <c r="APQ151" s="45"/>
      <c r="APR151" s="45"/>
      <c r="APS151" s="45"/>
      <c r="APT151" s="45"/>
      <c r="APU151" s="45"/>
      <c r="APV151" s="45"/>
      <c r="APW151" s="45"/>
      <c r="APX151" s="45"/>
      <c r="APY151" s="45"/>
      <c r="APZ151" s="45"/>
      <c r="AQA151" s="45"/>
      <c r="AQB151" s="45"/>
      <c r="AQC151" s="45"/>
      <c r="AQD151" s="45"/>
      <c r="AQE151" s="45"/>
      <c r="AQF151" s="45"/>
      <c r="AQG151" s="45"/>
      <c r="AQH151" s="45"/>
      <c r="AQI151" s="45"/>
      <c r="AQJ151" s="45"/>
      <c r="AQK151" s="45"/>
      <c r="AQL151" s="45"/>
      <c r="AQM151" s="45"/>
      <c r="AQN151" s="45"/>
      <c r="AQO151" s="45"/>
      <c r="AQP151" s="45"/>
      <c r="AQQ151" s="45"/>
      <c r="AQR151" s="45"/>
      <c r="AQS151" s="45"/>
      <c r="AQT151" s="45"/>
      <c r="AQU151" s="45"/>
      <c r="AQV151" s="45"/>
      <c r="AQW151" s="45"/>
      <c r="AQX151" s="45"/>
      <c r="AQY151" s="45"/>
      <c r="AQZ151" s="45"/>
      <c r="ARA151" s="45"/>
      <c r="ARB151" s="45"/>
      <c r="ARC151" s="45"/>
      <c r="ARD151" s="45"/>
      <c r="ARE151" s="45"/>
      <c r="ARF151" s="45"/>
      <c r="ARG151" s="45"/>
      <c r="ARH151" s="45"/>
      <c r="ARI151" s="45"/>
      <c r="ARJ151" s="45"/>
      <c r="ARK151" s="45"/>
      <c r="ARL151" s="45"/>
      <c r="ARM151" s="45"/>
      <c r="ARN151" s="45"/>
      <c r="ARO151" s="45"/>
      <c r="ARP151" s="45"/>
      <c r="ARQ151" s="45"/>
      <c r="ARR151" s="45"/>
      <c r="ARS151" s="45"/>
      <c r="ART151" s="45"/>
      <c r="ARU151" s="45"/>
      <c r="ARV151" s="45"/>
      <c r="ARW151" s="45"/>
      <c r="ARX151" s="45"/>
      <c r="ARY151" s="45"/>
      <c r="ARZ151" s="45"/>
      <c r="ASA151" s="45"/>
      <c r="ASB151" s="45"/>
      <c r="ASC151" s="45"/>
      <c r="ASD151" s="45"/>
      <c r="ASE151" s="45"/>
      <c r="ASF151" s="45"/>
      <c r="ASG151" s="45"/>
      <c r="ASH151" s="45"/>
      <c r="ASI151" s="45"/>
      <c r="ASJ151" s="45"/>
      <c r="ASK151" s="45"/>
      <c r="ASL151" s="45"/>
      <c r="ASM151" s="45"/>
      <c r="ASN151" s="45"/>
      <c r="ASO151" s="45"/>
      <c r="ASP151" s="45"/>
      <c r="ASQ151" s="45"/>
      <c r="ASR151" s="45"/>
      <c r="ASS151" s="45"/>
      <c r="AST151" s="45"/>
      <c r="ASU151" s="45"/>
      <c r="ASV151" s="45"/>
      <c r="ASW151" s="45"/>
      <c r="ASX151" s="45"/>
      <c r="ASY151" s="45"/>
      <c r="ASZ151" s="45"/>
      <c r="ATA151" s="45"/>
      <c r="ATB151" s="45"/>
      <c r="ATC151" s="45"/>
      <c r="ATD151" s="45"/>
      <c r="ATE151" s="45"/>
      <c r="ATF151" s="45"/>
      <c r="ATG151" s="45"/>
      <c r="ATH151" s="45"/>
      <c r="ATI151" s="45"/>
      <c r="ATJ151" s="45"/>
      <c r="ATK151" s="45"/>
      <c r="ATL151" s="45"/>
      <c r="ATM151" s="45"/>
      <c r="ATN151" s="45"/>
      <c r="ATO151" s="45"/>
      <c r="ATP151" s="45"/>
      <c r="ATQ151" s="45"/>
      <c r="ATR151" s="45"/>
      <c r="ATS151" s="45"/>
      <c r="ATT151" s="45"/>
      <c r="ATU151" s="45"/>
      <c r="ATV151" s="45"/>
      <c r="ATW151" s="45"/>
      <c r="ATX151" s="45"/>
      <c r="ATY151" s="45"/>
      <c r="ATZ151" s="45"/>
      <c r="AUA151" s="45"/>
      <c r="AUB151" s="45"/>
      <c r="AUC151" s="45"/>
      <c r="AUD151" s="45"/>
      <c r="AUE151" s="45"/>
      <c r="AUF151" s="45"/>
      <c r="AUG151" s="45"/>
      <c r="AUH151" s="45"/>
      <c r="AUI151" s="45"/>
      <c r="AUJ151" s="45"/>
      <c r="AUK151" s="45"/>
      <c r="AUL151" s="45"/>
      <c r="AUM151" s="45"/>
      <c r="AUN151" s="45"/>
      <c r="AUO151" s="45"/>
      <c r="AUP151" s="45"/>
      <c r="AUQ151" s="45"/>
      <c r="AUR151" s="45"/>
      <c r="AUS151" s="45"/>
      <c r="AUT151" s="45"/>
      <c r="AUU151" s="45"/>
      <c r="AUV151" s="45"/>
      <c r="AUW151" s="45"/>
      <c r="AUX151" s="45"/>
      <c r="AUY151" s="45"/>
      <c r="AUZ151" s="45"/>
      <c r="AVA151" s="45"/>
      <c r="AVB151" s="45"/>
      <c r="AVC151" s="45"/>
      <c r="AVD151" s="45"/>
      <c r="AVE151" s="45"/>
      <c r="AVF151" s="45"/>
      <c r="AVG151" s="45"/>
      <c r="AVH151" s="45"/>
      <c r="AVI151" s="45"/>
      <c r="AVJ151" s="45"/>
      <c r="AVK151" s="45"/>
      <c r="AVL151" s="45"/>
      <c r="AVM151" s="45"/>
      <c r="AVN151" s="45"/>
      <c r="AVO151" s="45"/>
      <c r="AVP151" s="45"/>
      <c r="AVQ151" s="45"/>
      <c r="AVR151" s="45"/>
      <c r="AVS151" s="45"/>
      <c r="AVT151" s="45"/>
      <c r="AVU151" s="45"/>
      <c r="AVV151" s="45"/>
      <c r="AVW151" s="45"/>
      <c r="AVX151" s="45"/>
      <c r="AVY151" s="45"/>
      <c r="AVZ151" s="45"/>
      <c r="AWA151" s="45"/>
      <c r="AWB151" s="45"/>
      <c r="AWC151" s="45"/>
      <c r="AWD151" s="45"/>
      <c r="AWE151" s="45"/>
      <c r="AWF151" s="45"/>
      <c r="AWG151" s="45"/>
      <c r="AWH151" s="45"/>
      <c r="AWI151" s="45"/>
      <c r="AWJ151" s="45"/>
      <c r="AWK151" s="45"/>
      <c r="AWL151" s="45"/>
      <c r="AWM151" s="45"/>
      <c r="AWN151" s="45"/>
      <c r="AWO151" s="45"/>
      <c r="AWP151" s="45"/>
      <c r="AWQ151" s="45"/>
      <c r="AWR151" s="45"/>
      <c r="AWS151" s="45"/>
      <c r="AWT151" s="45"/>
      <c r="AWU151" s="45"/>
      <c r="AWV151" s="45"/>
      <c r="AWW151" s="45"/>
      <c r="AWX151" s="45"/>
      <c r="AWY151" s="45"/>
      <c r="AWZ151" s="45"/>
      <c r="AXA151" s="45"/>
      <c r="AXB151" s="45"/>
      <c r="AXC151" s="45"/>
      <c r="AXD151" s="45"/>
      <c r="AXE151" s="45"/>
      <c r="AXF151" s="45"/>
      <c r="AXG151" s="45"/>
      <c r="AXH151" s="45"/>
      <c r="AXI151" s="45"/>
      <c r="AXJ151" s="45"/>
      <c r="AXK151" s="45"/>
      <c r="AXL151" s="45"/>
      <c r="AXM151" s="45"/>
      <c r="AXN151" s="45"/>
      <c r="AXO151" s="45"/>
      <c r="AXP151" s="45"/>
      <c r="AXQ151" s="45"/>
      <c r="AXR151" s="45"/>
      <c r="AXS151" s="45"/>
      <c r="AXT151" s="45"/>
      <c r="AXU151" s="45"/>
      <c r="AXV151" s="45"/>
      <c r="AXW151" s="45"/>
      <c r="AXX151" s="45"/>
      <c r="AXY151" s="45"/>
      <c r="AXZ151" s="45"/>
      <c r="AYA151" s="45"/>
      <c r="AYB151" s="45"/>
      <c r="AYC151" s="45"/>
      <c r="AYD151" s="45"/>
      <c r="AYE151" s="45"/>
      <c r="AYF151" s="45"/>
      <c r="AYG151" s="45"/>
      <c r="AYH151" s="45"/>
      <c r="AYI151" s="45"/>
      <c r="AYJ151" s="45"/>
      <c r="AYK151" s="45"/>
      <c r="AYL151" s="45"/>
      <c r="AYM151" s="45"/>
      <c r="AYN151" s="45"/>
      <c r="AYO151" s="45"/>
      <c r="AYP151" s="45"/>
      <c r="AYQ151" s="45"/>
      <c r="AYR151" s="45"/>
      <c r="AYS151" s="45"/>
      <c r="AYT151" s="45"/>
      <c r="AYU151" s="45"/>
      <c r="AYV151" s="45"/>
      <c r="AYW151" s="45"/>
      <c r="AYX151" s="45"/>
      <c r="AYY151" s="45"/>
      <c r="AYZ151" s="45"/>
      <c r="AZA151" s="45"/>
      <c r="AZB151" s="45"/>
      <c r="AZC151" s="45"/>
      <c r="AZD151" s="45"/>
      <c r="AZE151" s="45"/>
      <c r="AZF151" s="45"/>
      <c r="AZG151" s="45"/>
      <c r="AZH151" s="45"/>
      <c r="AZI151" s="45"/>
      <c r="AZJ151" s="45"/>
      <c r="AZK151" s="45"/>
      <c r="AZL151" s="45"/>
      <c r="AZM151" s="45"/>
      <c r="AZN151" s="45"/>
      <c r="AZO151" s="45"/>
      <c r="AZP151" s="45"/>
      <c r="AZQ151" s="45"/>
      <c r="AZR151" s="45"/>
      <c r="AZS151" s="45"/>
      <c r="AZT151" s="45"/>
      <c r="AZU151" s="45"/>
      <c r="AZV151" s="45"/>
      <c r="AZW151" s="45"/>
      <c r="AZX151" s="45"/>
      <c r="AZY151" s="45"/>
      <c r="AZZ151" s="45"/>
      <c r="BAA151" s="45"/>
      <c r="BAB151" s="45"/>
      <c r="BAC151" s="45"/>
      <c r="BAD151" s="45"/>
      <c r="BAE151" s="45"/>
      <c r="BAF151" s="45"/>
      <c r="BAG151" s="45"/>
      <c r="BAH151" s="45"/>
      <c r="BAI151" s="45"/>
      <c r="BAJ151" s="45"/>
      <c r="BAK151" s="45"/>
      <c r="BAL151" s="45"/>
      <c r="BAM151" s="45"/>
      <c r="BAN151" s="45"/>
      <c r="BAO151" s="45"/>
      <c r="BAP151" s="45"/>
      <c r="BAQ151" s="45"/>
      <c r="BAR151" s="45"/>
      <c r="BAS151" s="45"/>
      <c r="BAT151" s="45"/>
      <c r="BAU151" s="45"/>
      <c r="BAV151" s="45"/>
      <c r="BAW151" s="45"/>
      <c r="BAX151" s="45"/>
      <c r="BAY151" s="45"/>
      <c r="BAZ151" s="45"/>
      <c r="BBA151" s="45"/>
      <c r="BBB151" s="45"/>
      <c r="BBC151" s="45"/>
      <c r="BBD151" s="45"/>
      <c r="BBE151" s="45"/>
      <c r="BBF151" s="45"/>
      <c r="BBG151" s="45"/>
      <c r="BBH151" s="45"/>
      <c r="BBI151" s="45"/>
      <c r="BBJ151" s="45"/>
      <c r="BBK151" s="45"/>
      <c r="BBL151" s="45"/>
      <c r="BBM151" s="45"/>
      <c r="BBN151" s="45"/>
      <c r="BBO151" s="45"/>
      <c r="BBP151" s="45"/>
      <c r="BBQ151" s="45"/>
      <c r="BBR151" s="45"/>
      <c r="BBS151" s="45"/>
      <c r="BBT151" s="45"/>
      <c r="BBU151" s="45"/>
      <c r="BBV151" s="45"/>
      <c r="BBW151" s="45"/>
      <c r="BBX151" s="45"/>
      <c r="BBY151" s="45"/>
      <c r="BBZ151" s="45"/>
      <c r="BCA151" s="45"/>
      <c r="BCB151" s="45"/>
      <c r="BCC151" s="45"/>
      <c r="BCD151" s="45"/>
      <c r="BCE151" s="45"/>
      <c r="BCF151" s="45"/>
      <c r="BCG151" s="45"/>
      <c r="BCH151" s="45"/>
      <c r="BCI151" s="45"/>
      <c r="BCJ151" s="45"/>
      <c r="BCK151" s="45"/>
      <c r="BCL151" s="45"/>
      <c r="BCM151" s="45"/>
      <c r="BCN151" s="45"/>
      <c r="BCO151" s="45"/>
      <c r="BCP151" s="45"/>
      <c r="BCQ151" s="45"/>
      <c r="BCR151" s="45"/>
      <c r="BCS151" s="45"/>
      <c r="BCT151" s="45"/>
      <c r="BCU151" s="45"/>
      <c r="BCV151" s="45"/>
      <c r="BCW151" s="45"/>
      <c r="BCX151" s="45"/>
      <c r="BCY151" s="45"/>
      <c r="BCZ151" s="45"/>
      <c r="BDA151" s="45"/>
      <c r="BDB151" s="45"/>
      <c r="BDC151" s="45"/>
      <c r="BDD151" s="45"/>
      <c r="BDE151" s="45"/>
      <c r="BDF151" s="45"/>
      <c r="BDG151" s="45"/>
      <c r="BDH151" s="45"/>
      <c r="BDI151" s="45"/>
      <c r="BDJ151" s="45"/>
      <c r="BDK151" s="45"/>
      <c r="BDL151" s="45"/>
      <c r="BDM151" s="45"/>
      <c r="BDN151" s="45"/>
      <c r="BDO151" s="45"/>
      <c r="BDP151" s="45"/>
      <c r="BDQ151" s="45"/>
      <c r="BDR151" s="45"/>
      <c r="BDS151" s="45"/>
      <c r="BDT151" s="45"/>
      <c r="BDU151" s="45"/>
      <c r="BDV151" s="45"/>
      <c r="BDW151" s="45"/>
      <c r="BDX151" s="45"/>
      <c r="BDY151" s="45"/>
      <c r="BDZ151" s="45"/>
      <c r="BEA151" s="45"/>
      <c r="BEB151" s="45"/>
      <c r="BEC151" s="45"/>
      <c r="BED151" s="45"/>
      <c r="BEE151" s="45"/>
      <c r="BEF151" s="45"/>
      <c r="BEG151" s="45"/>
      <c r="BEH151" s="45"/>
      <c r="BEI151" s="45"/>
      <c r="BEJ151" s="45"/>
      <c r="BEK151" s="45"/>
      <c r="BEL151" s="45"/>
      <c r="BEM151" s="45"/>
      <c r="BEN151" s="45"/>
      <c r="BEO151" s="45"/>
      <c r="BEP151" s="45"/>
      <c r="BEQ151" s="45"/>
      <c r="BER151" s="45"/>
      <c r="BES151" s="45"/>
      <c r="BET151" s="45"/>
      <c r="BEU151" s="45"/>
      <c r="BEV151" s="45"/>
      <c r="BEW151" s="45"/>
      <c r="BEX151" s="45"/>
      <c r="BEY151" s="45"/>
      <c r="BEZ151" s="45"/>
      <c r="BFA151" s="45"/>
      <c r="BFB151" s="45"/>
      <c r="BFC151" s="45"/>
      <c r="BFD151" s="45"/>
      <c r="BFE151" s="45"/>
      <c r="BFF151" s="45"/>
      <c r="BFG151" s="45"/>
      <c r="BFH151" s="45"/>
      <c r="BFI151" s="45"/>
      <c r="BFJ151" s="45"/>
      <c r="BFK151" s="45"/>
      <c r="BFL151" s="45"/>
      <c r="BFM151" s="45"/>
      <c r="BFN151" s="45"/>
      <c r="BFO151" s="45"/>
      <c r="BFP151" s="45"/>
      <c r="BFQ151" s="45"/>
      <c r="BFR151" s="45"/>
      <c r="BFS151" s="45"/>
      <c r="BFT151" s="45"/>
      <c r="BFU151" s="45"/>
      <c r="BFV151" s="45"/>
      <c r="BFW151" s="45"/>
      <c r="BFX151" s="45"/>
      <c r="BFY151" s="45"/>
      <c r="BFZ151" s="45"/>
      <c r="BGA151" s="45"/>
      <c r="BGB151" s="45"/>
      <c r="BGC151" s="45"/>
      <c r="BGD151" s="45"/>
      <c r="BGE151" s="45"/>
      <c r="BGF151" s="45"/>
      <c r="BGG151" s="45"/>
      <c r="BGH151" s="45"/>
      <c r="BGI151" s="45"/>
      <c r="BGJ151" s="45"/>
      <c r="BGK151" s="45"/>
      <c r="BGL151" s="45"/>
      <c r="BGM151" s="45"/>
      <c r="BGN151" s="45"/>
      <c r="BGO151" s="45"/>
      <c r="BGP151" s="45"/>
      <c r="BGQ151" s="45"/>
      <c r="BGR151" s="45"/>
      <c r="BGS151" s="45"/>
      <c r="BGT151" s="45"/>
      <c r="BGU151" s="45"/>
      <c r="BGV151" s="45"/>
      <c r="BGW151" s="45"/>
      <c r="BGX151" s="45"/>
      <c r="BGY151" s="45"/>
      <c r="BGZ151" s="45"/>
      <c r="BHA151" s="45"/>
      <c r="BHB151" s="45"/>
      <c r="BHC151" s="45"/>
      <c r="BHD151" s="45"/>
      <c r="BHE151" s="45"/>
      <c r="BHF151" s="45"/>
      <c r="BHG151" s="45"/>
      <c r="BHH151" s="45"/>
      <c r="BHI151" s="45"/>
      <c r="BHJ151" s="45"/>
      <c r="BHK151" s="45"/>
      <c r="BHL151" s="45"/>
      <c r="BHM151" s="45"/>
      <c r="BHN151" s="45"/>
      <c r="BHO151" s="45"/>
      <c r="BHP151" s="45"/>
      <c r="BHQ151" s="45"/>
      <c r="BHR151" s="45"/>
      <c r="BHS151" s="45"/>
      <c r="BHT151" s="45"/>
      <c r="BHU151" s="45"/>
      <c r="BHV151" s="45"/>
      <c r="BHW151" s="45"/>
      <c r="BHX151" s="45"/>
      <c r="BHY151" s="45"/>
      <c r="BHZ151" s="45"/>
      <c r="BIA151" s="45"/>
      <c r="BIB151" s="45"/>
      <c r="BIC151" s="45"/>
      <c r="BID151" s="45"/>
      <c r="BIE151" s="45"/>
      <c r="BIF151" s="45"/>
      <c r="BIG151" s="45"/>
      <c r="BIH151" s="45"/>
      <c r="BII151" s="45"/>
      <c r="BIJ151" s="45"/>
      <c r="BIK151" s="45"/>
      <c r="BIL151" s="45"/>
      <c r="BIM151" s="45"/>
      <c r="BIN151" s="45"/>
      <c r="BIO151" s="45"/>
      <c r="BIP151" s="45"/>
      <c r="BIQ151" s="45"/>
      <c r="BIR151" s="45"/>
      <c r="BIS151" s="45"/>
      <c r="BIT151" s="45"/>
      <c r="BIU151" s="45"/>
      <c r="BIV151" s="45"/>
      <c r="BIW151" s="45"/>
      <c r="BIX151" s="45"/>
      <c r="BIY151" s="45"/>
      <c r="BIZ151" s="45"/>
      <c r="BJA151" s="45"/>
      <c r="BJB151" s="45"/>
      <c r="BJC151" s="45"/>
      <c r="BJD151" s="45"/>
      <c r="BJE151" s="45"/>
      <c r="BJF151" s="45"/>
      <c r="BJG151" s="45"/>
      <c r="BJH151" s="45"/>
      <c r="BJI151" s="45"/>
      <c r="BJJ151" s="45"/>
      <c r="BJK151" s="45"/>
      <c r="BJL151" s="45"/>
      <c r="BJM151" s="45"/>
      <c r="BJN151" s="45"/>
      <c r="BJO151" s="45"/>
      <c r="BJP151" s="45"/>
      <c r="BJQ151" s="45"/>
      <c r="BJR151" s="45"/>
      <c r="BJS151" s="45"/>
      <c r="BJT151" s="45"/>
      <c r="BJU151" s="45"/>
      <c r="BJV151" s="45"/>
      <c r="BJW151" s="45"/>
      <c r="BJX151" s="45"/>
      <c r="BJY151" s="45"/>
      <c r="BJZ151" s="45"/>
      <c r="BKA151" s="45"/>
      <c r="BKB151" s="45"/>
      <c r="BKC151" s="45"/>
      <c r="BKD151" s="45"/>
      <c r="BKE151" s="45"/>
      <c r="BKF151" s="45"/>
      <c r="BKG151" s="45"/>
      <c r="BKH151" s="45"/>
      <c r="BKI151" s="45"/>
      <c r="BKJ151" s="45"/>
      <c r="BKK151" s="45"/>
      <c r="BKL151" s="45"/>
      <c r="BKM151" s="45"/>
      <c r="BKN151" s="45"/>
      <c r="BKO151" s="45"/>
      <c r="BKP151" s="45"/>
      <c r="BKQ151" s="45"/>
      <c r="BKR151" s="45"/>
      <c r="BKS151" s="45"/>
      <c r="BKT151" s="45"/>
      <c r="BKU151" s="45"/>
      <c r="BKV151" s="45"/>
      <c r="BKW151" s="45"/>
      <c r="BKX151" s="45"/>
      <c r="BKY151" s="45"/>
      <c r="BKZ151" s="45"/>
      <c r="BLA151" s="45"/>
      <c r="BLB151" s="45"/>
      <c r="BLC151" s="45"/>
      <c r="BLD151" s="45"/>
      <c r="BLE151" s="45"/>
      <c r="BLF151" s="45"/>
      <c r="BLG151" s="45"/>
      <c r="BLH151" s="45"/>
      <c r="BLI151" s="45"/>
      <c r="BLJ151" s="45"/>
      <c r="BLK151" s="45"/>
      <c r="BLL151" s="45"/>
      <c r="BLM151" s="45"/>
      <c r="BLN151" s="45"/>
      <c r="BLO151" s="45"/>
      <c r="BLP151" s="45"/>
      <c r="BLQ151" s="45"/>
      <c r="BLR151" s="45"/>
      <c r="BLS151" s="45"/>
      <c r="BLT151" s="45"/>
      <c r="BLU151" s="45"/>
      <c r="BLV151" s="45"/>
      <c r="BLW151" s="45"/>
      <c r="BLX151" s="45"/>
      <c r="BLY151" s="45"/>
      <c r="BLZ151" s="45"/>
      <c r="BMA151" s="45"/>
      <c r="BMB151" s="45"/>
      <c r="BMC151" s="45"/>
      <c r="BMD151" s="45"/>
      <c r="BME151" s="45"/>
      <c r="BMF151" s="45"/>
      <c r="BMG151" s="45"/>
      <c r="BMH151" s="45"/>
      <c r="BMI151" s="45"/>
      <c r="BMJ151" s="45"/>
      <c r="BMK151" s="45"/>
      <c r="BML151" s="45"/>
      <c r="BMM151" s="45"/>
      <c r="BMN151" s="45"/>
      <c r="BMO151" s="45"/>
      <c r="BMP151" s="45"/>
      <c r="BMQ151" s="45"/>
      <c r="BMR151" s="45"/>
      <c r="BMS151" s="45"/>
      <c r="BMT151" s="45"/>
      <c r="BMU151" s="45"/>
      <c r="BMV151" s="45"/>
      <c r="BMW151" s="45"/>
      <c r="BMX151" s="45"/>
      <c r="BMY151" s="45"/>
      <c r="BMZ151" s="45"/>
      <c r="BNA151" s="45"/>
      <c r="BNB151" s="45"/>
      <c r="BNC151" s="45"/>
      <c r="BND151" s="45"/>
      <c r="BNE151" s="45"/>
      <c r="BNF151" s="45"/>
      <c r="BNG151" s="45"/>
      <c r="BNH151" s="45"/>
      <c r="BNI151" s="45"/>
      <c r="BNJ151" s="45"/>
      <c r="BNK151" s="45"/>
      <c r="BNL151" s="45"/>
      <c r="BNM151" s="45"/>
      <c r="BNN151" s="45"/>
      <c r="BNO151" s="45"/>
      <c r="BNP151" s="45"/>
      <c r="BNQ151" s="45"/>
      <c r="BNR151" s="45"/>
      <c r="BNS151" s="45"/>
      <c r="BNT151" s="45"/>
      <c r="BNU151" s="45"/>
      <c r="BNV151" s="45"/>
      <c r="BNW151" s="45"/>
      <c r="BNX151" s="45"/>
      <c r="BNY151" s="45"/>
      <c r="BNZ151" s="45"/>
      <c r="BOA151" s="45"/>
      <c r="BOB151" s="45"/>
      <c r="BOC151" s="45"/>
      <c r="BOD151" s="45"/>
      <c r="BOE151" s="45"/>
      <c r="BOF151" s="45"/>
      <c r="BOG151" s="45"/>
      <c r="BOH151" s="45"/>
      <c r="BOI151" s="45"/>
      <c r="BOJ151" s="45"/>
      <c r="BOK151" s="45"/>
      <c r="BOL151" s="45"/>
      <c r="BOM151" s="45"/>
      <c r="BON151" s="45"/>
      <c r="BOO151" s="45"/>
      <c r="BOP151" s="45"/>
      <c r="BOQ151" s="45"/>
      <c r="BOR151" s="45"/>
      <c r="BOS151" s="45"/>
      <c r="BOT151" s="45"/>
      <c r="BOU151" s="45"/>
      <c r="BOV151" s="45"/>
      <c r="BOW151" s="45"/>
      <c r="BOX151" s="45"/>
      <c r="BOY151" s="45"/>
      <c r="BOZ151" s="45"/>
      <c r="BPA151" s="45"/>
      <c r="BPB151" s="45"/>
      <c r="BPC151" s="45"/>
      <c r="BPD151" s="45"/>
      <c r="BPE151" s="45"/>
      <c r="BPF151" s="45"/>
      <c r="BPG151" s="45"/>
      <c r="BPH151" s="45"/>
      <c r="BPI151" s="45"/>
      <c r="BPJ151" s="45"/>
      <c r="BPK151" s="45"/>
      <c r="BPL151" s="45"/>
      <c r="BPM151" s="45"/>
      <c r="BPN151" s="45"/>
      <c r="BPO151" s="45"/>
      <c r="BPP151" s="45"/>
      <c r="BPQ151" s="45"/>
      <c r="BPR151" s="45"/>
      <c r="BPS151" s="45"/>
      <c r="BPT151" s="45"/>
      <c r="BPU151" s="45"/>
      <c r="BPV151" s="45"/>
      <c r="BPW151" s="45"/>
      <c r="BPX151" s="45"/>
      <c r="BPY151" s="45"/>
      <c r="BPZ151" s="45"/>
      <c r="BQA151" s="45"/>
      <c r="BQB151" s="45"/>
      <c r="BQC151" s="45"/>
      <c r="BQD151" s="45"/>
      <c r="BQE151" s="45"/>
      <c r="BQF151" s="45"/>
      <c r="BQG151" s="45"/>
      <c r="BQH151" s="45"/>
      <c r="BQI151" s="45"/>
      <c r="BQJ151" s="45"/>
      <c r="BQK151" s="45"/>
      <c r="BQL151" s="45"/>
      <c r="BQM151" s="45"/>
      <c r="BQN151" s="45"/>
      <c r="BQO151" s="45"/>
      <c r="BQP151" s="45"/>
      <c r="BQQ151" s="45"/>
      <c r="BQR151" s="45"/>
      <c r="BQS151" s="45"/>
      <c r="BQT151" s="45"/>
      <c r="BQU151" s="45"/>
      <c r="BQV151" s="45"/>
      <c r="BQW151" s="45"/>
      <c r="BQX151" s="45"/>
      <c r="BQY151" s="45"/>
      <c r="BQZ151" s="45"/>
      <c r="BRA151" s="45"/>
      <c r="BRB151" s="45"/>
      <c r="BRC151" s="45"/>
      <c r="BRD151" s="45"/>
      <c r="BRE151" s="45"/>
      <c r="BRF151" s="45"/>
      <c r="BRG151" s="45"/>
      <c r="BRH151" s="45"/>
      <c r="BRI151" s="45"/>
      <c r="BRJ151" s="45"/>
      <c r="BRK151" s="45"/>
      <c r="BRL151" s="45"/>
      <c r="BRM151" s="45"/>
      <c r="BRN151" s="45"/>
      <c r="BRO151" s="45"/>
      <c r="BRP151" s="45"/>
      <c r="BRQ151" s="45"/>
      <c r="BRR151" s="45"/>
      <c r="BRS151" s="45"/>
      <c r="BRT151" s="45"/>
      <c r="BRU151" s="45"/>
      <c r="BRV151" s="45"/>
      <c r="BRW151" s="45"/>
      <c r="BRX151" s="45"/>
      <c r="BRY151" s="45"/>
      <c r="BRZ151" s="45"/>
      <c r="BSA151" s="45"/>
      <c r="BSB151" s="45"/>
      <c r="BSC151" s="45"/>
      <c r="BSD151" s="45"/>
      <c r="BSE151" s="45"/>
      <c r="BSF151" s="45"/>
      <c r="BSG151" s="45"/>
      <c r="BSH151" s="45"/>
      <c r="BSI151" s="45"/>
      <c r="BSJ151" s="45"/>
      <c r="BSK151" s="45"/>
      <c r="BSL151" s="45"/>
      <c r="BSM151" s="45"/>
      <c r="BSN151" s="45"/>
      <c r="BSO151" s="45"/>
      <c r="BSP151" s="45"/>
      <c r="BSQ151" s="45"/>
      <c r="BSR151" s="45"/>
      <c r="BSS151" s="45"/>
      <c r="BST151" s="45"/>
      <c r="BSU151" s="45"/>
      <c r="BSV151" s="45"/>
      <c r="BSW151" s="45"/>
      <c r="BSX151" s="45"/>
      <c r="BSY151" s="45"/>
      <c r="BSZ151" s="45"/>
      <c r="BTA151" s="45"/>
      <c r="BTB151" s="45"/>
      <c r="BTC151" s="45"/>
      <c r="BTD151" s="45"/>
      <c r="BTE151" s="45"/>
      <c r="BTF151" s="45"/>
      <c r="BTG151" s="45"/>
      <c r="BTH151" s="45"/>
      <c r="BTI151" s="45"/>
      <c r="BTJ151" s="45"/>
      <c r="BTK151" s="45"/>
      <c r="BTL151" s="45"/>
      <c r="BTM151" s="45"/>
      <c r="BTN151" s="45"/>
      <c r="BTO151" s="45"/>
      <c r="BTP151" s="45"/>
      <c r="BTQ151" s="45"/>
      <c r="BTR151" s="45"/>
      <c r="BTS151" s="45"/>
      <c r="BTT151" s="45"/>
      <c r="BTU151" s="45"/>
      <c r="BTV151" s="45"/>
      <c r="BTW151" s="45"/>
      <c r="BTX151" s="45"/>
      <c r="BTY151" s="45"/>
      <c r="BTZ151" s="45"/>
      <c r="BUA151" s="45"/>
      <c r="BUB151" s="45"/>
      <c r="BUC151" s="45"/>
      <c r="BUD151" s="45"/>
      <c r="BUE151" s="45"/>
      <c r="BUF151" s="45"/>
      <c r="BUG151" s="45"/>
      <c r="BUH151" s="45"/>
      <c r="BUI151" s="45"/>
      <c r="BUJ151" s="45"/>
      <c r="BUK151" s="45"/>
      <c r="BUL151" s="45"/>
      <c r="BUM151" s="45"/>
      <c r="BUN151" s="45"/>
      <c r="BUO151" s="45"/>
      <c r="BUP151" s="45"/>
      <c r="BUQ151" s="45"/>
      <c r="BUR151" s="45"/>
      <c r="BUS151" s="45"/>
      <c r="BUT151" s="45"/>
      <c r="BUU151" s="45"/>
      <c r="BUV151" s="45"/>
      <c r="BUW151" s="45"/>
      <c r="BUX151" s="45"/>
      <c r="BUY151" s="45"/>
      <c r="BUZ151" s="45"/>
      <c r="BVA151" s="45"/>
      <c r="BVB151" s="45"/>
      <c r="BVC151" s="45"/>
      <c r="BVD151" s="45"/>
      <c r="BVE151" s="45"/>
      <c r="BVF151" s="45"/>
      <c r="BVG151" s="45"/>
      <c r="BVH151" s="45"/>
      <c r="BVI151" s="45"/>
      <c r="BVJ151" s="45"/>
      <c r="BVK151" s="45"/>
      <c r="BVL151" s="45"/>
      <c r="BVM151" s="45"/>
      <c r="BVN151" s="45"/>
      <c r="BVO151" s="45"/>
      <c r="BVP151" s="45"/>
      <c r="BVQ151" s="45"/>
      <c r="BVR151" s="45"/>
      <c r="BVS151" s="45"/>
      <c r="BVT151" s="45"/>
      <c r="BVU151" s="45"/>
      <c r="BVV151" s="45"/>
      <c r="BVW151" s="45"/>
      <c r="BVX151" s="45"/>
      <c r="BVY151" s="45"/>
      <c r="BVZ151" s="45"/>
      <c r="BWA151" s="45"/>
      <c r="BWB151" s="45"/>
      <c r="BWC151" s="45"/>
      <c r="BWD151" s="45"/>
      <c r="BWE151" s="45"/>
      <c r="BWF151" s="45"/>
      <c r="BWG151" s="45"/>
      <c r="BWH151" s="45"/>
      <c r="BWI151" s="45"/>
      <c r="BWJ151" s="45"/>
      <c r="BWK151" s="45"/>
      <c r="BWL151" s="45"/>
      <c r="BWM151" s="45"/>
      <c r="BWN151" s="45"/>
      <c r="BWO151" s="45"/>
      <c r="BWP151" s="45"/>
      <c r="BWQ151" s="45"/>
      <c r="BWR151" s="45"/>
      <c r="BWS151" s="45"/>
      <c r="BWT151" s="45"/>
      <c r="BWU151" s="45"/>
      <c r="BWV151" s="45"/>
      <c r="BWW151" s="45"/>
      <c r="BWX151" s="45"/>
      <c r="BWY151" s="45"/>
      <c r="BWZ151" s="45"/>
      <c r="BXA151" s="45"/>
      <c r="BXB151" s="45"/>
      <c r="BXC151" s="45"/>
      <c r="BXD151" s="45"/>
      <c r="BXE151" s="45"/>
      <c r="BXF151" s="45"/>
      <c r="BXG151" s="45"/>
      <c r="BXH151" s="45"/>
      <c r="BXI151" s="45"/>
      <c r="BXJ151" s="45"/>
      <c r="BXK151" s="45"/>
      <c r="BXL151" s="45"/>
      <c r="BXM151" s="45"/>
      <c r="BXN151" s="45"/>
      <c r="BXO151" s="45"/>
      <c r="BXP151" s="45"/>
      <c r="BXQ151" s="45"/>
      <c r="BXR151" s="45"/>
      <c r="BXS151" s="45"/>
      <c r="BXT151" s="45"/>
      <c r="BXU151" s="45"/>
      <c r="BXV151" s="45"/>
      <c r="BXW151" s="45"/>
      <c r="BXX151" s="45"/>
      <c r="BXY151" s="45"/>
      <c r="BXZ151" s="45"/>
      <c r="BYA151" s="45"/>
      <c r="BYB151" s="45"/>
      <c r="BYC151" s="45"/>
      <c r="BYD151" s="45"/>
      <c r="BYE151" s="45"/>
      <c r="BYF151" s="45"/>
      <c r="BYG151" s="45"/>
      <c r="BYH151" s="45"/>
      <c r="BYI151" s="45"/>
      <c r="BYJ151" s="45"/>
      <c r="BYK151" s="45"/>
      <c r="BYL151" s="45"/>
      <c r="BYM151" s="45"/>
      <c r="BYN151" s="45"/>
      <c r="BYO151" s="45"/>
      <c r="BYP151" s="45"/>
      <c r="BYQ151" s="45"/>
      <c r="BYR151" s="45"/>
      <c r="BYS151" s="45"/>
      <c r="BYT151" s="45"/>
      <c r="BYU151" s="45"/>
      <c r="BYV151" s="45"/>
      <c r="BYW151" s="45"/>
      <c r="BYX151" s="45"/>
      <c r="BYY151" s="45"/>
      <c r="BYZ151" s="45"/>
      <c r="BZA151" s="45"/>
      <c r="BZB151" s="45"/>
      <c r="BZC151" s="45"/>
      <c r="BZD151" s="45"/>
      <c r="BZE151" s="45"/>
      <c r="BZF151" s="45"/>
      <c r="BZG151" s="45"/>
      <c r="BZH151" s="45"/>
      <c r="BZI151" s="45"/>
      <c r="BZJ151" s="45"/>
      <c r="BZK151" s="45"/>
      <c r="BZL151" s="45"/>
      <c r="BZM151" s="45"/>
      <c r="BZN151" s="45"/>
      <c r="BZO151" s="45"/>
      <c r="BZP151" s="45"/>
      <c r="BZQ151" s="45"/>
      <c r="BZR151" s="45"/>
      <c r="BZS151" s="45"/>
      <c r="BZT151" s="45"/>
      <c r="BZU151" s="45"/>
      <c r="BZV151" s="45"/>
      <c r="BZW151" s="45"/>
      <c r="BZX151" s="45"/>
      <c r="BZY151" s="45"/>
      <c r="BZZ151" s="45"/>
      <c r="CAA151" s="45"/>
      <c r="CAB151" s="45"/>
      <c r="CAC151" s="45"/>
      <c r="CAD151" s="45"/>
      <c r="CAE151" s="45"/>
      <c r="CAF151" s="45"/>
      <c r="CAG151" s="45"/>
      <c r="CAH151" s="45"/>
      <c r="CAI151" s="45"/>
      <c r="CAJ151" s="45"/>
      <c r="CAK151" s="45"/>
      <c r="CAL151" s="45"/>
      <c r="CAM151" s="45"/>
      <c r="CAN151" s="45"/>
      <c r="CAO151" s="45"/>
      <c r="CAP151" s="45"/>
      <c r="CAQ151" s="45"/>
      <c r="CAR151" s="45"/>
      <c r="CAS151" s="45"/>
      <c r="CAT151" s="45"/>
      <c r="CAU151" s="45"/>
      <c r="CAV151" s="45"/>
      <c r="CAW151" s="45"/>
      <c r="CAX151" s="45"/>
      <c r="CAY151" s="45"/>
      <c r="CAZ151" s="45"/>
      <c r="CBA151" s="45"/>
      <c r="CBB151" s="45"/>
      <c r="CBC151" s="45"/>
      <c r="CBD151" s="45"/>
      <c r="CBE151" s="45"/>
      <c r="CBF151" s="45"/>
      <c r="CBG151" s="45"/>
      <c r="CBH151" s="45"/>
      <c r="CBI151" s="45"/>
      <c r="CBJ151" s="45"/>
      <c r="CBK151" s="45"/>
      <c r="CBL151" s="45"/>
      <c r="CBM151" s="45"/>
      <c r="CBN151" s="45"/>
      <c r="CBO151" s="45"/>
      <c r="CBP151" s="45"/>
      <c r="CBQ151" s="45"/>
      <c r="CBR151" s="45"/>
      <c r="CBS151" s="45"/>
      <c r="CBT151" s="45"/>
      <c r="CBU151" s="45"/>
      <c r="CBV151" s="45"/>
      <c r="CBW151" s="45"/>
      <c r="CBX151" s="45"/>
      <c r="CBY151" s="45"/>
      <c r="CBZ151" s="45"/>
      <c r="CCA151" s="45"/>
      <c r="CCB151" s="45"/>
      <c r="CCC151" s="45"/>
      <c r="CCD151" s="45"/>
      <c r="CCE151" s="45"/>
      <c r="CCF151" s="45"/>
      <c r="CCG151" s="45"/>
      <c r="CCH151" s="45"/>
      <c r="CCI151" s="45"/>
      <c r="CCJ151" s="45"/>
      <c r="CCK151" s="45"/>
      <c r="CCL151" s="45"/>
      <c r="CCM151" s="45"/>
      <c r="CCN151" s="45"/>
      <c r="CCO151" s="45"/>
      <c r="CCP151" s="45"/>
      <c r="CCQ151" s="45"/>
      <c r="CCR151" s="45"/>
      <c r="CCS151" s="45"/>
      <c r="CCT151" s="45"/>
      <c r="CCU151" s="45"/>
      <c r="CCV151" s="45"/>
      <c r="CCW151" s="45"/>
      <c r="CCX151" s="45"/>
      <c r="CCY151" s="45"/>
      <c r="CCZ151" s="45"/>
      <c r="CDA151" s="45"/>
      <c r="CDB151" s="45"/>
      <c r="CDC151" s="45"/>
      <c r="CDD151" s="45"/>
      <c r="CDE151" s="45"/>
      <c r="CDF151" s="45"/>
      <c r="CDG151" s="45"/>
      <c r="CDH151" s="45"/>
      <c r="CDI151" s="45"/>
      <c r="CDJ151" s="45"/>
      <c r="CDK151" s="45"/>
      <c r="CDL151" s="45"/>
      <c r="CDM151" s="45"/>
      <c r="CDN151" s="45"/>
      <c r="CDO151" s="45"/>
      <c r="CDP151" s="45"/>
      <c r="CDQ151" s="45"/>
      <c r="CDR151" s="45"/>
      <c r="CDS151" s="45"/>
      <c r="CDT151" s="45"/>
      <c r="CDU151" s="45"/>
      <c r="CDV151" s="45"/>
      <c r="CDW151" s="45"/>
      <c r="CDX151" s="45"/>
      <c r="CDY151" s="45"/>
      <c r="CDZ151" s="45"/>
      <c r="CEA151" s="45"/>
      <c r="CEB151" s="45"/>
      <c r="CEC151" s="45"/>
      <c r="CED151" s="45"/>
      <c r="CEE151" s="45"/>
      <c r="CEF151" s="45"/>
      <c r="CEG151" s="45"/>
      <c r="CEH151" s="45"/>
      <c r="CEI151" s="45"/>
      <c r="CEJ151" s="45"/>
      <c r="CEK151" s="45"/>
      <c r="CEL151" s="45"/>
      <c r="CEM151" s="45"/>
      <c r="CEN151" s="45"/>
      <c r="CEO151" s="45"/>
      <c r="CEP151" s="45"/>
      <c r="CEQ151" s="45"/>
      <c r="CER151" s="45"/>
      <c r="CES151" s="45"/>
      <c r="CET151" s="45"/>
      <c r="CEU151" s="45"/>
      <c r="CEV151" s="45"/>
      <c r="CEW151" s="45"/>
      <c r="CEX151" s="45"/>
      <c r="CEY151" s="45"/>
      <c r="CEZ151" s="45"/>
      <c r="CFA151" s="45"/>
      <c r="CFB151" s="45"/>
      <c r="CFC151" s="45"/>
      <c r="CFD151" s="45"/>
      <c r="CFE151" s="45"/>
      <c r="CFF151" s="45"/>
      <c r="CFG151" s="45"/>
      <c r="CFH151" s="45"/>
      <c r="CFI151" s="45"/>
      <c r="CFJ151" s="45"/>
      <c r="CFK151" s="45"/>
      <c r="CFL151" s="45"/>
      <c r="CFM151" s="45"/>
      <c r="CFN151" s="45"/>
      <c r="CFO151" s="45"/>
      <c r="CFP151" s="45"/>
      <c r="CFQ151" s="45"/>
      <c r="CFR151" s="45"/>
      <c r="CFS151" s="45"/>
      <c r="CFT151" s="45"/>
      <c r="CFU151" s="45"/>
      <c r="CFV151" s="45"/>
      <c r="CFW151" s="45"/>
      <c r="CFX151" s="45"/>
      <c r="CFY151" s="45"/>
      <c r="CFZ151" s="45"/>
      <c r="CGA151" s="45"/>
      <c r="CGB151" s="45"/>
      <c r="CGC151" s="45"/>
      <c r="CGD151" s="45"/>
      <c r="CGE151" s="45"/>
      <c r="CGF151" s="45"/>
      <c r="CGG151" s="45"/>
      <c r="CGH151" s="45"/>
      <c r="CGI151" s="45"/>
      <c r="CGJ151" s="45"/>
      <c r="CGK151" s="45"/>
      <c r="CGL151" s="45"/>
      <c r="CGM151" s="45"/>
      <c r="CGN151" s="45"/>
      <c r="CGO151" s="45"/>
      <c r="CGP151" s="45"/>
      <c r="CGQ151" s="45"/>
      <c r="CGR151" s="45"/>
      <c r="CGS151" s="45"/>
      <c r="CGT151" s="45"/>
      <c r="CGU151" s="45"/>
      <c r="CGV151" s="45"/>
      <c r="CGW151" s="45"/>
      <c r="CGX151" s="45"/>
      <c r="CGY151" s="45"/>
      <c r="CGZ151" s="45"/>
      <c r="CHA151" s="45"/>
      <c r="CHB151" s="45"/>
      <c r="CHC151" s="45"/>
      <c r="CHD151" s="45"/>
      <c r="CHE151" s="45"/>
      <c r="CHF151" s="45"/>
      <c r="CHG151" s="45"/>
      <c r="CHH151" s="45"/>
      <c r="CHI151" s="45"/>
      <c r="CHJ151" s="45"/>
      <c r="CHK151" s="45"/>
      <c r="CHL151" s="45"/>
      <c r="CHM151" s="45"/>
      <c r="CHN151" s="45"/>
      <c r="CHO151" s="45"/>
      <c r="CHP151" s="45"/>
      <c r="CHQ151" s="45"/>
      <c r="CHR151" s="45"/>
      <c r="CHS151" s="45"/>
      <c r="CHT151" s="45"/>
      <c r="CHU151" s="45"/>
      <c r="CHV151" s="45"/>
      <c r="CHW151" s="45"/>
      <c r="CHX151" s="45"/>
      <c r="CHY151" s="45"/>
      <c r="CHZ151" s="45"/>
      <c r="CIA151" s="45"/>
      <c r="CIB151" s="45"/>
      <c r="CIC151" s="45"/>
      <c r="CID151" s="45"/>
      <c r="CIE151" s="45"/>
      <c r="CIF151" s="45"/>
      <c r="CIG151" s="45"/>
      <c r="CIH151" s="45"/>
      <c r="CII151" s="45"/>
      <c r="CIJ151" s="45"/>
      <c r="CIK151" s="45"/>
      <c r="CIL151" s="45"/>
      <c r="CIM151" s="45"/>
      <c r="CIN151" s="45"/>
      <c r="CIO151" s="45"/>
      <c r="CIP151" s="45"/>
      <c r="CIQ151" s="45"/>
      <c r="CIR151" s="45"/>
      <c r="CIS151" s="45"/>
      <c r="CIT151" s="45"/>
      <c r="CIU151" s="45"/>
      <c r="CIV151" s="45"/>
      <c r="CIW151" s="45"/>
      <c r="CIX151" s="45"/>
      <c r="CIY151" s="45"/>
      <c r="CIZ151" s="45"/>
      <c r="CJA151" s="45"/>
      <c r="CJB151" s="45"/>
      <c r="CJC151" s="45"/>
      <c r="CJD151" s="45"/>
      <c r="CJE151" s="45"/>
      <c r="CJF151" s="45"/>
      <c r="CJG151" s="45"/>
      <c r="CJH151" s="45"/>
      <c r="CJI151" s="45"/>
      <c r="CJJ151" s="45"/>
      <c r="CJK151" s="45"/>
      <c r="CJL151" s="45"/>
      <c r="CJM151" s="45"/>
      <c r="CJN151" s="45"/>
      <c r="CJO151" s="45"/>
      <c r="CJP151" s="45"/>
      <c r="CJQ151" s="45"/>
      <c r="CJR151" s="45"/>
      <c r="CJS151" s="45"/>
      <c r="CJT151" s="45"/>
      <c r="CJU151" s="45"/>
      <c r="CJV151" s="45"/>
      <c r="CJW151" s="45"/>
      <c r="CJX151" s="45"/>
      <c r="CJY151" s="45"/>
      <c r="CJZ151" s="45"/>
      <c r="CKA151" s="45"/>
      <c r="CKB151" s="45"/>
      <c r="CKC151" s="45"/>
      <c r="CKD151" s="45"/>
      <c r="CKE151" s="45"/>
      <c r="CKF151" s="45"/>
      <c r="CKG151" s="45"/>
      <c r="CKH151" s="45"/>
      <c r="CKI151" s="45"/>
      <c r="CKJ151" s="45"/>
      <c r="CKK151" s="45"/>
      <c r="CKL151" s="45"/>
      <c r="CKM151" s="45"/>
      <c r="CKN151" s="45"/>
      <c r="CKO151" s="45"/>
      <c r="CKP151" s="45"/>
      <c r="CKQ151" s="45"/>
      <c r="CKR151" s="45"/>
      <c r="CKS151" s="45"/>
      <c r="CKT151" s="45"/>
      <c r="CKU151" s="45"/>
      <c r="CKV151" s="45"/>
      <c r="CKW151" s="45"/>
      <c r="CKX151" s="45"/>
      <c r="CKY151" s="45"/>
      <c r="CKZ151" s="45"/>
      <c r="CLA151" s="45"/>
      <c r="CLB151" s="45"/>
      <c r="CLC151" s="45"/>
      <c r="CLD151" s="45"/>
      <c r="CLE151" s="45"/>
      <c r="CLF151" s="45"/>
      <c r="CLG151" s="45"/>
      <c r="CLH151" s="45"/>
      <c r="CLI151" s="45"/>
      <c r="CLJ151" s="45"/>
      <c r="CLK151" s="45"/>
      <c r="CLL151" s="45"/>
      <c r="CLM151" s="45"/>
      <c r="CLN151" s="45"/>
      <c r="CLO151" s="45"/>
      <c r="CLP151" s="45"/>
      <c r="CLQ151" s="45"/>
      <c r="CLR151" s="45"/>
      <c r="CLS151" s="45"/>
      <c r="CLT151" s="45"/>
      <c r="CLU151" s="45"/>
      <c r="CLV151" s="45"/>
      <c r="CLW151" s="45"/>
      <c r="CLX151" s="45"/>
      <c r="CLY151" s="45"/>
      <c r="CLZ151" s="45"/>
      <c r="CMA151" s="45"/>
      <c r="CMB151" s="45"/>
      <c r="CMC151" s="45"/>
      <c r="CMD151" s="45"/>
      <c r="CME151" s="45"/>
      <c r="CMF151" s="45"/>
      <c r="CMG151" s="45"/>
      <c r="CMH151" s="45"/>
      <c r="CMI151" s="45"/>
      <c r="CMJ151" s="45"/>
      <c r="CMK151" s="45"/>
      <c r="CML151" s="45"/>
      <c r="CMM151" s="45"/>
      <c r="CMN151" s="45"/>
      <c r="CMO151" s="45"/>
      <c r="CMP151" s="45"/>
      <c r="CMQ151" s="45"/>
      <c r="CMR151" s="45"/>
      <c r="CMS151" s="45"/>
      <c r="CMT151" s="45"/>
      <c r="CMU151" s="45"/>
      <c r="CMV151" s="45"/>
      <c r="CMW151" s="45"/>
      <c r="CMX151" s="45"/>
      <c r="CMY151" s="45"/>
      <c r="CMZ151" s="45"/>
      <c r="CNA151" s="45"/>
      <c r="CNB151" s="45"/>
      <c r="CNC151" s="45"/>
      <c r="CND151" s="45"/>
      <c r="CNE151" s="45"/>
      <c r="CNF151" s="45"/>
      <c r="CNG151" s="45"/>
      <c r="CNH151" s="45"/>
      <c r="CNI151" s="45"/>
      <c r="CNJ151" s="45"/>
      <c r="CNK151" s="45"/>
      <c r="CNL151" s="45"/>
      <c r="CNM151" s="45"/>
      <c r="CNN151" s="45"/>
      <c r="CNO151" s="45"/>
      <c r="CNP151" s="45"/>
      <c r="CNQ151" s="45"/>
      <c r="CNR151" s="45"/>
      <c r="CNS151" s="45"/>
      <c r="CNT151" s="45"/>
      <c r="CNU151" s="45"/>
      <c r="CNV151" s="45"/>
      <c r="CNW151" s="45"/>
      <c r="CNX151" s="45"/>
      <c r="CNY151" s="45"/>
      <c r="CNZ151" s="45"/>
      <c r="COA151" s="45"/>
      <c r="COB151" s="45"/>
      <c r="COC151" s="45"/>
      <c r="COD151" s="45"/>
      <c r="COE151" s="45"/>
      <c r="COF151" s="45"/>
      <c r="COG151" s="45"/>
      <c r="COH151" s="45"/>
      <c r="COI151" s="45"/>
      <c r="COJ151" s="45"/>
      <c r="COK151" s="45"/>
      <c r="COL151" s="45"/>
      <c r="COM151" s="45"/>
      <c r="CON151" s="45"/>
      <c r="COO151" s="45"/>
      <c r="COP151" s="45"/>
      <c r="COQ151" s="45"/>
      <c r="COR151" s="45"/>
      <c r="COS151" s="45"/>
      <c r="COT151" s="45"/>
      <c r="COU151" s="45"/>
      <c r="COV151" s="45"/>
      <c r="COW151" s="45"/>
      <c r="COX151" s="45"/>
      <c r="COY151" s="45"/>
      <c r="COZ151" s="45"/>
      <c r="CPA151" s="45"/>
      <c r="CPB151" s="45"/>
      <c r="CPC151" s="45"/>
      <c r="CPD151" s="45"/>
      <c r="CPE151" s="45"/>
      <c r="CPF151" s="45"/>
      <c r="CPG151" s="45"/>
      <c r="CPH151" s="45"/>
      <c r="CPI151" s="45"/>
      <c r="CPJ151" s="45"/>
      <c r="CPK151" s="45"/>
      <c r="CPL151" s="45"/>
      <c r="CPM151" s="45"/>
      <c r="CPN151" s="45"/>
      <c r="CPO151" s="45"/>
      <c r="CPP151" s="45"/>
      <c r="CPQ151" s="45"/>
      <c r="CPR151" s="45"/>
      <c r="CPS151" s="45"/>
      <c r="CPT151" s="45"/>
      <c r="CPU151" s="45"/>
      <c r="CPV151" s="45"/>
      <c r="CPW151" s="45"/>
      <c r="CPX151" s="45"/>
      <c r="CPY151" s="45"/>
      <c r="CPZ151" s="45"/>
      <c r="CQA151" s="45"/>
      <c r="CQB151" s="45"/>
      <c r="CQC151" s="45"/>
      <c r="CQD151" s="45"/>
      <c r="CQE151" s="45"/>
      <c r="CQF151" s="45"/>
      <c r="CQG151" s="45"/>
      <c r="CQH151" s="45"/>
      <c r="CQI151" s="45"/>
      <c r="CQJ151" s="45"/>
      <c r="CQK151" s="45"/>
      <c r="CQL151" s="45"/>
      <c r="CQM151" s="45"/>
      <c r="CQN151" s="45"/>
      <c r="CQO151" s="45"/>
      <c r="CQP151" s="45"/>
      <c r="CQQ151" s="45"/>
      <c r="CQR151" s="45"/>
      <c r="CQS151" s="45"/>
      <c r="CQT151" s="45"/>
      <c r="CQU151" s="45"/>
      <c r="CQV151" s="45"/>
      <c r="CQW151" s="45"/>
      <c r="CQX151" s="45"/>
      <c r="CQY151" s="45"/>
      <c r="CQZ151" s="45"/>
      <c r="CRA151" s="45"/>
      <c r="CRB151" s="45"/>
      <c r="CRC151" s="45"/>
      <c r="CRD151" s="45"/>
      <c r="CRE151" s="45"/>
      <c r="CRF151" s="45"/>
      <c r="CRG151" s="45"/>
      <c r="CRH151" s="45"/>
      <c r="CRI151" s="45"/>
      <c r="CRJ151" s="45"/>
      <c r="CRK151" s="45"/>
      <c r="CRL151" s="45"/>
      <c r="CRM151" s="45"/>
      <c r="CRN151" s="45"/>
      <c r="CRO151" s="45"/>
      <c r="CRP151" s="45"/>
      <c r="CRQ151" s="45"/>
      <c r="CRR151" s="45"/>
      <c r="CRS151" s="45"/>
      <c r="CRT151" s="45"/>
      <c r="CRU151" s="45"/>
      <c r="CRV151" s="45"/>
      <c r="CRW151" s="45"/>
      <c r="CRX151" s="45"/>
      <c r="CRY151" s="45"/>
      <c r="CRZ151" s="45"/>
      <c r="CSA151" s="45"/>
      <c r="CSB151" s="45"/>
      <c r="CSC151" s="45"/>
      <c r="CSD151" s="45"/>
      <c r="CSE151" s="45"/>
      <c r="CSF151" s="45"/>
      <c r="CSG151" s="45"/>
      <c r="CSH151" s="45"/>
      <c r="CSI151" s="45"/>
      <c r="CSJ151" s="45"/>
      <c r="CSK151" s="45"/>
      <c r="CSL151" s="45"/>
      <c r="CSM151" s="45"/>
      <c r="CSN151" s="45"/>
      <c r="CSO151" s="45"/>
      <c r="CSP151" s="45"/>
      <c r="CSQ151" s="45"/>
      <c r="CSR151" s="45"/>
      <c r="CSS151" s="45"/>
      <c r="CST151" s="45"/>
      <c r="CSU151" s="45"/>
      <c r="CSV151" s="45"/>
      <c r="CSW151" s="45"/>
      <c r="CSX151" s="45"/>
      <c r="CSY151" s="45"/>
      <c r="CSZ151" s="45"/>
      <c r="CTA151" s="45"/>
      <c r="CTB151" s="45"/>
      <c r="CTC151" s="45"/>
      <c r="CTD151" s="45"/>
      <c r="CTE151" s="45"/>
      <c r="CTF151" s="45"/>
      <c r="CTG151" s="45"/>
      <c r="CTH151" s="45"/>
      <c r="CTI151" s="45"/>
      <c r="CTJ151" s="45"/>
      <c r="CTK151" s="45"/>
      <c r="CTL151" s="45"/>
      <c r="CTM151" s="45"/>
      <c r="CTN151" s="45"/>
      <c r="CTO151" s="45"/>
      <c r="CTP151" s="45"/>
      <c r="CTQ151" s="45"/>
      <c r="CTR151" s="45"/>
      <c r="CTS151" s="45"/>
      <c r="CTT151" s="45"/>
      <c r="CTU151" s="45"/>
      <c r="CTV151" s="45"/>
      <c r="CTW151" s="45"/>
      <c r="CTX151" s="45"/>
      <c r="CTY151" s="45"/>
      <c r="CTZ151" s="45"/>
      <c r="CUA151" s="45"/>
      <c r="CUB151" s="45"/>
      <c r="CUC151" s="45"/>
      <c r="CUD151" s="45"/>
      <c r="CUE151" s="45"/>
      <c r="CUF151" s="45"/>
      <c r="CUG151" s="45"/>
      <c r="CUH151" s="45"/>
      <c r="CUI151" s="45"/>
      <c r="CUJ151" s="45"/>
      <c r="CUK151" s="45"/>
      <c r="CUL151" s="45"/>
      <c r="CUM151" s="45"/>
      <c r="CUN151" s="45"/>
      <c r="CUO151" s="45"/>
      <c r="CUP151" s="45"/>
      <c r="CUQ151" s="45"/>
      <c r="CUR151" s="45"/>
      <c r="CUS151" s="45"/>
      <c r="CUT151" s="45"/>
      <c r="CUU151" s="45"/>
      <c r="CUV151" s="45"/>
      <c r="CUW151" s="45"/>
      <c r="CUX151" s="45"/>
      <c r="CUY151" s="45"/>
      <c r="CUZ151" s="45"/>
      <c r="CVA151" s="45"/>
      <c r="CVB151" s="45"/>
      <c r="CVC151" s="45"/>
      <c r="CVD151" s="45"/>
      <c r="CVE151" s="45"/>
      <c r="CVF151" s="45"/>
      <c r="CVG151" s="45"/>
      <c r="CVH151" s="45"/>
      <c r="CVI151" s="45"/>
      <c r="CVJ151" s="45"/>
      <c r="CVK151" s="45"/>
      <c r="CVL151" s="45"/>
      <c r="CVM151" s="45"/>
      <c r="CVN151" s="45"/>
      <c r="CVO151" s="45"/>
      <c r="CVP151" s="45"/>
      <c r="CVQ151" s="45"/>
      <c r="CVR151" s="45"/>
      <c r="CVS151" s="45"/>
      <c r="CVT151" s="45"/>
      <c r="CVU151" s="45"/>
      <c r="CVV151" s="45"/>
      <c r="CVW151" s="45"/>
      <c r="CVX151" s="45"/>
      <c r="CVY151" s="45"/>
      <c r="CVZ151" s="45"/>
      <c r="CWA151" s="45"/>
      <c r="CWB151" s="45"/>
      <c r="CWC151" s="45"/>
      <c r="CWD151" s="45"/>
      <c r="CWE151" s="45"/>
      <c r="CWF151" s="45"/>
      <c r="CWG151" s="45"/>
      <c r="CWH151" s="45"/>
      <c r="CWI151" s="45"/>
      <c r="CWJ151" s="45"/>
      <c r="CWK151" s="45"/>
      <c r="CWL151" s="45"/>
      <c r="CWM151" s="45"/>
      <c r="CWN151" s="45"/>
      <c r="CWO151" s="45"/>
      <c r="CWP151" s="45"/>
      <c r="CWQ151" s="45"/>
      <c r="CWR151" s="45"/>
      <c r="CWS151" s="45"/>
      <c r="CWT151" s="45"/>
      <c r="CWU151" s="45"/>
      <c r="CWV151" s="45"/>
      <c r="CWW151" s="45"/>
      <c r="CWX151" s="45"/>
      <c r="CWY151" s="45"/>
      <c r="CWZ151" s="45"/>
      <c r="CXA151" s="45"/>
      <c r="CXB151" s="45"/>
      <c r="CXC151" s="45"/>
      <c r="CXD151" s="45"/>
      <c r="CXE151" s="45"/>
      <c r="CXF151" s="45"/>
      <c r="CXG151" s="45"/>
      <c r="CXH151" s="45"/>
      <c r="CXI151" s="45"/>
      <c r="CXJ151" s="45"/>
      <c r="CXK151" s="45"/>
      <c r="CXL151" s="45"/>
      <c r="CXM151" s="45"/>
      <c r="CXN151" s="45"/>
      <c r="CXO151" s="45"/>
      <c r="CXP151" s="45"/>
      <c r="CXQ151" s="45"/>
      <c r="CXR151" s="45"/>
      <c r="CXS151" s="45"/>
      <c r="CXT151" s="45"/>
      <c r="CXU151" s="45"/>
      <c r="CXV151" s="45"/>
      <c r="CXW151" s="45"/>
      <c r="CXX151" s="45"/>
      <c r="CXY151" s="45"/>
      <c r="CXZ151" s="45"/>
      <c r="CYA151" s="45"/>
      <c r="CYB151" s="45"/>
      <c r="CYC151" s="45"/>
      <c r="CYD151" s="45"/>
      <c r="CYE151" s="45"/>
      <c r="CYF151" s="45"/>
      <c r="CYG151" s="45"/>
      <c r="CYH151" s="45"/>
      <c r="CYI151" s="45"/>
      <c r="CYJ151" s="45"/>
      <c r="CYK151" s="45"/>
      <c r="CYL151" s="45"/>
      <c r="CYM151" s="45"/>
      <c r="CYN151" s="45"/>
      <c r="CYO151" s="45"/>
      <c r="CYP151" s="45"/>
      <c r="CYQ151" s="45"/>
      <c r="CYR151" s="45"/>
      <c r="CYS151" s="45"/>
      <c r="CYT151" s="45"/>
      <c r="CYU151" s="45"/>
      <c r="CYV151" s="45"/>
      <c r="CYW151" s="45"/>
      <c r="CYX151" s="45"/>
      <c r="CYY151" s="45"/>
      <c r="CYZ151" s="45"/>
      <c r="CZA151" s="45"/>
      <c r="CZB151" s="45"/>
      <c r="CZC151" s="45"/>
      <c r="CZD151" s="45"/>
      <c r="CZE151" s="45"/>
      <c r="CZF151" s="45"/>
      <c r="CZG151" s="45"/>
      <c r="CZH151" s="45"/>
      <c r="CZI151" s="45"/>
      <c r="CZJ151" s="45"/>
      <c r="CZK151" s="45"/>
      <c r="CZL151" s="45"/>
      <c r="CZM151" s="45"/>
      <c r="CZN151" s="45"/>
      <c r="CZO151" s="45"/>
      <c r="CZP151" s="45"/>
      <c r="CZQ151" s="45"/>
      <c r="CZR151" s="45"/>
      <c r="CZS151" s="45"/>
      <c r="CZT151" s="45"/>
      <c r="CZU151" s="45"/>
      <c r="CZV151" s="45"/>
      <c r="CZW151" s="45"/>
      <c r="CZX151" s="45"/>
      <c r="CZY151" s="45"/>
      <c r="CZZ151" s="45"/>
      <c r="DAA151" s="45"/>
      <c r="DAB151" s="45"/>
      <c r="DAC151" s="45"/>
      <c r="DAD151" s="45"/>
      <c r="DAE151" s="45"/>
      <c r="DAF151" s="45"/>
      <c r="DAG151" s="45"/>
      <c r="DAH151" s="45"/>
      <c r="DAI151" s="45"/>
      <c r="DAJ151" s="45"/>
      <c r="DAK151" s="45"/>
      <c r="DAL151" s="45"/>
      <c r="DAM151" s="45"/>
      <c r="DAN151" s="45"/>
      <c r="DAO151" s="45"/>
      <c r="DAP151" s="45"/>
      <c r="DAQ151" s="45"/>
      <c r="DAR151" s="45"/>
      <c r="DAS151" s="45"/>
      <c r="DAT151" s="45"/>
      <c r="DAU151" s="45"/>
      <c r="DAV151" s="45"/>
      <c r="DAW151" s="45"/>
      <c r="DAX151" s="45"/>
      <c r="DAY151" s="45"/>
      <c r="DAZ151" s="45"/>
      <c r="DBA151" s="45"/>
      <c r="DBB151" s="45"/>
      <c r="DBC151" s="45"/>
      <c r="DBD151" s="45"/>
      <c r="DBE151" s="45"/>
      <c r="DBF151" s="45"/>
      <c r="DBG151" s="45"/>
      <c r="DBH151" s="45"/>
      <c r="DBI151" s="45"/>
      <c r="DBJ151" s="45"/>
      <c r="DBK151" s="45"/>
      <c r="DBL151" s="45"/>
      <c r="DBM151" s="45"/>
      <c r="DBN151" s="45"/>
      <c r="DBO151" s="45"/>
      <c r="DBP151" s="45"/>
      <c r="DBQ151" s="45"/>
      <c r="DBR151" s="45"/>
      <c r="DBS151" s="45"/>
      <c r="DBT151" s="45"/>
      <c r="DBU151" s="45"/>
      <c r="DBV151" s="45"/>
      <c r="DBW151" s="45"/>
      <c r="DBX151" s="45"/>
      <c r="DBY151" s="45"/>
      <c r="DBZ151" s="45"/>
      <c r="DCA151" s="45"/>
      <c r="DCB151" s="45"/>
      <c r="DCC151" s="45"/>
      <c r="DCD151" s="45"/>
      <c r="DCE151" s="45"/>
      <c r="DCF151" s="45"/>
      <c r="DCG151" s="45"/>
      <c r="DCH151" s="45"/>
      <c r="DCI151" s="45"/>
      <c r="DCJ151" s="45"/>
      <c r="DCK151" s="45"/>
      <c r="DCL151" s="45"/>
      <c r="DCM151" s="45"/>
      <c r="DCN151" s="45"/>
      <c r="DCO151" s="45"/>
      <c r="DCP151" s="45"/>
      <c r="DCQ151" s="45"/>
      <c r="DCR151" s="45"/>
      <c r="DCS151" s="45"/>
      <c r="DCT151" s="45"/>
      <c r="DCU151" s="45"/>
      <c r="DCV151" s="45"/>
      <c r="DCW151" s="45"/>
      <c r="DCX151" s="45"/>
      <c r="DCY151" s="45"/>
      <c r="DCZ151" s="45"/>
      <c r="DDA151" s="45"/>
      <c r="DDB151" s="45"/>
      <c r="DDC151" s="45"/>
      <c r="DDD151" s="45"/>
      <c r="DDE151" s="45"/>
      <c r="DDF151" s="45"/>
      <c r="DDG151" s="45"/>
      <c r="DDH151" s="45"/>
      <c r="DDI151" s="45"/>
      <c r="DDJ151" s="45"/>
      <c r="DDK151" s="45"/>
      <c r="DDL151" s="45"/>
      <c r="DDM151" s="45"/>
      <c r="DDN151" s="45"/>
      <c r="DDO151" s="45"/>
      <c r="DDP151" s="45"/>
      <c r="DDQ151" s="45"/>
      <c r="DDR151" s="45"/>
      <c r="DDS151" s="45"/>
      <c r="DDT151" s="45"/>
      <c r="DDU151" s="45"/>
      <c r="DDV151" s="45"/>
      <c r="DDW151" s="45"/>
      <c r="DDX151" s="45"/>
      <c r="DDY151" s="45"/>
      <c r="DDZ151" s="45"/>
      <c r="DEA151" s="45"/>
      <c r="DEB151" s="45"/>
      <c r="DEC151" s="45"/>
      <c r="DED151" s="45"/>
      <c r="DEE151" s="45"/>
      <c r="DEF151" s="45"/>
      <c r="DEG151" s="45"/>
      <c r="DEH151" s="45"/>
      <c r="DEI151" s="45"/>
      <c r="DEJ151" s="45"/>
      <c r="DEK151" s="45"/>
      <c r="DEL151" s="45"/>
      <c r="DEM151" s="45"/>
      <c r="DEN151" s="45"/>
      <c r="DEO151" s="45"/>
      <c r="DEP151" s="45"/>
      <c r="DEQ151" s="45"/>
      <c r="DER151" s="45"/>
      <c r="DES151" s="45"/>
      <c r="DET151" s="45"/>
      <c r="DEU151" s="45"/>
      <c r="DEV151" s="45"/>
      <c r="DEW151" s="45"/>
      <c r="DEX151" s="45"/>
      <c r="DEY151" s="45"/>
      <c r="DEZ151" s="45"/>
      <c r="DFA151" s="45"/>
      <c r="DFB151" s="45"/>
      <c r="DFC151" s="45"/>
      <c r="DFD151" s="45"/>
      <c r="DFE151" s="45"/>
      <c r="DFF151" s="45"/>
      <c r="DFG151" s="45"/>
      <c r="DFH151" s="45"/>
      <c r="DFI151" s="45"/>
      <c r="DFJ151" s="45"/>
      <c r="DFK151" s="45"/>
      <c r="DFL151" s="45"/>
      <c r="DFM151" s="45"/>
      <c r="DFN151" s="45"/>
      <c r="DFO151" s="45"/>
      <c r="DFP151" s="45"/>
      <c r="DFQ151" s="45"/>
      <c r="DFR151" s="45"/>
      <c r="DFS151" s="45"/>
      <c r="DFT151" s="45"/>
      <c r="DFU151" s="45"/>
      <c r="DFV151" s="45"/>
      <c r="DFW151" s="45"/>
      <c r="DFX151" s="45"/>
      <c r="DFY151" s="45"/>
      <c r="DFZ151" s="45"/>
      <c r="DGA151" s="45"/>
      <c r="DGB151" s="45"/>
      <c r="DGC151" s="45"/>
      <c r="DGD151" s="45"/>
      <c r="DGE151" s="45"/>
      <c r="DGF151" s="45"/>
      <c r="DGG151" s="45"/>
      <c r="DGH151" s="45"/>
      <c r="DGI151" s="45"/>
      <c r="DGJ151" s="45"/>
      <c r="DGK151" s="45"/>
      <c r="DGL151" s="45"/>
      <c r="DGM151" s="45"/>
      <c r="DGN151" s="45"/>
      <c r="DGO151" s="45"/>
      <c r="DGP151" s="45"/>
      <c r="DGQ151" s="45"/>
      <c r="DGR151" s="45"/>
      <c r="DGS151" s="45"/>
      <c r="DGT151" s="45"/>
      <c r="DGU151" s="45"/>
      <c r="DGV151" s="45"/>
      <c r="DGW151" s="45"/>
      <c r="DGX151" s="45"/>
      <c r="DGY151" s="45"/>
      <c r="DGZ151" s="45"/>
      <c r="DHA151" s="45"/>
      <c r="DHB151" s="45"/>
      <c r="DHC151" s="45"/>
      <c r="DHD151" s="45"/>
      <c r="DHE151" s="45"/>
      <c r="DHF151" s="45"/>
      <c r="DHG151" s="45"/>
      <c r="DHH151" s="45"/>
      <c r="DHI151" s="45"/>
      <c r="DHJ151" s="45"/>
      <c r="DHK151" s="45"/>
      <c r="DHL151" s="45"/>
      <c r="DHM151" s="45"/>
      <c r="DHN151" s="45"/>
      <c r="DHO151" s="45"/>
      <c r="DHP151" s="45"/>
      <c r="DHQ151" s="45"/>
      <c r="DHR151" s="45"/>
      <c r="DHS151" s="45"/>
      <c r="DHT151" s="45"/>
      <c r="DHU151" s="45"/>
      <c r="DHV151" s="45"/>
      <c r="DHW151" s="45"/>
      <c r="DHX151" s="45"/>
      <c r="DHY151" s="45"/>
      <c r="DHZ151" s="45"/>
      <c r="DIA151" s="45"/>
      <c r="DIB151" s="45"/>
      <c r="DIC151" s="45"/>
      <c r="DID151" s="45"/>
      <c r="DIE151" s="45"/>
      <c r="DIF151" s="45"/>
      <c r="DIG151" s="45"/>
      <c r="DIH151" s="45"/>
      <c r="DII151" s="45"/>
      <c r="DIJ151" s="45"/>
      <c r="DIK151" s="45"/>
      <c r="DIL151" s="45"/>
      <c r="DIM151" s="45"/>
      <c r="DIN151" s="45"/>
      <c r="DIO151" s="45"/>
      <c r="DIP151" s="45"/>
      <c r="DIQ151" s="45"/>
      <c r="DIR151" s="45"/>
      <c r="DIS151" s="45"/>
      <c r="DIT151" s="45"/>
      <c r="DIU151" s="45"/>
      <c r="DIV151" s="45"/>
      <c r="DIW151" s="45"/>
      <c r="DIX151" s="45"/>
      <c r="DIY151" s="45"/>
      <c r="DIZ151" s="45"/>
      <c r="DJA151" s="45"/>
      <c r="DJB151" s="45"/>
      <c r="DJC151" s="45"/>
      <c r="DJD151" s="45"/>
      <c r="DJE151" s="45"/>
      <c r="DJF151" s="45"/>
      <c r="DJG151" s="45"/>
      <c r="DJH151" s="45"/>
      <c r="DJI151" s="45"/>
      <c r="DJJ151" s="45"/>
      <c r="DJK151" s="45"/>
      <c r="DJL151" s="45"/>
      <c r="DJM151" s="45"/>
      <c r="DJN151" s="45"/>
      <c r="DJO151" s="45"/>
      <c r="DJP151" s="45"/>
      <c r="DJQ151" s="45"/>
      <c r="DJR151" s="45"/>
      <c r="DJS151" s="45"/>
      <c r="DJT151" s="45"/>
      <c r="DJU151" s="45"/>
      <c r="DJV151" s="45"/>
      <c r="DJW151" s="45"/>
      <c r="DJX151" s="45"/>
      <c r="DJY151" s="45"/>
      <c r="DJZ151" s="45"/>
      <c r="DKA151" s="45"/>
      <c r="DKB151" s="45"/>
      <c r="DKC151" s="45"/>
      <c r="DKD151" s="45"/>
      <c r="DKE151" s="45"/>
      <c r="DKF151" s="45"/>
      <c r="DKG151" s="45"/>
      <c r="DKH151" s="45"/>
      <c r="DKI151" s="45"/>
      <c r="DKJ151" s="45"/>
      <c r="DKK151" s="45"/>
      <c r="DKL151" s="45"/>
      <c r="DKM151" s="45"/>
      <c r="DKN151" s="45"/>
      <c r="DKO151" s="45"/>
      <c r="DKP151" s="45"/>
      <c r="DKQ151" s="45"/>
      <c r="DKR151" s="45"/>
      <c r="DKS151" s="45"/>
      <c r="DKT151" s="45"/>
      <c r="DKU151" s="45"/>
      <c r="DKV151" s="45"/>
      <c r="DKW151" s="45"/>
      <c r="DKX151" s="45"/>
      <c r="DKY151" s="45"/>
      <c r="DKZ151" s="45"/>
      <c r="DLA151" s="45"/>
      <c r="DLB151" s="45"/>
      <c r="DLC151" s="45"/>
      <c r="DLD151" s="45"/>
      <c r="DLE151" s="45"/>
      <c r="DLF151" s="45"/>
      <c r="DLG151" s="45"/>
      <c r="DLH151" s="45"/>
      <c r="DLI151" s="45"/>
      <c r="DLJ151" s="45"/>
      <c r="DLK151" s="45"/>
      <c r="DLL151" s="45"/>
      <c r="DLM151" s="45"/>
      <c r="DLN151" s="45"/>
      <c r="DLO151" s="45"/>
      <c r="DLP151" s="45"/>
      <c r="DLQ151" s="45"/>
      <c r="DLR151" s="45"/>
      <c r="DLS151" s="45"/>
      <c r="DLT151" s="45"/>
      <c r="DLU151" s="45"/>
      <c r="DLV151" s="45"/>
      <c r="DLW151" s="45"/>
      <c r="DLX151" s="45"/>
      <c r="DLY151" s="45"/>
      <c r="DLZ151" s="45"/>
      <c r="DMA151" s="45"/>
      <c r="DMB151" s="45"/>
      <c r="DMC151" s="45"/>
      <c r="DMD151" s="45"/>
      <c r="DME151" s="45"/>
      <c r="DMF151" s="45"/>
      <c r="DMG151" s="45"/>
      <c r="DMH151" s="45"/>
      <c r="DMI151" s="45"/>
      <c r="DMJ151" s="45"/>
      <c r="DMK151" s="45"/>
      <c r="DML151" s="45"/>
      <c r="DMM151" s="45"/>
      <c r="DMN151" s="45"/>
      <c r="DMO151" s="45"/>
      <c r="DMP151" s="45"/>
      <c r="DMQ151" s="45"/>
      <c r="DMR151" s="45"/>
      <c r="DMS151" s="45"/>
      <c r="DMT151" s="45"/>
      <c r="DMU151" s="45"/>
      <c r="DMV151" s="45"/>
      <c r="DMW151" s="45"/>
      <c r="DMX151" s="45"/>
      <c r="DMY151" s="45"/>
      <c r="DMZ151" s="45"/>
      <c r="DNA151" s="45"/>
      <c r="DNB151" s="45"/>
      <c r="DNC151" s="45"/>
      <c r="DND151" s="45"/>
      <c r="DNE151" s="45"/>
      <c r="DNF151" s="45"/>
      <c r="DNG151" s="45"/>
      <c r="DNH151" s="45"/>
      <c r="DNI151" s="45"/>
      <c r="DNJ151" s="45"/>
      <c r="DNK151" s="45"/>
      <c r="DNL151" s="45"/>
      <c r="DNM151" s="45"/>
      <c r="DNN151" s="45"/>
      <c r="DNO151" s="45"/>
      <c r="DNP151" s="45"/>
      <c r="DNQ151" s="45"/>
      <c r="DNR151" s="45"/>
      <c r="DNS151" s="45"/>
      <c r="DNT151" s="45"/>
      <c r="DNU151" s="45"/>
      <c r="DNV151" s="45"/>
      <c r="DNW151" s="45"/>
      <c r="DNX151" s="45"/>
      <c r="DNY151" s="45"/>
      <c r="DNZ151" s="45"/>
      <c r="DOA151" s="45"/>
      <c r="DOB151" s="45"/>
      <c r="DOC151" s="45"/>
      <c r="DOD151" s="45"/>
      <c r="DOE151" s="45"/>
      <c r="DOF151" s="45"/>
      <c r="DOG151" s="45"/>
      <c r="DOH151" s="45"/>
      <c r="DOI151" s="45"/>
      <c r="DOJ151" s="45"/>
      <c r="DOK151" s="45"/>
      <c r="DOL151" s="45"/>
      <c r="DOM151" s="45"/>
      <c r="DON151" s="45"/>
      <c r="DOO151" s="45"/>
      <c r="DOP151" s="45"/>
      <c r="DOQ151" s="45"/>
      <c r="DOR151" s="45"/>
      <c r="DOS151" s="45"/>
      <c r="DOT151" s="45"/>
      <c r="DOU151" s="45"/>
      <c r="DOV151" s="45"/>
      <c r="DOW151" s="45"/>
      <c r="DOX151" s="45"/>
      <c r="DOY151" s="45"/>
      <c r="DOZ151" s="45"/>
      <c r="DPA151" s="45"/>
      <c r="DPB151" s="45"/>
      <c r="DPC151" s="45"/>
      <c r="DPD151" s="45"/>
      <c r="DPE151" s="45"/>
      <c r="DPF151" s="45"/>
      <c r="DPG151" s="45"/>
      <c r="DPH151" s="45"/>
      <c r="DPI151" s="45"/>
      <c r="DPJ151" s="45"/>
      <c r="DPK151" s="45"/>
      <c r="DPL151" s="45"/>
      <c r="DPM151" s="45"/>
      <c r="DPN151" s="45"/>
      <c r="DPO151" s="45"/>
      <c r="DPP151" s="45"/>
      <c r="DPQ151" s="45"/>
      <c r="DPR151" s="45"/>
      <c r="DPS151" s="45"/>
      <c r="DPT151" s="45"/>
      <c r="DPU151" s="45"/>
      <c r="DPV151" s="45"/>
      <c r="DPW151" s="45"/>
      <c r="DPX151" s="45"/>
      <c r="DPY151" s="45"/>
      <c r="DPZ151" s="45"/>
      <c r="DQA151" s="45"/>
      <c r="DQB151" s="45"/>
      <c r="DQC151" s="45"/>
      <c r="DQD151" s="45"/>
      <c r="DQE151" s="45"/>
      <c r="DQF151" s="45"/>
      <c r="DQG151" s="45"/>
      <c r="DQH151" s="45"/>
      <c r="DQI151" s="45"/>
      <c r="DQJ151" s="45"/>
      <c r="DQK151" s="45"/>
      <c r="DQL151" s="45"/>
      <c r="DQM151" s="45"/>
      <c r="DQN151" s="45"/>
      <c r="DQO151" s="45"/>
      <c r="DQP151" s="45"/>
      <c r="DQQ151" s="45"/>
      <c r="DQR151" s="45"/>
      <c r="DQS151" s="45"/>
      <c r="DQT151" s="45"/>
      <c r="DQU151" s="45"/>
      <c r="DQV151" s="45"/>
      <c r="DQW151" s="45"/>
      <c r="DQX151" s="45"/>
      <c r="DQY151" s="45"/>
      <c r="DQZ151" s="45"/>
      <c r="DRA151" s="45"/>
      <c r="DRB151" s="45"/>
      <c r="DRC151" s="45"/>
      <c r="DRD151" s="45"/>
      <c r="DRE151" s="45"/>
      <c r="DRF151" s="45"/>
      <c r="DRG151" s="45"/>
      <c r="DRH151" s="45"/>
      <c r="DRI151" s="45"/>
      <c r="DRJ151" s="45"/>
      <c r="DRK151" s="45"/>
      <c r="DRL151" s="45"/>
      <c r="DRM151" s="45"/>
      <c r="DRN151" s="45"/>
      <c r="DRO151" s="45"/>
      <c r="DRP151" s="45"/>
      <c r="DRQ151" s="45"/>
      <c r="DRR151" s="45"/>
      <c r="DRS151" s="45"/>
      <c r="DRT151" s="45"/>
      <c r="DRU151" s="45"/>
      <c r="DRV151" s="45"/>
      <c r="DRW151" s="45"/>
      <c r="DRX151" s="45"/>
      <c r="DRY151" s="45"/>
      <c r="DRZ151" s="45"/>
      <c r="DSA151" s="45"/>
      <c r="DSB151" s="45"/>
      <c r="DSC151" s="45"/>
      <c r="DSD151" s="45"/>
      <c r="DSE151" s="45"/>
      <c r="DSF151" s="45"/>
      <c r="DSG151" s="45"/>
      <c r="DSH151" s="45"/>
      <c r="DSI151" s="45"/>
      <c r="DSJ151" s="45"/>
      <c r="DSK151" s="45"/>
      <c r="DSL151" s="45"/>
      <c r="DSM151" s="45"/>
      <c r="DSN151" s="45"/>
      <c r="DSO151" s="45"/>
      <c r="DSP151" s="45"/>
      <c r="DSQ151" s="45"/>
      <c r="DSR151" s="45"/>
      <c r="DSS151" s="45"/>
      <c r="DST151" s="45"/>
      <c r="DSU151" s="45"/>
      <c r="DSV151" s="45"/>
      <c r="DSW151" s="45"/>
      <c r="DSX151" s="45"/>
      <c r="DSY151" s="45"/>
      <c r="DSZ151" s="45"/>
      <c r="DTA151" s="45"/>
      <c r="DTB151" s="45"/>
      <c r="DTC151" s="45"/>
      <c r="DTD151" s="45"/>
      <c r="DTE151" s="45"/>
      <c r="DTF151" s="45"/>
      <c r="DTG151" s="45"/>
      <c r="DTH151" s="45"/>
      <c r="DTI151" s="45"/>
      <c r="DTJ151" s="45"/>
      <c r="DTK151" s="45"/>
      <c r="DTL151" s="45"/>
      <c r="DTM151" s="45"/>
      <c r="DTN151" s="45"/>
      <c r="DTO151" s="45"/>
      <c r="DTP151" s="45"/>
      <c r="DTQ151" s="45"/>
      <c r="DTR151" s="45"/>
      <c r="DTS151" s="45"/>
      <c r="DTT151" s="45"/>
      <c r="DTU151" s="45"/>
      <c r="DTV151" s="45"/>
      <c r="DTW151" s="45"/>
      <c r="DTX151" s="45"/>
      <c r="DTY151" s="45"/>
      <c r="DTZ151" s="45"/>
      <c r="DUA151" s="45"/>
      <c r="DUB151" s="45"/>
      <c r="DUC151" s="45"/>
      <c r="DUD151" s="45"/>
      <c r="DUE151" s="45"/>
      <c r="DUF151" s="45"/>
      <c r="DUG151" s="45"/>
      <c r="DUH151" s="45"/>
      <c r="DUI151" s="45"/>
      <c r="DUJ151" s="45"/>
      <c r="DUK151" s="45"/>
      <c r="DUL151" s="45"/>
      <c r="DUM151" s="45"/>
      <c r="DUN151" s="45"/>
      <c r="DUO151" s="45"/>
      <c r="DUP151" s="45"/>
      <c r="DUQ151" s="45"/>
      <c r="DUR151" s="45"/>
      <c r="DUS151" s="45"/>
      <c r="DUT151" s="45"/>
      <c r="DUU151" s="45"/>
      <c r="DUV151" s="45"/>
      <c r="DUW151" s="45"/>
      <c r="DUX151" s="45"/>
      <c r="DUY151" s="45"/>
      <c r="DUZ151" s="45"/>
      <c r="DVA151" s="45"/>
      <c r="DVB151" s="45"/>
      <c r="DVC151" s="45"/>
      <c r="DVD151" s="45"/>
      <c r="DVE151" s="45"/>
      <c r="DVF151" s="45"/>
      <c r="DVG151" s="45"/>
      <c r="DVH151" s="45"/>
      <c r="DVI151" s="45"/>
      <c r="DVJ151" s="45"/>
      <c r="DVK151" s="45"/>
      <c r="DVL151" s="45"/>
      <c r="DVM151" s="45"/>
      <c r="DVN151" s="45"/>
      <c r="DVO151" s="45"/>
      <c r="DVP151" s="45"/>
      <c r="DVQ151" s="45"/>
      <c r="DVR151" s="45"/>
      <c r="DVS151" s="45"/>
      <c r="DVT151" s="45"/>
      <c r="DVU151" s="45"/>
      <c r="DVV151" s="45"/>
      <c r="DVW151" s="45"/>
      <c r="DVX151" s="45"/>
      <c r="DVY151" s="45"/>
      <c r="DVZ151" s="45"/>
      <c r="DWA151" s="45"/>
      <c r="DWB151" s="45"/>
      <c r="DWC151" s="45"/>
      <c r="DWD151" s="45"/>
      <c r="DWE151" s="45"/>
      <c r="DWF151" s="45"/>
      <c r="DWG151" s="45"/>
      <c r="DWH151" s="45"/>
      <c r="DWI151" s="45"/>
      <c r="DWJ151" s="45"/>
      <c r="DWK151" s="45"/>
      <c r="DWL151" s="45"/>
      <c r="DWM151" s="45"/>
      <c r="DWN151" s="45"/>
      <c r="DWO151" s="45"/>
      <c r="DWP151" s="45"/>
      <c r="DWQ151" s="45"/>
      <c r="DWR151" s="45"/>
      <c r="DWS151" s="45"/>
      <c r="DWT151" s="45"/>
      <c r="DWU151" s="45"/>
      <c r="DWV151" s="45"/>
      <c r="DWW151" s="45"/>
      <c r="DWX151" s="45"/>
      <c r="DWY151" s="45"/>
      <c r="DWZ151" s="45"/>
      <c r="DXA151" s="45"/>
      <c r="DXB151" s="45"/>
      <c r="DXC151" s="45"/>
      <c r="DXD151" s="45"/>
      <c r="DXE151" s="45"/>
      <c r="DXF151" s="45"/>
      <c r="DXG151" s="45"/>
      <c r="DXH151" s="45"/>
      <c r="DXI151" s="45"/>
      <c r="DXJ151" s="45"/>
      <c r="DXK151" s="45"/>
      <c r="DXL151" s="45"/>
      <c r="DXM151" s="45"/>
      <c r="DXN151" s="45"/>
      <c r="DXO151" s="45"/>
      <c r="DXP151" s="45"/>
      <c r="DXQ151" s="45"/>
      <c r="DXR151" s="45"/>
      <c r="DXS151" s="45"/>
      <c r="DXT151" s="45"/>
      <c r="DXU151" s="45"/>
      <c r="DXV151" s="45"/>
      <c r="DXW151" s="45"/>
      <c r="DXX151" s="45"/>
      <c r="DXY151" s="45"/>
      <c r="DXZ151" s="45"/>
      <c r="DYA151" s="45"/>
      <c r="DYB151" s="45"/>
      <c r="DYC151" s="45"/>
      <c r="DYD151" s="45"/>
      <c r="DYE151" s="45"/>
      <c r="DYF151" s="45"/>
      <c r="DYG151" s="45"/>
      <c r="DYH151" s="45"/>
      <c r="DYI151" s="45"/>
      <c r="DYJ151" s="45"/>
      <c r="DYK151" s="45"/>
      <c r="DYL151" s="45"/>
      <c r="DYM151" s="45"/>
      <c r="DYN151" s="45"/>
      <c r="DYO151" s="45"/>
      <c r="DYP151" s="45"/>
      <c r="DYQ151" s="45"/>
      <c r="DYR151" s="45"/>
      <c r="DYS151" s="45"/>
      <c r="DYT151" s="45"/>
      <c r="DYU151" s="45"/>
      <c r="DYV151" s="45"/>
      <c r="DYW151" s="45"/>
      <c r="DYX151" s="45"/>
      <c r="DYY151" s="45"/>
      <c r="DYZ151" s="45"/>
      <c r="DZA151" s="45"/>
      <c r="DZB151" s="45"/>
      <c r="DZC151" s="45"/>
      <c r="DZD151" s="45"/>
      <c r="DZE151" s="45"/>
      <c r="DZF151" s="45"/>
      <c r="DZG151" s="45"/>
      <c r="DZH151" s="45"/>
      <c r="DZI151" s="45"/>
      <c r="DZJ151" s="45"/>
      <c r="DZK151" s="45"/>
      <c r="DZL151" s="45"/>
      <c r="DZM151" s="45"/>
      <c r="DZN151" s="45"/>
      <c r="DZO151" s="45"/>
      <c r="DZP151" s="45"/>
      <c r="DZQ151" s="45"/>
      <c r="DZR151" s="45"/>
      <c r="DZS151" s="45"/>
      <c r="DZT151" s="45"/>
      <c r="DZU151" s="45"/>
      <c r="DZV151" s="45"/>
      <c r="DZW151" s="45"/>
      <c r="DZX151" s="45"/>
      <c r="DZY151" s="45"/>
      <c r="DZZ151" s="45"/>
      <c r="EAA151" s="45"/>
      <c r="EAB151" s="45"/>
      <c r="EAC151" s="45"/>
      <c r="EAD151" s="45"/>
      <c r="EAE151" s="45"/>
      <c r="EAF151" s="45"/>
      <c r="EAG151" s="45"/>
      <c r="EAH151" s="45"/>
      <c r="EAI151" s="45"/>
      <c r="EAJ151" s="45"/>
      <c r="EAK151" s="45"/>
      <c r="EAL151" s="45"/>
      <c r="EAM151" s="45"/>
      <c r="EAN151" s="45"/>
      <c r="EAO151" s="45"/>
      <c r="EAP151" s="45"/>
      <c r="EAQ151" s="45"/>
      <c r="EAR151" s="45"/>
      <c r="EAS151" s="45"/>
      <c r="EAT151" s="45"/>
      <c r="EAU151" s="45"/>
      <c r="EAV151" s="45"/>
      <c r="EAW151" s="45"/>
      <c r="EAX151" s="45"/>
      <c r="EAY151" s="45"/>
      <c r="EAZ151" s="45"/>
      <c r="EBA151" s="45"/>
      <c r="EBB151" s="45"/>
      <c r="EBC151" s="45"/>
      <c r="EBD151" s="45"/>
      <c r="EBE151" s="45"/>
      <c r="EBF151" s="45"/>
      <c r="EBG151" s="45"/>
      <c r="EBH151" s="45"/>
      <c r="EBI151" s="45"/>
      <c r="EBJ151" s="45"/>
      <c r="EBK151" s="45"/>
      <c r="EBL151" s="45"/>
      <c r="EBM151" s="45"/>
      <c r="EBN151" s="45"/>
      <c r="EBO151" s="45"/>
      <c r="EBP151" s="45"/>
      <c r="EBQ151" s="45"/>
      <c r="EBR151" s="45"/>
      <c r="EBS151" s="45"/>
      <c r="EBT151" s="45"/>
      <c r="EBU151" s="45"/>
      <c r="EBV151" s="45"/>
      <c r="EBW151" s="45"/>
      <c r="EBX151" s="45"/>
      <c r="EBY151" s="45"/>
      <c r="EBZ151" s="45"/>
      <c r="ECA151" s="45"/>
      <c r="ECB151" s="45"/>
      <c r="ECC151" s="45"/>
      <c r="ECD151" s="45"/>
      <c r="ECE151" s="45"/>
      <c r="ECF151" s="45"/>
      <c r="ECG151" s="45"/>
      <c r="ECH151" s="45"/>
      <c r="ECI151" s="45"/>
      <c r="ECJ151" s="45"/>
      <c r="ECK151" s="45"/>
      <c r="ECL151" s="45"/>
      <c r="ECM151" s="45"/>
      <c r="ECN151" s="45"/>
      <c r="ECO151" s="45"/>
      <c r="ECP151" s="45"/>
      <c r="ECQ151" s="45"/>
      <c r="ECR151" s="45"/>
      <c r="ECS151" s="45"/>
      <c r="ECT151" s="45"/>
      <c r="ECU151" s="45"/>
      <c r="ECV151" s="45"/>
      <c r="ECW151" s="45"/>
      <c r="ECX151" s="45"/>
      <c r="ECY151" s="45"/>
      <c r="ECZ151" s="45"/>
      <c r="EDA151" s="45"/>
      <c r="EDB151" s="45"/>
      <c r="EDC151" s="45"/>
      <c r="EDD151" s="45"/>
      <c r="EDE151" s="45"/>
      <c r="EDF151" s="45"/>
      <c r="EDG151" s="45"/>
      <c r="EDH151" s="45"/>
      <c r="EDI151" s="45"/>
      <c r="EDJ151" s="45"/>
      <c r="EDK151" s="45"/>
      <c r="EDL151" s="45"/>
      <c r="EDM151" s="45"/>
      <c r="EDN151" s="45"/>
      <c r="EDO151" s="45"/>
      <c r="EDP151" s="45"/>
      <c r="EDQ151" s="45"/>
      <c r="EDR151" s="45"/>
      <c r="EDS151" s="45"/>
      <c r="EDT151" s="45"/>
      <c r="EDU151" s="45"/>
      <c r="EDV151" s="45"/>
      <c r="EDW151" s="45"/>
      <c r="EDX151" s="45"/>
      <c r="EDY151" s="45"/>
      <c r="EDZ151" s="45"/>
      <c r="EEA151" s="45"/>
      <c r="EEB151" s="45"/>
      <c r="EEC151" s="45"/>
      <c r="EED151" s="45"/>
      <c r="EEE151" s="45"/>
      <c r="EEF151" s="45"/>
      <c r="EEG151" s="45"/>
      <c r="EEH151" s="45"/>
      <c r="EEI151" s="45"/>
      <c r="EEJ151" s="45"/>
      <c r="EEK151" s="45"/>
      <c r="EEL151" s="45"/>
      <c r="EEM151" s="45"/>
      <c r="EEN151" s="45"/>
      <c r="EEO151" s="45"/>
      <c r="EEP151" s="45"/>
      <c r="EEQ151" s="45"/>
      <c r="EER151" s="45"/>
      <c r="EES151" s="45"/>
      <c r="EET151" s="45"/>
      <c r="EEU151" s="45"/>
      <c r="EEV151" s="45"/>
      <c r="EEW151" s="45"/>
      <c r="EEX151" s="45"/>
      <c r="EEY151" s="45"/>
      <c r="EEZ151" s="45"/>
      <c r="EFA151" s="45"/>
      <c r="EFB151" s="45"/>
      <c r="EFC151" s="45"/>
      <c r="EFD151" s="45"/>
      <c r="EFE151" s="45"/>
      <c r="EFF151" s="45"/>
      <c r="EFG151" s="45"/>
      <c r="EFH151" s="45"/>
      <c r="EFI151" s="45"/>
      <c r="EFJ151" s="45"/>
      <c r="EFK151" s="45"/>
      <c r="EFL151" s="45"/>
      <c r="EFM151" s="45"/>
      <c r="EFN151" s="45"/>
      <c r="EFO151" s="45"/>
      <c r="EFP151" s="45"/>
      <c r="EFQ151" s="45"/>
      <c r="EFR151" s="45"/>
      <c r="EFS151" s="45"/>
      <c r="EFT151" s="45"/>
      <c r="EFU151" s="45"/>
      <c r="EFV151" s="45"/>
      <c r="EFW151" s="45"/>
      <c r="EFX151" s="45"/>
      <c r="EFY151" s="45"/>
      <c r="EFZ151" s="45"/>
      <c r="EGA151" s="45"/>
      <c r="EGB151" s="45"/>
      <c r="EGC151" s="45"/>
      <c r="EGD151" s="45"/>
      <c r="EGE151" s="45"/>
      <c r="EGF151" s="45"/>
      <c r="EGG151" s="45"/>
      <c r="EGH151" s="45"/>
      <c r="EGI151" s="45"/>
      <c r="EGJ151" s="45"/>
      <c r="EGK151" s="45"/>
      <c r="EGL151" s="45"/>
      <c r="EGM151" s="45"/>
      <c r="EGN151" s="45"/>
      <c r="EGO151" s="45"/>
      <c r="EGP151" s="45"/>
      <c r="EGQ151" s="45"/>
      <c r="EGR151" s="45"/>
      <c r="EGS151" s="45"/>
      <c r="EGT151" s="45"/>
      <c r="EGU151" s="45"/>
      <c r="EGV151" s="45"/>
      <c r="EGW151" s="45"/>
      <c r="EGX151" s="45"/>
      <c r="EGY151" s="45"/>
      <c r="EGZ151" s="45"/>
      <c r="EHA151" s="45"/>
      <c r="EHB151" s="45"/>
      <c r="EHC151" s="45"/>
      <c r="EHD151" s="45"/>
      <c r="EHE151" s="45"/>
      <c r="EHF151" s="45"/>
      <c r="EHG151" s="45"/>
      <c r="EHH151" s="45"/>
      <c r="EHI151" s="45"/>
      <c r="EHJ151" s="45"/>
      <c r="EHK151" s="45"/>
      <c r="EHL151" s="45"/>
      <c r="EHM151" s="45"/>
      <c r="EHN151" s="45"/>
      <c r="EHO151" s="45"/>
      <c r="EHP151" s="45"/>
      <c r="EHQ151" s="45"/>
      <c r="EHR151" s="45"/>
      <c r="EHS151" s="45"/>
      <c r="EHT151" s="45"/>
      <c r="EHU151" s="45"/>
      <c r="EHV151" s="45"/>
      <c r="EHW151" s="45"/>
      <c r="EHX151" s="45"/>
      <c r="EHY151" s="45"/>
      <c r="EHZ151" s="45"/>
      <c r="EIA151" s="45"/>
      <c r="EIB151" s="45"/>
      <c r="EIC151" s="45"/>
      <c r="EID151" s="45"/>
      <c r="EIE151" s="45"/>
      <c r="EIF151" s="45"/>
      <c r="EIG151" s="45"/>
      <c r="EIH151" s="45"/>
      <c r="EII151" s="45"/>
      <c r="EIJ151" s="45"/>
      <c r="EIK151" s="45"/>
      <c r="EIL151" s="45"/>
      <c r="EIM151" s="45"/>
      <c r="EIN151" s="45"/>
      <c r="EIO151" s="45"/>
      <c r="EIP151" s="45"/>
      <c r="EIQ151" s="45"/>
      <c r="EIR151" s="45"/>
      <c r="EIS151" s="45"/>
      <c r="EIT151" s="45"/>
      <c r="EIU151" s="45"/>
      <c r="EIV151" s="45"/>
      <c r="EIW151" s="45"/>
      <c r="EIX151" s="45"/>
      <c r="EIY151" s="45"/>
      <c r="EIZ151" s="45"/>
      <c r="EJA151" s="45"/>
      <c r="EJB151" s="45"/>
      <c r="EJC151" s="45"/>
      <c r="EJD151" s="45"/>
      <c r="EJE151" s="45"/>
      <c r="EJF151" s="45"/>
      <c r="EJG151" s="45"/>
      <c r="EJH151" s="45"/>
      <c r="EJI151" s="45"/>
      <c r="EJJ151" s="45"/>
      <c r="EJK151" s="45"/>
      <c r="EJL151" s="45"/>
      <c r="EJM151" s="45"/>
      <c r="EJN151" s="45"/>
      <c r="EJO151" s="45"/>
      <c r="EJP151" s="45"/>
      <c r="EJQ151" s="45"/>
      <c r="EJR151" s="45"/>
      <c r="EJS151" s="45"/>
      <c r="EJT151" s="45"/>
      <c r="EJU151" s="45"/>
      <c r="EJV151" s="45"/>
      <c r="EJW151" s="45"/>
      <c r="EJX151" s="45"/>
      <c r="EJY151" s="45"/>
      <c r="EJZ151" s="45"/>
      <c r="EKA151" s="45"/>
      <c r="EKB151" s="45"/>
      <c r="EKC151" s="45"/>
      <c r="EKD151" s="45"/>
      <c r="EKE151" s="45"/>
      <c r="EKF151" s="45"/>
      <c r="EKG151" s="45"/>
      <c r="EKH151" s="45"/>
      <c r="EKI151" s="45"/>
      <c r="EKJ151" s="45"/>
      <c r="EKK151" s="45"/>
      <c r="EKL151" s="45"/>
      <c r="EKM151" s="45"/>
      <c r="EKN151" s="45"/>
      <c r="EKO151" s="45"/>
      <c r="EKP151" s="45"/>
      <c r="EKQ151" s="45"/>
      <c r="EKR151" s="45"/>
      <c r="EKS151" s="45"/>
      <c r="EKT151" s="45"/>
      <c r="EKU151" s="45"/>
      <c r="EKV151" s="45"/>
      <c r="EKW151" s="45"/>
      <c r="EKX151" s="45"/>
      <c r="EKY151" s="45"/>
      <c r="EKZ151" s="45"/>
      <c r="ELA151" s="45"/>
      <c r="ELB151" s="45"/>
      <c r="ELC151" s="45"/>
      <c r="ELD151" s="45"/>
      <c r="ELE151" s="45"/>
      <c r="ELF151" s="45"/>
      <c r="ELG151" s="45"/>
      <c r="ELH151" s="45"/>
      <c r="ELI151" s="45"/>
      <c r="ELJ151" s="45"/>
      <c r="ELK151" s="45"/>
      <c r="ELL151" s="45"/>
      <c r="ELM151" s="45"/>
      <c r="ELN151" s="45"/>
      <c r="ELO151" s="45"/>
      <c r="ELP151" s="45"/>
      <c r="ELQ151" s="45"/>
      <c r="ELR151" s="45"/>
      <c r="ELS151" s="45"/>
      <c r="ELT151" s="45"/>
      <c r="ELU151" s="45"/>
      <c r="ELV151" s="45"/>
      <c r="ELW151" s="45"/>
      <c r="ELX151" s="45"/>
      <c r="ELY151" s="45"/>
      <c r="ELZ151" s="45"/>
      <c r="EMA151" s="45"/>
      <c r="EMB151" s="45"/>
      <c r="EMC151" s="45"/>
      <c r="EMD151" s="45"/>
      <c r="EME151" s="45"/>
      <c r="EMF151" s="45"/>
      <c r="EMG151" s="45"/>
      <c r="EMH151" s="45"/>
      <c r="EMI151" s="45"/>
      <c r="EMJ151" s="45"/>
      <c r="EMK151" s="45"/>
      <c r="EML151" s="45"/>
      <c r="EMM151" s="45"/>
      <c r="EMN151" s="45"/>
      <c r="EMO151" s="45"/>
      <c r="EMP151" s="45"/>
      <c r="EMQ151" s="45"/>
      <c r="EMR151" s="45"/>
      <c r="EMS151" s="45"/>
      <c r="EMT151" s="45"/>
      <c r="EMU151" s="45"/>
      <c r="EMV151" s="45"/>
      <c r="EMW151" s="45"/>
      <c r="EMX151" s="45"/>
      <c r="EMY151" s="45"/>
      <c r="EMZ151" s="45"/>
      <c r="ENA151" s="45"/>
      <c r="ENB151" s="45"/>
      <c r="ENC151" s="45"/>
      <c r="END151" s="45"/>
      <c r="ENE151" s="45"/>
      <c r="ENF151" s="45"/>
      <c r="ENG151" s="45"/>
      <c r="ENH151" s="45"/>
      <c r="ENI151" s="45"/>
      <c r="ENJ151" s="45"/>
      <c r="ENK151" s="45"/>
      <c r="ENL151" s="45"/>
      <c r="ENM151" s="45"/>
      <c r="ENN151" s="45"/>
      <c r="ENO151" s="45"/>
      <c r="ENP151" s="45"/>
      <c r="ENQ151" s="45"/>
      <c r="ENR151" s="45"/>
      <c r="ENS151" s="45"/>
      <c r="ENT151" s="45"/>
      <c r="ENU151" s="45"/>
      <c r="ENV151" s="45"/>
      <c r="ENW151" s="45"/>
      <c r="ENX151" s="45"/>
      <c r="ENY151" s="45"/>
      <c r="ENZ151" s="45"/>
      <c r="EOA151" s="45"/>
      <c r="EOB151" s="45"/>
      <c r="EOC151" s="45"/>
      <c r="EOD151" s="45"/>
      <c r="EOE151" s="45"/>
      <c r="EOF151" s="45"/>
      <c r="EOG151" s="45"/>
      <c r="EOH151" s="45"/>
      <c r="EOI151" s="45"/>
      <c r="EOJ151" s="45"/>
      <c r="EOK151" s="45"/>
      <c r="EOL151" s="45"/>
      <c r="EOM151" s="45"/>
      <c r="EON151" s="45"/>
      <c r="EOO151" s="45"/>
      <c r="EOP151" s="45"/>
      <c r="EOQ151" s="45"/>
      <c r="EOR151" s="45"/>
      <c r="EOS151" s="45"/>
      <c r="EOT151" s="45"/>
      <c r="EOU151" s="45"/>
      <c r="EOV151" s="45"/>
      <c r="EOW151" s="45"/>
      <c r="EOX151" s="45"/>
      <c r="EOY151" s="45"/>
      <c r="EOZ151" s="45"/>
      <c r="EPA151" s="45"/>
      <c r="EPB151" s="45"/>
      <c r="EPC151" s="45"/>
      <c r="EPD151" s="45"/>
      <c r="EPE151" s="45"/>
      <c r="EPF151" s="45"/>
      <c r="EPG151" s="45"/>
      <c r="EPH151" s="45"/>
      <c r="EPI151" s="45"/>
      <c r="EPJ151" s="45"/>
      <c r="EPK151" s="45"/>
      <c r="EPL151" s="45"/>
      <c r="EPM151" s="45"/>
      <c r="EPN151" s="45"/>
      <c r="EPO151" s="45"/>
      <c r="EPP151" s="45"/>
      <c r="EPQ151" s="45"/>
      <c r="EPR151" s="45"/>
      <c r="EPS151" s="45"/>
      <c r="EPT151" s="45"/>
      <c r="EPU151" s="45"/>
      <c r="EPV151" s="45"/>
      <c r="EPW151" s="45"/>
      <c r="EPX151" s="45"/>
      <c r="EPY151" s="45"/>
      <c r="EPZ151" s="45"/>
      <c r="EQA151" s="45"/>
      <c r="EQB151" s="45"/>
      <c r="EQC151" s="45"/>
      <c r="EQD151" s="45"/>
      <c r="EQE151" s="45"/>
      <c r="EQF151" s="45"/>
      <c r="EQG151" s="45"/>
      <c r="EQH151" s="45"/>
      <c r="EQI151" s="45"/>
      <c r="EQJ151" s="45"/>
      <c r="EQK151" s="45"/>
      <c r="EQL151" s="45"/>
      <c r="EQM151" s="45"/>
      <c r="EQN151" s="45"/>
      <c r="EQO151" s="45"/>
      <c r="EQP151" s="45"/>
      <c r="EQQ151" s="45"/>
      <c r="EQR151" s="45"/>
      <c r="EQS151" s="45"/>
      <c r="EQT151" s="45"/>
      <c r="EQU151" s="45"/>
      <c r="EQV151" s="45"/>
      <c r="EQW151" s="45"/>
      <c r="EQX151" s="45"/>
      <c r="EQY151" s="45"/>
      <c r="EQZ151" s="45"/>
      <c r="ERA151" s="45"/>
      <c r="ERB151" s="45"/>
      <c r="ERC151" s="45"/>
      <c r="ERD151" s="45"/>
      <c r="ERE151" s="45"/>
      <c r="ERF151" s="45"/>
      <c r="ERG151" s="45"/>
      <c r="ERH151" s="45"/>
      <c r="ERI151" s="45"/>
      <c r="ERJ151" s="45"/>
      <c r="ERK151" s="45"/>
      <c r="ERL151" s="45"/>
      <c r="ERM151" s="45"/>
      <c r="ERN151" s="45"/>
      <c r="ERO151" s="45"/>
      <c r="ERP151" s="45"/>
      <c r="ERQ151" s="45"/>
      <c r="ERR151" s="45"/>
      <c r="ERS151" s="45"/>
      <c r="ERT151" s="45"/>
      <c r="ERU151" s="45"/>
      <c r="ERV151" s="45"/>
      <c r="ERW151" s="45"/>
      <c r="ERX151" s="45"/>
      <c r="ERY151" s="45"/>
      <c r="ERZ151" s="45"/>
      <c r="ESA151" s="45"/>
      <c r="ESB151" s="45"/>
      <c r="ESC151" s="45"/>
      <c r="ESD151" s="45"/>
      <c r="ESE151" s="45"/>
      <c r="ESF151" s="45"/>
      <c r="ESG151" s="45"/>
      <c r="ESH151" s="45"/>
      <c r="ESI151" s="45"/>
      <c r="ESJ151" s="45"/>
      <c r="ESK151" s="45"/>
      <c r="ESL151" s="45"/>
      <c r="ESM151" s="45"/>
      <c r="ESN151" s="45"/>
      <c r="ESO151" s="45"/>
      <c r="ESP151" s="45"/>
      <c r="ESQ151" s="45"/>
      <c r="ESR151" s="45"/>
      <c r="ESS151" s="45"/>
      <c r="EST151" s="45"/>
      <c r="ESU151" s="45"/>
      <c r="ESV151" s="45"/>
      <c r="ESW151" s="45"/>
      <c r="ESX151" s="45"/>
      <c r="ESY151" s="45"/>
      <c r="ESZ151" s="45"/>
      <c r="ETA151" s="45"/>
      <c r="ETB151" s="45"/>
      <c r="ETC151" s="45"/>
      <c r="ETD151" s="45"/>
      <c r="ETE151" s="45"/>
      <c r="ETF151" s="45"/>
      <c r="ETG151" s="45"/>
      <c r="ETH151" s="45"/>
      <c r="ETI151" s="45"/>
      <c r="ETJ151" s="45"/>
      <c r="ETK151" s="45"/>
      <c r="ETL151" s="45"/>
      <c r="ETM151" s="45"/>
      <c r="ETN151" s="45"/>
      <c r="ETO151" s="45"/>
      <c r="ETP151" s="45"/>
      <c r="ETQ151" s="45"/>
      <c r="ETR151" s="45"/>
      <c r="ETS151" s="45"/>
      <c r="ETT151" s="45"/>
      <c r="ETU151" s="45"/>
      <c r="ETV151" s="45"/>
      <c r="ETW151" s="45"/>
      <c r="ETX151" s="45"/>
      <c r="ETY151" s="45"/>
      <c r="ETZ151" s="45"/>
      <c r="EUA151" s="45"/>
      <c r="EUB151" s="45"/>
      <c r="EUC151" s="45"/>
      <c r="EUD151" s="45"/>
      <c r="EUE151" s="45"/>
      <c r="EUF151" s="45"/>
      <c r="EUG151" s="45"/>
      <c r="EUH151" s="45"/>
      <c r="EUI151" s="45"/>
      <c r="EUJ151" s="45"/>
      <c r="EUK151" s="45"/>
      <c r="EUL151" s="45"/>
      <c r="EUM151" s="45"/>
      <c r="EUN151" s="45"/>
      <c r="EUO151" s="45"/>
      <c r="EUP151" s="45"/>
      <c r="EUQ151" s="45"/>
      <c r="EUR151" s="45"/>
      <c r="EUS151" s="45"/>
      <c r="EUT151" s="45"/>
      <c r="EUU151" s="45"/>
      <c r="EUV151" s="45"/>
      <c r="EUW151" s="45"/>
      <c r="EUX151" s="45"/>
      <c r="EUY151" s="45"/>
      <c r="EUZ151" s="45"/>
      <c r="EVA151" s="45"/>
      <c r="EVB151" s="45"/>
      <c r="EVC151" s="45"/>
      <c r="EVD151" s="45"/>
      <c r="EVE151" s="45"/>
      <c r="EVF151" s="45"/>
      <c r="EVG151" s="45"/>
      <c r="EVH151" s="45"/>
      <c r="EVI151" s="45"/>
      <c r="EVJ151" s="45"/>
      <c r="EVK151" s="45"/>
      <c r="EVL151" s="45"/>
      <c r="EVM151" s="45"/>
      <c r="EVN151" s="45"/>
      <c r="EVO151" s="45"/>
      <c r="EVP151" s="45"/>
      <c r="EVQ151" s="45"/>
      <c r="EVR151" s="45"/>
      <c r="EVS151" s="45"/>
      <c r="EVT151" s="45"/>
      <c r="EVU151" s="45"/>
      <c r="EVV151" s="45"/>
      <c r="EVW151" s="45"/>
      <c r="EVX151" s="45"/>
      <c r="EVY151" s="45"/>
      <c r="EVZ151" s="45"/>
      <c r="EWA151" s="45"/>
      <c r="EWB151" s="45"/>
      <c r="EWC151" s="45"/>
      <c r="EWD151" s="45"/>
      <c r="EWE151" s="45"/>
      <c r="EWF151" s="45"/>
      <c r="EWG151" s="45"/>
      <c r="EWH151" s="45"/>
      <c r="EWI151" s="45"/>
      <c r="EWJ151" s="45"/>
      <c r="EWK151" s="45"/>
      <c r="EWL151" s="45"/>
      <c r="EWM151" s="45"/>
      <c r="EWN151" s="45"/>
      <c r="EWO151" s="45"/>
      <c r="EWP151" s="45"/>
      <c r="EWQ151" s="45"/>
      <c r="EWR151" s="45"/>
      <c r="EWS151" s="45"/>
      <c r="EWT151" s="45"/>
      <c r="EWU151" s="45"/>
      <c r="EWV151" s="45"/>
      <c r="EWW151" s="45"/>
      <c r="EWX151" s="45"/>
      <c r="EWY151" s="45"/>
      <c r="EWZ151" s="45"/>
      <c r="EXA151" s="45"/>
      <c r="EXB151" s="45"/>
      <c r="EXC151" s="45"/>
      <c r="EXD151" s="45"/>
      <c r="EXE151" s="45"/>
      <c r="EXF151" s="45"/>
      <c r="EXG151" s="45"/>
      <c r="EXH151" s="45"/>
      <c r="EXI151" s="45"/>
      <c r="EXJ151" s="45"/>
      <c r="EXK151" s="45"/>
      <c r="EXL151" s="45"/>
      <c r="EXM151" s="45"/>
      <c r="EXN151" s="45"/>
      <c r="EXO151" s="45"/>
      <c r="EXP151" s="45"/>
      <c r="EXQ151" s="45"/>
      <c r="EXR151" s="45"/>
      <c r="EXS151" s="45"/>
      <c r="EXT151" s="45"/>
      <c r="EXU151" s="45"/>
      <c r="EXV151" s="45"/>
      <c r="EXW151" s="45"/>
      <c r="EXX151" s="45"/>
      <c r="EXY151" s="45"/>
      <c r="EXZ151" s="45"/>
      <c r="EYA151" s="45"/>
      <c r="EYB151" s="45"/>
      <c r="EYC151" s="45"/>
      <c r="EYD151" s="45"/>
      <c r="EYE151" s="45"/>
      <c r="EYF151" s="45"/>
      <c r="EYG151" s="45"/>
      <c r="EYH151" s="45"/>
      <c r="EYI151" s="45"/>
      <c r="EYJ151" s="45"/>
      <c r="EYK151" s="45"/>
      <c r="EYL151" s="45"/>
      <c r="EYM151" s="45"/>
      <c r="EYN151" s="45"/>
      <c r="EYO151" s="45"/>
      <c r="EYP151" s="45"/>
      <c r="EYQ151" s="45"/>
      <c r="EYR151" s="45"/>
      <c r="EYS151" s="45"/>
      <c r="EYT151" s="45"/>
      <c r="EYU151" s="45"/>
      <c r="EYV151" s="45"/>
      <c r="EYW151" s="45"/>
      <c r="EYX151" s="45"/>
      <c r="EYY151" s="45"/>
      <c r="EYZ151" s="45"/>
      <c r="EZA151" s="45"/>
      <c r="EZB151" s="45"/>
      <c r="EZC151" s="45"/>
      <c r="EZD151" s="45"/>
      <c r="EZE151" s="45"/>
      <c r="EZF151" s="45"/>
      <c r="EZG151" s="45"/>
      <c r="EZH151" s="45"/>
      <c r="EZI151" s="45"/>
      <c r="EZJ151" s="45"/>
      <c r="EZK151" s="45"/>
      <c r="EZL151" s="45"/>
      <c r="EZM151" s="45"/>
      <c r="EZN151" s="45"/>
      <c r="EZO151" s="45"/>
      <c r="EZP151" s="45"/>
      <c r="EZQ151" s="45"/>
      <c r="EZR151" s="45"/>
      <c r="EZS151" s="45"/>
      <c r="EZT151" s="45"/>
      <c r="EZU151" s="45"/>
      <c r="EZV151" s="45"/>
      <c r="EZW151" s="45"/>
      <c r="EZX151" s="45"/>
      <c r="EZY151" s="45"/>
      <c r="EZZ151" s="45"/>
      <c r="FAA151" s="45"/>
      <c r="FAB151" s="45"/>
      <c r="FAC151" s="45"/>
      <c r="FAD151" s="45"/>
      <c r="FAE151" s="45"/>
      <c r="FAF151" s="45"/>
      <c r="FAG151" s="45"/>
      <c r="FAH151" s="45"/>
      <c r="FAI151" s="45"/>
      <c r="FAJ151" s="45"/>
      <c r="FAK151" s="45"/>
      <c r="FAL151" s="45"/>
      <c r="FAM151" s="45"/>
      <c r="FAN151" s="45"/>
      <c r="FAO151" s="45"/>
      <c r="FAP151" s="45"/>
      <c r="FAQ151" s="45"/>
      <c r="FAR151" s="45"/>
      <c r="FAS151" s="45"/>
      <c r="FAT151" s="45"/>
      <c r="FAU151" s="45"/>
      <c r="FAV151" s="45"/>
      <c r="FAW151" s="45"/>
      <c r="FAX151" s="45"/>
      <c r="FAY151" s="45"/>
      <c r="FAZ151" s="45"/>
      <c r="FBA151" s="45"/>
      <c r="FBB151" s="45"/>
      <c r="FBC151" s="45"/>
      <c r="FBD151" s="45"/>
      <c r="FBE151" s="45"/>
      <c r="FBF151" s="45"/>
      <c r="FBG151" s="45"/>
      <c r="FBH151" s="45"/>
      <c r="FBI151" s="45"/>
      <c r="FBJ151" s="45"/>
      <c r="FBK151" s="45"/>
      <c r="FBL151" s="45"/>
      <c r="FBM151" s="45"/>
      <c r="FBN151" s="45"/>
      <c r="FBO151" s="45"/>
      <c r="FBP151" s="45"/>
      <c r="FBQ151" s="45"/>
      <c r="FBR151" s="45"/>
      <c r="FBS151" s="45"/>
      <c r="FBT151" s="45"/>
      <c r="FBU151" s="45"/>
      <c r="FBV151" s="45"/>
      <c r="FBW151" s="45"/>
      <c r="FBX151" s="45"/>
      <c r="FBY151" s="45"/>
      <c r="FBZ151" s="45"/>
      <c r="FCA151" s="45"/>
      <c r="FCB151" s="45"/>
      <c r="FCC151" s="45"/>
      <c r="FCD151" s="45"/>
      <c r="FCE151" s="45"/>
      <c r="FCF151" s="45"/>
      <c r="FCG151" s="45"/>
      <c r="FCH151" s="45"/>
      <c r="FCI151" s="45"/>
      <c r="FCJ151" s="45"/>
      <c r="FCK151" s="45"/>
      <c r="FCL151" s="45"/>
      <c r="FCM151" s="45"/>
      <c r="FCN151" s="45"/>
      <c r="FCO151" s="45"/>
      <c r="FCP151" s="45"/>
      <c r="FCQ151" s="45"/>
      <c r="FCR151" s="45"/>
      <c r="FCS151" s="45"/>
      <c r="FCT151" s="45"/>
      <c r="FCU151" s="45"/>
      <c r="FCV151" s="45"/>
      <c r="FCW151" s="45"/>
      <c r="FCX151" s="45"/>
      <c r="FCY151" s="45"/>
      <c r="FCZ151" s="45"/>
      <c r="FDA151" s="45"/>
      <c r="FDB151" s="45"/>
      <c r="FDC151" s="45"/>
      <c r="FDD151" s="45"/>
      <c r="FDE151" s="45"/>
      <c r="FDF151" s="45"/>
      <c r="FDG151" s="45"/>
      <c r="FDH151" s="45"/>
      <c r="FDI151" s="45"/>
      <c r="FDJ151" s="45"/>
      <c r="FDK151" s="45"/>
      <c r="FDL151" s="45"/>
      <c r="FDM151" s="45"/>
      <c r="FDN151" s="45"/>
      <c r="FDO151" s="45"/>
      <c r="FDP151" s="45"/>
      <c r="FDQ151" s="45"/>
      <c r="FDR151" s="45"/>
      <c r="FDS151" s="45"/>
      <c r="FDT151" s="45"/>
      <c r="FDU151" s="45"/>
      <c r="FDV151" s="45"/>
      <c r="FDW151" s="45"/>
      <c r="FDX151" s="45"/>
      <c r="FDY151" s="45"/>
      <c r="FDZ151" s="45"/>
      <c r="FEA151" s="45"/>
      <c r="FEB151" s="45"/>
      <c r="FEC151" s="45"/>
      <c r="FED151" s="45"/>
      <c r="FEE151" s="45"/>
      <c r="FEF151" s="45"/>
      <c r="FEG151" s="45"/>
      <c r="FEH151" s="45"/>
      <c r="FEI151" s="45"/>
      <c r="FEJ151" s="45"/>
      <c r="FEK151" s="45"/>
      <c r="FEL151" s="45"/>
      <c r="FEM151" s="45"/>
      <c r="FEN151" s="45"/>
      <c r="FEO151" s="45"/>
      <c r="FEP151" s="45"/>
      <c r="FEQ151" s="45"/>
      <c r="FER151" s="45"/>
      <c r="FES151" s="45"/>
      <c r="FET151" s="45"/>
      <c r="FEU151" s="45"/>
      <c r="FEV151" s="45"/>
      <c r="FEW151" s="45"/>
      <c r="FEX151" s="45"/>
      <c r="FEY151" s="45"/>
      <c r="FEZ151" s="45"/>
      <c r="FFA151" s="45"/>
      <c r="FFB151" s="45"/>
      <c r="FFC151" s="45"/>
      <c r="FFD151" s="45"/>
      <c r="FFE151" s="45"/>
      <c r="FFF151" s="45"/>
      <c r="FFG151" s="45"/>
      <c r="FFH151" s="45"/>
      <c r="FFI151" s="45"/>
      <c r="FFJ151" s="45"/>
      <c r="FFK151" s="45"/>
      <c r="FFL151" s="45"/>
      <c r="FFM151" s="45"/>
      <c r="FFN151" s="45"/>
      <c r="FFO151" s="45"/>
      <c r="FFP151" s="45"/>
      <c r="FFQ151" s="45"/>
      <c r="FFR151" s="45"/>
      <c r="FFS151" s="45"/>
      <c r="FFT151" s="45"/>
      <c r="FFU151" s="45"/>
      <c r="FFV151" s="45"/>
      <c r="FFW151" s="45"/>
      <c r="FFX151" s="45"/>
      <c r="FFY151" s="45"/>
      <c r="FFZ151" s="45"/>
      <c r="FGA151" s="45"/>
      <c r="FGB151" s="45"/>
      <c r="FGC151" s="45"/>
      <c r="FGD151" s="45"/>
      <c r="FGE151" s="45"/>
      <c r="FGF151" s="45"/>
      <c r="FGG151" s="45"/>
      <c r="FGH151" s="45"/>
      <c r="FGI151" s="45"/>
      <c r="FGJ151" s="45"/>
      <c r="FGK151" s="45"/>
      <c r="FGL151" s="45"/>
      <c r="FGM151" s="45"/>
      <c r="FGN151" s="45"/>
      <c r="FGO151" s="45"/>
      <c r="FGP151" s="45"/>
      <c r="FGQ151" s="45"/>
      <c r="FGR151" s="45"/>
      <c r="FGS151" s="45"/>
      <c r="FGT151" s="45"/>
      <c r="FGU151" s="45"/>
      <c r="FGV151" s="45"/>
      <c r="FGW151" s="45"/>
      <c r="FGX151" s="45"/>
      <c r="FGY151" s="45"/>
      <c r="FGZ151" s="45"/>
      <c r="FHA151" s="45"/>
      <c r="FHB151" s="45"/>
      <c r="FHC151" s="45"/>
      <c r="FHD151" s="45"/>
      <c r="FHE151" s="45"/>
      <c r="FHF151" s="45"/>
      <c r="FHG151" s="45"/>
      <c r="FHH151" s="45"/>
      <c r="FHI151" s="45"/>
      <c r="FHJ151" s="45"/>
      <c r="FHK151" s="45"/>
      <c r="FHL151" s="45"/>
      <c r="FHM151" s="45"/>
      <c r="FHN151" s="45"/>
      <c r="FHO151" s="45"/>
      <c r="FHP151" s="45"/>
      <c r="FHQ151" s="45"/>
      <c r="FHR151" s="45"/>
      <c r="FHS151" s="45"/>
      <c r="FHT151" s="45"/>
      <c r="FHU151" s="45"/>
      <c r="FHV151" s="45"/>
      <c r="FHW151" s="45"/>
      <c r="FHX151" s="45"/>
      <c r="FHY151" s="45"/>
      <c r="FHZ151" s="45"/>
      <c r="FIA151" s="45"/>
      <c r="FIB151" s="45"/>
      <c r="FIC151" s="45"/>
      <c r="FID151" s="45"/>
      <c r="FIE151" s="45"/>
      <c r="FIF151" s="45"/>
      <c r="FIG151" s="45"/>
      <c r="FIH151" s="45"/>
      <c r="FII151" s="45"/>
      <c r="FIJ151" s="45"/>
      <c r="FIK151" s="45"/>
      <c r="FIL151" s="45"/>
      <c r="FIM151" s="45"/>
      <c r="FIN151" s="45"/>
      <c r="FIO151" s="45"/>
      <c r="FIP151" s="45"/>
      <c r="FIQ151" s="45"/>
      <c r="FIR151" s="45"/>
      <c r="FIS151" s="45"/>
      <c r="FIT151" s="45"/>
      <c r="FIU151" s="45"/>
      <c r="FIV151" s="45"/>
      <c r="FIW151" s="45"/>
      <c r="FIX151" s="45"/>
      <c r="FIY151" s="45"/>
      <c r="FIZ151" s="45"/>
      <c r="FJA151" s="45"/>
      <c r="FJB151" s="45"/>
      <c r="FJC151" s="45"/>
      <c r="FJD151" s="45"/>
      <c r="FJE151" s="45"/>
      <c r="FJF151" s="45"/>
      <c r="FJG151" s="45"/>
      <c r="FJH151" s="45"/>
      <c r="FJI151" s="45"/>
      <c r="FJJ151" s="45"/>
      <c r="FJK151" s="45"/>
      <c r="FJL151" s="45"/>
      <c r="FJM151" s="45"/>
      <c r="FJN151" s="45"/>
      <c r="FJO151" s="45"/>
      <c r="FJP151" s="45"/>
      <c r="FJQ151" s="45"/>
      <c r="FJR151" s="45"/>
      <c r="FJS151" s="45"/>
      <c r="FJT151" s="45"/>
      <c r="FJU151" s="45"/>
      <c r="FJV151" s="45"/>
      <c r="FJW151" s="45"/>
      <c r="FJX151" s="45"/>
      <c r="FJY151" s="45"/>
      <c r="FJZ151" s="45"/>
      <c r="FKA151" s="45"/>
      <c r="FKB151" s="45"/>
      <c r="FKC151" s="45"/>
      <c r="FKD151" s="45"/>
      <c r="FKE151" s="45"/>
      <c r="FKF151" s="45"/>
      <c r="FKG151" s="45"/>
      <c r="FKH151" s="45"/>
      <c r="FKI151" s="45"/>
      <c r="FKJ151" s="45"/>
      <c r="FKK151" s="45"/>
      <c r="FKL151" s="45"/>
      <c r="FKM151" s="45"/>
      <c r="FKN151" s="45"/>
      <c r="FKO151" s="45"/>
      <c r="FKP151" s="45"/>
      <c r="FKQ151" s="45"/>
      <c r="FKR151" s="45"/>
      <c r="FKS151" s="45"/>
      <c r="FKT151" s="45"/>
      <c r="FKU151" s="45"/>
      <c r="FKV151" s="45"/>
      <c r="FKW151" s="45"/>
      <c r="FKX151" s="45"/>
      <c r="FKY151" s="45"/>
      <c r="FKZ151" s="45"/>
      <c r="FLA151" s="45"/>
      <c r="FLB151" s="45"/>
      <c r="FLC151" s="45"/>
      <c r="FLD151" s="45"/>
      <c r="FLE151" s="45"/>
      <c r="FLF151" s="45"/>
      <c r="FLG151" s="45"/>
      <c r="FLH151" s="45"/>
      <c r="FLI151" s="45"/>
      <c r="FLJ151" s="45"/>
      <c r="FLK151" s="45"/>
      <c r="FLL151" s="45"/>
      <c r="FLM151" s="45"/>
      <c r="FLN151" s="45"/>
      <c r="FLO151" s="45"/>
      <c r="FLP151" s="45"/>
      <c r="FLQ151" s="45"/>
      <c r="FLR151" s="45"/>
      <c r="FLS151" s="45"/>
      <c r="FLT151" s="45"/>
      <c r="FLU151" s="45"/>
      <c r="FLV151" s="45"/>
      <c r="FLW151" s="45"/>
      <c r="FLX151" s="45"/>
      <c r="FLY151" s="45"/>
      <c r="FLZ151" s="45"/>
      <c r="FMA151" s="45"/>
      <c r="FMB151" s="45"/>
      <c r="FMC151" s="45"/>
      <c r="FMD151" s="45"/>
      <c r="FME151" s="45"/>
      <c r="FMF151" s="45"/>
      <c r="FMG151" s="45"/>
      <c r="FMH151" s="45"/>
      <c r="FMI151" s="45"/>
      <c r="FMJ151" s="45"/>
      <c r="FMK151" s="45"/>
      <c r="FML151" s="45"/>
      <c r="FMM151" s="45"/>
      <c r="FMN151" s="45"/>
      <c r="FMO151" s="45"/>
      <c r="FMP151" s="45"/>
      <c r="FMQ151" s="45"/>
      <c r="FMR151" s="45"/>
      <c r="FMS151" s="45"/>
      <c r="FMT151" s="45"/>
      <c r="FMU151" s="45"/>
      <c r="FMV151" s="45"/>
      <c r="FMW151" s="45"/>
      <c r="FMX151" s="45"/>
      <c r="FMY151" s="45"/>
      <c r="FMZ151" s="45"/>
      <c r="FNA151" s="45"/>
      <c r="FNB151" s="45"/>
      <c r="FNC151" s="45"/>
      <c r="FND151" s="45"/>
      <c r="FNE151" s="45"/>
      <c r="FNF151" s="45"/>
      <c r="FNG151" s="45"/>
      <c r="FNH151" s="45"/>
      <c r="FNI151" s="45"/>
      <c r="FNJ151" s="45"/>
      <c r="FNK151" s="45"/>
      <c r="FNL151" s="45"/>
      <c r="FNM151" s="45"/>
      <c r="FNN151" s="45"/>
      <c r="FNO151" s="45"/>
      <c r="FNP151" s="45"/>
      <c r="FNQ151" s="45"/>
      <c r="FNR151" s="45"/>
      <c r="FNS151" s="45"/>
      <c r="FNT151" s="45"/>
      <c r="FNU151" s="45"/>
      <c r="FNV151" s="45"/>
      <c r="FNW151" s="45"/>
      <c r="FNX151" s="45"/>
      <c r="FNY151" s="45"/>
      <c r="FNZ151" s="45"/>
      <c r="FOA151" s="45"/>
      <c r="FOB151" s="45"/>
      <c r="FOC151" s="45"/>
      <c r="FOD151" s="45"/>
      <c r="FOE151" s="45"/>
      <c r="FOF151" s="45"/>
      <c r="FOG151" s="45"/>
      <c r="FOH151" s="45"/>
      <c r="FOI151" s="45"/>
      <c r="FOJ151" s="45"/>
      <c r="FOK151" s="45"/>
      <c r="FOL151" s="45"/>
      <c r="FOM151" s="45"/>
      <c r="FON151" s="45"/>
      <c r="FOO151" s="45"/>
      <c r="FOP151" s="45"/>
      <c r="FOQ151" s="45"/>
      <c r="FOR151" s="45"/>
      <c r="FOS151" s="45"/>
      <c r="FOT151" s="45"/>
      <c r="FOU151" s="45"/>
      <c r="FOV151" s="45"/>
      <c r="FOW151" s="45"/>
      <c r="FOX151" s="45"/>
      <c r="FOY151" s="45"/>
      <c r="FOZ151" s="45"/>
      <c r="FPA151" s="45"/>
      <c r="FPB151" s="45"/>
      <c r="FPC151" s="45"/>
      <c r="FPD151" s="45"/>
      <c r="FPE151" s="45"/>
      <c r="FPF151" s="45"/>
      <c r="FPG151" s="45"/>
      <c r="FPH151" s="45"/>
      <c r="FPI151" s="45"/>
      <c r="FPJ151" s="45"/>
      <c r="FPK151" s="45"/>
      <c r="FPL151" s="45"/>
      <c r="FPM151" s="45"/>
      <c r="FPN151" s="45"/>
      <c r="FPO151" s="45"/>
      <c r="FPP151" s="45"/>
      <c r="FPQ151" s="45"/>
      <c r="FPR151" s="45"/>
      <c r="FPS151" s="45"/>
      <c r="FPT151" s="45"/>
      <c r="FPU151" s="45"/>
      <c r="FPV151" s="45"/>
      <c r="FPW151" s="45"/>
      <c r="FPX151" s="45"/>
      <c r="FPY151" s="45"/>
      <c r="FPZ151" s="45"/>
      <c r="FQA151" s="45"/>
      <c r="FQB151" s="45"/>
      <c r="FQC151" s="45"/>
      <c r="FQD151" s="45"/>
      <c r="FQE151" s="45"/>
      <c r="FQF151" s="45"/>
      <c r="FQG151" s="45"/>
      <c r="FQH151" s="45"/>
      <c r="FQI151" s="45"/>
      <c r="FQJ151" s="45"/>
      <c r="FQK151" s="45"/>
      <c r="FQL151" s="45"/>
      <c r="FQM151" s="45"/>
      <c r="FQN151" s="45"/>
      <c r="FQO151" s="45"/>
      <c r="FQP151" s="45"/>
      <c r="FQQ151" s="45"/>
      <c r="FQR151" s="45"/>
      <c r="FQS151" s="45"/>
      <c r="FQT151" s="45"/>
      <c r="FQU151" s="45"/>
      <c r="FQV151" s="45"/>
      <c r="FQW151" s="45"/>
      <c r="FQX151" s="45"/>
      <c r="FQY151" s="45"/>
      <c r="FQZ151" s="45"/>
      <c r="FRA151" s="45"/>
      <c r="FRB151" s="45"/>
      <c r="FRC151" s="45"/>
      <c r="FRD151" s="45"/>
      <c r="FRE151" s="45"/>
      <c r="FRF151" s="45"/>
      <c r="FRG151" s="45"/>
      <c r="FRH151" s="45"/>
      <c r="FRI151" s="45"/>
      <c r="FRJ151" s="45"/>
      <c r="FRK151" s="45"/>
      <c r="FRL151" s="45"/>
      <c r="FRM151" s="45"/>
      <c r="FRN151" s="45"/>
      <c r="FRO151" s="45"/>
      <c r="FRP151" s="45"/>
      <c r="FRQ151" s="45"/>
      <c r="FRR151" s="45"/>
      <c r="FRS151" s="45"/>
      <c r="FRT151" s="45"/>
      <c r="FRU151" s="45"/>
      <c r="FRV151" s="45"/>
      <c r="FRW151" s="45"/>
      <c r="FRX151" s="45"/>
      <c r="FRY151" s="45"/>
      <c r="FRZ151" s="45"/>
      <c r="FSA151" s="45"/>
      <c r="FSB151" s="45"/>
      <c r="FSC151" s="45"/>
      <c r="FSD151" s="45"/>
      <c r="FSE151" s="45"/>
      <c r="FSF151" s="45"/>
      <c r="FSG151" s="45"/>
      <c r="FSH151" s="45"/>
      <c r="FSI151" s="45"/>
      <c r="FSJ151" s="45"/>
      <c r="FSK151" s="45"/>
      <c r="FSL151" s="45"/>
      <c r="FSM151" s="45"/>
      <c r="FSN151" s="45"/>
      <c r="FSO151" s="45"/>
      <c r="FSP151" s="45"/>
      <c r="FSQ151" s="45"/>
      <c r="FSR151" s="45"/>
      <c r="FSS151" s="45"/>
      <c r="FST151" s="45"/>
      <c r="FSU151" s="45"/>
      <c r="FSV151" s="45"/>
      <c r="FSW151" s="45"/>
      <c r="FSX151" s="45"/>
      <c r="FSY151" s="45"/>
      <c r="FSZ151" s="45"/>
      <c r="FTA151" s="45"/>
      <c r="FTB151" s="45"/>
      <c r="FTC151" s="45"/>
      <c r="FTD151" s="45"/>
      <c r="FTE151" s="45"/>
      <c r="FTF151" s="45"/>
      <c r="FTG151" s="45"/>
      <c r="FTH151" s="45"/>
      <c r="FTI151" s="45"/>
      <c r="FTJ151" s="45"/>
      <c r="FTK151" s="45"/>
      <c r="FTL151" s="45"/>
      <c r="FTM151" s="45"/>
      <c r="FTN151" s="45"/>
      <c r="FTO151" s="45"/>
      <c r="FTP151" s="45"/>
      <c r="FTQ151" s="45"/>
      <c r="FTR151" s="45"/>
      <c r="FTS151" s="45"/>
      <c r="FTT151" s="45"/>
      <c r="FTU151" s="45"/>
      <c r="FTV151" s="45"/>
      <c r="FTW151" s="45"/>
      <c r="FTX151" s="45"/>
      <c r="FTY151" s="45"/>
      <c r="FTZ151" s="45"/>
      <c r="FUA151" s="45"/>
      <c r="FUB151" s="45"/>
      <c r="FUC151" s="45"/>
      <c r="FUD151" s="45"/>
      <c r="FUE151" s="45"/>
      <c r="FUF151" s="45"/>
      <c r="FUG151" s="45"/>
      <c r="FUH151" s="45"/>
      <c r="FUI151" s="45"/>
      <c r="FUJ151" s="45"/>
      <c r="FUK151" s="45"/>
      <c r="FUL151" s="45"/>
      <c r="FUM151" s="45"/>
      <c r="FUN151" s="45"/>
      <c r="FUO151" s="45"/>
      <c r="FUP151" s="45"/>
      <c r="FUQ151" s="45"/>
      <c r="FUR151" s="45"/>
      <c r="FUS151" s="45"/>
      <c r="FUT151" s="45"/>
      <c r="FUU151" s="45"/>
      <c r="FUV151" s="45"/>
      <c r="FUW151" s="45"/>
      <c r="FUX151" s="45"/>
      <c r="FUY151" s="45"/>
      <c r="FUZ151" s="45"/>
      <c r="FVA151" s="45"/>
      <c r="FVB151" s="45"/>
      <c r="FVC151" s="45"/>
      <c r="FVD151" s="45"/>
      <c r="FVE151" s="45"/>
      <c r="FVF151" s="45"/>
      <c r="FVG151" s="45"/>
      <c r="FVH151" s="45"/>
      <c r="FVI151" s="45"/>
      <c r="FVJ151" s="45"/>
      <c r="FVK151" s="45"/>
      <c r="FVL151" s="45"/>
      <c r="FVM151" s="45"/>
      <c r="FVN151" s="45"/>
      <c r="FVO151" s="45"/>
      <c r="FVP151" s="45"/>
      <c r="FVQ151" s="45"/>
      <c r="FVR151" s="45"/>
      <c r="FVS151" s="45"/>
      <c r="FVT151" s="45"/>
      <c r="FVU151" s="45"/>
      <c r="FVV151" s="45"/>
      <c r="FVW151" s="45"/>
      <c r="FVX151" s="45"/>
      <c r="FVY151" s="45"/>
      <c r="FVZ151" s="45"/>
      <c r="FWA151" s="45"/>
      <c r="FWB151" s="45"/>
      <c r="FWC151" s="45"/>
      <c r="FWD151" s="45"/>
      <c r="FWE151" s="45"/>
      <c r="FWF151" s="45"/>
      <c r="FWG151" s="45"/>
      <c r="FWH151" s="45"/>
      <c r="FWI151" s="45"/>
      <c r="FWJ151" s="45"/>
      <c r="FWK151" s="45"/>
      <c r="FWL151" s="45"/>
      <c r="FWM151" s="45"/>
      <c r="FWN151" s="45"/>
      <c r="FWO151" s="45"/>
      <c r="FWP151" s="45"/>
      <c r="FWQ151" s="45"/>
      <c r="FWR151" s="45"/>
      <c r="FWS151" s="45"/>
      <c r="FWT151" s="45"/>
      <c r="FWU151" s="45"/>
      <c r="FWV151" s="45"/>
      <c r="FWW151" s="45"/>
      <c r="FWX151" s="45"/>
      <c r="FWY151" s="45"/>
      <c r="FWZ151" s="45"/>
      <c r="FXA151" s="45"/>
      <c r="FXB151" s="45"/>
      <c r="FXC151" s="45"/>
      <c r="FXD151" s="45"/>
      <c r="FXE151" s="45"/>
      <c r="FXF151" s="45"/>
      <c r="FXG151" s="45"/>
      <c r="FXH151" s="45"/>
      <c r="FXI151" s="45"/>
      <c r="FXJ151" s="45"/>
      <c r="FXK151" s="45"/>
      <c r="FXL151" s="45"/>
      <c r="FXM151" s="45"/>
      <c r="FXN151" s="45"/>
      <c r="FXO151" s="45"/>
      <c r="FXP151" s="45"/>
      <c r="FXQ151" s="45"/>
      <c r="FXR151" s="45"/>
      <c r="FXS151" s="45"/>
      <c r="FXT151" s="45"/>
      <c r="FXU151" s="45"/>
      <c r="FXV151" s="45"/>
      <c r="FXW151" s="45"/>
      <c r="FXX151" s="45"/>
      <c r="FXY151" s="45"/>
      <c r="FXZ151" s="45"/>
      <c r="FYA151" s="45"/>
      <c r="FYB151" s="45"/>
      <c r="FYC151" s="45"/>
      <c r="FYD151" s="45"/>
      <c r="FYE151" s="45"/>
      <c r="FYF151" s="45"/>
      <c r="FYG151" s="45"/>
      <c r="FYH151" s="45"/>
      <c r="FYI151" s="45"/>
      <c r="FYJ151" s="45"/>
      <c r="FYK151" s="45"/>
      <c r="FYL151" s="45"/>
      <c r="FYM151" s="45"/>
      <c r="FYN151" s="45"/>
      <c r="FYO151" s="45"/>
      <c r="FYP151" s="45"/>
      <c r="FYQ151" s="45"/>
      <c r="FYR151" s="45"/>
      <c r="FYS151" s="45"/>
      <c r="FYT151" s="45"/>
      <c r="FYU151" s="45"/>
      <c r="FYV151" s="45"/>
      <c r="FYW151" s="45"/>
      <c r="FYX151" s="45"/>
      <c r="FYY151" s="45"/>
      <c r="FYZ151" s="45"/>
      <c r="FZA151" s="45"/>
      <c r="FZB151" s="45"/>
      <c r="FZC151" s="45"/>
      <c r="FZD151" s="45"/>
      <c r="FZE151" s="45"/>
      <c r="FZF151" s="45"/>
      <c r="FZG151" s="45"/>
      <c r="FZH151" s="45"/>
      <c r="FZI151" s="45"/>
      <c r="FZJ151" s="45"/>
      <c r="FZK151" s="45"/>
      <c r="FZL151" s="45"/>
      <c r="FZM151" s="45"/>
      <c r="FZN151" s="45"/>
      <c r="FZO151" s="45"/>
      <c r="FZP151" s="45"/>
      <c r="FZQ151" s="45"/>
      <c r="FZR151" s="45"/>
      <c r="FZS151" s="45"/>
      <c r="FZT151" s="45"/>
      <c r="FZU151" s="45"/>
      <c r="FZV151" s="45"/>
      <c r="FZW151" s="45"/>
      <c r="FZX151" s="45"/>
      <c r="FZY151" s="45"/>
      <c r="FZZ151" s="45"/>
      <c r="GAA151" s="45"/>
      <c r="GAB151" s="45"/>
      <c r="GAC151" s="45"/>
      <c r="GAD151" s="45"/>
      <c r="GAE151" s="45"/>
      <c r="GAF151" s="45"/>
      <c r="GAG151" s="45"/>
      <c r="GAH151" s="45"/>
      <c r="GAI151" s="45"/>
      <c r="GAJ151" s="45"/>
      <c r="GAK151" s="45"/>
      <c r="GAL151" s="45"/>
      <c r="GAM151" s="45"/>
      <c r="GAN151" s="45"/>
      <c r="GAO151" s="45"/>
      <c r="GAP151" s="45"/>
      <c r="GAQ151" s="45"/>
      <c r="GAR151" s="45"/>
      <c r="GAS151" s="45"/>
      <c r="GAT151" s="45"/>
      <c r="GAU151" s="45"/>
      <c r="GAV151" s="45"/>
      <c r="GAW151" s="45"/>
      <c r="GAX151" s="45"/>
      <c r="GAY151" s="45"/>
      <c r="GAZ151" s="45"/>
      <c r="GBA151" s="45"/>
      <c r="GBB151" s="45"/>
      <c r="GBC151" s="45"/>
      <c r="GBD151" s="45"/>
      <c r="GBE151" s="45"/>
      <c r="GBF151" s="45"/>
      <c r="GBG151" s="45"/>
      <c r="GBH151" s="45"/>
      <c r="GBI151" s="45"/>
      <c r="GBJ151" s="45"/>
      <c r="GBK151" s="45"/>
      <c r="GBL151" s="45"/>
      <c r="GBM151" s="45"/>
      <c r="GBN151" s="45"/>
      <c r="GBO151" s="45"/>
      <c r="GBP151" s="45"/>
      <c r="GBQ151" s="45"/>
      <c r="GBR151" s="45"/>
      <c r="GBS151" s="45"/>
      <c r="GBT151" s="45"/>
      <c r="GBU151" s="45"/>
      <c r="GBV151" s="45"/>
      <c r="GBW151" s="45"/>
      <c r="GBX151" s="45"/>
      <c r="GBY151" s="45"/>
      <c r="GBZ151" s="45"/>
      <c r="GCA151" s="45"/>
      <c r="GCB151" s="45"/>
      <c r="GCC151" s="45"/>
      <c r="GCD151" s="45"/>
      <c r="GCE151" s="45"/>
      <c r="GCF151" s="45"/>
      <c r="GCG151" s="45"/>
      <c r="GCH151" s="45"/>
      <c r="GCI151" s="45"/>
      <c r="GCJ151" s="45"/>
      <c r="GCK151" s="45"/>
      <c r="GCL151" s="45"/>
      <c r="GCM151" s="45"/>
      <c r="GCN151" s="45"/>
      <c r="GCO151" s="45"/>
      <c r="GCP151" s="45"/>
      <c r="GCQ151" s="45"/>
      <c r="GCR151" s="45"/>
      <c r="GCS151" s="45"/>
      <c r="GCT151" s="45"/>
      <c r="GCU151" s="45"/>
      <c r="GCV151" s="45"/>
      <c r="GCW151" s="45"/>
      <c r="GCX151" s="45"/>
      <c r="GCY151" s="45"/>
      <c r="GCZ151" s="45"/>
      <c r="GDA151" s="45"/>
      <c r="GDB151" s="45"/>
      <c r="GDC151" s="45"/>
      <c r="GDD151" s="45"/>
      <c r="GDE151" s="45"/>
      <c r="GDF151" s="45"/>
      <c r="GDG151" s="45"/>
      <c r="GDH151" s="45"/>
      <c r="GDI151" s="45"/>
      <c r="GDJ151" s="45"/>
      <c r="GDK151" s="45"/>
      <c r="GDL151" s="45"/>
      <c r="GDM151" s="45"/>
      <c r="GDN151" s="45"/>
      <c r="GDO151" s="45"/>
      <c r="GDP151" s="45"/>
      <c r="GDQ151" s="45"/>
      <c r="GDR151" s="45"/>
      <c r="GDS151" s="45"/>
      <c r="GDT151" s="45"/>
      <c r="GDU151" s="45"/>
      <c r="GDV151" s="45"/>
      <c r="GDW151" s="45"/>
      <c r="GDX151" s="45"/>
      <c r="GDY151" s="45"/>
      <c r="GDZ151" s="45"/>
      <c r="GEA151" s="45"/>
      <c r="GEB151" s="45"/>
      <c r="GEC151" s="45"/>
      <c r="GED151" s="45"/>
      <c r="GEE151" s="45"/>
      <c r="GEF151" s="45"/>
      <c r="GEG151" s="45"/>
      <c r="GEH151" s="45"/>
      <c r="GEI151" s="45"/>
      <c r="GEJ151" s="45"/>
      <c r="GEK151" s="45"/>
      <c r="GEL151" s="45"/>
      <c r="GEM151" s="45"/>
      <c r="GEN151" s="45"/>
      <c r="GEO151" s="45"/>
      <c r="GEP151" s="45"/>
      <c r="GEQ151" s="45"/>
      <c r="GER151" s="45"/>
      <c r="GES151" s="45"/>
      <c r="GET151" s="45"/>
      <c r="GEU151" s="45"/>
      <c r="GEV151" s="45"/>
      <c r="GEW151" s="45"/>
      <c r="GEX151" s="45"/>
      <c r="GEY151" s="45"/>
      <c r="GEZ151" s="45"/>
      <c r="GFA151" s="45"/>
      <c r="GFB151" s="45"/>
      <c r="GFC151" s="45"/>
      <c r="GFD151" s="45"/>
      <c r="GFE151" s="45"/>
      <c r="GFF151" s="45"/>
      <c r="GFG151" s="45"/>
      <c r="GFH151" s="45"/>
      <c r="GFI151" s="45"/>
      <c r="GFJ151" s="45"/>
      <c r="GFK151" s="45"/>
      <c r="GFL151" s="45"/>
      <c r="GFM151" s="45"/>
      <c r="GFN151" s="45"/>
      <c r="GFO151" s="45"/>
      <c r="GFP151" s="45"/>
      <c r="GFQ151" s="45"/>
      <c r="GFR151" s="45"/>
      <c r="GFS151" s="45"/>
      <c r="GFT151" s="45"/>
      <c r="GFU151" s="45"/>
      <c r="GFV151" s="45"/>
      <c r="GFW151" s="45"/>
      <c r="GFX151" s="45"/>
      <c r="GFY151" s="45"/>
      <c r="GFZ151" s="45"/>
      <c r="GGA151" s="45"/>
      <c r="GGB151" s="45"/>
      <c r="GGC151" s="45"/>
      <c r="GGD151" s="45"/>
      <c r="GGE151" s="45"/>
      <c r="GGF151" s="45"/>
      <c r="GGG151" s="45"/>
      <c r="GGH151" s="45"/>
      <c r="GGI151" s="45"/>
      <c r="GGJ151" s="45"/>
      <c r="GGK151" s="45"/>
      <c r="GGL151" s="45"/>
      <c r="GGM151" s="45"/>
      <c r="GGN151" s="45"/>
      <c r="GGO151" s="45"/>
      <c r="GGP151" s="45"/>
      <c r="GGQ151" s="45"/>
      <c r="GGR151" s="45"/>
      <c r="GGS151" s="45"/>
      <c r="GGT151" s="45"/>
      <c r="GGU151" s="45"/>
      <c r="GGV151" s="45"/>
      <c r="GGW151" s="45"/>
      <c r="GGX151" s="45"/>
      <c r="GGY151" s="45"/>
      <c r="GGZ151" s="45"/>
      <c r="GHA151" s="45"/>
      <c r="GHB151" s="45"/>
      <c r="GHC151" s="45"/>
      <c r="GHD151" s="45"/>
      <c r="GHE151" s="45"/>
      <c r="GHF151" s="45"/>
      <c r="GHG151" s="45"/>
      <c r="GHH151" s="45"/>
      <c r="GHI151" s="45"/>
      <c r="GHJ151" s="45"/>
      <c r="GHK151" s="45"/>
      <c r="GHL151" s="45"/>
      <c r="GHM151" s="45"/>
      <c r="GHN151" s="45"/>
      <c r="GHO151" s="45"/>
      <c r="GHP151" s="45"/>
      <c r="GHQ151" s="45"/>
      <c r="GHR151" s="45"/>
      <c r="GHS151" s="45"/>
      <c r="GHT151" s="45"/>
      <c r="GHU151" s="45"/>
      <c r="GHV151" s="45"/>
      <c r="GHW151" s="45"/>
      <c r="GHX151" s="45"/>
      <c r="GHY151" s="45"/>
      <c r="GHZ151" s="45"/>
      <c r="GIA151" s="45"/>
      <c r="GIB151" s="45"/>
      <c r="GIC151" s="45"/>
      <c r="GID151" s="45"/>
      <c r="GIE151" s="45"/>
      <c r="GIF151" s="45"/>
      <c r="GIG151" s="45"/>
      <c r="GIH151" s="45"/>
      <c r="GII151" s="45"/>
      <c r="GIJ151" s="45"/>
      <c r="GIK151" s="45"/>
      <c r="GIL151" s="45"/>
      <c r="GIM151" s="45"/>
      <c r="GIN151" s="45"/>
      <c r="GIO151" s="45"/>
      <c r="GIP151" s="45"/>
      <c r="GIQ151" s="45"/>
      <c r="GIR151" s="45"/>
      <c r="GIS151" s="45"/>
      <c r="GIT151" s="45"/>
      <c r="GIU151" s="45"/>
      <c r="GIV151" s="45"/>
      <c r="GIW151" s="45"/>
      <c r="GIX151" s="45"/>
      <c r="GIY151" s="45"/>
      <c r="GIZ151" s="45"/>
      <c r="GJA151" s="45"/>
      <c r="GJB151" s="45"/>
      <c r="GJC151" s="45"/>
      <c r="GJD151" s="45"/>
      <c r="GJE151" s="45"/>
      <c r="GJF151" s="45"/>
      <c r="GJG151" s="45"/>
      <c r="GJH151" s="45"/>
      <c r="GJI151" s="45"/>
      <c r="GJJ151" s="45"/>
      <c r="GJK151" s="45"/>
      <c r="GJL151" s="45"/>
      <c r="GJM151" s="45"/>
      <c r="GJN151" s="45"/>
      <c r="GJO151" s="45"/>
      <c r="GJP151" s="45"/>
      <c r="GJQ151" s="45"/>
      <c r="GJR151" s="45"/>
      <c r="GJS151" s="45"/>
      <c r="GJT151" s="45"/>
      <c r="GJU151" s="45"/>
      <c r="GJV151" s="45"/>
      <c r="GJW151" s="45"/>
      <c r="GJX151" s="45"/>
      <c r="GJY151" s="45"/>
      <c r="GJZ151" s="45"/>
      <c r="GKA151" s="45"/>
      <c r="GKB151" s="45"/>
      <c r="GKC151" s="45"/>
      <c r="GKD151" s="45"/>
      <c r="GKE151" s="45"/>
      <c r="GKF151" s="45"/>
      <c r="GKG151" s="45"/>
      <c r="GKH151" s="45"/>
      <c r="GKI151" s="45"/>
      <c r="GKJ151" s="45"/>
      <c r="GKK151" s="45"/>
      <c r="GKL151" s="45"/>
      <c r="GKM151" s="45"/>
      <c r="GKN151" s="45"/>
      <c r="GKO151" s="45"/>
      <c r="GKP151" s="45"/>
      <c r="GKQ151" s="45"/>
      <c r="GKR151" s="45"/>
      <c r="GKS151" s="45"/>
      <c r="GKT151" s="45"/>
      <c r="GKU151" s="45"/>
      <c r="GKV151" s="45"/>
      <c r="GKW151" s="45"/>
      <c r="GKX151" s="45"/>
      <c r="GKY151" s="45"/>
      <c r="GKZ151" s="45"/>
      <c r="GLA151" s="45"/>
      <c r="GLB151" s="45"/>
      <c r="GLC151" s="45"/>
      <c r="GLD151" s="45"/>
      <c r="GLE151" s="45"/>
      <c r="GLF151" s="45"/>
      <c r="GLG151" s="45"/>
      <c r="GLH151" s="45"/>
      <c r="GLI151" s="45"/>
      <c r="GLJ151" s="45"/>
      <c r="GLK151" s="45"/>
      <c r="GLL151" s="45"/>
      <c r="GLM151" s="45"/>
      <c r="GLN151" s="45"/>
      <c r="GLO151" s="45"/>
      <c r="GLP151" s="45"/>
      <c r="GLQ151" s="45"/>
      <c r="GLR151" s="45"/>
      <c r="GLS151" s="45"/>
      <c r="GLT151" s="45"/>
      <c r="GLU151" s="45"/>
      <c r="GLV151" s="45"/>
      <c r="GLW151" s="45"/>
      <c r="GLX151" s="45"/>
      <c r="GLY151" s="45"/>
      <c r="GLZ151" s="45"/>
      <c r="GMA151" s="45"/>
      <c r="GMB151" s="45"/>
      <c r="GMC151" s="45"/>
      <c r="GMD151" s="45"/>
      <c r="GME151" s="45"/>
      <c r="GMF151" s="45"/>
      <c r="GMG151" s="45"/>
      <c r="GMH151" s="45"/>
      <c r="GMI151" s="45"/>
      <c r="GMJ151" s="45"/>
      <c r="GMK151" s="45"/>
      <c r="GML151" s="45"/>
      <c r="GMM151" s="45"/>
      <c r="GMN151" s="45"/>
      <c r="GMO151" s="45"/>
      <c r="GMP151" s="45"/>
      <c r="GMQ151" s="45"/>
      <c r="GMR151" s="45"/>
      <c r="GMS151" s="45"/>
      <c r="GMT151" s="45"/>
      <c r="GMU151" s="45"/>
      <c r="GMV151" s="45"/>
      <c r="GMW151" s="45"/>
      <c r="GMX151" s="45"/>
      <c r="GMY151" s="45"/>
      <c r="GMZ151" s="45"/>
      <c r="GNA151" s="45"/>
      <c r="GNB151" s="45"/>
      <c r="GNC151" s="45"/>
      <c r="GND151" s="45"/>
      <c r="GNE151" s="45"/>
      <c r="GNF151" s="45"/>
      <c r="GNG151" s="45"/>
      <c r="GNH151" s="45"/>
      <c r="GNI151" s="45"/>
      <c r="GNJ151" s="45"/>
      <c r="GNK151" s="45"/>
      <c r="GNL151" s="45"/>
      <c r="GNM151" s="45"/>
      <c r="GNN151" s="45"/>
      <c r="GNO151" s="45"/>
      <c r="GNP151" s="45"/>
      <c r="GNQ151" s="45"/>
      <c r="GNR151" s="45"/>
      <c r="GNS151" s="45"/>
      <c r="GNT151" s="45"/>
      <c r="GNU151" s="45"/>
      <c r="GNV151" s="45"/>
      <c r="GNW151" s="45"/>
      <c r="GNX151" s="45"/>
      <c r="GNY151" s="45"/>
      <c r="GNZ151" s="45"/>
      <c r="GOA151" s="45"/>
      <c r="GOB151" s="45"/>
      <c r="GOC151" s="45"/>
      <c r="GOD151" s="45"/>
      <c r="GOE151" s="45"/>
      <c r="GOF151" s="45"/>
      <c r="GOG151" s="45"/>
      <c r="GOH151" s="45"/>
      <c r="GOI151" s="45"/>
      <c r="GOJ151" s="45"/>
      <c r="GOK151" s="45"/>
      <c r="GOL151" s="45"/>
      <c r="GOM151" s="45"/>
      <c r="GON151" s="45"/>
      <c r="GOO151" s="45"/>
      <c r="GOP151" s="45"/>
      <c r="GOQ151" s="45"/>
      <c r="GOR151" s="45"/>
      <c r="GOS151" s="45"/>
      <c r="GOT151" s="45"/>
      <c r="GOU151" s="45"/>
      <c r="GOV151" s="45"/>
      <c r="GOW151" s="45"/>
      <c r="GOX151" s="45"/>
      <c r="GOY151" s="45"/>
      <c r="GOZ151" s="45"/>
      <c r="GPA151" s="45"/>
      <c r="GPB151" s="45"/>
      <c r="GPC151" s="45"/>
      <c r="GPD151" s="45"/>
      <c r="GPE151" s="45"/>
      <c r="GPF151" s="45"/>
      <c r="GPG151" s="45"/>
      <c r="GPH151" s="45"/>
      <c r="GPI151" s="45"/>
      <c r="GPJ151" s="45"/>
      <c r="GPK151" s="45"/>
      <c r="GPL151" s="45"/>
      <c r="GPM151" s="45"/>
      <c r="GPN151" s="45"/>
      <c r="GPO151" s="45"/>
      <c r="GPP151" s="45"/>
      <c r="GPQ151" s="45"/>
      <c r="GPR151" s="45"/>
      <c r="GPS151" s="45"/>
      <c r="GPT151" s="45"/>
      <c r="GPU151" s="45"/>
      <c r="GPV151" s="45"/>
      <c r="GPW151" s="45"/>
      <c r="GPX151" s="45"/>
      <c r="GPY151" s="45"/>
      <c r="GPZ151" s="45"/>
      <c r="GQA151" s="45"/>
      <c r="GQB151" s="45"/>
      <c r="GQC151" s="45"/>
      <c r="GQD151" s="45"/>
      <c r="GQE151" s="45"/>
      <c r="GQF151" s="45"/>
      <c r="GQG151" s="45"/>
      <c r="GQH151" s="45"/>
      <c r="GQI151" s="45"/>
      <c r="GQJ151" s="45"/>
      <c r="GQK151" s="45"/>
      <c r="GQL151" s="45"/>
      <c r="GQM151" s="45"/>
      <c r="GQN151" s="45"/>
      <c r="GQO151" s="45"/>
      <c r="GQP151" s="45"/>
      <c r="GQQ151" s="45"/>
      <c r="GQR151" s="45"/>
      <c r="GQS151" s="45"/>
      <c r="GQT151" s="45"/>
      <c r="GQU151" s="45"/>
      <c r="GQV151" s="45"/>
      <c r="GQW151" s="45"/>
      <c r="GQX151" s="45"/>
      <c r="GQY151" s="45"/>
      <c r="GQZ151" s="45"/>
      <c r="GRA151" s="45"/>
      <c r="GRB151" s="45"/>
      <c r="GRC151" s="45"/>
      <c r="GRD151" s="45"/>
      <c r="GRE151" s="45"/>
      <c r="GRF151" s="45"/>
      <c r="GRG151" s="45"/>
      <c r="GRH151" s="45"/>
      <c r="GRI151" s="45"/>
      <c r="GRJ151" s="45"/>
      <c r="GRK151" s="45"/>
      <c r="GRL151" s="45"/>
      <c r="GRM151" s="45"/>
      <c r="GRN151" s="45"/>
      <c r="GRO151" s="45"/>
      <c r="GRP151" s="45"/>
      <c r="GRQ151" s="45"/>
      <c r="GRR151" s="45"/>
      <c r="GRS151" s="45"/>
      <c r="GRT151" s="45"/>
      <c r="GRU151" s="45"/>
      <c r="GRV151" s="45"/>
      <c r="GRW151" s="45"/>
      <c r="GRX151" s="45"/>
      <c r="GRY151" s="45"/>
      <c r="GRZ151" s="45"/>
      <c r="GSA151" s="45"/>
      <c r="GSB151" s="45"/>
      <c r="GSC151" s="45"/>
      <c r="GSD151" s="45"/>
      <c r="GSE151" s="45"/>
      <c r="GSF151" s="45"/>
      <c r="GSG151" s="45"/>
      <c r="GSH151" s="45"/>
      <c r="GSI151" s="45"/>
      <c r="GSJ151" s="45"/>
      <c r="GSK151" s="45"/>
      <c r="GSL151" s="45"/>
      <c r="GSM151" s="45"/>
      <c r="GSN151" s="45"/>
      <c r="GSO151" s="45"/>
      <c r="GSP151" s="45"/>
      <c r="GSQ151" s="45"/>
      <c r="GSR151" s="45"/>
      <c r="GSS151" s="45"/>
      <c r="GST151" s="45"/>
      <c r="GSU151" s="45"/>
      <c r="GSV151" s="45"/>
      <c r="GSW151" s="45"/>
      <c r="GSX151" s="45"/>
      <c r="GSY151" s="45"/>
      <c r="GSZ151" s="45"/>
      <c r="GTA151" s="45"/>
      <c r="GTB151" s="45"/>
      <c r="GTC151" s="45"/>
      <c r="GTD151" s="45"/>
      <c r="GTE151" s="45"/>
      <c r="GTF151" s="45"/>
      <c r="GTG151" s="45"/>
      <c r="GTH151" s="45"/>
      <c r="GTI151" s="45"/>
      <c r="GTJ151" s="45"/>
      <c r="GTK151" s="45"/>
      <c r="GTL151" s="45"/>
      <c r="GTM151" s="45"/>
      <c r="GTN151" s="45"/>
      <c r="GTO151" s="45"/>
      <c r="GTP151" s="45"/>
      <c r="GTQ151" s="45"/>
      <c r="GTR151" s="45"/>
      <c r="GTS151" s="45"/>
      <c r="GTT151" s="45"/>
      <c r="GTU151" s="45"/>
      <c r="GTV151" s="45"/>
      <c r="GTW151" s="45"/>
      <c r="GTX151" s="45"/>
      <c r="GTY151" s="45"/>
      <c r="GTZ151" s="45"/>
      <c r="GUA151" s="45"/>
      <c r="GUB151" s="45"/>
      <c r="GUC151" s="45"/>
      <c r="GUD151" s="45"/>
      <c r="GUE151" s="45"/>
      <c r="GUF151" s="45"/>
      <c r="GUG151" s="45"/>
      <c r="GUH151" s="45"/>
      <c r="GUI151" s="45"/>
      <c r="GUJ151" s="45"/>
      <c r="GUK151" s="45"/>
      <c r="GUL151" s="45"/>
      <c r="GUM151" s="45"/>
      <c r="GUN151" s="45"/>
      <c r="GUO151" s="45"/>
      <c r="GUP151" s="45"/>
      <c r="GUQ151" s="45"/>
      <c r="GUR151" s="45"/>
      <c r="GUS151" s="45"/>
      <c r="GUT151" s="45"/>
      <c r="GUU151" s="45"/>
      <c r="GUV151" s="45"/>
      <c r="GUW151" s="45"/>
      <c r="GUX151" s="45"/>
      <c r="GUY151" s="45"/>
      <c r="GUZ151" s="45"/>
      <c r="GVA151" s="45"/>
      <c r="GVB151" s="45"/>
      <c r="GVC151" s="45"/>
      <c r="GVD151" s="45"/>
      <c r="GVE151" s="45"/>
      <c r="GVF151" s="45"/>
      <c r="GVG151" s="45"/>
      <c r="GVH151" s="45"/>
      <c r="GVI151" s="45"/>
      <c r="GVJ151" s="45"/>
      <c r="GVK151" s="45"/>
      <c r="GVL151" s="45"/>
      <c r="GVM151" s="45"/>
      <c r="GVN151" s="45"/>
      <c r="GVO151" s="45"/>
      <c r="GVP151" s="45"/>
      <c r="GVQ151" s="45"/>
      <c r="GVR151" s="45"/>
      <c r="GVS151" s="45"/>
      <c r="GVT151" s="45"/>
      <c r="GVU151" s="45"/>
      <c r="GVV151" s="45"/>
      <c r="GVW151" s="45"/>
      <c r="GVX151" s="45"/>
      <c r="GVY151" s="45"/>
      <c r="GVZ151" s="45"/>
      <c r="GWA151" s="45"/>
      <c r="GWB151" s="45"/>
      <c r="GWC151" s="45"/>
      <c r="GWD151" s="45"/>
      <c r="GWE151" s="45"/>
      <c r="GWF151" s="45"/>
      <c r="GWG151" s="45"/>
      <c r="GWH151" s="45"/>
      <c r="GWI151" s="45"/>
      <c r="GWJ151" s="45"/>
      <c r="GWK151" s="45"/>
      <c r="GWL151" s="45"/>
      <c r="GWM151" s="45"/>
      <c r="GWN151" s="45"/>
      <c r="GWO151" s="45"/>
      <c r="GWP151" s="45"/>
      <c r="GWQ151" s="45"/>
      <c r="GWR151" s="45"/>
      <c r="GWS151" s="45"/>
      <c r="GWT151" s="45"/>
      <c r="GWU151" s="45"/>
      <c r="GWV151" s="45"/>
      <c r="GWW151" s="45"/>
      <c r="GWX151" s="45"/>
      <c r="GWY151" s="45"/>
      <c r="GWZ151" s="45"/>
      <c r="GXA151" s="45"/>
      <c r="GXB151" s="45"/>
      <c r="GXC151" s="45"/>
      <c r="GXD151" s="45"/>
      <c r="GXE151" s="45"/>
      <c r="GXF151" s="45"/>
      <c r="GXG151" s="45"/>
      <c r="GXH151" s="45"/>
      <c r="GXI151" s="45"/>
      <c r="GXJ151" s="45"/>
      <c r="GXK151" s="45"/>
      <c r="GXL151" s="45"/>
      <c r="GXM151" s="45"/>
      <c r="GXN151" s="45"/>
      <c r="GXO151" s="45"/>
      <c r="GXP151" s="45"/>
      <c r="GXQ151" s="45"/>
      <c r="GXR151" s="45"/>
      <c r="GXS151" s="45"/>
      <c r="GXT151" s="45"/>
      <c r="GXU151" s="45"/>
      <c r="GXV151" s="45"/>
      <c r="GXW151" s="45"/>
      <c r="GXX151" s="45"/>
      <c r="GXY151" s="45"/>
      <c r="GXZ151" s="45"/>
      <c r="GYA151" s="45"/>
      <c r="GYB151" s="45"/>
      <c r="GYC151" s="45"/>
      <c r="GYD151" s="45"/>
      <c r="GYE151" s="45"/>
      <c r="GYF151" s="45"/>
      <c r="GYG151" s="45"/>
      <c r="GYH151" s="45"/>
      <c r="GYI151" s="45"/>
      <c r="GYJ151" s="45"/>
      <c r="GYK151" s="45"/>
      <c r="GYL151" s="45"/>
      <c r="GYM151" s="45"/>
      <c r="GYN151" s="45"/>
      <c r="GYO151" s="45"/>
      <c r="GYP151" s="45"/>
      <c r="GYQ151" s="45"/>
      <c r="GYR151" s="45"/>
      <c r="GYS151" s="45"/>
      <c r="GYT151" s="45"/>
      <c r="GYU151" s="45"/>
      <c r="GYV151" s="45"/>
      <c r="GYW151" s="45"/>
      <c r="GYX151" s="45"/>
      <c r="GYY151" s="45"/>
      <c r="GYZ151" s="45"/>
      <c r="GZA151" s="45"/>
      <c r="GZB151" s="45"/>
      <c r="GZC151" s="45"/>
      <c r="GZD151" s="45"/>
      <c r="GZE151" s="45"/>
      <c r="GZF151" s="45"/>
      <c r="GZG151" s="45"/>
      <c r="GZH151" s="45"/>
      <c r="GZI151" s="45"/>
      <c r="GZJ151" s="45"/>
      <c r="GZK151" s="45"/>
      <c r="GZL151" s="45"/>
      <c r="GZM151" s="45"/>
      <c r="GZN151" s="45"/>
      <c r="GZO151" s="45"/>
      <c r="GZP151" s="45"/>
      <c r="GZQ151" s="45"/>
      <c r="GZR151" s="45"/>
      <c r="GZS151" s="45"/>
      <c r="GZT151" s="45"/>
      <c r="GZU151" s="45"/>
      <c r="GZV151" s="45"/>
      <c r="GZW151" s="45"/>
      <c r="GZX151" s="45"/>
      <c r="GZY151" s="45"/>
      <c r="GZZ151" s="45"/>
      <c r="HAA151" s="45"/>
      <c r="HAB151" s="45"/>
      <c r="HAC151" s="45"/>
      <c r="HAD151" s="45"/>
      <c r="HAE151" s="45"/>
      <c r="HAF151" s="45"/>
      <c r="HAG151" s="45"/>
      <c r="HAH151" s="45"/>
      <c r="HAI151" s="45"/>
      <c r="HAJ151" s="45"/>
      <c r="HAK151" s="45"/>
      <c r="HAL151" s="45"/>
      <c r="HAM151" s="45"/>
      <c r="HAN151" s="45"/>
      <c r="HAO151" s="45"/>
      <c r="HAP151" s="45"/>
      <c r="HAQ151" s="45"/>
      <c r="HAR151" s="45"/>
      <c r="HAS151" s="45"/>
      <c r="HAT151" s="45"/>
      <c r="HAU151" s="45"/>
      <c r="HAV151" s="45"/>
      <c r="HAW151" s="45"/>
      <c r="HAX151" s="45"/>
      <c r="HAY151" s="45"/>
      <c r="HAZ151" s="45"/>
      <c r="HBA151" s="45"/>
      <c r="HBB151" s="45"/>
      <c r="HBC151" s="45"/>
      <c r="HBD151" s="45"/>
      <c r="HBE151" s="45"/>
      <c r="HBF151" s="45"/>
      <c r="HBG151" s="45"/>
      <c r="HBH151" s="45"/>
      <c r="HBI151" s="45"/>
      <c r="HBJ151" s="45"/>
      <c r="HBK151" s="45"/>
      <c r="HBL151" s="45"/>
      <c r="HBM151" s="45"/>
      <c r="HBN151" s="45"/>
      <c r="HBO151" s="45"/>
      <c r="HBP151" s="45"/>
      <c r="HBQ151" s="45"/>
      <c r="HBR151" s="45"/>
      <c r="HBS151" s="45"/>
      <c r="HBT151" s="45"/>
      <c r="HBU151" s="45"/>
      <c r="HBV151" s="45"/>
      <c r="HBW151" s="45"/>
      <c r="HBX151" s="45"/>
      <c r="HBY151" s="45"/>
      <c r="HBZ151" s="45"/>
      <c r="HCA151" s="45"/>
      <c r="HCB151" s="45"/>
      <c r="HCC151" s="45"/>
      <c r="HCD151" s="45"/>
      <c r="HCE151" s="45"/>
      <c r="HCF151" s="45"/>
      <c r="HCG151" s="45"/>
      <c r="HCH151" s="45"/>
      <c r="HCI151" s="45"/>
      <c r="HCJ151" s="45"/>
      <c r="HCK151" s="45"/>
      <c r="HCL151" s="45"/>
      <c r="HCM151" s="45"/>
      <c r="HCN151" s="45"/>
      <c r="HCO151" s="45"/>
      <c r="HCP151" s="45"/>
      <c r="HCQ151" s="45"/>
      <c r="HCR151" s="45"/>
      <c r="HCS151" s="45"/>
      <c r="HCT151" s="45"/>
      <c r="HCU151" s="45"/>
      <c r="HCV151" s="45"/>
      <c r="HCW151" s="45"/>
      <c r="HCX151" s="45"/>
      <c r="HCY151" s="45"/>
      <c r="HCZ151" s="45"/>
      <c r="HDA151" s="45"/>
      <c r="HDB151" s="45"/>
      <c r="HDC151" s="45"/>
      <c r="HDD151" s="45"/>
      <c r="HDE151" s="45"/>
      <c r="HDF151" s="45"/>
      <c r="HDG151" s="45"/>
      <c r="HDH151" s="45"/>
      <c r="HDI151" s="45"/>
      <c r="HDJ151" s="45"/>
      <c r="HDK151" s="45"/>
      <c r="HDL151" s="45"/>
      <c r="HDM151" s="45"/>
      <c r="HDN151" s="45"/>
      <c r="HDO151" s="45"/>
      <c r="HDP151" s="45"/>
      <c r="HDQ151" s="45"/>
      <c r="HDR151" s="45"/>
      <c r="HDS151" s="45"/>
      <c r="HDT151" s="45"/>
      <c r="HDU151" s="45"/>
      <c r="HDV151" s="45"/>
      <c r="HDW151" s="45"/>
      <c r="HDX151" s="45"/>
      <c r="HDY151" s="45"/>
      <c r="HDZ151" s="45"/>
      <c r="HEA151" s="45"/>
      <c r="HEB151" s="45"/>
      <c r="HEC151" s="45"/>
      <c r="HED151" s="45"/>
      <c r="HEE151" s="45"/>
      <c r="HEF151" s="45"/>
      <c r="HEG151" s="45"/>
      <c r="HEH151" s="45"/>
      <c r="HEI151" s="45"/>
      <c r="HEJ151" s="45"/>
      <c r="HEK151" s="45"/>
      <c r="HEL151" s="45"/>
      <c r="HEM151" s="45"/>
      <c r="HEN151" s="45"/>
      <c r="HEO151" s="45"/>
      <c r="HEP151" s="45"/>
      <c r="HEQ151" s="45"/>
      <c r="HER151" s="45"/>
      <c r="HES151" s="45"/>
      <c r="HET151" s="45"/>
      <c r="HEU151" s="45"/>
      <c r="HEV151" s="45"/>
      <c r="HEW151" s="45"/>
      <c r="HEX151" s="45"/>
      <c r="HEY151" s="45"/>
      <c r="HEZ151" s="45"/>
      <c r="HFA151" s="45"/>
      <c r="HFB151" s="45"/>
      <c r="HFC151" s="45"/>
      <c r="HFD151" s="45"/>
      <c r="HFE151" s="45"/>
      <c r="HFF151" s="45"/>
      <c r="HFG151" s="45"/>
      <c r="HFH151" s="45"/>
      <c r="HFI151" s="45"/>
      <c r="HFJ151" s="45"/>
      <c r="HFK151" s="45"/>
      <c r="HFL151" s="45"/>
      <c r="HFM151" s="45"/>
      <c r="HFN151" s="45"/>
      <c r="HFO151" s="45"/>
      <c r="HFP151" s="45"/>
      <c r="HFQ151" s="45"/>
      <c r="HFR151" s="45"/>
      <c r="HFS151" s="45"/>
      <c r="HFT151" s="45"/>
      <c r="HFU151" s="45"/>
      <c r="HFV151" s="45"/>
      <c r="HFW151" s="45"/>
      <c r="HFX151" s="45"/>
      <c r="HFY151" s="45"/>
      <c r="HFZ151" s="45"/>
      <c r="HGA151" s="45"/>
      <c r="HGB151" s="45"/>
      <c r="HGC151" s="45"/>
      <c r="HGD151" s="45"/>
      <c r="HGE151" s="45"/>
      <c r="HGF151" s="45"/>
      <c r="HGG151" s="45"/>
      <c r="HGH151" s="45"/>
      <c r="HGI151" s="45"/>
      <c r="HGJ151" s="45"/>
      <c r="HGK151" s="45"/>
      <c r="HGL151" s="45"/>
      <c r="HGM151" s="45"/>
      <c r="HGN151" s="45"/>
      <c r="HGO151" s="45"/>
      <c r="HGP151" s="45"/>
      <c r="HGQ151" s="45"/>
      <c r="HGR151" s="45"/>
      <c r="HGS151" s="45"/>
      <c r="HGT151" s="45"/>
      <c r="HGU151" s="45"/>
      <c r="HGV151" s="45"/>
      <c r="HGW151" s="45"/>
      <c r="HGX151" s="45"/>
      <c r="HGY151" s="45"/>
      <c r="HGZ151" s="45"/>
      <c r="HHA151" s="45"/>
      <c r="HHB151" s="45"/>
      <c r="HHC151" s="45"/>
      <c r="HHD151" s="45"/>
      <c r="HHE151" s="45"/>
      <c r="HHF151" s="45"/>
      <c r="HHG151" s="45"/>
      <c r="HHH151" s="45"/>
      <c r="HHI151" s="45"/>
      <c r="HHJ151" s="45"/>
      <c r="HHK151" s="45"/>
      <c r="HHL151" s="45"/>
      <c r="HHM151" s="45"/>
      <c r="HHN151" s="45"/>
      <c r="HHO151" s="45"/>
      <c r="HHP151" s="45"/>
      <c r="HHQ151" s="45"/>
      <c r="HHR151" s="45"/>
      <c r="HHS151" s="45"/>
      <c r="HHT151" s="45"/>
      <c r="HHU151" s="45"/>
      <c r="HHV151" s="45"/>
      <c r="HHW151" s="45"/>
      <c r="HHX151" s="45"/>
      <c r="HHY151" s="45"/>
      <c r="HHZ151" s="45"/>
      <c r="HIA151" s="45"/>
      <c r="HIB151" s="45"/>
      <c r="HIC151" s="45"/>
      <c r="HID151" s="45"/>
      <c r="HIE151" s="45"/>
      <c r="HIF151" s="45"/>
      <c r="HIG151" s="45"/>
      <c r="HIH151" s="45"/>
      <c r="HII151" s="45"/>
      <c r="HIJ151" s="45"/>
      <c r="HIK151" s="45"/>
      <c r="HIL151" s="45"/>
      <c r="HIM151" s="45"/>
      <c r="HIN151" s="45"/>
      <c r="HIO151" s="45"/>
      <c r="HIP151" s="45"/>
      <c r="HIQ151" s="45"/>
      <c r="HIR151" s="45"/>
      <c r="HIS151" s="45"/>
      <c r="HIT151" s="45"/>
      <c r="HIU151" s="45"/>
      <c r="HIV151" s="45"/>
      <c r="HIW151" s="45"/>
      <c r="HIX151" s="45"/>
      <c r="HIY151" s="45"/>
      <c r="HIZ151" s="45"/>
      <c r="HJA151" s="45"/>
      <c r="HJB151" s="45"/>
      <c r="HJC151" s="45"/>
      <c r="HJD151" s="45"/>
      <c r="HJE151" s="45"/>
      <c r="HJF151" s="45"/>
      <c r="HJG151" s="45"/>
      <c r="HJH151" s="45"/>
      <c r="HJI151" s="45"/>
      <c r="HJJ151" s="45"/>
      <c r="HJK151" s="45"/>
      <c r="HJL151" s="45"/>
      <c r="HJM151" s="45"/>
      <c r="HJN151" s="45"/>
      <c r="HJO151" s="45"/>
      <c r="HJP151" s="45"/>
      <c r="HJQ151" s="45"/>
      <c r="HJR151" s="45"/>
      <c r="HJS151" s="45"/>
      <c r="HJT151" s="45"/>
      <c r="HJU151" s="45"/>
      <c r="HJV151" s="45"/>
      <c r="HJW151" s="45"/>
      <c r="HJX151" s="45"/>
      <c r="HJY151" s="45"/>
      <c r="HJZ151" s="45"/>
      <c r="HKA151" s="45"/>
      <c r="HKB151" s="45"/>
      <c r="HKC151" s="45"/>
      <c r="HKD151" s="45"/>
      <c r="HKE151" s="45"/>
      <c r="HKF151" s="45"/>
      <c r="HKG151" s="45"/>
      <c r="HKH151" s="45"/>
      <c r="HKI151" s="45"/>
      <c r="HKJ151" s="45"/>
      <c r="HKK151" s="45"/>
      <c r="HKL151" s="45"/>
      <c r="HKM151" s="45"/>
      <c r="HKN151" s="45"/>
      <c r="HKO151" s="45"/>
      <c r="HKP151" s="45"/>
      <c r="HKQ151" s="45"/>
      <c r="HKR151" s="45"/>
      <c r="HKS151" s="45"/>
      <c r="HKT151" s="45"/>
      <c r="HKU151" s="45"/>
      <c r="HKV151" s="45"/>
      <c r="HKW151" s="45"/>
      <c r="HKX151" s="45"/>
      <c r="HKY151" s="45"/>
      <c r="HKZ151" s="45"/>
      <c r="HLA151" s="45"/>
      <c r="HLB151" s="45"/>
      <c r="HLC151" s="45"/>
      <c r="HLD151" s="45"/>
      <c r="HLE151" s="45"/>
      <c r="HLF151" s="45"/>
      <c r="HLG151" s="45"/>
      <c r="HLH151" s="45"/>
      <c r="HLI151" s="45"/>
      <c r="HLJ151" s="45"/>
      <c r="HLK151" s="45"/>
      <c r="HLL151" s="45"/>
      <c r="HLM151" s="45"/>
      <c r="HLN151" s="45"/>
      <c r="HLO151" s="45"/>
      <c r="HLP151" s="45"/>
      <c r="HLQ151" s="45"/>
      <c r="HLR151" s="45"/>
      <c r="HLS151" s="45"/>
      <c r="HLT151" s="45"/>
      <c r="HLU151" s="45"/>
      <c r="HLV151" s="45"/>
      <c r="HLW151" s="45"/>
      <c r="HLX151" s="45"/>
      <c r="HLY151" s="45"/>
      <c r="HLZ151" s="45"/>
      <c r="HMA151" s="45"/>
      <c r="HMB151" s="45"/>
      <c r="HMC151" s="45"/>
      <c r="HMD151" s="45"/>
      <c r="HME151" s="45"/>
      <c r="HMF151" s="45"/>
      <c r="HMG151" s="45"/>
      <c r="HMH151" s="45"/>
      <c r="HMI151" s="45"/>
      <c r="HMJ151" s="45"/>
      <c r="HMK151" s="45"/>
      <c r="HML151" s="45"/>
      <c r="HMM151" s="45"/>
      <c r="HMN151" s="45"/>
      <c r="HMO151" s="45"/>
      <c r="HMP151" s="45"/>
      <c r="HMQ151" s="45"/>
      <c r="HMR151" s="45"/>
      <c r="HMS151" s="45"/>
      <c r="HMT151" s="45"/>
      <c r="HMU151" s="45"/>
      <c r="HMV151" s="45"/>
      <c r="HMW151" s="45"/>
      <c r="HMX151" s="45"/>
      <c r="HMY151" s="45"/>
      <c r="HMZ151" s="45"/>
      <c r="HNA151" s="45"/>
      <c r="HNB151" s="45"/>
      <c r="HNC151" s="45"/>
      <c r="HND151" s="45"/>
      <c r="HNE151" s="45"/>
      <c r="HNF151" s="45"/>
      <c r="HNG151" s="45"/>
      <c r="HNH151" s="45"/>
      <c r="HNI151" s="45"/>
      <c r="HNJ151" s="45"/>
      <c r="HNK151" s="45"/>
      <c r="HNL151" s="45"/>
      <c r="HNM151" s="45"/>
      <c r="HNN151" s="45"/>
      <c r="HNO151" s="45"/>
      <c r="HNP151" s="45"/>
      <c r="HNQ151" s="45"/>
      <c r="HNR151" s="45"/>
      <c r="HNS151" s="45"/>
      <c r="HNT151" s="45"/>
      <c r="HNU151" s="45"/>
      <c r="HNV151" s="45"/>
      <c r="HNW151" s="45"/>
      <c r="HNX151" s="45"/>
      <c r="HNY151" s="45"/>
      <c r="HNZ151" s="45"/>
      <c r="HOA151" s="45"/>
      <c r="HOB151" s="45"/>
      <c r="HOC151" s="45"/>
      <c r="HOD151" s="45"/>
      <c r="HOE151" s="45"/>
      <c r="HOF151" s="45"/>
      <c r="HOG151" s="45"/>
      <c r="HOH151" s="45"/>
      <c r="HOI151" s="45"/>
      <c r="HOJ151" s="45"/>
      <c r="HOK151" s="45"/>
      <c r="HOL151" s="45"/>
      <c r="HOM151" s="45"/>
      <c r="HON151" s="45"/>
      <c r="HOO151" s="45"/>
      <c r="HOP151" s="45"/>
      <c r="HOQ151" s="45"/>
      <c r="HOR151" s="45"/>
      <c r="HOS151" s="45"/>
      <c r="HOT151" s="45"/>
      <c r="HOU151" s="45"/>
      <c r="HOV151" s="45"/>
      <c r="HOW151" s="45"/>
      <c r="HOX151" s="45"/>
      <c r="HOY151" s="45"/>
      <c r="HOZ151" s="45"/>
      <c r="HPA151" s="45"/>
      <c r="HPB151" s="45"/>
      <c r="HPC151" s="45"/>
      <c r="HPD151" s="45"/>
      <c r="HPE151" s="45"/>
      <c r="HPF151" s="45"/>
      <c r="HPG151" s="45"/>
      <c r="HPH151" s="45"/>
      <c r="HPI151" s="45"/>
      <c r="HPJ151" s="45"/>
      <c r="HPK151" s="45"/>
      <c r="HPL151" s="45"/>
      <c r="HPM151" s="45"/>
      <c r="HPN151" s="45"/>
      <c r="HPO151" s="45"/>
      <c r="HPP151" s="45"/>
      <c r="HPQ151" s="45"/>
      <c r="HPR151" s="45"/>
      <c r="HPS151" s="45"/>
      <c r="HPT151" s="45"/>
      <c r="HPU151" s="45"/>
      <c r="HPV151" s="45"/>
      <c r="HPW151" s="45"/>
      <c r="HPX151" s="45"/>
      <c r="HPY151" s="45"/>
      <c r="HPZ151" s="45"/>
      <c r="HQA151" s="45"/>
      <c r="HQB151" s="45"/>
      <c r="HQC151" s="45"/>
      <c r="HQD151" s="45"/>
      <c r="HQE151" s="45"/>
      <c r="HQF151" s="45"/>
      <c r="HQG151" s="45"/>
      <c r="HQH151" s="45"/>
      <c r="HQI151" s="45"/>
      <c r="HQJ151" s="45"/>
      <c r="HQK151" s="45"/>
      <c r="HQL151" s="45"/>
      <c r="HQM151" s="45"/>
      <c r="HQN151" s="45"/>
      <c r="HQO151" s="45"/>
      <c r="HQP151" s="45"/>
      <c r="HQQ151" s="45"/>
      <c r="HQR151" s="45"/>
      <c r="HQS151" s="45"/>
      <c r="HQT151" s="45"/>
      <c r="HQU151" s="45"/>
      <c r="HQV151" s="45"/>
      <c r="HQW151" s="45"/>
      <c r="HQX151" s="45"/>
      <c r="HQY151" s="45"/>
      <c r="HQZ151" s="45"/>
      <c r="HRA151" s="45"/>
      <c r="HRB151" s="45"/>
      <c r="HRC151" s="45"/>
      <c r="HRD151" s="45"/>
      <c r="HRE151" s="45"/>
      <c r="HRF151" s="45"/>
      <c r="HRG151" s="45"/>
      <c r="HRH151" s="45"/>
      <c r="HRI151" s="45"/>
      <c r="HRJ151" s="45"/>
      <c r="HRK151" s="45"/>
      <c r="HRL151" s="45"/>
      <c r="HRM151" s="45"/>
      <c r="HRN151" s="45"/>
      <c r="HRO151" s="45"/>
      <c r="HRP151" s="45"/>
      <c r="HRQ151" s="45"/>
      <c r="HRR151" s="45"/>
      <c r="HRS151" s="45"/>
      <c r="HRT151" s="45"/>
      <c r="HRU151" s="45"/>
      <c r="HRV151" s="45"/>
      <c r="HRW151" s="45"/>
      <c r="HRX151" s="45"/>
      <c r="HRY151" s="45"/>
      <c r="HRZ151" s="45"/>
      <c r="HSA151" s="45"/>
      <c r="HSB151" s="45"/>
      <c r="HSC151" s="45"/>
      <c r="HSD151" s="45"/>
      <c r="HSE151" s="45"/>
      <c r="HSF151" s="45"/>
      <c r="HSG151" s="45"/>
      <c r="HSH151" s="45"/>
      <c r="HSI151" s="45"/>
      <c r="HSJ151" s="45"/>
      <c r="HSK151" s="45"/>
      <c r="HSL151" s="45"/>
      <c r="HSM151" s="45"/>
      <c r="HSN151" s="45"/>
      <c r="HSO151" s="45"/>
      <c r="HSP151" s="45"/>
      <c r="HSQ151" s="45"/>
      <c r="HSR151" s="45"/>
      <c r="HSS151" s="45"/>
      <c r="HST151" s="45"/>
      <c r="HSU151" s="45"/>
      <c r="HSV151" s="45"/>
      <c r="HSW151" s="45"/>
      <c r="HSX151" s="45"/>
      <c r="HSY151" s="45"/>
      <c r="HSZ151" s="45"/>
      <c r="HTA151" s="45"/>
      <c r="HTB151" s="45"/>
      <c r="HTC151" s="45"/>
      <c r="HTD151" s="45"/>
      <c r="HTE151" s="45"/>
      <c r="HTF151" s="45"/>
      <c r="HTG151" s="45"/>
      <c r="HTH151" s="45"/>
      <c r="HTI151" s="45"/>
      <c r="HTJ151" s="45"/>
      <c r="HTK151" s="45"/>
      <c r="HTL151" s="45"/>
      <c r="HTM151" s="45"/>
      <c r="HTN151" s="45"/>
      <c r="HTO151" s="45"/>
      <c r="HTP151" s="45"/>
      <c r="HTQ151" s="45"/>
      <c r="HTR151" s="45"/>
      <c r="HTS151" s="45"/>
      <c r="HTT151" s="45"/>
      <c r="HTU151" s="45"/>
      <c r="HTV151" s="45"/>
      <c r="HTW151" s="45"/>
      <c r="HTX151" s="45"/>
      <c r="HTY151" s="45"/>
      <c r="HTZ151" s="45"/>
      <c r="HUA151" s="45"/>
      <c r="HUB151" s="45"/>
      <c r="HUC151" s="45"/>
      <c r="HUD151" s="45"/>
      <c r="HUE151" s="45"/>
      <c r="HUF151" s="45"/>
      <c r="HUG151" s="45"/>
      <c r="HUH151" s="45"/>
      <c r="HUI151" s="45"/>
      <c r="HUJ151" s="45"/>
      <c r="HUK151" s="45"/>
      <c r="HUL151" s="45"/>
      <c r="HUM151" s="45"/>
      <c r="HUN151" s="45"/>
      <c r="HUO151" s="45"/>
      <c r="HUP151" s="45"/>
      <c r="HUQ151" s="45"/>
      <c r="HUR151" s="45"/>
      <c r="HUS151" s="45"/>
      <c r="HUT151" s="45"/>
      <c r="HUU151" s="45"/>
      <c r="HUV151" s="45"/>
      <c r="HUW151" s="45"/>
      <c r="HUX151" s="45"/>
      <c r="HUY151" s="45"/>
      <c r="HUZ151" s="45"/>
      <c r="HVA151" s="45"/>
      <c r="HVB151" s="45"/>
      <c r="HVC151" s="45"/>
      <c r="HVD151" s="45"/>
      <c r="HVE151" s="45"/>
      <c r="HVF151" s="45"/>
      <c r="HVG151" s="45"/>
      <c r="HVH151" s="45"/>
      <c r="HVI151" s="45"/>
      <c r="HVJ151" s="45"/>
      <c r="HVK151" s="45"/>
      <c r="HVL151" s="45"/>
      <c r="HVM151" s="45"/>
      <c r="HVN151" s="45"/>
      <c r="HVO151" s="45"/>
      <c r="HVP151" s="45"/>
      <c r="HVQ151" s="45"/>
      <c r="HVR151" s="45"/>
      <c r="HVS151" s="45"/>
      <c r="HVT151" s="45"/>
      <c r="HVU151" s="45"/>
      <c r="HVV151" s="45"/>
      <c r="HVW151" s="45"/>
      <c r="HVX151" s="45"/>
      <c r="HVY151" s="45"/>
      <c r="HVZ151" s="45"/>
      <c r="HWA151" s="45"/>
      <c r="HWB151" s="45"/>
      <c r="HWC151" s="45"/>
      <c r="HWD151" s="45"/>
      <c r="HWE151" s="45"/>
      <c r="HWF151" s="45"/>
      <c r="HWG151" s="45"/>
      <c r="HWH151" s="45"/>
      <c r="HWI151" s="45"/>
      <c r="HWJ151" s="45"/>
      <c r="HWK151" s="45"/>
      <c r="HWL151" s="45"/>
      <c r="HWM151" s="45"/>
      <c r="HWN151" s="45"/>
      <c r="HWO151" s="45"/>
      <c r="HWP151" s="45"/>
      <c r="HWQ151" s="45"/>
      <c r="HWR151" s="45"/>
      <c r="HWS151" s="45"/>
      <c r="HWT151" s="45"/>
      <c r="HWU151" s="45"/>
      <c r="HWV151" s="45"/>
      <c r="HWW151" s="45"/>
      <c r="HWX151" s="45"/>
      <c r="HWY151" s="45"/>
      <c r="HWZ151" s="45"/>
      <c r="HXA151" s="45"/>
      <c r="HXB151" s="45"/>
      <c r="HXC151" s="45"/>
      <c r="HXD151" s="45"/>
      <c r="HXE151" s="45"/>
      <c r="HXF151" s="45"/>
      <c r="HXG151" s="45"/>
      <c r="HXH151" s="45"/>
      <c r="HXI151" s="45"/>
      <c r="HXJ151" s="45"/>
      <c r="HXK151" s="45"/>
      <c r="HXL151" s="45"/>
      <c r="HXM151" s="45"/>
      <c r="HXN151" s="45"/>
      <c r="HXO151" s="45"/>
      <c r="HXP151" s="45"/>
      <c r="HXQ151" s="45"/>
      <c r="HXR151" s="45"/>
      <c r="HXS151" s="45"/>
      <c r="HXT151" s="45"/>
      <c r="HXU151" s="45"/>
      <c r="HXV151" s="45"/>
      <c r="HXW151" s="45"/>
      <c r="HXX151" s="45"/>
      <c r="HXY151" s="45"/>
      <c r="HXZ151" s="45"/>
      <c r="HYA151" s="45"/>
      <c r="HYB151" s="45"/>
      <c r="HYC151" s="45"/>
      <c r="HYD151" s="45"/>
      <c r="HYE151" s="45"/>
      <c r="HYF151" s="45"/>
      <c r="HYG151" s="45"/>
      <c r="HYH151" s="45"/>
      <c r="HYI151" s="45"/>
      <c r="HYJ151" s="45"/>
      <c r="HYK151" s="45"/>
      <c r="HYL151" s="45"/>
      <c r="HYM151" s="45"/>
      <c r="HYN151" s="45"/>
      <c r="HYO151" s="45"/>
      <c r="HYP151" s="45"/>
      <c r="HYQ151" s="45"/>
      <c r="HYR151" s="45"/>
      <c r="HYS151" s="45"/>
      <c r="HYT151" s="45"/>
      <c r="HYU151" s="45"/>
      <c r="HYV151" s="45"/>
      <c r="HYW151" s="45"/>
      <c r="HYX151" s="45"/>
      <c r="HYY151" s="45"/>
      <c r="HYZ151" s="45"/>
      <c r="HZA151" s="45"/>
      <c r="HZB151" s="45"/>
      <c r="HZC151" s="45"/>
      <c r="HZD151" s="45"/>
      <c r="HZE151" s="45"/>
      <c r="HZF151" s="45"/>
      <c r="HZG151" s="45"/>
      <c r="HZH151" s="45"/>
      <c r="HZI151" s="45"/>
      <c r="HZJ151" s="45"/>
      <c r="HZK151" s="45"/>
      <c r="HZL151" s="45"/>
      <c r="HZM151" s="45"/>
      <c r="HZN151" s="45"/>
      <c r="HZO151" s="45"/>
      <c r="HZP151" s="45"/>
      <c r="HZQ151" s="45"/>
      <c r="HZR151" s="45"/>
      <c r="HZS151" s="45"/>
      <c r="HZT151" s="45"/>
      <c r="HZU151" s="45"/>
      <c r="HZV151" s="45"/>
      <c r="HZW151" s="45"/>
      <c r="HZX151" s="45"/>
      <c r="HZY151" s="45"/>
      <c r="HZZ151" s="45"/>
      <c r="IAA151" s="45"/>
      <c r="IAB151" s="45"/>
      <c r="IAC151" s="45"/>
      <c r="IAD151" s="45"/>
      <c r="IAE151" s="45"/>
      <c r="IAF151" s="45"/>
      <c r="IAG151" s="45"/>
      <c r="IAH151" s="45"/>
      <c r="IAI151" s="45"/>
      <c r="IAJ151" s="45"/>
      <c r="IAK151" s="45"/>
      <c r="IAL151" s="45"/>
      <c r="IAM151" s="45"/>
      <c r="IAN151" s="45"/>
      <c r="IAO151" s="45"/>
      <c r="IAP151" s="45"/>
      <c r="IAQ151" s="45"/>
      <c r="IAR151" s="45"/>
      <c r="IAS151" s="45"/>
      <c r="IAT151" s="45"/>
      <c r="IAU151" s="45"/>
      <c r="IAV151" s="45"/>
      <c r="IAW151" s="45"/>
      <c r="IAX151" s="45"/>
      <c r="IAY151" s="45"/>
      <c r="IAZ151" s="45"/>
      <c r="IBA151" s="45"/>
      <c r="IBB151" s="45"/>
      <c r="IBC151" s="45"/>
      <c r="IBD151" s="45"/>
      <c r="IBE151" s="45"/>
      <c r="IBF151" s="45"/>
      <c r="IBG151" s="45"/>
      <c r="IBH151" s="45"/>
      <c r="IBI151" s="45"/>
      <c r="IBJ151" s="45"/>
      <c r="IBK151" s="45"/>
      <c r="IBL151" s="45"/>
      <c r="IBM151" s="45"/>
      <c r="IBN151" s="45"/>
      <c r="IBO151" s="45"/>
      <c r="IBP151" s="45"/>
      <c r="IBQ151" s="45"/>
      <c r="IBR151" s="45"/>
      <c r="IBS151" s="45"/>
      <c r="IBT151" s="45"/>
      <c r="IBU151" s="45"/>
      <c r="IBV151" s="45"/>
      <c r="IBW151" s="45"/>
      <c r="IBX151" s="45"/>
      <c r="IBY151" s="45"/>
      <c r="IBZ151" s="45"/>
      <c r="ICA151" s="45"/>
      <c r="ICB151" s="45"/>
      <c r="ICC151" s="45"/>
      <c r="ICD151" s="45"/>
      <c r="ICE151" s="45"/>
      <c r="ICF151" s="45"/>
      <c r="ICG151" s="45"/>
      <c r="ICH151" s="45"/>
      <c r="ICI151" s="45"/>
      <c r="ICJ151" s="45"/>
      <c r="ICK151" s="45"/>
      <c r="ICL151" s="45"/>
      <c r="ICM151" s="45"/>
      <c r="ICN151" s="45"/>
      <c r="ICO151" s="45"/>
      <c r="ICP151" s="45"/>
      <c r="ICQ151" s="45"/>
      <c r="ICR151" s="45"/>
      <c r="ICS151" s="45"/>
      <c r="ICT151" s="45"/>
      <c r="ICU151" s="45"/>
      <c r="ICV151" s="45"/>
      <c r="ICW151" s="45"/>
      <c r="ICX151" s="45"/>
      <c r="ICY151" s="45"/>
      <c r="ICZ151" s="45"/>
      <c r="IDA151" s="45"/>
      <c r="IDB151" s="45"/>
      <c r="IDC151" s="45"/>
      <c r="IDD151" s="45"/>
      <c r="IDE151" s="45"/>
      <c r="IDF151" s="45"/>
      <c r="IDG151" s="45"/>
      <c r="IDH151" s="45"/>
      <c r="IDI151" s="45"/>
      <c r="IDJ151" s="45"/>
      <c r="IDK151" s="45"/>
      <c r="IDL151" s="45"/>
      <c r="IDM151" s="45"/>
      <c r="IDN151" s="45"/>
      <c r="IDO151" s="45"/>
      <c r="IDP151" s="45"/>
      <c r="IDQ151" s="45"/>
      <c r="IDR151" s="45"/>
      <c r="IDS151" s="45"/>
      <c r="IDT151" s="45"/>
      <c r="IDU151" s="45"/>
      <c r="IDV151" s="45"/>
      <c r="IDW151" s="45"/>
      <c r="IDX151" s="45"/>
      <c r="IDY151" s="45"/>
      <c r="IDZ151" s="45"/>
      <c r="IEA151" s="45"/>
      <c r="IEB151" s="45"/>
      <c r="IEC151" s="45"/>
      <c r="IED151" s="45"/>
      <c r="IEE151" s="45"/>
      <c r="IEF151" s="45"/>
      <c r="IEG151" s="45"/>
      <c r="IEH151" s="45"/>
      <c r="IEI151" s="45"/>
      <c r="IEJ151" s="45"/>
      <c r="IEK151" s="45"/>
      <c r="IEL151" s="45"/>
      <c r="IEM151" s="45"/>
      <c r="IEN151" s="45"/>
      <c r="IEO151" s="45"/>
      <c r="IEP151" s="45"/>
      <c r="IEQ151" s="45"/>
      <c r="IER151" s="45"/>
      <c r="IES151" s="45"/>
      <c r="IET151" s="45"/>
      <c r="IEU151" s="45"/>
      <c r="IEV151" s="45"/>
      <c r="IEW151" s="45"/>
      <c r="IEX151" s="45"/>
      <c r="IEY151" s="45"/>
      <c r="IEZ151" s="45"/>
      <c r="IFA151" s="45"/>
      <c r="IFB151" s="45"/>
      <c r="IFC151" s="45"/>
      <c r="IFD151" s="45"/>
      <c r="IFE151" s="45"/>
      <c r="IFF151" s="45"/>
      <c r="IFG151" s="45"/>
      <c r="IFH151" s="45"/>
      <c r="IFI151" s="45"/>
      <c r="IFJ151" s="45"/>
      <c r="IFK151" s="45"/>
      <c r="IFL151" s="45"/>
      <c r="IFM151" s="45"/>
      <c r="IFN151" s="45"/>
      <c r="IFO151" s="45"/>
      <c r="IFP151" s="45"/>
      <c r="IFQ151" s="45"/>
      <c r="IFR151" s="45"/>
      <c r="IFS151" s="45"/>
      <c r="IFT151" s="45"/>
      <c r="IFU151" s="45"/>
      <c r="IFV151" s="45"/>
      <c r="IFW151" s="45"/>
      <c r="IFX151" s="45"/>
      <c r="IFY151" s="45"/>
      <c r="IFZ151" s="45"/>
      <c r="IGA151" s="45"/>
      <c r="IGB151" s="45"/>
      <c r="IGC151" s="45"/>
      <c r="IGD151" s="45"/>
      <c r="IGE151" s="45"/>
      <c r="IGF151" s="45"/>
      <c r="IGG151" s="45"/>
      <c r="IGH151" s="45"/>
      <c r="IGI151" s="45"/>
      <c r="IGJ151" s="45"/>
      <c r="IGK151" s="45"/>
      <c r="IGL151" s="45"/>
      <c r="IGM151" s="45"/>
      <c r="IGN151" s="45"/>
      <c r="IGO151" s="45"/>
      <c r="IGP151" s="45"/>
      <c r="IGQ151" s="45"/>
      <c r="IGR151" s="45"/>
      <c r="IGS151" s="45"/>
      <c r="IGT151" s="45"/>
      <c r="IGU151" s="45"/>
      <c r="IGV151" s="45"/>
      <c r="IGW151" s="45"/>
      <c r="IGX151" s="45"/>
      <c r="IGY151" s="45"/>
      <c r="IGZ151" s="45"/>
      <c r="IHA151" s="45"/>
      <c r="IHB151" s="45"/>
      <c r="IHC151" s="45"/>
      <c r="IHD151" s="45"/>
      <c r="IHE151" s="45"/>
      <c r="IHF151" s="45"/>
      <c r="IHG151" s="45"/>
      <c r="IHH151" s="45"/>
      <c r="IHI151" s="45"/>
      <c r="IHJ151" s="45"/>
      <c r="IHK151" s="45"/>
      <c r="IHL151" s="45"/>
      <c r="IHM151" s="45"/>
      <c r="IHN151" s="45"/>
      <c r="IHO151" s="45"/>
      <c r="IHP151" s="45"/>
      <c r="IHQ151" s="45"/>
      <c r="IHR151" s="45"/>
      <c r="IHS151" s="45"/>
      <c r="IHT151" s="45"/>
      <c r="IHU151" s="45"/>
      <c r="IHV151" s="45"/>
      <c r="IHW151" s="45"/>
      <c r="IHX151" s="45"/>
      <c r="IHY151" s="45"/>
      <c r="IHZ151" s="45"/>
      <c r="IIA151" s="45"/>
      <c r="IIB151" s="45"/>
      <c r="IIC151" s="45"/>
      <c r="IID151" s="45"/>
      <c r="IIE151" s="45"/>
      <c r="IIF151" s="45"/>
      <c r="IIG151" s="45"/>
      <c r="IIH151" s="45"/>
      <c r="III151" s="45"/>
      <c r="IIJ151" s="45"/>
      <c r="IIK151" s="45"/>
      <c r="IIL151" s="45"/>
      <c r="IIM151" s="45"/>
      <c r="IIN151" s="45"/>
      <c r="IIO151" s="45"/>
      <c r="IIP151" s="45"/>
      <c r="IIQ151" s="45"/>
      <c r="IIR151" s="45"/>
      <c r="IIS151" s="45"/>
      <c r="IIT151" s="45"/>
      <c r="IIU151" s="45"/>
      <c r="IIV151" s="45"/>
      <c r="IIW151" s="45"/>
      <c r="IIX151" s="45"/>
      <c r="IIY151" s="45"/>
      <c r="IIZ151" s="45"/>
      <c r="IJA151" s="45"/>
      <c r="IJB151" s="45"/>
      <c r="IJC151" s="45"/>
      <c r="IJD151" s="45"/>
      <c r="IJE151" s="45"/>
      <c r="IJF151" s="45"/>
      <c r="IJG151" s="45"/>
      <c r="IJH151" s="45"/>
      <c r="IJI151" s="45"/>
      <c r="IJJ151" s="45"/>
      <c r="IJK151" s="45"/>
      <c r="IJL151" s="45"/>
      <c r="IJM151" s="45"/>
      <c r="IJN151" s="45"/>
      <c r="IJO151" s="45"/>
      <c r="IJP151" s="45"/>
      <c r="IJQ151" s="45"/>
      <c r="IJR151" s="45"/>
      <c r="IJS151" s="45"/>
      <c r="IJT151" s="45"/>
      <c r="IJU151" s="45"/>
      <c r="IJV151" s="45"/>
      <c r="IJW151" s="45"/>
      <c r="IJX151" s="45"/>
      <c r="IJY151" s="45"/>
      <c r="IJZ151" s="45"/>
      <c r="IKA151" s="45"/>
      <c r="IKB151" s="45"/>
      <c r="IKC151" s="45"/>
      <c r="IKD151" s="45"/>
      <c r="IKE151" s="45"/>
      <c r="IKF151" s="45"/>
      <c r="IKG151" s="45"/>
      <c r="IKH151" s="45"/>
      <c r="IKI151" s="45"/>
      <c r="IKJ151" s="45"/>
      <c r="IKK151" s="45"/>
      <c r="IKL151" s="45"/>
      <c r="IKM151" s="45"/>
      <c r="IKN151" s="45"/>
      <c r="IKO151" s="45"/>
      <c r="IKP151" s="45"/>
      <c r="IKQ151" s="45"/>
      <c r="IKR151" s="45"/>
      <c r="IKS151" s="45"/>
      <c r="IKT151" s="45"/>
      <c r="IKU151" s="45"/>
      <c r="IKV151" s="45"/>
      <c r="IKW151" s="45"/>
      <c r="IKX151" s="45"/>
      <c r="IKY151" s="45"/>
      <c r="IKZ151" s="45"/>
      <c r="ILA151" s="45"/>
      <c r="ILB151" s="45"/>
      <c r="ILC151" s="45"/>
      <c r="ILD151" s="45"/>
      <c r="ILE151" s="45"/>
      <c r="ILF151" s="45"/>
      <c r="ILG151" s="45"/>
      <c r="ILH151" s="45"/>
      <c r="ILI151" s="45"/>
      <c r="ILJ151" s="45"/>
      <c r="ILK151" s="45"/>
      <c r="ILL151" s="45"/>
      <c r="ILM151" s="45"/>
      <c r="ILN151" s="45"/>
      <c r="ILO151" s="45"/>
      <c r="ILP151" s="45"/>
      <c r="ILQ151" s="45"/>
      <c r="ILR151" s="45"/>
      <c r="ILS151" s="45"/>
      <c r="ILT151" s="45"/>
      <c r="ILU151" s="45"/>
      <c r="ILV151" s="45"/>
      <c r="ILW151" s="45"/>
      <c r="ILX151" s="45"/>
      <c r="ILY151" s="45"/>
      <c r="ILZ151" s="45"/>
      <c r="IMA151" s="45"/>
      <c r="IMB151" s="45"/>
      <c r="IMC151" s="45"/>
      <c r="IMD151" s="45"/>
      <c r="IME151" s="45"/>
      <c r="IMF151" s="45"/>
      <c r="IMG151" s="45"/>
      <c r="IMH151" s="45"/>
      <c r="IMI151" s="45"/>
      <c r="IMJ151" s="45"/>
      <c r="IMK151" s="45"/>
      <c r="IML151" s="45"/>
      <c r="IMM151" s="45"/>
      <c r="IMN151" s="45"/>
      <c r="IMO151" s="45"/>
      <c r="IMP151" s="45"/>
      <c r="IMQ151" s="45"/>
      <c r="IMR151" s="45"/>
      <c r="IMS151" s="45"/>
      <c r="IMT151" s="45"/>
      <c r="IMU151" s="45"/>
      <c r="IMV151" s="45"/>
      <c r="IMW151" s="45"/>
      <c r="IMX151" s="45"/>
      <c r="IMY151" s="45"/>
      <c r="IMZ151" s="45"/>
      <c r="INA151" s="45"/>
      <c r="INB151" s="45"/>
      <c r="INC151" s="45"/>
      <c r="IND151" s="45"/>
      <c r="INE151" s="45"/>
      <c r="INF151" s="45"/>
      <c r="ING151" s="45"/>
      <c r="INH151" s="45"/>
      <c r="INI151" s="45"/>
      <c r="INJ151" s="45"/>
      <c r="INK151" s="45"/>
      <c r="INL151" s="45"/>
      <c r="INM151" s="45"/>
      <c r="INN151" s="45"/>
      <c r="INO151" s="45"/>
      <c r="INP151" s="45"/>
      <c r="INQ151" s="45"/>
      <c r="INR151" s="45"/>
      <c r="INS151" s="45"/>
      <c r="INT151" s="45"/>
      <c r="INU151" s="45"/>
      <c r="INV151" s="45"/>
      <c r="INW151" s="45"/>
      <c r="INX151" s="45"/>
      <c r="INY151" s="45"/>
      <c r="INZ151" s="45"/>
      <c r="IOA151" s="45"/>
      <c r="IOB151" s="45"/>
      <c r="IOC151" s="45"/>
      <c r="IOD151" s="45"/>
      <c r="IOE151" s="45"/>
      <c r="IOF151" s="45"/>
      <c r="IOG151" s="45"/>
      <c r="IOH151" s="45"/>
      <c r="IOI151" s="45"/>
      <c r="IOJ151" s="45"/>
      <c r="IOK151" s="45"/>
      <c r="IOL151" s="45"/>
      <c r="IOM151" s="45"/>
      <c r="ION151" s="45"/>
      <c r="IOO151" s="45"/>
      <c r="IOP151" s="45"/>
      <c r="IOQ151" s="45"/>
      <c r="IOR151" s="45"/>
      <c r="IOS151" s="45"/>
      <c r="IOT151" s="45"/>
      <c r="IOU151" s="45"/>
      <c r="IOV151" s="45"/>
      <c r="IOW151" s="45"/>
      <c r="IOX151" s="45"/>
      <c r="IOY151" s="45"/>
      <c r="IOZ151" s="45"/>
      <c r="IPA151" s="45"/>
      <c r="IPB151" s="45"/>
      <c r="IPC151" s="45"/>
      <c r="IPD151" s="45"/>
      <c r="IPE151" s="45"/>
      <c r="IPF151" s="45"/>
      <c r="IPG151" s="45"/>
      <c r="IPH151" s="45"/>
      <c r="IPI151" s="45"/>
      <c r="IPJ151" s="45"/>
      <c r="IPK151" s="45"/>
      <c r="IPL151" s="45"/>
      <c r="IPM151" s="45"/>
      <c r="IPN151" s="45"/>
      <c r="IPO151" s="45"/>
      <c r="IPP151" s="45"/>
      <c r="IPQ151" s="45"/>
      <c r="IPR151" s="45"/>
      <c r="IPS151" s="45"/>
      <c r="IPT151" s="45"/>
      <c r="IPU151" s="45"/>
      <c r="IPV151" s="45"/>
      <c r="IPW151" s="45"/>
      <c r="IPX151" s="45"/>
      <c r="IPY151" s="45"/>
      <c r="IPZ151" s="45"/>
      <c r="IQA151" s="45"/>
      <c r="IQB151" s="45"/>
      <c r="IQC151" s="45"/>
      <c r="IQD151" s="45"/>
      <c r="IQE151" s="45"/>
      <c r="IQF151" s="45"/>
      <c r="IQG151" s="45"/>
      <c r="IQH151" s="45"/>
      <c r="IQI151" s="45"/>
      <c r="IQJ151" s="45"/>
      <c r="IQK151" s="45"/>
      <c r="IQL151" s="45"/>
      <c r="IQM151" s="45"/>
      <c r="IQN151" s="45"/>
      <c r="IQO151" s="45"/>
      <c r="IQP151" s="45"/>
      <c r="IQQ151" s="45"/>
      <c r="IQR151" s="45"/>
      <c r="IQS151" s="45"/>
      <c r="IQT151" s="45"/>
      <c r="IQU151" s="45"/>
      <c r="IQV151" s="45"/>
      <c r="IQW151" s="45"/>
      <c r="IQX151" s="45"/>
      <c r="IQY151" s="45"/>
      <c r="IQZ151" s="45"/>
      <c r="IRA151" s="45"/>
      <c r="IRB151" s="45"/>
      <c r="IRC151" s="45"/>
      <c r="IRD151" s="45"/>
      <c r="IRE151" s="45"/>
      <c r="IRF151" s="45"/>
      <c r="IRG151" s="45"/>
      <c r="IRH151" s="45"/>
      <c r="IRI151" s="45"/>
      <c r="IRJ151" s="45"/>
      <c r="IRK151" s="45"/>
      <c r="IRL151" s="45"/>
      <c r="IRM151" s="45"/>
      <c r="IRN151" s="45"/>
      <c r="IRO151" s="45"/>
      <c r="IRP151" s="45"/>
      <c r="IRQ151" s="45"/>
      <c r="IRR151" s="45"/>
      <c r="IRS151" s="45"/>
      <c r="IRT151" s="45"/>
      <c r="IRU151" s="45"/>
      <c r="IRV151" s="45"/>
      <c r="IRW151" s="45"/>
      <c r="IRX151" s="45"/>
      <c r="IRY151" s="45"/>
      <c r="IRZ151" s="45"/>
      <c r="ISA151" s="45"/>
      <c r="ISB151" s="45"/>
      <c r="ISC151" s="45"/>
      <c r="ISD151" s="45"/>
      <c r="ISE151" s="45"/>
      <c r="ISF151" s="45"/>
      <c r="ISG151" s="45"/>
      <c r="ISH151" s="45"/>
      <c r="ISI151" s="45"/>
      <c r="ISJ151" s="45"/>
      <c r="ISK151" s="45"/>
      <c r="ISL151" s="45"/>
      <c r="ISM151" s="45"/>
      <c r="ISN151" s="45"/>
      <c r="ISO151" s="45"/>
      <c r="ISP151" s="45"/>
      <c r="ISQ151" s="45"/>
      <c r="ISR151" s="45"/>
      <c r="ISS151" s="45"/>
      <c r="IST151" s="45"/>
      <c r="ISU151" s="45"/>
      <c r="ISV151" s="45"/>
      <c r="ISW151" s="45"/>
      <c r="ISX151" s="45"/>
      <c r="ISY151" s="45"/>
      <c r="ISZ151" s="45"/>
      <c r="ITA151" s="45"/>
      <c r="ITB151" s="45"/>
      <c r="ITC151" s="45"/>
      <c r="ITD151" s="45"/>
      <c r="ITE151" s="45"/>
      <c r="ITF151" s="45"/>
      <c r="ITG151" s="45"/>
      <c r="ITH151" s="45"/>
      <c r="ITI151" s="45"/>
      <c r="ITJ151" s="45"/>
      <c r="ITK151" s="45"/>
      <c r="ITL151" s="45"/>
      <c r="ITM151" s="45"/>
      <c r="ITN151" s="45"/>
      <c r="ITO151" s="45"/>
      <c r="ITP151" s="45"/>
      <c r="ITQ151" s="45"/>
      <c r="ITR151" s="45"/>
      <c r="ITS151" s="45"/>
      <c r="ITT151" s="45"/>
      <c r="ITU151" s="45"/>
      <c r="ITV151" s="45"/>
      <c r="ITW151" s="45"/>
      <c r="ITX151" s="45"/>
      <c r="ITY151" s="45"/>
      <c r="ITZ151" s="45"/>
      <c r="IUA151" s="45"/>
      <c r="IUB151" s="45"/>
      <c r="IUC151" s="45"/>
      <c r="IUD151" s="45"/>
      <c r="IUE151" s="45"/>
      <c r="IUF151" s="45"/>
      <c r="IUG151" s="45"/>
      <c r="IUH151" s="45"/>
      <c r="IUI151" s="45"/>
      <c r="IUJ151" s="45"/>
      <c r="IUK151" s="45"/>
      <c r="IUL151" s="45"/>
      <c r="IUM151" s="45"/>
      <c r="IUN151" s="45"/>
      <c r="IUO151" s="45"/>
      <c r="IUP151" s="45"/>
      <c r="IUQ151" s="45"/>
      <c r="IUR151" s="45"/>
      <c r="IUS151" s="45"/>
      <c r="IUT151" s="45"/>
      <c r="IUU151" s="45"/>
      <c r="IUV151" s="45"/>
      <c r="IUW151" s="45"/>
      <c r="IUX151" s="45"/>
      <c r="IUY151" s="45"/>
      <c r="IUZ151" s="45"/>
      <c r="IVA151" s="45"/>
      <c r="IVB151" s="45"/>
      <c r="IVC151" s="45"/>
      <c r="IVD151" s="45"/>
      <c r="IVE151" s="45"/>
      <c r="IVF151" s="45"/>
      <c r="IVG151" s="45"/>
      <c r="IVH151" s="45"/>
      <c r="IVI151" s="45"/>
      <c r="IVJ151" s="45"/>
      <c r="IVK151" s="45"/>
      <c r="IVL151" s="45"/>
      <c r="IVM151" s="45"/>
      <c r="IVN151" s="45"/>
      <c r="IVO151" s="45"/>
      <c r="IVP151" s="45"/>
      <c r="IVQ151" s="45"/>
      <c r="IVR151" s="45"/>
      <c r="IVS151" s="45"/>
      <c r="IVT151" s="45"/>
      <c r="IVU151" s="45"/>
      <c r="IVV151" s="45"/>
      <c r="IVW151" s="45"/>
      <c r="IVX151" s="45"/>
      <c r="IVY151" s="45"/>
      <c r="IVZ151" s="45"/>
      <c r="IWA151" s="45"/>
      <c r="IWB151" s="45"/>
      <c r="IWC151" s="45"/>
      <c r="IWD151" s="45"/>
      <c r="IWE151" s="45"/>
      <c r="IWF151" s="45"/>
      <c r="IWG151" s="45"/>
      <c r="IWH151" s="45"/>
      <c r="IWI151" s="45"/>
      <c r="IWJ151" s="45"/>
      <c r="IWK151" s="45"/>
      <c r="IWL151" s="45"/>
      <c r="IWM151" s="45"/>
      <c r="IWN151" s="45"/>
      <c r="IWO151" s="45"/>
      <c r="IWP151" s="45"/>
      <c r="IWQ151" s="45"/>
      <c r="IWR151" s="45"/>
      <c r="IWS151" s="45"/>
      <c r="IWT151" s="45"/>
      <c r="IWU151" s="45"/>
      <c r="IWV151" s="45"/>
      <c r="IWW151" s="45"/>
      <c r="IWX151" s="45"/>
      <c r="IWY151" s="45"/>
      <c r="IWZ151" s="45"/>
      <c r="IXA151" s="45"/>
      <c r="IXB151" s="45"/>
      <c r="IXC151" s="45"/>
      <c r="IXD151" s="45"/>
      <c r="IXE151" s="45"/>
      <c r="IXF151" s="45"/>
      <c r="IXG151" s="45"/>
      <c r="IXH151" s="45"/>
      <c r="IXI151" s="45"/>
      <c r="IXJ151" s="45"/>
      <c r="IXK151" s="45"/>
      <c r="IXL151" s="45"/>
      <c r="IXM151" s="45"/>
      <c r="IXN151" s="45"/>
      <c r="IXO151" s="45"/>
      <c r="IXP151" s="45"/>
      <c r="IXQ151" s="45"/>
      <c r="IXR151" s="45"/>
      <c r="IXS151" s="45"/>
      <c r="IXT151" s="45"/>
      <c r="IXU151" s="45"/>
      <c r="IXV151" s="45"/>
      <c r="IXW151" s="45"/>
      <c r="IXX151" s="45"/>
      <c r="IXY151" s="45"/>
      <c r="IXZ151" s="45"/>
      <c r="IYA151" s="45"/>
      <c r="IYB151" s="45"/>
      <c r="IYC151" s="45"/>
      <c r="IYD151" s="45"/>
      <c r="IYE151" s="45"/>
      <c r="IYF151" s="45"/>
      <c r="IYG151" s="45"/>
      <c r="IYH151" s="45"/>
      <c r="IYI151" s="45"/>
      <c r="IYJ151" s="45"/>
      <c r="IYK151" s="45"/>
      <c r="IYL151" s="45"/>
      <c r="IYM151" s="45"/>
      <c r="IYN151" s="45"/>
      <c r="IYO151" s="45"/>
      <c r="IYP151" s="45"/>
      <c r="IYQ151" s="45"/>
      <c r="IYR151" s="45"/>
      <c r="IYS151" s="45"/>
      <c r="IYT151" s="45"/>
      <c r="IYU151" s="45"/>
      <c r="IYV151" s="45"/>
      <c r="IYW151" s="45"/>
      <c r="IYX151" s="45"/>
      <c r="IYY151" s="45"/>
      <c r="IYZ151" s="45"/>
      <c r="IZA151" s="45"/>
      <c r="IZB151" s="45"/>
      <c r="IZC151" s="45"/>
      <c r="IZD151" s="45"/>
      <c r="IZE151" s="45"/>
      <c r="IZF151" s="45"/>
      <c r="IZG151" s="45"/>
      <c r="IZH151" s="45"/>
      <c r="IZI151" s="45"/>
      <c r="IZJ151" s="45"/>
      <c r="IZK151" s="45"/>
      <c r="IZL151" s="45"/>
      <c r="IZM151" s="45"/>
      <c r="IZN151" s="45"/>
      <c r="IZO151" s="45"/>
      <c r="IZP151" s="45"/>
      <c r="IZQ151" s="45"/>
      <c r="IZR151" s="45"/>
      <c r="IZS151" s="45"/>
      <c r="IZT151" s="45"/>
      <c r="IZU151" s="45"/>
      <c r="IZV151" s="45"/>
      <c r="IZW151" s="45"/>
      <c r="IZX151" s="45"/>
      <c r="IZY151" s="45"/>
      <c r="IZZ151" s="45"/>
      <c r="JAA151" s="45"/>
      <c r="JAB151" s="45"/>
      <c r="JAC151" s="45"/>
      <c r="JAD151" s="45"/>
      <c r="JAE151" s="45"/>
      <c r="JAF151" s="45"/>
      <c r="JAG151" s="45"/>
      <c r="JAH151" s="45"/>
      <c r="JAI151" s="45"/>
      <c r="JAJ151" s="45"/>
      <c r="JAK151" s="45"/>
      <c r="JAL151" s="45"/>
      <c r="JAM151" s="45"/>
      <c r="JAN151" s="45"/>
      <c r="JAO151" s="45"/>
      <c r="JAP151" s="45"/>
      <c r="JAQ151" s="45"/>
      <c r="JAR151" s="45"/>
      <c r="JAS151" s="45"/>
      <c r="JAT151" s="45"/>
      <c r="JAU151" s="45"/>
      <c r="JAV151" s="45"/>
      <c r="JAW151" s="45"/>
      <c r="JAX151" s="45"/>
      <c r="JAY151" s="45"/>
      <c r="JAZ151" s="45"/>
      <c r="JBA151" s="45"/>
      <c r="JBB151" s="45"/>
      <c r="JBC151" s="45"/>
      <c r="JBD151" s="45"/>
      <c r="JBE151" s="45"/>
      <c r="JBF151" s="45"/>
      <c r="JBG151" s="45"/>
      <c r="JBH151" s="45"/>
      <c r="JBI151" s="45"/>
      <c r="JBJ151" s="45"/>
      <c r="JBK151" s="45"/>
      <c r="JBL151" s="45"/>
      <c r="JBM151" s="45"/>
      <c r="JBN151" s="45"/>
      <c r="JBO151" s="45"/>
      <c r="JBP151" s="45"/>
      <c r="JBQ151" s="45"/>
      <c r="JBR151" s="45"/>
      <c r="JBS151" s="45"/>
      <c r="JBT151" s="45"/>
      <c r="JBU151" s="45"/>
      <c r="JBV151" s="45"/>
      <c r="JBW151" s="45"/>
      <c r="JBX151" s="45"/>
      <c r="JBY151" s="45"/>
      <c r="JBZ151" s="45"/>
      <c r="JCA151" s="45"/>
      <c r="JCB151" s="45"/>
      <c r="JCC151" s="45"/>
      <c r="JCD151" s="45"/>
      <c r="JCE151" s="45"/>
      <c r="JCF151" s="45"/>
      <c r="JCG151" s="45"/>
      <c r="JCH151" s="45"/>
      <c r="JCI151" s="45"/>
      <c r="JCJ151" s="45"/>
      <c r="JCK151" s="45"/>
      <c r="JCL151" s="45"/>
      <c r="JCM151" s="45"/>
      <c r="JCN151" s="45"/>
      <c r="JCO151" s="45"/>
      <c r="JCP151" s="45"/>
      <c r="JCQ151" s="45"/>
      <c r="JCR151" s="45"/>
      <c r="JCS151" s="45"/>
      <c r="JCT151" s="45"/>
      <c r="JCU151" s="45"/>
      <c r="JCV151" s="45"/>
      <c r="JCW151" s="45"/>
      <c r="JCX151" s="45"/>
      <c r="JCY151" s="45"/>
      <c r="JCZ151" s="45"/>
      <c r="JDA151" s="45"/>
      <c r="JDB151" s="45"/>
      <c r="JDC151" s="45"/>
      <c r="JDD151" s="45"/>
      <c r="JDE151" s="45"/>
      <c r="JDF151" s="45"/>
      <c r="JDG151" s="45"/>
      <c r="JDH151" s="45"/>
      <c r="JDI151" s="45"/>
      <c r="JDJ151" s="45"/>
      <c r="JDK151" s="45"/>
      <c r="JDL151" s="45"/>
      <c r="JDM151" s="45"/>
      <c r="JDN151" s="45"/>
      <c r="JDO151" s="45"/>
      <c r="JDP151" s="45"/>
      <c r="JDQ151" s="45"/>
      <c r="JDR151" s="45"/>
      <c r="JDS151" s="45"/>
      <c r="JDT151" s="45"/>
      <c r="JDU151" s="45"/>
      <c r="JDV151" s="45"/>
      <c r="JDW151" s="45"/>
      <c r="JDX151" s="45"/>
      <c r="JDY151" s="45"/>
      <c r="JDZ151" s="45"/>
      <c r="JEA151" s="45"/>
      <c r="JEB151" s="45"/>
      <c r="JEC151" s="45"/>
      <c r="JED151" s="45"/>
      <c r="JEE151" s="45"/>
      <c r="JEF151" s="45"/>
      <c r="JEG151" s="45"/>
      <c r="JEH151" s="45"/>
      <c r="JEI151" s="45"/>
      <c r="JEJ151" s="45"/>
      <c r="JEK151" s="45"/>
      <c r="JEL151" s="45"/>
      <c r="JEM151" s="45"/>
      <c r="JEN151" s="45"/>
      <c r="JEO151" s="45"/>
      <c r="JEP151" s="45"/>
      <c r="JEQ151" s="45"/>
      <c r="JER151" s="45"/>
      <c r="JES151" s="45"/>
      <c r="JET151" s="45"/>
      <c r="JEU151" s="45"/>
      <c r="JEV151" s="45"/>
      <c r="JEW151" s="45"/>
      <c r="JEX151" s="45"/>
      <c r="JEY151" s="45"/>
      <c r="JEZ151" s="45"/>
      <c r="JFA151" s="45"/>
      <c r="JFB151" s="45"/>
      <c r="JFC151" s="45"/>
      <c r="JFD151" s="45"/>
      <c r="JFE151" s="45"/>
      <c r="JFF151" s="45"/>
      <c r="JFG151" s="45"/>
      <c r="JFH151" s="45"/>
      <c r="JFI151" s="45"/>
      <c r="JFJ151" s="45"/>
      <c r="JFK151" s="45"/>
      <c r="JFL151" s="45"/>
      <c r="JFM151" s="45"/>
      <c r="JFN151" s="45"/>
      <c r="JFO151" s="45"/>
      <c r="JFP151" s="45"/>
      <c r="JFQ151" s="45"/>
      <c r="JFR151" s="45"/>
      <c r="JFS151" s="45"/>
      <c r="JFT151" s="45"/>
      <c r="JFU151" s="45"/>
      <c r="JFV151" s="45"/>
      <c r="JFW151" s="45"/>
      <c r="JFX151" s="45"/>
      <c r="JFY151" s="45"/>
      <c r="JFZ151" s="45"/>
      <c r="JGA151" s="45"/>
      <c r="JGB151" s="45"/>
      <c r="JGC151" s="45"/>
      <c r="JGD151" s="45"/>
      <c r="JGE151" s="45"/>
      <c r="JGF151" s="45"/>
      <c r="JGG151" s="45"/>
      <c r="JGH151" s="45"/>
      <c r="JGI151" s="45"/>
      <c r="JGJ151" s="45"/>
      <c r="JGK151" s="45"/>
      <c r="JGL151" s="45"/>
      <c r="JGM151" s="45"/>
      <c r="JGN151" s="45"/>
      <c r="JGO151" s="45"/>
      <c r="JGP151" s="45"/>
      <c r="JGQ151" s="45"/>
      <c r="JGR151" s="45"/>
      <c r="JGS151" s="45"/>
      <c r="JGT151" s="45"/>
      <c r="JGU151" s="45"/>
      <c r="JGV151" s="45"/>
      <c r="JGW151" s="45"/>
      <c r="JGX151" s="45"/>
      <c r="JGY151" s="45"/>
      <c r="JGZ151" s="45"/>
      <c r="JHA151" s="45"/>
      <c r="JHB151" s="45"/>
      <c r="JHC151" s="45"/>
      <c r="JHD151" s="45"/>
      <c r="JHE151" s="45"/>
      <c r="JHF151" s="45"/>
      <c r="JHG151" s="45"/>
      <c r="JHH151" s="45"/>
      <c r="JHI151" s="45"/>
      <c r="JHJ151" s="45"/>
      <c r="JHK151" s="45"/>
      <c r="JHL151" s="45"/>
      <c r="JHM151" s="45"/>
      <c r="JHN151" s="45"/>
      <c r="JHO151" s="45"/>
      <c r="JHP151" s="45"/>
      <c r="JHQ151" s="45"/>
      <c r="JHR151" s="45"/>
      <c r="JHS151" s="45"/>
      <c r="JHT151" s="45"/>
      <c r="JHU151" s="45"/>
      <c r="JHV151" s="45"/>
      <c r="JHW151" s="45"/>
      <c r="JHX151" s="45"/>
      <c r="JHY151" s="45"/>
      <c r="JHZ151" s="45"/>
      <c r="JIA151" s="45"/>
      <c r="JIB151" s="45"/>
      <c r="JIC151" s="45"/>
      <c r="JID151" s="45"/>
      <c r="JIE151" s="45"/>
      <c r="JIF151" s="45"/>
      <c r="JIG151" s="45"/>
      <c r="JIH151" s="45"/>
      <c r="JII151" s="45"/>
      <c r="JIJ151" s="45"/>
      <c r="JIK151" s="45"/>
      <c r="JIL151" s="45"/>
      <c r="JIM151" s="45"/>
      <c r="JIN151" s="45"/>
      <c r="JIO151" s="45"/>
      <c r="JIP151" s="45"/>
      <c r="JIQ151" s="45"/>
      <c r="JIR151" s="45"/>
      <c r="JIS151" s="45"/>
      <c r="JIT151" s="45"/>
      <c r="JIU151" s="45"/>
      <c r="JIV151" s="45"/>
      <c r="JIW151" s="45"/>
      <c r="JIX151" s="45"/>
      <c r="JIY151" s="45"/>
      <c r="JIZ151" s="45"/>
      <c r="JJA151" s="45"/>
      <c r="JJB151" s="45"/>
      <c r="JJC151" s="45"/>
      <c r="JJD151" s="45"/>
      <c r="JJE151" s="45"/>
      <c r="JJF151" s="45"/>
      <c r="JJG151" s="45"/>
      <c r="JJH151" s="45"/>
      <c r="JJI151" s="45"/>
      <c r="JJJ151" s="45"/>
      <c r="JJK151" s="45"/>
      <c r="JJL151" s="45"/>
      <c r="JJM151" s="45"/>
      <c r="JJN151" s="45"/>
      <c r="JJO151" s="45"/>
      <c r="JJP151" s="45"/>
      <c r="JJQ151" s="45"/>
      <c r="JJR151" s="45"/>
      <c r="JJS151" s="45"/>
      <c r="JJT151" s="45"/>
      <c r="JJU151" s="45"/>
      <c r="JJV151" s="45"/>
      <c r="JJW151" s="45"/>
      <c r="JJX151" s="45"/>
      <c r="JJY151" s="45"/>
      <c r="JJZ151" s="45"/>
      <c r="JKA151" s="45"/>
      <c r="JKB151" s="45"/>
      <c r="JKC151" s="45"/>
      <c r="JKD151" s="45"/>
      <c r="JKE151" s="45"/>
      <c r="JKF151" s="45"/>
      <c r="JKG151" s="45"/>
      <c r="JKH151" s="45"/>
      <c r="JKI151" s="45"/>
      <c r="JKJ151" s="45"/>
      <c r="JKK151" s="45"/>
      <c r="JKL151" s="45"/>
      <c r="JKM151" s="45"/>
      <c r="JKN151" s="45"/>
      <c r="JKO151" s="45"/>
      <c r="JKP151" s="45"/>
      <c r="JKQ151" s="45"/>
      <c r="JKR151" s="45"/>
      <c r="JKS151" s="45"/>
      <c r="JKT151" s="45"/>
      <c r="JKU151" s="45"/>
      <c r="JKV151" s="45"/>
      <c r="JKW151" s="45"/>
      <c r="JKX151" s="45"/>
      <c r="JKY151" s="45"/>
      <c r="JKZ151" s="45"/>
      <c r="JLA151" s="45"/>
      <c r="JLB151" s="45"/>
      <c r="JLC151" s="45"/>
      <c r="JLD151" s="45"/>
      <c r="JLE151" s="45"/>
      <c r="JLF151" s="45"/>
      <c r="JLG151" s="45"/>
      <c r="JLH151" s="45"/>
      <c r="JLI151" s="45"/>
      <c r="JLJ151" s="45"/>
      <c r="JLK151" s="45"/>
      <c r="JLL151" s="45"/>
      <c r="JLM151" s="45"/>
      <c r="JLN151" s="45"/>
      <c r="JLO151" s="45"/>
      <c r="JLP151" s="45"/>
      <c r="JLQ151" s="45"/>
      <c r="JLR151" s="45"/>
      <c r="JLS151" s="45"/>
      <c r="JLT151" s="45"/>
      <c r="JLU151" s="45"/>
      <c r="JLV151" s="45"/>
      <c r="JLW151" s="45"/>
      <c r="JLX151" s="45"/>
      <c r="JLY151" s="45"/>
      <c r="JLZ151" s="45"/>
      <c r="JMA151" s="45"/>
      <c r="JMB151" s="45"/>
      <c r="JMC151" s="45"/>
      <c r="JMD151" s="45"/>
      <c r="JME151" s="45"/>
      <c r="JMF151" s="45"/>
      <c r="JMG151" s="45"/>
      <c r="JMH151" s="45"/>
      <c r="JMI151" s="45"/>
      <c r="JMJ151" s="45"/>
      <c r="JMK151" s="45"/>
      <c r="JML151" s="45"/>
      <c r="JMM151" s="45"/>
      <c r="JMN151" s="45"/>
      <c r="JMO151" s="45"/>
      <c r="JMP151" s="45"/>
      <c r="JMQ151" s="45"/>
      <c r="JMR151" s="45"/>
      <c r="JMS151" s="45"/>
      <c r="JMT151" s="45"/>
      <c r="JMU151" s="45"/>
      <c r="JMV151" s="45"/>
      <c r="JMW151" s="45"/>
      <c r="JMX151" s="45"/>
      <c r="JMY151" s="45"/>
      <c r="JMZ151" s="45"/>
      <c r="JNA151" s="45"/>
      <c r="JNB151" s="45"/>
      <c r="JNC151" s="45"/>
      <c r="JND151" s="45"/>
      <c r="JNE151" s="45"/>
      <c r="JNF151" s="45"/>
      <c r="JNG151" s="45"/>
      <c r="JNH151" s="45"/>
      <c r="JNI151" s="45"/>
      <c r="JNJ151" s="45"/>
      <c r="JNK151" s="45"/>
      <c r="JNL151" s="45"/>
      <c r="JNM151" s="45"/>
      <c r="JNN151" s="45"/>
      <c r="JNO151" s="45"/>
      <c r="JNP151" s="45"/>
      <c r="JNQ151" s="45"/>
      <c r="JNR151" s="45"/>
      <c r="JNS151" s="45"/>
      <c r="JNT151" s="45"/>
      <c r="JNU151" s="45"/>
      <c r="JNV151" s="45"/>
      <c r="JNW151" s="45"/>
      <c r="JNX151" s="45"/>
      <c r="JNY151" s="45"/>
      <c r="JNZ151" s="45"/>
      <c r="JOA151" s="45"/>
      <c r="JOB151" s="45"/>
      <c r="JOC151" s="45"/>
      <c r="JOD151" s="45"/>
      <c r="JOE151" s="45"/>
      <c r="JOF151" s="45"/>
      <c r="JOG151" s="45"/>
      <c r="JOH151" s="45"/>
      <c r="JOI151" s="45"/>
      <c r="JOJ151" s="45"/>
      <c r="JOK151" s="45"/>
      <c r="JOL151" s="45"/>
      <c r="JOM151" s="45"/>
      <c r="JON151" s="45"/>
      <c r="JOO151" s="45"/>
      <c r="JOP151" s="45"/>
      <c r="JOQ151" s="45"/>
      <c r="JOR151" s="45"/>
      <c r="JOS151" s="45"/>
      <c r="JOT151" s="45"/>
      <c r="JOU151" s="45"/>
      <c r="JOV151" s="45"/>
      <c r="JOW151" s="45"/>
      <c r="JOX151" s="45"/>
      <c r="JOY151" s="45"/>
      <c r="JOZ151" s="45"/>
      <c r="JPA151" s="45"/>
      <c r="JPB151" s="45"/>
      <c r="JPC151" s="45"/>
      <c r="JPD151" s="45"/>
      <c r="JPE151" s="45"/>
      <c r="JPF151" s="45"/>
      <c r="JPG151" s="45"/>
      <c r="JPH151" s="45"/>
      <c r="JPI151" s="45"/>
      <c r="JPJ151" s="45"/>
      <c r="JPK151" s="45"/>
      <c r="JPL151" s="45"/>
      <c r="JPM151" s="45"/>
      <c r="JPN151" s="45"/>
      <c r="JPO151" s="45"/>
      <c r="JPP151" s="45"/>
      <c r="JPQ151" s="45"/>
      <c r="JPR151" s="45"/>
      <c r="JPS151" s="45"/>
      <c r="JPT151" s="45"/>
      <c r="JPU151" s="45"/>
      <c r="JPV151" s="45"/>
      <c r="JPW151" s="45"/>
      <c r="JPX151" s="45"/>
      <c r="JPY151" s="45"/>
      <c r="JPZ151" s="45"/>
      <c r="JQA151" s="45"/>
      <c r="JQB151" s="45"/>
      <c r="JQC151" s="45"/>
      <c r="JQD151" s="45"/>
      <c r="JQE151" s="45"/>
      <c r="JQF151" s="45"/>
      <c r="JQG151" s="45"/>
      <c r="JQH151" s="45"/>
      <c r="JQI151" s="45"/>
      <c r="JQJ151" s="45"/>
      <c r="JQK151" s="45"/>
      <c r="JQL151" s="45"/>
      <c r="JQM151" s="45"/>
      <c r="JQN151" s="45"/>
      <c r="JQO151" s="45"/>
      <c r="JQP151" s="45"/>
      <c r="JQQ151" s="45"/>
      <c r="JQR151" s="45"/>
      <c r="JQS151" s="45"/>
      <c r="JQT151" s="45"/>
      <c r="JQU151" s="45"/>
      <c r="JQV151" s="45"/>
      <c r="JQW151" s="45"/>
      <c r="JQX151" s="45"/>
      <c r="JQY151" s="45"/>
      <c r="JQZ151" s="45"/>
      <c r="JRA151" s="45"/>
      <c r="JRB151" s="45"/>
      <c r="JRC151" s="45"/>
      <c r="JRD151" s="45"/>
      <c r="JRE151" s="45"/>
      <c r="JRF151" s="45"/>
      <c r="JRG151" s="45"/>
      <c r="JRH151" s="45"/>
      <c r="JRI151" s="45"/>
      <c r="JRJ151" s="45"/>
      <c r="JRK151" s="45"/>
      <c r="JRL151" s="45"/>
      <c r="JRM151" s="45"/>
      <c r="JRN151" s="45"/>
      <c r="JRO151" s="45"/>
      <c r="JRP151" s="45"/>
      <c r="JRQ151" s="45"/>
      <c r="JRR151" s="45"/>
      <c r="JRS151" s="45"/>
      <c r="JRT151" s="45"/>
      <c r="JRU151" s="45"/>
      <c r="JRV151" s="45"/>
      <c r="JRW151" s="45"/>
      <c r="JRX151" s="45"/>
      <c r="JRY151" s="45"/>
      <c r="JRZ151" s="45"/>
      <c r="JSA151" s="45"/>
      <c r="JSB151" s="45"/>
      <c r="JSC151" s="45"/>
      <c r="JSD151" s="45"/>
      <c r="JSE151" s="45"/>
      <c r="JSF151" s="45"/>
      <c r="JSG151" s="45"/>
      <c r="JSH151" s="45"/>
      <c r="JSI151" s="45"/>
      <c r="JSJ151" s="45"/>
      <c r="JSK151" s="45"/>
      <c r="JSL151" s="45"/>
      <c r="JSM151" s="45"/>
      <c r="JSN151" s="45"/>
      <c r="JSO151" s="45"/>
      <c r="JSP151" s="45"/>
      <c r="JSQ151" s="45"/>
      <c r="JSR151" s="45"/>
      <c r="JSS151" s="45"/>
      <c r="JST151" s="45"/>
      <c r="JSU151" s="45"/>
      <c r="JSV151" s="45"/>
      <c r="JSW151" s="45"/>
      <c r="JSX151" s="45"/>
      <c r="JSY151" s="45"/>
      <c r="JSZ151" s="45"/>
      <c r="JTA151" s="45"/>
      <c r="JTB151" s="45"/>
      <c r="JTC151" s="45"/>
      <c r="JTD151" s="45"/>
      <c r="JTE151" s="45"/>
      <c r="JTF151" s="45"/>
      <c r="JTG151" s="45"/>
      <c r="JTH151" s="45"/>
      <c r="JTI151" s="45"/>
      <c r="JTJ151" s="45"/>
      <c r="JTK151" s="45"/>
      <c r="JTL151" s="45"/>
      <c r="JTM151" s="45"/>
      <c r="JTN151" s="45"/>
      <c r="JTO151" s="45"/>
      <c r="JTP151" s="45"/>
      <c r="JTQ151" s="45"/>
      <c r="JTR151" s="45"/>
      <c r="JTS151" s="45"/>
      <c r="JTT151" s="45"/>
      <c r="JTU151" s="45"/>
      <c r="JTV151" s="45"/>
      <c r="JTW151" s="45"/>
      <c r="JTX151" s="45"/>
      <c r="JTY151" s="45"/>
      <c r="JTZ151" s="45"/>
      <c r="JUA151" s="45"/>
      <c r="JUB151" s="45"/>
      <c r="JUC151" s="45"/>
      <c r="JUD151" s="45"/>
      <c r="JUE151" s="45"/>
      <c r="JUF151" s="45"/>
      <c r="JUG151" s="45"/>
      <c r="JUH151" s="45"/>
      <c r="JUI151" s="45"/>
      <c r="JUJ151" s="45"/>
      <c r="JUK151" s="45"/>
      <c r="JUL151" s="45"/>
      <c r="JUM151" s="45"/>
      <c r="JUN151" s="45"/>
      <c r="JUO151" s="45"/>
      <c r="JUP151" s="45"/>
      <c r="JUQ151" s="45"/>
      <c r="JUR151" s="45"/>
      <c r="JUS151" s="45"/>
      <c r="JUT151" s="45"/>
      <c r="JUU151" s="45"/>
      <c r="JUV151" s="45"/>
      <c r="JUW151" s="45"/>
      <c r="JUX151" s="45"/>
      <c r="JUY151" s="45"/>
      <c r="JUZ151" s="45"/>
      <c r="JVA151" s="45"/>
      <c r="JVB151" s="45"/>
      <c r="JVC151" s="45"/>
      <c r="JVD151" s="45"/>
      <c r="JVE151" s="45"/>
      <c r="JVF151" s="45"/>
      <c r="JVG151" s="45"/>
      <c r="JVH151" s="45"/>
      <c r="JVI151" s="45"/>
      <c r="JVJ151" s="45"/>
      <c r="JVK151" s="45"/>
      <c r="JVL151" s="45"/>
      <c r="JVM151" s="45"/>
      <c r="JVN151" s="45"/>
      <c r="JVO151" s="45"/>
      <c r="JVP151" s="45"/>
      <c r="JVQ151" s="45"/>
      <c r="JVR151" s="45"/>
      <c r="JVS151" s="45"/>
      <c r="JVT151" s="45"/>
      <c r="JVU151" s="45"/>
      <c r="JVV151" s="45"/>
      <c r="JVW151" s="45"/>
      <c r="JVX151" s="45"/>
      <c r="JVY151" s="45"/>
      <c r="JVZ151" s="45"/>
      <c r="JWA151" s="45"/>
      <c r="JWB151" s="45"/>
      <c r="JWC151" s="45"/>
      <c r="JWD151" s="45"/>
      <c r="JWE151" s="45"/>
      <c r="JWF151" s="45"/>
      <c r="JWG151" s="45"/>
      <c r="JWH151" s="45"/>
      <c r="JWI151" s="45"/>
      <c r="JWJ151" s="45"/>
      <c r="JWK151" s="45"/>
      <c r="JWL151" s="45"/>
      <c r="JWM151" s="45"/>
      <c r="JWN151" s="45"/>
      <c r="JWO151" s="45"/>
      <c r="JWP151" s="45"/>
      <c r="JWQ151" s="45"/>
      <c r="JWR151" s="45"/>
      <c r="JWS151" s="45"/>
      <c r="JWT151" s="45"/>
      <c r="JWU151" s="45"/>
      <c r="JWV151" s="45"/>
      <c r="JWW151" s="45"/>
      <c r="JWX151" s="45"/>
      <c r="JWY151" s="45"/>
      <c r="JWZ151" s="45"/>
      <c r="JXA151" s="45"/>
      <c r="JXB151" s="45"/>
      <c r="JXC151" s="45"/>
      <c r="JXD151" s="45"/>
      <c r="JXE151" s="45"/>
      <c r="JXF151" s="45"/>
      <c r="JXG151" s="45"/>
      <c r="JXH151" s="45"/>
      <c r="JXI151" s="45"/>
      <c r="JXJ151" s="45"/>
      <c r="JXK151" s="45"/>
      <c r="JXL151" s="45"/>
      <c r="JXM151" s="45"/>
      <c r="JXN151" s="45"/>
      <c r="JXO151" s="45"/>
      <c r="JXP151" s="45"/>
      <c r="JXQ151" s="45"/>
      <c r="JXR151" s="45"/>
      <c r="JXS151" s="45"/>
      <c r="JXT151" s="45"/>
      <c r="JXU151" s="45"/>
      <c r="JXV151" s="45"/>
      <c r="JXW151" s="45"/>
      <c r="JXX151" s="45"/>
      <c r="JXY151" s="45"/>
      <c r="JXZ151" s="45"/>
      <c r="JYA151" s="45"/>
      <c r="JYB151" s="45"/>
      <c r="JYC151" s="45"/>
      <c r="JYD151" s="45"/>
      <c r="JYE151" s="45"/>
      <c r="JYF151" s="45"/>
      <c r="JYG151" s="45"/>
      <c r="JYH151" s="45"/>
      <c r="JYI151" s="45"/>
      <c r="JYJ151" s="45"/>
      <c r="JYK151" s="45"/>
      <c r="JYL151" s="45"/>
      <c r="JYM151" s="45"/>
      <c r="JYN151" s="45"/>
      <c r="JYO151" s="45"/>
      <c r="JYP151" s="45"/>
      <c r="JYQ151" s="45"/>
      <c r="JYR151" s="45"/>
      <c r="JYS151" s="45"/>
      <c r="JYT151" s="45"/>
      <c r="JYU151" s="45"/>
      <c r="JYV151" s="45"/>
      <c r="JYW151" s="45"/>
      <c r="JYX151" s="45"/>
      <c r="JYY151" s="45"/>
      <c r="JYZ151" s="45"/>
      <c r="JZA151" s="45"/>
      <c r="JZB151" s="45"/>
      <c r="JZC151" s="45"/>
      <c r="JZD151" s="45"/>
      <c r="JZE151" s="45"/>
      <c r="JZF151" s="45"/>
      <c r="JZG151" s="45"/>
      <c r="JZH151" s="45"/>
      <c r="JZI151" s="45"/>
      <c r="JZJ151" s="45"/>
      <c r="JZK151" s="45"/>
      <c r="JZL151" s="45"/>
      <c r="JZM151" s="45"/>
      <c r="JZN151" s="45"/>
      <c r="JZO151" s="45"/>
      <c r="JZP151" s="45"/>
      <c r="JZQ151" s="45"/>
      <c r="JZR151" s="45"/>
      <c r="JZS151" s="45"/>
      <c r="JZT151" s="45"/>
      <c r="JZU151" s="45"/>
      <c r="JZV151" s="45"/>
      <c r="JZW151" s="45"/>
      <c r="JZX151" s="45"/>
      <c r="JZY151" s="45"/>
      <c r="JZZ151" s="45"/>
      <c r="KAA151" s="45"/>
      <c r="KAB151" s="45"/>
      <c r="KAC151" s="45"/>
      <c r="KAD151" s="45"/>
      <c r="KAE151" s="45"/>
      <c r="KAF151" s="45"/>
      <c r="KAG151" s="45"/>
      <c r="KAH151" s="45"/>
      <c r="KAI151" s="45"/>
      <c r="KAJ151" s="45"/>
      <c r="KAK151" s="45"/>
      <c r="KAL151" s="45"/>
      <c r="KAM151" s="45"/>
      <c r="KAN151" s="45"/>
      <c r="KAO151" s="45"/>
      <c r="KAP151" s="45"/>
      <c r="KAQ151" s="45"/>
      <c r="KAR151" s="45"/>
      <c r="KAS151" s="45"/>
      <c r="KAT151" s="45"/>
      <c r="KAU151" s="45"/>
      <c r="KAV151" s="45"/>
      <c r="KAW151" s="45"/>
      <c r="KAX151" s="45"/>
      <c r="KAY151" s="45"/>
      <c r="KAZ151" s="45"/>
      <c r="KBA151" s="45"/>
      <c r="KBB151" s="45"/>
      <c r="KBC151" s="45"/>
      <c r="KBD151" s="45"/>
      <c r="KBE151" s="45"/>
      <c r="KBF151" s="45"/>
      <c r="KBG151" s="45"/>
      <c r="KBH151" s="45"/>
      <c r="KBI151" s="45"/>
      <c r="KBJ151" s="45"/>
      <c r="KBK151" s="45"/>
      <c r="KBL151" s="45"/>
      <c r="KBM151" s="45"/>
      <c r="KBN151" s="45"/>
      <c r="KBO151" s="45"/>
      <c r="KBP151" s="45"/>
      <c r="KBQ151" s="45"/>
      <c r="KBR151" s="45"/>
      <c r="KBS151" s="45"/>
      <c r="KBT151" s="45"/>
      <c r="KBU151" s="45"/>
      <c r="KBV151" s="45"/>
      <c r="KBW151" s="45"/>
      <c r="KBX151" s="45"/>
      <c r="KBY151" s="45"/>
      <c r="KBZ151" s="45"/>
      <c r="KCA151" s="45"/>
      <c r="KCB151" s="45"/>
      <c r="KCC151" s="45"/>
      <c r="KCD151" s="45"/>
      <c r="KCE151" s="45"/>
      <c r="KCF151" s="45"/>
      <c r="KCG151" s="45"/>
      <c r="KCH151" s="45"/>
      <c r="KCI151" s="45"/>
      <c r="KCJ151" s="45"/>
      <c r="KCK151" s="45"/>
      <c r="KCL151" s="45"/>
      <c r="KCM151" s="45"/>
      <c r="KCN151" s="45"/>
      <c r="KCO151" s="45"/>
      <c r="KCP151" s="45"/>
      <c r="KCQ151" s="45"/>
      <c r="KCR151" s="45"/>
      <c r="KCS151" s="45"/>
      <c r="KCT151" s="45"/>
      <c r="KCU151" s="45"/>
      <c r="KCV151" s="45"/>
      <c r="KCW151" s="45"/>
      <c r="KCX151" s="45"/>
      <c r="KCY151" s="45"/>
      <c r="KCZ151" s="45"/>
      <c r="KDA151" s="45"/>
      <c r="KDB151" s="45"/>
      <c r="KDC151" s="45"/>
      <c r="KDD151" s="45"/>
      <c r="KDE151" s="45"/>
      <c r="KDF151" s="45"/>
      <c r="KDG151" s="45"/>
      <c r="KDH151" s="45"/>
      <c r="KDI151" s="45"/>
      <c r="KDJ151" s="45"/>
      <c r="KDK151" s="45"/>
      <c r="KDL151" s="45"/>
      <c r="KDM151" s="45"/>
      <c r="KDN151" s="45"/>
      <c r="KDO151" s="45"/>
      <c r="KDP151" s="45"/>
      <c r="KDQ151" s="45"/>
      <c r="KDR151" s="45"/>
      <c r="KDS151" s="45"/>
      <c r="KDT151" s="45"/>
      <c r="KDU151" s="45"/>
      <c r="KDV151" s="45"/>
      <c r="KDW151" s="45"/>
      <c r="KDX151" s="45"/>
      <c r="KDY151" s="45"/>
      <c r="KDZ151" s="45"/>
      <c r="KEA151" s="45"/>
      <c r="KEB151" s="45"/>
      <c r="KEC151" s="45"/>
      <c r="KED151" s="45"/>
      <c r="KEE151" s="45"/>
      <c r="KEF151" s="45"/>
      <c r="KEG151" s="45"/>
      <c r="KEH151" s="45"/>
      <c r="KEI151" s="45"/>
      <c r="KEJ151" s="45"/>
      <c r="KEK151" s="45"/>
      <c r="KEL151" s="45"/>
      <c r="KEM151" s="45"/>
      <c r="KEN151" s="45"/>
      <c r="KEO151" s="45"/>
      <c r="KEP151" s="45"/>
      <c r="KEQ151" s="45"/>
      <c r="KER151" s="45"/>
      <c r="KES151" s="45"/>
      <c r="KET151" s="45"/>
      <c r="KEU151" s="45"/>
      <c r="KEV151" s="45"/>
      <c r="KEW151" s="45"/>
      <c r="KEX151" s="45"/>
      <c r="KEY151" s="45"/>
      <c r="KEZ151" s="45"/>
      <c r="KFA151" s="45"/>
      <c r="KFB151" s="45"/>
      <c r="KFC151" s="45"/>
      <c r="KFD151" s="45"/>
      <c r="KFE151" s="45"/>
      <c r="KFF151" s="45"/>
      <c r="KFG151" s="45"/>
      <c r="KFH151" s="45"/>
      <c r="KFI151" s="45"/>
      <c r="KFJ151" s="45"/>
      <c r="KFK151" s="45"/>
      <c r="KFL151" s="45"/>
      <c r="KFM151" s="45"/>
      <c r="KFN151" s="45"/>
      <c r="KFO151" s="45"/>
      <c r="KFP151" s="45"/>
      <c r="KFQ151" s="45"/>
      <c r="KFR151" s="45"/>
      <c r="KFS151" s="45"/>
      <c r="KFT151" s="45"/>
      <c r="KFU151" s="45"/>
      <c r="KFV151" s="45"/>
      <c r="KFW151" s="45"/>
      <c r="KFX151" s="45"/>
      <c r="KFY151" s="45"/>
      <c r="KFZ151" s="45"/>
      <c r="KGA151" s="45"/>
      <c r="KGB151" s="45"/>
      <c r="KGC151" s="45"/>
      <c r="KGD151" s="45"/>
      <c r="KGE151" s="45"/>
      <c r="KGF151" s="45"/>
      <c r="KGG151" s="45"/>
      <c r="KGH151" s="45"/>
      <c r="KGI151" s="45"/>
      <c r="KGJ151" s="45"/>
      <c r="KGK151" s="45"/>
      <c r="KGL151" s="45"/>
      <c r="KGM151" s="45"/>
      <c r="KGN151" s="45"/>
      <c r="KGO151" s="45"/>
      <c r="KGP151" s="45"/>
      <c r="KGQ151" s="45"/>
      <c r="KGR151" s="45"/>
      <c r="KGS151" s="45"/>
      <c r="KGT151" s="45"/>
      <c r="KGU151" s="45"/>
      <c r="KGV151" s="45"/>
      <c r="KGW151" s="45"/>
      <c r="KGX151" s="45"/>
      <c r="KGY151" s="45"/>
      <c r="KGZ151" s="45"/>
      <c r="KHA151" s="45"/>
      <c r="KHB151" s="45"/>
      <c r="KHC151" s="45"/>
      <c r="KHD151" s="45"/>
      <c r="KHE151" s="45"/>
      <c r="KHF151" s="45"/>
      <c r="KHG151" s="45"/>
      <c r="KHH151" s="45"/>
      <c r="KHI151" s="45"/>
      <c r="KHJ151" s="45"/>
      <c r="KHK151" s="45"/>
      <c r="KHL151" s="45"/>
      <c r="KHM151" s="45"/>
      <c r="KHN151" s="45"/>
      <c r="KHO151" s="45"/>
      <c r="KHP151" s="45"/>
      <c r="KHQ151" s="45"/>
      <c r="KHR151" s="45"/>
      <c r="KHS151" s="45"/>
      <c r="KHT151" s="45"/>
      <c r="KHU151" s="45"/>
      <c r="KHV151" s="45"/>
      <c r="KHW151" s="45"/>
      <c r="KHX151" s="45"/>
      <c r="KHY151" s="45"/>
      <c r="KHZ151" s="45"/>
      <c r="KIA151" s="45"/>
      <c r="KIB151" s="45"/>
      <c r="KIC151" s="45"/>
      <c r="KID151" s="45"/>
      <c r="KIE151" s="45"/>
      <c r="KIF151" s="45"/>
      <c r="KIG151" s="45"/>
      <c r="KIH151" s="45"/>
      <c r="KII151" s="45"/>
      <c r="KIJ151" s="45"/>
      <c r="KIK151" s="45"/>
      <c r="KIL151" s="45"/>
      <c r="KIM151" s="45"/>
      <c r="KIN151" s="45"/>
      <c r="KIO151" s="45"/>
      <c r="KIP151" s="45"/>
      <c r="KIQ151" s="45"/>
      <c r="KIR151" s="45"/>
      <c r="KIS151" s="45"/>
      <c r="KIT151" s="45"/>
      <c r="KIU151" s="45"/>
      <c r="KIV151" s="45"/>
      <c r="KIW151" s="45"/>
      <c r="KIX151" s="45"/>
      <c r="KIY151" s="45"/>
      <c r="KIZ151" s="45"/>
      <c r="KJA151" s="45"/>
      <c r="KJB151" s="45"/>
      <c r="KJC151" s="45"/>
      <c r="KJD151" s="45"/>
      <c r="KJE151" s="45"/>
      <c r="KJF151" s="45"/>
      <c r="KJG151" s="45"/>
      <c r="KJH151" s="45"/>
      <c r="KJI151" s="45"/>
      <c r="KJJ151" s="45"/>
      <c r="KJK151" s="45"/>
      <c r="KJL151" s="45"/>
      <c r="KJM151" s="45"/>
      <c r="KJN151" s="45"/>
      <c r="KJO151" s="45"/>
      <c r="KJP151" s="45"/>
      <c r="KJQ151" s="45"/>
      <c r="KJR151" s="45"/>
      <c r="KJS151" s="45"/>
      <c r="KJT151" s="45"/>
      <c r="KJU151" s="45"/>
      <c r="KJV151" s="45"/>
      <c r="KJW151" s="45"/>
      <c r="KJX151" s="45"/>
      <c r="KJY151" s="45"/>
      <c r="KJZ151" s="45"/>
      <c r="KKA151" s="45"/>
      <c r="KKB151" s="45"/>
      <c r="KKC151" s="45"/>
      <c r="KKD151" s="45"/>
      <c r="KKE151" s="45"/>
      <c r="KKF151" s="45"/>
      <c r="KKG151" s="45"/>
      <c r="KKH151" s="45"/>
      <c r="KKI151" s="45"/>
      <c r="KKJ151" s="45"/>
      <c r="KKK151" s="45"/>
      <c r="KKL151" s="45"/>
      <c r="KKM151" s="45"/>
      <c r="KKN151" s="45"/>
      <c r="KKO151" s="45"/>
      <c r="KKP151" s="45"/>
      <c r="KKQ151" s="45"/>
      <c r="KKR151" s="45"/>
      <c r="KKS151" s="45"/>
      <c r="KKT151" s="45"/>
      <c r="KKU151" s="45"/>
      <c r="KKV151" s="45"/>
      <c r="KKW151" s="45"/>
      <c r="KKX151" s="45"/>
      <c r="KKY151" s="45"/>
      <c r="KKZ151" s="45"/>
      <c r="KLA151" s="45"/>
      <c r="KLB151" s="45"/>
      <c r="KLC151" s="45"/>
      <c r="KLD151" s="45"/>
      <c r="KLE151" s="45"/>
      <c r="KLF151" s="45"/>
      <c r="KLG151" s="45"/>
      <c r="KLH151" s="45"/>
      <c r="KLI151" s="45"/>
      <c r="KLJ151" s="45"/>
      <c r="KLK151" s="45"/>
      <c r="KLL151" s="45"/>
      <c r="KLM151" s="45"/>
      <c r="KLN151" s="45"/>
      <c r="KLO151" s="45"/>
      <c r="KLP151" s="45"/>
      <c r="KLQ151" s="45"/>
      <c r="KLR151" s="45"/>
      <c r="KLS151" s="45"/>
      <c r="KLT151" s="45"/>
      <c r="KLU151" s="45"/>
      <c r="KLV151" s="45"/>
      <c r="KLW151" s="45"/>
      <c r="KLX151" s="45"/>
      <c r="KLY151" s="45"/>
      <c r="KLZ151" s="45"/>
      <c r="KMA151" s="45"/>
      <c r="KMB151" s="45"/>
      <c r="KMC151" s="45"/>
      <c r="KMD151" s="45"/>
      <c r="KME151" s="45"/>
      <c r="KMF151" s="45"/>
      <c r="KMG151" s="45"/>
      <c r="KMH151" s="45"/>
      <c r="KMI151" s="45"/>
      <c r="KMJ151" s="45"/>
      <c r="KMK151" s="45"/>
      <c r="KML151" s="45"/>
      <c r="KMM151" s="45"/>
      <c r="KMN151" s="45"/>
      <c r="KMO151" s="45"/>
      <c r="KMP151" s="45"/>
      <c r="KMQ151" s="45"/>
      <c r="KMR151" s="45"/>
      <c r="KMS151" s="45"/>
      <c r="KMT151" s="45"/>
      <c r="KMU151" s="45"/>
      <c r="KMV151" s="45"/>
      <c r="KMW151" s="45"/>
      <c r="KMX151" s="45"/>
      <c r="KMY151" s="45"/>
      <c r="KMZ151" s="45"/>
      <c r="KNA151" s="45"/>
      <c r="KNB151" s="45"/>
      <c r="KNC151" s="45"/>
      <c r="KND151" s="45"/>
      <c r="KNE151" s="45"/>
      <c r="KNF151" s="45"/>
      <c r="KNG151" s="45"/>
      <c r="KNH151" s="45"/>
      <c r="KNI151" s="45"/>
      <c r="KNJ151" s="45"/>
      <c r="KNK151" s="45"/>
      <c r="KNL151" s="45"/>
      <c r="KNM151" s="45"/>
      <c r="KNN151" s="45"/>
      <c r="KNO151" s="45"/>
      <c r="KNP151" s="45"/>
      <c r="KNQ151" s="45"/>
      <c r="KNR151" s="45"/>
      <c r="KNS151" s="45"/>
      <c r="KNT151" s="45"/>
      <c r="KNU151" s="45"/>
      <c r="KNV151" s="45"/>
      <c r="KNW151" s="45"/>
      <c r="KNX151" s="45"/>
      <c r="KNY151" s="45"/>
      <c r="KNZ151" s="45"/>
      <c r="KOA151" s="45"/>
      <c r="KOB151" s="45"/>
      <c r="KOC151" s="45"/>
      <c r="KOD151" s="45"/>
      <c r="KOE151" s="45"/>
      <c r="KOF151" s="45"/>
      <c r="KOG151" s="45"/>
      <c r="KOH151" s="45"/>
      <c r="KOI151" s="45"/>
      <c r="KOJ151" s="45"/>
      <c r="KOK151" s="45"/>
      <c r="KOL151" s="45"/>
      <c r="KOM151" s="45"/>
      <c r="KON151" s="45"/>
      <c r="KOO151" s="45"/>
      <c r="KOP151" s="45"/>
      <c r="KOQ151" s="45"/>
      <c r="KOR151" s="45"/>
      <c r="KOS151" s="45"/>
      <c r="KOT151" s="45"/>
      <c r="KOU151" s="45"/>
      <c r="KOV151" s="45"/>
      <c r="KOW151" s="45"/>
      <c r="KOX151" s="45"/>
      <c r="KOY151" s="45"/>
      <c r="KOZ151" s="45"/>
      <c r="KPA151" s="45"/>
      <c r="KPB151" s="45"/>
      <c r="KPC151" s="45"/>
      <c r="KPD151" s="45"/>
      <c r="KPE151" s="45"/>
      <c r="KPF151" s="45"/>
      <c r="KPG151" s="45"/>
      <c r="KPH151" s="45"/>
      <c r="KPI151" s="45"/>
      <c r="KPJ151" s="45"/>
      <c r="KPK151" s="45"/>
      <c r="KPL151" s="45"/>
      <c r="KPM151" s="45"/>
      <c r="KPN151" s="45"/>
      <c r="KPO151" s="45"/>
      <c r="KPP151" s="45"/>
      <c r="KPQ151" s="45"/>
      <c r="KPR151" s="45"/>
      <c r="KPS151" s="45"/>
      <c r="KPT151" s="45"/>
      <c r="KPU151" s="45"/>
      <c r="KPV151" s="45"/>
      <c r="KPW151" s="45"/>
      <c r="KPX151" s="45"/>
      <c r="KPY151" s="45"/>
      <c r="KPZ151" s="45"/>
      <c r="KQA151" s="45"/>
      <c r="KQB151" s="45"/>
      <c r="KQC151" s="45"/>
      <c r="KQD151" s="45"/>
      <c r="KQE151" s="45"/>
      <c r="KQF151" s="45"/>
      <c r="KQG151" s="45"/>
      <c r="KQH151" s="45"/>
      <c r="KQI151" s="45"/>
      <c r="KQJ151" s="45"/>
      <c r="KQK151" s="45"/>
      <c r="KQL151" s="45"/>
      <c r="KQM151" s="45"/>
      <c r="KQN151" s="45"/>
      <c r="KQO151" s="45"/>
      <c r="KQP151" s="45"/>
      <c r="KQQ151" s="45"/>
      <c r="KQR151" s="45"/>
      <c r="KQS151" s="45"/>
      <c r="KQT151" s="45"/>
      <c r="KQU151" s="45"/>
      <c r="KQV151" s="45"/>
      <c r="KQW151" s="45"/>
      <c r="KQX151" s="45"/>
      <c r="KQY151" s="45"/>
      <c r="KQZ151" s="45"/>
      <c r="KRA151" s="45"/>
      <c r="KRB151" s="45"/>
      <c r="KRC151" s="45"/>
      <c r="KRD151" s="45"/>
      <c r="KRE151" s="45"/>
      <c r="KRF151" s="45"/>
      <c r="KRG151" s="45"/>
      <c r="KRH151" s="45"/>
      <c r="KRI151" s="45"/>
      <c r="KRJ151" s="45"/>
      <c r="KRK151" s="45"/>
      <c r="KRL151" s="45"/>
      <c r="KRM151" s="45"/>
      <c r="KRN151" s="45"/>
      <c r="KRO151" s="45"/>
      <c r="KRP151" s="45"/>
      <c r="KRQ151" s="45"/>
      <c r="KRR151" s="45"/>
      <c r="KRS151" s="45"/>
      <c r="KRT151" s="45"/>
      <c r="KRU151" s="45"/>
      <c r="KRV151" s="45"/>
      <c r="KRW151" s="45"/>
      <c r="KRX151" s="45"/>
      <c r="KRY151" s="45"/>
      <c r="KRZ151" s="45"/>
      <c r="KSA151" s="45"/>
      <c r="KSB151" s="45"/>
      <c r="KSC151" s="45"/>
      <c r="KSD151" s="45"/>
      <c r="KSE151" s="45"/>
      <c r="KSF151" s="45"/>
      <c r="KSG151" s="45"/>
      <c r="KSH151" s="45"/>
      <c r="KSI151" s="45"/>
      <c r="KSJ151" s="45"/>
      <c r="KSK151" s="45"/>
      <c r="KSL151" s="45"/>
      <c r="KSM151" s="45"/>
      <c r="KSN151" s="45"/>
      <c r="KSO151" s="45"/>
      <c r="KSP151" s="45"/>
      <c r="KSQ151" s="45"/>
      <c r="KSR151" s="45"/>
      <c r="KSS151" s="45"/>
      <c r="KST151" s="45"/>
      <c r="KSU151" s="45"/>
      <c r="KSV151" s="45"/>
      <c r="KSW151" s="45"/>
      <c r="KSX151" s="45"/>
      <c r="KSY151" s="45"/>
      <c r="KSZ151" s="45"/>
      <c r="KTA151" s="45"/>
      <c r="KTB151" s="45"/>
      <c r="KTC151" s="45"/>
      <c r="KTD151" s="45"/>
      <c r="KTE151" s="45"/>
      <c r="KTF151" s="45"/>
      <c r="KTG151" s="45"/>
      <c r="KTH151" s="45"/>
      <c r="KTI151" s="45"/>
      <c r="KTJ151" s="45"/>
      <c r="KTK151" s="45"/>
      <c r="KTL151" s="45"/>
      <c r="KTM151" s="45"/>
      <c r="KTN151" s="45"/>
      <c r="KTO151" s="45"/>
      <c r="KTP151" s="45"/>
      <c r="KTQ151" s="45"/>
      <c r="KTR151" s="45"/>
      <c r="KTS151" s="45"/>
      <c r="KTT151" s="45"/>
      <c r="KTU151" s="45"/>
      <c r="KTV151" s="45"/>
      <c r="KTW151" s="45"/>
      <c r="KTX151" s="45"/>
      <c r="KTY151" s="45"/>
      <c r="KTZ151" s="45"/>
      <c r="KUA151" s="45"/>
      <c r="KUB151" s="45"/>
      <c r="KUC151" s="45"/>
      <c r="KUD151" s="45"/>
      <c r="KUE151" s="45"/>
      <c r="KUF151" s="45"/>
      <c r="KUG151" s="45"/>
      <c r="KUH151" s="45"/>
      <c r="KUI151" s="45"/>
      <c r="KUJ151" s="45"/>
      <c r="KUK151" s="45"/>
      <c r="KUL151" s="45"/>
      <c r="KUM151" s="45"/>
      <c r="KUN151" s="45"/>
      <c r="KUO151" s="45"/>
      <c r="KUP151" s="45"/>
      <c r="KUQ151" s="45"/>
      <c r="KUR151" s="45"/>
      <c r="KUS151" s="45"/>
      <c r="KUT151" s="45"/>
      <c r="KUU151" s="45"/>
      <c r="KUV151" s="45"/>
      <c r="KUW151" s="45"/>
      <c r="KUX151" s="45"/>
      <c r="KUY151" s="45"/>
      <c r="KUZ151" s="45"/>
      <c r="KVA151" s="45"/>
      <c r="KVB151" s="45"/>
      <c r="KVC151" s="45"/>
      <c r="KVD151" s="45"/>
      <c r="KVE151" s="45"/>
      <c r="KVF151" s="45"/>
      <c r="KVG151" s="45"/>
      <c r="KVH151" s="45"/>
      <c r="KVI151" s="45"/>
      <c r="KVJ151" s="45"/>
      <c r="KVK151" s="45"/>
      <c r="KVL151" s="45"/>
      <c r="KVM151" s="45"/>
      <c r="KVN151" s="45"/>
      <c r="KVO151" s="45"/>
      <c r="KVP151" s="45"/>
      <c r="KVQ151" s="45"/>
      <c r="KVR151" s="45"/>
      <c r="KVS151" s="45"/>
      <c r="KVT151" s="45"/>
      <c r="KVU151" s="45"/>
      <c r="KVV151" s="45"/>
      <c r="KVW151" s="45"/>
      <c r="KVX151" s="45"/>
      <c r="KVY151" s="45"/>
      <c r="KVZ151" s="45"/>
      <c r="KWA151" s="45"/>
      <c r="KWB151" s="45"/>
      <c r="KWC151" s="45"/>
      <c r="KWD151" s="45"/>
      <c r="KWE151" s="45"/>
      <c r="KWF151" s="45"/>
      <c r="KWG151" s="45"/>
      <c r="KWH151" s="45"/>
      <c r="KWI151" s="45"/>
      <c r="KWJ151" s="45"/>
      <c r="KWK151" s="45"/>
      <c r="KWL151" s="45"/>
      <c r="KWM151" s="45"/>
      <c r="KWN151" s="45"/>
      <c r="KWO151" s="45"/>
      <c r="KWP151" s="45"/>
      <c r="KWQ151" s="45"/>
      <c r="KWR151" s="45"/>
      <c r="KWS151" s="45"/>
      <c r="KWT151" s="45"/>
      <c r="KWU151" s="45"/>
      <c r="KWV151" s="45"/>
      <c r="KWW151" s="45"/>
      <c r="KWX151" s="45"/>
      <c r="KWY151" s="45"/>
      <c r="KWZ151" s="45"/>
      <c r="KXA151" s="45"/>
      <c r="KXB151" s="45"/>
      <c r="KXC151" s="45"/>
      <c r="KXD151" s="45"/>
      <c r="KXE151" s="45"/>
      <c r="KXF151" s="45"/>
      <c r="KXG151" s="45"/>
      <c r="KXH151" s="45"/>
      <c r="KXI151" s="45"/>
      <c r="KXJ151" s="45"/>
      <c r="KXK151" s="45"/>
      <c r="KXL151" s="45"/>
      <c r="KXM151" s="45"/>
      <c r="KXN151" s="45"/>
      <c r="KXO151" s="45"/>
      <c r="KXP151" s="45"/>
      <c r="KXQ151" s="45"/>
      <c r="KXR151" s="45"/>
      <c r="KXS151" s="45"/>
      <c r="KXT151" s="45"/>
      <c r="KXU151" s="45"/>
      <c r="KXV151" s="45"/>
      <c r="KXW151" s="45"/>
      <c r="KXX151" s="45"/>
      <c r="KXY151" s="45"/>
      <c r="KXZ151" s="45"/>
      <c r="KYA151" s="45"/>
      <c r="KYB151" s="45"/>
      <c r="KYC151" s="45"/>
      <c r="KYD151" s="45"/>
      <c r="KYE151" s="45"/>
      <c r="KYF151" s="45"/>
      <c r="KYG151" s="45"/>
      <c r="KYH151" s="45"/>
      <c r="KYI151" s="45"/>
      <c r="KYJ151" s="45"/>
      <c r="KYK151" s="45"/>
      <c r="KYL151" s="45"/>
      <c r="KYM151" s="45"/>
      <c r="KYN151" s="45"/>
      <c r="KYO151" s="45"/>
      <c r="KYP151" s="45"/>
      <c r="KYQ151" s="45"/>
      <c r="KYR151" s="45"/>
      <c r="KYS151" s="45"/>
      <c r="KYT151" s="45"/>
      <c r="KYU151" s="45"/>
      <c r="KYV151" s="45"/>
      <c r="KYW151" s="45"/>
      <c r="KYX151" s="45"/>
      <c r="KYY151" s="45"/>
      <c r="KYZ151" s="45"/>
      <c r="KZA151" s="45"/>
      <c r="KZB151" s="45"/>
      <c r="KZC151" s="45"/>
      <c r="KZD151" s="45"/>
      <c r="KZE151" s="45"/>
      <c r="KZF151" s="45"/>
      <c r="KZG151" s="45"/>
      <c r="KZH151" s="45"/>
      <c r="KZI151" s="45"/>
      <c r="KZJ151" s="45"/>
      <c r="KZK151" s="45"/>
      <c r="KZL151" s="45"/>
      <c r="KZM151" s="45"/>
      <c r="KZN151" s="45"/>
      <c r="KZO151" s="45"/>
      <c r="KZP151" s="45"/>
      <c r="KZQ151" s="45"/>
      <c r="KZR151" s="45"/>
      <c r="KZS151" s="45"/>
      <c r="KZT151" s="45"/>
      <c r="KZU151" s="45"/>
      <c r="KZV151" s="45"/>
      <c r="KZW151" s="45"/>
      <c r="KZX151" s="45"/>
      <c r="KZY151" s="45"/>
      <c r="KZZ151" s="45"/>
      <c r="LAA151" s="45"/>
      <c r="LAB151" s="45"/>
      <c r="LAC151" s="45"/>
      <c r="LAD151" s="45"/>
      <c r="LAE151" s="45"/>
      <c r="LAF151" s="45"/>
      <c r="LAG151" s="45"/>
      <c r="LAH151" s="45"/>
      <c r="LAI151" s="45"/>
      <c r="LAJ151" s="45"/>
      <c r="LAK151" s="45"/>
      <c r="LAL151" s="45"/>
      <c r="LAM151" s="45"/>
      <c r="LAN151" s="45"/>
      <c r="LAO151" s="45"/>
      <c r="LAP151" s="45"/>
      <c r="LAQ151" s="45"/>
      <c r="LAR151" s="45"/>
      <c r="LAS151" s="45"/>
      <c r="LAT151" s="45"/>
      <c r="LAU151" s="45"/>
      <c r="LAV151" s="45"/>
      <c r="LAW151" s="45"/>
      <c r="LAX151" s="45"/>
      <c r="LAY151" s="45"/>
      <c r="LAZ151" s="45"/>
      <c r="LBA151" s="45"/>
      <c r="LBB151" s="45"/>
      <c r="LBC151" s="45"/>
      <c r="LBD151" s="45"/>
      <c r="LBE151" s="45"/>
      <c r="LBF151" s="45"/>
      <c r="LBG151" s="45"/>
      <c r="LBH151" s="45"/>
      <c r="LBI151" s="45"/>
      <c r="LBJ151" s="45"/>
      <c r="LBK151" s="45"/>
      <c r="LBL151" s="45"/>
      <c r="LBM151" s="45"/>
      <c r="LBN151" s="45"/>
      <c r="LBO151" s="45"/>
      <c r="LBP151" s="45"/>
      <c r="LBQ151" s="45"/>
      <c r="LBR151" s="45"/>
      <c r="LBS151" s="45"/>
      <c r="LBT151" s="45"/>
      <c r="LBU151" s="45"/>
      <c r="LBV151" s="45"/>
      <c r="LBW151" s="45"/>
      <c r="LBX151" s="45"/>
      <c r="LBY151" s="45"/>
      <c r="LBZ151" s="45"/>
      <c r="LCA151" s="45"/>
      <c r="LCB151" s="45"/>
      <c r="LCC151" s="45"/>
      <c r="LCD151" s="45"/>
      <c r="LCE151" s="45"/>
      <c r="LCF151" s="45"/>
      <c r="LCG151" s="45"/>
      <c r="LCH151" s="45"/>
      <c r="LCI151" s="45"/>
      <c r="LCJ151" s="45"/>
      <c r="LCK151" s="45"/>
      <c r="LCL151" s="45"/>
      <c r="LCM151" s="45"/>
      <c r="LCN151" s="45"/>
      <c r="LCO151" s="45"/>
      <c r="LCP151" s="45"/>
      <c r="LCQ151" s="45"/>
      <c r="LCR151" s="45"/>
      <c r="LCS151" s="45"/>
      <c r="LCT151" s="45"/>
      <c r="LCU151" s="45"/>
      <c r="LCV151" s="45"/>
      <c r="LCW151" s="45"/>
      <c r="LCX151" s="45"/>
      <c r="LCY151" s="45"/>
      <c r="LCZ151" s="45"/>
      <c r="LDA151" s="45"/>
      <c r="LDB151" s="45"/>
      <c r="LDC151" s="45"/>
      <c r="LDD151" s="45"/>
      <c r="LDE151" s="45"/>
      <c r="LDF151" s="45"/>
      <c r="LDG151" s="45"/>
      <c r="LDH151" s="45"/>
      <c r="LDI151" s="45"/>
      <c r="LDJ151" s="45"/>
      <c r="LDK151" s="45"/>
      <c r="LDL151" s="45"/>
      <c r="LDM151" s="45"/>
      <c r="LDN151" s="45"/>
      <c r="LDO151" s="45"/>
      <c r="LDP151" s="45"/>
      <c r="LDQ151" s="45"/>
      <c r="LDR151" s="45"/>
      <c r="LDS151" s="45"/>
      <c r="LDT151" s="45"/>
      <c r="LDU151" s="45"/>
      <c r="LDV151" s="45"/>
      <c r="LDW151" s="45"/>
      <c r="LDX151" s="45"/>
      <c r="LDY151" s="45"/>
      <c r="LDZ151" s="45"/>
      <c r="LEA151" s="45"/>
      <c r="LEB151" s="45"/>
      <c r="LEC151" s="45"/>
      <c r="LED151" s="45"/>
      <c r="LEE151" s="45"/>
      <c r="LEF151" s="45"/>
      <c r="LEG151" s="45"/>
      <c r="LEH151" s="45"/>
      <c r="LEI151" s="45"/>
      <c r="LEJ151" s="45"/>
      <c r="LEK151" s="45"/>
      <c r="LEL151" s="45"/>
      <c r="LEM151" s="45"/>
      <c r="LEN151" s="45"/>
      <c r="LEO151" s="45"/>
      <c r="LEP151" s="45"/>
      <c r="LEQ151" s="45"/>
      <c r="LER151" s="45"/>
      <c r="LES151" s="45"/>
      <c r="LET151" s="45"/>
      <c r="LEU151" s="45"/>
      <c r="LEV151" s="45"/>
      <c r="LEW151" s="45"/>
      <c r="LEX151" s="45"/>
      <c r="LEY151" s="45"/>
      <c r="LEZ151" s="45"/>
      <c r="LFA151" s="45"/>
      <c r="LFB151" s="45"/>
      <c r="LFC151" s="45"/>
      <c r="LFD151" s="45"/>
      <c r="LFE151" s="45"/>
      <c r="LFF151" s="45"/>
      <c r="LFG151" s="45"/>
      <c r="LFH151" s="45"/>
      <c r="LFI151" s="45"/>
      <c r="LFJ151" s="45"/>
      <c r="LFK151" s="45"/>
      <c r="LFL151" s="45"/>
      <c r="LFM151" s="45"/>
      <c r="LFN151" s="45"/>
      <c r="LFO151" s="45"/>
      <c r="LFP151" s="45"/>
      <c r="LFQ151" s="45"/>
      <c r="LFR151" s="45"/>
      <c r="LFS151" s="45"/>
      <c r="LFT151" s="45"/>
      <c r="LFU151" s="45"/>
      <c r="LFV151" s="45"/>
      <c r="LFW151" s="45"/>
      <c r="LFX151" s="45"/>
      <c r="LFY151" s="45"/>
      <c r="LFZ151" s="45"/>
      <c r="LGA151" s="45"/>
      <c r="LGB151" s="45"/>
      <c r="LGC151" s="45"/>
      <c r="LGD151" s="45"/>
      <c r="LGE151" s="45"/>
      <c r="LGF151" s="45"/>
      <c r="LGG151" s="45"/>
      <c r="LGH151" s="45"/>
      <c r="LGI151" s="45"/>
      <c r="LGJ151" s="45"/>
      <c r="LGK151" s="45"/>
      <c r="LGL151" s="45"/>
      <c r="LGM151" s="45"/>
      <c r="LGN151" s="45"/>
      <c r="LGO151" s="45"/>
      <c r="LGP151" s="45"/>
      <c r="LGQ151" s="45"/>
      <c r="LGR151" s="45"/>
      <c r="LGS151" s="45"/>
      <c r="LGT151" s="45"/>
      <c r="LGU151" s="45"/>
      <c r="LGV151" s="45"/>
      <c r="LGW151" s="45"/>
      <c r="LGX151" s="45"/>
      <c r="LGY151" s="45"/>
      <c r="LGZ151" s="45"/>
      <c r="LHA151" s="45"/>
      <c r="LHB151" s="45"/>
      <c r="LHC151" s="45"/>
      <c r="LHD151" s="45"/>
      <c r="LHE151" s="45"/>
      <c r="LHF151" s="45"/>
      <c r="LHG151" s="45"/>
      <c r="LHH151" s="45"/>
      <c r="LHI151" s="45"/>
      <c r="LHJ151" s="45"/>
      <c r="LHK151" s="45"/>
      <c r="LHL151" s="45"/>
      <c r="LHM151" s="45"/>
      <c r="LHN151" s="45"/>
      <c r="LHO151" s="45"/>
      <c r="LHP151" s="45"/>
      <c r="LHQ151" s="45"/>
      <c r="LHR151" s="45"/>
      <c r="LHS151" s="45"/>
      <c r="LHT151" s="45"/>
      <c r="LHU151" s="45"/>
      <c r="LHV151" s="45"/>
      <c r="LHW151" s="45"/>
      <c r="LHX151" s="45"/>
      <c r="LHY151" s="45"/>
      <c r="LHZ151" s="45"/>
      <c r="LIA151" s="45"/>
      <c r="LIB151" s="45"/>
      <c r="LIC151" s="45"/>
      <c r="LID151" s="45"/>
      <c r="LIE151" s="45"/>
      <c r="LIF151" s="45"/>
      <c r="LIG151" s="45"/>
      <c r="LIH151" s="45"/>
      <c r="LII151" s="45"/>
      <c r="LIJ151" s="45"/>
      <c r="LIK151" s="45"/>
      <c r="LIL151" s="45"/>
      <c r="LIM151" s="45"/>
      <c r="LIN151" s="45"/>
      <c r="LIO151" s="45"/>
      <c r="LIP151" s="45"/>
      <c r="LIQ151" s="45"/>
      <c r="LIR151" s="45"/>
      <c r="LIS151" s="45"/>
      <c r="LIT151" s="45"/>
      <c r="LIU151" s="45"/>
      <c r="LIV151" s="45"/>
      <c r="LIW151" s="45"/>
      <c r="LIX151" s="45"/>
      <c r="LIY151" s="45"/>
      <c r="LIZ151" s="45"/>
      <c r="LJA151" s="45"/>
      <c r="LJB151" s="45"/>
      <c r="LJC151" s="45"/>
      <c r="LJD151" s="45"/>
      <c r="LJE151" s="45"/>
      <c r="LJF151" s="45"/>
      <c r="LJG151" s="45"/>
      <c r="LJH151" s="45"/>
      <c r="LJI151" s="45"/>
      <c r="LJJ151" s="45"/>
      <c r="LJK151" s="45"/>
      <c r="LJL151" s="45"/>
      <c r="LJM151" s="45"/>
      <c r="LJN151" s="45"/>
      <c r="LJO151" s="45"/>
      <c r="LJP151" s="45"/>
      <c r="LJQ151" s="45"/>
      <c r="LJR151" s="45"/>
      <c r="LJS151" s="45"/>
      <c r="LJT151" s="45"/>
      <c r="LJU151" s="45"/>
      <c r="LJV151" s="45"/>
      <c r="LJW151" s="45"/>
      <c r="LJX151" s="45"/>
      <c r="LJY151" s="45"/>
      <c r="LJZ151" s="45"/>
      <c r="LKA151" s="45"/>
      <c r="LKB151" s="45"/>
      <c r="LKC151" s="45"/>
      <c r="LKD151" s="45"/>
      <c r="LKE151" s="45"/>
      <c r="LKF151" s="45"/>
      <c r="LKG151" s="45"/>
      <c r="LKH151" s="45"/>
      <c r="LKI151" s="45"/>
      <c r="LKJ151" s="45"/>
      <c r="LKK151" s="45"/>
      <c r="LKL151" s="45"/>
      <c r="LKM151" s="45"/>
      <c r="LKN151" s="45"/>
      <c r="LKO151" s="45"/>
      <c r="LKP151" s="45"/>
      <c r="LKQ151" s="45"/>
      <c r="LKR151" s="45"/>
      <c r="LKS151" s="45"/>
      <c r="LKT151" s="45"/>
      <c r="LKU151" s="45"/>
      <c r="LKV151" s="45"/>
      <c r="LKW151" s="45"/>
      <c r="LKX151" s="45"/>
      <c r="LKY151" s="45"/>
      <c r="LKZ151" s="45"/>
      <c r="LLA151" s="45"/>
      <c r="LLB151" s="45"/>
      <c r="LLC151" s="45"/>
      <c r="LLD151" s="45"/>
      <c r="LLE151" s="45"/>
      <c r="LLF151" s="45"/>
      <c r="LLG151" s="45"/>
      <c r="LLH151" s="45"/>
      <c r="LLI151" s="45"/>
      <c r="LLJ151" s="45"/>
      <c r="LLK151" s="45"/>
      <c r="LLL151" s="45"/>
      <c r="LLM151" s="45"/>
      <c r="LLN151" s="45"/>
      <c r="LLO151" s="45"/>
      <c r="LLP151" s="45"/>
      <c r="LLQ151" s="45"/>
      <c r="LLR151" s="45"/>
      <c r="LLS151" s="45"/>
      <c r="LLT151" s="45"/>
      <c r="LLU151" s="45"/>
      <c r="LLV151" s="45"/>
      <c r="LLW151" s="45"/>
      <c r="LLX151" s="45"/>
      <c r="LLY151" s="45"/>
      <c r="LLZ151" s="45"/>
      <c r="LMA151" s="45"/>
      <c r="LMB151" s="45"/>
      <c r="LMC151" s="45"/>
      <c r="LMD151" s="45"/>
      <c r="LME151" s="45"/>
      <c r="LMF151" s="45"/>
      <c r="LMG151" s="45"/>
      <c r="LMH151" s="45"/>
      <c r="LMI151" s="45"/>
      <c r="LMJ151" s="45"/>
      <c r="LMK151" s="45"/>
      <c r="LML151" s="45"/>
      <c r="LMM151" s="45"/>
      <c r="LMN151" s="45"/>
      <c r="LMO151" s="45"/>
      <c r="LMP151" s="45"/>
      <c r="LMQ151" s="45"/>
      <c r="LMR151" s="45"/>
      <c r="LMS151" s="45"/>
      <c r="LMT151" s="45"/>
      <c r="LMU151" s="45"/>
      <c r="LMV151" s="45"/>
      <c r="LMW151" s="45"/>
      <c r="LMX151" s="45"/>
      <c r="LMY151" s="45"/>
      <c r="LMZ151" s="45"/>
      <c r="LNA151" s="45"/>
      <c r="LNB151" s="45"/>
      <c r="LNC151" s="45"/>
      <c r="LND151" s="45"/>
      <c r="LNE151" s="45"/>
      <c r="LNF151" s="45"/>
      <c r="LNG151" s="45"/>
      <c r="LNH151" s="45"/>
      <c r="LNI151" s="45"/>
      <c r="LNJ151" s="45"/>
      <c r="LNK151" s="45"/>
      <c r="LNL151" s="45"/>
      <c r="LNM151" s="45"/>
      <c r="LNN151" s="45"/>
      <c r="LNO151" s="45"/>
      <c r="LNP151" s="45"/>
      <c r="LNQ151" s="45"/>
      <c r="LNR151" s="45"/>
      <c r="LNS151" s="45"/>
      <c r="LNT151" s="45"/>
      <c r="LNU151" s="45"/>
      <c r="LNV151" s="45"/>
      <c r="LNW151" s="45"/>
      <c r="LNX151" s="45"/>
      <c r="LNY151" s="45"/>
      <c r="LNZ151" s="45"/>
      <c r="LOA151" s="45"/>
      <c r="LOB151" s="45"/>
      <c r="LOC151" s="45"/>
      <c r="LOD151" s="45"/>
      <c r="LOE151" s="45"/>
      <c r="LOF151" s="45"/>
      <c r="LOG151" s="45"/>
      <c r="LOH151" s="45"/>
      <c r="LOI151" s="45"/>
      <c r="LOJ151" s="45"/>
      <c r="LOK151" s="45"/>
      <c r="LOL151" s="45"/>
      <c r="LOM151" s="45"/>
      <c r="LON151" s="45"/>
      <c r="LOO151" s="45"/>
      <c r="LOP151" s="45"/>
      <c r="LOQ151" s="45"/>
      <c r="LOR151" s="45"/>
      <c r="LOS151" s="45"/>
      <c r="LOT151" s="45"/>
      <c r="LOU151" s="45"/>
      <c r="LOV151" s="45"/>
      <c r="LOW151" s="45"/>
      <c r="LOX151" s="45"/>
      <c r="LOY151" s="45"/>
      <c r="LOZ151" s="45"/>
      <c r="LPA151" s="45"/>
      <c r="LPB151" s="45"/>
      <c r="LPC151" s="45"/>
      <c r="LPD151" s="45"/>
      <c r="LPE151" s="45"/>
      <c r="LPF151" s="45"/>
      <c r="LPG151" s="45"/>
      <c r="LPH151" s="45"/>
      <c r="LPI151" s="45"/>
      <c r="LPJ151" s="45"/>
      <c r="LPK151" s="45"/>
      <c r="LPL151" s="45"/>
      <c r="LPM151" s="45"/>
      <c r="LPN151" s="45"/>
      <c r="LPO151" s="45"/>
      <c r="LPP151" s="45"/>
      <c r="LPQ151" s="45"/>
      <c r="LPR151" s="45"/>
      <c r="LPS151" s="45"/>
      <c r="LPT151" s="45"/>
      <c r="LPU151" s="45"/>
      <c r="LPV151" s="45"/>
      <c r="LPW151" s="45"/>
      <c r="LPX151" s="45"/>
      <c r="LPY151" s="45"/>
      <c r="LPZ151" s="45"/>
      <c r="LQA151" s="45"/>
      <c r="LQB151" s="45"/>
      <c r="LQC151" s="45"/>
      <c r="LQD151" s="45"/>
      <c r="LQE151" s="45"/>
      <c r="LQF151" s="45"/>
      <c r="LQG151" s="45"/>
      <c r="LQH151" s="45"/>
      <c r="LQI151" s="45"/>
      <c r="LQJ151" s="45"/>
      <c r="LQK151" s="45"/>
      <c r="LQL151" s="45"/>
      <c r="LQM151" s="45"/>
      <c r="LQN151" s="45"/>
      <c r="LQO151" s="45"/>
      <c r="LQP151" s="45"/>
      <c r="LQQ151" s="45"/>
      <c r="LQR151" s="45"/>
      <c r="LQS151" s="45"/>
      <c r="LQT151" s="45"/>
      <c r="LQU151" s="45"/>
      <c r="LQV151" s="45"/>
      <c r="LQW151" s="45"/>
      <c r="LQX151" s="45"/>
      <c r="LQY151" s="45"/>
      <c r="LQZ151" s="45"/>
      <c r="LRA151" s="45"/>
      <c r="LRB151" s="45"/>
      <c r="LRC151" s="45"/>
      <c r="LRD151" s="45"/>
      <c r="LRE151" s="45"/>
      <c r="LRF151" s="45"/>
      <c r="LRG151" s="45"/>
      <c r="LRH151" s="45"/>
      <c r="LRI151" s="45"/>
      <c r="LRJ151" s="45"/>
      <c r="LRK151" s="45"/>
      <c r="LRL151" s="45"/>
      <c r="LRM151" s="45"/>
      <c r="LRN151" s="45"/>
      <c r="LRO151" s="45"/>
      <c r="LRP151" s="45"/>
      <c r="LRQ151" s="45"/>
      <c r="LRR151" s="45"/>
      <c r="LRS151" s="45"/>
      <c r="LRT151" s="45"/>
      <c r="LRU151" s="45"/>
      <c r="LRV151" s="45"/>
      <c r="LRW151" s="45"/>
      <c r="LRX151" s="45"/>
      <c r="LRY151" s="45"/>
      <c r="LRZ151" s="45"/>
      <c r="LSA151" s="45"/>
      <c r="LSB151" s="45"/>
      <c r="LSC151" s="45"/>
      <c r="LSD151" s="45"/>
      <c r="LSE151" s="45"/>
      <c r="LSF151" s="45"/>
      <c r="LSG151" s="45"/>
      <c r="LSH151" s="45"/>
      <c r="LSI151" s="45"/>
      <c r="LSJ151" s="45"/>
      <c r="LSK151" s="45"/>
      <c r="LSL151" s="45"/>
      <c r="LSM151" s="45"/>
      <c r="LSN151" s="45"/>
      <c r="LSO151" s="45"/>
      <c r="LSP151" s="45"/>
      <c r="LSQ151" s="45"/>
      <c r="LSR151" s="45"/>
      <c r="LSS151" s="45"/>
      <c r="LST151" s="45"/>
      <c r="LSU151" s="45"/>
      <c r="LSV151" s="45"/>
      <c r="LSW151" s="45"/>
      <c r="LSX151" s="45"/>
      <c r="LSY151" s="45"/>
      <c r="LSZ151" s="45"/>
      <c r="LTA151" s="45"/>
      <c r="LTB151" s="45"/>
      <c r="LTC151" s="45"/>
      <c r="LTD151" s="45"/>
      <c r="LTE151" s="45"/>
      <c r="LTF151" s="45"/>
      <c r="LTG151" s="45"/>
      <c r="LTH151" s="45"/>
      <c r="LTI151" s="45"/>
      <c r="LTJ151" s="45"/>
      <c r="LTK151" s="45"/>
      <c r="LTL151" s="45"/>
      <c r="LTM151" s="45"/>
      <c r="LTN151" s="45"/>
      <c r="LTO151" s="45"/>
      <c r="LTP151" s="45"/>
      <c r="LTQ151" s="45"/>
      <c r="LTR151" s="45"/>
      <c r="LTS151" s="45"/>
      <c r="LTT151" s="45"/>
      <c r="LTU151" s="45"/>
      <c r="LTV151" s="45"/>
      <c r="LTW151" s="45"/>
      <c r="LTX151" s="45"/>
      <c r="LTY151" s="45"/>
      <c r="LTZ151" s="45"/>
      <c r="LUA151" s="45"/>
      <c r="LUB151" s="45"/>
      <c r="LUC151" s="45"/>
      <c r="LUD151" s="45"/>
      <c r="LUE151" s="45"/>
      <c r="LUF151" s="45"/>
      <c r="LUG151" s="45"/>
      <c r="LUH151" s="45"/>
      <c r="LUI151" s="45"/>
      <c r="LUJ151" s="45"/>
      <c r="LUK151" s="45"/>
      <c r="LUL151" s="45"/>
      <c r="LUM151" s="45"/>
      <c r="LUN151" s="45"/>
      <c r="LUO151" s="45"/>
      <c r="LUP151" s="45"/>
      <c r="LUQ151" s="45"/>
      <c r="LUR151" s="45"/>
      <c r="LUS151" s="45"/>
      <c r="LUT151" s="45"/>
      <c r="LUU151" s="45"/>
      <c r="LUV151" s="45"/>
      <c r="LUW151" s="45"/>
      <c r="LUX151" s="45"/>
      <c r="LUY151" s="45"/>
      <c r="LUZ151" s="45"/>
      <c r="LVA151" s="45"/>
      <c r="LVB151" s="45"/>
      <c r="LVC151" s="45"/>
      <c r="LVD151" s="45"/>
      <c r="LVE151" s="45"/>
      <c r="LVF151" s="45"/>
      <c r="LVG151" s="45"/>
      <c r="LVH151" s="45"/>
      <c r="LVI151" s="45"/>
      <c r="LVJ151" s="45"/>
      <c r="LVK151" s="45"/>
      <c r="LVL151" s="45"/>
      <c r="LVM151" s="45"/>
      <c r="LVN151" s="45"/>
      <c r="LVO151" s="45"/>
      <c r="LVP151" s="45"/>
      <c r="LVQ151" s="45"/>
      <c r="LVR151" s="45"/>
      <c r="LVS151" s="45"/>
      <c r="LVT151" s="45"/>
      <c r="LVU151" s="45"/>
      <c r="LVV151" s="45"/>
      <c r="LVW151" s="45"/>
      <c r="LVX151" s="45"/>
      <c r="LVY151" s="45"/>
      <c r="LVZ151" s="45"/>
      <c r="LWA151" s="45"/>
      <c r="LWB151" s="45"/>
      <c r="LWC151" s="45"/>
      <c r="LWD151" s="45"/>
      <c r="LWE151" s="45"/>
      <c r="LWF151" s="45"/>
      <c r="LWG151" s="45"/>
      <c r="LWH151" s="45"/>
      <c r="LWI151" s="45"/>
      <c r="LWJ151" s="45"/>
      <c r="LWK151" s="45"/>
      <c r="LWL151" s="45"/>
      <c r="LWM151" s="45"/>
      <c r="LWN151" s="45"/>
      <c r="LWO151" s="45"/>
      <c r="LWP151" s="45"/>
      <c r="LWQ151" s="45"/>
      <c r="LWR151" s="45"/>
      <c r="LWS151" s="45"/>
      <c r="LWT151" s="45"/>
      <c r="LWU151" s="45"/>
      <c r="LWV151" s="45"/>
      <c r="LWW151" s="45"/>
      <c r="LWX151" s="45"/>
      <c r="LWY151" s="45"/>
      <c r="LWZ151" s="45"/>
      <c r="LXA151" s="45"/>
      <c r="LXB151" s="45"/>
      <c r="LXC151" s="45"/>
      <c r="LXD151" s="45"/>
      <c r="LXE151" s="45"/>
      <c r="LXF151" s="45"/>
      <c r="LXG151" s="45"/>
      <c r="LXH151" s="45"/>
      <c r="LXI151" s="45"/>
      <c r="LXJ151" s="45"/>
      <c r="LXK151" s="45"/>
      <c r="LXL151" s="45"/>
      <c r="LXM151" s="45"/>
      <c r="LXN151" s="45"/>
      <c r="LXO151" s="45"/>
      <c r="LXP151" s="45"/>
      <c r="LXQ151" s="45"/>
      <c r="LXR151" s="45"/>
      <c r="LXS151" s="45"/>
      <c r="LXT151" s="45"/>
      <c r="LXU151" s="45"/>
      <c r="LXV151" s="45"/>
      <c r="LXW151" s="45"/>
      <c r="LXX151" s="45"/>
      <c r="LXY151" s="45"/>
      <c r="LXZ151" s="45"/>
      <c r="LYA151" s="45"/>
      <c r="LYB151" s="45"/>
      <c r="LYC151" s="45"/>
      <c r="LYD151" s="45"/>
      <c r="LYE151" s="45"/>
      <c r="LYF151" s="45"/>
      <c r="LYG151" s="45"/>
      <c r="LYH151" s="45"/>
      <c r="LYI151" s="45"/>
      <c r="LYJ151" s="45"/>
      <c r="LYK151" s="45"/>
      <c r="LYL151" s="45"/>
      <c r="LYM151" s="45"/>
      <c r="LYN151" s="45"/>
      <c r="LYO151" s="45"/>
      <c r="LYP151" s="45"/>
      <c r="LYQ151" s="45"/>
      <c r="LYR151" s="45"/>
      <c r="LYS151" s="45"/>
      <c r="LYT151" s="45"/>
      <c r="LYU151" s="45"/>
      <c r="LYV151" s="45"/>
      <c r="LYW151" s="45"/>
      <c r="LYX151" s="45"/>
      <c r="LYY151" s="45"/>
      <c r="LYZ151" s="45"/>
      <c r="LZA151" s="45"/>
      <c r="LZB151" s="45"/>
      <c r="LZC151" s="45"/>
      <c r="LZD151" s="45"/>
      <c r="LZE151" s="45"/>
      <c r="LZF151" s="45"/>
      <c r="LZG151" s="45"/>
      <c r="LZH151" s="45"/>
      <c r="LZI151" s="45"/>
      <c r="LZJ151" s="45"/>
      <c r="LZK151" s="45"/>
      <c r="LZL151" s="45"/>
      <c r="LZM151" s="45"/>
      <c r="LZN151" s="45"/>
      <c r="LZO151" s="45"/>
      <c r="LZP151" s="45"/>
      <c r="LZQ151" s="45"/>
      <c r="LZR151" s="45"/>
      <c r="LZS151" s="45"/>
      <c r="LZT151" s="45"/>
      <c r="LZU151" s="45"/>
      <c r="LZV151" s="45"/>
      <c r="LZW151" s="45"/>
      <c r="LZX151" s="45"/>
      <c r="LZY151" s="45"/>
      <c r="LZZ151" s="45"/>
      <c r="MAA151" s="45"/>
      <c r="MAB151" s="45"/>
      <c r="MAC151" s="45"/>
      <c r="MAD151" s="45"/>
      <c r="MAE151" s="45"/>
      <c r="MAF151" s="45"/>
      <c r="MAG151" s="45"/>
      <c r="MAH151" s="45"/>
      <c r="MAI151" s="45"/>
      <c r="MAJ151" s="45"/>
      <c r="MAK151" s="45"/>
      <c r="MAL151" s="45"/>
      <c r="MAM151" s="45"/>
      <c r="MAN151" s="45"/>
      <c r="MAO151" s="45"/>
      <c r="MAP151" s="45"/>
      <c r="MAQ151" s="45"/>
      <c r="MAR151" s="45"/>
      <c r="MAS151" s="45"/>
      <c r="MAT151" s="45"/>
      <c r="MAU151" s="45"/>
      <c r="MAV151" s="45"/>
      <c r="MAW151" s="45"/>
      <c r="MAX151" s="45"/>
      <c r="MAY151" s="45"/>
      <c r="MAZ151" s="45"/>
      <c r="MBA151" s="45"/>
      <c r="MBB151" s="45"/>
      <c r="MBC151" s="45"/>
      <c r="MBD151" s="45"/>
      <c r="MBE151" s="45"/>
      <c r="MBF151" s="45"/>
      <c r="MBG151" s="45"/>
      <c r="MBH151" s="45"/>
      <c r="MBI151" s="45"/>
      <c r="MBJ151" s="45"/>
      <c r="MBK151" s="45"/>
      <c r="MBL151" s="45"/>
      <c r="MBM151" s="45"/>
      <c r="MBN151" s="45"/>
      <c r="MBO151" s="45"/>
      <c r="MBP151" s="45"/>
      <c r="MBQ151" s="45"/>
      <c r="MBR151" s="45"/>
      <c r="MBS151" s="45"/>
      <c r="MBT151" s="45"/>
      <c r="MBU151" s="45"/>
      <c r="MBV151" s="45"/>
      <c r="MBW151" s="45"/>
      <c r="MBX151" s="45"/>
      <c r="MBY151" s="45"/>
      <c r="MBZ151" s="45"/>
      <c r="MCA151" s="45"/>
      <c r="MCB151" s="45"/>
      <c r="MCC151" s="45"/>
      <c r="MCD151" s="45"/>
      <c r="MCE151" s="45"/>
      <c r="MCF151" s="45"/>
      <c r="MCG151" s="45"/>
      <c r="MCH151" s="45"/>
      <c r="MCI151" s="45"/>
      <c r="MCJ151" s="45"/>
      <c r="MCK151" s="45"/>
      <c r="MCL151" s="45"/>
      <c r="MCM151" s="45"/>
      <c r="MCN151" s="45"/>
      <c r="MCO151" s="45"/>
      <c r="MCP151" s="45"/>
      <c r="MCQ151" s="45"/>
      <c r="MCR151" s="45"/>
      <c r="MCS151" s="45"/>
      <c r="MCT151" s="45"/>
      <c r="MCU151" s="45"/>
      <c r="MCV151" s="45"/>
      <c r="MCW151" s="45"/>
      <c r="MCX151" s="45"/>
      <c r="MCY151" s="45"/>
      <c r="MCZ151" s="45"/>
      <c r="MDA151" s="45"/>
      <c r="MDB151" s="45"/>
      <c r="MDC151" s="45"/>
      <c r="MDD151" s="45"/>
      <c r="MDE151" s="45"/>
      <c r="MDF151" s="45"/>
      <c r="MDG151" s="45"/>
      <c r="MDH151" s="45"/>
      <c r="MDI151" s="45"/>
      <c r="MDJ151" s="45"/>
      <c r="MDK151" s="45"/>
      <c r="MDL151" s="45"/>
      <c r="MDM151" s="45"/>
      <c r="MDN151" s="45"/>
      <c r="MDO151" s="45"/>
      <c r="MDP151" s="45"/>
      <c r="MDQ151" s="45"/>
      <c r="MDR151" s="45"/>
      <c r="MDS151" s="45"/>
      <c r="MDT151" s="45"/>
      <c r="MDU151" s="45"/>
      <c r="MDV151" s="45"/>
      <c r="MDW151" s="45"/>
      <c r="MDX151" s="45"/>
      <c r="MDY151" s="45"/>
      <c r="MDZ151" s="45"/>
      <c r="MEA151" s="45"/>
      <c r="MEB151" s="45"/>
      <c r="MEC151" s="45"/>
      <c r="MED151" s="45"/>
      <c r="MEE151" s="45"/>
      <c r="MEF151" s="45"/>
      <c r="MEG151" s="45"/>
      <c r="MEH151" s="45"/>
      <c r="MEI151" s="45"/>
      <c r="MEJ151" s="45"/>
      <c r="MEK151" s="45"/>
      <c r="MEL151" s="45"/>
      <c r="MEM151" s="45"/>
      <c r="MEN151" s="45"/>
      <c r="MEO151" s="45"/>
      <c r="MEP151" s="45"/>
      <c r="MEQ151" s="45"/>
      <c r="MER151" s="45"/>
      <c r="MES151" s="45"/>
      <c r="MET151" s="45"/>
      <c r="MEU151" s="45"/>
      <c r="MEV151" s="45"/>
      <c r="MEW151" s="45"/>
      <c r="MEX151" s="45"/>
      <c r="MEY151" s="45"/>
      <c r="MEZ151" s="45"/>
      <c r="MFA151" s="45"/>
      <c r="MFB151" s="45"/>
      <c r="MFC151" s="45"/>
      <c r="MFD151" s="45"/>
      <c r="MFE151" s="45"/>
      <c r="MFF151" s="45"/>
      <c r="MFG151" s="45"/>
      <c r="MFH151" s="45"/>
      <c r="MFI151" s="45"/>
      <c r="MFJ151" s="45"/>
      <c r="MFK151" s="45"/>
      <c r="MFL151" s="45"/>
      <c r="MFM151" s="45"/>
      <c r="MFN151" s="45"/>
      <c r="MFO151" s="45"/>
      <c r="MFP151" s="45"/>
      <c r="MFQ151" s="45"/>
      <c r="MFR151" s="45"/>
      <c r="MFS151" s="45"/>
      <c r="MFT151" s="45"/>
      <c r="MFU151" s="45"/>
      <c r="MFV151" s="45"/>
      <c r="MFW151" s="45"/>
      <c r="MFX151" s="45"/>
      <c r="MFY151" s="45"/>
      <c r="MFZ151" s="45"/>
      <c r="MGA151" s="45"/>
      <c r="MGB151" s="45"/>
      <c r="MGC151" s="45"/>
      <c r="MGD151" s="45"/>
      <c r="MGE151" s="45"/>
      <c r="MGF151" s="45"/>
      <c r="MGG151" s="45"/>
      <c r="MGH151" s="45"/>
      <c r="MGI151" s="45"/>
      <c r="MGJ151" s="45"/>
      <c r="MGK151" s="45"/>
      <c r="MGL151" s="45"/>
      <c r="MGM151" s="45"/>
      <c r="MGN151" s="45"/>
      <c r="MGO151" s="45"/>
      <c r="MGP151" s="45"/>
      <c r="MGQ151" s="45"/>
      <c r="MGR151" s="45"/>
      <c r="MGS151" s="45"/>
      <c r="MGT151" s="45"/>
      <c r="MGU151" s="45"/>
      <c r="MGV151" s="45"/>
      <c r="MGW151" s="45"/>
      <c r="MGX151" s="45"/>
      <c r="MGY151" s="45"/>
      <c r="MGZ151" s="45"/>
      <c r="MHA151" s="45"/>
      <c r="MHB151" s="45"/>
      <c r="MHC151" s="45"/>
      <c r="MHD151" s="45"/>
      <c r="MHE151" s="45"/>
      <c r="MHF151" s="45"/>
      <c r="MHG151" s="45"/>
      <c r="MHH151" s="45"/>
      <c r="MHI151" s="45"/>
      <c r="MHJ151" s="45"/>
      <c r="MHK151" s="45"/>
      <c r="MHL151" s="45"/>
      <c r="MHM151" s="45"/>
      <c r="MHN151" s="45"/>
      <c r="MHO151" s="45"/>
      <c r="MHP151" s="45"/>
      <c r="MHQ151" s="45"/>
      <c r="MHR151" s="45"/>
      <c r="MHS151" s="45"/>
      <c r="MHT151" s="45"/>
      <c r="MHU151" s="45"/>
      <c r="MHV151" s="45"/>
      <c r="MHW151" s="45"/>
      <c r="MHX151" s="45"/>
      <c r="MHY151" s="45"/>
      <c r="MHZ151" s="45"/>
      <c r="MIA151" s="45"/>
      <c r="MIB151" s="45"/>
      <c r="MIC151" s="45"/>
      <c r="MID151" s="45"/>
      <c r="MIE151" s="45"/>
      <c r="MIF151" s="45"/>
      <c r="MIG151" s="45"/>
      <c r="MIH151" s="45"/>
      <c r="MII151" s="45"/>
      <c r="MIJ151" s="45"/>
      <c r="MIK151" s="45"/>
      <c r="MIL151" s="45"/>
      <c r="MIM151" s="45"/>
      <c r="MIN151" s="45"/>
      <c r="MIO151" s="45"/>
      <c r="MIP151" s="45"/>
      <c r="MIQ151" s="45"/>
      <c r="MIR151" s="45"/>
      <c r="MIS151" s="45"/>
      <c r="MIT151" s="45"/>
      <c r="MIU151" s="45"/>
      <c r="MIV151" s="45"/>
      <c r="MIW151" s="45"/>
      <c r="MIX151" s="45"/>
      <c r="MIY151" s="45"/>
      <c r="MIZ151" s="45"/>
      <c r="MJA151" s="45"/>
      <c r="MJB151" s="45"/>
      <c r="MJC151" s="45"/>
      <c r="MJD151" s="45"/>
      <c r="MJE151" s="45"/>
      <c r="MJF151" s="45"/>
      <c r="MJG151" s="45"/>
      <c r="MJH151" s="45"/>
      <c r="MJI151" s="45"/>
      <c r="MJJ151" s="45"/>
      <c r="MJK151" s="45"/>
      <c r="MJL151" s="45"/>
      <c r="MJM151" s="45"/>
      <c r="MJN151" s="45"/>
      <c r="MJO151" s="45"/>
      <c r="MJP151" s="45"/>
      <c r="MJQ151" s="45"/>
      <c r="MJR151" s="45"/>
      <c r="MJS151" s="45"/>
      <c r="MJT151" s="45"/>
      <c r="MJU151" s="45"/>
      <c r="MJV151" s="45"/>
      <c r="MJW151" s="45"/>
      <c r="MJX151" s="45"/>
      <c r="MJY151" s="45"/>
      <c r="MJZ151" s="45"/>
      <c r="MKA151" s="45"/>
      <c r="MKB151" s="45"/>
      <c r="MKC151" s="45"/>
      <c r="MKD151" s="45"/>
      <c r="MKE151" s="45"/>
      <c r="MKF151" s="45"/>
      <c r="MKG151" s="45"/>
      <c r="MKH151" s="45"/>
      <c r="MKI151" s="45"/>
      <c r="MKJ151" s="45"/>
      <c r="MKK151" s="45"/>
      <c r="MKL151" s="45"/>
      <c r="MKM151" s="45"/>
      <c r="MKN151" s="45"/>
      <c r="MKO151" s="45"/>
      <c r="MKP151" s="45"/>
      <c r="MKQ151" s="45"/>
      <c r="MKR151" s="45"/>
      <c r="MKS151" s="45"/>
      <c r="MKT151" s="45"/>
      <c r="MKU151" s="45"/>
      <c r="MKV151" s="45"/>
      <c r="MKW151" s="45"/>
      <c r="MKX151" s="45"/>
      <c r="MKY151" s="45"/>
      <c r="MKZ151" s="45"/>
      <c r="MLA151" s="45"/>
      <c r="MLB151" s="45"/>
      <c r="MLC151" s="45"/>
      <c r="MLD151" s="45"/>
      <c r="MLE151" s="45"/>
      <c r="MLF151" s="45"/>
      <c r="MLG151" s="45"/>
      <c r="MLH151" s="45"/>
      <c r="MLI151" s="45"/>
      <c r="MLJ151" s="45"/>
      <c r="MLK151" s="45"/>
      <c r="MLL151" s="45"/>
      <c r="MLM151" s="45"/>
      <c r="MLN151" s="45"/>
      <c r="MLO151" s="45"/>
      <c r="MLP151" s="45"/>
      <c r="MLQ151" s="45"/>
      <c r="MLR151" s="45"/>
      <c r="MLS151" s="45"/>
      <c r="MLT151" s="45"/>
      <c r="MLU151" s="45"/>
      <c r="MLV151" s="45"/>
      <c r="MLW151" s="45"/>
      <c r="MLX151" s="45"/>
      <c r="MLY151" s="45"/>
      <c r="MLZ151" s="45"/>
      <c r="MMA151" s="45"/>
      <c r="MMB151" s="45"/>
      <c r="MMC151" s="45"/>
      <c r="MMD151" s="45"/>
      <c r="MME151" s="45"/>
      <c r="MMF151" s="45"/>
      <c r="MMG151" s="45"/>
      <c r="MMH151" s="45"/>
      <c r="MMI151" s="45"/>
      <c r="MMJ151" s="45"/>
      <c r="MMK151" s="45"/>
      <c r="MML151" s="45"/>
      <c r="MMM151" s="45"/>
      <c r="MMN151" s="45"/>
      <c r="MMO151" s="45"/>
      <c r="MMP151" s="45"/>
      <c r="MMQ151" s="45"/>
      <c r="MMR151" s="45"/>
      <c r="MMS151" s="45"/>
      <c r="MMT151" s="45"/>
      <c r="MMU151" s="45"/>
      <c r="MMV151" s="45"/>
      <c r="MMW151" s="45"/>
      <c r="MMX151" s="45"/>
      <c r="MMY151" s="45"/>
      <c r="MMZ151" s="45"/>
      <c r="MNA151" s="45"/>
      <c r="MNB151" s="45"/>
      <c r="MNC151" s="45"/>
      <c r="MND151" s="45"/>
      <c r="MNE151" s="45"/>
      <c r="MNF151" s="45"/>
      <c r="MNG151" s="45"/>
      <c r="MNH151" s="45"/>
      <c r="MNI151" s="45"/>
      <c r="MNJ151" s="45"/>
      <c r="MNK151" s="45"/>
      <c r="MNL151" s="45"/>
      <c r="MNM151" s="45"/>
      <c r="MNN151" s="45"/>
      <c r="MNO151" s="45"/>
      <c r="MNP151" s="45"/>
      <c r="MNQ151" s="45"/>
      <c r="MNR151" s="45"/>
      <c r="MNS151" s="45"/>
      <c r="MNT151" s="45"/>
      <c r="MNU151" s="45"/>
      <c r="MNV151" s="45"/>
      <c r="MNW151" s="45"/>
      <c r="MNX151" s="45"/>
      <c r="MNY151" s="45"/>
      <c r="MNZ151" s="45"/>
      <c r="MOA151" s="45"/>
      <c r="MOB151" s="45"/>
      <c r="MOC151" s="45"/>
      <c r="MOD151" s="45"/>
      <c r="MOE151" s="45"/>
      <c r="MOF151" s="45"/>
      <c r="MOG151" s="45"/>
      <c r="MOH151" s="45"/>
      <c r="MOI151" s="45"/>
      <c r="MOJ151" s="45"/>
      <c r="MOK151" s="45"/>
      <c r="MOL151" s="45"/>
      <c r="MOM151" s="45"/>
      <c r="MON151" s="45"/>
      <c r="MOO151" s="45"/>
      <c r="MOP151" s="45"/>
      <c r="MOQ151" s="45"/>
      <c r="MOR151" s="45"/>
      <c r="MOS151" s="45"/>
      <c r="MOT151" s="45"/>
      <c r="MOU151" s="45"/>
      <c r="MOV151" s="45"/>
      <c r="MOW151" s="45"/>
      <c r="MOX151" s="45"/>
      <c r="MOY151" s="45"/>
      <c r="MOZ151" s="45"/>
      <c r="MPA151" s="45"/>
      <c r="MPB151" s="45"/>
      <c r="MPC151" s="45"/>
      <c r="MPD151" s="45"/>
      <c r="MPE151" s="45"/>
      <c r="MPF151" s="45"/>
      <c r="MPG151" s="45"/>
      <c r="MPH151" s="45"/>
      <c r="MPI151" s="45"/>
      <c r="MPJ151" s="45"/>
      <c r="MPK151" s="45"/>
      <c r="MPL151" s="45"/>
      <c r="MPM151" s="45"/>
      <c r="MPN151" s="45"/>
      <c r="MPO151" s="45"/>
      <c r="MPP151" s="45"/>
      <c r="MPQ151" s="45"/>
      <c r="MPR151" s="45"/>
      <c r="MPS151" s="45"/>
      <c r="MPT151" s="45"/>
      <c r="MPU151" s="45"/>
      <c r="MPV151" s="45"/>
      <c r="MPW151" s="45"/>
      <c r="MPX151" s="45"/>
      <c r="MPY151" s="45"/>
      <c r="MPZ151" s="45"/>
      <c r="MQA151" s="45"/>
      <c r="MQB151" s="45"/>
      <c r="MQC151" s="45"/>
      <c r="MQD151" s="45"/>
      <c r="MQE151" s="45"/>
      <c r="MQF151" s="45"/>
      <c r="MQG151" s="45"/>
      <c r="MQH151" s="45"/>
      <c r="MQI151" s="45"/>
      <c r="MQJ151" s="45"/>
      <c r="MQK151" s="45"/>
      <c r="MQL151" s="45"/>
      <c r="MQM151" s="45"/>
      <c r="MQN151" s="45"/>
      <c r="MQO151" s="45"/>
      <c r="MQP151" s="45"/>
      <c r="MQQ151" s="45"/>
      <c r="MQR151" s="45"/>
      <c r="MQS151" s="45"/>
      <c r="MQT151" s="45"/>
      <c r="MQU151" s="45"/>
      <c r="MQV151" s="45"/>
      <c r="MQW151" s="45"/>
      <c r="MQX151" s="45"/>
      <c r="MQY151" s="45"/>
      <c r="MQZ151" s="45"/>
      <c r="MRA151" s="45"/>
      <c r="MRB151" s="45"/>
      <c r="MRC151" s="45"/>
      <c r="MRD151" s="45"/>
      <c r="MRE151" s="45"/>
      <c r="MRF151" s="45"/>
      <c r="MRG151" s="45"/>
      <c r="MRH151" s="45"/>
      <c r="MRI151" s="45"/>
      <c r="MRJ151" s="45"/>
      <c r="MRK151" s="45"/>
      <c r="MRL151" s="45"/>
      <c r="MRM151" s="45"/>
      <c r="MRN151" s="45"/>
      <c r="MRO151" s="45"/>
      <c r="MRP151" s="45"/>
      <c r="MRQ151" s="45"/>
      <c r="MRR151" s="45"/>
      <c r="MRS151" s="45"/>
      <c r="MRT151" s="45"/>
      <c r="MRU151" s="45"/>
      <c r="MRV151" s="45"/>
      <c r="MRW151" s="45"/>
      <c r="MRX151" s="45"/>
      <c r="MRY151" s="45"/>
      <c r="MRZ151" s="45"/>
      <c r="MSA151" s="45"/>
      <c r="MSB151" s="45"/>
      <c r="MSC151" s="45"/>
      <c r="MSD151" s="45"/>
      <c r="MSE151" s="45"/>
      <c r="MSF151" s="45"/>
      <c r="MSG151" s="45"/>
      <c r="MSH151" s="45"/>
      <c r="MSI151" s="45"/>
      <c r="MSJ151" s="45"/>
      <c r="MSK151" s="45"/>
      <c r="MSL151" s="45"/>
      <c r="MSM151" s="45"/>
      <c r="MSN151" s="45"/>
      <c r="MSO151" s="45"/>
      <c r="MSP151" s="45"/>
      <c r="MSQ151" s="45"/>
      <c r="MSR151" s="45"/>
      <c r="MSS151" s="45"/>
      <c r="MST151" s="45"/>
      <c r="MSU151" s="45"/>
      <c r="MSV151" s="45"/>
      <c r="MSW151" s="45"/>
      <c r="MSX151" s="45"/>
      <c r="MSY151" s="45"/>
      <c r="MSZ151" s="45"/>
      <c r="MTA151" s="45"/>
      <c r="MTB151" s="45"/>
      <c r="MTC151" s="45"/>
      <c r="MTD151" s="45"/>
      <c r="MTE151" s="45"/>
      <c r="MTF151" s="45"/>
      <c r="MTG151" s="45"/>
      <c r="MTH151" s="45"/>
      <c r="MTI151" s="45"/>
      <c r="MTJ151" s="45"/>
      <c r="MTK151" s="45"/>
      <c r="MTL151" s="45"/>
      <c r="MTM151" s="45"/>
      <c r="MTN151" s="45"/>
      <c r="MTO151" s="45"/>
      <c r="MTP151" s="45"/>
      <c r="MTQ151" s="45"/>
      <c r="MTR151" s="45"/>
      <c r="MTS151" s="45"/>
      <c r="MTT151" s="45"/>
      <c r="MTU151" s="45"/>
      <c r="MTV151" s="45"/>
      <c r="MTW151" s="45"/>
      <c r="MTX151" s="45"/>
      <c r="MTY151" s="45"/>
      <c r="MTZ151" s="45"/>
      <c r="MUA151" s="45"/>
      <c r="MUB151" s="45"/>
      <c r="MUC151" s="45"/>
      <c r="MUD151" s="45"/>
      <c r="MUE151" s="45"/>
      <c r="MUF151" s="45"/>
      <c r="MUG151" s="45"/>
      <c r="MUH151" s="45"/>
      <c r="MUI151" s="45"/>
      <c r="MUJ151" s="45"/>
      <c r="MUK151" s="45"/>
      <c r="MUL151" s="45"/>
      <c r="MUM151" s="45"/>
      <c r="MUN151" s="45"/>
      <c r="MUO151" s="45"/>
      <c r="MUP151" s="45"/>
      <c r="MUQ151" s="45"/>
      <c r="MUR151" s="45"/>
      <c r="MUS151" s="45"/>
      <c r="MUT151" s="45"/>
      <c r="MUU151" s="45"/>
      <c r="MUV151" s="45"/>
      <c r="MUW151" s="45"/>
      <c r="MUX151" s="45"/>
      <c r="MUY151" s="45"/>
      <c r="MUZ151" s="45"/>
      <c r="MVA151" s="45"/>
      <c r="MVB151" s="45"/>
      <c r="MVC151" s="45"/>
      <c r="MVD151" s="45"/>
      <c r="MVE151" s="45"/>
      <c r="MVF151" s="45"/>
      <c r="MVG151" s="45"/>
      <c r="MVH151" s="45"/>
      <c r="MVI151" s="45"/>
      <c r="MVJ151" s="45"/>
      <c r="MVK151" s="45"/>
      <c r="MVL151" s="45"/>
      <c r="MVM151" s="45"/>
      <c r="MVN151" s="45"/>
      <c r="MVO151" s="45"/>
      <c r="MVP151" s="45"/>
      <c r="MVQ151" s="45"/>
      <c r="MVR151" s="45"/>
      <c r="MVS151" s="45"/>
      <c r="MVT151" s="45"/>
      <c r="MVU151" s="45"/>
      <c r="MVV151" s="45"/>
      <c r="MVW151" s="45"/>
      <c r="MVX151" s="45"/>
      <c r="MVY151" s="45"/>
      <c r="MVZ151" s="45"/>
      <c r="MWA151" s="45"/>
      <c r="MWB151" s="45"/>
      <c r="MWC151" s="45"/>
      <c r="MWD151" s="45"/>
      <c r="MWE151" s="45"/>
      <c r="MWF151" s="45"/>
      <c r="MWG151" s="45"/>
      <c r="MWH151" s="45"/>
      <c r="MWI151" s="45"/>
      <c r="MWJ151" s="45"/>
      <c r="MWK151" s="45"/>
      <c r="MWL151" s="45"/>
      <c r="MWM151" s="45"/>
      <c r="MWN151" s="45"/>
      <c r="MWO151" s="45"/>
      <c r="MWP151" s="45"/>
      <c r="MWQ151" s="45"/>
      <c r="MWR151" s="45"/>
      <c r="MWS151" s="45"/>
      <c r="MWT151" s="45"/>
      <c r="MWU151" s="45"/>
      <c r="MWV151" s="45"/>
      <c r="MWW151" s="45"/>
      <c r="MWX151" s="45"/>
      <c r="MWY151" s="45"/>
      <c r="MWZ151" s="45"/>
      <c r="MXA151" s="45"/>
      <c r="MXB151" s="45"/>
      <c r="MXC151" s="45"/>
      <c r="MXD151" s="45"/>
      <c r="MXE151" s="45"/>
      <c r="MXF151" s="45"/>
      <c r="MXG151" s="45"/>
      <c r="MXH151" s="45"/>
      <c r="MXI151" s="45"/>
      <c r="MXJ151" s="45"/>
      <c r="MXK151" s="45"/>
      <c r="MXL151" s="45"/>
      <c r="MXM151" s="45"/>
      <c r="MXN151" s="45"/>
      <c r="MXO151" s="45"/>
      <c r="MXP151" s="45"/>
      <c r="MXQ151" s="45"/>
      <c r="MXR151" s="45"/>
      <c r="MXS151" s="45"/>
      <c r="MXT151" s="45"/>
      <c r="MXU151" s="45"/>
      <c r="MXV151" s="45"/>
      <c r="MXW151" s="45"/>
      <c r="MXX151" s="45"/>
      <c r="MXY151" s="45"/>
      <c r="MXZ151" s="45"/>
      <c r="MYA151" s="45"/>
      <c r="MYB151" s="45"/>
      <c r="MYC151" s="45"/>
      <c r="MYD151" s="45"/>
      <c r="MYE151" s="45"/>
      <c r="MYF151" s="45"/>
      <c r="MYG151" s="45"/>
      <c r="MYH151" s="45"/>
      <c r="MYI151" s="45"/>
      <c r="MYJ151" s="45"/>
      <c r="MYK151" s="45"/>
      <c r="MYL151" s="45"/>
      <c r="MYM151" s="45"/>
      <c r="MYN151" s="45"/>
      <c r="MYO151" s="45"/>
      <c r="MYP151" s="45"/>
      <c r="MYQ151" s="45"/>
      <c r="MYR151" s="45"/>
      <c r="MYS151" s="45"/>
      <c r="MYT151" s="45"/>
      <c r="MYU151" s="45"/>
      <c r="MYV151" s="45"/>
      <c r="MYW151" s="45"/>
      <c r="MYX151" s="45"/>
      <c r="MYY151" s="45"/>
      <c r="MYZ151" s="45"/>
      <c r="MZA151" s="45"/>
      <c r="MZB151" s="45"/>
      <c r="MZC151" s="45"/>
      <c r="MZD151" s="45"/>
      <c r="MZE151" s="45"/>
      <c r="MZF151" s="45"/>
      <c r="MZG151" s="45"/>
      <c r="MZH151" s="45"/>
      <c r="MZI151" s="45"/>
      <c r="MZJ151" s="45"/>
      <c r="MZK151" s="45"/>
      <c r="MZL151" s="45"/>
      <c r="MZM151" s="45"/>
      <c r="MZN151" s="45"/>
      <c r="MZO151" s="45"/>
      <c r="MZP151" s="45"/>
      <c r="MZQ151" s="45"/>
      <c r="MZR151" s="45"/>
      <c r="MZS151" s="45"/>
      <c r="MZT151" s="45"/>
      <c r="MZU151" s="45"/>
      <c r="MZV151" s="45"/>
      <c r="MZW151" s="45"/>
      <c r="MZX151" s="45"/>
      <c r="MZY151" s="45"/>
      <c r="MZZ151" s="45"/>
      <c r="NAA151" s="45"/>
      <c r="NAB151" s="45"/>
      <c r="NAC151" s="45"/>
      <c r="NAD151" s="45"/>
      <c r="NAE151" s="45"/>
      <c r="NAF151" s="45"/>
      <c r="NAG151" s="45"/>
      <c r="NAH151" s="45"/>
      <c r="NAI151" s="45"/>
      <c r="NAJ151" s="45"/>
      <c r="NAK151" s="45"/>
      <c r="NAL151" s="45"/>
      <c r="NAM151" s="45"/>
      <c r="NAN151" s="45"/>
      <c r="NAO151" s="45"/>
      <c r="NAP151" s="45"/>
      <c r="NAQ151" s="45"/>
      <c r="NAR151" s="45"/>
      <c r="NAS151" s="45"/>
      <c r="NAT151" s="45"/>
      <c r="NAU151" s="45"/>
      <c r="NAV151" s="45"/>
      <c r="NAW151" s="45"/>
      <c r="NAX151" s="45"/>
      <c r="NAY151" s="45"/>
      <c r="NAZ151" s="45"/>
      <c r="NBA151" s="45"/>
      <c r="NBB151" s="45"/>
      <c r="NBC151" s="45"/>
      <c r="NBD151" s="45"/>
      <c r="NBE151" s="45"/>
      <c r="NBF151" s="45"/>
      <c r="NBG151" s="45"/>
      <c r="NBH151" s="45"/>
      <c r="NBI151" s="45"/>
      <c r="NBJ151" s="45"/>
      <c r="NBK151" s="45"/>
      <c r="NBL151" s="45"/>
      <c r="NBM151" s="45"/>
      <c r="NBN151" s="45"/>
      <c r="NBO151" s="45"/>
      <c r="NBP151" s="45"/>
      <c r="NBQ151" s="45"/>
      <c r="NBR151" s="45"/>
      <c r="NBS151" s="45"/>
      <c r="NBT151" s="45"/>
      <c r="NBU151" s="45"/>
      <c r="NBV151" s="45"/>
      <c r="NBW151" s="45"/>
      <c r="NBX151" s="45"/>
      <c r="NBY151" s="45"/>
      <c r="NBZ151" s="45"/>
      <c r="NCA151" s="45"/>
      <c r="NCB151" s="45"/>
      <c r="NCC151" s="45"/>
      <c r="NCD151" s="45"/>
      <c r="NCE151" s="45"/>
      <c r="NCF151" s="45"/>
      <c r="NCG151" s="45"/>
      <c r="NCH151" s="45"/>
      <c r="NCI151" s="45"/>
      <c r="NCJ151" s="45"/>
      <c r="NCK151" s="45"/>
      <c r="NCL151" s="45"/>
      <c r="NCM151" s="45"/>
      <c r="NCN151" s="45"/>
      <c r="NCO151" s="45"/>
      <c r="NCP151" s="45"/>
      <c r="NCQ151" s="45"/>
      <c r="NCR151" s="45"/>
      <c r="NCS151" s="45"/>
      <c r="NCT151" s="45"/>
      <c r="NCU151" s="45"/>
      <c r="NCV151" s="45"/>
      <c r="NCW151" s="45"/>
      <c r="NCX151" s="45"/>
      <c r="NCY151" s="45"/>
      <c r="NCZ151" s="45"/>
      <c r="NDA151" s="45"/>
      <c r="NDB151" s="45"/>
      <c r="NDC151" s="45"/>
      <c r="NDD151" s="45"/>
      <c r="NDE151" s="45"/>
      <c r="NDF151" s="45"/>
      <c r="NDG151" s="45"/>
      <c r="NDH151" s="45"/>
      <c r="NDI151" s="45"/>
      <c r="NDJ151" s="45"/>
      <c r="NDK151" s="45"/>
      <c r="NDL151" s="45"/>
      <c r="NDM151" s="45"/>
      <c r="NDN151" s="45"/>
      <c r="NDO151" s="45"/>
      <c r="NDP151" s="45"/>
      <c r="NDQ151" s="45"/>
      <c r="NDR151" s="45"/>
      <c r="NDS151" s="45"/>
      <c r="NDT151" s="45"/>
      <c r="NDU151" s="45"/>
      <c r="NDV151" s="45"/>
      <c r="NDW151" s="45"/>
      <c r="NDX151" s="45"/>
      <c r="NDY151" s="45"/>
      <c r="NDZ151" s="45"/>
      <c r="NEA151" s="45"/>
      <c r="NEB151" s="45"/>
      <c r="NEC151" s="45"/>
      <c r="NED151" s="45"/>
      <c r="NEE151" s="45"/>
      <c r="NEF151" s="45"/>
      <c r="NEG151" s="45"/>
      <c r="NEH151" s="45"/>
      <c r="NEI151" s="45"/>
      <c r="NEJ151" s="45"/>
      <c r="NEK151" s="45"/>
      <c r="NEL151" s="45"/>
      <c r="NEM151" s="45"/>
      <c r="NEN151" s="45"/>
      <c r="NEO151" s="45"/>
      <c r="NEP151" s="45"/>
      <c r="NEQ151" s="45"/>
      <c r="NER151" s="45"/>
      <c r="NES151" s="45"/>
      <c r="NET151" s="45"/>
      <c r="NEU151" s="45"/>
      <c r="NEV151" s="45"/>
      <c r="NEW151" s="45"/>
      <c r="NEX151" s="45"/>
      <c r="NEY151" s="45"/>
      <c r="NEZ151" s="45"/>
      <c r="NFA151" s="45"/>
      <c r="NFB151" s="45"/>
      <c r="NFC151" s="45"/>
      <c r="NFD151" s="45"/>
      <c r="NFE151" s="45"/>
      <c r="NFF151" s="45"/>
      <c r="NFG151" s="45"/>
      <c r="NFH151" s="45"/>
      <c r="NFI151" s="45"/>
      <c r="NFJ151" s="45"/>
      <c r="NFK151" s="45"/>
      <c r="NFL151" s="45"/>
      <c r="NFM151" s="45"/>
      <c r="NFN151" s="45"/>
      <c r="NFO151" s="45"/>
      <c r="NFP151" s="45"/>
      <c r="NFQ151" s="45"/>
      <c r="NFR151" s="45"/>
      <c r="NFS151" s="45"/>
      <c r="NFT151" s="45"/>
      <c r="NFU151" s="45"/>
      <c r="NFV151" s="45"/>
      <c r="NFW151" s="45"/>
      <c r="NFX151" s="45"/>
      <c r="NFY151" s="45"/>
      <c r="NFZ151" s="45"/>
      <c r="NGA151" s="45"/>
      <c r="NGB151" s="45"/>
      <c r="NGC151" s="45"/>
      <c r="NGD151" s="45"/>
      <c r="NGE151" s="45"/>
      <c r="NGF151" s="45"/>
      <c r="NGG151" s="45"/>
      <c r="NGH151" s="45"/>
      <c r="NGI151" s="45"/>
      <c r="NGJ151" s="45"/>
      <c r="NGK151" s="45"/>
      <c r="NGL151" s="45"/>
      <c r="NGM151" s="45"/>
      <c r="NGN151" s="45"/>
      <c r="NGO151" s="45"/>
      <c r="NGP151" s="45"/>
      <c r="NGQ151" s="45"/>
      <c r="NGR151" s="45"/>
      <c r="NGS151" s="45"/>
      <c r="NGT151" s="45"/>
      <c r="NGU151" s="45"/>
      <c r="NGV151" s="45"/>
      <c r="NGW151" s="45"/>
      <c r="NGX151" s="45"/>
      <c r="NGY151" s="45"/>
      <c r="NGZ151" s="45"/>
      <c r="NHA151" s="45"/>
      <c r="NHB151" s="45"/>
      <c r="NHC151" s="45"/>
      <c r="NHD151" s="45"/>
      <c r="NHE151" s="45"/>
      <c r="NHF151" s="45"/>
      <c r="NHG151" s="45"/>
      <c r="NHH151" s="45"/>
      <c r="NHI151" s="45"/>
      <c r="NHJ151" s="45"/>
      <c r="NHK151" s="45"/>
      <c r="NHL151" s="45"/>
      <c r="NHM151" s="45"/>
      <c r="NHN151" s="45"/>
      <c r="NHO151" s="45"/>
      <c r="NHP151" s="45"/>
      <c r="NHQ151" s="45"/>
      <c r="NHR151" s="45"/>
      <c r="NHS151" s="45"/>
      <c r="NHT151" s="45"/>
      <c r="NHU151" s="45"/>
      <c r="NHV151" s="45"/>
      <c r="NHW151" s="45"/>
      <c r="NHX151" s="45"/>
      <c r="NHY151" s="45"/>
      <c r="NHZ151" s="45"/>
      <c r="NIA151" s="45"/>
      <c r="NIB151" s="45"/>
      <c r="NIC151" s="45"/>
      <c r="NID151" s="45"/>
      <c r="NIE151" s="45"/>
      <c r="NIF151" s="45"/>
      <c r="NIG151" s="45"/>
      <c r="NIH151" s="45"/>
      <c r="NII151" s="45"/>
      <c r="NIJ151" s="45"/>
      <c r="NIK151" s="45"/>
      <c r="NIL151" s="45"/>
      <c r="NIM151" s="45"/>
      <c r="NIN151" s="45"/>
      <c r="NIO151" s="45"/>
      <c r="NIP151" s="45"/>
      <c r="NIQ151" s="45"/>
      <c r="NIR151" s="45"/>
      <c r="NIS151" s="45"/>
      <c r="NIT151" s="45"/>
      <c r="NIU151" s="45"/>
      <c r="NIV151" s="45"/>
      <c r="NIW151" s="45"/>
      <c r="NIX151" s="45"/>
      <c r="NIY151" s="45"/>
      <c r="NIZ151" s="45"/>
      <c r="NJA151" s="45"/>
      <c r="NJB151" s="45"/>
      <c r="NJC151" s="45"/>
      <c r="NJD151" s="45"/>
      <c r="NJE151" s="45"/>
      <c r="NJF151" s="45"/>
      <c r="NJG151" s="45"/>
      <c r="NJH151" s="45"/>
      <c r="NJI151" s="45"/>
      <c r="NJJ151" s="45"/>
      <c r="NJK151" s="45"/>
      <c r="NJL151" s="45"/>
      <c r="NJM151" s="45"/>
      <c r="NJN151" s="45"/>
      <c r="NJO151" s="45"/>
      <c r="NJP151" s="45"/>
      <c r="NJQ151" s="45"/>
      <c r="NJR151" s="45"/>
      <c r="NJS151" s="45"/>
      <c r="NJT151" s="45"/>
      <c r="NJU151" s="45"/>
      <c r="NJV151" s="45"/>
      <c r="NJW151" s="45"/>
      <c r="NJX151" s="45"/>
      <c r="NJY151" s="45"/>
      <c r="NJZ151" s="45"/>
      <c r="NKA151" s="45"/>
      <c r="NKB151" s="45"/>
      <c r="NKC151" s="45"/>
      <c r="NKD151" s="45"/>
      <c r="NKE151" s="45"/>
      <c r="NKF151" s="45"/>
      <c r="NKG151" s="45"/>
      <c r="NKH151" s="45"/>
      <c r="NKI151" s="45"/>
      <c r="NKJ151" s="45"/>
      <c r="NKK151" s="45"/>
      <c r="NKL151" s="45"/>
      <c r="NKM151" s="45"/>
      <c r="NKN151" s="45"/>
      <c r="NKO151" s="45"/>
      <c r="NKP151" s="45"/>
      <c r="NKQ151" s="45"/>
      <c r="NKR151" s="45"/>
      <c r="NKS151" s="45"/>
      <c r="NKT151" s="45"/>
      <c r="NKU151" s="45"/>
      <c r="NKV151" s="45"/>
      <c r="NKW151" s="45"/>
      <c r="NKX151" s="45"/>
      <c r="NKY151" s="45"/>
      <c r="NKZ151" s="45"/>
      <c r="NLA151" s="45"/>
      <c r="NLB151" s="45"/>
      <c r="NLC151" s="45"/>
      <c r="NLD151" s="45"/>
      <c r="NLE151" s="45"/>
      <c r="NLF151" s="45"/>
      <c r="NLG151" s="45"/>
      <c r="NLH151" s="45"/>
      <c r="NLI151" s="45"/>
      <c r="NLJ151" s="45"/>
      <c r="NLK151" s="45"/>
      <c r="NLL151" s="45"/>
      <c r="NLM151" s="45"/>
      <c r="NLN151" s="45"/>
      <c r="NLO151" s="45"/>
      <c r="NLP151" s="45"/>
      <c r="NLQ151" s="45"/>
      <c r="NLR151" s="45"/>
      <c r="NLS151" s="45"/>
      <c r="NLT151" s="45"/>
      <c r="NLU151" s="45"/>
      <c r="NLV151" s="45"/>
      <c r="NLW151" s="45"/>
      <c r="NLX151" s="45"/>
      <c r="NLY151" s="45"/>
      <c r="NLZ151" s="45"/>
      <c r="NMA151" s="45"/>
      <c r="NMB151" s="45"/>
      <c r="NMC151" s="45"/>
      <c r="NMD151" s="45"/>
      <c r="NME151" s="45"/>
      <c r="NMF151" s="45"/>
      <c r="NMG151" s="45"/>
      <c r="NMH151" s="45"/>
      <c r="NMI151" s="45"/>
      <c r="NMJ151" s="45"/>
      <c r="NMK151" s="45"/>
      <c r="NML151" s="45"/>
      <c r="NMM151" s="45"/>
      <c r="NMN151" s="45"/>
      <c r="NMO151" s="45"/>
      <c r="NMP151" s="45"/>
      <c r="NMQ151" s="45"/>
      <c r="NMR151" s="45"/>
      <c r="NMS151" s="45"/>
      <c r="NMT151" s="45"/>
      <c r="NMU151" s="45"/>
      <c r="NMV151" s="45"/>
      <c r="NMW151" s="45"/>
      <c r="NMX151" s="45"/>
      <c r="NMY151" s="45"/>
      <c r="NMZ151" s="45"/>
      <c r="NNA151" s="45"/>
      <c r="NNB151" s="45"/>
      <c r="NNC151" s="45"/>
      <c r="NND151" s="45"/>
      <c r="NNE151" s="45"/>
      <c r="NNF151" s="45"/>
      <c r="NNG151" s="45"/>
      <c r="NNH151" s="45"/>
      <c r="NNI151" s="45"/>
      <c r="NNJ151" s="45"/>
      <c r="NNK151" s="45"/>
      <c r="NNL151" s="45"/>
      <c r="NNM151" s="45"/>
      <c r="NNN151" s="45"/>
      <c r="NNO151" s="45"/>
      <c r="NNP151" s="45"/>
      <c r="NNQ151" s="45"/>
      <c r="NNR151" s="45"/>
      <c r="NNS151" s="45"/>
      <c r="NNT151" s="45"/>
      <c r="NNU151" s="45"/>
      <c r="NNV151" s="45"/>
      <c r="NNW151" s="45"/>
      <c r="NNX151" s="45"/>
      <c r="NNY151" s="45"/>
      <c r="NNZ151" s="45"/>
      <c r="NOA151" s="45"/>
      <c r="NOB151" s="45"/>
      <c r="NOC151" s="45"/>
      <c r="NOD151" s="45"/>
      <c r="NOE151" s="45"/>
      <c r="NOF151" s="45"/>
      <c r="NOG151" s="45"/>
      <c r="NOH151" s="45"/>
      <c r="NOI151" s="45"/>
      <c r="NOJ151" s="45"/>
      <c r="NOK151" s="45"/>
      <c r="NOL151" s="45"/>
      <c r="NOM151" s="45"/>
      <c r="NON151" s="45"/>
      <c r="NOO151" s="45"/>
      <c r="NOP151" s="45"/>
      <c r="NOQ151" s="45"/>
      <c r="NOR151" s="45"/>
      <c r="NOS151" s="45"/>
      <c r="NOT151" s="45"/>
      <c r="NOU151" s="45"/>
      <c r="NOV151" s="45"/>
      <c r="NOW151" s="45"/>
      <c r="NOX151" s="45"/>
      <c r="NOY151" s="45"/>
      <c r="NOZ151" s="45"/>
      <c r="NPA151" s="45"/>
      <c r="NPB151" s="45"/>
      <c r="NPC151" s="45"/>
      <c r="NPD151" s="45"/>
      <c r="NPE151" s="45"/>
      <c r="NPF151" s="45"/>
      <c r="NPG151" s="45"/>
      <c r="NPH151" s="45"/>
      <c r="NPI151" s="45"/>
      <c r="NPJ151" s="45"/>
      <c r="NPK151" s="45"/>
      <c r="NPL151" s="45"/>
      <c r="NPM151" s="45"/>
      <c r="NPN151" s="45"/>
      <c r="NPO151" s="45"/>
      <c r="NPP151" s="45"/>
      <c r="NPQ151" s="45"/>
      <c r="NPR151" s="45"/>
      <c r="NPS151" s="45"/>
      <c r="NPT151" s="45"/>
      <c r="NPU151" s="45"/>
      <c r="NPV151" s="45"/>
      <c r="NPW151" s="45"/>
      <c r="NPX151" s="45"/>
      <c r="NPY151" s="45"/>
      <c r="NPZ151" s="45"/>
      <c r="NQA151" s="45"/>
      <c r="NQB151" s="45"/>
      <c r="NQC151" s="45"/>
      <c r="NQD151" s="45"/>
      <c r="NQE151" s="45"/>
      <c r="NQF151" s="45"/>
      <c r="NQG151" s="45"/>
      <c r="NQH151" s="45"/>
      <c r="NQI151" s="45"/>
      <c r="NQJ151" s="45"/>
      <c r="NQK151" s="45"/>
      <c r="NQL151" s="45"/>
      <c r="NQM151" s="45"/>
      <c r="NQN151" s="45"/>
      <c r="NQO151" s="45"/>
      <c r="NQP151" s="45"/>
      <c r="NQQ151" s="45"/>
      <c r="NQR151" s="45"/>
      <c r="NQS151" s="45"/>
      <c r="NQT151" s="45"/>
      <c r="NQU151" s="45"/>
      <c r="NQV151" s="45"/>
      <c r="NQW151" s="45"/>
      <c r="NQX151" s="45"/>
      <c r="NQY151" s="45"/>
      <c r="NQZ151" s="45"/>
      <c r="NRA151" s="45"/>
      <c r="NRB151" s="45"/>
      <c r="NRC151" s="45"/>
      <c r="NRD151" s="45"/>
      <c r="NRE151" s="45"/>
      <c r="NRF151" s="45"/>
      <c r="NRG151" s="45"/>
      <c r="NRH151" s="45"/>
      <c r="NRI151" s="45"/>
      <c r="NRJ151" s="45"/>
      <c r="NRK151" s="45"/>
      <c r="NRL151" s="45"/>
      <c r="NRM151" s="45"/>
      <c r="NRN151" s="45"/>
      <c r="NRO151" s="45"/>
      <c r="NRP151" s="45"/>
      <c r="NRQ151" s="45"/>
      <c r="NRR151" s="45"/>
      <c r="NRS151" s="45"/>
      <c r="NRT151" s="45"/>
      <c r="NRU151" s="45"/>
      <c r="NRV151" s="45"/>
      <c r="NRW151" s="45"/>
      <c r="NRX151" s="45"/>
      <c r="NRY151" s="45"/>
      <c r="NRZ151" s="45"/>
      <c r="NSA151" s="45"/>
      <c r="NSB151" s="45"/>
      <c r="NSC151" s="45"/>
      <c r="NSD151" s="45"/>
      <c r="NSE151" s="45"/>
      <c r="NSF151" s="45"/>
      <c r="NSG151" s="45"/>
      <c r="NSH151" s="45"/>
      <c r="NSI151" s="45"/>
      <c r="NSJ151" s="45"/>
      <c r="NSK151" s="45"/>
      <c r="NSL151" s="45"/>
      <c r="NSM151" s="45"/>
      <c r="NSN151" s="45"/>
      <c r="NSO151" s="45"/>
      <c r="NSP151" s="45"/>
      <c r="NSQ151" s="45"/>
      <c r="NSR151" s="45"/>
      <c r="NSS151" s="45"/>
      <c r="NST151" s="45"/>
      <c r="NSU151" s="45"/>
      <c r="NSV151" s="45"/>
      <c r="NSW151" s="45"/>
      <c r="NSX151" s="45"/>
      <c r="NSY151" s="45"/>
      <c r="NSZ151" s="45"/>
      <c r="NTA151" s="45"/>
      <c r="NTB151" s="45"/>
      <c r="NTC151" s="45"/>
      <c r="NTD151" s="45"/>
      <c r="NTE151" s="45"/>
      <c r="NTF151" s="45"/>
      <c r="NTG151" s="45"/>
      <c r="NTH151" s="45"/>
      <c r="NTI151" s="45"/>
      <c r="NTJ151" s="45"/>
      <c r="NTK151" s="45"/>
      <c r="NTL151" s="45"/>
      <c r="NTM151" s="45"/>
      <c r="NTN151" s="45"/>
      <c r="NTO151" s="45"/>
      <c r="NTP151" s="45"/>
      <c r="NTQ151" s="45"/>
      <c r="NTR151" s="45"/>
      <c r="NTS151" s="45"/>
      <c r="NTT151" s="45"/>
      <c r="NTU151" s="45"/>
      <c r="NTV151" s="45"/>
      <c r="NTW151" s="45"/>
      <c r="NTX151" s="45"/>
      <c r="NTY151" s="45"/>
      <c r="NTZ151" s="45"/>
      <c r="NUA151" s="45"/>
      <c r="NUB151" s="45"/>
      <c r="NUC151" s="45"/>
      <c r="NUD151" s="45"/>
      <c r="NUE151" s="45"/>
      <c r="NUF151" s="45"/>
      <c r="NUG151" s="45"/>
      <c r="NUH151" s="45"/>
      <c r="NUI151" s="45"/>
      <c r="NUJ151" s="45"/>
      <c r="NUK151" s="45"/>
      <c r="NUL151" s="45"/>
      <c r="NUM151" s="45"/>
      <c r="NUN151" s="45"/>
      <c r="NUO151" s="45"/>
      <c r="NUP151" s="45"/>
      <c r="NUQ151" s="45"/>
      <c r="NUR151" s="45"/>
      <c r="NUS151" s="45"/>
      <c r="NUT151" s="45"/>
      <c r="NUU151" s="45"/>
      <c r="NUV151" s="45"/>
      <c r="NUW151" s="45"/>
      <c r="NUX151" s="45"/>
      <c r="NUY151" s="45"/>
      <c r="NUZ151" s="45"/>
      <c r="NVA151" s="45"/>
      <c r="NVB151" s="45"/>
      <c r="NVC151" s="45"/>
      <c r="NVD151" s="45"/>
      <c r="NVE151" s="45"/>
      <c r="NVF151" s="45"/>
      <c r="NVG151" s="45"/>
      <c r="NVH151" s="45"/>
      <c r="NVI151" s="45"/>
      <c r="NVJ151" s="45"/>
      <c r="NVK151" s="45"/>
      <c r="NVL151" s="45"/>
      <c r="NVM151" s="45"/>
      <c r="NVN151" s="45"/>
      <c r="NVO151" s="45"/>
      <c r="NVP151" s="45"/>
      <c r="NVQ151" s="45"/>
      <c r="NVR151" s="45"/>
      <c r="NVS151" s="45"/>
      <c r="NVT151" s="45"/>
      <c r="NVU151" s="45"/>
      <c r="NVV151" s="45"/>
      <c r="NVW151" s="45"/>
      <c r="NVX151" s="45"/>
      <c r="NVY151" s="45"/>
      <c r="NVZ151" s="45"/>
      <c r="NWA151" s="45"/>
      <c r="NWB151" s="45"/>
      <c r="NWC151" s="45"/>
      <c r="NWD151" s="45"/>
      <c r="NWE151" s="45"/>
      <c r="NWF151" s="45"/>
      <c r="NWG151" s="45"/>
      <c r="NWH151" s="45"/>
      <c r="NWI151" s="45"/>
      <c r="NWJ151" s="45"/>
      <c r="NWK151" s="45"/>
      <c r="NWL151" s="45"/>
      <c r="NWM151" s="45"/>
      <c r="NWN151" s="45"/>
      <c r="NWO151" s="45"/>
      <c r="NWP151" s="45"/>
      <c r="NWQ151" s="45"/>
      <c r="NWR151" s="45"/>
      <c r="NWS151" s="45"/>
      <c r="NWT151" s="45"/>
      <c r="NWU151" s="45"/>
      <c r="NWV151" s="45"/>
      <c r="NWW151" s="45"/>
      <c r="NWX151" s="45"/>
      <c r="NWY151" s="45"/>
      <c r="NWZ151" s="45"/>
      <c r="NXA151" s="45"/>
      <c r="NXB151" s="45"/>
      <c r="NXC151" s="45"/>
      <c r="NXD151" s="45"/>
      <c r="NXE151" s="45"/>
      <c r="NXF151" s="45"/>
      <c r="NXG151" s="45"/>
      <c r="NXH151" s="45"/>
      <c r="NXI151" s="45"/>
      <c r="NXJ151" s="45"/>
      <c r="NXK151" s="45"/>
      <c r="NXL151" s="45"/>
      <c r="NXM151" s="45"/>
      <c r="NXN151" s="45"/>
      <c r="NXO151" s="45"/>
      <c r="NXP151" s="45"/>
      <c r="NXQ151" s="45"/>
      <c r="NXR151" s="45"/>
      <c r="NXS151" s="45"/>
      <c r="NXT151" s="45"/>
      <c r="NXU151" s="45"/>
      <c r="NXV151" s="45"/>
      <c r="NXW151" s="45"/>
      <c r="NXX151" s="45"/>
      <c r="NXY151" s="45"/>
      <c r="NXZ151" s="45"/>
      <c r="NYA151" s="45"/>
      <c r="NYB151" s="45"/>
      <c r="NYC151" s="45"/>
      <c r="NYD151" s="45"/>
      <c r="NYE151" s="45"/>
      <c r="NYF151" s="45"/>
      <c r="NYG151" s="45"/>
      <c r="NYH151" s="45"/>
      <c r="NYI151" s="45"/>
      <c r="NYJ151" s="45"/>
      <c r="NYK151" s="45"/>
      <c r="NYL151" s="45"/>
      <c r="NYM151" s="45"/>
      <c r="NYN151" s="45"/>
      <c r="NYO151" s="45"/>
      <c r="NYP151" s="45"/>
      <c r="NYQ151" s="45"/>
      <c r="NYR151" s="45"/>
      <c r="NYS151" s="45"/>
      <c r="NYT151" s="45"/>
      <c r="NYU151" s="45"/>
      <c r="NYV151" s="45"/>
      <c r="NYW151" s="45"/>
      <c r="NYX151" s="45"/>
      <c r="NYY151" s="45"/>
      <c r="NYZ151" s="45"/>
      <c r="NZA151" s="45"/>
      <c r="NZB151" s="45"/>
      <c r="NZC151" s="45"/>
      <c r="NZD151" s="45"/>
      <c r="NZE151" s="45"/>
      <c r="NZF151" s="45"/>
      <c r="NZG151" s="45"/>
      <c r="NZH151" s="45"/>
      <c r="NZI151" s="45"/>
      <c r="NZJ151" s="45"/>
      <c r="NZK151" s="45"/>
      <c r="NZL151" s="45"/>
      <c r="NZM151" s="45"/>
      <c r="NZN151" s="45"/>
      <c r="NZO151" s="45"/>
      <c r="NZP151" s="45"/>
      <c r="NZQ151" s="45"/>
      <c r="NZR151" s="45"/>
      <c r="NZS151" s="45"/>
      <c r="NZT151" s="45"/>
      <c r="NZU151" s="45"/>
      <c r="NZV151" s="45"/>
      <c r="NZW151" s="45"/>
      <c r="NZX151" s="45"/>
      <c r="NZY151" s="45"/>
      <c r="NZZ151" s="45"/>
      <c r="OAA151" s="45"/>
      <c r="OAB151" s="45"/>
      <c r="OAC151" s="45"/>
      <c r="OAD151" s="45"/>
      <c r="OAE151" s="45"/>
      <c r="OAF151" s="45"/>
      <c r="OAG151" s="45"/>
      <c r="OAH151" s="45"/>
      <c r="OAI151" s="45"/>
      <c r="OAJ151" s="45"/>
      <c r="OAK151" s="45"/>
      <c r="OAL151" s="45"/>
      <c r="OAM151" s="45"/>
      <c r="OAN151" s="45"/>
      <c r="OAO151" s="45"/>
      <c r="OAP151" s="45"/>
      <c r="OAQ151" s="45"/>
      <c r="OAR151" s="45"/>
      <c r="OAS151" s="45"/>
      <c r="OAT151" s="45"/>
      <c r="OAU151" s="45"/>
      <c r="OAV151" s="45"/>
      <c r="OAW151" s="45"/>
      <c r="OAX151" s="45"/>
      <c r="OAY151" s="45"/>
      <c r="OAZ151" s="45"/>
      <c r="OBA151" s="45"/>
      <c r="OBB151" s="45"/>
      <c r="OBC151" s="45"/>
      <c r="OBD151" s="45"/>
      <c r="OBE151" s="45"/>
      <c r="OBF151" s="45"/>
      <c r="OBG151" s="45"/>
      <c r="OBH151" s="45"/>
      <c r="OBI151" s="45"/>
      <c r="OBJ151" s="45"/>
      <c r="OBK151" s="45"/>
      <c r="OBL151" s="45"/>
      <c r="OBM151" s="45"/>
      <c r="OBN151" s="45"/>
      <c r="OBO151" s="45"/>
      <c r="OBP151" s="45"/>
      <c r="OBQ151" s="45"/>
      <c r="OBR151" s="45"/>
      <c r="OBS151" s="45"/>
      <c r="OBT151" s="45"/>
      <c r="OBU151" s="45"/>
      <c r="OBV151" s="45"/>
      <c r="OBW151" s="45"/>
      <c r="OBX151" s="45"/>
      <c r="OBY151" s="45"/>
      <c r="OBZ151" s="45"/>
      <c r="OCA151" s="45"/>
      <c r="OCB151" s="45"/>
      <c r="OCC151" s="45"/>
      <c r="OCD151" s="45"/>
      <c r="OCE151" s="45"/>
      <c r="OCF151" s="45"/>
      <c r="OCG151" s="45"/>
      <c r="OCH151" s="45"/>
      <c r="OCI151" s="45"/>
      <c r="OCJ151" s="45"/>
      <c r="OCK151" s="45"/>
      <c r="OCL151" s="45"/>
      <c r="OCM151" s="45"/>
      <c r="OCN151" s="45"/>
      <c r="OCO151" s="45"/>
      <c r="OCP151" s="45"/>
      <c r="OCQ151" s="45"/>
      <c r="OCR151" s="45"/>
      <c r="OCS151" s="45"/>
      <c r="OCT151" s="45"/>
      <c r="OCU151" s="45"/>
      <c r="OCV151" s="45"/>
      <c r="OCW151" s="45"/>
      <c r="OCX151" s="45"/>
      <c r="OCY151" s="45"/>
      <c r="OCZ151" s="45"/>
      <c r="ODA151" s="45"/>
      <c r="ODB151" s="45"/>
      <c r="ODC151" s="45"/>
      <c r="ODD151" s="45"/>
      <c r="ODE151" s="45"/>
      <c r="ODF151" s="45"/>
      <c r="ODG151" s="45"/>
      <c r="ODH151" s="45"/>
      <c r="ODI151" s="45"/>
      <c r="ODJ151" s="45"/>
      <c r="ODK151" s="45"/>
      <c r="ODL151" s="45"/>
      <c r="ODM151" s="45"/>
      <c r="ODN151" s="45"/>
      <c r="ODO151" s="45"/>
      <c r="ODP151" s="45"/>
      <c r="ODQ151" s="45"/>
      <c r="ODR151" s="45"/>
      <c r="ODS151" s="45"/>
      <c r="ODT151" s="45"/>
      <c r="ODU151" s="45"/>
      <c r="ODV151" s="45"/>
      <c r="ODW151" s="45"/>
      <c r="ODX151" s="45"/>
      <c r="ODY151" s="45"/>
      <c r="ODZ151" s="45"/>
      <c r="OEA151" s="45"/>
      <c r="OEB151" s="45"/>
      <c r="OEC151" s="45"/>
      <c r="OED151" s="45"/>
      <c r="OEE151" s="45"/>
      <c r="OEF151" s="45"/>
      <c r="OEG151" s="45"/>
      <c r="OEH151" s="45"/>
      <c r="OEI151" s="45"/>
      <c r="OEJ151" s="45"/>
      <c r="OEK151" s="45"/>
      <c r="OEL151" s="45"/>
      <c r="OEM151" s="45"/>
      <c r="OEN151" s="45"/>
      <c r="OEO151" s="45"/>
      <c r="OEP151" s="45"/>
      <c r="OEQ151" s="45"/>
      <c r="OER151" s="45"/>
      <c r="OES151" s="45"/>
      <c r="OET151" s="45"/>
      <c r="OEU151" s="45"/>
      <c r="OEV151" s="45"/>
      <c r="OEW151" s="45"/>
      <c r="OEX151" s="45"/>
      <c r="OEY151" s="45"/>
      <c r="OEZ151" s="45"/>
      <c r="OFA151" s="45"/>
      <c r="OFB151" s="45"/>
      <c r="OFC151" s="45"/>
      <c r="OFD151" s="45"/>
      <c r="OFE151" s="45"/>
      <c r="OFF151" s="45"/>
      <c r="OFG151" s="45"/>
      <c r="OFH151" s="45"/>
      <c r="OFI151" s="45"/>
      <c r="OFJ151" s="45"/>
      <c r="OFK151" s="45"/>
      <c r="OFL151" s="45"/>
      <c r="OFM151" s="45"/>
      <c r="OFN151" s="45"/>
      <c r="OFO151" s="45"/>
      <c r="OFP151" s="45"/>
      <c r="OFQ151" s="45"/>
      <c r="OFR151" s="45"/>
      <c r="OFS151" s="45"/>
      <c r="OFT151" s="45"/>
      <c r="OFU151" s="45"/>
      <c r="OFV151" s="45"/>
      <c r="OFW151" s="45"/>
      <c r="OFX151" s="45"/>
      <c r="OFY151" s="45"/>
      <c r="OFZ151" s="45"/>
      <c r="OGA151" s="45"/>
      <c r="OGB151" s="45"/>
      <c r="OGC151" s="45"/>
      <c r="OGD151" s="45"/>
      <c r="OGE151" s="45"/>
      <c r="OGF151" s="45"/>
      <c r="OGG151" s="45"/>
      <c r="OGH151" s="45"/>
      <c r="OGI151" s="45"/>
      <c r="OGJ151" s="45"/>
      <c r="OGK151" s="45"/>
      <c r="OGL151" s="45"/>
      <c r="OGM151" s="45"/>
      <c r="OGN151" s="45"/>
      <c r="OGO151" s="45"/>
      <c r="OGP151" s="45"/>
      <c r="OGQ151" s="45"/>
      <c r="OGR151" s="45"/>
      <c r="OGS151" s="45"/>
      <c r="OGT151" s="45"/>
      <c r="OGU151" s="45"/>
      <c r="OGV151" s="45"/>
      <c r="OGW151" s="45"/>
      <c r="OGX151" s="45"/>
      <c r="OGY151" s="45"/>
      <c r="OGZ151" s="45"/>
      <c r="OHA151" s="45"/>
      <c r="OHB151" s="45"/>
      <c r="OHC151" s="45"/>
      <c r="OHD151" s="45"/>
      <c r="OHE151" s="45"/>
      <c r="OHF151" s="45"/>
      <c r="OHG151" s="45"/>
      <c r="OHH151" s="45"/>
      <c r="OHI151" s="45"/>
      <c r="OHJ151" s="45"/>
      <c r="OHK151" s="45"/>
      <c r="OHL151" s="45"/>
      <c r="OHM151" s="45"/>
      <c r="OHN151" s="45"/>
      <c r="OHO151" s="45"/>
      <c r="OHP151" s="45"/>
      <c r="OHQ151" s="45"/>
      <c r="OHR151" s="45"/>
      <c r="OHS151" s="45"/>
      <c r="OHT151" s="45"/>
      <c r="OHU151" s="45"/>
      <c r="OHV151" s="45"/>
      <c r="OHW151" s="45"/>
      <c r="OHX151" s="45"/>
      <c r="OHY151" s="45"/>
      <c r="OHZ151" s="45"/>
      <c r="OIA151" s="45"/>
      <c r="OIB151" s="45"/>
      <c r="OIC151" s="45"/>
      <c r="OID151" s="45"/>
      <c r="OIE151" s="45"/>
      <c r="OIF151" s="45"/>
      <c r="OIG151" s="45"/>
      <c r="OIH151" s="45"/>
      <c r="OII151" s="45"/>
      <c r="OIJ151" s="45"/>
      <c r="OIK151" s="45"/>
      <c r="OIL151" s="45"/>
      <c r="OIM151" s="45"/>
      <c r="OIN151" s="45"/>
      <c r="OIO151" s="45"/>
      <c r="OIP151" s="45"/>
      <c r="OIQ151" s="45"/>
      <c r="OIR151" s="45"/>
      <c r="OIS151" s="45"/>
      <c r="OIT151" s="45"/>
      <c r="OIU151" s="45"/>
      <c r="OIV151" s="45"/>
      <c r="OIW151" s="45"/>
      <c r="OIX151" s="45"/>
      <c r="OIY151" s="45"/>
      <c r="OIZ151" s="45"/>
      <c r="OJA151" s="45"/>
      <c r="OJB151" s="45"/>
      <c r="OJC151" s="45"/>
      <c r="OJD151" s="45"/>
      <c r="OJE151" s="45"/>
      <c r="OJF151" s="45"/>
      <c r="OJG151" s="45"/>
      <c r="OJH151" s="45"/>
      <c r="OJI151" s="45"/>
      <c r="OJJ151" s="45"/>
      <c r="OJK151" s="45"/>
      <c r="OJL151" s="45"/>
      <c r="OJM151" s="45"/>
      <c r="OJN151" s="45"/>
      <c r="OJO151" s="45"/>
      <c r="OJP151" s="45"/>
      <c r="OJQ151" s="45"/>
      <c r="OJR151" s="45"/>
      <c r="OJS151" s="45"/>
      <c r="OJT151" s="45"/>
      <c r="OJU151" s="45"/>
      <c r="OJV151" s="45"/>
      <c r="OJW151" s="45"/>
      <c r="OJX151" s="45"/>
      <c r="OJY151" s="45"/>
      <c r="OJZ151" s="45"/>
      <c r="OKA151" s="45"/>
      <c r="OKB151" s="45"/>
      <c r="OKC151" s="45"/>
      <c r="OKD151" s="45"/>
      <c r="OKE151" s="45"/>
      <c r="OKF151" s="45"/>
      <c r="OKG151" s="45"/>
      <c r="OKH151" s="45"/>
      <c r="OKI151" s="45"/>
      <c r="OKJ151" s="45"/>
      <c r="OKK151" s="45"/>
      <c r="OKL151" s="45"/>
      <c r="OKM151" s="45"/>
      <c r="OKN151" s="45"/>
      <c r="OKO151" s="45"/>
      <c r="OKP151" s="45"/>
      <c r="OKQ151" s="45"/>
      <c r="OKR151" s="45"/>
      <c r="OKS151" s="45"/>
      <c r="OKT151" s="45"/>
      <c r="OKU151" s="45"/>
      <c r="OKV151" s="45"/>
      <c r="OKW151" s="45"/>
      <c r="OKX151" s="45"/>
      <c r="OKY151" s="45"/>
      <c r="OKZ151" s="45"/>
      <c r="OLA151" s="45"/>
      <c r="OLB151" s="45"/>
      <c r="OLC151" s="45"/>
      <c r="OLD151" s="45"/>
      <c r="OLE151" s="45"/>
      <c r="OLF151" s="45"/>
      <c r="OLG151" s="45"/>
      <c r="OLH151" s="45"/>
      <c r="OLI151" s="45"/>
      <c r="OLJ151" s="45"/>
      <c r="OLK151" s="45"/>
      <c r="OLL151" s="45"/>
      <c r="OLM151" s="45"/>
      <c r="OLN151" s="45"/>
      <c r="OLO151" s="45"/>
      <c r="OLP151" s="45"/>
      <c r="OLQ151" s="45"/>
      <c r="OLR151" s="45"/>
      <c r="OLS151" s="45"/>
      <c r="OLT151" s="45"/>
      <c r="OLU151" s="45"/>
      <c r="OLV151" s="45"/>
      <c r="OLW151" s="45"/>
      <c r="OLX151" s="45"/>
      <c r="OLY151" s="45"/>
      <c r="OLZ151" s="45"/>
      <c r="OMA151" s="45"/>
      <c r="OMB151" s="45"/>
      <c r="OMC151" s="45"/>
      <c r="OMD151" s="45"/>
      <c r="OME151" s="45"/>
      <c r="OMF151" s="45"/>
      <c r="OMG151" s="45"/>
      <c r="OMH151" s="45"/>
      <c r="OMI151" s="45"/>
      <c r="OMJ151" s="45"/>
      <c r="OMK151" s="45"/>
      <c r="OML151" s="45"/>
      <c r="OMM151" s="45"/>
      <c r="OMN151" s="45"/>
      <c r="OMO151" s="45"/>
      <c r="OMP151" s="45"/>
      <c r="OMQ151" s="45"/>
      <c r="OMR151" s="45"/>
      <c r="OMS151" s="45"/>
      <c r="OMT151" s="45"/>
      <c r="OMU151" s="45"/>
      <c r="OMV151" s="45"/>
      <c r="OMW151" s="45"/>
      <c r="OMX151" s="45"/>
      <c r="OMY151" s="45"/>
      <c r="OMZ151" s="45"/>
      <c r="ONA151" s="45"/>
      <c r="ONB151" s="45"/>
      <c r="ONC151" s="45"/>
      <c r="OND151" s="45"/>
      <c r="ONE151" s="45"/>
      <c r="ONF151" s="45"/>
      <c r="ONG151" s="45"/>
      <c r="ONH151" s="45"/>
      <c r="ONI151" s="45"/>
      <c r="ONJ151" s="45"/>
      <c r="ONK151" s="45"/>
      <c r="ONL151" s="45"/>
      <c r="ONM151" s="45"/>
      <c r="ONN151" s="45"/>
      <c r="ONO151" s="45"/>
      <c r="ONP151" s="45"/>
      <c r="ONQ151" s="45"/>
      <c r="ONR151" s="45"/>
      <c r="ONS151" s="45"/>
      <c r="ONT151" s="45"/>
      <c r="ONU151" s="45"/>
      <c r="ONV151" s="45"/>
      <c r="ONW151" s="45"/>
      <c r="ONX151" s="45"/>
      <c r="ONY151" s="45"/>
      <c r="ONZ151" s="45"/>
      <c r="OOA151" s="45"/>
      <c r="OOB151" s="45"/>
      <c r="OOC151" s="45"/>
      <c r="OOD151" s="45"/>
      <c r="OOE151" s="45"/>
      <c r="OOF151" s="45"/>
      <c r="OOG151" s="45"/>
      <c r="OOH151" s="45"/>
      <c r="OOI151" s="45"/>
      <c r="OOJ151" s="45"/>
      <c r="OOK151" s="45"/>
      <c r="OOL151" s="45"/>
      <c r="OOM151" s="45"/>
      <c r="OON151" s="45"/>
      <c r="OOO151" s="45"/>
      <c r="OOP151" s="45"/>
      <c r="OOQ151" s="45"/>
      <c r="OOR151" s="45"/>
      <c r="OOS151" s="45"/>
      <c r="OOT151" s="45"/>
      <c r="OOU151" s="45"/>
      <c r="OOV151" s="45"/>
      <c r="OOW151" s="45"/>
      <c r="OOX151" s="45"/>
      <c r="OOY151" s="45"/>
      <c r="OOZ151" s="45"/>
      <c r="OPA151" s="45"/>
      <c r="OPB151" s="45"/>
      <c r="OPC151" s="45"/>
      <c r="OPD151" s="45"/>
      <c r="OPE151" s="45"/>
      <c r="OPF151" s="45"/>
      <c r="OPG151" s="45"/>
      <c r="OPH151" s="45"/>
      <c r="OPI151" s="45"/>
      <c r="OPJ151" s="45"/>
      <c r="OPK151" s="45"/>
      <c r="OPL151" s="45"/>
      <c r="OPM151" s="45"/>
      <c r="OPN151" s="45"/>
      <c r="OPO151" s="45"/>
      <c r="OPP151" s="45"/>
      <c r="OPQ151" s="45"/>
      <c r="OPR151" s="45"/>
      <c r="OPS151" s="45"/>
      <c r="OPT151" s="45"/>
      <c r="OPU151" s="45"/>
      <c r="OPV151" s="45"/>
      <c r="OPW151" s="45"/>
      <c r="OPX151" s="45"/>
      <c r="OPY151" s="45"/>
      <c r="OPZ151" s="45"/>
      <c r="OQA151" s="45"/>
      <c r="OQB151" s="45"/>
      <c r="OQC151" s="45"/>
      <c r="OQD151" s="45"/>
      <c r="OQE151" s="45"/>
      <c r="OQF151" s="45"/>
      <c r="OQG151" s="45"/>
      <c r="OQH151" s="45"/>
      <c r="OQI151" s="45"/>
      <c r="OQJ151" s="45"/>
      <c r="OQK151" s="45"/>
      <c r="OQL151" s="45"/>
      <c r="OQM151" s="45"/>
      <c r="OQN151" s="45"/>
      <c r="OQO151" s="45"/>
      <c r="OQP151" s="45"/>
      <c r="OQQ151" s="45"/>
      <c r="OQR151" s="45"/>
      <c r="OQS151" s="45"/>
      <c r="OQT151" s="45"/>
      <c r="OQU151" s="45"/>
      <c r="OQV151" s="45"/>
      <c r="OQW151" s="45"/>
      <c r="OQX151" s="45"/>
      <c r="OQY151" s="45"/>
      <c r="OQZ151" s="45"/>
      <c r="ORA151" s="45"/>
      <c r="ORB151" s="45"/>
      <c r="ORC151" s="45"/>
      <c r="ORD151" s="45"/>
      <c r="ORE151" s="45"/>
      <c r="ORF151" s="45"/>
      <c r="ORG151" s="45"/>
      <c r="ORH151" s="45"/>
      <c r="ORI151" s="45"/>
      <c r="ORJ151" s="45"/>
      <c r="ORK151" s="45"/>
      <c r="ORL151" s="45"/>
      <c r="ORM151" s="45"/>
      <c r="ORN151" s="45"/>
      <c r="ORO151" s="45"/>
      <c r="ORP151" s="45"/>
      <c r="ORQ151" s="45"/>
      <c r="ORR151" s="45"/>
      <c r="ORS151" s="45"/>
      <c r="ORT151" s="45"/>
      <c r="ORU151" s="45"/>
      <c r="ORV151" s="45"/>
      <c r="ORW151" s="45"/>
      <c r="ORX151" s="45"/>
      <c r="ORY151" s="45"/>
      <c r="ORZ151" s="45"/>
      <c r="OSA151" s="45"/>
      <c r="OSB151" s="45"/>
      <c r="OSC151" s="45"/>
      <c r="OSD151" s="45"/>
      <c r="OSE151" s="45"/>
      <c r="OSF151" s="45"/>
      <c r="OSG151" s="45"/>
      <c r="OSH151" s="45"/>
      <c r="OSI151" s="45"/>
      <c r="OSJ151" s="45"/>
      <c r="OSK151" s="45"/>
      <c r="OSL151" s="45"/>
      <c r="OSM151" s="45"/>
      <c r="OSN151" s="45"/>
      <c r="OSO151" s="45"/>
      <c r="OSP151" s="45"/>
      <c r="OSQ151" s="45"/>
      <c r="OSR151" s="45"/>
      <c r="OSS151" s="45"/>
      <c r="OST151" s="45"/>
      <c r="OSU151" s="45"/>
      <c r="OSV151" s="45"/>
      <c r="OSW151" s="45"/>
      <c r="OSX151" s="45"/>
      <c r="OSY151" s="45"/>
      <c r="OSZ151" s="45"/>
      <c r="OTA151" s="45"/>
      <c r="OTB151" s="45"/>
      <c r="OTC151" s="45"/>
      <c r="OTD151" s="45"/>
      <c r="OTE151" s="45"/>
      <c r="OTF151" s="45"/>
      <c r="OTG151" s="45"/>
      <c r="OTH151" s="45"/>
      <c r="OTI151" s="45"/>
      <c r="OTJ151" s="45"/>
      <c r="OTK151" s="45"/>
      <c r="OTL151" s="45"/>
      <c r="OTM151" s="45"/>
      <c r="OTN151" s="45"/>
      <c r="OTO151" s="45"/>
      <c r="OTP151" s="45"/>
      <c r="OTQ151" s="45"/>
      <c r="OTR151" s="45"/>
      <c r="OTS151" s="45"/>
      <c r="OTT151" s="45"/>
      <c r="OTU151" s="45"/>
      <c r="OTV151" s="45"/>
      <c r="OTW151" s="45"/>
      <c r="OTX151" s="45"/>
      <c r="OTY151" s="45"/>
      <c r="OTZ151" s="45"/>
      <c r="OUA151" s="45"/>
      <c r="OUB151" s="45"/>
      <c r="OUC151" s="45"/>
      <c r="OUD151" s="45"/>
      <c r="OUE151" s="45"/>
      <c r="OUF151" s="45"/>
      <c r="OUG151" s="45"/>
      <c r="OUH151" s="45"/>
      <c r="OUI151" s="45"/>
      <c r="OUJ151" s="45"/>
      <c r="OUK151" s="45"/>
      <c r="OUL151" s="45"/>
      <c r="OUM151" s="45"/>
      <c r="OUN151" s="45"/>
      <c r="OUO151" s="45"/>
      <c r="OUP151" s="45"/>
      <c r="OUQ151" s="45"/>
      <c r="OUR151" s="45"/>
      <c r="OUS151" s="45"/>
      <c r="OUT151" s="45"/>
      <c r="OUU151" s="45"/>
      <c r="OUV151" s="45"/>
      <c r="OUW151" s="45"/>
      <c r="OUX151" s="45"/>
      <c r="OUY151" s="45"/>
      <c r="OUZ151" s="45"/>
      <c r="OVA151" s="45"/>
      <c r="OVB151" s="45"/>
      <c r="OVC151" s="45"/>
      <c r="OVD151" s="45"/>
      <c r="OVE151" s="45"/>
      <c r="OVF151" s="45"/>
      <c r="OVG151" s="45"/>
      <c r="OVH151" s="45"/>
      <c r="OVI151" s="45"/>
      <c r="OVJ151" s="45"/>
      <c r="OVK151" s="45"/>
      <c r="OVL151" s="45"/>
      <c r="OVM151" s="45"/>
      <c r="OVN151" s="45"/>
      <c r="OVO151" s="45"/>
      <c r="OVP151" s="45"/>
      <c r="OVQ151" s="45"/>
      <c r="OVR151" s="45"/>
      <c r="OVS151" s="45"/>
      <c r="OVT151" s="45"/>
      <c r="OVU151" s="45"/>
      <c r="OVV151" s="45"/>
      <c r="OVW151" s="45"/>
      <c r="OVX151" s="45"/>
      <c r="OVY151" s="45"/>
      <c r="OVZ151" s="45"/>
      <c r="OWA151" s="45"/>
      <c r="OWB151" s="45"/>
      <c r="OWC151" s="45"/>
      <c r="OWD151" s="45"/>
      <c r="OWE151" s="45"/>
      <c r="OWF151" s="45"/>
      <c r="OWG151" s="45"/>
      <c r="OWH151" s="45"/>
      <c r="OWI151" s="45"/>
      <c r="OWJ151" s="45"/>
      <c r="OWK151" s="45"/>
      <c r="OWL151" s="45"/>
      <c r="OWM151" s="45"/>
      <c r="OWN151" s="45"/>
      <c r="OWO151" s="45"/>
      <c r="OWP151" s="45"/>
      <c r="OWQ151" s="45"/>
      <c r="OWR151" s="45"/>
      <c r="OWS151" s="45"/>
      <c r="OWT151" s="45"/>
      <c r="OWU151" s="45"/>
      <c r="OWV151" s="45"/>
      <c r="OWW151" s="45"/>
      <c r="OWX151" s="45"/>
      <c r="OWY151" s="45"/>
      <c r="OWZ151" s="45"/>
      <c r="OXA151" s="45"/>
      <c r="OXB151" s="45"/>
      <c r="OXC151" s="45"/>
      <c r="OXD151" s="45"/>
      <c r="OXE151" s="45"/>
      <c r="OXF151" s="45"/>
      <c r="OXG151" s="45"/>
      <c r="OXH151" s="45"/>
      <c r="OXI151" s="45"/>
      <c r="OXJ151" s="45"/>
      <c r="OXK151" s="45"/>
      <c r="OXL151" s="45"/>
      <c r="OXM151" s="45"/>
      <c r="OXN151" s="45"/>
      <c r="OXO151" s="45"/>
      <c r="OXP151" s="45"/>
      <c r="OXQ151" s="45"/>
      <c r="OXR151" s="45"/>
      <c r="OXS151" s="45"/>
      <c r="OXT151" s="45"/>
      <c r="OXU151" s="45"/>
      <c r="OXV151" s="45"/>
      <c r="OXW151" s="45"/>
      <c r="OXX151" s="45"/>
      <c r="OXY151" s="45"/>
      <c r="OXZ151" s="45"/>
      <c r="OYA151" s="45"/>
      <c r="OYB151" s="45"/>
      <c r="OYC151" s="45"/>
      <c r="OYD151" s="45"/>
      <c r="OYE151" s="45"/>
      <c r="OYF151" s="45"/>
      <c r="OYG151" s="45"/>
      <c r="OYH151" s="45"/>
      <c r="OYI151" s="45"/>
      <c r="OYJ151" s="45"/>
      <c r="OYK151" s="45"/>
      <c r="OYL151" s="45"/>
      <c r="OYM151" s="45"/>
      <c r="OYN151" s="45"/>
      <c r="OYO151" s="45"/>
      <c r="OYP151" s="45"/>
      <c r="OYQ151" s="45"/>
      <c r="OYR151" s="45"/>
      <c r="OYS151" s="45"/>
      <c r="OYT151" s="45"/>
      <c r="OYU151" s="45"/>
      <c r="OYV151" s="45"/>
      <c r="OYW151" s="45"/>
      <c r="OYX151" s="45"/>
      <c r="OYY151" s="45"/>
      <c r="OYZ151" s="45"/>
      <c r="OZA151" s="45"/>
      <c r="OZB151" s="45"/>
      <c r="OZC151" s="45"/>
      <c r="OZD151" s="45"/>
      <c r="OZE151" s="45"/>
      <c r="OZF151" s="45"/>
      <c r="OZG151" s="45"/>
      <c r="OZH151" s="45"/>
      <c r="OZI151" s="45"/>
      <c r="OZJ151" s="45"/>
      <c r="OZK151" s="45"/>
      <c r="OZL151" s="45"/>
      <c r="OZM151" s="45"/>
      <c r="OZN151" s="45"/>
      <c r="OZO151" s="45"/>
      <c r="OZP151" s="45"/>
      <c r="OZQ151" s="45"/>
      <c r="OZR151" s="45"/>
      <c r="OZS151" s="45"/>
      <c r="OZT151" s="45"/>
      <c r="OZU151" s="45"/>
      <c r="OZV151" s="45"/>
      <c r="OZW151" s="45"/>
      <c r="OZX151" s="45"/>
      <c r="OZY151" s="45"/>
      <c r="OZZ151" s="45"/>
      <c r="PAA151" s="45"/>
      <c r="PAB151" s="45"/>
      <c r="PAC151" s="45"/>
      <c r="PAD151" s="45"/>
      <c r="PAE151" s="45"/>
      <c r="PAF151" s="45"/>
      <c r="PAG151" s="45"/>
      <c r="PAH151" s="45"/>
      <c r="PAI151" s="45"/>
      <c r="PAJ151" s="45"/>
      <c r="PAK151" s="45"/>
      <c r="PAL151" s="45"/>
      <c r="PAM151" s="45"/>
      <c r="PAN151" s="45"/>
      <c r="PAO151" s="45"/>
      <c r="PAP151" s="45"/>
      <c r="PAQ151" s="45"/>
      <c r="PAR151" s="45"/>
      <c r="PAS151" s="45"/>
      <c r="PAT151" s="45"/>
      <c r="PAU151" s="45"/>
      <c r="PAV151" s="45"/>
      <c r="PAW151" s="45"/>
      <c r="PAX151" s="45"/>
      <c r="PAY151" s="45"/>
      <c r="PAZ151" s="45"/>
      <c r="PBA151" s="45"/>
      <c r="PBB151" s="45"/>
      <c r="PBC151" s="45"/>
      <c r="PBD151" s="45"/>
      <c r="PBE151" s="45"/>
      <c r="PBF151" s="45"/>
      <c r="PBG151" s="45"/>
      <c r="PBH151" s="45"/>
      <c r="PBI151" s="45"/>
      <c r="PBJ151" s="45"/>
      <c r="PBK151" s="45"/>
      <c r="PBL151" s="45"/>
      <c r="PBM151" s="45"/>
      <c r="PBN151" s="45"/>
      <c r="PBO151" s="45"/>
      <c r="PBP151" s="45"/>
      <c r="PBQ151" s="45"/>
      <c r="PBR151" s="45"/>
      <c r="PBS151" s="45"/>
      <c r="PBT151" s="45"/>
      <c r="PBU151" s="45"/>
      <c r="PBV151" s="45"/>
      <c r="PBW151" s="45"/>
      <c r="PBX151" s="45"/>
      <c r="PBY151" s="45"/>
      <c r="PBZ151" s="45"/>
      <c r="PCA151" s="45"/>
      <c r="PCB151" s="45"/>
      <c r="PCC151" s="45"/>
      <c r="PCD151" s="45"/>
      <c r="PCE151" s="45"/>
      <c r="PCF151" s="45"/>
      <c r="PCG151" s="45"/>
      <c r="PCH151" s="45"/>
      <c r="PCI151" s="45"/>
      <c r="PCJ151" s="45"/>
      <c r="PCK151" s="45"/>
      <c r="PCL151" s="45"/>
      <c r="PCM151" s="45"/>
      <c r="PCN151" s="45"/>
      <c r="PCO151" s="45"/>
      <c r="PCP151" s="45"/>
      <c r="PCQ151" s="45"/>
      <c r="PCR151" s="45"/>
      <c r="PCS151" s="45"/>
      <c r="PCT151" s="45"/>
      <c r="PCU151" s="45"/>
      <c r="PCV151" s="45"/>
      <c r="PCW151" s="45"/>
      <c r="PCX151" s="45"/>
      <c r="PCY151" s="45"/>
      <c r="PCZ151" s="45"/>
      <c r="PDA151" s="45"/>
      <c r="PDB151" s="45"/>
      <c r="PDC151" s="45"/>
      <c r="PDD151" s="45"/>
      <c r="PDE151" s="45"/>
      <c r="PDF151" s="45"/>
      <c r="PDG151" s="45"/>
      <c r="PDH151" s="45"/>
      <c r="PDI151" s="45"/>
      <c r="PDJ151" s="45"/>
      <c r="PDK151" s="45"/>
      <c r="PDL151" s="45"/>
      <c r="PDM151" s="45"/>
      <c r="PDN151" s="45"/>
      <c r="PDO151" s="45"/>
      <c r="PDP151" s="45"/>
      <c r="PDQ151" s="45"/>
      <c r="PDR151" s="45"/>
      <c r="PDS151" s="45"/>
      <c r="PDT151" s="45"/>
      <c r="PDU151" s="45"/>
      <c r="PDV151" s="45"/>
      <c r="PDW151" s="45"/>
      <c r="PDX151" s="45"/>
      <c r="PDY151" s="45"/>
      <c r="PDZ151" s="45"/>
      <c r="PEA151" s="45"/>
      <c r="PEB151" s="45"/>
      <c r="PEC151" s="45"/>
      <c r="PED151" s="45"/>
      <c r="PEE151" s="45"/>
      <c r="PEF151" s="45"/>
      <c r="PEG151" s="45"/>
      <c r="PEH151" s="45"/>
      <c r="PEI151" s="45"/>
      <c r="PEJ151" s="45"/>
      <c r="PEK151" s="45"/>
      <c r="PEL151" s="45"/>
      <c r="PEM151" s="45"/>
      <c r="PEN151" s="45"/>
      <c r="PEO151" s="45"/>
      <c r="PEP151" s="45"/>
      <c r="PEQ151" s="45"/>
      <c r="PER151" s="45"/>
      <c r="PES151" s="45"/>
      <c r="PET151" s="45"/>
      <c r="PEU151" s="45"/>
      <c r="PEV151" s="45"/>
      <c r="PEW151" s="45"/>
      <c r="PEX151" s="45"/>
      <c r="PEY151" s="45"/>
      <c r="PEZ151" s="45"/>
      <c r="PFA151" s="45"/>
      <c r="PFB151" s="45"/>
      <c r="PFC151" s="45"/>
      <c r="PFD151" s="45"/>
      <c r="PFE151" s="45"/>
      <c r="PFF151" s="45"/>
      <c r="PFG151" s="45"/>
      <c r="PFH151" s="45"/>
      <c r="PFI151" s="45"/>
      <c r="PFJ151" s="45"/>
      <c r="PFK151" s="45"/>
      <c r="PFL151" s="45"/>
      <c r="PFM151" s="45"/>
      <c r="PFN151" s="45"/>
      <c r="PFO151" s="45"/>
      <c r="PFP151" s="45"/>
      <c r="PFQ151" s="45"/>
      <c r="PFR151" s="45"/>
      <c r="PFS151" s="45"/>
      <c r="PFT151" s="45"/>
      <c r="PFU151" s="45"/>
      <c r="PFV151" s="45"/>
      <c r="PFW151" s="45"/>
      <c r="PFX151" s="45"/>
      <c r="PFY151" s="45"/>
      <c r="PFZ151" s="45"/>
      <c r="PGA151" s="45"/>
      <c r="PGB151" s="45"/>
      <c r="PGC151" s="45"/>
      <c r="PGD151" s="45"/>
      <c r="PGE151" s="45"/>
      <c r="PGF151" s="45"/>
      <c r="PGG151" s="45"/>
      <c r="PGH151" s="45"/>
      <c r="PGI151" s="45"/>
      <c r="PGJ151" s="45"/>
      <c r="PGK151" s="45"/>
      <c r="PGL151" s="45"/>
      <c r="PGM151" s="45"/>
      <c r="PGN151" s="45"/>
      <c r="PGO151" s="45"/>
      <c r="PGP151" s="45"/>
      <c r="PGQ151" s="45"/>
      <c r="PGR151" s="45"/>
      <c r="PGS151" s="45"/>
      <c r="PGT151" s="45"/>
      <c r="PGU151" s="45"/>
      <c r="PGV151" s="45"/>
      <c r="PGW151" s="45"/>
      <c r="PGX151" s="45"/>
      <c r="PGY151" s="45"/>
      <c r="PGZ151" s="45"/>
      <c r="PHA151" s="45"/>
      <c r="PHB151" s="45"/>
      <c r="PHC151" s="45"/>
      <c r="PHD151" s="45"/>
      <c r="PHE151" s="45"/>
      <c r="PHF151" s="45"/>
      <c r="PHG151" s="45"/>
      <c r="PHH151" s="45"/>
      <c r="PHI151" s="45"/>
      <c r="PHJ151" s="45"/>
      <c r="PHK151" s="45"/>
      <c r="PHL151" s="45"/>
      <c r="PHM151" s="45"/>
      <c r="PHN151" s="45"/>
      <c r="PHO151" s="45"/>
      <c r="PHP151" s="45"/>
      <c r="PHQ151" s="45"/>
      <c r="PHR151" s="45"/>
      <c r="PHS151" s="45"/>
      <c r="PHT151" s="45"/>
      <c r="PHU151" s="45"/>
      <c r="PHV151" s="45"/>
      <c r="PHW151" s="45"/>
      <c r="PHX151" s="45"/>
      <c r="PHY151" s="45"/>
      <c r="PHZ151" s="45"/>
      <c r="PIA151" s="45"/>
      <c r="PIB151" s="45"/>
      <c r="PIC151" s="45"/>
      <c r="PID151" s="45"/>
      <c r="PIE151" s="45"/>
      <c r="PIF151" s="45"/>
      <c r="PIG151" s="45"/>
      <c r="PIH151" s="45"/>
      <c r="PII151" s="45"/>
      <c r="PIJ151" s="45"/>
      <c r="PIK151" s="45"/>
      <c r="PIL151" s="45"/>
      <c r="PIM151" s="45"/>
      <c r="PIN151" s="45"/>
      <c r="PIO151" s="45"/>
      <c r="PIP151" s="45"/>
      <c r="PIQ151" s="45"/>
      <c r="PIR151" s="45"/>
      <c r="PIS151" s="45"/>
      <c r="PIT151" s="45"/>
      <c r="PIU151" s="45"/>
      <c r="PIV151" s="45"/>
      <c r="PIW151" s="45"/>
      <c r="PIX151" s="45"/>
      <c r="PIY151" s="45"/>
      <c r="PIZ151" s="45"/>
      <c r="PJA151" s="45"/>
      <c r="PJB151" s="45"/>
      <c r="PJC151" s="45"/>
      <c r="PJD151" s="45"/>
      <c r="PJE151" s="45"/>
      <c r="PJF151" s="45"/>
      <c r="PJG151" s="45"/>
      <c r="PJH151" s="45"/>
      <c r="PJI151" s="45"/>
      <c r="PJJ151" s="45"/>
      <c r="PJK151" s="45"/>
      <c r="PJL151" s="45"/>
      <c r="PJM151" s="45"/>
      <c r="PJN151" s="45"/>
      <c r="PJO151" s="45"/>
      <c r="PJP151" s="45"/>
      <c r="PJQ151" s="45"/>
      <c r="PJR151" s="45"/>
      <c r="PJS151" s="45"/>
      <c r="PJT151" s="45"/>
      <c r="PJU151" s="45"/>
      <c r="PJV151" s="45"/>
      <c r="PJW151" s="45"/>
      <c r="PJX151" s="45"/>
      <c r="PJY151" s="45"/>
      <c r="PJZ151" s="45"/>
      <c r="PKA151" s="45"/>
      <c r="PKB151" s="45"/>
      <c r="PKC151" s="45"/>
      <c r="PKD151" s="45"/>
      <c r="PKE151" s="45"/>
      <c r="PKF151" s="45"/>
      <c r="PKG151" s="45"/>
      <c r="PKH151" s="45"/>
      <c r="PKI151" s="45"/>
      <c r="PKJ151" s="45"/>
      <c r="PKK151" s="45"/>
      <c r="PKL151" s="45"/>
      <c r="PKM151" s="45"/>
      <c r="PKN151" s="45"/>
      <c r="PKO151" s="45"/>
      <c r="PKP151" s="45"/>
      <c r="PKQ151" s="45"/>
      <c r="PKR151" s="45"/>
      <c r="PKS151" s="45"/>
      <c r="PKT151" s="45"/>
      <c r="PKU151" s="45"/>
      <c r="PKV151" s="45"/>
      <c r="PKW151" s="45"/>
      <c r="PKX151" s="45"/>
      <c r="PKY151" s="45"/>
      <c r="PKZ151" s="45"/>
      <c r="PLA151" s="45"/>
      <c r="PLB151" s="45"/>
      <c r="PLC151" s="45"/>
      <c r="PLD151" s="45"/>
      <c r="PLE151" s="45"/>
      <c r="PLF151" s="45"/>
      <c r="PLG151" s="45"/>
      <c r="PLH151" s="45"/>
      <c r="PLI151" s="45"/>
      <c r="PLJ151" s="45"/>
      <c r="PLK151" s="45"/>
      <c r="PLL151" s="45"/>
      <c r="PLM151" s="45"/>
      <c r="PLN151" s="45"/>
      <c r="PLO151" s="45"/>
      <c r="PLP151" s="45"/>
      <c r="PLQ151" s="45"/>
      <c r="PLR151" s="45"/>
      <c r="PLS151" s="45"/>
      <c r="PLT151" s="45"/>
      <c r="PLU151" s="45"/>
      <c r="PLV151" s="45"/>
      <c r="PLW151" s="45"/>
      <c r="PLX151" s="45"/>
      <c r="PLY151" s="45"/>
      <c r="PLZ151" s="45"/>
      <c r="PMA151" s="45"/>
      <c r="PMB151" s="45"/>
      <c r="PMC151" s="45"/>
      <c r="PMD151" s="45"/>
      <c r="PME151" s="45"/>
      <c r="PMF151" s="45"/>
      <c r="PMG151" s="45"/>
      <c r="PMH151" s="45"/>
      <c r="PMI151" s="45"/>
      <c r="PMJ151" s="45"/>
      <c r="PMK151" s="45"/>
      <c r="PML151" s="45"/>
      <c r="PMM151" s="45"/>
      <c r="PMN151" s="45"/>
      <c r="PMO151" s="45"/>
      <c r="PMP151" s="45"/>
      <c r="PMQ151" s="45"/>
      <c r="PMR151" s="45"/>
      <c r="PMS151" s="45"/>
      <c r="PMT151" s="45"/>
      <c r="PMU151" s="45"/>
      <c r="PMV151" s="45"/>
      <c r="PMW151" s="45"/>
      <c r="PMX151" s="45"/>
      <c r="PMY151" s="45"/>
      <c r="PMZ151" s="45"/>
      <c r="PNA151" s="45"/>
      <c r="PNB151" s="45"/>
      <c r="PNC151" s="45"/>
      <c r="PND151" s="45"/>
      <c r="PNE151" s="45"/>
      <c r="PNF151" s="45"/>
      <c r="PNG151" s="45"/>
      <c r="PNH151" s="45"/>
      <c r="PNI151" s="45"/>
      <c r="PNJ151" s="45"/>
      <c r="PNK151" s="45"/>
      <c r="PNL151" s="45"/>
      <c r="PNM151" s="45"/>
      <c r="PNN151" s="45"/>
      <c r="PNO151" s="45"/>
      <c r="PNP151" s="45"/>
      <c r="PNQ151" s="45"/>
      <c r="PNR151" s="45"/>
      <c r="PNS151" s="45"/>
      <c r="PNT151" s="45"/>
      <c r="PNU151" s="45"/>
      <c r="PNV151" s="45"/>
      <c r="PNW151" s="45"/>
      <c r="PNX151" s="45"/>
      <c r="PNY151" s="45"/>
      <c r="PNZ151" s="45"/>
      <c r="POA151" s="45"/>
      <c r="POB151" s="45"/>
      <c r="POC151" s="45"/>
      <c r="POD151" s="45"/>
      <c r="POE151" s="45"/>
      <c r="POF151" s="45"/>
      <c r="POG151" s="45"/>
      <c r="POH151" s="45"/>
      <c r="POI151" s="45"/>
      <c r="POJ151" s="45"/>
      <c r="POK151" s="45"/>
      <c r="POL151" s="45"/>
      <c r="POM151" s="45"/>
      <c r="PON151" s="45"/>
      <c r="POO151" s="45"/>
      <c r="POP151" s="45"/>
      <c r="POQ151" s="45"/>
      <c r="POR151" s="45"/>
      <c r="POS151" s="45"/>
      <c r="POT151" s="45"/>
      <c r="POU151" s="45"/>
      <c r="POV151" s="45"/>
      <c r="POW151" s="45"/>
      <c r="POX151" s="45"/>
      <c r="POY151" s="45"/>
      <c r="POZ151" s="45"/>
      <c r="PPA151" s="45"/>
      <c r="PPB151" s="45"/>
      <c r="PPC151" s="45"/>
      <c r="PPD151" s="45"/>
      <c r="PPE151" s="45"/>
      <c r="PPF151" s="45"/>
      <c r="PPG151" s="45"/>
      <c r="PPH151" s="45"/>
      <c r="PPI151" s="45"/>
      <c r="PPJ151" s="45"/>
      <c r="PPK151" s="45"/>
      <c r="PPL151" s="45"/>
      <c r="PPM151" s="45"/>
      <c r="PPN151" s="45"/>
      <c r="PPO151" s="45"/>
      <c r="PPP151" s="45"/>
      <c r="PPQ151" s="45"/>
      <c r="PPR151" s="45"/>
      <c r="PPS151" s="45"/>
      <c r="PPT151" s="45"/>
      <c r="PPU151" s="45"/>
      <c r="PPV151" s="45"/>
      <c r="PPW151" s="45"/>
      <c r="PPX151" s="45"/>
      <c r="PPY151" s="45"/>
      <c r="PPZ151" s="45"/>
      <c r="PQA151" s="45"/>
      <c r="PQB151" s="45"/>
      <c r="PQC151" s="45"/>
      <c r="PQD151" s="45"/>
      <c r="PQE151" s="45"/>
      <c r="PQF151" s="45"/>
      <c r="PQG151" s="45"/>
      <c r="PQH151" s="45"/>
      <c r="PQI151" s="45"/>
      <c r="PQJ151" s="45"/>
      <c r="PQK151" s="45"/>
      <c r="PQL151" s="45"/>
      <c r="PQM151" s="45"/>
      <c r="PQN151" s="45"/>
      <c r="PQO151" s="45"/>
      <c r="PQP151" s="45"/>
      <c r="PQQ151" s="45"/>
      <c r="PQR151" s="45"/>
      <c r="PQS151" s="45"/>
      <c r="PQT151" s="45"/>
      <c r="PQU151" s="45"/>
      <c r="PQV151" s="45"/>
      <c r="PQW151" s="45"/>
      <c r="PQX151" s="45"/>
      <c r="PQY151" s="45"/>
      <c r="PQZ151" s="45"/>
      <c r="PRA151" s="45"/>
      <c r="PRB151" s="45"/>
      <c r="PRC151" s="45"/>
      <c r="PRD151" s="45"/>
      <c r="PRE151" s="45"/>
      <c r="PRF151" s="45"/>
      <c r="PRG151" s="45"/>
      <c r="PRH151" s="45"/>
      <c r="PRI151" s="45"/>
      <c r="PRJ151" s="45"/>
      <c r="PRK151" s="45"/>
      <c r="PRL151" s="45"/>
      <c r="PRM151" s="45"/>
      <c r="PRN151" s="45"/>
      <c r="PRO151" s="45"/>
      <c r="PRP151" s="45"/>
      <c r="PRQ151" s="45"/>
      <c r="PRR151" s="45"/>
      <c r="PRS151" s="45"/>
      <c r="PRT151" s="45"/>
      <c r="PRU151" s="45"/>
      <c r="PRV151" s="45"/>
      <c r="PRW151" s="45"/>
      <c r="PRX151" s="45"/>
      <c r="PRY151" s="45"/>
      <c r="PRZ151" s="45"/>
      <c r="PSA151" s="45"/>
      <c r="PSB151" s="45"/>
      <c r="PSC151" s="45"/>
      <c r="PSD151" s="45"/>
      <c r="PSE151" s="45"/>
      <c r="PSF151" s="45"/>
      <c r="PSG151" s="45"/>
      <c r="PSH151" s="45"/>
      <c r="PSI151" s="45"/>
      <c r="PSJ151" s="45"/>
      <c r="PSK151" s="45"/>
      <c r="PSL151" s="45"/>
      <c r="PSM151" s="45"/>
      <c r="PSN151" s="45"/>
      <c r="PSO151" s="45"/>
      <c r="PSP151" s="45"/>
      <c r="PSQ151" s="45"/>
      <c r="PSR151" s="45"/>
      <c r="PSS151" s="45"/>
      <c r="PST151" s="45"/>
      <c r="PSU151" s="45"/>
      <c r="PSV151" s="45"/>
      <c r="PSW151" s="45"/>
      <c r="PSX151" s="45"/>
      <c r="PSY151" s="45"/>
      <c r="PSZ151" s="45"/>
      <c r="PTA151" s="45"/>
      <c r="PTB151" s="45"/>
      <c r="PTC151" s="45"/>
      <c r="PTD151" s="45"/>
      <c r="PTE151" s="45"/>
      <c r="PTF151" s="45"/>
      <c r="PTG151" s="45"/>
      <c r="PTH151" s="45"/>
      <c r="PTI151" s="45"/>
      <c r="PTJ151" s="45"/>
      <c r="PTK151" s="45"/>
      <c r="PTL151" s="45"/>
      <c r="PTM151" s="45"/>
      <c r="PTN151" s="45"/>
      <c r="PTO151" s="45"/>
      <c r="PTP151" s="45"/>
      <c r="PTQ151" s="45"/>
      <c r="PTR151" s="45"/>
      <c r="PTS151" s="45"/>
      <c r="PTT151" s="45"/>
      <c r="PTU151" s="45"/>
      <c r="PTV151" s="45"/>
      <c r="PTW151" s="45"/>
      <c r="PTX151" s="45"/>
      <c r="PTY151" s="45"/>
      <c r="PTZ151" s="45"/>
      <c r="PUA151" s="45"/>
      <c r="PUB151" s="45"/>
      <c r="PUC151" s="45"/>
      <c r="PUD151" s="45"/>
      <c r="PUE151" s="45"/>
      <c r="PUF151" s="45"/>
      <c r="PUG151" s="45"/>
      <c r="PUH151" s="45"/>
      <c r="PUI151" s="45"/>
      <c r="PUJ151" s="45"/>
      <c r="PUK151" s="45"/>
      <c r="PUL151" s="45"/>
      <c r="PUM151" s="45"/>
      <c r="PUN151" s="45"/>
      <c r="PUO151" s="45"/>
      <c r="PUP151" s="45"/>
      <c r="PUQ151" s="45"/>
      <c r="PUR151" s="45"/>
      <c r="PUS151" s="45"/>
      <c r="PUT151" s="45"/>
      <c r="PUU151" s="45"/>
      <c r="PUV151" s="45"/>
      <c r="PUW151" s="45"/>
      <c r="PUX151" s="45"/>
      <c r="PUY151" s="45"/>
      <c r="PUZ151" s="45"/>
      <c r="PVA151" s="45"/>
      <c r="PVB151" s="45"/>
      <c r="PVC151" s="45"/>
      <c r="PVD151" s="45"/>
      <c r="PVE151" s="45"/>
      <c r="PVF151" s="45"/>
      <c r="PVG151" s="45"/>
      <c r="PVH151" s="45"/>
      <c r="PVI151" s="45"/>
      <c r="PVJ151" s="45"/>
      <c r="PVK151" s="45"/>
      <c r="PVL151" s="45"/>
      <c r="PVM151" s="45"/>
      <c r="PVN151" s="45"/>
      <c r="PVO151" s="45"/>
      <c r="PVP151" s="45"/>
      <c r="PVQ151" s="45"/>
      <c r="PVR151" s="45"/>
      <c r="PVS151" s="45"/>
      <c r="PVT151" s="45"/>
      <c r="PVU151" s="45"/>
      <c r="PVV151" s="45"/>
      <c r="PVW151" s="45"/>
      <c r="PVX151" s="45"/>
      <c r="PVY151" s="45"/>
      <c r="PVZ151" s="45"/>
      <c r="PWA151" s="45"/>
      <c r="PWB151" s="45"/>
      <c r="PWC151" s="45"/>
      <c r="PWD151" s="45"/>
      <c r="PWE151" s="45"/>
      <c r="PWF151" s="45"/>
      <c r="PWG151" s="45"/>
      <c r="PWH151" s="45"/>
      <c r="PWI151" s="45"/>
      <c r="PWJ151" s="45"/>
      <c r="PWK151" s="45"/>
      <c r="PWL151" s="45"/>
      <c r="PWM151" s="45"/>
      <c r="PWN151" s="45"/>
      <c r="PWO151" s="45"/>
      <c r="PWP151" s="45"/>
      <c r="PWQ151" s="45"/>
      <c r="PWR151" s="45"/>
      <c r="PWS151" s="45"/>
      <c r="PWT151" s="45"/>
      <c r="PWU151" s="45"/>
      <c r="PWV151" s="45"/>
      <c r="PWW151" s="45"/>
      <c r="PWX151" s="45"/>
      <c r="PWY151" s="45"/>
      <c r="PWZ151" s="45"/>
      <c r="PXA151" s="45"/>
      <c r="PXB151" s="45"/>
      <c r="PXC151" s="45"/>
      <c r="PXD151" s="45"/>
      <c r="PXE151" s="45"/>
      <c r="PXF151" s="45"/>
      <c r="PXG151" s="45"/>
      <c r="PXH151" s="45"/>
      <c r="PXI151" s="45"/>
      <c r="PXJ151" s="45"/>
      <c r="PXK151" s="45"/>
      <c r="PXL151" s="45"/>
      <c r="PXM151" s="45"/>
      <c r="PXN151" s="45"/>
      <c r="PXO151" s="45"/>
      <c r="PXP151" s="45"/>
      <c r="PXQ151" s="45"/>
      <c r="PXR151" s="45"/>
      <c r="PXS151" s="45"/>
      <c r="PXT151" s="45"/>
      <c r="PXU151" s="45"/>
      <c r="PXV151" s="45"/>
      <c r="PXW151" s="45"/>
      <c r="PXX151" s="45"/>
      <c r="PXY151" s="45"/>
      <c r="PXZ151" s="45"/>
      <c r="PYA151" s="45"/>
      <c r="PYB151" s="45"/>
      <c r="PYC151" s="45"/>
      <c r="PYD151" s="45"/>
      <c r="PYE151" s="45"/>
      <c r="PYF151" s="45"/>
      <c r="PYG151" s="45"/>
      <c r="PYH151" s="45"/>
      <c r="PYI151" s="45"/>
      <c r="PYJ151" s="45"/>
      <c r="PYK151" s="45"/>
      <c r="PYL151" s="45"/>
      <c r="PYM151" s="45"/>
      <c r="PYN151" s="45"/>
      <c r="PYO151" s="45"/>
      <c r="PYP151" s="45"/>
      <c r="PYQ151" s="45"/>
      <c r="PYR151" s="45"/>
      <c r="PYS151" s="45"/>
      <c r="PYT151" s="45"/>
      <c r="PYU151" s="45"/>
      <c r="PYV151" s="45"/>
      <c r="PYW151" s="45"/>
      <c r="PYX151" s="45"/>
      <c r="PYY151" s="45"/>
      <c r="PYZ151" s="45"/>
      <c r="PZA151" s="45"/>
      <c r="PZB151" s="45"/>
      <c r="PZC151" s="45"/>
      <c r="PZD151" s="45"/>
      <c r="PZE151" s="45"/>
      <c r="PZF151" s="45"/>
      <c r="PZG151" s="45"/>
      <c r="PZH151" s="45"/>
      <c r="PZI151" s="45"/>
      <c r="PZJ151" s="45"/>
      <c r="PZK151" s="45"/>
      <c r="PZL151" s="45"/>
      <c r="PZM151" s="45"/>
      <c r="PZN151" s="45"/>
      <c r="PZO151" s="45"/>
      <c r="PZP151" s="45"/>
      <c r="PZQ151" s="45"/>
      <c r="PZR151" s="45"/>
      <c r="PZS151" s="45"/>
      <c r="PZT151" s="45"/>
      <c r="PZU151" s="45"/>
      <c r="PZV151" s="45"/>
      <c r="PZW151" s="45"/>
      <c r="PZX151" s="45"/>
      <c r="PZY151" s="45"/>
      <c r="PZZ151" s="45"/>
      <c r="QAA151" s="45"/>
      <c r="QAB151" s="45"/>
      <c r="QAC151" s="45"/>
      <c r="QAD151" s="45"/>
      <c r="QAE151" s="45"/>
      <c r="QAF151" s="45"/>
      <c r="QAG151" s="45"/>
      <c r="QAH151" s="45"/>
      <c r="QAI151" s="45"/>
      <c r="QAJ151" s="45"/>
      <c r="QAK151" s="45"/>
      <c r="QAL151" s="45"/>
      <c r="QAM151" s="45"/>
      <c r="QAN151" s="45"/>
      <c r="QAO151" s="45"/>
      <c r="QAP151" s="45"/>
      <c r="QAQ151" s="45"/>
      <c r="QAR151" s="45"/>
      <c r="QAS151" s="45"/>
      <c r="QAT151" s="45"/>
      <c r="QAU151" s="45"/>
      <c r="QAV151" s="45"/>
      <c r="QAW151" s="45"/>
      <c r="QAX151" s="45"/>
      <c r="QAY151" s="45"/>
      <c r="QAZ151" s="45"/>
      <c r="QBA151" s="45"/>
      <c r="QBB151" s="45"/>
      <c r="QBC151" s="45"/>
      <c r="QBD151" s="45"/>
      <c r="QBE151" s="45"/>
      <c r="QBF151" s="45"/>
      <c r="QBG151" s="45"/>
      <c r="QBH151" s="45"/>
      <c r="QBI151" s="45"/>
      <c r="QBJ151" s="45"/>
      <c r="QBK151" s="45"/>
      <c r="QBL151" s="45"/>
      <c r="QBM151" s="45"/>
      <c r="QBN151" s="45"/>
      <c r="QBO151" s="45"/>
      <c r="QBP151" s="45"/>
      <c r="QBQ151" s="45"/>
      <c r="QBR151" s="45"/>
      <c r="QBS151" s="45"/>
      <c r="QBT151" s="45"/>
      <c r="QBU151" s="45"/>
      <c r="QBV151" s="45"/>
      <c r="QBW151" s="45"/>
      <c r="QBX151" s="45"/>
      <c r="QBY151" s="45"/>
      <c r="QBZ151" s="45"/>
      <c r="QCA151" s="45"/>
      <c r="QCB151" s="45"/>
      <c r="QCC151" s="45"/>
      <c r="QCD151" s="45"/>
      <c r="QCE151" s="45"/>
      <c r="QCF151" s="45"/>
      <c r="QCG151" s="45"/>
      <c r="QCH151" s="45"/>
      <c r="QCI151" s="45"/>
      <c r="QCJ151" s="45"/>
      <c r="QCK151" s="45"/>
      <c r="QCL151" s="45"/>
      <c r="QCM151" s="45"/>
      <c r="QCN151" s="45"/>
      <c r="QCO151" s="45"/>
      <c r="QCP151" s="45"/>
      <c r="QCQ151" s="45"/>
      <c r="QCR151" s="45"/>
      <c r="QCS151" s="45"/>
      <c r="QCT151" s="45"/>
      <c r="QCU151" s="45"/>
      <c r="QCV151" s="45"/>
      <c r="QCW151" s="45"/>
      <c r="QCX151" s="45"/>
      <c r="QCY151" s="45"/>
      <c r="QCZ151" s="45"/>
      <c r="QDA151" s="45"/>
      <c r="QDB151" s="45"/>
      <c r="QDC151" s="45"/>
      <c r="QDD151" s="45"/>
      <c r="QDE151" s="45"/>
      <c r="QDF151" s="45"/>
      <c r="QDG151" s="45"/>
      <c r="QDH151" s="45"/>
      <c r="QDI151" s="45"/>
      <c r="QDJ151" s="45"/>
      <c r="QDK151" s="45"/>
      <c r="QDL151" s="45"/>
      <c r="QDM151" s="45"/>
      <c r="QDN151" s="45"/>
      <c r="QDO151" s="45"/>
      <c r="QDP151" s="45"/>
      <c r="QDQ151" s="45"/>
      <c r="QDR151" s="45"/>
      <c r="QDS151" s="45"/>
      <c r="QDT151" s="45"/>
      <c r="QDU151" s="45"/>
      <c r="QDV151" s="45"/>
      <c r="QDW151" s="45"/>
      <c r="QDX151" s="45"/>
      <c r="QDY151" s="45"/>
      <c r="QDZ151" s="45"/>
      <c r="QEA151" s="45"/>
      <c r="QEB151" s="45"/>
      <c r="QEC151" s="45"/>
      <c r="QED151" s="45"/>
      <c r="QEE151" s="45"/>
      <c r="QEF151" s="45"/>
      <c r="QEG151" s="45"/>
      <c r="QEH151" s="45"/>
      <c r="QEI151" s="45"/>
      <c r="QEJ151" s="45"/>
      <c r="QEK151" s="45"/>
      <c r="QEL151" s="45"/>
      <c r="QEM151" s="45"/>
      <c r="QEN151" s="45"/>
      <c r="QEO151" s="45"/>
      <c r="QEP151" s="45"/>
      <c r="QEQ151" s="45"/>
      <c r="QER151" s="45"/>
      <c r="QES151" s="45"/>
      <c r="QET151" s="45"/>
      <c r="QEU151" s="45"/>
      <c r="QEV151" s="45"/>
      <c r="QEW151" s="45"/>
      <c r="QEX151" s="45"/>
      <c r="QEY151" s="45"/>
      <c r="QEZ151" s="45"/>
      <c r="QFA151" s="45"/>
      <c r="QFB151" s="45"/>
      <c r="QFC151" s="45"/>
      <c r="QFD151" s="45"/>
      <c r="QFE151" s="45"/>
      <c r="QFF151" s="45"/>
      <c r="QFG151" s="45"/>
      <c r="QFH151" s="45"/>
      <c r="QFI151" s="45"/>
      <c r="QFJ151" s="45"/>
      <c r="QFK151" s="45"/>
      <c r="QFL151" s="45"/>
      <c r="QFM151" s="45"/>
      <c r="QFN151" s="45"/>
      <c r="QFO151" s="45"/>
      <c r="QFP151" s="45"/>
      <c r="QFQ151" s="45"/>
      <c r="QFR151" s="45"/>
      <c r="QFS151" s="45"/>
      <c r="QFT151" s="45"/>
      <c r="QFU151" s="45"/>
      <c r="QFV151" s="45"/>
      <c r="QFW151" s="45"/>
      <c r="QFX151" s="45"/>
      <c r="QFY151" s="45"/>
      <c r="QFZ151" s="45"/>
      <c r="QGA151" s="45"/>
      <c r="QGB151" s="45"/>
      <c r="QGC151" s="45"/>
      <c r="QGD151" s="45"/>
      <c r="QGE151" s="45"/>
      <c r="QGF151" s="45"/>
      <c r="QGG151" s="45"/>
      <c r="QGH151" s="45"/>
      <c r="QGI151" s="45"/>
      <c r="QGJ151" s="45"/>
      <c r="QGK151" s="45"/>
      <c r="QGL151" s="45"/>
      <c r="QGM151" s="45"/>
      <c r="QGN151" s="45"/>
      <c r="QGO151" s="45"/>
      <c r="QGP151" s="45"/>
      <c r="QGQ151" s="45"/>
      <c r="QGR151" s="45"/>
      <c r="QGS151" s="45"/>
      <c r="QGT151" s="45"/>
      <c r="QGU151" s="45"/>
      <c r="QGV151" s="45"/>
      <c r="QGW151" s="45"/>
      <c r="QGX151" s="45"/>
      <c r="QGY151" s="45"/>
      <c r="QGZ151" s="45"/>
      <c r="QHA151" s="45"/>
      <c r="QHB151" s="45"/>
      <c r="QHC151" s="45"/>
      <c r="QHD151" s="45"/>
      <c r="QHE151" s="45"/>
      <c r="QHF151" s="45"/>
      <c r="QHG151" s="45"/>
      <c r="QHH151" s="45"/>
      <c r="QHI151" s="45"/>
      <c r="QHJ151" s="45"/>
      <c r="QHK151" s="45"/>
      <c r="QHL151" s="45"/>
      <c r="QHM151" s="45"/>
      <c r="QHN151" s="45"/>
      <c r="QHO151" s="45"/>
      <c r="QHP151" s="45"/>
      <c r="QHQ151" s="45"/>
      <c r="QHR151" s="45"/>
      <c r="QHS151" s="45"/>
      <c r="QHT151" s="45"/>
      <c r="QHU151" s="45"/>
      <c r="QHV151" s="45"/>
      <c r="QHW151" s="45"/>
      <c r="QHX151" s="45"/>
      <c r="QHY151" s="45"/>
      <c r="QHZ151" s="45"/>
      <c r="QIA151" s="45"/>
      <c r="QIB151" s="45"/>
      <c r="QIC151" s="45"/>
      <c r="QID151" s="45"/>
      <c r="QIE151" s="45"/>
      <c r="QIF151" s="45"/>
      <c r="QIG151" s="45"/>
      <c r="QIH151" s="45"/>
      <c r="QII151" s="45"/>
      <c r="QIJ151" s="45"/>
      <c r="QIK151" s="45"/>
      <c r="QIL151" s="45"/>
      <c r="QIM151" s="45"/>
      <c r="QIN151" s="45"/>
      <c r="QIO151" s="45"/>
      <c r="QIP151" s="45"/>
      <c r="QIQ151" s="45"/>
      <c r="QIR151" s="45"/>
      <c r="QIS151" s="45"/>
      <c r="QIT151" s="45"/>
      <c r="QIU151" s="45"/>
      <c r="QIV151" s="45"/>
      <c r="QIW151" s="45"/>
      <c r="QIX151" s="45"/>
      <c r="QIY151" s="45"/>
      <c r="QIZ151" s="45"/>
      <c r="QJA151" s="45"/>
      <c r="QJB151" s="45"/>
      <c r="QJC151" s="45"/>
      <c r="QJD151" s="45"/>
      <c r="QJE151" s="45"/>
      <c r="QJF151" s="45"/>
      <c r="QJG151" s="45"/>
      <c r="QJH151" s="45"/>
      <c r="QJI151" s="45"/>
      <c r="QJJ151" s="45"/>
      <c r="QJK151" s="45"/>
      <c r="QJL151" s="45"/>
      <c r="QJM151" s="45"/>
      <c r="QJN151" s="45"/>
      <c r="QJO151" s="45"/>
      <c r="QJP151" s="45"/>
      <c r="QJQ151" s="45"/>
      <c r="QJR151" s="45"/>
      <c r="QJS151" s="45"/>
      <c r="QJT151" s="45"/>
      <c r="QJU151" s="45"/>
      <c r="QJV151" s="45"/>
      <c r="QJW151" s="45"/>
      <c r="QJX151" s="45"/>
      <c r="QJY151" s="45"/>
      <c r="QJZ151" s="45"/>
      <c r="QKA151" s="45"/>
      <c r="QKB151" s="45"/>
      <c r="QKC151" s="45"/>
      <c r="QKD151" s="45"/>
      <c r="QKE151" s="45"/>
      <c r="QKF151" s="45"/>
      <c r="QKG151" s="45"/>
      <c r="QKH151" s="45"/>
      <c r="QKI151" s="45"/>
      <c r="QKJ151" s="45"/>
      <c r="QKK151" s="45"/>
      <c r="QKL151" s="45"/>
      <c r="QKM151" s="45"/>
      <c r="QKN151" s="45"/>
      <c r="QKO151" s="45"/>
      <c r="QKP151" s="45"/>
      <c r="QKQ151" s="45"/>
      <c r="QKR151" s="45"/>
      <c r="QKS151" s="45"/>
      <c r="QKT151" s="45"/>
      <c r="QKU151" s="45"/>
      <c r="QKV151" s="45"/>
      <c r="QKW151" s="45"/>
      <c r="QKX151" s="45"/>
      <c r="QKY151" s="45"/>
      <c r="QKZ151" s="45"/>
      <c r="QLA151" s="45"/>
      <c r="QLB151" s="45"/>
      <c r="QLC151" s="45"/>
      <c r="QLD151" s="45"/>
      <c r="QLE151" s="45"/>
      <c r="QLF151" s="45"/>
      <c r="QLG151" s="45"/>
      <c r="QLH151" s="45"/>
      <c r="QLI151" s="45"/>
      <c r="QLJ151" s="45"/>
      <c r="QLK151" s="45"/>
      <c r="QLL151" s="45"/>
      <c r="QLM151" s="45"/>
      <c r="QLN151" s="45"/>
      <c r="QLO151" s="45"/>
      <c r="QLP151" s="45"/>
      <c r="QLQ151" s="45"/>
      <c r="QLR151" s="45"/>
      <c r="QLS151" s="45"/>
      <c r="QLT151" s="45"/>
      <c r="QLU151" s="45"/>
      <c r="QLV151" s="45"/>
      <c r="QLW151" s="45"/>
      <c r="QLX151" s="45"/>
      <c r="QLY151" s="45"/>
      <c r="QLZ151" s="45"/>
      <c r="QMA151" s="45"/>
      <c r="QMB151" s="45"/>
      <c r="QMC151" s="45"/>
      <c r="QMD151" s="45"/>
      <c r="QME151" s="45"/>
      <c r="QMF151" s="45"/>
      <c r="QMG151" s="45"/>
      <c r="QMH151" s="45"/>
      <c r="QMI151" s="45"/>
      <c r="QMJ151" s="45"/>
      <c r="QMK151" s="45"/>
      <c r="QML151" s="45"/>
      <c r="QMM151" s="45"/>
      <c r="QMN151" s="45"/>
      <c r="QMO151" s="45"/>
      <c r="QMP151" s="45"/>
      <c r="QMQ151" s="45"/>
      <c r="QMR151" s="45"/>
      <c r="QMS151" s="45"/>
      <c r="QMT151" s="45"/>
      <c r="QMU151" s="45"/>
      <c r="QMV151" s="45"/>
      <c r="QMW151" s="45"/>
      <c r="QMX151" s="45"/>
      <c r="QMY151" s="45"/>
      <c r="QMZ151" s="45"/>
      <c r="QNA151" s="45"/>
      <c r="QNB151" s="45"/>
      <c r="QNC151" s="45"/>
      <c r="QND151" s="45"/>
      <c r="QNE151" s="45"/>
      <c r="QNF151" s="45"/>
      <c r="QNG151" s="45"/>
      <c r="QNH151" s="45"/>
      <c r="QNI151" s="45"/>
      <c r="QNJ151" s="45"/>
      <c r="QNK151" s="45"/>
      <c r="QNL151" s="45"/>
      <c r="QNM151" s="45"/>
      <c r="QNN151" s="45"/>
      <c r="QNO151" s="45"/>
      <c r="QNP151" s="45"/>
      <c r="QNQ151" s="45"/>
      <c r="QNR151" s="45"/>
      <c r="QNS151" s="45"/>
      <c r="QNT151" s="45"/>
      <c r="QNU151" s="45"/>
      <c r="QNV151" s="45"/>
      <c r="QNW151" s="45"/>
      <c r="QNX151" s="45"/>
      <c r="QNY151" s="45"/>
      <c r="QNZ151" s="45"/>
      <c r="QOA151" s="45"/>
      <c r="QOB151" s="45"/>
      <c r="QOC151" s="45"/>
      <c r="QOD151" s="45"/>
      <c r="QOE151" s="45"/>
      <c r="QOF151" s="45"/>
      <c r="QOG151" s="45"/>
      <c r="QOH151" s="45"/>
      <c r="QOI151" s="45"/>
      <c r="QOJ151" s="45"/>
      <c r="QOK151" s="45"/>
      <c r="QOL151" s="45"/>
      <c r="QOM151" s="45"/>
      <c r="QON151" s="45"/>
      <c r="QOO151" s="45"/>
      <c r="QOP151" s="45"/>
      <c r="QOQ151" s="45"/>
      <c r="QOR151" s="45"/>
      <c r="QOS151" s="45"/>
      <c r="QOT151" s="45"/>
      <c r="QOU151" s="45"/>
      <c r="QOV151" s="45"/>
      <c r="QOW151" s="45"/>
      <c r="QOX151" s="45"/>
      <c r="QOY151" s="45"/>
      <c r="QOZ151" s="45"/>
      <c r="QPA151" s="45"/>
      <c r="QPB151" s="45"/>
      <c r="QPC151" s="45"/>
      <c r="QPD151" s="45"/>
      <c r="QPE151" s="45"/>
      <c r="QPF151" s="45"/>
      <c r="QPG151" s="45"/>
      <c r="QPH151" s="45"/>
      <c r="QPI151" s="45"/>
      <c r="QPJ151" s="45"/>
      <c r="QPK151" s="45"/>
      <c r="QPL151" s="45"/>
      <c r="QPM151" s="45"/>
      <c r="QPN151" s="45"/>
      <c r="QPO151" s="45"/>
      <c r="QPP151" s="45"/>
      <c r="QPQ151" s="45"/>
      <c r="QPR151" s="45"/>
      <c r="QPS151" s="45"/>
      <c r="QPT151" s="45"/>
      <c r="QPU151" s="45"/>
      <c r="QPV151" s="45"/>
      <c r="QPW151" s="45"/>
      <c r="QPX151" s="45"/>
      <c r="QPY151" s="45"/>
      <c r="QPZ151" s="45"/>
      <c r="QQA151" s="45"/>
      <c r="QQB151" s="45"/>
      <c r="QQC151" s="45"/>
      <c r="QQD151" s="45"/>
      <c r="QQE151" s="45"/>
      <c r="QQF151" s="45"/>
      <c r="QQG151" s="45"/>
      <c r="QQH151" s="45"/>
      <c r="QQI151" s="45"/>
      <c r="QQJ151" s="45"/>
      <c r="QQK151" s="45"/>
      <c r="QQL151" s="45"/>
      <c r="QQM151" s="45"/>
      <c r="QQN151" s="45"/>
      <c r="QQO151" s="45"/>
      <c r="QQP151" s="45"/>
      <c r="QQQ151" s="45"/>
      <c r="QQR151" s="45"/>
      <c r="QQS151" s="45"/>
      <c r="QQT151" s="45"/>
      <c r="QQU151" s="45"/>
      <c r="QQV151" s="45"/>
      <c r="QQW151" s="45"/>
      <c r="QQX151" s="45"/>
      <c r="QQY151" s="45"/>
      <c r="QQZ151" s="45"/>
      <c r="QRA151" s="45"/>
      <c r="QRB151" s="45"/>
      <c r="QRC151" s="45"/>
      <c r="QRD151" s="45"/>
      <c r="QRE151" s="45"/>
      <c r="QRF151" s="45"/>
      <c r="QRG151" s="45"/>
      <c r="QRH151" s="45"/>
      <c r="QRI151" s="45"/>
      <c r="QRJ151" s="45"/>
      <c r="QRK151" s="45"/>
      <c r="QRL151" s="45"/>
      <c r="QRM151" s="45"/>
      <c r="QRN151" s="45"/>
      <c r="QRO151" s="45"/>
      <c r="QRP151" s="45"/>
      <c r="QRQ151" s="45"/>
      <c r="QRR151" s="45"/>
      <c r="QRS151" s="45"/>
      <c r="QRT151" s="45"/>
      <c r="QRU151" s="45"/>
      <c r="QRV151" s="45"/>
      <c r="QRW151" s="45"/>
      <c r="QRX151" s="45"/>
      <c r="QRY151" s="45"/>
      <c r="QRZ151" s="45"/>
      <c r="QSA151" s="45"/>
      <c r="QSB151" s="45"/>
      <c r="QSC151" s="45"/>
      <c r="QSD151" s="45"/>
      <c r="QSE151" s="45"/>
      <c r="QSF151" s="45"/>
      <c r="QSG151" s="45"/>
      <c r="QSH151" s="45"/>
      <c r="QSI151" s="45"/>
      <c r="QSJ151" s="45"/>
      <c r="QSK151" s="45"/>
      <c r="QSL151" s="45"/>
      <c r="QSM151" s="45"/>
      <c r="QSN151" s="45"/>
      <c r="QSO151" s="45"/>
      <c r="QSP151" s="45"/>
      <c r="QSQ151" s="45"/>
      <c r="QSR151" s="45"/>
      <c r="QSS151" s="45"/>
      <c r="QST151" s="45"/>
      <c r="QSU151" s="45"/>
      <c r="QSV151" s="45"/>
      <c r="QSW151" s="45"/>
      <c r="QSX151" s="45"/>
      <c r="QSY151" s="45"/>
      <c r="QSZ151" s="45"/>
      <c r="QTA151" s="45"/>
      <c r="QTB151" s="45"/>
      <c r="QTC151" s="45"/>
      <c r="QTD151" s="45"/>
      <c r="QTE151" s="45"/>
      <c r="QTF151" s="45"/>
      <c r="QTG151" s="45"/>
      <c r="QTH151" s="45"/>
      <c r="QTI151" s="45"/>
      <c r="QTJ151" s="45"/>
      <c r="QTK151" s="45"/>
      <c r="QTL151" s="45"/>
      <c r="QTM151" s="45"/>
      <c r="QTN151" s="45"/>
      <c r="QTO151" s="45"/>
      <c r="QTP151" s="45"/>
      <c r="QTQ151" s="45"/>
      <c r="QTR151" s="45"/>
      <c r="QTS151" s="45"/>
      <c r="QTT151" s="45"/>
      <c r="QTU151" s="45"/>
      <c r="QTV151" s="45"/>
      <c r="QTW151" s="45"/>
      <c r="QTX151" s="45"/>
      <c r="QTY151" s="45"/>
      <c r="QTZ151" s="45"/>
      <c r="QUA151" s="45"/>
      <c r="QUB151" s="45"/>
      <c r="QUC151" s="45"/>
      <c r="QUD151" s="45"/>
      <c r="QUE151" s="45"/>
      <c r="QUF151" s="45"/>
      <c r="QUG151" s="45"/>
      <c r="QUH151" s="45"/>
      <c r="QUI151" s="45"/>
      <c r="QUJ151" s="45"/>
      <c r="QUK151" s="45"/>
      <c r="QUL151" s="45"/>
      <c r="QUM151" s="45"/>
      <c r="QUN151" s="45"/>
      <c r="QUO151" s="45"/>
      <c r="QUP151" s="45"/>
      <c r="QUQ151" s="45"/>
      <c r="QUR151" s="45"/>
      <c r="QUS151" s="45"/>
      <c r="QUT151" s="45"/>
      <c r="QUU151" s="45"/>
      <c r="QUV151" s="45"/>
      <c r="QUW151" s="45"/>
      <c r="QUX151" s="45"/>
      <c r="QUY151" s="45"/>
      <c r="QUZ151" s="45"/>
      <c r="QVA151" s="45"/>
      <c r="QVB151" s="45"/>
      <c r="QVC151" s="45"/>
      <c r="QVD151" s="45"/>
      <c r="QVE151" s="45"/>
      <c r="QVF151" s="45"/>
      <c r="QVG151" s="45"/>
      <c r="QVH151" s="45"/>
      <c r="QVI151" s="45"/>
      <c r="QVJ151" s="45"/>
      <c r="QVK151" s="45"/>
      <c r="QVL151" s="45"/>
      <c r="QVM151" s="45"/>
      <c r="QVN151" s="45"/>
      <c r="QVO151" s="45"/>
      <c r="QVP151" s="45"/>
      <c r="QVQ151" s="45"/>
      <c r="QVR151" s="45"/>
      <c r="QVS151" s="45"/>
      <c r="QVT151" s="45"/>
      <c r="QVU151" s="45"/>
      <c r="QVV151" s="45"/>
      <c r="QVW151" s="45"/>
      <c r="QVX151" s="45"/>
      <c r="QVY151" s="45"/>
      <c r="QVZ151" s="45"/>
      <c r="QWA151" s="45"/>
      <c r="QWB151" s="45"/>
      <c r="QWC151" s="45"/>
      <c r="QWD151" s="45"/>
      <c r="QWE151" s="45"/>
      <c r="QWF151" s="45"/>
      <c r="QWG151" s="45"/>
      <c r="QWH151" s="45"/>
      <c r="QWI151" s="45"/>
      <c r="QWJ151" s="45"/>
      <c r="QWK151" s="45"/>
      <c r="QWL151" s="45"/>
      <c r="QWM151" s="45"/>
      <c r="QWN151" s="45"/>
      <c r="QWO151" s="45"/>
      <c r="QWP151" s="45"/>
      <c r="QWQ151" s="45"/>
      <c r="QWR151" s="45"/>
      <c r="QWS151" s="45"/>
      <c r="QWT151" s="45"/>
      <c r="QWU151" s="45"/>
      <c r="QWV151" s="45"/>
      <c r="QWW151" s="45"/>
      <c r="QWX151" s="45"/>
      <c r="QWY151" s="45"/>
      <c r="QWZ151" s="45"/>
      <c r="QXA151" s="45"/>
      <c r="QXB151" s="45"/>
      <c r="QXC151" s="45"/>
      <c r="QXD151" s="45"/>
      <c r="QXE151" s="45"/>
      <c r="QXF151" s="45"/>
      <c r="QXG151" s="45"/>
      <c r="QXH151" s="45"/>
      <c r="QXI151" s="45"/>
      <c r="QXJ151" s="45"/>
      <c r="QXK151" s="45"/>
      <c r="QXL151" s="45"/>
      <c r="QXM151" s="45"/>
      <c r="QXN151" s="45"/>
      <c r="QXO151" s="45"/>
      <c r="QXP151" s="45"/>
      <c r="QXQ151" s="45"/>
      <c r="QXR151" s="45"/>
      <c r="QXS151" s="45"/>
      <c r="QXT151" s="45"/>
      <c r="QXU151" s="45"/>
      <c r="QXV151" s="45"/>
      <c r="QXW151" s="45"/>
      <c r="QXX151" s="45"/>
      <c r="QXY151" s="45"/>
      <c r="QXZ151" s="45"/>
      <c r="QYA151" s="45"/>
      <c r="QYB151" s="45"/>
      <c r="QYC151" s="45"/>
      <c r="QYD151" s="45"/>
      <c r="QYE151" s="45"/>
      <c r="QYF151" s="45"/>
      <c r="QYG151" s="45"/>
      <c r="QYH151" s="45"/>
      <c r="QYI151" s="45"/>
      <c r="QYJ151" s="45"/>
      <c r="QYK151" s="45"/>
      <c r="QYL151" s="45"/>
      <c r="QYM151" s="45"/>
      <c r="QYN151" s="45"/>
      <c r="QYO151" s="45"/>
      <c r="QYP151" s="45"/>
      <c r="QYQ151" s="45"/>
      <c r="QYR151" s="45"/>
      <c r="QYS151" s="45"/>
      <c r="QYT151" s="45"/>
      <c r="QYU151" s="45"/>
      <c r="QYV151" s="45"/>
      <c r="QYW151" s="45"/>
      <c r="QYX151" s="45"/>
      <c r="QYY151" s="45"/>
      <c r="QYZ151" s="45"/>
      <c r="QZA151" s="45"/>
      <c r="QZB151" s="45"/>
      <c r="QZC151" s="45"/>
      <c r="QZD151" s="45"/>
      <c r="QZE151" s="45"/>
      <c r="QZF151" s="45"/>
      <c r="QZG151" s="45"/>
      <c r="QZH151" s="45"/>
      <c r="QZI151" s="45"/>
      <c r="QZJ151" s="45"/>
      <c r="QZK151" s="45"/>
      <c r="QZL151" s="45"/>
      <c r="QZM151" s="45"/>
      <c r="QZN151" s="45"/>
      <c r="QZO151" s="45"/>
      <c r="QZP151" s="45"/>
      <c r="QZQ151" s="45"/>
      <c r="QZR151" s="45"/>
      <c r="QZS151" s="45"/>
      <c r="QZT151" s="45"/>
      <c r="QZU151" s="45"/>
      <c r="QZV151" s="45"/>
      <c r="QZW151" s="45"/>
      <c r="QZX151" s="45"/>
      <c r="QZY151" s="45"/>
      <c r="QZZ151" s="45"/>
      <c r="RAA151" s="45"/>
      <c r="RAB151" s="45"/>
      <c r="RAC151" s="45"/>
      <c r="RAD151" s="45"/>
      <c r="RAE151" s="45"/>
      <c r="RAF151" s="45"/>
      <c r="RAG151" s="45"/>
      <c r="RAH151" s="45"/>
      <c r="RAI151" s="45"/>
      <c r="RAJ151" s="45"/>
      <c r="RAK151" s="45"/>
      <c r="RAL151" s="45"/>
      <c r="RAM151" s="45"/>
      <c r="RAN151" s="45"/>
      <c r="RAO151" s="45"/>
      <c r="RAP151" s="45"/>
      <c r="RAQ151" s="45"/>
      <c r="RAR151" s="45"/>
      <c r="RAS151" s="45"/>
      <c r="RAT151" s="45"/>
      <c r="RAU151" s="45"/>
      <c r="RAV151" s="45"/>
      <c r="RAW151" s="45"/>
      <c r="RAX151" s="45"/>
      <c r="RAY151" s="45"/>
      <c r="RAZ151" s="45"/>
      <c r="RBA151" s="45"/>
      <c r="RBB151" s="45"/>
      <c r="RBC151" s="45"/>
      <c r="RBD151" s="45"/>
      <c r="RBE151" s="45"/>
      <c r="RBF151" s="45"/>
      <c r="RBG151" s="45"/>
      <c r="RBH151" s="45"/>
      <c r="RBI151" s="45"/>
      <c r="RBJ151" s="45"/>
      <c r="RBK151" s="45"/>
      <c r="RBL151" s="45"/>
      <c r="RBM151" s="45"/>
      <c r="RBN151" s="45"/>
      <c r="RBO151" s="45"/>
      <c r="RBP151" s="45"/>
      <c r="RBQ151" s="45"/>
      <c r="RBR151" s="45"/>
      <c r="RBS151" s="45"/>
      <c r="RBT151" s="45"/>
      <c r="RBU151" s="45"/>
      <c r="RBV151" s="45"/>
      <c r="RBW151" s="45"/>
      <c r="RBX151" s="45"/>
      <c r="RBY151" s="45"/>
      <c r="RBZ151" s="45"/>
      <c r="RCA151" s="45"/>
      <c r="RCB151" s="45"/>
      <c r="RCC151" s="45"/>
      <c r="RCD151" s="45"/>
      <c r="RCE151" s="45"/>
      <c r="RCF151" s="45"/>
      <c r="RCG151" s="45"/>
      <c r="RCH151" s="45"/>
      <c r="RCI151" s="45"/>
      <c r="RCJ151" s="45"/>
      <c r="RCK151" s="45"/>
      <c r="RCL151" s="45"/>
      <c r="RCM151" s="45"/>
      <c r="RCN151" s="45"/>
      <c r="RCO151" s="45"/>
      <c r="RCP151" s="45"/>
      <c r="RCQ151" s="45"/>
      <c r="RCR151" s="45"/>
      <c r="RCS151" s="45"/>
      <c r="RCT151" s="45"/>
      <c r="RCU151" s="45"/>
      <c r="RCV151" s="45"/>
      <c r="RCW151" s="45"/>
      <c r="RCX151" s="45"/>
      <c r="RCY151" s="45"/>
      <c r="RCZ151" s="45"/>
      <c r="RDA151" s="45"/>
      <c r="RDB151" s="45"/>
      <c r="RDC151" s="45"/>
      <c r="RDD151" s="45"/>
      <c r="RDE151" s="45"/>
      <c r="RDF151" s="45"/>
      <c r="RDG151" s="45"/>
      <c r="RDH151" s="45"/>
      <c r="RDI151" s="45"/>
      <c r="RDJ151" s="45"/>
      <c r="RDK151" s="45"/>
      <c r="RDL151" s="45"/>
      <c r="RDM151" s="45"/>
      <c r="RDN151" s="45"/>
      <c r="RDO151" s="45"/>
      <c r="RDP151" s="45"/>
      <c r="RDQ151" s="45"/>
      <c r="RDR151" s="45"/>
      <c r="RDS151" s="45"/>
      <c r="RDT151" s="45"/>
      <c r="RDU151" s="45"/>
      <c r="RDV151" s="45"/>
      <c r="RDW151" s="45"/>
      <c r="RDX151" s="45"/>
      <c r="RDY151" s="45"/>
      <c r="RDZ151" s="45"/>
      <c r="REA151" s="45"/>
      <c r="REB151" s="45"/>
      <c r="REC151" s="45"/>
      <c r="RED151" s="45"/>
      <c r="REE151" s="45"/>
      <c r="REF151" s="45"/>
      <c r="REG151" s="45"/>
      <c r="REH151" s="45"/>
      <c r="REI151" s="45"/>
      <c r="REJ151" s="45"/>
      <c r="REK151" s="45"/>
      <c r="REL151" s="45"/>
      <c r="REM151" s="45"/>
      <c r="REN151" s="45"/>
      <c r="REO151" s="45"/>
      <c r="REP151" s="45"/>
      <c r="REQ151" s="45"/>
      <c r="RER151" s="45"/>
      <c r="RES151" s="45"/>
      <c r="RET151" s="45"/>
      <c r="REU151" s="45"/>
      <c r="REV151" s="45"/>
      <c r="REW151" s="45"/>
      <c r="REX151" s="45"/>
      <c r="REY151" s="45"/>
      <c r="REZ151" s="45"/>
      <c r="RFA151" s="45"/>
      <c r="RFB151" s="45"/>
      <c r="RFC151" s="45"/>
      <c r="RFD151" s="45"/>
      <c r="RFE151" s="45"/>
      <c r="RFF151" s="45"/>
      <c r="RFG151" s="45"/>
      <c r="RFH151" s="45"/>
      <c r="RFI151" s="45"/>
      <c r="RFJ151" s="45"/>
      <c r="RFK151" s="45"/>
      <c r="RFL151" s="45"/>
      <c r="RFM151" s="45"/>
      <c r="RFN151" s="45"/>
      <c r="RFO151" s="45"/>
      <c r="RFP151" s="45"/>
      <c r="RFQ151" s="45"/>
      <c r="RFR151" s="45"/>
      <c r="RFS151" s="45"/>
      <c r="RFT151" s="45"/>
      <c r="RFU151" s="45"/>
      <c r="RFV151" s="45"/>
      <c r="RFW151" s="45"/>
      <c r="RFX151" s="45"/>
      <c r="RFY151" s="45"/>
      <c r="RFZ151" s="45"/>
      <c r="RGA151" s="45"/>
      <c r="RGB151" s="45"/>
      <c r="RGC151" s="45"/>
      <c r="RGD151" s="45"/>
      <c r="RGE151" s="45"/>
      <c r="RGF151" s="45"/>
      <c r="RGG151" s="45"/>
      <c r="RGH151" s="45"/>
      <c r="RGI151" s="45"/>
      <c r="RGJ151" s="45"/>
      <c r="RGK151" s="45"/>
      <c r="RGL151" s="45"/>
      <c r="RGM151" s="45"/>
      <c r="RGN151" s="45"/>
      <c r="RGO151" s="45"/>
      <c r="RGP151" s="45"/>
      <c r="RGQ151" s="45"/>
      <c r="RGR151" s="45"/>
      <c r="RGS151" s="45"/>
      <c r="RGT151" s="45"/>
      <c r="RGU151" s="45"/>
      <c r="RGV151" s="45"/>
      <c r="RGW151" s="45"/>
      <c r="RGX151" s="45"/>
      <c r="RGY151" s="45"/>
      <c r="RGZ151" s="45"/>
      <c r="RHA151" s="45"/>
      <c r="RHB151" s="45"/>
      <c r="RHC151" s="45"/>
      <c r="RHD151" s="45"/>
      <c r="RHE151" s="45"/>
      <c r="RHF151" s="45"/>
      <c r="RHG151" s="45"/>
      <c r="RHH151" s="45"/>
      <c r="RHI151" s="45"/>
      <c r="RHJ151" s="45"/>
      <c r="RHK151" s="45"/>
      <c r="RHL151" s="45"/>
      <c r="RHM151" s="45"/>
      <c r="RHN151" s="45"/>
      <c r="RHO151" s="45"/>
      <c r="RHP151" s="45"/>
      <c r="RHQ151" s="45"/>
      <c r="RHR151" s="45"/>
      <c r="RHS151" s="45"/>
      <c r="RHT151" s="45"/>
      <c r="RHU151" s="45"/>
      <c r="RHV151" s="45"/>
      <c r="RHW151" s="45"/>
      <c r="RHX151" s="45"/>
      <c r="RHY151" s="45"/>
      <c r="RHZ151" s="45"/>
      <c r="RIA151" s="45"/>
      <c r="RIB151" s="45"/>
      <c r="RIC151" s="45"/>
      <c r="RID151" s="45"/>
      <c r="RIE151" s="45"/>
      <c r="RIF151" s="45"/>
      <c r="RIG151" s="45"/>
      <c r="RIH151" s="45"/>
      <c r="RII151" s="45"/>
      <c r="RIJ151" s="45"/>
      <c r="RIK151" s="45"/>
      <c r="RIL151" s="45"/>
      <c r="RIM151" s="45"/>
      <c r="RIN151" s="45"/>
      <c r="RIO151" s="45"/>
      <c r="RIP151" s="45"/>
      <c r="RIQ151" s="45"/>
      <c r="RIR151" s="45"/>
      <c r="RIS151" s="45"/>
      <c r="RIT151" s="45"/>
      <c r="RIU151" s="45"/>
      <c r="RIV151" s="45"/>
      <c r="RIW151" s="45"/>
      <c r="RIX151" s="45"/>
      <c r="RIY151" s="45"/>
      <c r="RIZ151" s="45"/>
      <c r="RJA151" s="45"/>
      <c r="RJB151" s="45"/>
      <c r="RJC151" s="45"/>
      <c r="RJD151" s="45"/>
      <c r="RJE151" s="45"/>
      <c r="RJF151" s="45"/>
      <c r="RJG151" s="45"/>
      <c r="RJH151" s="45"/>
      <c r="RJI151" s="45"/>
      <c r="RJJ151" s="45"/>
      <c r="RJK151" s="45"/>
      <c r="RJL151" s="45"/>
      <c r="RJM151" s="45"/>
      <c r="RJN151" s="45"/>
      <c r="RJO151" s="45"/>
      <c r="RJP151" s="45"/>
      <c r="RJQ151" s="45"/>
      <c r="RJR151" s="45"/>
      <c r="RJS151" s="45"/>
      <c r="RJT151" s="45"/>
      <c r="RJU151" s="45"/>
      <c r="RJV151" s="45"/>
      <c r="RJW151" s="45"/>
      <c r="RJX151" s="45"/>
      <c r="RJY151" s="45"/>
      <c r="RJZ151" s="45"/>
      <c r="RKA151" s="45"/>
      <c r="RKB151" s="45"/>
      <c r="RKC151" s="45"/>
      <c r="RKD151" s="45"/>
      <c r="RKE151" s="45"/>
      <c r="RKF151" s="45"/>
      <c r="RKG151" s="45"/>
      <c r="RKH151" s="45"/>
      <c r="RKI151" s="45"/>
      <c r="RKJ151" s="45"/>
      <c r="RKK151" s="45"/>
      <c r="RKL151" s="45"/>
      <c r="RKM151" s="45"/>
      <c r="RKN151" s="45"/>
      <c r="RKO151" s="45"/>
      <c r="RKP151" s="45"/>
      <c r="RKQ151" s="45"/>
      <c r="RKR151" s="45"/>
      <c r="RKS151" s="45"/>
      <c r="RKT151" s="45"/>
      <c r="RKU151" s="45"/>
      <c r="RKV151" s="45"/>
      <c r="RKW151" s="45"/>
      <c r="RKX151" s="45"/>
      <c r="RKY151" s="45"/>
      <c r="RKZ151" s="45"/>
      <c r="RLA151" s="45"/>
      <c r="RLB151" s="45"/>
      <c r="RLC151" s="45"/>
      <c r="RLD151" s="45"/>
      <c r="RLE151" s="45"/>
      <c r="RLF151" s="45"/>
      <c r="RLG151" s="45"/>
      <c r="RLH151" s="45"/>
      <c r="RLI151" s="45"/>
      <c r="RLJ151" s="45"/>
      <c r="RLK151" s="45"/>
      <c r="RLL151" s="45"/>
      <c r="RLM151" s="45"/>
      <c r="RLN151" s="45"/>
      <c r="RLO151" s="45"/>
      <c r="RLP151" s="45"/>
      <c r="RLQ151" s="45"/>
      <c r="RLR151" s="45"/>
      <c r="RLS151" s="45"/>
      <c r="RLT151" s="45"/>
      <c r="RLU151" s="45"/>
      <c r="RLV151" s="45"/>
      <c r="RLW151" s="45"/>
      <c r="RLX151" s="45"/>
      <c r="RLY151" s="45"/>
      <c r="RLZ151" s="45"/>
      <c r="RMA151" s="45"/>
      <c r="RMB151" s="45"/>
      <c r="RMC151" s="45"/>
      <c r="RMD151" s="45"/>
      <c r="RME151" s="45"/>
      <c r="RMF151" s="45"/>
      <c r="RMG151" s="45"/>
      <c r="RMH151" s="45"/>
      <c r="RMI151" s="45"/>
      <c r="RMJ151" s="45"/>
      <c r="RMK151" s="45"/>
      <c r="RML151" s="45"/>
      <c r="RMM151" s="45"/>
      <c r="RMN151" s="45"/>
      <c r="RMO151" s="45"/>
      <c r="RMP151" s="45"/>
      <c r="RMQ151" s="45"/>
      <c r="RMR151" s="45"/>
      <c r="RMS151" s="45"/>
      <c r="RMT151" s="45"/>
      <c r="RMU151" s="45"/>
      <c r="RMV151" s="45"/>
      <c r="RMW151" s="45"/>
      <c r="RMX151" s="45"/>
      <c r="RMY151" s="45"/>
      <c r="RMZ151" s="45"/>
      <c r="RNA151" s="45"/>
      <c r="RNB151" s="45"/>
      <c r="RNC151" s="45"/>
      <c r="RND151" s="45"/>
      <c r="RNE151" s="45"/>
      <c r="RNF151" s="45"/>
      <c r="RNG151" s="45"/>
      <c r="RNH151" s="45"/>
      <c r="RNI151" s="45"/>
      <c r="RNJ151" s="45"/>
      <c r="RNK151" s="45"/>
      <c r="RNL151" s="45"/>
      <c r="RNM151" s="45"/>
      <c r="RNN151" s="45"/>
      <c r="RNO151" s="45"/>
      <c r="RNP151" s="45"/>
      <c r="RNQ151" s="45"/>
      <c r="RNR151" s="45"/>
      <c r="RNS151" s="45"/>
      <c r="RNT151" s="45"/>
      <c r="RNU151" s="45"/>
      <c r="RNV151" s="45"/>
      <c r="RNW151" s="45"/>
      <c r="RNX151" s="45"/>
      <c r="RNY151" s="45"/>
      <c r="RNZ151" s="45"/>
      <c r="ROA151" s="45"/>
      <c r="ROB151" s="45"/>
      <c r="ROC151" s="45"/>
      <c r="ROD151" s="45"/>
      <c r="ROE151" s="45"/>
      <c r="ROF151" s="45"/>
      <c r="ROG151" s="45"/>
      <c r="ROH151" s="45"/>
      <c r="ROI151" s="45"/>
      <c r="ROJ151" s="45"/>
      <c r="ROK151" s="45"/>
      <c r="ROL151" s="45"/>
      <c r="ROM151" s="45"/>
      <c r="RON151" s="45"/>
      <c r="ROO151" s="45"/>
      <c r="ROP151" s="45"/>
      <c r="ROQ151" s="45"/>
      <c r="ROR151" s="45"/>
      <c r="ROS151" s="45"/>
      <c r="ROT151" s="45"/>
      <c r="ROU151" s="45"/>
      <c r="ROV151" s="45"/>
      <c r="ROW151" s="45"/>
      <c r="ROX151" s="45"/>
      <c r="ROY151" s="45"/>
      <c r="ROZ151" s="45"/>
      <c r="RPA151" s="45"/>
      <c r="RPB151" s="45"/>
      <c r="RPC151" s="45"/>
      <c r="RPD151" s="45"/>
      <c r="RPE151" s="45"/>
      <c r="RPF151" s="45"/>
      <c r="RPG151" s="45"/>
      <c r="RPH151" s="45"/>
      <c r="RPI151" s="45"/>
      <c r="RPJ151" s="45"/>
      <c r="RPK151" s="45"/>
      <c r="RPL151" s="45"/>
      <c r="RPM151" s="45"/>
      <c r="RPN151" s="45"/>
      <c r="RPO151" s="45"/>
      <c r="RPP151" s="45"/>
      <c r="RPQ151" s="45"/>
      <c r="RPR151" s="45"/>
      <c r="RPS151" s="45"/>
      <c r="RPT151" s="45"/>
      <c r="RPU151" s="45"/>
      <c r="RPV151" s="45"/>
      <c r="RPW151" s="45"/>
      <c r="RPX151" s="45"/>
      <c r="RPY151" s="45"/>
      <c r="RPZ151" s="45"/>
      <c r="RQA151" s="45"/>
      <c r="RQB151" s="45"/>
      <c r="RQC151" s="45"/>
      <c r="RQD151" s="45"/>
      <c r="RQE151" s="45"/>
      <c r="RQF151" s="45"/>
      <c r="RQG151" s="45"/>
      <c r="RQH151" s="45"/>
      <c r="RQI151" s="45"/>
      <c r="RQJ151" s="45"/>
      <c r="RQK151" s="45"/>
      <c r="RQL151" s="45"/>
      <c r="RQM151" s="45"/>
      <c r="RQN151" s="45"/>
      <c r="RQO151" s="45"/>
      <c r="RQP151" s="45"/>
      <c r="RQQ151" s="45"/>
      <c r="RQR151" s="45"/>
      <c r="RQS151" s="45"/>
      <c r="RQT151" s="45"/>
      <c r="RQU151" s="45"/>
      <c r="RQV151" s="45"/>
      <c r="RQW151" s="45"/>
      <c r="RQX151" s="45"/>
      <c r="RQY151" s="45"/>
      <c r="RQZ151" s="45"/>
      <c r="RRA151" s="45"/>
      <c r="RRB151" s="45"/>
      <c r="RRC151" s="45"/>
      <c r="RRD151" s="45"/>
      <c r="RRE151" s="45"/>
      <c r="RRF151" s="45"/>
      <c r="RRG151" s="45"/>
      <c r="RRH151" s="45"/>
      <c r="RRI151" s="45"/>
      <c r="RRJ151" s="45"/>
      <c r="RRK151" s="45"/>
      <c r="RRL151" s="45"/>
      <c r="RRM151" s="45"/>
      <c r="RRN151" s="45"/>
      <c r="RRO151" s="45"/>
      <c r="RRP151" s="45"/>
      <c r="RRQ151" s="45"/>
      <c r="RRR151" s="45"/>
      <c r="RRS151" s="45"/>
      <c r="RRT151" s="45"/>
      <c r="RRU151" s="45"/>
      <c r="RRV151" s="45"/>
      <c r="RRW151" s="45"/>
      <c r="RRX151" s="45"/>
      <c r="RRY151" s="45"/>
      <c r="RRZ151" s="45"/>
      <c r="RSA151" s="45"/>
      <c r="RSB151" s="45"/>
      <c r="RSC151" s="45"/>
      <c r="RSD151" s="45"/>
      <c r="RSE151" s="45"/>
      <c r="RSF151" s="45"/>
      <c r="RSG151" s="45"/>
      <c r="RSH151" s="45"/>
      <c r="RSI151" s="45"/>
      <c r="RSJ151" s="45"/>
      <c r="RSK151" s="45"/>
      <c r="RSL151" s="45"/>
      <c r="RSM151" s="45"/>
      <c r="RSN151" s="45"/>
      <c r="RSO151" s="45"/>
      <c r="RSP151" s="45"/>
      <c r="RSQ151" s="45"/>
      <c r="RSR151" s="45"/>
      <c r="RSS151" s="45"/>
      <c r="RST151" s="45"/>
      <c r="RSU151" s="45"/>
      <c r="RSV151" s="45"/>
      <c r="RSW151" s="45"/>
      <c r="RSX151" s="45"/>
      <c r="RSY151" s="45"/>
      <c r="RSZ151" s="45"/>
      <c r="RTA151" s="45"/>
      <c r="RTB151" s="45"/>
      <c r="RTC151" s="45"/>
      <c r="RTD151" s="45"/>
      <c r="RTE151" s="45"/>
      <c r="RTF151" s="45"/>
      <c r="RTG151" s="45"/>
      <c r="RTH151" s="45"/>
      <c r="RTI151" s="45"/>
      <c r="RTJ151" s="45"/>
      <c r="RTK151" s="45"/>
      <c r="RTL151" s="45"/>
      <c r="RTM151" s="45"/>
      <c r="RTN151" s="45"/>
      <c r="RTO151" s="45"/>
      <c r="RTP151" s="45"/>
      <c r="RTQ151" s="45"/>
      <c r="RTR151" s="45"/>
      <c r="RTS151" s="45"/>
      <c r="RTT151" s="45"/>
      <c r="RTU151" s="45"/>
      <c r="RTV151" s="45"/>
      <c r="RTW151" s="45"/>
      <c r="RTX151" s="45"/>
      <c r="RTY151" s="45"/>
      <c r="RTZ151" s="45"/>
      <c r="RUA151" s="45"/>
      <c r="RUB151" s="45"/>
      <c r="RUC151" s="45"/>
      <c r="RUD151" s="45"/>
      <c r="RUE151" s="45"/>
      <c r="RUF151" s="45"/>
      <c r="RUG151" s="45"/>
      <c r="RUH151" s="45"/>
      <c r="RUI151" s="45"/>
      <c r="RUJ151" s="45"/>
      <c r="RUK151" s="45"/>
      <c r="RUL151" s="45"/>
      <c r="RUM151" s="45"/>
      <c r="RUN151" s="45"/>
      <c r="RUO151" s="45"/>
      <c r="RUP151" s="45"/>
      <c r="RUQ151" s="45"/>
      <c r="RUR151" s="45"/>
      <c r="RUS151" s="45"/>
      <c r="RUT151" s="45"/>
      <c r="RUU151" s="45"/>
      <c r="RUV151" s="45"/>
      <c r="RUW151" s="45"/>
      <c r="RUX151" s="45"/>
      <c r="RUY151" s="45"/>
      <c r="RUZ151" s="45"/>
      <c r="RVA151" s="45"/>
      <c r="RVB151" s="45"/>
      <c r="RVC151" s="45"/>
      <c r="RVD151" s="45"/>
      <c r="RVE151" s="45"/>
      <c r="RVF151" s="45"/>
      <c r="RVG151" s="45"/>
      <c r="RVH151" s="45"/>
      <c r="RVI151" s="45"/>
      <c r="RVJ151" s="45"/>
      <c r="RVK151" s="45"/>
      <c r="RVL151" s="45"/>
      <c r="RVM151" s="45"/>
      <c r="RVN151" s="45"/>
      <c r="RVO151" s="45"/>
      <c r="RVP151" s="45"/>
      <c r="RVQ151" s="45"/>
      <c r="RVR151" s="45"/>
      <c r="RVS151" s="45"/>
      <c r="RVT151" s="45"/>
      <c r="RVU151" s="45"/>
      <c r="RVV151" s="45"/>
      <c r="RVW151" s="45"/>
      <c r="RVX151" s="45"/>
      <c r="RVY151" s="45"/>
      <c r="RVZ151" s="45"/>
      <c r="RWA151" s="45"/>
      <c r="RWB151" s="45"/>
      <c r="RWC151" s="45"/>
      <c r="RWD151" s="45"/>
      <c r="RWE151" s="45"/>
      <c r="RWF151" s="45"/>
      <c r="RWG151" s="45"/>
      <c r="RWH151" s="45"/>
      <c r="RWI151" s="45"/>
      <c r="RWJ151" s="45"/>
      <c r="RWK151" s="45"/>
      <c r="RWL151" s="45"/>
      <c r="RWM151" s="45"/>
      <c r="RWN151" s="45"/>
      <c r="RWO151" s="45"/>
      <c r="RWP151" s="45"/>
      <c r="RWQ151" s="45"/>
      <c r="RWR151" s="45"/>
      <c r="RWS151" s="45"/>
      <c r="RWT151" s="45"/>
      <c r="RWU151" s="45"/>
      <c r="RWV151" s="45"/>
      <c r="RWW151" s="45"/>
      <c r="RWX151" s="45"/>
      <c r="RWY151" s="45"/>
      <c r="RWZ151" s="45"/>
      <c r="RXA151" s="45"/>
      <c r="RXB151" s="45"/>
      <c r="RXC151" s="45"/>
      <c r="RXD151" s="45"/>
      <c r="RXE151" s="45"/>
      <c r="RXF151" s="45"/>
      <c r="RXG151" s="45"/>
      <c r="RXH151" s="45"/>
      <c r="RXI151" s="45"/>
      <c r="RXJ151" s="45"/>
      <c r="RXK151" s="45"/>
      <c r="RXL151" s="45"/>
      <c r="RXM151" s="45"/>
      <c r="RXN151" s="45"/>
      <c r="RXO151" s="45"/>
      <c r="RXP151" s="45"/>
      <c r="RXQ151" s="45"/>
      <c r="RXR151" s="45"/>
      <c r="RXS151" s="45"/>
      <c r="RXT151" s="45"/>
      <c r="RXU151" s="45"/>
      <c r="RXV151" s="45"/>
      <c r="RXW151" s="45"/>
      <c r="RXX151" s="45"/>
      <c r="RXY151" s="45"/>
      <c r="RXZ151" s="45"/>
      <c r="RYA151" s="45"/>
      <c r="RYB151" s="45"/>
      <c r="RYC151" s="45"/>
      <c r="RYD151" s="45"/>
      <c r="RYE151" s="45"/>
      <c r="RYF151" s="45"/>
      <c r="RYG151" s="45"/>
      <c r="RYH151" s="45"/>
      <c r="RYI151" s="45"/>
      <c r="RYJ151" s="45"/>
      <c r="RYK151" s="45"/>
      <c r="RYL151" s="45"/>
      <c r="RYM151" s="45"/>
      <c r="RYN151" s="45"/>
      <c r="RYO151" s="45"/>
      <c r="RYP151" s="45"/>
      <c r="RYQ151" s="45"/>
      <c r="RYR151" s="45"/>
      <c r="RYS151" s="45"/>
      <c r="RYT151" s="45"/>
      <c r="RYU151" s="45"/>
      <c r="RYV151" s="45"/>
      <c r="RYW151" s="45"/>
      <c r="RYX151" s="45"/>
      <c r="RYY151" s="45"/>
      <c r="RYZ151" s="45"/>
      <c r="RZA151" s="45"/>
      <c r="RZB151" s="45"/>
      <c r="RZC151" s="45"/>
      <c r="RZD151" s="45"/>
      <c r="RZE151" s="45"/>
      <c r="RZF151" s="45"/>
      <c r="RZG151" s="45"/>
      <c r="RZH151" s="45"/>
      <c r="RZI151" s="45"/>
      <c r="RZJ151" s="45"/>
      <c r="RZK151" s="45"/>
      <c r="RZL151" s="45"/>
      <c r="RZM151" s="45"/>
      <c r="RZN151" s="45"/>
      <c r="RZO151" s="45"/>
      <c r="RZP151" s="45"/>
      <c r="RZQ151" s="45"/>
      <c r="RZR151" s="45"/>
      <c r="RZS151" s="45"/>
      <c r="RZT151" s="45"/>
      <c r="RZU151" s="45"/>
      <c r="RZV151" s="45"/>
      <c r="RZW151" s="45"/>
      <c r="RZX151" s="45"/>
      <c r="RZY151" s="45"/>
      <c r="RZZ151" s="45"/>
      <c r="SAA151" s="45"/>
      <c r="SAB151" s="45"/>
      <c r="SAC151" s="45"/>
      <c r="SAD151" s="45"/>
      <c r="SAE151" s="45"/>
      <c r="SAF151" s="45"/>
      <c r="SAG151" s="45"/>
      <c r="SAH151" s="45"/>
      <c r="SAI151" s="45"/>
      <c r="SAJ151" s="45"/>
      <c r="SAK151" s="45"/>
      <c r="SAL151" s="45"/>
      <c r="SAM151" s="45"/>
      <c r="SAN151" s="45"/>
      <c r="SAO151" s="45"/>
      <c r="SAP151" s="45"/>
      <c r="SAQ151" s="45"/>
      <c r="SAR151" s="45"/>
      <c r="SAS151" s="45"/>
      <c r="SAT151" s="45"/>
      <c r="SAU151" s="45"/>
      <c r="SAV151" s="45"/>
      <c r="SAW151" s="45"/>
      <c r="SAX151" s="45"/>
      <c r="SAY151" s="45"/>
      <c r="SAZ151" s="45"/>
      <c r="SBA151" s="45"/>
      <c r="SBB151" s="45"/>
      <c r="SBC151" s="45"/>
      <c r="SBD151" s="45"/>
      <c r="SBE151" s="45"/>
      <c r="SBF151" s="45"/>
      <c r="SBG151" s="45"/>
      <c r="SBH151" s="45"/>
      <c r="SBI151" s="45"/>
      <c r="SBJ151" s="45"/>
      <c r="SBK151" s="45"/>
      <c r="SBL151" s="45"/>
      <c r="SBM151" s="45"/>
      <c r="SBN151" s="45"/>
      <c r="SBO151" s="45"/>
      <c r="SBP151" s="45"/>
      <c r="SBQ151" s="45"/>
      <c r="SBR151" s="45"/>
      <c r="SBS151" s="45"/>
      <c r="SBT151" s="45"/>
      <c r="SBU151" s="45"/>
      <c r="SBV151" s="45"/>
      <c r="SBW151" s="45"/>
      <c r="SBX151" s="45"/>
      <c r="SBY151" s="45"/>
      <c r="SBZ151" s="45"/>
      <c r="SCA151" s="45"/>
      <c r="SCB151" s="45"/>
      <c r="SCC151" s="45"/>
      <c r="SCD151" s="45"/>
      <c r="SCE151" s="45"/>
      <c r="SCF151" s="45"/>
      <c r="SCG151" s="45"/>
      <c r="SCH151" s="45"/>
      <c r="SCI151" s="45"/>
      <c r="SCJ151" s="45"/>
      <c r="SCK151" s="45"/>
      <c r="SCL151" s="45"/>
      <c r="SCM151" s="45"/>
      <c r="SCN151" s="45"/>
      <c r="SCO151" s="45"/>
      <c r="SCP151" s="45"/>
      <c r="SCQ151" s="45"/>
      <c r="SCR151" s="45"/>
      <c r="SCS151" s="45"/>
      <c r="SCT151" s="45"/>
      <c r="SCU151" s="45"/>
      <c r="SCV151" s="45"/>
      <c r="SCW151" s="45"/>
      <c r="SCX151" s="45"/>
      <c r="SCY151" s="45"/>
      <c r="SCZ151" s="45"/>
      <c r="SDA151" s="45"/>
      <c r="SDB151" s="45"/>
      <c r="SDC151" s="45"/>
      <c r="SDD151" s="45"/>
      <c r="SDE151" s="45"/>
      <c r="SDF151" s="45"/>
      <c r="SDG151" s="45"/>
      <c r="SDH151" s="45"/>
      <c r="SDI151" s="45"/>
      <c r="SDJ151" s="45"/>
      <c r="SDK151" s="45"/>
      <c r="SDL151" s="45"/>
      <c r="SDM151" s="45"/>
      <c r="SDN151" s="45"/>
      <c r="SDO151" s="45"/>
      <c r="SDP151" s="45"/>
      <c r="SDQ151" s="45"/>
      <c r="SDR151" s="45"/>
      <c r="SDS151" s="45"/>
      <c r="SDT151" s="45"/>
      <c r="SDU151" s="45"/>
      <c r="SDV151" s="45"/>
      <c r="SDW151" s="45"/>
      <c r="SDX151" s="45"/>
      <c r="SDY151" s="45"/>
      <c r="SDZ151" s="45"/>
      <c r="SEA151" s="45"/>
      <c r="SEB151" s="45"/>
      <c r="SEC151" s="45"/>
      <c r="SED151" s="45"/>
      <c r="SEE151" s="45"/>
      <c r="SEF151" s="45"/>
      <c r="SEG151" s="45"/>
      <c r="SEH151" s="45"/>
      <c r="SEI151" s="45"/>
      <c r="SEJ151" s="45"/>
      <c r="SEK151" s="45"/>
      <c r="SEL151" s="45"/>
      <c r="SEM151" s="45"/>
      <c r="SEN151" s="45"/>
      <c r="SEO151" s="45"/>
      <c r="SEP151" s="45"/>
      <c r="SEQ151" s="45"/>
      <c r="SER151" s="45"/>
      <c r="SES151" s="45"/>
      <c r="SET151" s="45"/>
      <c r="SEU151" s="45"/>
      <c r="SEV151" s="45"/>
      <c r="SEW151" s="45"/>
      <c r="SEX151" s="45"/>
      <c r="SEY151" s="45"/>
      <c r="SEZ151" s="45"/>
      <c r="SFA151" s="45"/>
      <c r="SFB151" s="45"/>
      <c r="SFC151" s="45"/>
      <c r="SFD151" s="45"/>
      <c r="SFE151" s="45"/>
      <c r="SFF151" s="45"/>
      <c r="SFG151" s="45"/>
      <c r="SFH151" s="45"/>
      <c r="SFI151" s="45"/>
      <c r="SFJ151" s="45"/>
      <c r="SFK151" s="45"/>
      <c r="SFL151" s="45"/>
      <c r="SFM151" s="45"/>
      <c r="SFN151" s="45"/>
      <c r="SFO151" s="45"/>
      <c r="SFP151" s="45"/>
      <c r="SFQ151" s="45"/>
      <c r="SFR151" s="45"/>
      <c r="SFS151" s="45"/>
      <c r="SFT151" s="45"/>
      <c r="SFU151" s="45"/>
      <c r="SFV151" s="45"/>
      <c r="SFW151" s="45"/>
      <c r="SFX151" s="45"/>
      <c r="SFY151" s="45"/>
      <c r="SFZ151" s="45"/>
      <c r="SGA151" s="45"/>
      <c r="SGB151" s="45"/>
      <c r="SGC151" s="45"/>
      <c r="SGD151" s="45"/>
      <c r="SGE151" s="45"/>
      <c r="SGF151" s="45"/>
      <c r="SGG151" s="45"/>
      <c r="SGH151" s="45"/>
      <c r="SGI151" s="45"/>
      <c r="SGJ151" s="45"/>
      <c r="SGK151" s="45"/>
      <c r="SGL151" s="45"/>
      <c r="SGM151" s="45"/>
      <c r="SGN151" s="45"/>
      <c r="SGO151" s="45"/>
      <c r="SGP151" s="45"/>
      <c r="SGQ151" s="45"/>
      <c r="SGR151" s="45"/>
      <c r="SGS151" s="45"/>
      <c r="SGT151" s="45"/>
      <c r="SGU151" s="45"/>
      <c r="SGV151" s="45"/>
      <c r="SGW151" s="45"/>
      <c r="SGX151" s="45"/>
      <c r="SGY151" s="45"/>
      <c r="SGZ151" s="45"/>
      <c r="SHA151" s="45"/>
      <c r="SHB151" s="45"/>
      <c r="SHC151" s="45"/>
      <c r="SHD151" s="45"/>
      <c r="SHE151" s="45"/>
      <c r="SHF151" s="45"/>
      <c r="SHG151" s="45"/>
      <c r="SHH151" s="45"/>
      <c r="SHI151" s="45"/>
      <c r="SHJ151" s="45"/>
      <c r="SHK151" s="45"/>
      <c r="SHL151" s="45"/>
      <c r="SHM151" s="45"/>
      <c r="SHN151" s="45"/>
      <c r="SHO151" s="45"/>
      <c r="SHP151" s="45"/>
      <c r="SHQ151" s="45"/>
      <c r="SHR151" s="45"/>
      <c r="SHS151" s="45"/>
      <c r="SHT151" s="45"/>
      <c r="SHU151" s="45"/>
      <c r="SHV151" s="45"/>
      <c r="SHW151" s="45"/>
      <c r="SHX151" s="45"/>
      <c r="SHY151" s="45"/>
      <c r="SHZ151" s="45"/>
      <c r="SIA151" s="45"/>
      <c r="SIB151" s="45"/>
      <c r="SIC151" s="45"/>
      <c r="SID151" s="45"/>
      <c r="SIE151" s="45"/>
      <c r="SIF151" s="45"/>
      <c r="SIG151" s="45"/>
      <c r="SIH151" s="45"/>
      <c r="SII151" s="45"/>
      <c r="SIJ151" s="45"/>
      <c r="SIK151" s="45"/>
      <c r="SIL151" s="45"/>
      <c r="SIM151" s="45"/>
      <c r="SIN151" s="45"/>
      <c r="SIO151" s="45"/>
      <c r="SIP151" s="45"/>
      <c r="SIQ151" s="45"/>
      <c r="SIR151" s="45"/>
      <c r="SIS151" s="45"/>
      <c r="SIT151" s="45"/>
      <c r="SIU151" s="45"/>
      <c r="SIV151" s="45"/>
      <c r="SIW151" s="45"/>
      <c r="SIX151" s="45"/>
      <c r="SIY151" s="45"/>
      <c r="SIZ151" s="45"/>
      <c r="SJA151" s="45"/>
      <c r="SJB151" s="45"/>
      <c r="SJC151" s="45"/>
      <c r="SJD151" s="45"/>
      <c r="SJE151" s="45"/>
      <c r="SJF151" s="45"/>
      <c r="SJG151" s="45"/>
      <c r="SJH151" s="45"/>
      <c r="SJI151" s="45"/>
      <c r="SJJ151" s="45"/>
      <c r="SJK151" s="45"/>
      <c r="SJL151" s="45"/>
      <c r="SJM151" s="45"/>
      <c r="SJN151" s="45"/>
      <c r="SJO151" s="45"/>
      <c r="SJP151" s="45"/>
      <c r="SJQ151" s="45"/>
      <c r="SJR151" s="45"/>
      <c r="SJS151" s="45"/>
      <c r="SJT151" s="45"/>
      <c r="SJU151" s="45"/>
      <c r="SJV151" s="45"/>
      <c r="SJW151" s="45"/>
      <c r="SJX151" s="45"/>
      <c r="SJY151" s="45"/>
      <c r="SJZ151" s="45"/>
      <c r="SKA151" s="45"/>
      <c r="SKB151" s="45"/>
      <c r="SKC151" s="45"/>
      <c r="SKD151" s="45"/>
      <c r="SKE151" s="45"/>
      <c r="SKF151" s="45"/>
      <c r="SKG151" s="45"/>
      <c r="SKH151" s="45"/>
      <c r="SKI151" s="45"/>
      <c r="SKJ151" s="45"/>
      <c r="SKK151" s="45"/>
      <c r="SKL151" s="45"/>
      <c r="SKM151" s="45"/>
      <c r="SKN151" s="45"/>
      <c r="SKO151" s="45"/>
      <c r="SKP151" s="45"/>
      <c r="SKQ151" s="45"/>
      <c r="SKR151" s="45"/>
      <c r="SKS151" s="45"/>
      <c r="SKT151" s="45"/>
      <c r="SKU151" s="45"/>
      <c r="SKV151" s="45"/>
      <c r="SKW151" s="45"/>
      <c r="SKX151" s="45"/>
      <c r="SKY151" s="45"/>
      <c r="SKZ151" s="45"/>
      <c r="SLA151" s="45"/>
      <c r="SLB151" s="45"/>
      <c r="SLC151" s="45"/>
      <c r="SLD151" s="45"/>
      <c r="SLE151" s="45"/>
      <c r="SLF151" s="45"/>
      <c r="SLG151" s="45"/>
      <c r="SLH151" s="45"/>
      <c r="SLI151" s="45"/>
      <c r="SLJ151" s="45"/>
      <c r="SLK151" s="45"/>
      <c r="SLL151" s="45"/>
      <c r="SLM151" s="45"/>
      <c r="SLN151" s="45"/>
      <c r="SLO151" s="45"/>
      <c r="SLP151" s="45"/>
      <c r="SLQ151" s="45"/>
      <c r="SLR151" s="45"/>
      <c r="SLS151" s="45"/>
      <c r="SLT151" s="45"/>
      <c r="SLU151" s="45"/>
      <c r="SLV151" s="45"/>
      <c r="SLW151" s="45"/>
      <c r="SLX151" s="45"/>
      <c r="SLY151" s="45"/>
      <c r="SLZ151" s="45"/>
      <c r="SMA151" s="45"/>
      <c r="SMB151" s="45"/>
      <c r="SMC151" s="45"/>
      <c r="SMD151" s="45"/>
      <c r="SME151" s="45"/>
      <c r="SMF151" s="45"/>
      <c r="SMG151" s="45"/>
      <c r="SMH151" s="45"/>
      <c r="SMI151" s="45"/>
      <c r="SMJ151" s="45"/>
      <c r="SMK151" s="45"/>
      <c r="SML151" s="45"/>
      <c r="SMM151" s="45"/>
      <c r="SMN151" s="45"/>
      <c r="SMO151" s="45"/>
      <c r="SMP151" s="45"/>
      <c r="SMQ151" s="45"/>
      <c r="SMR151" s="45"/>
      <c r="SMS151" s="45"/>
      <c r="SMT151" s="45"/>
      <c r="SMU151" s="45"/>
      <c r="SMV151" s="45"/>
      <c r="SMW151" s="45"/>
      <c r="SMX151" s="45"/>
      <c r="SMY151" s="45"/>
      <c r="SMZ151" s="45"/>
      <c r="SNA151" s="45"/>
      <c r="SNB151" s="45"/>
      <c r="SNC151" s="45"/>
      <c r="SND151" s="45"/>
      <c r="SNE151" s="45"/>
      <c r="SNF151" s="45"/>
      <c r="SNG151" s="45"/>
      <c r="SNH151" s="45"/>
      <c r="SNI151" s="45"/>
      <c r="SNJ151" s="45"/>
      <c r="SNK151" s="45"/>
      <c r="SNL151" s="45"/>
      <c r="SNM151" s="45"/>
      <c r="SNN151" s="45"/>
      <c r="SNO151" s="45"/>
      <c r="SNP151" s="45"/>
      <c r="SNQ151" s="45"/>
      <c r="SNR151" s="45"/>
      <c r="SNS151" s="45"/>
      <c r="SNT151" s="45"/>
      <c r="SNU151" s="45"/>
      <c r="SNV151" s="45"/>
      <c r="SNW151" s="45"/>
      <c r="SNX151" s="45"/>
      <c r="SNY151" s="45"/>
      <c r="SNZ151" s="45"/>
      <c r="SOA151" s="45"/>
      <c r="SOB151" s="45"/>
      <c r="SOC151" s="45"/>
      <c r="SOD151" s="45"/>
      <c r="SOE151" s="45"/>
      <c r="SOF151" s="45"/>
      <c r="SOG151" s="45"/>
      <c r="SOH151" s="45"/>
      <c r="SOI151" s="45"/>
      <c r="SOJ151" s="45"/>
      <c r="SOK151" s="45"/>
      <c r="SOL151" s="45"/>
      <c r="SOM151" s="45"/>
      <c r="SON151" s="45"/>
      <c r="SOO151" s="45"/>
      <c r="SOP151" s="45"/>
      <c r="SOQ151" s="45"/>
      <c r="SOR151" s="45"/>
      <c r="SOS151" s="45"/>
      <c r="SOT151" s="45"/>
      <c r="SOU151" s="45"/>
      <c r="SOV151" s="45"/>
      <c r="SOW151" s="45"/>
      <c r="SOX151" s="45"/>
      <c r="SOY151" s="45"/>
      <c r="SOZ151" s="45"/>
      <c r="SPA151" s="45"/>
      <c r="SPB151" s="45"/>
      <c r="SPC151" s="45"/>
      <c r="SPD151" s="45"/>
      <c r="SPE151" s="45"/>
      <c r="SPF151" s="45"/>
      <c r="SPG151" s="45"/>
      <c r="SPH151" s="45"/>
      <c r="SPI151" s="45"/>
      <c r="SPJ151" s="45"/>
      <c r="SPK151" s="45"/>
      <c r="SPL151" s="45"/>
      <c r="SPM151" s="45"/>
      <c r="SPN151" s="45"/>
      <c r="SPO151" s="45"/>
      <c r="SPP151" s="45"/>
      <c r="SPQ151" s="45"/>
      <c r="SPR151" s="45"/>
      <c r="SPS151" s="45"/>
      <c r="SPT151" s="45"/>
      <c r="SPU151" s="45"/>
      <c r="SPV151" s="45"/>
      <c r="SPW151" s="45"/>
      <c r="SPX151" s="45"/>
      <c r="SPY151" s="45"/>
      <c r="SPZ151" s="45"/>
      <c r="SQA151" s="45"/>
      <c r="SQB151" s="45"/>
      <c r="SQC151" s="45"/>
      <c r="SQD151" s="45"/>
      <c r="SQE151" s="45"/>
      <c r="SQF151" s="45"/>
      <c r="SQG151" s="45"/>
      <c r="SQH151" s="45"/>
      <c r="SQI151" s="45"/>
      <c r="SQJ151" s="45"/>
      <c r="SQK151" s="45"/>
      <c r="SQL151" s="45"/>
      <c r="SQM151" s="45"/>
      <c r="SQN151" s="45"/>
      <c r="SQO151" s="45"/>
      <c r="SQP151" s="45"/>
      <c r="SQQ151" s="45"/>
      <c r="SQR151" s="45"/>
      <c r="SQS151" s="45"/>
      <c r="SQT151" s="45"/>
      <c r="SQU151" s="45"/>
      <c r="SQV151" s="45"/>
      <c r="SQW151" s="45"/>
      <c r="SQX151" s="45"/>
      <c r="SQY151" s="45"/>
      <c r="SQZ151" s="45"/>
      <c r="SRA151" s="45"/>
      <c r="SRB151" s="45"/>
      <c r="SRC151" s="45"/>
      <c r="SRD151" s="45"/>
      <c r="SRE151" s="45"/>
      <c r="SRF151" s="45"/>
      <c r="SRG151" s="45"/>
      <c r="SRH151" s="45"/>
      <c r="SRI151" s="45"/>
      <c r="SRJ151" s="45"/>
      <c r="SRK151" s="45"/>
      <c r="SRL151" s="45"/>
      <c r="SRM151" s="45"/>
      <c r="SRN151" s="45"/>
      <c r="SRO151" s="45"/>
      <c r="SRP151" s="45"/>
      <c r="SRQ151" s="45"/>
      <c r="SRR151" s="45"/>
      <c r="SRS151" s="45"/>
      <c r="SRT151" s="45"/>
      <c r="SRU151" s="45"/>
      <c r="SRV151" s="45"/>
      <c r="SRW151" s="45"/>
      <c r="SRX151" s="45"/>
      <c r="SRY151" s="45"/>
      <c r="SRZ151" s="45"/>
      <c r="SSA151" s="45"/>
      <c r="SSB151" s="45"/>
      <c r="SSC151" s="45"/>
      <c r="SSD151" s="45"/>
      <c r="SSE151" s="45"/>
      <c r="SSF151" s="45"/>
      <c r="SSG151" s="45"/>
      <c r="SSH151" s="45"/>
      <c r="SSI151" s="45"/>
      <c r="SSJ151" s="45"/>
      <c r="SSK151" s="45"/>
      <c r="SSL151" s="45"/>
      <c r="SSM151" s="45"/>
      <c r="SSN151" s="45"/>
      <c r="SSO151" s="45"/>
      <c r="SSP151" s="45"/>
      <c r="SSQ151" s="45"/>
      <c r="SSR151" s="45"/>
      <c r="SSS151" s="45"/>
      <c r="SST151" s="45"/>
      <c r="SSU151" s="45"/>
      <c r="SSV151" s="45"/>
      <c r="SSW151" s="45"/>
      <c r="SSX151" s="45"/>
      <c r="SSY151" s="45"/>
      <c r="SSZ151" s="45"/>
      <c r="STA151" s="45"/>
      <c r="STB151" s="45"/>
      <c r="STC151" s="45"/>
      <c r="STD151" s="45"/>
      <c r="STE151" s="45"/>
      <c r="STF151" s="45"/>
      <c r="STG151" s="45"/>
      <c r="STH151" s="45"/>
      <c r="STI151" s="45"/>
      <c r="STJ151" s="45"/>
      <c r="STK151" s="45"/>
      <c r="STL151" s="45"/>
      <c r="STM151" s="45"/>
      <c r="STN151" s="45"/>
      <c r="STO151" s="45"/>
      <c r="STP151" s="45"/>
      <c r="STQ151" s="45"/>
      <c r="STR151" s="45"/>
      <c r="STS151" s="45"/>
      <c r="STT151" s="45"/>
      <c r="STU151" s="45"/>
      <c r="STV151" s="45"/>
      <c r="STW151" s="45"/>
      <c r="STX151" s="45"/>
      <c r="STY151" s="45"/>
      <c r="STZ151" s="45"/>
      <c r="SUA151" s="45"/>
      <c r="SUB151" s="45"/>
      <c r="SUC151" s="45"/>
      <c r="SUD151" s="45"/>
      <c r="SUE151" s="45"/>
      <c r="SUF151" s="45"/>
      <c r="SUG151" s="45"/>
      <c r="SUH151" s="45"/>
      <c r="SUI151" s="45"/>
      <c r="SUJ151" s="45"/>
      <c r="SUK151" s="45"/>
      <c r="SUL151" s="45"/>
      <c r="SUM151" s="45"/>
      <c r="SUN151" s="45"/>
      <c r="SUO151" s="45"/>
      <c r="SUP151" s="45"/>
      <c r="SUQ151" s="45"/>
      <c r="SUR151" s="45"/>
      <c r="SUS151" s="45"/>
      <c r="SUT151" s="45"/>
      <c r="SUU151" s="45"/>
      <c r="SUV151" s="45"/>
      <c r="SUW151" s="45"/>
      <c r="SUX151" s="45"/>
      <c r="SUY151" s="45"/>
      <c r="SUZ151" s="45"/>
      <c r="SVA151" s="45"/>
      <c r="SVB151" s="45"/>
      <c r="SVC151" s="45"/>
      <c r="SVD151" s="45"/>
      <c r="SVE151" s="45"/>
      <c r="SVF151" s="45"/>
      <c r="SVG151" s="45"/>
      <c r="SVH151" s="45"/>
      <c r="SVI151" s="45"/>
      <c r="SVJ151" s="45"/>
      <c r="SVK151" s="45"/>
      <c r="SVL151" s="45"/>
      <c r="SVM151" s="45"/>
      <c r="SVN151" s="45"/>
      <c r="SVO151" s="45"/>
      <c r="SVP151" s="45"/>
      <c r="SVQ151" s="45"/>
      <c r="SVR151" s="45"/>
      <c r="SVS151" s="45"/>
      <c r="SVT151" s="45"/>
      <c r="SVU151" s="45"/>
      <c r="SVV151" s="45"/>
      <c r="SVW151" s="45"/>
      <c r="SVX151" s="45"/>
      <c r="SVY151" s="45"/>
      <c r="SVZ151" s="45"/>
      <c r="SWA151" s="45"/>
      <c r="SWB151" s="45"/>
      <c r="SWC151" s="45"/>
      <c r="SWD151" s="45"/>
      <c r="SWE151" s="45"/>
      <c r="SWF151" s="45"/>
      <c r="SWG151" s="45"/>
      <c r="SWH151" s="45"/>
      <c r="SWI151" s="45"/>
      <c r="SWJ151" s="45"/>
      <c r="SWK151" s="45"/>
      <c r="SWL151" s="45"/>
      <c r="SWM151" s="45"/>
      <c r="SWN151" s="45"/>
      <c r="SWO151" s="45"/>
      <c r="SWP151" s="45"/>
      <c r="SWQ151" s="45"/>
      <c r="SWR151" s="45"/>
      <c r="SWS151" s="45"/>
      <c r="SWT151" s="45"/>
      <c r="SWU151" s="45"/>
      <c r="SWV151" s="45"/>
      <c r="SWW151" s="45"/>
      <c r="SWX151" s="45"/>
      <c r="SWY151" s="45"/>
      <c r="SWZ151" s="45"/>
      <c r="SXA151" s="45"/>
      <c r="SXB151" s="45"/>
      <c r="SXC151" s="45"/>
      <c r="SXD151" s="45"/>
      <c r="SXE151" s="45"/>
      <c r="SXF151" s="45"/>
      <c r="SXG151" s="45"/>
      <c r="SXH151" s="45"/>
      <c r="SXI151" s="45"/>
      <c r="SXJ151" s="45"/>
      <c r="SXK151" s="45"/>
      <c r="SXL151" s="45"/>
      <c r="SXM151" s="45"/>
      <c r="SXN151" s="45"/>
      <c r="SXO151" s="45"/>
      <c r="SXP151" s="45"/>
      <c r="SXQ151" s="45"/>
      <c r="SXR151" s="45"/>
      <c r="SXS151" s="45"/>
      <c r="SXT151" s="45"/>
      <c r="SXU151" s="45"/>
      <c r="SXV151" s="45"/>
      <c r="SXW151" s="45"/>
      <c r="SXX151" s="45"/>
      <c r="SXY151" s="45"/>
      <c r="SXZ151" s="45"/>
      <c r="SYA151" s="45"/>
      <c r="SYB151" s="45"/>
      <c r="SYC151" s="45"/>
      <c r="SYD151" s="45"/>
      <c r="SYE151" s="45"/>
      <c r="SYF151" s="45"/>
      <c r="SYG151" s="45"/>
      <c r="SYH151" s="45"/>
      <c r="SYI151" s="45"/>
      <c r="SYJ151" s="45"/>
      <c r="SYK151" s="45"/>
      <c r="SYL151" s="45"/>
      <c r="SYM151" s="45"/>
      <c r="SYN151" s="45"/>
      <c r="SYO151" s="45"/>
      <c r="SYP151" s="45"/>
      <c r="SYQ151" s="45"/>
      <c r="SYR151" s="45"/>
      <c r="SYS151" s="45"/>
      <c r="SYT151" s="45"/>
      <c r="SYU151" s="45"/>
      <c r="SYV151" s="45"/>
      <c r="SYW151" s="45"/>
      <c r="SYX151" s="45"/>
      <c r="SYY151" s="45"/>
      <c r="SYZ151" s="45"/>
      <c r="SZA151" s="45"/>
      <c r="SZB151" s="45"/>
      <c r="SZC151" s="45"/>
      <c r="SZD151" s="45"/>
      <c r="SZE151" s="45"/>
      <c r="SZF151" s="45"/>
      <c r="SZG151" s="45"/>
      <c r="SZH151" s="45"/>
      <c r="SZI151" s="45"/>
      <c r="SZJ151" s="45"/>
      <c r="SZK151" s="45"/>
      <c r="SZL151" s="45"/>
      <c r="SZM151" s="45"/>
      <c r="SZN151" s="45"/>
      <c r="SZO151" s="45"/>
      <c r="SZP151" s="45"/>
      <c r="SZQ151" s="45"/>
      <c r="SZR151" s="45"/>
      <c r="SZS151" s="45"/>
      <c r="SZT151" s="45"/>
      <c r="SZU151" s="45"/>
      <c r="SZV151" s="45"/>
      <c r="SZW151" s="45"/>
      <c r="SZX151" s="45"/>
      <c r="SZY151" s="45"/>
      <c r="SZZ151" s="45"/>
      <c r="TAA151" s="45"/>
      <c r="TAB151" s="45"/>
      <c r="TAC151" s="45"/>
      <c r="TAD151" s="45"/>
      <c r="TAE151" s="45"/>
      <c r="TAF151" s="45"/>
      <c r="TAG151" s="45"/>
      <c r="TAH151" s="45"/>
      <c r="TAI151" s="45"/>
      <c r="TAJ151" s="45"/>
      <c r="TAK151" s="45"/>
      <c r="TAL151" s="45"/>
      <c r="TAM151" s="45"/>
      <c r="TAN151" s="45"/>
      <c r="TAO151" s="45"/>
      <c r="TAP151" s="45"/>
      <c r="TAQ151" s="45"/>
      <c r="TAR151" s="45"/>
      <c r="TAS151" s="45"/>
      <c r="TAT151" s="45"/>
      <c r="TAU151" s="45"/>
      <c r="TAV151" s="45"/>
      <c r="TAW151" s="45"/>
      <c r="TAX151" s="45"/>
      <c r="TAY151" s="45"/>
      <c r="TAZ151" s="45"/>
      <c r="TBA151" s="45"/>
      <c r="TBB151" s="45"/>
      <c r="TBC151" s="45"/>
      <c r="TBD151" s="45"/>
      <c r="TBE151" s="45"/>
      <c r="TBF151" s="45"/>
      <c r="TBG151" s="45"/>
      <c r="TBH151" s="45"/>
      <c r="TBI151" s="45"/>
      <c r="TBJ151" s="45"/>
      <c r="TBK151" s="45"/>
      <c r="TBL151" s="45"/>
      <c r="TBM151" s="45"/>
      <c r="TBN151" s="45"/>
      <c r="TBO151" s="45"/>
      <c r="TBP151" s="45"/>
      <c r="TBQ151" s="45"/>
      <c r="TBR151" s="45"/>
      <c r="TBS151" s="45"/>
      <c r="TBT151" s="45"/>
      <c r="TBU151" s="45"/>
      <c r="TBV151" s="45"/>
      <c r="TBW151" s="45"/>
      <c r="TBX151" s="45"/>
      <c r="TBY151" s="45"/>
      <c r="TBZ151" s="45"/>
      <c r="TCA151" s="45"/>
      <c r="TCB151" s="45"/>
      <c r="TCC151" s="45"/>
      <c r="TCD151" s="45"/>
      <c r="TCE151" s="45"/>
      <c r="TCF151" s="45"/>
      <c r="TCG151" s="45"/>
      <c r="TCH151" s="45"/>
      <c r="TCI151" s="45"/>
      <c r="TCJ151" s="45"/>
      <c r="TCK151" s="45"/>
      <c r="TCL151" s="45"/>
      <c r="TCM151" s="45"/>
      <c r="TCN151" s="45"/>
      <c r="TCO151" s="45"/>
      <c r="TCP151" s="45"/>
      <c r="TCQ151" s="45"/>
      <c r="TCR151" s="45"/>
      <c r="TCS151" s="45"/>
      <c r="TCT151" s="45"/>
      <c r="TCU151" s="45"/>
      <c r="TCV151" s="45"/>
      <c r="TCW151" s="45"/>
      <c r="TCX151" s="45"/>
      <c r="TCY151" s="45"/>
      <c r="TCZ151" s="45"/>
      <c r="TDA151" s="45"/>
      <c r="TDB151" s="45"/>
      <c r="TDC151" s="45"/>
      <c r="TDD151" s="45"/>
      <c r="TDE151" s="45"/>
      <c r="TDF151" s="45"/>
      <c r="TDG151" s="45"/>
      <c r="TDH151" s="45"/>
      <c r="TDI151" s="45"/>
      <c r="TDJ151" s="45"/>
      <c r="TDK151" s="45"/>
      <c r="TDL151" s="45"/>
      <c r="TDM151" s="45"/>
      <c r="TDN151" s="45"/>
      <c r="TDO151" s="45"/>
      <c r="TDP151" s="45"/>
      <c r="TDQ151" s="45"/>
      <c r="TDR151" s="45"/>
      <c r="TDS151" s="45"/>
      <c r="TDT151" s="45"/>
      <c r="TDU151" s="45"/>
      <c r="TDV151" s="45"/>
      <c r="TDW151" s="45"/>
      <c r="TDX151" s="45"/>
      <c r="TDY151" s="45"/>
      <c r="TDZ151" s="45"/>
      <c r="TEA151" s="45"/>
      <c r="TEB151" s="45"/>
      <c r="TEC151" s="45"/>
      <c r="TED151" s="45"/>
      <c r="TEE151" s="45"/>
      <c r="TEF151" s="45"/>
      <c r="TEG151" s="45"/>
      <c r="TEH151" s="45"/>
      <c r="TEI151" s="45"/>
      <c r="TEJ151" s="45"/>
      <c r="TEK151" s="45"/>
      <c r="TEL151" s="45"/>
      <c r="TEM151" s="45"/>
      <c r="TEN151" s="45"/>
      <c r="TEO151" s="45"/>
      <c r="TEP151" s="45"/>
      <c r="TEQ151" s="45"/>
      <c r="TER151" s="45"/>
      <c r="TES151" s="45"/>
      <c r="TET151" s="45"/>
      <c r="TEU151" s="45"/>
      <c r="TEV151" s="45"/>
      <c r="TEW151" s="45"/>
      <c r="TEX151" s="45"/>
      <c r="TEY151" s="45"/>
      <c r="TEZ151" s="45"/>
      <c r="TFA151" s="45"/>
      <c r="TFB151" s="45"/>
      <c r="TFC151" s="45"/>
      <c r="TFD151" s="45"/>
      <c r="TFE151" s="45"/>
      <c r="TFF151" s="45"/>
      <c r="TFG151" s="45"/>
      <c r="TFH151" s="45"/>
      <c r="TFI151" s="45"/>
      <c r="TFJ151" s="45"/>
      <c r="TFK151" s="45"/>
      <c r="TFL151" s="45"/>
      <c r="TFM151" s="45"/>
      <c r="TFN151" s="45"/>
      <c r="TFO151" s="45"/>
      <c r="TFP151" s="45"/>
      <c r="TFQ151" s="45"/>
      <c r="TFR151" s="45"/>
      <c r="TFS151" s="45"/>
      <c r="TFT151" s="45"/>
      <c r="TFU151" s="45"/>
      <c r="TFV151" s="45"/>
      <c r="TFW151" s="45"/>
      <c r="TFX151" s="45"/>
      <c r="TFY151" s="45"/>
      <c r="TFZ151" s="45"/>
      <c r="TGA151" s="45"/>
      <c r="TGB151" s="45"/>
      <c r="TGC151" s="45"/>
      <c r="TGD151" s="45"/>
      <c r="TGE151" s="45"/>
      <c r="TGF151" s="45"/>
      <c r="TGG151" s="45"/>
      <c r="TGH151" s="45"/>
      <c r="TGI151" s="45"/>
      <c r="TGJ151" s="45"/>
      <c r="TGK151" s="45"/>
      <c r="TGL151" s="45"/>
      <c r="TGM151" s="45"/>
      <c r="TGN151" s="45"/>
      <c r="TGO151" s="45"/>
      <c r="TGP151" s="45"/>
      <c r="TGQ151" s="45"/>
      <c r="TGR151" s="45"/>
      <c r="TGS151" s="45"/>
      <c r="TGT151" s="45"/>
      <c r="TGU151" s="45"/>
      <c r="TGV151" s="45"/>
      <c r="TGW151" s="45"/>
      <c r="TGX151" s="45"/>
      <c r="TGY151" s="45"/>
      <c r="TGZ151" s="45"/>
      <c r="THA151" s="45"/>
      <c r="THB151" s="45"/>
      <c r="THC151" s="45"/>
      <c r="THD151" s="45"/>
      <c r="THE151" s="45"/>
      <c r="THF151" s="45"/>
      <c r="THG151" s="45"/>
      <c r="THH151" s="45"/>
      <c r="THI151" s="45"/>
      <c r="THJ151" s="45"/>
      <c r="THK151" s="45"/>
      <c r="THL151" s="45"/>
      <c r="THM151" s="45"/>
      <c r="THN151" s="45"/>
      <c r="THO151" s="45"/>
      <c r="THP151" s="45"/>
      <c r="THQ151" s="45"/>
      <c r="THR151" s="45"/>
      <c r="THS151" s="45"/>
      <c r="THT151" s="45"/>
      <c r="THU151" s="45"/>
      <c r="THV151" s="45"/>
      <c r="THW151" s="45"/>
      <c r="THX151" s="45"/>
      <c r="THY151" s="45"/>
      <c r="THZ151" s="45"/>
      <c r="TIA151" s="45"/>
      <c r="TIB151" s="45"/>
      <c r="TIC151" s="45"/>
      <c r="TID151" s="45"/>
      <c r="TIE151" s="45"/>
      <c r="TIF151" s="45"/>
      <c r="TIG151" s="45"/>
      <c r="TIH151" s="45"/>
      <c r="TII151" s="45"/>
      <c r="TIJ151" s="45"/>
      <c r="TIK151" s="45"/>
      <c r="TIL151" s="45"/>
      <c r="TIM151" s="45"/>
      <c r="TIN151" s="45"/>
      <c r="TIO151" s="45"/>
      <c r="TIP151" s="45"/>
      <c r="TIQ151" s="45"/>
      <c r="TIR151" s="45"/>
      <c r="TIS151" s="45"/>
      <c r="TIT151" s="45"/>
      <c r="TIU151" s="45"/>
      <c r="TIV151" s="45"/>
      <c r="TIW151" s="45"/>
      <c r="TIX151" s="45"/>
      <c r="TIY151" s="45"/>
      <c r="TIZ151" s="45"/>
      <c r="TJA151" s="45"/>
      <c r="TJB151" s="45"/>
      <c r="TJC151" s="45"/>
      <c r="TJD151" s="45"/>
      <c r="TJE151" s="45"/>
      <c r="TJF151" s="45"/>
      <c r="TJG151" s="45"/>
      <c r="TJH151" s="45"/>
      <c r="TJI151" s="45"/>
      <c r="TJJ151" s="45"/>
      <c r="TJK151" s="45"/>
      <c r="TJL151" s="45"/>
      <c r="TJM151" s="45"/>
      <c r="TJN151" s="45"/>
      <c r="TJO151" s="45"/>
      <c r="TJP151" s="45"/>
      <c r="TJQ151" s="45"/>
      <c r="TJR151" s="45"/>
      <c r="TJS151" s="45"/>
      <c r="TJT151" s="45"/>
      <c r="TJU151" s="45"/>
      <c r="TJV151" s="45"/>
      <c r="TJW151" s="45"/>
      <c r="TJX151" s="45"/>
      <c r="TJY151" s="45"/>
      <c r="TJZ151" s="45"/>
      <c r="TKA151" s="45"/>
      <c r="TKB151" s="45"/>
      <c r="TKC151" s="45"/>
      <c r="TKD151" s="45"/>
      <c r="TKE151" s="45"/>
      <c r="TKF151" s="45"/>
      <c r="TKG151" s="45"/>
      <c r="TKH151" s="45"/>
      <c r="TKI151" s="45"/>
      <c r="TKJ151" s="45"/>
      <c r="TKK151" s="45"/>
      <c r="TKL151" s="45"/>
      <c r="TKM151" s="45"/>
      <c r="TKN151" s="45"/>
      <c r="TKO151" s="45"/>
      <c r="TKP151" s="45"/>
      <c r="TKQ151" s="45"/>
      <c r="TKR151" s="45"/>
      <c r="TKS151" s="45"/>
      <c r="TKT151" s="45"/>
      <c r="TKU151" s="45"/>
      <c r="TKV151" s="45"/>
      <c r="TKW151" s="45"/>
      <c r="TKX151" s="45"/>
      <c r="TKY151" s="45"/>
      <c r="TKZ151" s="45"/>
      <c r="TLA151" s="45"/>
      <c r="TLB151" s="45"/>
      <c r="TLC151" s="45"/>
      <c r="TLD151" s="45"/>
      <c r="TLE151" s="45"/>
      <c r="TLF151" s="45"/>
      <c r="TLG151" s="45"/>
      <c r="TLH151" s="45"/>
      <c r="TLI151" s="45"/>
      <c r="TLJ151" s="45"/>
      <c r="TLK151" s="45"/>
      <c r="TLL151" s="45"/>
      <c r="TLM151" s="45"/>
      <c r="TLN151" s="45"/>
      <c r="TLO151" s="45"/>
      <c r="TLP151" s="45"/>
      <c r="TLQ151" s="45"/>
      <c r="TLR151" s="45"/>
      <c r="TLS151" s="45"/>
      <c r="TLT151" s="45"/>
      <c r="TLU151" s="45"/>
      <c r="TLV151" s="45"/>
      <c r="TLW151" s="45"/>
      <c r="TLX151" s="45"/>
      <c r="TLY151" s="45"/>
      <c r="TLZ151" s="45"/>
      <c r="TMA151" s="45"/>
      <c r="TMB151" s="45"/>
      <c r="TMC151" s="45"/>
      <c r="TMD151" s="45"/>
      <c r="TME151" s="45"/>
      <c r="TMF151" s="45"/>
      <c r="TMG151" s="45"/>
      <c r="TMH151" s="45"/>
      <c r="TMI151" s="45"/>
      <c r="TMJ151" s="45"/>
      <c r="TMK151" s="45"/>
      <c r="TML151" s="45"/>
      <c r="TMM151" s="45"/>
      <c r="TMN151" s="45"/>
      <c r="TMO151" s="45"/>
      <c r="TMP151" s="45"/>
      <c r="TMQ151" s="45"/>
      <c r="TMR151" s="45"/>
      <c r="TMS151" s="45"/>
      <c r="TMT151" s="45"/>
      <c r="TMU151" s="45"/>
      <c r="TMV151" s="45"/>
      <c r="TMW151" s="45"/>
      <c r="TMX151" s="45"/>
      <c r="TMY151" s="45"/>
      <c r="TMZ151" s="45"/>
      <c r="TNA151" s="45"/>
      <c r="TNB151" s="45"/>
      <c r="TNC151" s="45"/>
      <c r="TND151" s="45"/>
      <c r="TNE151" s="45"/>
      <c r="TNF151" s="45"/>
      <c r="TNG151" s="45"/>
      <c r="TNH151" s="45"/>
      <c r="TNI151" s="45"/>
      <c r="TNJ151" s="45"/>
      <c r="TNK151" s="45"/>
      <c r="TNL151" s="45"/>
      <c r="TNM151" s="45"/>
      <c r="TNN151" s="45"/>
      <c r="TNO151" s="45"/>
      <c r="TNP151" s="45"/>
      <c r="TNQ151" s="45"/>
      <c r="TNR151" s="45"/>
      <c r="TNS151" s="45"/>
      <c r="TNT151" s="45"/>
      <c r="TNU151" s="45"/>
      <c r="TNV151" s="45"/>
      <c r="TNW151" s="45"/>
      <c r="TNX151" s="45"/>
      <c r="TNY151" s="45"/>
      <c r="TNZ151" s="45"/>
      <c r="TOA151" s="45"/>
      <c r="TOB151" s="45"/>
      <c r="TOC151" s="45"/>
      <c r="TOD151" s="45"/>
      <c r="TOE151" s="45"/>
      <c r="TOF151" s="45"/>
      <c r="TOG151" s="45"/>
      <c r="TOH151" s="45"/>
      <c r="TOI151" s="45"/>
      <c r="TOJ151" s="45"/>
      <c r="TOK151" s="45"/>
      <c r="TOL151" s="45"/>
      <c r="TOM151" s="45"/>
      <c r="TON151" s="45"/>
      <c r="TOO151" s="45"/>
      <c r="TOP151" s="45"/>
      <c r="TOQ151" s="45"/>
      <c r="TOR151" s="45"/>
      <c r="TOS151" s="45"/>
      <c r="TOT151" s="45"/>
      <c r="TOU151" s="45"/>
      <c r="TOV151" s="45"/>
      <c r="TOW151" s="45"/>
      <c r="TOX151" s="45"/>
      <c r="TOY151" s="45"/>
      <c r="TOZ151" s="45"/>
      <c r="TPA151" s="45"/>
      <c r="TPB151" s="45"/>
      <c r="TPC151" s="45"/>
      <c r="TPD151" s="45"/>
      <c r="TPE151" s="45"/>
      <c r="TPF151" s="45"/>
      <c r="TPG151" s="45"/>
      <c r="TPH151" s="45"/>
      <c r="TPI151" s="45"/>
      <c r="TPJ151" s="45"/>
      <c r="TPK151" s="45"/>
      <c r="TPL151" s="45"/>
      <c r="TPM151" s="45"/>
      <c r="TPN151" s="45"/>
      <c r="TPO151" s="45"/>
      <c r="TPP151" s="45"/>
      <c r="TPQ151" s="45"/>
      <c r="TPR151" s="45"/>
      <c r="TPS151" s="45"/>
      <c r="TPT151" s="45"/>
      <c r="TPU151" s="45"/>
      <c r="TPV151" s="45"/>
      <c r="TPW151" s="45"/>
      <c r="TPX151" s="45"/>
      <c r="TPY151" s="45"/>
      <c r="TPZ151" s="45"/>
      <c r="TQA151" s="45"/>
      <c r="TQB151" s="45"/>
      <c r="TQC151" s="45"/>
      <c r="TQD151" s="45"/>
      <c r="TQE151" s="45"/>
      <c r="TQF151" s="45"/>
      <c r="TQG151" s="45"/>
      <c r="TQH151" s="45"/>
      <c r="TQI151" s="45"/>
      <c r="TQJ151" s="45"/>
      <c r="TQK151" s="45"/>
      <c r="TQL151" s="45"/>
      <c r="TQM151" s="45"/>
      <c r="TQN151" s="45"/>
      <c r="TQO151" s="45"/>
      <c r="TQP151" s="45"/>
      <c r="TQQ151" s="45"/>
      <c r="TQR151" s="45"/>
      <c r="TQS151" s="45"/>
      <c r="TQT151" s="45"/>
      <c r="TQU151" s="45"/>
      <c r="TQV151" s="45"/>
      <c r="TQW151" s="45"/>
      <c r="TQX151" s="45"/>
      <c r="TQY151" s="45"/>
      <c r="TQZ151" s="45"/>
      <c r="TRA151" s="45"/>
      <c r="TRB151" s="45"/>
      <c r="TRC151" s="45"/>
      <c r="TRD151" s="45"/>
      <c r="TRE151" s="45"/>
      <c r="TRF151" s="45"/>
      <c r="TRG151" s="45"/>
      <c r="TRH151" s="45"/>
      <c r="TRI151" s="45"/>
      <c r="TRJ151" s="45"/>
      <c r="TRK151" s="45"/>
      <c r="TRL151" s="45"/>
      <c r="TRM151" s="45"/>
      <c r="TRN151" s="45"/>
      <c r="TRO151" s="45"/>
      <c r="TRP151" s="45"/>
      <c r="TRQ151" s="45"/>
      <c r="TRR151" s="45"/>
      <c r="TRS151" s="45"/>
      <c r="TRT151" s="45"/>
      <c r="TRU151" s="45"/>
      <c r="TRV151" s="45"/>
      <c r="TRW151" s="45"/>
      <c r="TRX151" s="45"/>
      <c r="TRY151" s="45"/>
      <c r="TRZ151" s="45"/>
      <c r="TSA151" s="45"/>
      <c r="TSB151" s="45"/>
      <c r="TSC151" s="45"/>
      <c r="TSD151" s="45"/>
      <c r="TSE151" s="45"/>
      <c r="TSF151" s="45"/>
      <c r="TSG151" s="45"/>
      <c r="TSH151" s="45"/>
      <c r="TSI151" s="45"/>
      <c r="TSJ151" s="45"/>
      <c r="TSK151" s="45"/>
      <c r="TSL151" s="45"/>
      <c r="TSM151" s="45"/>
      <c r="TSN151" s="45"/>
      <c r="TSO151" s="45"/>
      <c r="TSP151" s="45"/>
      <c r="TSQ151" s="45"/>
      <c r="TSR151" s="45"/>
      <c r="TSS151" s="45"/>
      <c r="TST151" s="45"/>
      <c r="TSU151" s="45"/>
      <c r="TSV151" s="45"/>
      <c r="TSW151" s="45"/>
      <c r="TSX151" s="45"/>
      <c r="TSY151" s="45"/>
      <c r="TSZ151" s="45"/>
      <c r="TTA151" s="45"/>
      <c r="TTB151" s="45"/>
      <c r="TTC151" s="45"/>
      <c r="TTD151" s="45"/>
      <c r="TTE151" s="45"/>
      <c r="TTF151" s="45"/>
      <c r="TTG151" s="45"/>
      <c r="TTH151" s="45"/>
      <c r="TTI151" s="45"/>
      <c r="TTJ151" s="45"/>
      <c r="TTK151" s="45"/>
      <c r="TTL151" s="45"/>
      <c r="TTM151" s="45"/>
      <c r="TTN151" s="45"/>
      <c r="TTO151" s="45"/>
      <c r="TTP151" s="45"/>
      <c r="TTQ151" s="45"/>
      <c r="TTR151" s="45"/>
      <c r="TTS151" s="45"/>
      <c r="TTT151" s="45"/>
      <c r="TTU151" s="45"/>
      <c r="TTV151" s="45"/>
      <c r="TTW151" s="45"/>
      <c r="TTX151" s="45"/>
      <c r="TTY151" s="45"/>
      <c r="TTZ151" s="45"/>
      <c r="TUA151" s="45"/>
      <c r="TUB151" s="45"/>
      <c r="TUC151" s="45"/>
      <c r="TUD151" s="45"/>
      <c r="TUE151" s="45"/>
      <c r="TUF151" s="45"/>
      <c r="TUG151" s="45"/>
      <c r="TUH151" s="45"/>
      <c r="TUI151" s="45"/>
      <c r="TUJ151" s="45"/>
      <c r="TUK151" s="45"/>
      <c r="TUL151" s="45"/>
      <c r="TUM151" s="45"/>
      <c r="TUN151" s="45"/>
      <c r="TUO151" s="45"/>
      <c r="TUP151" s="45"/>
      <c r="TUQ151" s="45"/>
      <c r="TUR151" s="45"/>
      <c r="TUS151" s="45"/>
      <c r="TUT151" s="45"/>
      <c r="TUU151" s="45"/>
      <c r="TUV151" s="45"/>
      <c r="TUW151" s="45"/>
      <c r="TUX151" s="45"/>
      <c r="TUY151" s="45"/>
      <c r="TUZ151" s="45"/>
      <c r="TVA151" s="45"/>
      <c r="TVB151" s="45"/>
      <c r="TVC151" s="45"/>
      <c r="TVD151" s="45"/>
      <c r="TVE151" s="45"/>
      <c r="TVF151" s="45"/>
      <c r="TVG151" s="45"/>
      <c r="TVH151" s="45"/>
      <c r="TVI151" s="45"/>
      <c r="TVJ151" s="45"/>
      <c r="TVK151" s="45"/>
      <c r="TVL151" s="45"/>
      <c r="TVM151" s="45"/>
      <c r="TVN151" s="45"/>
      <c r="TVO151" s="45"/>
      <c r="TVP151" s="45"/>
      <c r="TVQ151" s="45"/>
      <c r="TVR151" s="45"/>
      <c r="TVS151" s="45"/>
      <c r="TVT151" s="45"/>
      <c r="TVU151" s="45"/>
      <c r="TVV151" s="45"/>
      <c r="TVW151" s="45"/>
      <c r="TVX151" s="45"/>
      <c r="TVY151" s="45"/>
      <c r="TVZ151" s="45"/>
      <c r="TWA151" s="45"/>
      <c r="TWB151" s="45"/>
      <c r="TWC151" s="45"/>
      <c r="TWD151" s="45"/>
      <c r="TWE151" s="45"/>
      <c r="TWF151" s="45"/>
      <c r="TWG151" s="45"/>
      <c r="TWH151" s="45"/>
      <c r="TWI151" s="45"/>
      <c r="TWJ151" s="45"/>
      <c r="TWK151" s="45"/>
      <c r="TWL151" s="45"/>
      <c r="TWM151" s="45"/>
      <c r="TWN151" s="45"/>
      <c r="TWO151" s="45"/>
      <c r="TWP151" s="45"/>
      <c r="TWQ151" s="45"/>
      <c r="TWR151" s="45"/>
      <c r="TWS151" s="45"/>
      <c r="TWT151" s="45"/>
      <c r="TWU151" s="45"/>
      <c r="TWV151" s="45"/>
      <c r="TWW151" s="45"/>
      <c r="TWX151" s="45"/>
      <c r="TWY151" s="45"/>
      <c r="TWZ151" s="45"/>
      <c r="TXA151" s="45"/>
      <c r="TXB151" s="45"/>
      <c r="TXC151" s="45"/>
      <c r="TXD151" s="45"/>
      <c r="TXE151" s="45"/>
      <c r="TXF151" s="45"/>
      <c r="TXG151" s="45"/>
      <c r="TXH151" s="45"/>
      <c r="TXI151" s="45"/>
      <c r="TXJ151" s="45"/>
      <c r="TXK151" s="45"/>
      <c r="TXL151" s="45"/>
      <c r="TXM151" s="45"/>
      <c r="TXN151" s="45"/>
      <c r="TXO151" s="45"/>
      <c r="TXP151" s="45"/>
      <c r="TXQ151" s="45"/>
      <c r="TXR151" s="45"/>
      <c r="TXS151" s="45"/>
      <c r="TXT151" s="45"/>
      <c r="TXU151" s="45"/>
      <c r="TXV151" s="45"/>
      <c r="TXW151" s="45"/>
      <c r="TXX151" s="45"/>
      <c r="TXY151" s="45"/>
      <c r="TXZ151" s="45"/>
      <c r="TYA151" s="45"/>
      <c r="TYB151" s="45"/>
      <c r="TYC151" s="45"/>
      <c r="TYD151" s="45"/>
      <c r="TYE151" s="45"/>
      <c r="TYF151" s="45"/>
      <c r="TYG151" s="45"/>
      <c r="TYH151" s="45"/>
      <c r="TYI151" s="45"/>
      <c r="TYJ151" s="45"/>
      <c r="TYK151" s="45"/>
      <c r="TYL151" s="45"/>
      <c r="TYM151" s="45"/>
      <c r="TYN151" s="45"/>
      <c r="TYO151" s="45"/>
      <c r="TYP151" s="45"/>
      <c r="TYQ151" s="45"/>
      <c r="TYR151" s="45"/>
      <c r="TYS151" s="45"/>
      <c r="TYT151" s="45"/>
      <c r="TYU151" s="45"/>
      <c r="TYV151" s="45"/>
      <c r="TYW151" s="45"/>
      <c r="TYX151" s="45"/>
      <c r="TYY151" s="45"/>
      <c r="TYZ151" s="45"/>
      <c r="TZA151" s="45"/>
      <c r="TZB151" s="45"/>
      <c r="TZC151" s="45"/>
      <c r="TZD151" s="45"/>
      <c r="TZE151" s="45"/>
      <c r="TZF151" s="45"/>
      <c r="TZG151" s="45"/>
      <c r="TZH151" s="45"/>
      <c r="TZI151" s="45"/>
      <c r="TZJ151" s="45"/>
      <c r="TZK151" s="45"/>
      <c r="TZL151" s="45"/>
      <c r="TZM151" s="45"/>
      <c r="TZN151" s="45"/>
      <c r="TZO151" s="45"/>
      <c r="TZP151" s="45"/>
      <c r="TZQ151" s="45"/>
      <c r="TZR151" s="45"/>
      <c r="TZS151" s="45"/>
      <c r="TZT151" s="45"/>
      <c r="TZU151" s="45"/>
      <c r="TZV151" s="45"/>
      <c r="TZW151" s="45"/>
      <c r="TZX151" s="45"/>
      <c r="TZY151" s="45"/>
      <c r="TZZ151" s="45"/>
      <c r="UAA151" s="45"/>
      <c r="UAB151" s="45"/>
      <c r="UAC151" s="45"/>
      <c r="UAD151" s="45"/>
      <c r="UAE151" s="45"/>
      <c r="UAF151" s="45"/>
      <c r="UAG151" s="45"/>
      <c r="UAH151" s="45"/>
      <c r="UAI151" s="45"/>
      <c r="UAJ151" s="45"/>
      <c r="UAK151" s="45"/>
      <c r="UAL151" s="45"/>
      <c r="UAM151" s="45"/>
      <c r="UAN151" s="45"/>
      <c r="UAO151" s="45"/>
      <c r="UAP151" s="45"/>
      <c r="UAQ151" s="45"/>
      <c r="UAR151" s="45"/>
      <c r="UAS151" s="45"/>
      <c r="UAT151" s="45"/>
      <c r="UAU151" s="45"/>
      <c r="UAV151" s="45"/>
      <c r="UAW151" s="45"/>
      <c r="UAX151" s="45"/>
      <c r="UAY151" s="45"/>
      <c r="UAZ151" s="45"/>
      <c r="UBA151" s="45"/>
      <c r="UBB151" s="45"/>
      <c r="UBC151" s="45"/>
      <c r="UBD151" s="45"/>
      <c r="UBE151" s="45"/>
      <c r="UBF151" s="45"/>
      <c r="UBG151" s="45"/>
      <c r="UBH151" s="45"/>
      <c r="UBI151" s="45"/>
      <c r="UBJ151" s="45"/>
      <c r="UBK151" s="45"/>
      <c r="UBL151" s="45"/>
      <c r="UBM151" s="45"/>
      <c r="UBN151" s="45"/>
      <c r="UBO151" s="45"/>
      <c r="UBP151" s="45"/>
      <c r="UBQ151" s="45"/>
      <c r="UBR151" s="45"/>
      <c r="UBS151" s="45"/>
      <c r="UBT151" s="45"/>
      <c r="UBU151" s="45"/>
      <c r="UBV151" s="45"/>
      <c r="UBW151" s="45"/>
      <c r="UBX151" s="45"/>
      <c r="UBY151" s="45"/>
      <c r="UBZ151" s="45"/>
      <c r="UCA151" s="45"/>
      <c r="UCB151" s="45"/>
      <c r="UCC151" s="45"/>
      <c r="UCD151" s="45"/>
      <c r="UCE151" s="45"/>
      <c r="UCF151" s="45"/>
      <c r="UCG151" s="45"/>
      <c r="UCH151" s="45"/>
      <c r="UCI151" s="45"/>
      <c r="UCJ151" s="45"/>
      <c r="UCK151" s="45"/>
      <c r="UCL151" s="45"/>
      <c r="UCM151" s="45"/>
      <c r="UCN151" s="45"/>
      <c r="UCO151" s="45"/>
      <c r="UCP151" s="45"/>
      <c r="UCQ151" s="45"/>
      <c r="UCR151" s="45"/>
      <c r="UCS151" s="45"/>
      <c r="UCT151" s="45"/>
      <c r="UCU151" s="45"/>
      <c r="UCV151" s="45"/>
      <c r="UCW151" s="45"/>
      <c r="UCX151" s="45"/>
      <c r="UCY151" s="45"/>
      <c r="UCZ151" s="45"/>
      <c r="UDA151" s="45"/>
      <c r="UDB151" s="45"/>
      <c r="UDC151" s="45"/>
      <c r="UDD151" s="45"/>
      <c r="UDE151" s="45"/>
      <c r="UDF151" s="45"/>
      <c r="UDG151" s="45"/>
      <c r="UDH151" s="45"/>
      <c r="UDI151" s="45"/>
      <c r="UDJ151" s="45"/>
      <c r="UDK151" s="45"/>
      <c r="UDL151" s="45"/>
      <c r="UDM151" s="45"/>
      <c r="UDN151" s="45"/>
      <c r="UDO151" s="45"/>
      <c r="UDP151" s="45"/>
      <c r="UDQ151" s="45"/>
      <c r="UDR151" s="45"/>
      <c r="UDS151" s="45"/>
      <c r="UDT151" s="45"/>
      <c r="UDU151" s="45"/>
      <c r="UDV151" s="45"/>
      <c r="UDW151" s="45"/>
      <c r="UDX151" s="45"/>
      <c r="UDY151" s="45"/>
      <c r="UDZ151" s="45"/>
      <c r="UEA151" s="45"/>
      <c r="UEB151" s="45"/>
      <c r="UEC151" s="45"/>
      <c r="UED151" s="45"/>
      <c r="UEE151" s="45"/>
      <c r="UEF151" s="45"/>
      <c r="UEG151" s="45"/>
      <c r="UEH151" s="45"/>
      <c r="UEI151" s="45"/>
      <c r="UEJ151" s="45"/>
      <c r="UEK151" s="45"/>
      <c r="UEL151" s="45"/>
      <c r="UEM151" s="45"/>
      <c r="UEN151" s="45"/>
      <c r="UEO151" s="45"/>
      <c r="UEP151" s="45"/>
      <c r="UEQ151" s="45"/>
      <c r="UER151" s="45"/>
      <c r="UES151" s="45"/>
      <c r="UET151" s="45"/>
      <c r="UEU151" s="45"/>
      <c r="UEV151" s="45"/>
      <c r="UEW151" s="45"/>
      <c r="UEX151" s="45"/>
      <c r="UEY151" s="45"/>
      <c r="UEZ151" s="45"/>
      <c r="UFA151" s="45"/>
      <c r="UFB151" s="45"/>
      <c r="UFC151" s="45"/>
      <c r="UFD151" s="45"/>
      <c r="UFE151" s="45"/>
      <c r="UFF151" s="45"/>
      <c r="UFG151" s="45"/>
      <c r="UFH151" s="45"/>
      <c r="UFI151" s="45"/>
      <c r="UFJ151" s="45"/>
      <c r="UFK151" s="45"/>
      <c r="UFL151" s="45"/>
      <c r="UFM151" s="45"/>
      <c r="UFN151" s="45"/>
      <c r="UFO151" s="45"/>
      <c r="UFP151" s="45"/>
      <c r="UFQ151" s="45"/>
      <c r="UFR151" s="45"/>
      <c r="UFS151" s="45"/>
      <c r="UFT151" s="45"/>
      <c r="UFU151" s="45"/>
      <c r="UFV151" s="45"/>
      <c r="UFW151" s="45"/>
      <c r="UFX151" s="45"/>
      <c r="UFY151" s="45"/>
      <c r="UFZ151" s="45"/>
      <c r="UGA151" s="45"/>
      <c r="UGB151" s="45"/>
      <c r="UGC151" s="45"/>
      <c r="UGD151" s="45"/>
      <c r="UGE151" s="45"/>
      <c r="UGF151" s="45"/>
      <c r="UGG151" s="45"/>
      <c r="UGH151" s="45"/>
      <c r="UGI151" s="45"/>
      <c r="UGJ151" s="45"/>
      <c r="UGK151" s="45"/>
      <c r="UGL151" s="45"/>
      <c r="UGM151" s="45"/>
      <c r="UGN151" s="45"/>
      <c r="UGO151" s="45"/>
      <c r="UGP151" s="45"/>
      <c r="UGQ151" s="45"/>
      <c r="UGR151" s="45"/>
      <c r="UGS151" s="45"/>
      <c r="UGT151" s="45"/>
      <c r="UGU151" s="45"/>
      <c r="UGV151" s="45"/>
      <c r="UGW151" s="45"/>
      <c r="UGX151" s="45"/>
      <c r="UGY151" s="45"/>
      <c r="UGZ151" s="45"/>
      <c r="UHA151" s="45"/>
      <c r="UHB151" s="45"/>
      <c r="UHC151" s="45"/>
      <c r="UHD151" s="45"/>
      <c r="UHE151" s="45"/>
      <c r="UHF151" s="45"/>
      <c r="UHG151" s="45"/>
      <c r="UHH151" s="45"/>
      <c r="UHI151" s="45"/>
      <c r="UHJ151" s="45"/>
      <c r="UHK151" s="45"/>
      <c r="UHL151" s="45"/>
      <c r="UHM151" s="45"/>
      <c r="UHN151" s="45"/>
      <c r="UHO151" s="45"/>
      <c r="UHP151" s="45"/>
      <c r="UHQ151" s="45"/>
      <c r="UHR151" s="45"/>
      <c r="UHS151" s="45"/>
      <c r="UHT151" s="45"/>
      <c r="UHU151" s="45"/>
      <c r="UHV151" s="45"/>
      <c r="UHW151" s="45"/>
      <c r="UHX151" s="45"/>
      <c r="UHY151" s="45"/>
      <c r="UHZ151" s="45"/>
      <c r="UIA151" s="45"/>
      <c r="UIB151" s="45"/>
      <c r="UIC151" s="45"/>
      <c r="UID151" s="45"/>
      <c r="UIE151" s="45"/>
      <c r="UIF151" s="45"/>
      <c r="UIG151" s="45"/>
      <c r="UIH151" s="45"/>
      <c r="UII151" s="45"/>
      <c r="UIJ151" s="45"/>
      <c r="UIK151" s="45"/>
      <c r="UIL151" s="45"/>
      <c r="UIM151" s="45"/>
      <c r="UIN151" s="45"/>
      <c r="UIO151" s="45"/>
      <c r="UIP151" s="45"/>
      <c r="UIQ151" s="45"/>
      <c r="UIR151" s="45"/>
      <c r="UIS151" s="45"/>
      <c r="UIT151" s="45"/>
      <c r="UIU151" s="45"/>
      <c r="UIV151" s="45"/>
      <c r="UIW151" s="45"/>
      <c r="UIX151" s="45"/>
      <c r="UIY151" s="45"/>
      <c r="UIZ151" s="45"/>
      <c r="UJA151" s="45"/>
      <c r="UJB151" s="45"/>
      <c r="UJC151" s="45"/>
      <c r="UJD151" s="45"/>
      <c r="UJE151" s="45"/>
      <c r="UJF151" s="45"/>
      <c r="UJG151" s="45"/>
      <c r="UJH151" s="45"/>
      <c r="UJI151" s="45"/>
      <c r="UJJ151" s="45"/>
      <c r="UJK151" s="45"/>
      <c r="UJL151" s="45"/>
      <c r="UJM151" s="45"/>
      <c r="UJN151" s="45"/>
      <c r="UJO151" s="45"/>
      <c r="UJP151" s="45"/>
      <c r="UJQ151" s="45"/>
      <c r="UJR151" s="45"/>
      <c r="UJS151" s="45"/>
      <c r="UJT151" s="45"/>
      <c r="UJU151" s="45"/>
      <c r="UJV151" s="45"/>
      <c r="UJW151" s="45"/>
      <c r="UJX151" s="45"/>
      <c r="UJY151" s="45"/>
      <c r="UJZ151" s="45"/>
      <c r="UKA151" s="45"/>
      <c r="UKB151" s="45"/>
      <c r="UKC151" s="45"/>
      <c r="UKD151" s="45"/>
      <c r="UKE151" s="45"/>
      <c r="UKF151" s="45"/>
      <c r="UKG151" s="45"/>
      <c r="UKH151" s="45"/>
      <c r="UKI151" s="45"/>
      <c r="UKJ151" s="45"/>
      <c r="UKK151" s="45"/>
      <c r="UKL151" s="45"/>
      <c r="UKM151" s="45"/>
      <c r="UKN151" s="45"/>
      <c r="UKO151" s="45"/>
      <c r="UKP151" s="45"/>
      <c r="UKQ151" s="45"/>
      <c r="UKR151" s="45"/>
      <c r="UKS151" s="45"/>
      <c r="UKT151" s="45"/>
      <c r="UKU151" s="45"/>
      <c r="UKV151" s="45"/>
      <c r="UKW151" s="45"/>
      <c r="UKX151" s="45"/>
      <c r="UKY151" s="45"/>
      <c r="UKZ151" s="45"/>
      <c r="ULA151" s="45"/>
      <c r="ULB151" s="45"/>
      <c r="ULC151" s="45"/>
      <c r="ULD151" s="45"/>
      <c r="ULE151" s="45"/>
      <c r="ULF151" s="45"/>
      <c r="ULG151" s="45"/>
      <c r="ULH151" s="45"/>
      <c r="ULI151" s="45"/>
      <c r="ULJ151" s="45"/>
      <c r="ULK151" s="45"/>
      <c r="ULL151" s="45"/>
      <c r="ULM151" s="45"/>
      <c r="ULN151" s="45"/>
      <c r="ULO151" s="45"/>
      <c r="ULP151" s="45"/>
      <c r="ULQ151" s="45"/>
      <c r="ULR151" s="45"/>
      <c r="ULS151" s="45"/>
      <c r="ULT151" s="45"/>
      <c r="ULU151" s="45"/>
      <c r="ULV151" s="45"/>
      <c r="ULW151" s="45"/>
      <c r="ULX151" s="45"/>
      <c r="ULY151" s="45"/>
      <c r="ULZ151" s="45"/>
      <c r="UMA151" s="45"/>
      <c r="UMB151" s="45"/>
      <c r="UMC151" s="45"/>
      <c r="UMD151" s="45"/>
      <c r="UME151" s="45"/>
      <c r="UMF151" s="45"/>
      <c r="UMG151" s="45"/>
      <c r="UMH151" s="45"/>
      <c r="UMI151" s="45"/>
      <c r="UMJ151" s="45"/>
      <c r="UMK151" s="45"/>
      <c r="UML151" s="45"/>
      <c r="UMM151" s="45"/>
      <c r="UMN151" s="45"/>
      <c r="UMO151" s="45"/>
      <c r="UMP151" s="45"/>
      <c r="UMQ151" s="45"/>
      <c r="UMR151" s="45"/>
      <c r="UMS151" s="45"/>
      <c r="UMT151" s="45"/>
      <c r="UMU151" s="45"/>
      <c r="UMV151" s="45"/>
      <c r="UMW151" s="45"/>
      <c r="UMX151" s="45"/>
      <c r="UMY151" s="45"/>
      <c r="UMZ151" s="45"/>
      <c r="UNA151" s="45"/>
      <c r="UNB151" s="45"/>
      <c r="UNC151" s="45"/>
      <c r="UND151" s="45"/>
      <c r="UNE151" s="45"/>
      <c r="UNF151" s="45"/>
      <c r="UNG151" s="45"/>
      <c r="UNH151" s="45"/>
      <c r="UNI151" s="45"/>
      <c r="UNJ151" s="45"/>
      <c r="UNK151" s="45"/>
      <c r="UNL151" s="45"/>
      <c r="UNM151" s="45"/>
      <c r="UNN151" s="45"/>
      <c r="UNO151" s="45"/>
      <c r="UNP151" s="45"/>
      <c r="UNQ151" s="45"/>
      <c r="UNR151" s="45"/>
      <c r="UNS151" s="45"/>
      <c r="UNT151" s="45"/>
      <c r="UNU151" s="45"/>
      <c r="UNV151" s="45"/>
      <c r="UNW151" s="45"/>
      <c r="UNX151" s="45"/>
      <c r="UNY151" s="45"/>
      <c r="UNZ151" s="45"/>
      <c r="UOA151" s="45"/>
      <c r="UOB151" s="45"/>
      <c r="UOC151" s="45"/>
      <c r="UOD151" s="45"/>
      <c r="UOE151" s="45"/>
      <c r="UOF151" s="45"/>
      <c r="UOG151" s="45"/>
      <c r="UOH151" s="45"/>
      <c r="UOI151" s="45"/>
      <c r="UOJ151" s="45"/>
      <c r="UOK151" s="45"/>
      <c r="UOL151" s="45"/>
      <c r="UOM151" s="45"/>
      <c r="UON151" s="45"/>
      <c r="UOO151" s="45"/>
      <c r="UOP151" s="45"/>
      <c r="UOQ151" s="45"/>
      <c r="UOR151" s="45"/>
      <c r="UOS151" s="45"/>
      <c r="UOT151" s="45"/>
      <c r="UOU151" s="45"/>
      <c r="UOV151" s="45"/>
      <c r="UOW151" s="45"/>
      <c r="UOX151" s="45"/>
      <c r="UOY151" s="45"/>
      <c r="UOZ151" s="45"/>
      <c r="UPA151" s="45"/>
      <c r="UPB151" s="45"/>
      <c r="UPC151" s="45"/>
      <c r="UPD151" s="45"/>
      <c r="UPE151" s="45"/>
      <c r="UPF151" s="45"/>
      <c r="UPG151" s="45"/>
      <c r="UPH151" s="45"/>
      <c r="UPI151" s="45"/>
      <c r="UPJ151" s="45"/>
      <c r="UPK151" s="45"/>
      <c r="UPL151" s="45"/>
      <c r="UPM151" s="45"/>
      <c r="UPN151" s="45"/>
      <c r="UPO151" s="45"/>
      <c r="UPP151" s="45"/>
      <c r="UPQ151" s="45"/>
      <c r="UPR151" s="45"/>
      <c r="UPS151" s="45"/>
      <c r="UPT151" s="45"/>
      <c r="UPU151" s="45"/>
      <c r="UPV151" s="45"/>
      <c r="UPW151" s="45"/>
      <c r="UPX151" s="45"/>
      <c r="UPY151" s="45"/>
      <c r="UPZ151" s="45"/>
      <c r="UQA151" s="45"/>
      <c r="UQB151" s="45"/>
      <c r="UQC151" s="45"/>
      <c r="UQD151" s="45"/>
      <c r="UQE151" s="45"/>
      <c r="UQF151" s="45"/>
      <c r="UQG151" s="45"/>
      <c r="UQH151" s="45"/>
      <c r="UQI151" s="45"/>
      <c r="UQJ151" s="45"/>
      <c r="UQK151" s="45"/>
      <c r="UQL151" s="45"/>
      <c r="UQM151" s="45"/>
      <c r="UQN151" s="45"/>
      <c r="UQO151" s="45"/>
      <c r="UQP151" s="45"/>
      <c r="UQQ151" s="45"/>
      <c r="UQR151" s="45"/>
      <c r="UQS151" s="45"/>
      <c r="UQT151" s="45"/>
      <c r="UQU151" s="45"/>
      <c r="UQV151" s="45"/>
      <c r="UQW151" s="45"/>
      <c r="UQX151" s="45"/>
      <c r="UQY151" s="45"/>
      <c r="UQZ151" s="45"/>
      <c r="URA151" s="45"/>
      <c r="URB151" s="45"/>
      <c r="URC151" s="45"/>
      <c r="URD151" s="45"/>
      <c r="URE151" s="45"/>
      <c r="URF151" s="45"/>
      <c r="URG151" s="45"/>
      <c r="URH151" s="45"/>
      <c r="URI151" s="45"/>
      <c r="URJ151" s="45"/>
      <c r="URK151" s="45"/>
      <c r="URL151" s="45"/>
      <c r="URM151" s="45"/>
      <c r="URN151" s="45"/>
      <c r="URO151" s="45"/>
      <c r="URP151" s="45"/>
      <c r="URQ151" s="45"/>
      <c r="URR151" s="45"/>
      <c r="URS151" s="45"/>
      <c r="URT151" s="45"/>
      <c r="URU151" s="45"/>
      <c r="URV151" s="45"/>
      <c r="URW151" s="45"/>
      <c r="URX151" s="45"/>
      <c r="URY151" s="45"/>
      <c r="URZ151" s="45"/>
      <c r="USA151" s="45"/>
      <c r="USB151" s="45"/>
      <c r="USC151" s="45"/>
      <c r="USD151" s="45"/>
      <c r="USE151" s="45"/>
      <c r="USF151" s="45"/>
      <c r="USG151" s="45"/>
      <c r="USH151" s="45"/>
      <c r="USI151" s="45"/>
      <c r="USJ151" s="45"/>
      <c r="USK151" s="45"/>
      <c r="USL151" s="45"/>
      <c r="USM151" s="45"/>
      <c r="USN151" s="45"/>
      <c r="USO151" s="45"/>
      <c r="USP151" s="45"/>
      <c r="USQ151" s="45"/>
      <c r="USR151" s="45"/>
      <c r="USS151" s="45"/>
      <c r="UST151" s="45"/>
      <c r="USU151" s="45"/>
      <c r="USV151" s="45"/>
      <c r="USW151" s="45"/>
      <c r="USX151" s="45"/>
      <c r="USY151" s="45"/>
      <c r="USZ151" s="45"/>
      <c r="UTA151" s="45"/>
      <c r="UTB151" s="45"/>
      <c r="UTC151" s="45"/>
      <c r="UTD151" s="45"/>
      <c r="UTE151" s="45"/>
      <c r="UTF151" s="45"/>
      <c r="UTG151" s="45"/>
      <c r="UTH151" s="45"/>
      <c r="UTI151" s="45"/>
      <c r="UTJ151" s="45"/>
      <c r="UTK151" s="45"/>
      <c r="UTL151" s="45"/>
      <c r="UTM151" s="45"/>
      <c r="UTN151" s="45"/>
      <c r="UTO151" s="45"/>
      <c r="UTP151" s="45"/>
      <c r="UTQ151" s="45"/>
      <c r="UTR151" s="45"/>
      <c r="UTS151" s="45"/>
      <c r="UTT151" s="45"/>
      <c r="UTU151" s="45"/>
      <c r="UTV151" s="45"/>
      <c r="UTW151" s="45"/>
      <c r="UTX151" s="45"/>
      <c r="UTY151" s="45"/>
      <c r="UTZ151" s="45"/>
      <c r="UUA151" s="45"/>
      <c r="UUB151" s="45"/>
      <c r="UUC151" s="45"/>
      <c r="UUD151" s="45"/>
      <c r="UUE151" s="45"/>
      <c r="UUF151" s="45"/>
      <c r="UUG151" s="45"/>
      <c r="UUH151" s="45"/>
      <c r="UUI151" s="45"/>
      <c r="UUJ151" s="45"/>
      <c r="UUK151" s="45"/>
      <c r="UUL151" s="45"/>
      <c r="UUM151" s="45"/>
      <c r="UUN151" s="45"/>
      <c r="UUO151" s="45"/>
      <c r="UUP151" s="45"/>
      <c r="UUQ151" s="45"/>
      <c r="UUR151" s="45"/>
      <c r="UUS151" s="45"/>
      <c r="UUT151" s="45"/>
      <c r="UUU151" s="45"/>
      <c r="UUV151" s="45"/>
      <c r="UUW151" s="45"/>
      <c r="UUX151" s="45"/>
      <c r="UUY151" s="45"/>
      <c r="UUZ151" s="45"/>
      <c r="UVA151" s="45"/>
      <c r="UVB151" s="45"/>
      <c r="UVC151" s="45"/>
      <c r="UVD151" s="45"/>
      <c r="UVE151" s="45"/>
      <c r="UVF151" s="45"/>
      <c r="UVG151" s="45"/>
      <c r="UVH151" s="45"/>
      <c r="UVI151" s="45"/>
      <c r="UVJ151" s="45"/>
      <c r="UVK151" s="45"/>
      <c r="UVL151" s="45"/>
      <c r="UVM151" s="45"/>
      <c r="UVN151" s="45"/>
      <c r="UVO151" s="45"/>
      <c r="UVP151" s="45"/>
      <c r="UVQ151" s="45"/>
      <c r="UVR151" s="45"/>
      <c r="UVS151" s="45"/>
      <c r="UVT151" s="45"/>
      <c r="UVU151" s="45"/>
      <c r="UVV151" s="45"/>
      <c r="UVW151" s="45"/>
      <c r="UVX151" s="45"/>
      <c r="UVY151" s="45"/>
      <c r="UVZ151" s="45"/>
      <c r="UWA151" s="45"/>
      <c r="UWB151" s="45"/>
      <c r="UWC151" s="45"/>
      <c r="UWD151" s="45"/>
      <c r="UWE151" s="45"/>
      <c r="UWF151" s="45"/>
      <c r="UWG151" s="45"/>
      <c r="UWH151" s="45"/>
      <c r="UWI151" s="45"/>
      <c r="UWJ151" s="45"/>
      <c r="UWK151" s="45"/>
      <c r="UWL151" s="45"/>
      <c r="UWM151" s="45"/>
      <c r="UWN151" s="45"/>
      <c r="UWO151" s="45"/>
      <c r="UWP151" s="45"/>
      <c r="UWQ151" s="45"/>
      <c r="UWR151" s="45"/>
      <c r="UWS151" s="45"/>
      <c r="UWT151" s="45"/>
      <c r="UWU151" s="45"/>
      <c r="UWV151" s="45"/>
      <c r="UWW151" s="45"/>
      <c r="UWX151" s="45"/>
      <c r="UWY151" s="45"/>
      <c r="UWZ151" s="45"/>
      <c r="UXA151" s="45"/>
      <c r="UXB151" s="45"/>
      <c r="UXC151" s="45"/>
      <c r="UXD151" s="45"/>
      <c r="UXE151" s="45"/>
      <c r="UXF151" s="45"/>
      <c r="UXG151" s="45"/>
      <c r="UXH151" s="45"/>
      <c r="UXI151" s="45"/>
      <c r="UXJ151" s="45"/>
      <c r="UXK151" s="45"/>
      <c r="UXL151" s="45"/>
      <c r="UXM151" s="45"/>
      <c r="UXN151" s="45"/>
      <c r="UXO151" s="45"/>
      <c r="UXP151" s="45"/>
      <c r="UXQ151" s="45"/>
      <c r="UXR151" s="45"/>
      <c r="UXS151" s="45"/>
      <c r="UXT151" s="45"/>
      <c r="UXU151" s="45"/>
      <c r="UXV151" s="45"/>
      <c r="UXW151" s="45"/>
      <c r="UXX151" s="45"/>
      <c r="UXY151" s="45"/>
      <c r="UXZ151" s="45"/>
      <c r="UYA151" s="45"/>
      <c r="UYB151" s="45"/>
      <c r="UYC151" s="45"/>
      <c r="UYD151" s="45"/>
      <c r="UYE151" s="45"/>
      <c r="UYF151" s="45"/>
      <c r="UYG151" s="45"/>
      <c r="UYH151" s="45"/>
      <c r="UYI151" s="45"/>
      <c r="UYJ151" s="45"/>
      <c r="UYK151" s="45"/>
      <c r="UYL151" s="45"/>
      <c r="UYM151" s="45"/>
      <c r="UYN151" s="45"/>
      <c r="UYO151" s="45"/>
      <c r="UYP151" s="45"/>
      <c r="UYQ151" s="45"/>
      <c r="UYR151" s="45"/>
      <c r="UYS151" s="45"/>
      <c r="UYT151" s="45"/>
      <c r="UYU151" s="45"/>
      <c r="UYV151" s="45"/>
      <c r="UYW151" s="45"/>
      <c r="UYX151" s="45"/>
      <c r="UYY151" s="45"/>
      <c r="UYZ151" s="45"/>
      <c r="UZA151" s="45"/>
      <c r="UZB151" s="45"/>
      <c r="UZC151" s="45"/>
      <c r="UZD151" s="45"/>
      <c r="UZE151" s="45"/>
      <c r="UZF151" s="45"/>
      <c r="UZG151" s="45"/>
      <c r="UZH151" s="45"/>
      <c r="UZI151" s="45"/>
      <c r="UZJ151" s="45"/>
      <c r="UZK151" s="45"/>
      <c r="UZL151" s="45"/>
      <c r="UZM151" s="45"/>
      <c r="UZN151" s="45"/>
      <c r="UZO151" s="45"/>
      <c r="UZP151" s="45"/>
      <c r="UZQ151" s="45"/>
      <c r="UZR151" s="45"/>
      <c r="UZS151" s="45"/>
      <c r="UZT151" s="45"/>
      <c r="UZU151" s="45"/>
      <c r="UZV151" s="45"/>
      <c r="UZW151" s="45"/>
      <c r="UZX151" s="45"/>
      <c r="UZY151" s="45"/>
      <c r="UZZ151" s="45"/>
      <c r="VAA151" s="45"/>
      <c r="VAB151" s="45"/>
      <c r="VAC151" s="45"/>
      <c r="VAD151" s="45"/>
      <c r="VAE151" s="45"/>
      <c r="VAF151" s="45"/>
      <c r="VAG151" s="45"/>
      <c r="VAH151" s="45"/>
      <c r="VAI151" s="45"/>
      <c r="VAJ151" s="45"/>
      <c r="VAK151" s="45"/>
      <c r="VAL151" s="45"/>
      <c r="VAM151" s="45"/>
      <c r="VAN151" s="45"/>
      <c r="VAO151" s="45"/>
      <c r="VAP151" s="45"/>
      <c r="VAQ151" s="45"/>
      <c r="VAR151" s="45"/>
      <c r="VAS151" s="45"/>
      <c r="VAT151" s="45"/>
      <c r="VAU151" s="45"/>
      <c r="VAV151" s="45"/>
      <c r="VAW151" s="45"/>
      <c r="VAX151" s="45"/>
      <c r="VAY151" s="45"/>
      <c r="VAZ151" s="45"/>
      <c r="VBA151" s="45"/>
      <c r="VBB151" s="45"/>
      <c r="VBC151" s="45"/>
      <c r="VBD151" s="45"/>
      <c r="VBE151" s="45"/>
      <c r="VBF151" s="45"/>
      <c r="VBG151" s="45"/>
      <c r="VBH151" s="45"/>
      <c r="VBI151" s="45"/>
      <c r="VBJ151" s="45"/>
      <c r="VBK151" s="45"/>
      <c r="VBL151" s="45"/>
      <c r="VBM151" s="45"/>
      <c r="VBN151" s="45"/>
      <c r="VBO151" s="45"/>
      <c r="VBP151" s="45"/>
      <c r="VBQ151" s="45"/>
      <c r="VBR151" s="45"/>
      <c r="VBS151" s="45"/>
      <c r="VBT151" s="45"/>
      <c r="VBU151" s="45"/>
      <c r="VBV151" s="45"/>
      <c r="VBW151" s="45"/>
      <c r="VBX151" s="45"/>
      <c r="VBY151" s="45"/>
      <c r="VBZ151" s="45"/>
      <c r="VCA151" s="45"/>
      <c r="VCB151" s="45"/>
      <c r="VCC151" s="45"/>
      <c r="VCD151" s="45"/>
      <c r="VCE151" s="45"/>
      <c r="VCF151" s="45"/>
      <c r="VCG151" s="45"/>
      <c r="VCH151" s="45"/>
      <c r="VCI151" s="45"/>
      <c r="VCJ151" s="45"/>
      <c r="VCK151" s="45"/>
      <c r="VCL151" s="45"/>
      <c r="VCM151" s="45"/>
      <c r="VCN151" s="45"/>
      <c r="VCO151" s="45"/>
      <c r="VCP151" s="45"/>
      <c r="VCQ151" s="45"/>
      <c r="VCR151" s="45"/>
      <c r="VCS151" s="45"/>
      <c r="VCT151" s="45"/>
      <c r="VCU151" s="45"/>
      <c r="VCV151" s="45"/>
      <c r="VCW151" s="45"/>
      <c r="VCX151" s="45"/>
      <c r="VCY151" s="45"/>
      <c r="VCZ151" s="45"/>
      <c r="VDA151" s="45"/>
      <c r="VDB151" s="45"/>
      <c r="VDC151" s="45"/>
      <c r="VDD151" s="45"/>
      <c r="VDE151" s="45"/>
      <c r="VDF151" s="45"/>
      <c r="VDG151" s="45"/>
      <c r="VDH151" s="45"/>
      <c r="VDI151" s="45"/>
      <c r="VDJ151" s="45"/>
      <c r="VDK151" s="45"/>
      <c r="VDL151" s="45"/>
      <c r="VDM151" s="45"/>
      <c r="VDN151" s="45"/>
      <c r="VDO151" s="45"/>
      <c r="VDP151" s="45"/>
      <c r="VDQ151" s="45"/>
      <c r="VDR151" s="45"/>
      <c r="VDS151" s="45"/>
      <c r="VDT151" s="45"/>
      <c r="VDU151" s="45"/>
      <c r="VDV151" s="45"/>
      <c r="VDW151" s="45"/>
      <c r="VDX151" s="45"/>
      <c r="VDY151" s="45"/>
      <c r="VDZ151" s="45"/>
      <c r="VEA151" s="45"/>
      <c r="VEB151" s="45"/>
      <c r="VEC151" s="45"/>
      <c r="VED151" s="45"/>
      <c r="VEE151" s="45"/>
      <c r="VEF151" s="45"/>
      <c r="VEG151" s="45"/>
      <c r="VEH151" s="45"/>
      <c r="VEI151" s="45"/>
      <c r="VEJ151" s="45"/>
      <c r="VEK151" s="45"/>
      <c r="VEL151" s="45"/>
      <c r="VEM151" s="45"/>
      <c r="VEN151" s="45"/>
      <c r="VEO151" s="45"/>
      <c r="VEP151" s="45"/>
      <c r="VEQ151" s="45"/>
      <c r="VER151" s="45"/>
      <c r="VES151" s="45"/>
      <c r="VET151" s="45"/>
      <c r="VEU151" s="45"/>
      <c r="VEV151" s="45"/>
      <c r="VEW151" s="45"/>
      <c r="VEX151" s="45"/>
      <c r="VEY151" s="45"/>
      <c r="VEZ151" s="45"/>
      <c r="VFA151" s="45"/>
      <c r="VFB151" s="45"/>
      <c r="VFC151" s="45"/>
      <c r="VFD151" s="45"/>
      <c r="VFE151" s="45"/>
      <c r="VFF151" s="45"/>
      <c r="VFG151" s="45"/>
      <c r="VFH151" s="45"/>
      <c r="VFI151" s="45"/>
      <c r="VFJ151" s="45"/>
      <c r="VFK151" s="45"/>
      <c r="VFL151" s="45"/>
      <c r="VFM151" s="45"/>
      <c r="VFN151" s="45"/>
      <c r="VFO151" s="45"/>
      <c r="VFP151" s="45"/>
      <c r="VFQ151" s="45"/>
      <c r="VFR151" s="45"/>
      <c r="VFS151" s="45"/>
      <c r="VFT151" s="45"/>
      <c r="VFU151" s="45"/>
      <c r="VFV151" s="45"/>
      <c r="VFW151" s="45"/>
      <c r="VFX151" s="45"/>
      <c r="VFY151" s="45"/>
      <c r="VFZ151" s="45"/>
      <c r="VGA151" s="45"/>
      <c r="VGB151" s="45"/>
      <c r="VGC151" s="45"/>
      <c r="VGD151" s="45"/>
      <c r="VGE151" s="45"/>
      <c r="VGF151" s="45"/>
      <c r="VGG151" s="45"/>
      <c r="VGH151" s="45"/>
      <c r="VGI151" s="45"/>
      <c r="VGJ151" s="45"/>
      <c r="VGK151" s="45"/>
      <c r="VGL151" s="45"/>
      <c r="VGM151" s="45"/>
      <c r="VGN151" s="45"/>
      <c r="VGO151" s="45"/>
      <c r="VGP151" s="45"/>
      <c r="VGQ151" s="45"/>
      <c r="VGR151" s="45"/>
      <c r="VGS151" s="45"/>
      <c r="VGT151" s="45"/>
      <c r="VGU151" s="45"/>
      <c r="VGV151" s="45"/>
      <c r="VGW151" s="45"/>
      <c r="VGX151" s="45"/>
      <c r="VGY151" s="45"/>
      <c r="VGZ151" s="45"/>
      <c r="VHA151" s="45"/>
      <c r="VHB151" s="45"/>
      <c r="VHC151" s="45"/>
      <c r="VHD151" s="45"/>
      <c r="VHE151" s="45"/>
      <c r="VHF151" s="45"/>
      <c r="VHG151" s="45"/>
      <c r="VHH151" s="45"/>
      <c r="VHI151" s="45"/>
      <c r="VHJ151" s="45"/>
      <c r="VHK151" s="45"/>
      <c r="VHL151" s="45"/>
      <c r="VHM151" s="45"/>
      <c r="VHN151" s="45"/>
      <c r="VHO151" s="45"/>
      <c r="VHP151" s="45"/>
      <c r="VHQ151" s="45"/>
      <c r="VHR151" s="45"/>
      <c r="VHS151" s="45"/>
      <c r="VHT151" s="45"/>
      <c r="VHU151" s="45"/>
      <c r="VHV151" s="45"/>
      <c r="VHW151" s="45"/>
      <c r="VHX151" s="45"/>
      <c r="VHY151" s="45"/>
      <c r="VHZ151" s="45"/>
      <c r="VIA151" s="45"/>
      <c r="VIB151" s="45"/>
      <c r="VIC151" s="45"/>
      <c r="VID151" s="45"/>
      <c r="VIE151" s="45"/>
      <c r="VIF151" s="45"/>
      <c r="VIG151" s="45"/>
      <c r="VIH151" s="45"/>
      <c r="VII151" s="45"/>
      <c r="VIJ151" s="45"/>
      <c r="VIK151" s="45"/>
      <c r="VIL151" s="45"/>
      <c r="VIM151" s="45"/>
      <c r="VIN151" s="45"/>
      <c r="VIO151" s="45"/>
      <c r="VIP151" s="45"/>
      <c r="VIQ151" s="45"/>
      <c r="VIR151" s="45"/>
      <c r="VIS151" s="45"/>
      <c r="VIT151" s="45"/>
      <c r="VIU151" s="45"/>
      <c r="VIV151" s="45"/>
      <c r="VIW151" s="45"/>
      <c r="VIX151" s="45"/>
      <c r="VIY151" s="45"/>
      <c r="VIZ151" s="45"/>
      <c r="VJA151" s="45"/>
      <c r="VJB151" s="45"/>
      <c r="VJC151" s="45"/>
      <c r="VJD151" s="45"/>
      <c r="VJE151" s="45"/>
      <c r="VJF151" s="45"/>
      <c r="VJG151" s="45"/>
      <c r="VJH151" s="45"/>
      <c r="VJI151" s="45"/>
      <c r="VJJ151" s="45"/>
      <c r="VJK151" s="45"/>
      <c r="VJL151" s="45"/>
      <c r="VJM151" s="45"/>
      <c r="VJN151" s="45"/>
      <c r="VJO151" s="45"/>
      <c r="VJP151" s="45"/>
      <c r="VJQ151" s="45"/>
      <c r="VJR151" s="45"/>
      <c r="VJS151" s="45"/>
      <c r="VJT151" s="45"/>
      <c r="VJU151" s="45"/>
      <c r="VJV151" s="45"/>
      <c r="VJW151" s="45"/>
      <c r="VJX151" s="45"/>
      <c r="VJY151" s="45"/>
      <c r="VJZ151" s="45"/>
      <c r="VKA151" s="45"/>
      <c r="VKB151" s="45"/>
      <c r="VKC151" s="45"/>
      <c r="VKD151" s="45"/>
      <c r="VKE151" s="45"/>
      <c r="VKF151" s="45"/>
      <c r="VKG151" s="45"/>
      <c r="VKH151" s="45"/>
      <c r="VKI151" s="45"/>
      <c r="VKJ151" s="45"/>
      <c r="VKK151" s="45"/>
      <c r="VKL151" s="45"/>
      <c r="VKM151" s="45"/>
      <c r="VKN151" s="45"/>
      <c r="VKO151" s="45"/>
      <c r="VKP151" s="45"/>
      <c r="VKQ151" s="45"/>
      <c r="VKR151" s="45"/>
      <c r="VKS151" s="45"/>
      <c r="VKT151" s="45"/>
      <c r="VKU151" s="45"/>
      <c r="VKV151" s="45"/>
      <c r="VKW151" s="45"/>
      <c r="VKX151" s="45"/>
      <c r="VKY151" s="45"/>
      <c r="VKZ151" s="45"/>
      <c r="VLA151" s="45"/>
      <c r="VLB151" s="45"/>
      <c r="VLC151" s="45"/>
      <c r="VLD151" s="45"/>
      <c r="VLE151" s="45"/>
      <c r="VLF151" s="45"/>
      <c r="VLG151" s="45"/>
      <c r="VLH151" s="45"/>
      <c r="VLI151" s="45"/>
      <c r="VLJ151" s="45"/>
      <c r="VLK151" s="45"/>
      <c r="VLL151" s="45"/>
      <c r="VLM151" s="45"/>
      <c r="VLN151" s="45"/>
      <c r="VLO151" s="45"/>
      <c r="VLP151" s="45"/>
      <c r="VLQ151" s="45"/>
      <c r="VLR151" s="45"/>
      <c r="VLS151" s="45"/>
      <c r="VLT151" s="45"/>
      <c r="VLU151" s="45"/>
      <c r="VLV151" s="45"/>
      <c r="VLW151" s="45"/>
      <c r="VLX151" s="45"/>
      <c r="VLY151" s="45"/>
      <c r="VLZ151" s="45"/>
      <c r="VMA151" s="45"/>
      <c r="VMB151" s="45"/>
      <c r="VMC151" s="45"/>
      <c r="VMD151" s="45"/>
      <c r="VME151" s="45"/>
      <c r="VMF151" s="45"/>
      <c r="VMG151" s="45"/>
      <c r="VMH151" s="45"/>
      <c r="VMI151" s="45"/>
      <c r="VMJ151" s="45"/>
      <c r="VMK151" s="45"/>
      <c r="VML151" s="45"/>
      <c r="VMM151" s="45"/>
      <c r="VMN151" s="45"/>
      <c r="VMO151" s="45"/>
      <c r="VMP151" s="45"/>
      <c r="VMQ151" s="45"/>
      <c r="VMR151" s="45"/>
      <c r="VMS151" s="45"/>
      <c r="VMT151" s="45"/>
      <c r="VMU151" s="45"/>
      <c r="VMV151" s="45"/>
      <c r="VMW151" s="45"/>
      <c r="VMX151" s="45"/>
      <c r="VMY151" s="45"/>
      <c r="VMZ151" s="45"/>
      <c r="VNA151" s="45"/>
      <c r="VNB151" s="45"/>
      <c r="VNC151" s="45"/>
      <c r="VND151" s="45"/>
      <c r="VNE151" s="45"/>
      <c r="VNF151" s="45"/>
      <c r="VNG151" s="45"/>
      <c r="VNH151" s="45"/>
      <c r="VNI151" s="45"/>
      <c r="VNJ151" s="45"/>
      <c r="VNK151" s="45"/>
      <c r="VNL151" s="45"/>
      <c r="VNM151" s="45"/>
      <c r="VNN151" s="45"/>
      <c r="VNO151" s="45"/>
      <c r="VNP151" s="45"/>
      <c r="VNQ151" s="45"/>
      <c r="VNR151" s="45"/>
      <c r="VNS151" s="45"/>
      <c r="VNT151" s="45"/>
      <c r="VNU151" s="45"/>
      <c r="VNV151" s="45"/>
      <c r="VNW151" s="45"/>
      <c r="VNX151" s="45"/>
      <c r="VNY151" s="45"/>
      <c r="VNZ151" s="45"/>
      <c r="VOA151" s="45"/>
      <c r="VOB151" s="45"/>
      <c r="VOC151" s="45"/>
      <c r="VOD151" s="45"/>
      <c r="VOE151" s="45"/>
      <c r="VOF151" s="45"/>
      <c r="VOG151" s="45"/>
      <c r="VOH151" s="45"/>
      <c r="VOI151" s="45"/>
      <c r="VOJ151" s="45"/>
      <c r="VOK151" s="45"/>
      <c r="VOL151" s="45"/>
      <c r="VOM151" s="45"/>
      <c r="VON151" s="45"/>
      <c r="VOO151" s="45"/>
      <c r="VOP151" s="45"/>
      <c r="VOQ151" s="45"/>
      <c r="VOR151" s="45"/>
      <c r="VOS151" s="45"/>
      <c r="VOT151" s="45"/>
      <c r="VOU151" s="45"/>
      <c r="VOV151" s="45"/>
      <c r="VOW151" s="45"/>
      <c r="VOX151" s="45"/>
      <c r="VOY151" s="45"/>
      <c r="VOZ151" s="45"/>
      <c r="VPA151" s="45"/>
      <c r="VPB151" s="45"/>
      <c r="VPC151" s="45"/>
      <c r="VPD151" s="45"/>
      <c r="VPE151" s="45"/>
      <c r="VPF151" s="45"/>
      <c r="VPG151" s="45"/>
      <c r="VPH151" s="45"/>
      <c r="VPI151" s="45"/>
      <c r="VPJ151" s="45"/>
      <c r="VPK151" s="45"/>
      <c r="VPL151" s="45"/>
      <c r="VPM151" s="45"/>
      <c r="VPN151" s="45"/>
      <c r="VPO151" s="45"/>
      <c r="VPP151" s="45"/>
      <c r="VPQ151" s="45"/>
      <c r="VPR151" s="45"/>
      <c r="VPS151" s="45"/>
      <c r="VPT151" s="45"/>
      <c r="VPU151" s="45"/>
      <c r="VPV151" s="45"/>
      <c r="VPW151" s="45"/>
      <c r="VPX151" s="45"/>
      <c r="VPY151" s="45"/>
      <c r="VPZ151" s="45"/>
      <c r="VQA151" s="45"/>
      <c r="VQB151" s="45"/>
      <c r="VQC151" s="45"/>
      <c r="VQD151" s="45"/>
      <c r="VQE151" s="45"/>
      <c r="VQF151" s="45"/>
      <c r="VQG151" s="45"/>
      <c r="VQH151" s="45"/>
      <c r="VQI151" s="45"/>
      <c r="VQJ151" s="45"/>
      <c r="VQK151" s="45"/>
      <c r="VQL151" s="45"/>
      <c r="VQM151" s="45"/>
      <c r="VQN151" s="45"/>
      <c r="VQO151" s="45"/>
      <c r="VQP151" s="45"/>
      <c r="VQQ151" s="45"/>
      <c r="VQR151" s="45"/>
      <c r="VQS151" s="45"/>
      <c r="VQT151" s="45"/>
      <c r="VQU151" s="45"/>
      <c r="VQV151" s="45"/>
      <c r="VQW151" s="45"/>
      <c r="VQX151" s="45"/>
      <c r="VQY151" s="45"/>
      <c r="VQZ151" s="45"/>
      <c r="VRA151" s="45"/>
      <c r="VRB151" s="45"/>
      <c r="VRC151" s="45"/>
      <c r="VRD151" s="45"/>
      <c r="VRE151" s="45"/>
      <c r="VRF151" s="45"/>
      <c r="VRG151" s="45"/>
      <c r="VRH151" s="45"/>
      <c r="VRI151" s="45"/>
      <c r="VRJ151" s="45"/>
      <c r="VRK151" s="45"/>
      <c r="VRL151" s="45"/>
      <c r="VRM151" s="45"/>
      <c r="VRN151" s="45"/>
      <c r="VRO151" s="45"/>
      <c r="VRP151" s="45"/>
      <c r="VRQ151" s="45"/>
      <c r="VRR151" s="45"/>
      <c r="VRS151" s="45"/>
      <c r="VRT151" s="45"/>
      <c r="VRU151" s="45"/>
      <c r="VRV151" s="45"/>
      <c r="VRW151" s="45"/>
      <c r="VRX151" s="45"/>
      <c r="VRY151" s="45"/>
      <c r="VRZ151" s="45"/>
      <c r="VSA151" s="45"/>
      <c r="VSB151" s="45"/>
      <c r="VSC151" s="45"/>
      <c r="VSD151" s="45"/>
      <c r="VSE151" s="45"/>
      <c r="VSF151" s="45"/>
      <c r="VSG151" s="45"/>
      <c r="VSH151" s="45"/>
      <c r="VSI151" s="45"/>
      <c r="VSJ151" s="45"/>
      <c r="VSK151" s="45"/>
      <c r="VSL151" s="45"/>
      <c r="VSM151" s="45"/>
      <c r="VSN151" s="45"/>
      <c r="VSO151" s="45"/>
      <c r="VSP151" s="45"/>
      <c r="VSQ151" s="45"/>
      <c r="VSR151" s="45"/>
      <c r="VSS151" s="45"/>
      <c r="VST151" s="45"/>
      <c r="VSU151" s="45"/>
      <c r="VSV151" s="45"/>
      <c r="VSW151" s="45"/>
      <c r="VSX151" s="45"/>
      <c r="VSY151" s="45"/>
      <c r="VSZ151" s="45"/>
      <c r="VTA151" s="45"/>
      <c r="VTB151" s="45"/>
      <c r="VTC151" s="45"/>
      <c r="VTD151" s="45"/>
      <c r="VTE151" s="45"/>
      <c r="VTF151" s="45"/>
      <c r="VTG151" s="45"/>
      <c r="VTH151" s="45"/>
      <c r="VTI151" s="45"/>
      <c r="VTJ151" s="45"/>
      <c r="VTK151" s="45"/>
      <c r="VTL151" s="45"/>
      <c r="VTM151" s="45"/>
      <c r="VTN151" s="45"/>
      <c r="VTO151" s="45"/>
      <c r="VTP151" s="45"/>
      <c r="VTQ151" s="45"/>
      <c r="VTR151" s="45"/>
      <c r="VTS151" s="45"/>
      <c r="VTT151" s="45"/>
      <c r="VTU151" s="45"/>
      <c r="VTV151" s="45"/>
      <c r="VTW151" s="45"/>
      <c r="VTX151" s="45"/>
      <c r="VTY151" s="45"/>
      <c r="VTZ151" s="45"/>
      <c r="VUA151" s="45"/>
      <c r="VUB151" s="45"/>
      <c r="VUC151" s="45"/>
      <c r="VUD151" s="45"/>
      <c r="VUE151" s="45"/>
      <c r="VUF151" s="45"/>
      <c r="VUG151" s="45"/>
      <c r="VUH151" s="45"/>
      <c r="VUI151" s="45"/>
      <c r="VUJ151" s="45"/>
      <c r="VUK151" s="45"/>
      <c r="VUL151" s="45"/>
      <c r="VUM151" s="45"/>
      <c r="VUN151" s="45"/>
      <c r="VUO151" s="45"/>
      <c r="VUP151" s="45"/>
      <c r="VUQ151" s="45"/>
      <c r="VUR151" s="45"/>
      <c r="VUS151" s="45"/>
      <c r="VUT151" s="45"/>
      <c r="VUU151" s="45"/>
      <c r="VUV151" s="45"/>
      <c r="VUW151" s="45"/>
      <c r="VUX151" s="45"/>
      <c r="VUY151" s="45"/>
      <c r="VUZ151" s="45"/>
      <c r="VVA151" s="45"/>
      <c r="VVB151" s="45"/>
      <c r="VVC151" s="45"/>
      <c r="VVD151" s="45"/>
      <c r="VVE151" s="45"/>
      <c r="VVF151" s="45"/>
      <c r="VVG151" s="45"/>
      <c r="VVH151" s="45"/>
      <c r="VVI151" s="45"/>
      <c r="VVJ151" s="45"/>
      <c r="VVK151" s="45"/>
      <c r="VVL151" s="45"/>
      <c r="VVM151" s="45"/>
      <c r="VVN151" s="45"/>
      <c r="VVO151" s="45"/>
      <c r="VVP151" s="45"/>
      <c r="VVQ151" s="45"/>
      <c r="VVR151" s="45"/>
      <c r="VVS151" s="45"/>
      <c r="VVT151" s="45"/>
      <c r="VVU151" s="45"/>
      <c r="VVV151" s="45"/>
      <c r="VVW151" s="45"/>
      <c r="VVX151" s="45"/>
      <c r="VVY151" s="45"/>
      <c r="VVZ151" s="45"/>
      <c r="VWA151" s="45"/>
      <c r="VWB151" s="45"/>
      <c r="VWC151" s="45"/>
      <c r="VWD151" s="45"/>
      <c r="VWE151" s="45"/>
      <c r="VWF151" s="45"/>
      <c r="VWG151" s="45"/>
      <c r="VWH151" s="45"/>
      <c r="VWI151" s="45"/>
      <c r="VWJ151" s="45"/>
      <c r="VWK151" s="45"/>
      <c r="VWL151" s="45"/>
      <c r="VWM151" s="45"/>
      <c r="VWN151" s="45"/>
      <c r="VWO151" s="45"/>
      <c r="VWP151" s="45"/>
      <c r="VWQ151" s="45"/>
      <c r="VWR151" s="45"/>
      <c r="VWS151" s="45"/>
      <c r="VWT151" s="45"/>
      <c r="VWU151" s="45"/>
      <c r="VWV151" s="45"/>
      <c r="VWW151" s="45"/>
      <c r="VWX151" s="45"/>
      <c r="VWY151" s="45"/>
      <c r="VWZ151" s="45"/>
      <c r="VXA151" s="45"/>
      <c r="VXB151" s="45"/>
      <c r="VXC151" s="45"/>
      <c r="VXD151" s="45"/>
      <c r="VXE151" s="45"/>
      <c r="VXF151" s="45"/>
      <c r="VXG151" s="45"/>
      <c r="VXH151" s="45"/>
      <c r="VXI151" s="45"/>
      <c r="VXJ151" s="45"/>
      <c r="VXK151" s="45"/>
      <c r="VXL151" s="45"/>
      <c r="VXM151" s="45"/>
      <c r="VXN151" s="45"/>
      <c r="VXO151" s="45"/>
      <c r="VXP151" s="45"/>
      <c r="VXQ151" s="45"/>
      <c r="VXR151" s="45"/>
      <c r="VXS151" s="45"/>
      <c r="VXT151" s="45"/>
      <c r="VXU151" s="45"/>
      <c r="VXV151" s="45"/>
      <c r="VXW151" s="45"/>
      <c r="VXX151" s="45"/>
      <c r="VXY151" s="45"/>
      <c r="VXZ151" s="45"/>
      <c r="VYA151" s="45"/>
      <c r="VYB151" s="45"/>
      <c r="VYC151" s="45"/>
      <c r="VYD151" s="45"/>
      <c r="VYE151" s="45"/>
      <c r="VYF151" s="45"/>
      <c r="VYG151" s="45"/>
      <c r="VYH151" s="45"/>
      <c r="VYI151" s="45"/>
      <c r="VYJ151" s="45"/>
      <c r="VYK151" s="45"/>
      <c r="VYL151" s="45"/>
      <c r="VYM151" s="45"/>
      <c r="VYN151" s="45"/>
      <c r="VYO151" s="45"/>
      <c r="VYP151" s="45"/>
      <c r="VYQ151" s="45"/>
      <c r="VYR151" s="45"/>
      <c r="VYS151" s="45"/>
      <c r="VYT151" s="45"/>
      <c r="VYU151" s="45"/>
      <c r="VYV151" s="45"/>
      <c r="VYW151" s="45"/>
      <c r="VYX151" s="45"/>
      <c r="VYY151" s="45"/>
      <c r="VYZ151" s="45"/>
      <c r="VZA151" s="45"/>
      <c r="VZB151" s="45"/>
      <c r="VZC151" s="45"/>
      <c r="VZD151" s="45"/>
      <c r="VZE151" s="45"/>
      <c r="VZF151" s="45"/>
      <c r="VZG151" s="45"/>
      <c r="VZH151" s="45"/>
      <c r="VZI151" s="45"/>
      <c r="VZJ151" s="45"/>
      <c r="VZK151" s="45"/>
      <c r="VZL151" s="45"/>
      <c r="VZM151" s="45"/>
      <c r="VZN151" s="45"/>
      <c r="VZO151" s="45"/>
      <c r="VZP151" s="45"/>
      <c r="VZQ151" s="45"/>
      <c r="VZR151" s="45"/>
      <c r="VZS151" s="45"/>
      <c r="VZT151" s="45"/>
      <c r="VZU151" s="45"/>
      <c r="VZV151" s="45"/>
      <c r="VZW151" s="45"/>
      <c r="VZX151" s="45"/>
      <c r="VZY151" s="45"/>
      <c r="VZZ151" s="45"/>
      <c r="WAA151" s="45"/>
      <c r="WAB151" s="45"/>
      <c r="WAC151" s="45"/>
      <c r="WAD151" s="45"/>
      <c r="WAE151" s="45"/>
      <c r="WAF151" s="45"/>
      <c r="WAG151" s="45"/>
      <c r="WAH151" s="45"/>
      <c r="WAI151" s="45"/>
      <c r="WAJ151" s="45"/>
      <c r="WAK151" s="45"/>
      <c r="WAL151" s="45"/>
      <c r="WAM151" s="45"/>
      <c r="WAN151" s="45"/>
      <c r="WAO151" s="45"/>
      <c r="WAP151" s="45"/>
      <c r="WAQ151" s="45"/>
      <c r="WAR151" s="45"/>
      <c r="WAS151" s="45"/>
      <c r="WAT151" s="45"/>
      <c r="WAU151" s="45"/>
      <c r="WAV151" s="45"/>
      <c r="WAW151" s="45"/>
      <c r="WAX151" s="45"/>
      <c r="WAY151" s="45"/>
      <c r="WAZ151" s="45"/>
      <c r="WBA151" s="45"/>
      <c r="WBB151" s="45"/>
      <c r="WBC151" s="45"/>
      <c r="WBD151" s="45"/>
      <c r="WBE151" s="45"/>
      <c r="WBF151" s="45"/>
      <c r="WBG151" s="45"/>
      <c r="WBH151" s="45"/>
      <c r="WBI151" s="45"/>
      <c r="WBJ151" s="45"/>
      <c r="WBK151" s="45"/>
      <c r="WBL151" s="45"/>
      <c r="WBM151" s="45"/>
      <c r="WBN151" s="45"/>
      <c r="WBO151" s="45"/>
      <c r="WBP151" s="45"/>
      <c r="WBQ151" s="45"/>
      <c r="WBR151" s="45"/>
      <c r="WBS151" s="45"/>
      <c r="WBT151" s="45"/>
      <c r="WBU151" s="45"/>
      <c r="WBV151" s="45"/>
      <c r="WBW151" s="45"/>
      <c r="WBX151" s="45"/>
      <c r="WBY151" s="45"/>
      <c r="WBZ151" s="45"/>
      <c r="WCA151" s="45"/>
      <c r="WCB151" s="45"/>
      <c r="WCC151" s="45"/>
      <c r="WCD151" s="45"/>
      <c r="WCE151" s="45"/>
      <c r="WCF151" s="45"/>
      <c r="WCG151" s="45"/>
      <c r="WCH151" s="45"/>
      <c r="WCI151" s="45"/>
      <c r="WCJ151" s="45"/>
      <c r="WCK151" s="45"/>
      <c r="WCL151" s="45"/>
      <c r="WCM151" s="45"/>
      <c r="WCN151" s="45"/>
      <c r="WCO151" s="45"/>
      <c r="WCP151" s="45"/>
      <c r="WCQ151" s="45"/>
      <c r="WCR151" s="45"/>
      <c r="WCS151" s="45"/>
      <c r="WCT151" s="45"/>
      <c r="WCU151" s="45"/>
      <c r="WCV151" s="45"/>
      <c r="WCW151" s="45"/>
      <c r="WCX151" s="45"/>
      <c r="WCY151" s="45"/>
      <c r="WCZ151" s="45"/>
      <c r="WDA151" s="45"/>
      <c r="WDB151" s="45"/>
      <c r="WDC151" s="45"/>
      <c r="WDD151" s="45"/>
      <c r="WDE151" s="45"/>
      <c r="WDF151" s="45"/>
      <c r="WDG151" s="45"/>
      <c r="WDH151" s="45"/>
      <c r="WDI151" s="45"/>
      <c r="WDJ151" s="45"/>
      <c r="WDK151" s="45"/>
      <c r="WDL151" s="45"/>
      <c r="WDM151" s="45"/>
      <c r="WDN151" s="45"/>
      <c r="WDO151" s="45"/>
      <c r="WDP151" s="45"/>
      <c r="WDQ151" s="45"/>
      <c r="WDR151" s="45"/>
      <c r="WDS151" s="45"/>
      <c r="WDT151" s="45"/>
      <c r="WDU151" s="45"/>
      <c r="WDV151" s="45"/>
      <c r="WDW151" s="45"/>
      <c r="WDX151" s="45"/>
      <c r="WDY151" s="45"/>
      <c r="WDZ151" s="45"/>
      <c r="WEA151" s="45"/>
      <c r="WEB151" s="45"/>
      <c r="WEC151" s="45"/>
      <c r="WED151" s="45"/>
      <c r="WEE151" s="45"/>
      <c r="WEF151" s="45"/>
      <c r="WEG151" s="45"/>
      <c r="WEH151" s="45"/>
      <c r="WEI151" s="45"/>
      <c r="WEJ151" s="45"/>
      <c r="WEK151" s="45"/>
      <c r="WEL151" s="45"/>
      <c r="WEM151" s="45"/>
      <c r="WEN151" s="45"/>
      <c r="WEO151" s="45"/>
      <c r="WEP151" s="45"/>
      <c r="WEQ151" s="45"/>
      <c r="WER151" s="45"/>
      <c r="WES151" s="45"/>
      <c r="WET151" s="45"/>
      <c r="WEU151" s="45"/>
      <c r="WEV151" s="45"/>
      <c r="WEW151" s="45"/>
      <c r="WEX151" s="45"/>
      <c r="WEY151" s="45"/>
      <c r="WEZ151" s="45"/>
      <c r="WFA151" s="45"/>
      <c r="WFB151" s="45"/>
      <c r="WFC151" s="45"/>
      <c r="WFD151" s="45"/>
      <c r="WFE151" s="45"/>
      <c r="WFF151" s="45"/>
      <c r="WFG151" s="45"/>
      <c r="WFH151" s="45"/>
      <c r="WFI151" s="45"/>
      <c r="WFJ151" s="45"/>
      <c r="WFK151" s="45"/>
      <c r="WFL151" s="45"/>
      <c r="WFM151" s="45"/>
      <c r="WFN151" s="45"/>
      <c r="WFO151" s="45"/>
      <c r="WFP151" s="45"/>
      <c r="WFQ151" s="45"/>
      <c r="WFR151" s="45"/>
      <c r="WFS151" s="45"/>
      <c r="WFT151" s="45"/>
      <c r="WFU151" s="45"/>
      <c r="WFV151" s="45"/>
      <c r="WFW151" s="45"/>
      <c r="WFX151" s="45"/>
      <c r="WFY151" s="45"/>
      <c r="WFZ151" s="45"/>
      <c r="WGA151" s="45"/>
      <c r="WGB151" s="45"/>
      <c r="WGC151" s="45"/>
      <c r="WGD151" s="45"/>
      <c r="WGE151" s="45"/>
      <c r="WGF151" s="45"/>
      <c r="WGG151" s="45"/>
      <c r="WGH151" s="45"/>
      <c r="WGI151" s="45"/>
      <c r="WGJ151" s="45"/>
      <c r="WGK151" s="45"/>
      <c r="WGL151" s="45"/>
      <c r="WGM151" s="45"/>
      <c r="WGN151" s="45"/>
      <c r="WGO151" s="45"/>
      <c r="WGP151" s="45"/>
      <c r="WGQ151" s="45"/>
      <c r="WGR151" s="45"/>
      <c r="WGS151" s="45"/>
      <c r="WGT151" s="45"/>
      <c r="WGU151" s="45"/>
      <c r="WGV151" s="45"/>
      <c r="WGW151" s="45"/>
      <c r="WGX151" s="45"/>
      <c r="WGY151" s="45"/>
      <c r="WGZ151" s="45"/>
      <c r="WHA151" s="45"/>
      <c r="WHB151" s="45"/>
      <c r="WHC151" s="45"/>
      <c r="WHD151" s="45"/>
      <c r="WHE151" s="45"/>
      <c r="WHF151" s="45"/>
      <c r="WHG151" s="45"/>
      <c r="WHH151" s="45"/>
      <c r="WHI151" s="45"/>
      <c r="WHJ151" s="45"/>
      <c r="WHK151" s="45"/>
      <c r="WHL151" s="45"/>
      <c r="WHM151" s="45"/>
      <c r="WHN151" s="45"/>
      <c r="WHO151" s="45"/>
      <c r="WHP151" s="45"/>
      <c r="WHQ151" s="45"/>
      <c r="WHR151" s="45"/>
      <c r="WHS151" s="45"/>
      <c r="WHT151" s="45"/>
      <c r="WHU151" s="45"/>
      <c r="WHV151" s="45"/>
      <c r="WHW151" s="45"/>
      <c r="WHX151" s="45"/>
      <c r="WHY151" s="45"/>
      <c r="WHZ151" s="45"/>
      <c r="WIA151" s="45"/>
      <c r="WIB151" s="45"/>
      <c r="WIC151" s="45"/>
      <c r="WID151" s="45"/>
      <c r="WIE151" s="45"/>
      <c r="WIF151" s="45"/>
      <c r="WIG151" s="45"/>
      <c r="WIH151" s="45"/>
      <c r="WII151" s="45"/>
      <c r="WIJ151" s="45"/>
      <c r="WIK151" s="45"/>
      <c r="WIL151" s="45"/>
      <c r="WIM151" s="45"/>
      <c r="WIN151" s="45"/>
      <c r="WIO151" s="45"/>
      <c r="WIP151" s="45"/>
      <c r="WIQ151" s="45"/>
      <c r="WIR151" s="45"/>
      <c r="WIS151" s="45"/>
      <c r="WIT151" s="45"/>
      <c r="WIU151" s="45"/>
      <c r="WIV151" s="45"/>
      <c r="WIW151" s="45"/>
      <c r="WIX151" s="45"/>
      <c r="WIY151" s="45"/>
      <c r="WIZ151" s="45"/>
      <c r="WJA151" s="45"/>
      <c r="WJB151" s="45"/>
      <c r="WJC151" s="45"/>
      <c r="WJD151" s="45"/>
      <c r="WJE151" s="45"/>
      <c r="WJF151" s="45"/>
      <c r="WJG151" s="45"/>
      <c r="WJH151" s="45"/>
      <c r="WJI151" s="45"/>
      <c r="WJJ151" s="45"/>
      <c r="WJK151" s="45"/>
      <c r="WJL151" s="45"/>
      <c r="WJM151" s="45"/>
      <c r="WJN151" s="45"/>
      <c r="WJO151" s="45"/>
      <c r="WJP151" s="45"/>
      <c r="WJQ151" s="45"/>
      <c r="WJR151" s="45"/>
      <c r="WJS151" s="45"/>
      <c r="WJT151" s="45"/>
      <c r="WJU151" s="45"/>
      <c r="WJV151" s="45"/>
      <c r="WJW151" s="45"/>
      <c r="WJX151" s="45"/>
      <c r="WJY151" s="45"/>
      <c r="WJZ151" s="45"/>
      <c r="WKA151" s="45"/>
      <c r="WKB151" s="45"/>
      <c r="WKC151" s="45"/>
      <c r="WKD151" s="45"/>
      <c r="WKE151" s="45"/>
      <c r="WKF151" s="45"/>
      <c r="WKG151" s="45"/>
      <c r="WKH151" s="45"/>
      <c r="WKI151" s="45"/>
      <c r="WKJ151" s="45"/>
      <c r="WKK151" s="45"/>
      <c r="WKL151" s="45"/>
      <c r="WKM151" s="45"/>
      <c r="WKN151" s="45"/>
      <c r="WKO151" s="45"/>
      <c r="WKP151" s="45"/>
      <c r="WKQ151" s="45"/>
      <c r="WKR151" s="45"/>
      <c r="WKS151" s="45"/>
      <c r="WKT151" s="45"/>
      <c r="WKU151" s="45"/>
      <c r="WKV151" s="45"/>
      <c r="WKW151" s="45"/>
      <c r="WKX151" s="45"/>
      <c r="WKY151" s="45"/>
      <c r="WKZ151" s="45"/>
      <c r="WLA151" s="45"/>
      <c r="WLB151" s="45"/>
      <c r="WLC151" s="45"/>
      <c r="WLD151" s="45"/>
      <c r="WLE151" s="45"/>
      <c r="WLF151" s="45"/>
      <c r="WLG151" s="45"/>
      <c r="WLH151" s="45"/>
      <c r="WLI151" s="45"/>
      <c r="WLJ151" s="45"/>
      <c r="WLK151" s="45"/>
      <c r="WLL151" s="45"/>
      <c r="WLM151" s="45"/>
      <c r="WLN151" s="45"/>
      <c r="WLO151" s="45"/>
      <c r="WLP151" s="45"/>
      <c r="WLQ151" s="45"/>
      <c r="WLR151" s="45"/>
      <c r="WLS151" s="45"/>
      <c r="WLT151" s="45"/>
      <c r="WLU151" s="45"/>
      <c r="WLV151" s="45"/>
      <c r="WLW151" s="45"/>
      <c r="WLX151" s="45"/>
      <c r="WLY151" s="45"/>
      <c r="WLZ151" s="45"/>
      <c r="WMA151" s="45"/>
      <c r="WMB151" s="45"/>
      <c r="WMC151" s="45"/>
      <c r="WMD151" s="45"/>
      <c r="WME151" s="45"/>
      <c r="WMF151" s="45"/>
      <c r="WMG151" s="45"/>
      <c r="WMH151" s="45"/>
      <c r="WMI151" s="45"/>
      <c r="WMJ151" s="45"/>
      <c r="WMK151" s="45"/>
      <c r="WML151" s="45"/>
      <c r="WMM151" s="45"/>
      <c r="WMN151" s="45"/>
      <c r="WMO151" s="45"/>
      <c r="WMP151" s="45"/>
      <c r="WMQ151" s="45"/>
      <c r="WMR151" s="45"/>
      <c r="WMS151" s="45"/>
      <c r="WMT151" s="45"/>
      <c r="WMU151" s="45"/>
      <c r="WMV151" s="45"/>
      <c r="WMW151" s="45"/>
      <c r="WMX151" s="45"/>
      <c r="WMY151" s="45"/>
      <c r="WMZ151" s="45"/>
      <c r="WNA151" s="45"/>
      <c r="WNB151" s="45"/>
      <c r="WNC151" s="45"/>
      <c r="WND151" s="45"/>
      <c r="WNE151" s="45"/>
      <c r="WNF151" s="45"/>
      <c r="WNG151" s="45"/>
      <c r="WNH151" s="45"/>
      <c r="WNI151" s="45"/>
      <c r="WNJ151" s="45"/>
      <c r="WNK151" s="45"/>
      <c r="WNL151" s="45"/>
      <c r="WNM151" s="45"/>
      <c r="WNN151" s="45"/>
      <c r="WNO151" s="45"/>
      <c r="WNP151" s="45"/>
      <c r="WNQ151" s="45"/>
      <c r="WNR151" s="45"/>
      <c r="WNS151" s="45"/>
      <c r="WNT151" s="45"/>
      <c r="WNU151" s="45"/>
      <c r="WNV151" s="45"/>
      <c r="WNW151" s="45"/>
      <c r="WNX151" s="45"/>
      <c r="WNY151" s="45"/>
      <c r="WNZ151" s="45"/>
      <c r="WOA151" s="45"/>
      <c r="WOB151" s="45"/>
      <c r="WOC151" s="45"/>
      <c r="WOD151" s="45"/>
      <c r="WOE151" s="45"/>
      <c r="WOF151" s="45"/>
      <c r="WOG151" s="45"/>
      <c r="WOH151" s="45"/>
      <c r="WOI151" s="45"/>
      <c r="WOJ151" s="45"/>
      <c r="WOK151" s="45"/>
      <c r="WOL151" s="45"/>
      <c r="WOM151" s="45"/>
      <c r="WON151" s="45"/>
      <c r="WOO151" s="45"/>
      <c r="WOP151" s="45"/>
      <c r="WOQ151" s="45"/>
      <c r="WOR151" s="45"/>
      <c r="WOS151" s="45"/>
      <c r="WOT151" s="45"/>
      <c r="WOU151" s="45"/>
      <c r="WOV151" s="45"/>
      <c r="WOW151" s="45"/>
      <c r="WOX151" s="45"/>
      <c r="WOY151" s="45"/>
      <c r="WOZ151" s="45"/>
      <c r="WPA151" s="45"/>
      <c r="WPB151" s="45"/>
      <c r="WPC151" s="45"/>
      <c r="WPD151" s="45"/>
      <c r="WPE151" s="45"/>
      <c r="WPF151" s="45"/>
      <c r="WPG151" s="45"/>
      <c r="WPH151" s="45"/>
      <c r="WPI151" s="45"/>
      <c r="WPJ151" s="45"/>
      <c r="WPK151" s="45"/>
      <c r="WPL151" s="45"/>
      <c r="WPM151" s="45"/>
      <c r="WPN151" s="45"/>
      <c r="WPO151" s="45"/>
      <c r="WPP151" s="45"/>
      <c r="WPQ151" s="45"/>
      <c r="WPR151" s="45"/>
      <c r="WPS151" s="45"/>
      <c r="WPT151" s="45"/>
      <c r="WPU151" s="45"/>
      <c r="WPV151" s="45"/>
      <c r="WPW151" s="45"/>
      <c r="WPX151" s="45"/>
      <c r="WPY151" s="45"/>
      <c r="WPZ151" s="45"/>
      <c r="WQA151" s="45"/>
      <c r="WQB151" s="45"/>
      <c r="WQC151" s="45"/>
      <c r="WQD151" s="45"/>
      <c r="WQE151" s="45"/>
      <c r="WQF151" s="45"/>
      <c r="WQG151" s="45"/>
      <c r="WQH151" s="45"/>
      <c r="WQI151" s="45"/>
      <c r="WQJ151" s="45"/>
      <c r="WQK151" s="45"/>
      <c r="WQL151" s="45"/>
      <c r="WQM151" s="45"/>
      <c r="WQN151" s="45"/>
      <c r="WQO151" s="45"/>
      <c r="WQP151" s="45"/>
      <c r="WQQ151" s="45"/>
      <c r="WQR151" s="45"/>
      <c r="WQS151" s="45"/>
      <c r="WQT151" s="45"/>
      <c r="WQU151" s="45"/>
      <c r="WQV151" s="45"/>
      <c r="WQW151" s="45"/>
      <c r="WQX151" s="45"/>
      <c r="WQY151" s="45"/>
      <c r="WQZ151" s="45"/>
      <c r="WRA151" s="45"/>
      <c r="WRB151" s="45"/>
      <c r="WRC151" s="45"/>
      <c r="WRD151" s="45"/>
      <c r="WRE151" s="45"/>
      <c r="WRF151" s="45"/>
      <c r="WRG151" s="45"/>
      <c r="WRH151" s="45"/>
      <c r="WRI151" s="45"/>
      <c r="WRJ151" s="45"/>
      <c r="WRK151" s="45"/>
      <c r="WRL151" s="45"/>
      <c r="WRM151" s="45"/>
      <c r="WRN151" s="45"/>
      <c r="WRO151" s="45"/>
      <c r="WRP151" s="45"/>
      <c r="WRQ151" s="45"/>
      <c r="WRR151" s="45"/>
      <c r="WRS151" s="45"/>
      <c r="WRT151" s="45"/>
      <c r="WRU151" s="45"/>
      <c r="WRV151" s="45"/>
      <c r="WRW151" s="45"/>
      <c r="WRX151" s="45"/>
      <c r="WRY151" s="45"/>
      <c r="WRZ151" s="45"/>
      <c r="WSA151" s="45"/>
      <c r="WSB151" s="45"/>
      <c r="WSC151" s="45"/>
      <c r="WSD151" s="45"/>
      <c r="WSE151" s="45"/>
      <c r="WSF151" s="45"/>
      <c r="WSG151" s="45"/>
      <c r="WSH151" s="45"/>
      <c r="WSI151" s="45"/>
      <c r="WSJ151" s="45"/>
      <c r="WSK151" s="45"/>
      <c r="WSL151" s="45"/>
      <c r="WSM151" s="45"/>
      <c r="WSN151" s="45"/>
      <c r="WSO151" s="45"/>
      <c r="WSP151" s="45"/>
      <c r="WSQ151" s="45"/>
      <c r="WSR151" s="45"/>
      <c r="WSS151" s="45"/>
      <c r="WST151" s="45"/>
      <c r="WSU151" s="45"/>
      <c r="WSV151" s="45"/>
      <c r="WSW151" s="45"/>
      <c r="WSX151" s="45"/>
      <c r="WSY151" s="45"/>
      <c r="WSZ151" s="45"/>
      <c r="WTA151" s="45"/>
      <c r="WTB151" s="45"/>
      <c r="WTC151" s="45"/>
      <c r="WTD151" s="45"/>
      <c r="WTE151" s="45"/>
      <c r="WTF151" s="45"/>
      <c r="WTG151" s="45"/>
      <c r="WTH151" s="45"/>
      <c r="WTI151" s="45"/>
      <c r="WTJ151" s="45"/>
      <c r="WTK151" s="45"/>
      <c r="WTL151" s="45"/>
      <c r="WTM151" s="45"/>
      <c r="WTN151" s="45"/>
      <c r="WTO151" s="45"/>
      <c r="WTP151" s="45"/>
      <c r="WTQ151" s="45"/>
      <c r="WTR151" s="45"/>
      <c r="WTS151" s="45"/>
      <c r="WTT151" s="45"/>
      <c r="WTU151" s="45"/>
      <c r="WTV151" s="45"/>
      <c r="WTW151" s="45"/>
      <c r="WTX151" s="45"/>
      <c r="WTY151" s="45"/>
      <c r="WTZ151" s="45"/>
      <c r="WUA151" s="45"/>
      <c r="WUB151" s="45"/>
      <c r="WUC151" s="45"/>
      <c r="WUD151" s="45"/>
      <c r="WUE151" s="45"/>
      <c r="WUF151" s="45"/>
      <c r="WUG151" s="45"/>
      <c r="WUH151" s="45"/>
      <c r="WUI151" s="45"/>
      <c r="WUJ151" s="45"/>
      <c r="WUK151" s="45"/>
      <c r="WUL151" s="45"/>
      <c r="WUM151" s="45"/>
      <c r="WUN151" s="45"/>
      <c r="WUO151" s="45"/>
      <c r="WUP151" s="45"/>
      <c r="WUQ151" s="45"/>
      <c r="WUR151" s="45"/>
      <c r="WUS151" s="45"/>
      <c r="WUT151" s="45"/>
      <c r="WUU151" s="45"/>
      <c r="WUV151" s="45"/>
      <c r="WUW151" s="45"/>
      <c r="WUX151" s="45"/>
      <c r="WUY151" s="45"/>
      <c r="WUZ151" s="45"/>
      <c r="WVA151" s="45"/>
      <c r="WVB151" s="45"/>
      <c r="WVC151" s="45"/>
      <c r="WVD151" s="45"/>
      <c r="WVE151" s="45"/>
      <c r="WVF151" s="45"/>
      <c r="WVG151" s="45"/>
      <c r="WVH151" s="45"/>
      <c r="WVI151" s="45"/>
      <c r="WVJ151" s="45"/>
      <c r="WVK151" s="45"/>
      <c r="WVL151" s="45"/>
      <c r="WVM151" s="45"/>
      <c r="WVN151" s="45"/>
      <c r="WVO151" s="45"/>
      <c r="WVP151" s="45"/>
      <c r="WVQ151" s="45"/>
      <c r="WVR151" s="45"/>
      <c r="WVS151" s="45"/>
      <c r="WVT151" s="45"/>
      <c r="WVU151" s="45"/>
      <c r="WVV151" s="45"/>
      <c r="WVW151" s="45"/>
      <c r="WVX151" s="45"/>
      <c r="WVY151" s="45"/>
      <c r="WVZ151" s="45"/>
      <c r="WWA151" s="45"/>
      <c r="WWB151" s="45"/>
      <c r="WWC151" s="45"/>
      <c r="WWD151" s="45"/>
      <c r="WWE151" s="45"/>
      <c r="WWF151" s="45"/>
      <c r="WWG151" s="45"/>
      <c r="WWH151" s="45"/>
      <c r="WWI151" s="45"/>
      <c r="WWJ151" s="45"/>
      <c r="WWK151" s="45"/>
      <c r="WWL151" s="45"/>
      <c r="WWM151" s="45"/>
      <c r="WWN151" s="45"/>
      <c r="WWO151" s="45"/>
      <c r="WWP151" s="45"/>
      <c r="WWQ151" s="45"/>
      <c r="WWR151" s="45"/>
      <c r="WWS151" s="45"/>
      <c r="WWT151" s="45"/>
      <c r="WWU151" s="45"/>
      <c r="WWV151" s="45"/>
      <c r="WWW151" s="45"/>
      <c r="WWX151" s="45"/>
      <c r="WWY151" s="45"/>
      <c r="WWZ151" s="45"/>
      <c r="WXA151" s="45"/>
      <c r="WXB151" s="45"/>
      <c r="WXC151" s="45"/>
      <c r="WXD151" s="45"/>
      <c r="WXE151" s="45"/>
      <c r="WXF151" s="45"/>
      <c r="WXG151" s="45"/>
      <c r="WXH151" s="45"/>
      <c r="WXI151" s="45"/>
      <c r="WXJ151" s="45"/>
      <c r="WXK151" s="45"/>
      <c r="WXL151" s="45"/>
      <c r="WXM151" s="45"/>
      <c r="WXN151" s="45"/>
      <c r="WXO151" s="45"/>
      <c r="WXP151" s="45"/>
      <c r="WXQ151" s="45"/>
      <c r="WXR151" s="45"/>
      <c r="WXS151" s="45"/>
      <c r="WXT151" s="45"/>
      <c r="WXU151" s="45"/>
      <c r="WXV151" s="45"/>
      <c r="WXW151" s="45"/>
      <c r="WXX151" s="45"/>
      <c r="WXY151" s="45"/>
      <c r="WXZ151" s="45"/>
      <c r="WYA151" s="45"/>
      <c r="WYB151" s="45"/>
      <c r="WYC151" s="45"/>
      <c r="WYD151" s="45"/>
      <c r="WYE151" s="45"/>
      <c r="WYF151" s="45"/>
      <c r="WYG151" s="45"/>
      <c r="WYH151" s="45"/>
      <c r="WYI151" s="45"/>
      <c r="WYJ151" s="45"/>
      <c r="WYK151" s="45"/>
      <c r="WYL151" s="45"/>
      <c r="WYM151" s="45"/>
      <c r="WYN151" s="45"/>
      <c r="WYO151" s="45"/>
      <c r="WYP151" s="45"/>
      <c r="WYQ151" s="45"/>
      <c r="WYR151" s="45"/>
      <c r="WYS151" s="45"/>
      <c r="WYT151" s="45"/>
      <c r="WYU151" s="45"/>
      <c r="WYV151" s="45"/>
      <c r="WYW151" s="45"/>
      <c r="WYX151" s="45"/>
      <c r="WYY151" s="45"/>
      <c r="WYZ151" s="45"/>
      <c r="WZA151" s="45"/>
      <c r="WZB151" s="45"/>
      <c r="WZC151" s="45"/>
      <c r="WZD151" s="45"/>
      <c r="WZE151" s="45"/>
      <c r="WZF151" s="45"/>
      <c r="WZG151" s="45"/>
      <c r="WZH151" s="45"/>
      <c r="WZI151" s="45"/>
      <c r="WZJ151" s="45"/>
      <c r="WZK151" s="45"/>
      <c r="WZL151" s="45"/>
      <c r="WZM151" s="45"/>
      <c r="WZN151" s="45"/>
      <c r="WZO151" s="45"/>
      <c r="WZP151" s="45"/>
      <c r="WZQ151" s="45"/>
      <c r="WZR151" s="45"/>
      <c r="WZS151" s="45"/>
      <c r="WZT151" s="45"/>
      <c r="WZU151" s="45"/>
      <c r="WZV151" s="45"/>
      <c r="WZW151" s="45"/>
      <c r="WZX151" s="45"/>
      <c r="WZY151" s="45"/>
      <c r="WZZ151" s="45"/>
      <c r="XAA151" s="45"/>
      <c r="XAB151" s="45"/>
      <c r="XAC151" s="45"/>
      <c r="XAD151" s="45"/>
      <c r="XAE151" s="45"/>
      <c r="XAF151" s="45"/>
      <c r="XAG151" s="45"/>
      <c r="XAH151" s="45"/>
      <c r="XAI151" s="45"/>
      <c r="XAJ151" s="45"/>
      <c r="XAK151" s="45"/>
      <c r="XAL151" s="45"/>
      <c r="XAM151" s="45"/>
      <c r="XAN151" s="45"/>
      <c r="XAO151" s="45"/>
      <c r="XAP151" s="45"/>
      <c r="XAQ151" s="45"/>
      <c r="XAR151" s="45"/>
      <c r="XAS151" s="45"/>
      <c r="XAT151" s="45"/>
      <c r="XAU151" s="45"/>
      <c r="XAV151" s="45"/>
      <c r="XAW151" s="45"/>
      <c r="XAX151" s="45"/>
      <c r="XAY151" s="45"/>
      <c r="XAZ151" s="45"/>
      <c r="XBA151" s="45"/>
      <c r="XBB151" s="45"/>
      <c r="XBC151" s="45"/>
      <c r="XBD151" s="45"/>
      <c r="XBE151" s="45"/>
      <c r="XBF151" s="45"/>
      <c r="XBG151" s="45"/>
      <c r="XBH151" s="45"/>
      <c r="XBI151" s="45"/>
      <c r="XBJ151" s="45"/>
      <c r="XBK151" s="45"/>
      <c r="XBL151" s="45"/>
      <c r="XBM151" s="45"/>
      <c r="XBN151" s="45"/>
      <c r="XBO151" s="45"/>
      <c r="XBP151" s="45"/>
      <c r="XBQ151" s="45"/>
      <c r="XBR151" s="45"/>
      <c r="XBS151" s="45"/>
      <c r="XBT151" s="45"/>
      <c r="XBU151" s="45"/>
      <c r="XBV151" s="45"/>
      <c r="XBW151" s="45"/>
      <c r="XBX151" s="45"/>
      <c r="XBY151" s="45"/>
      <c r="XBZ151" s="45"/>
      <c r="XCA151" s="45"/>
      <c r="XCB151" s="45"/>
      <c r="XCC151" s="45"/>
      <c r="XCD151" s="45"/>
      <c r="XCE151" s="45"/>
      <c r="XCF151" s="45"/>
      <c r="XCG151" s="45"/>
      <c r="XCH151" s="45"/>
      <c r="XCI151" s="45"/>
      <c r="XCJ151" s="45"/>
      <c r="XCK151" s="45"/>
      <c r="XCL151" s="45"/>
      <c r="XCM151" s="45"/>
      <c r="XCN151" s="45"/>
      <c r="XCO151" s="45"/>
      <c r="XCP151" s="45"/>
      <c r="XCQ151" s="45"/>
      <c r="XCR151" s="45"/>
      <c r="XCS151" s="45"/>
      <c r="XCT151" s="45"/>
      <c r="XCU151" s="45"/>
      <c r="XCV151" s="45"/>
      <c r="XCW151" s="45"/>
      <c r="XCX151" s="45"/>
      <c r="XCY151" s="45"/>
      <c r="XCZ151" s="45"/>
      <c r="XDA151" s="45"/>
      <c r="XDB151" s="45"/>
      <c r="XDC151" s="45"/>
      <c r="XDD151" s="45"/>
      <c r="XDE151" s="45"/>
      <c r="XDF151" s="45"/>
      <c r="XDG151" s="45"/>
      <c r="XDH151" s="45"/>
      <c r="XDI151" s="45"/>
      <c r="XDJ151" s="45"/>
      <c r="XDK151" s="45"/>
      <c r="XDL151" s="45"/>
      <c r="XDM151" s="45"/>
      <c r="XDN151" s="45"/>
      <c r="XDO151" s="45"/>
      <c r="XDP151" s="45"/>
      <c r="XDQ151" s="45"/>
      <c r="XDR151" s="45"/>
      <c r="XDS151" s="45"/>
      <c r="XDT151" s="45"/>
      <c r="XDU151" s="45"/>
      <c r="XDV151" s="45"/>
      <c r="XDW151" s="45"/>
      <c r="XDX151" s="45"/>
      <c r="XDY151" s="45"/>
      <c r="XDZ151" s="45"/>
      <c r="XEA151" s="45"/>
      <c r="XEB151" s="45"/>
      <c r="XEC151" s="45"/>
      <c r="XED151" s="45"/>
      <c r="XEE151" s="45"/>
      <c r="XEF151" s="45"/>
      <c r="XEG151" s="45"/>
      <c r="XEH151" s="45"/>
      <c r="XEI151" s="45"/>
      <c r="XEJ151" s="45"/>
      <c r="XEK151" s="45"/>
      <c r="XEL151" s="45"/>
      <c r="XEM151" s="45"/>
      <c r="XEN151" s="45"/>
      <c r="XEO151" s="45"/>
      <c r="XEP151" s="45"/>
      <c r="XEQ151" s="45"/>
      <c r="XER151" s="45"/>
      <c r="XES151" s="45"/>
      <c r="XET151" s="45"/>
      <c r="XEU151" s="45"/>
      <c r="XEV151" s="45"/>
      <c r="XEW151" s="45"/>
      <c r="XEX151" s="45"/>
      <c r="XEY151" s="45"/>
      <c r="XEZ151" s="45"/>
    </row>
    <row r="152" spans="1:16380" ht="17.25" customHeight="1" x14ac:dyDescent="0.2">
      <c r="A152" s="23">
        <v>118</v>
      </c>
      <c r="B152" s="55" t="s">
        <v>25</v>
      </c>
      <c r="C152" s="56" t="s">
        <v>315</v>
      </c>
      <c r="D152" s="57" t="s">
        <v>541</v>
      </c>
      <c r="E152" s="21">
        <v>599225982</v>
      </c>
      <c r="F152" s="162">
        <v>30</v>
      </c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  <c r="CL152" s="59"/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59"/>
      <c r="DE152" s="59"/>
      <c r="DF152" s="59"/>
      <c r="DG152" s="59"/>
      <c r="DH152" s="59"/>
      <c r="DI152" s="59"/>
      <c r="DJ152" s="59"/>
      <c r="DK152" s="59"/>
      <c r="DL152" s="59"/>
      <c r="DM152" s="59"/>
      <c r="DN152" s="59"/>
      <c r="DO152" s="59"/>
      <c r="DP152" s="59"/>
      <c r="DQ152" s="59"/>
      <c r="DR152" s="59"/>
      <c r="DS152" s="59"/>
      <c r="DT152" s="59"/>
      <c r="DU152" s="59"/>
      <c r="DV152" s="59"/>
      <c r="DW152" s="59"/>
      <c r="DX152" s="59"/>
      <c r="DY152" s="59"/>
      <c r="DZ152" s="59"/>
      <c r="EA152" s="59"/>
      <c r="EB152" s="59"/>
      <c r="EC152" s="59"/>
      <c r="ED152" s="59"/>
      <c r="EE152" s="59"/>
      <c r="EF152" s="59"/>
      <c r="EG152" s="59"/>
      <c r="EH152" s="59"/>
      <c r="EI152" s="59"/>
      <c r="EJ152" s="59"/>
      <c r="EK152" s="59"/>
      <c r="EL152" s="59"/>
      <c r="EM152" s="59"/>
      <c r="EN152" s="59"/>
      <c r="EO152" s="59"/>
      <c r="EP152" s="59"/>
      <c r="EQ152" s="59"/>
      <c r="ER152" s="59"/>
      <c r="ES152" s="59"/>
      <c r="ET152" s="59"/>
      <c r="EU152" s="59"/>
      <c r="EV152" s="59"/>
      <c r="EW152" s="59"/>
      <c r="EX152" s="59"/>
      <c r="EY152" s="59"/>
      <c r="EZ152" s="59"/>
      <c r="FA152" s="59"/>
      <c r="FB152" s="59"/>
      <c r="FC152" s="59"/>
      <c r="FD152" s="59"/>
      <c r="FE152" s="59"/>
      <c r="FF152" s="59"/>
      <c r="FG152" s="59"/>
      <c r="FH152" s="59"/>
      <c r="FI152" s="59"/>
      <c r="FJ152" s="59"/>
      <c r="FK152" s="59"/>
      <c r="FL152" s="59"/>
      <c r="FM152" s="59"/>
      <c r="FN152" s="59"/>
      <c r="FO152" s="59"/>
      <c r="FP152" s="59"/>
      <c r="FQ152" s="59"/>
      <c r="FR152" s="59"/>
      <c r="FS152" s="59"/>
      <c r="FT152" s="59"/>
      <c r="FU152" s="59"/>
      <c r="FV152" s="59"/>
      <c r="FW152" s="59"/>
      <c r="FX152" s="59"/>
      <c r="FY152" s="59"/>
      <c r="FZ152" s="59"/>
      <c r="GA152" s="59"/>
      <c r="GB152" s="59"/>
      <c r="GC152" s="59"/>
      <c r="GD152" s="59"/>
      <c r="GE152" s="59"/>
      <c r="GF152" s="59"/>
      <c r="GG152" s="59"/>
      <c r="GH152" s="59"/>
      <c r="GI152" s="59"/>
      <c r="GJ152" s="59"/>
      <c r="GK152" s="59"/>
      <c r="GL152" s="59"/>
      <c r="GM152" s="59"/>
      <c r="GN152" s="59"/>
      <c r="GO152" s="59"/>
      <c r="GP152" s="59"/>
      <c r="GQ152" s="59"/>
      <c r="GR152" s="59"/>
      <c r="GS152" s="59"/>
      <c r="GT152" s="59"/>
      <c r="GU152" s="59"/>
      <c r="GV152" s="59"/>
      <c r="GW152" s="59"/>
      <c r="GX152" s="59"/>
      <c r="GY152" s="59"/>
      <c r="GZ152" s="59"/>
      <c r="HA152" s="59"/>
      <c r="HB152" s="59"/>
      <c r="HC152" s="59"/>
      <c r="HD152" s="59"/>
      <c r="HE152" s="59"/>
      <c r="HF152" s="59"/>
      <c r="HG152" s="59"/>
      <c r="HH152" s="59"/>
      <c r="HI152" s="59"/>
      <c r="HJ152" s="59"/>
      <c r="HK152" s="59"/>
      <c r="HL152" s="59"/>
      <c r="HM152" s="59"/>
      <c r="HN152" s="59"/>
      <c r="HO152" s="59"/>
      <c r="HP152" s="59"/>
      <c r="HQ152" s="59"/>
      <c r="HR152" s="59"/>
      <c r="HS152" s="59"/>
      <c r="HT152" s="59"/>
      <c r="HU152" s="59"/>
      <c r="HV152" s="59"/>
      <c r="HW152" s="59"/>
      <c r="HX152" s="59"/>
      <c r="HY152" s="59"/>
      <c r="HZ152" s="59"/>
      <c r="IA152" s="59"/>
      <c r="IB152" s="59"/>
      <c r="IC152" s="59"/>
      <c r="ID152" s="59"/>
      <c r="IE152" s="59"/>
      <c r="IF152" s="59"/>
      <c r="IG152" s="59"/>
      <c r="IH152" s="59"/>
      <c r="II152" s="59"/>
      <c r="IJ152" s="59"/>
      <c r="IK152" s="59"/>
      <c r="IL152" s="59"/>
      <c r="IM152" s="59"/>
      <c r="IN152" s="59"/>
      <c r="IO152" s="59"/>
      <c r="IP152" s="59"/>
      <c r="IQ152" s="59"/>
      <c r="IR152" s="59"/>
      <c r="IS152" s="59"/>
      <c r="IT152" s="59"/>
      <c r="IU152" s="59"/>
      <c r="IV152" s="59"/>
      <c r="IW152" s="59"/>
      <c r="IX152" s="59"/>
      <c r="IY152" s="59"/>
      <c r="IZ152" s="59"/>
      <c r="JA152" s="59"/>
      <c r="JB152" s="59"/>
      <c r="JC152" s="59"/>
      <c r="JD152" s="59"/>
      <c r="JE152" s="59"/>
      <c r="JF152" s="59"/>
      <c r="JG152" s="59"/>
      <c r="JH152" s="59"/>
      <c r="JI152" s="59"/>
      <c r="JJ152" s="59"/>
      <c r="JK152" s="59"/>
      <c r="JL152" s="59"/>
      <c r="JM152" s="59"/>
      <c r="JN152" s="59"/>
      <c r="JO152" s="59"/>
      <c r="JP152" s="59"/>
      <c r="JQ152" s="59"/>
      <c r="JR152" s="59"/>
      <c r="JS152" s="59"/>
      <c r="JT152" s="59"/>
      <c r="JU152" s="59"/>
      <c r="JV152" s="59"/>
      <c r="JW152" s="59"/>
      <c r="JX152" s="59"/>
      <c r="JY152" s="59"/>
      <c r="JZ152" s="59"/>
      <c r="KA152" s="59"/>
      <c r="KB152" s="59"/>
      <c r="KC152" s="59"/>
      <c r="KD152" s="59"/>
      <c r="KE152" s="59"/>
      <c r="KF152" s="59"/>
      <c r="KG152" s="59"/>
      <c r="KH152" s="59"/>
      <c r="KI152" s="59"/>
      <c r="KJ152" s="59"/>
      <c r="KK152" s="59"/>
      <c r="KL152" s="59"/>
      <c r="KM152" s="59"/>
      <c r="KN152" s="59"/>
      <c r="KO152" s="59"/>
      <c r="KP152" s="59"/>
      <c r="KQ152" s="59"/>
      <c r="KR152" s="59"/>
      <c r="KS152" s="59"/>
      <c r="KT152" s="59"/>
      <c r="KU152" s="59"/>
      <c r="KV152" s="59"/>
      <c r="KW152" s="59"/>
      <c r="KX152" s="59"/>
      <c r="KY152" s="59"/>
      <c r="KZ152" s="59"/>
      <c r="LA152" s="59"/>
      <c r="LB152" s="59"/>
      <c r="LC152" s="59"/>
      <c r="LD152" s="59"/>
      <c r="LE152" s="59"/>
      <c r="LF152" s="59"/>
      <c r="LG152" s="59"/>
      <c r="LH152" s="59"/>
      <c r="LI152" s="59"/>
      <c r="LJ152" s="59"/>
      <c r="LK152" s="59"/>
      <c r="LL152" s="59"/>
      <c r="LM152" s="59"/>
      <c r="LN152" s="59"/>
      <c r="LO152" s="59"/>
      <c r="LP152" s="59"/>
      <c r="LQ152" s="59"/>
      <c r="LR152" s="59"/>
      <c r="LS152" s="59"/>
      <c r="LT152" s="59"/>
      <c r="LU152" s="59"/>
      <c r="LV152" s="59"/>
      <c r="LW152" s="59"/>
      <c r="LX152" s="59"/>
      <c r="LY152" s="59"/>
      <c r="LZ152" s="59"/>
      <c r="MA152" s="59"/>
      <c r="MB152" s="59"/>
      <c r="MC152" s="59"/>
      <c r="MD152" s="59"/>
      <c r="ME152" s="59"/>
      <c r="MF152" s="59"/>
      <c r="MG152" s="59"/>
      <c r="MH152" s="59"/>
      <c r="MI152" s="59"/>
      <c r="MJ152" s="59"/>
      <c r="MK152" s="59"/>
      <c r="ML152" s="59"/>
      <c r="MM152" s="59"/>
      <c r="MN152" s="59"/>
      <c r="MO152" s="59"/>
      <c r="MP152" s="59"/>
      <c r="MQ152" s="59"/>
      <c r="MR152" s="59"/>
      <c r="MS152" s="59"/>
      <c r="MT152" s="59"/>
      <c r="MU152" s="59"/>
      <c r="MV152" s="59"/>
      <c r="MW152" s="59"/>
      <c r="MX152" s="59"/>
      <c r="MY152" s="59"/>
      <c r="MZ152" s="59"/>
      <c r="NA152" s="59"/>
      <c r="NB152" s="59"/>
      <c r="NC152" s="59"/>
      <c r="ND152" s="59"/>
      <c r="NE152" s="59"/>
      <c r="NF152" s="59"/>
      <c r="NG152" s="59"/>
      <c r="NH152" s="59"/>
      <c r="NI152" s="59"/>
      <c r="NJ152" s="59"/>
      <c r="NK152" s="59"/>
      <c r="NL152" s="59"/>
      <c r="NM152" s="59"/>
      <c r="NN152" s="59"/>
      <c r="NO152" s="59"/>
      <c r="NP152" s="59"/>
      <c r="NQ152" s="59"/>
      <c r="NR152" s="59"/>
      <c r="NS152" s="59"/>
      <c r="NT152" s="59"/>
      <c r="NU152" s="59"/>
      <c r="NV152" s="59"/>
      <c r="NW152" s="59"/>
      <c r="NX152" s="59"/>
      <c r="NY152" s="59"/>
      <c r="NZ152" s="59"/>
      <c r="OA152" s="59"/>
      <c r="OB152" s="59"/>
      <c r="OC152" s="59"/>
      <c r="OD152" s="59"/>
      <c r="OE152" s="59"/>
      <c r="OF152" s="59"/>
      <c r="OG152" s="59"/>
      <c r="OH152" s="59"/>
      <c r="OI152" s="59"/>
      <c r="OJ152" s="59"/>
      <c r="OK152" s="59"/>
      <c r="OL152" s="59"/>
      <c r="OM152" s="59"/>
      <c r="ON152" s="59"/>
      <c r="OO152" s="59"/>
      <c r="OP152" s="59"/>
      <c r="OQ152" s="59"/>
      <c r="OR152" s="59"/>
      <c r="OS152" s="59"/>
      <c r="OT152" s="59"/>
      <c r="OU152" s="59"/>
      <c r="OV152" s="59"/>
      <c r="OW152" s="59"/>
      <c r="OX152" s="59"/>
      <c r="OY152" s="59"/>
      <c r="OZ152" s="59"/>
      <c r="PA152" s="59"/>
      <c r="PB152" s="59"/>
      <c r="PC152" s="59"/>
      <c r="PD152" s="59"/>
      <c r="PE152" s="59"/>
      <c r="PF152" s="59"/>
      <c r="PG152" s="59"/>
      <c r="PH152" s="59"/>
      <c r="PI152" s="59"/>
      <c r="PJ152" s="59"/>
      <c r="PK152" s="59"/>
      <c r="PL152" s="59"/>
      <c r="PM152" s="59"/>
      <c r="PN152" s="59"/>
      <c r="PO152" s="59"/>
      <c r="PP152" s="59"/>
      <c r="PQ152" s="59"/>
      <c r="PR152" s="59"/>
      <c r="PS152" s="59"/>
      <c r="PT152" s="59"/>
      <c r="PU152" s="59"/>
      <c r="PV152" s="59"/>
      <c r="PW152" s="59"/>
      <c r="PX152" s="59"/>
      <c r="PY152" s="59"/>
      <c r="PZ152" s="59"/>
      <c r="QA152" s="59"/>
      <c r="QB152" s="59"/>
      <c r="QC152" s="59"/>
      <c r="QD152" s="59"/>
      <c r="QE152" s="59"/>
      <c r="QF152" s="59"/>
      <c r="QG152" s="59"/>
      <c r="QH152" s="59"/>
      <c r="QI152" s="59"/>
      <c r="QJ152" s="59"/>
      <c r="QK152" s="59"/>
      <c r="QL152" s="59"/>
      <c r="QM152" s="59"/>
      <c r="QN152" s="59"/>
      <c r="QO152" s="59"/>
      <c r="QP152" s="59"/>
      <c r="QQ152" s="59"/>
      <c r="QR152" s="59"/>
      <c r="QS152" s="59"/>
      <c r="QT152" s="59"/>
      <c r="QU152" s="59"/>
      <c r="QV152" s="59"/>
      <c r="QW152" s="59"/>
      <c r="QX152" s="59"/>
      <c r="QY152" s="59"/>
      <c r="QZ152" s="59"/>
      <c r="RA152" s="59"/>
      <c r="RB152" s="59"/>
      <c r="RC152" s="59"/>
      <c r="RD152" s="59"/>
      <c r="RE152" s="59"/>
      <c r="RF152" s="59"/>
      <c r="RG152" s="59"/>
      <c r="RH152" s="59"/>
      <c r="RI152" s="59"/>
      <c r="RJ152" s="59"/>
      <c r="RK152" s="59"/>
      <c r="RL152" s="59"/>
      <c r="RM152" s="59"/>
      <c r="RN152" s="59"/>
      <c r="RO152" s="59"/>
      <c r="RP152" s="59"/>
      <c r="RQ152" s="59"/>
      <c r="RR152" s="59"/>
      <c r="RS152" s="59"/>
      <c r="RT152" s="59"/>
      <c r="RU152" s="59"/>
      <c r="RV152" s="59"/>
      <c r="RW152" s="59"/>
      <c r="RX152" s="59"/>
      <c r="RY152" s="59"/>
      <c r="RZ152" s="59"/>
      <c r="SA152" s="59"/>
      <c r="SB152" s="59"/>
      <c r="SC152" s="59"/>
      <c r="SD152" s="59"/>
      <c r="SE152" s="59"/>
      <c r="SF152" s="59"/>
      <c r="SG152" s="59"/>
      <c r="SH152" s="59"/>
      <c r="SI152" s="59"/>
      <c r="SJ152" s="59"/>
      <c r="SK152" s="59"/>
      <c r="SL152" s="59"/>
      <c r="SM152" s="59"/>
      <c r="SN152" s="59"/>
      <c r="SO152" s="59"/>
      <c r="SP152" s="59"/>
      <c r="SQ152" s="59"/>
      <c r="SR152" s="59"/>
      <c r="SS152" s="59"/>
      <c r="ST152" s="59"/>
      <c r="SU152" s="59"/>
      <c r="SV152" s="59"/>
      <c r="SW152" s="59"/>
      <c r="SX152" s="59"/>
      <c r="SY152" s="59"/>
      <c r="SZ152" s="59"/>
      <c r="TA152" s="59"/>
      <c r="TB152" s="59"/>
      <c r="TC152" s="59"/>
      <c r="TD152" s="59"/>
      <c r="TE152" s="59"/>
      <c r="TF152" s="59"/>
      <c r="TG152" s="59"/>
      <c r="TH152" s="59"/>
      <c r="TI152" s="59"/>
      <c r="TJ152" s="59"/>
      <c r="TK152" s="59"/>
      <c r="TL152" s="59"/>
      <c r="TM152" s="59"/>
      <c r="TN152" s="59"/>
      <c r="TO152" s="59"/>
      <c r="TP152" s="59"/>
      <c r="TQ152" s="59"/>
      <c r="TR152" s="59"/>
      <c r="TS152" s="59"/>
      <c r="TT152" s="59"/>
      <c r="TU152" s="59"/>
      <c r="TV152" s="59"/>
      <c r="TW152" s="59"/>
      <c r="TX152" s="59"/>
      <c r="TY152" s="59"/>
      <c r="TZ152" s="59"/>
      <c r="UA152" s="59"/>
      <c r="UB152" s="59"/>
      <c r="UC152" s="59"/>
      <c r="UD152" s="59"/>
      <c r="UE152" s="59"/>
      <c r="UF152" s="59"/>
      <c r="UG152" s="59"/>
      <c r="UH152" s="59"/>
      <c r="UI152" s="59"/>
      <c r="UJ152" s="59"/>
      <c r="UK152" s="59"/>
      <c r="UL152" s="59"/>
      <c r="UM152" s="59"/>
      <c r="UN152" s="59"/>
      <c r="UO152" s="59"/>
      <c r="UP152" s="59"/>
      <c r="UQ152" s="59"/>
      <c r="UR152" s="59"/>
      <c r="US152" s="59"/>
      <c r="UT152" s="59"/>
      <c r="UU152" s="59"/>
      <c r="UV152" s="59"/>
      <c r="UW152" s="59"/>
      <c r="UX152" s="59"/>
      <c r="UY152" s="59"/>
      <c r="UZ152" s="59"/>
      <c r="VA152" s="59"/>
      <c r="VB152" s="59"/>
      <c r="VC152" s="59"/>
      <c r="VD152" s="59"/>
      <c r="VE152" s="59"/>
      <c r="VF152" s="59"/>
      <c r="VG152" s="59"/>
      <c r="VH152" s="59"/>
      <c r="VI152" s="59"/>
      <c r="VJ152" s="59"/>
      <c r="VK152" s="59"/>
      <c r="VL152" s="59"/>
      <c r="VM152" s="59"/>
      <c r="VN152" s="59"/>
      <c r="VO152" s="59"/>
      <c r="VP152" s="59"/>
      <c r="VQ152" s="59"/>
      <c r="VR152" s="59"/>
      <c r="VS152" s="59"/>
      <c r="VT152" s="59"/>
      <c r="VU152" s="59"/>
      <c r="VV152" s="59"/>
      <c r="VW152" s="59"/>
      <c r="VX152" s="59"/>
      <c r="VY152" s="59"/>
      <c r="VZ152" s="59"/>
      <c r="WA152" s="59"/>
      <c r="WB152" s="59"/>
      <c r="WC152" s="59"/>
      <c r="WD152" s="59"/>
      <c r="WE152" s="59"/>
      <c r="WF152" s="59"/>
      <c r="WG152" s="59"/>
      <c r="WH152" s="59"/>
      <c r="WI152" s="59"/>
      <c r="WJ152" s="59"/>
      <c r="WK152" s="59"/>
      <c r="WL152" s="59"/>
      <c r="WM152" s="59"/>
      <c r="WN152" s="59"/>
      <c r="WO152" s="59"/>
      <c r="WP152" s="59"/>
      <c r="WQ152" s="59"/>
      <c r="WR152" s="59"/>
      <c r="WS152" s="59"/>
      <c r="WT152" s="59"/>
      <c r="WU152" s="59"/>
      <c r="WV152" s="59"/>
      <c r="WW152" s="59"/>
      <c r="WX152" s="59"/>
      <c r="WY152" s="59"/>
      <c r="WZ152" s="59"/>
      <c r="XA152" s="59"/>
      <c r="XB152" s="59"/>
      <c r="XC152" s="59"/>
      <c r="XD152" s="59"/>
      <c r="XE152" s="59"/>
      <c r="XF152" s="59"/>
      <c r="XG152" s="59"/>
      <c r="XH152" s="59"/>
      <c r="XI152" s="59"/>
      <c r="XJ152" s="59"/>
      <c r="XK152" s="59"/>
      <c r="XL152" s="59"/>
      <c r="XM152" s="59"/>
      <c r="XN152" s="59"/>
      <c r="XO152" s="59"/>
      <c r="XP152" s="59"/>
      <c r="XQ152" s="59"/>
      <c r="XR152" s="59"/>
      <c r="XS152" s="59"/>
      <c r="XT152" s="59"/>
      <c r="XU152" s="59"/>
      <c r="XV152" s="59"/>
      <c r="XW152" s="59"/>
      <c r="XX152" s="59"/>
      <c r="XY152" s="59"/>
      <c r="XZ152" s="59"/>
      <c r="YA152" s="59"/>
      <c r="YB152" s="59"/>
      <c r="YC152" s="59"/>
      <c r="YD152" s="59"/>
      <c r="YE152" s="59"/>
      <c r="YF152" s="59"/>
      <c r="YG152" s="59"/>
      <c r="YH152" s="59"/>
      <c r="YI152" s="59"/>
      <c r="YJ152" s="59"/>
      <c r="YK152" s="59"/>
      <c r="YL152" s="59"/>
      <c r="YM152" s="59"/>
      <c r="YN152" s="59"/>
      <c r="YO152" s="59"/>
      <c r="YP152" s="59"/>
      <c r="YQ152" s="59"/>
      <c r="YR152" s="59"/>
      <c r="YS152" s="59"/>
      <c r="YT152" s="59"/>
      <c r="YU152" s="59"/>
      <c r="YV152" s="59"/>
      <c r="YW152" s="59"/>
      <c r="YX152" s="59"/>
      <c r="YY152" s="59"/>
      <c r="YZ152" s="59"/>
      <c r="ZA152" s="59"/>
      <c r="ZB152" s="59"/>
      <c r="ZC152" s="59"/>
      <c r="ZD152" s="59"/>
      <c r="ZE152" s="59"/>
      <c r="ZF152" s="59"/>
      <c r="ZG152" s="59"/>
      <c r="ZH152" s="59"/>
      <c r="ZI152" s="59"/>
      <c r="ZJ152" s="59"/>
      <c r="ZK152" s="59"/>
      <c r="ZL152" s="59"/>
      <c r="ZM152" s="59"/>
      <c r="ZN152" s="59"/>
      <c r="ZO152" s="59"/>
      <c r="ZP152" s="59"/>
      <c r="ZQ152" s="59"/>
      <c r="ZR152" s="59"/>
      <c r="ZS152" s="59"/>
      <c r="ZT152" s="59"/>
      <c r="ZU152" s="59"/>
      <c r="ZV152" s="59"/>
      <c r="ZW152" s="59"/>
      <c r="ZX152" s="59"/>
      <c r="ZY152" s="59"/>
      <c r="ZZ152" s="59"/>
      <c r="AAA152" s="59"/>
      <c r="AAB152" s="59"/>
      <c r="AAC152" s="59"/>
      <c r="AAD152" s="59"/>
      <c r="AAE152" s="59"/>
      <c r="AAF152" s="59"/>
      <c r="AAG152" s="59"/>
      <c r="AAH152" s="59"/>
      <c r="AAI152" s="59"/>
      <c r="AAJ152" s="59"/>
      <c r="AAK152" s="59"/>
      <c r="AAL152" s="59"/>
      <c r="AAM152" s="59"/>
      <c r="AAN152" s="59"/>
      <c r="AAO152" s="59"/>
      <c r="AAP152" s="59"/>
      <c r="AAQ152" s="59"/>
      <c r="AAR152" s="59"/>
      <c r="AAS152" s="59"/>
      <c r="AAT152" s="59"/>
      <c r="AAU152" s="59"/>
      <c r="AAV152" s="59"/>
      <c r="AAW152" s="59"/>
      <c r="AAX152" s="59"/>
      <c r="AAY152" s="59"/>
      <c r="AAZ152" s="59"/>
      <c r="ABA152" s="59"/>
      <c r="ABB152" s="59"/>
      <c r="ABC152" s="59"/>
      <c r="ABD152" s="59"/>
      <c r="ABE152" s="59"/>
      <c r="ABF152" s="59"/>
      <c r="ABG152" s="59"/>
      <c r="ABH152" s="59"/>
      <c r="ABI152" s="59"/>
      <c r="ABJ152" s="59"/>
      <c r="ABK152" s="59"/>
      <c r="ABL152" s="59"/>
      <c r="ABM152" s="59"/>
      <c r="ABN152" s="59"/>
      <c r="ABO152" s="59"/>
      <c r="ABP152" s="59"/>
      <c r="ABQ152" s="59"/>
      <c r="ABR152" s="59"/>
      <c r="ABS152" s="59"/>
      <c r="ABT152" s="59"/>
      <c r="ABU152" s="59"/>
      <c r="ABV152" s="59"/>
      <c r="ABW152" s="59"/>
      <c r="ABX152" s="59"/>
      <c r="ABY152" s="59"/>
      <c r="ABZ152" s="59"/>
      <c r="ACA152" s="59"/>
      <c r="ACB152" s="59"/>
      <c r="ACC152" s="59"/>
      <c r="ACD152" s="59"/>
      <c r="ACE152" s="59"/>
      <c r="ACF152" s="59"/>
      <c r="ACG152" s="59"/>
      <c r="ACH152" s="59"/>
      <c r="ACI152" s="59"/>
      <c r="ACJ152" s="59"/>
      <c r="ACK152" s="59"/>
      <c r="ACL152" s="59"/>
      <c r="ACM152" s="59"/>
      <c r="ACN152" s="59"/>
      <c r="ACO152" s="59"/>
      <c r="ACP152" s="59"/>
      <c r="ACQ152" s="59"/>
      <c r="ACR152" s="59"/>
      <c r="ACS152" s="59"/>
      <c r="ACT152" s="59"/>
      <c r="ACU152" s="59"/>
      <c r="ACV152" s="59"/>
      <c r="ACW152" s="59"/>
      <c r="ACX152" s="59"/>
      <c r="ACY152" s="59"/>
      <c r="ACZ152" s="59"/>
      <c r="ADA152" s="59"/>
      <c r="ADB152" s="59"/>
      <c r="ADC152" s="59"/>
      <c r="ADD152" s="59"/>
      <c r="ADE152" s="59"/>
      <c r="ADF152" s="59"/>
      <c r="ADG152" s="59"/>
      <c r="ADH152" s="59"/>
      <c r="ADI152" s="59"/>
      <c r="ADJ152" s="59"/>
      <c r="ADK152" s="59"/>
      <c r="ADL152" s="59"/>
      <c r="ADM152" s="59"/>
      <c r="ADN152" s="59"/>
      <c r="ADO152" s="59"/>
      <c r="ADP152" s="59"/>
      <c r="ADQ152" s="59"/>
      <c r="ADR152" s="59"/>
      <c r="ADS152" s="59"/>
      <c r="ADT152" s="59"/>
      <c r="ADU152" s="59"/>
      <c r="ADV152" s="59"/>
      <c r="ADW152" s="59"/>
      <c r="ADX152" s="59"/>
      <c r="ADY152" s="59"/>
      <c r="ADZ152" s="59"/>
      <c r="AEA152" s="59"/>
      <c r="AEB152" s="59"/>
      <c r="AEC152" s="59"/>
      <c r="AED152" s="59"/>
      <c r="AEE152" s="59"/>
      <c r="AEF152" s="59"/>
      <c r="AEG152" s="59"/>
      <c r="AEH152" s="59"/>
      <c r="AEI152" s="59"/>
      <c r="AEJ152" s="59"/>
      <c r="AEK152" s="59"/>
      <c r="AEL152" s="59"/>
      <c r="AEM152" s="59"/>
      <c r="AEN152" s="59"/>
      <c r="AEO152" s="59"/>
      <c r="AEP152" s="59"/>
      <c r="AEQ152" s="59"/>
      <c r="AER152" s="59"/>
      <c r="AES152" s="59"/>
      <c r="AET152" s="59"/>
      <c r="AEU152" s="59"/>
      <c r="AEV152" s="59"/>
      <c r="AEW152" s="59"/>
      <c r="AEX152" s="59"/>
      <c r="AEY152" s="59"/>
      <c r="AEZ152" s="59"/>
      <c r="AFA152" s="59"/>
      <c r="AFB152" s="59"/>
      <c r="AFC152" s="59"/>
      <c r="AFD152" s="59"/>
      <c r="AFE152" s="59"/>
      <c r="AFF152" s="59"/>
      <c r="AFG152" s="59"/>
      <c r="AFH152" s="59"/>
      <c r="AFI152" s="59"/>
      <c r="AFJ152" s="59"/>
      <c r="AFK152" s="59"/>
      <c r="AFL152" s="59"/>
      <c r="AFM152" s="59"/>
      <c r="AFN152" s="59"/>
      <c r="AFO152" s="59"/>
      <c r="AFP152" s="59"/>
      <c r="AFQ152" s="59"/>
      <c r="AFR152" s="59"/>
      <c r="AFS152" s="59"/>
      <c r="AFT152" s="59"/>
      <c r="AFU152" s="59"/>
      <c r="AFV152" s="59"/>
      <c r="AFW152" s="59"/>
      <c r="AFX152" s="59"/>
      <c r="AFY152" s="59"/>
      <c r="AFZ152" s="59"/>
      <c r="AGA152" s="59"/>
      <c r="AGB152" s="59"/>
      <c r="AGC152" s="59"/>
      <c r="AGD152" s="59"/>
      <c r="AGE152" s="59"/>
      <c r="AGF152" s="59"/>
      <c r="AGG152" s="59"/>
      <c r="AGH152" s="59"/>
      <c r="AGI152" s="59"/>
      <c r="AGJ152" s="59"/>
      <c r="AGK152" s="59"/>
      <c r="AGL152" s="59"/>
      <c r="AGM152" s="59"/>
      <c r="AGN152" s="59"/>
      <c r="AGO152" s="59"/>
      <c r="AGP152" s="59"/>
      <c r="AGQ152" s="59"/>
      <c r="AGR152" s="59"/>
      <c r="AGS152" s="59"/>
      <c r="AGT152" s="59"/>
      <c r="AGU152" s="59"/>
      <c r="AGV152" s="59"/>
      <c r="AGW152" s="59"/>
      <c r="AGX152" s="59"/>
      <c r="AGY152" s="59"/>
      <c r="AGZ152" s="59"/>
      <c r="AHA152" s="59"/>
      <c r="AHB152" s="59"/>
      <c r="AHC152" s="59"/>
      <c r="AHD152" s="59"/>
      <c r="AHE152" s="59"/>
      <c r="AHF152" s="59"/>
      <c r="AHG152" s="59"/>
      <c r="AHH152" s="59"/>
      <c r="AHI152" s="59"/>
      <c r="AHJ152" s="59"/>
      <c r="AHK152" s="59"/>
      <c r="AHL152" s="59"/>
      <c r="AHM152" s="59"/>
      <c r="AHN152" s="59"/>
      <c r="AHO152" s="59"/>
      <c r="AHP152" s="59"/>
      <c r="AHQ152" s="59"/>
      <c r="AHR152" s="59"/>
      <c r="AHS152" s="59"/>
      <c r="AHT152" s="59"/>
      <c r="AHU152" s="59"/>
      <c r="AHV152" s="59"/>
      <c r="AHW152" s="59"/>
      <c r="AHX152" s="59"/>
      <c r="AHY152" s="59"/>
      <c r="AHZ152" s="59"/>
      <c r="AIA152" s="59"/>
      <c r="AIB152" s="59"/>
      <c r="AIC152" s="59"/>
      <c r="AID152" s="59"/>
      <c r="AIE152" s="59"/>
      <c r="AIF152" s="59"/>
      <c r="AIG152" s="59"/>
      <c r="AIH152" s="59"/>
      <c r="AII152" s="59"/>
      <c r="AIJ152" s="59"/>
      <c r="AIK152" s="59"/>
      <c r="AIL152" s="59"/>
      <c r="AIM152" s="59"/>
      <c r="AIN152" s="59"/>
      <c r="AIO152" s="59"/>
      <c r="AIP152" s="59"/>
      <c r="AIQ152" s="59"/>
      <c r="AIR152" s="59"/>
      <c r="AIS152" s="59"/>
      <c r="AIT152" s="59"/>
      <c r="AIU152" s="59"/>
      <c r="AIV152" s="59"/>
      <c r="AIW152" s="59"/>
      <c r="AIX152" s="59"/>
      <c r="AIY152" s="59"/>
      <c r="AIZ152" s="59"/>
      <c r="AJA152" s="59"/>
      <c r="AJB152" s="59"/>
      <c r="AJC152" s="59"/>
      <c r="AJD152" s="59"/>
      <c r="AJE152" s="59"/>
      <c r="AJF152" s="59"/>
      <c r="AJG152" s="59"/>
      <c r="AJH152" s="59"/>
      <c r="AJI152" s="59"/>
      <c r="AJJ152" s="59"/>
      <c r="AJK152" s="59"/>
      <c r="AJL152" s="59"/>
      <c r="AJM152" s="59"/>
      <c r="AJN152" s="59"/>
      <c r="AJO152" s="59"/>
      <c r="AJP152" s="59"/>
      <c r="AJQ152" s="59"/>
      <c r="AJR152" s="59"/>
      <c r="AJS152" s="59"/>
      <c r="AJT152" s="59"/>
      <c r="AJU152" s="59"/>
      <c r="AJV152" s="59"/>
      <c r="AJW152" s="59"/>
      <c r="AJX152" s="59"/>
      <c r="AJY152" s="59"/>
      <c r="AJZ152" s="59"/>
      <c r="AKA152" s="59"/>
      <c r="AKB152" s="59"/>
      <c r="AKC152" s="59"/>
      <c r="AKD152" s="59"/>
      <c r="AKE152" s="59"/>
      <c r="AKF152" s="59"/>
      <c r="AKG152" s="59"/>
      <c r="AKH152" s="59"/>
      <c r="AKI152" s="59"/>
      <c r="AKJ152" s="59"/>
      <c r="AKK152" s="59"/>
      <c r="AKL152" s="59"/>
      <c r="AKM152" s="59"/>
      <c r="AKN152" s="59"/>
      <c r="AKO152" s="59"/>
      <c r="AKP152" s="59"/>
      <c r="AKQ152" s="59"/>
      <c r="AKR152" s="59"/>
      <c r="AKS152" s="59"/>
      <c r="AKT152" s="59"/>
      <c r="AKU152" s="59"/>
      <c r="AKV152" s="59"/>
      <c r="AKW152" s="59"/>
      <c r="AKX152" s="59"/>
      <c r="AKY152" s="59"/>
      <c r="AKZ152" s="59"/>
      <c r="ALA152" s="59"/>
      <c r="ALB152" s="59"/>
      <c r="ALC152" s="59"/>
      <c r="ALD152" s="59"/>
      <c r="ALE152" s="59"/>
      <c r="ALF152" s="59"/>
      <c r="ALG152" s="59"/>
      <c r="ALH152" s="59"/>
      <c r="ALI152" s="59"/>
      <c r="ALJ152" s="59"/>
      <c r="ALK152" s="59"/>
      <c r="ALL152" s="59"/>
      <c r="ALM152" s="59"/>
      <c r="ALN152" s="59"/>
      <c r="ALO152" s="59"/>
      <c r="ALP152" s="59"/>
      <c r="ALQ152" s="59"/>
      <c r="ALR152" s="59"/>
      <c r="ALS152" s="59"/>
      <c r="ALT152" s="59"/>
      <c r="ALU152" s="59"/>
      <c r="ALV152" s="59"/>
      <c r="ALW152" s="59"/>
      <c r="ALX152" s="59"/>
      <c r="ALY152" s="59"/>
      <c r="ALZ152" s="59"/>
      <c r="AMA152" s="59"/>
      <c r="AMB152" s="59"/>
      <c r="AMC152" s="59"/>
      <c r="AMD152" s="59"/>
      <c r="AME152" s="59"/>
      <c r="AMF152" s="59"/>
      <c r="AMG152" s="59"/>
      <c r="AMH152" s="59"/>
      <c r="AMI152" s="59"/>
      <c r="AMJ152" s="59"/>
      <c r="AMK152" s="59"/>
      <c r="AML152" s="59"/>
      <c r="AMM152" s="59"/>
      <c r="AMN152" s="59"/>
      <c r="AMO152" s="59"/>
      <c r="AMP152" s="59"/>
      <c r="AMQ152" s="59"/>
      <c r="AMR152" s="59"/>
      <c r="AMS152" s="59"/>
      <c r="AMT152" s="59"/>
      <c r="AMU152" s="59"/>
      <c r="AMV152" s="59"/>
      <c r="AMW152" s="59"/>
      <c r="AMX152" s="59"/>
      <c r="AMY152" s="59"/>
      <c r="AMZ152" s="59"/>
      <c r="ANA152" s="59"/>
      <c r="ANB152" s="59"/>
      <c r="ANC152" s="59"/>
      <c r="AND152" s="59"/>
      <c r="ANE152" s="59"/>
      <c r="ANF152" s="59"/>
      <c r="ANG152" s="59"/>
      <c r="ANH152" s="59"/>
      <c r="ANI152" s="59"/>
      <c r="ANJ152" s="59"/>
      <c r="ANK152" s="59"/>
      <c r="ANL152" s="59"/>
      <c r="ANM152" s="59"/>
      <c r="ANN152" s="59"/>
      <c r="ANO152" s="59"/>
      <c r="ANP152" s="59"/>
      <c r="ANQ152" s="59"/>
      <c r="ANR152" s="59"/>
      <c r="ANS152" s="59"/>
      <c r="ANT152" s="59"/>
      <c r="ANU152" s="59"/>
      <c r="ANV152" s="59"/>
      <c r="ANW152" s="59"/>
      <c r="ANX152" s="59"/>
      <c r="ANY152" s="59"/>
      <c r="ANZ152" s="59"/>
      <c r="AOA152" s="59"/>
      <c r="AOB152" s="59"/>
      <c r="AOC152" s="59"/>
      <c r="AOD152" s="59"/>
      <c r="AOE152" s="59"/>
      <c r="AOF152" s="59"/>
      <c r="AOG152" s="59"/>
      <c r="AOH152" s="59"/>
      <c r="AOI152" s="59"/>
      <c r="AOJ152" s="59"/>
      <c r="AOK152" s="59"/>
      <c r="AOL152" s="59"/>
      <c r="AOM152" s="59"/>
      <c r="AON152" s="59"/>
      <c r="AOO152" s="59"/>
      <c r="AOP152" s="59"/>
      <c r="AOQ152" s="59"/>
      <c r="AOR152" s="59"/>
      <c r="AOS152" s="59"/>
      <c r="AOT152" s="59"/>
      <c r="AOU152" s="59"/>
      <c r="AOV152" s="59"/>
      <c r="AOW152" s="59"/>
      <c r="AOX152" s="59"/>
      <c r="AOY152" s="59"/>
      <c r="AOZ152" s="59"/>
      <c r="APA152" s="59"/>
      <c r="APB152" s="59"/>
      <c r="APC152" s="59"/>
      <c r="APD152" s="59"/>
      <c r="APE152" s="59"/>
      <c r="APF152" s="59"/>
      <c r="APG152" s="59"/>
      <c r="APH152" s="59"/>
      <c r="API152" s="59"/>
      <c r="APJ152" s="59"/>
      <c r="APK152" s="59"/>
      <c r="APL152" s="59"/>
      <c r="APM152" s="59"/>
      <c r="APN152" s="59"/>
      <c r="APO152" s="59"/>
      <c r="APP152" s="59"/>
      <c r="APQ152" s="59"/>
      <c r="APR152" s="59"/>
      <c r="APS152" s="59"/>
      <c r="APT152" s="59"/>
      <c r="APU152" s="59"/>
      <c r="APV152" s="59"/>
      <c r="APW152" s="59"/>
      <c r="APX152" s="59"/>
      <c r="APY152" s="59"/>
      <c r="APZ152" s="59"/>
      <c r="AQA152" s="59"/>
      <c r="AQB152" s="59"/>
      <c r="AQC152" s="59"/>
      <c r="AQD152" s="59"/>
      <c r="AQE152" s="59"/>
      <c r="AQF152" s="59"/>
      <c r="AQG152" s="59"/>
      <c r="AQH152" s="59"/>
      <c r="AQI152" s="59"/>
      <c r="AQJ152" s="59"/>
      <c r="AQK152" s="59"/>
      <c r="AQL152" s="59"/>
      <c r="AQM152" s="59"/>
      <c r="AQN152" s="59"/>
      <c r="AQO152" s="59"/>
      <c r="AQP152" s="59"/>
      <c r="AQQ152" s="59"/>
      <c r="AQR152" s="59"/>
      <c r="AQS152" s="59"/>
      <c r="AQT152" s="59"/>
      <c r="AQU152" s="59"/>
      <c r="AQV152" s="59"/>
      <c r="AQW152" s="59"/>
      <c r="AQX152" s="59"/>
      <c r="AQY152" s="59"/>
      <c r="AQZ152" s="59"/>
      <c r="ARA152" s="59"/>
      <c r="ARB152" s="59"/>
      <c r="ARC152" s="59"/>
      <c r="ARD152" s="59"/>
      <c r="ARE152" s="59"/>
      <c r="ARF152" s="59"/>
      <c r="ARG152" s="59"/>
      <c r="ARH152" s="59"/>
      <c r="ARI152" s="59"/>
      <c r="ARJ152" s="59"/>
      <c r="ARK152" s="59"/>
      <c r="ARL152" s="59"/>
      <c r="ARM152" s="59"/>
      <c r="ARN152" s="59"/>
      <c r="ARO152" s="59"/>
      <c r="ARP152" s="59"/>
      <c r="ARQ152" s="59"/>
      <c r="ARR152" s="59"/>
      <c r="ARS152" s="59"/>
      <c r="ART152" s="59"/>
      <c r="ARU152" s="59"/>
      <c r="ARV152" s="59"/>
      <c r="ARW152" s="59"/>
      <c r="ARX152" s="59"/>
      <c r="ARY152" s="59"/>
      <c r="ARZ152" s="59"/>
      <c r="ASA152" s="59"/>
      <c r="ASB152" s="59"/>
      <c r="ASC152" s="59"/>
      <c r="ASD152" s="59"/>
      <c r="ASE152" s="59"/>
      <c r="ASF152" s="59"/>
      <c r="ASG152" s="59"/>
      <c r="ASH152" s="59"/>
      <c r="ASI152" s="59"/>
      <c r="ASJ152" s="59"/>
      <c r="ASK152" s="59"/>
      <c r="ASL152" s="59"/>
      <c r="ASM152" s="59"/>
      <c r="ASN152" s="59"/>
      <c r="ASO152" s="59"/>
      <c r="ASP152" s="59"/>
      <c r="ASQ152" s="59"/>
      <c r="ASR152" s="59"/>
      <c r="ASS152" s="59"/>
      <c r="AST152" s="59"/>
      <c r="ASU152" s="59"/>
      <c r="ASV152" s="59"/>
      <c r="ASW152" s="59"/>
      <c r="ASX152" s="59"/>
      <c r="ASY152" s="59"/>
      <c r="ASZ152" s="59"/>
      <c r="ATA152" s="59"/>
      <c r="ATB152" s="59"/>
      <c r="ATC152" s="59"/>
      <c r="ATD152" s="59"/>
      <c r="ATE152" s="59"/>
      <c r="ATF152" s="59"/>
      <c r="ATG152" s="59"/>
      <c r="ATH152" s="59"/>
      <c r="ATI152" s="59"/>
      <c r="ATJ152" s="59"/>
      <c r="ATK152" s="59"/>
      <c r="ATL152" s="59"/>
      <c r="ATM152" s="59"/>
      <c r="ATN152" s="59"/>
      <c r="ATO152" s="59"/>
      <c r="ATP152" s="59"/>
      <c r="ATQ152" s="59"/>
      <c r="ATR152" s="59"/>
      <c r="ATS152" s="59"/>
      <c r="ATT152" s="59"/>
      <c r="ATU152" s="59"/>
      <c r="ATV152" s="59"/>
      <c r="ATW152" s="59"/>
      <c r="ATX152" s="59"/>
      <c r="ATY152" s="59"/>
      <c r="ATZ152" s="59"/>
      <c r="AUA152" s="59"/>
      <c r="AUB152" s="59"/>
      <c r="AUC152" s="59"/>
      <c r="AUD152" s="59"/>
      <c r="AUE152" s="59"/>
      <c r="AUF152" s="59"/>
      <c r="AUG152" s="59"/>
      <c r="AUH152" s="59"/>
      <c r="AUI152" s="59"/>
      <c r="AUJ152" s="59"/>
      <c r="AUK152" s="59"/>
      <c r="AUL152" s="59"/>
      <c r="AUM152" s="59"/>
      <c r="AUN152" s="59"/>
      <c r="AUO152" s="59"/>
      <c r="AUP152" s="59"/>
      <c r="AUQ152" s="59"/>
      <c r="AUR152" s="59"/>
      <c r="AUS152" s="59"/>
      <c r="AUT152" s="59"/>
      <c r="AUU152" s="59"/>
      <c r="AUV152" s="59"/>
      <c r="AUW152" s="59"/>
      <c r="AUX152" s="59"/>
      <c r="AUY152" s="59"/>
      <c r="AUZ152" s="59"/>
      <c r="AVA152" s="59"/>
      <c r="AVB152" s="59"/>
      <c r="AVC152" s="59"/>
      <c r="AVD152" s="59"/>
      <c r="AVE152" s="59"/>
      <c r="AVF152" s="59"/>
      <c r="AVG152" s="59"/>
      <c r="AVH152" s="59"/>
      <c r="AVI152" s="59"/>
      <c r="AVJ152" s="59"/>
      <c r="AVK152" s="59"/>
      <c r="AVL152" s="59"/>
      <c r="AVM152" s="59"/>
      <c r="AVN152" s="59"/>
      <c r="AVO152" s="59"/>
      <c r="AVP152" s="59"/>
      <c r="AVQ152" s="59"/>
      <c r="AVR152" s="59"/>
      <c r="AVS152" s="59"/>
      <c r="AVT152" s="59"/>
      <c r="AVU152" s="59"/>
      <c r="AVV152" s="59"/>
      <c r="AVW152" s="59"/>
      <c r="AVX152" s="59"/>
      <c r="AVY152" s="59"/>
      <c r="AVZ152" s="59"/>
      <c r="AWA152" s="59"/>
      <c r="AWB152" s="59"/>
      <c r="AWC152" s="59"/>
      <c r="AWD152" s="59"/>
      <c r="AWE152" s="59"/>
      <c r="AWF152" s="59"/>
      <c r="AWG152" s="59"/>
      <c r="AWH152" s="59"/>
      <c r="AWI152" s="59"/>
      <c r="AWJ152" s="59"/>
      <c r="AWK152" s="59"/>
      <c r="AWL152" s="59"/>
      <c r="AWM152" s="59"/>
      <c r="AWN152" s="59"/>
      <c r="AWO152" s="59"/>
      <c r="AWP152" s="59"/>
      <c r="AWQ152" s="59"/>
      <c r="AWR152" s="59"/>
      <c r="AWS152" s="59"/>
      <c r="AWT152" s="59"/>
      <c r="AWU152" s="59"/>
      <c r="AWV152" s="59"/>
      <c r="AWW152" s="59"/>
      <c r="AWX152" s="59"/>
      <c r="AWY152" s="59"/>
      <c r="AWZ152" s="59"/>
      <c r="AXA152" s="59"/>
      <c r="AXB152" s="59"/>
      <c r="AXC152" s="59"/>
      <c r="AXD152" s="59"/>
      <c r="AXE152" s="59"/>
      <c r="AXF152" s="59"/>
      <c r="AXG152" s="59"/>
      <c r="AXH152" s="59"/>
      <c r="AXI152" s="59"/>
      <c r="AXJ152" s="59"/>
      <c r="AXK152" s="59"/>
      <c r="AXL152" s="59"/>
      <c r="AXM152" s="59"/>
      <c r="AXN152" s="59"/>
      <c r="AXO152" s="59"/>
      <c r="AXP152" s="59"/>
      <c r="AXQ152" s="59"/>
      <c r="AXR152" s="59"/>
      <c r="AXS152" s="59"/>
      <c r="AXT152" s="59"/>
      <c r="AXU152" s="59"/>
      <c r="AXV152" s="59"/>
      <c r="AXW152" s="59"/>
      <c r="AXX152" s="59"/>
      <c r="AXY152" s="59"/>
      <c r="AXZ152" s="59"/>
      <c r="AYA152" s="59"/>
      <c r="AYB152" s="59"/>
      <c r="AYC152" s="59"/>
      <c r="AYD152" s="59"/>
      <c r="AYE152" s="59"/>
      <c r="AYF152" s="59"/>
      <c r="AYG152" s="59"/>
      <c r="AYH152" s="59"/>
      <c r="AYI152" s="59"/>
      <c r="AYJ152" s="59"/>
      <c r="AYK152" s="59"/>
      <c r="AYL152" s="59"/>
      <c r="AYM152" s="59"/>
      <c r="AYN152" s="59"/>
      <c r="AYO152" s="59"/>
      <c r="AYP152" s="59"/>
      <c r="AYQ152" s="59"/>
      <c r="AYR152" s="59"/>
      <c r="AYS152" s="59"/>
      <c r="AYT152" s="59"/>
      <c r="AYU152" s="59"/>
      <c r="AYV152" s="59"/>
      <c r="AYW152" s="59"/>
      <c r="AYX152" s="59"/>
      <c r="AYY152" s="59"/>
      <c r="AYZ152" s="59"/>
      <c r="AZA152" s="59"/>
      <c r="AZB152" s="59"/>
      <c r="AZC152" s="59"/>
      <c r="AZD152" s="59"/>
      <c r="AZE152" s="59"/>
      <c r="AZF152" s="59"/>
      <c r="AZG152" s="59"/>
      <c r="AZH152" s="59"/>
      <c r="AZI152" s="59"/>
      <c r="AZJ152" s="59"/>
      <c r="AZK152" s="59"/>
      <c r="AZL152" s="59"/>
      <c r="AZM152" s="59"/>
      <c r="AZN152" s="59"/>
      <c r="AZO152" s="59"/>
      <c r="AZP152" s="59"/>
      <c r="AZQ152" s="59"/>
      <c r="AZR152" s="59"/>
      <c r="AZS152" s="59"/>
      <c r="AZT152" s="59"/>
      <c r="AZU152" s="59"/>
      <c r="AZV152" s="59"/>
      <c r="AZW152" s="59"/>
      <c r="AZX152" s="59"/>
      <c r="AZY152" s="59"/>
      <c r="AZZ152" s="59"/>
      <c r="BAA152" s="59"/>
      <c r="BAB152" s="59"/>
      <c r="BAC152" s="59"/>
      <c r="BAD152" s="59"/>
      <c r="BAE152" s="59"/>
      <c r="BAF152" s="59"/>
      <c r="BAG152" s="59"/>
      <c r="BAH152" s="59"/>
      <c r="BAI152" s="59"/>
      <c r="BAJ152" s="59"/>
      <c r="BAK152" s="59"/>
      <c r="BAL152" s="59"/>
      <c r="BAM152" s="59"/>
      <c r="BAN152" s="59"/>
      <c r="BAO152" s="59"/>
      <c r="BAP152" s="59"/>
      <c r="BAQ152" s="59"/>
      <c r="BAR152" s="59"/>
      <c r="BAS152" s="59"/>
      <c r="BAT152" s="59"/>
      <c r="BAU152" s="59"/>
      <c r="BAV152" s="59"/>
      <c r="BAW152" s="59"/>
      <c r="BAX152" s="59"/>
      <c r="BAY152" s="59"/>
      <c r="BAZ152" s="59"/>
      <c r="BBA152" s="59"/>
      <c r="BBB152" s="59"/>
      <c r="BBC152" s="59"/>
      <c r="BBD152" s="59"/>
      <c r="BBE152" s="59"/>
      <c r="BBF152" s="59"/>
      <c r="BBG152" s="59"/>
      <c r="BBH152" s="59"/>
      <c r="BBI152" s="59"/>
      <c r="BBJ152" s="59"/>
      <c r="BBK152" s="59"/>
      <c r="BBL152" s="59"/>
      <c r="BBM152" s="59"/>
      <c r="BBN152" s="59"/>
      <c r="BBO152" s="59"/>
      <c r="BBP152" s="59"/>
      <c r="BBQ152" s="59"/>
      <c r="BBR152" s="59"/>
      <c r="BBS152" s="59"/>
      <c r="BBT152" s="59"/>
      <c r="BBU152" s="59"/>
      <c r="BBV152" s="59"/>
      <c r="BBW152" s="59"/>
      <c r="BBX152" s="59"/>
      <c r="BBY152" s="59"/>
      <c r="BBZ152" s="59"/>
      <c r="BCA152" s="59"/>
      <c r="BCB152" s="59"/>
      <c r="BCC152" s="59"/>
      <c r="BCD152" s="59"/>
      <c r="BCE152" s="59"/>
      <c r="BCF152" s="59"/>
      <c r="BCG152" s="59"/>
      <c r="BCH152" s="59"/>
      <c r="BCI152" s="59"/>
      <c r="BCJ152" s="59"/>
      <c r="BCK152" s="59"/>
      <c r="BCL152" s="59"/>
      <c r="BCM152" s="59"/>
      <c r="BCN152" s="59"/>
      <c r="BCO152" s="59"/>
      <c r="BCP152" s="59"/>
      <c r="BCQ152" s="59"/>
      <c r="BCR152" s="59"/>
      <c r="BCS152" s="59"/>
      <c r="BCT152" s="59"/>
      <c r="BCU152" s="59"/>
      <c r="BCV152" s="59"/>
      <c r="BCW152" s="59"/>
      <c r="BCX152" s="59"/>
      <c r="BCY152" s="59"/>
      <c r="BCZ152" s="59"/>
      <c r="BDA152" s="59"/>
      <c r="BDB152" s="59"/>
      <c r="BDC152" s="59"/>
      <c r="BDD152" s="59"/>
      <c r="BDE152" s="59"/>
      <c r="BDF152" s="59"/>
      <c r="BDG152" s="59"/>
      <c r="BDH152" s="59"/>
      <c r="BDI152" s="59"/>
      <c r="BDJ152" s="59"/>
      <c r="BDK152" s="59"/>
      <c r="BDL152" s="59"/>
      <c r="BDM152" s="59"/>
      <c r="BDN152" s="59"/>
      <c r="BDO152" s="59"/>
      <c r="BDP152" s="59"/>
      <c r="BDQ152" s="59"/>
      <c r="BDR152" s="59"/>
      <c r="BDS152" s="59"/>
      <c r="BDT152" s="59"/>
      <c r="BDU152" s="59"/>
      <c r="BDV152" s="59"/>
      <c r="BDW152" s="59"/>
      <c r="BDX152" s="59"/>
      <c r="BDY152" s="59"/>
      <c r="BDZ152" s="59"/>
      <c r="BEA152" s="59"/>
      <c r="BEB152" s="59"/>
      <c r="BEC152" s="59"/>
      <c r="BED152" s="59"/>
      <c r="BEE152" s="59"/>
      <c r="BEF152" s="59"/>
      <c r="BEG152" s="59"/>
      <c r="BEH152" s="59"/>
      <c r="BEI152" s="59"/>
      <c r="BEJ152" s="59"/>
      <c r="BEK152" s="59"/>
      <c r="BEL152" s="59"/>
      <c r="BEM152" s="59"/>
      <c r="BEN152" s="59"/>
      <c r="BEO152" s="59"/>
      <c r="BEP152" s="59"/>
      <c r="BEQ152" s="59"/>
      <c r="BER152" s="59"/>
      <c r="BES152" s="59"/>
      <c r="BET152" s="59"/>
      <c r="BEU152" s="59"/>
      <c r="BEV152" s="59"/>
      <c r="BEW152" s="59"/>
      <c r="BEX152" s="59"/>
      <c r="BEY152" s="59"/>
      <c r="BEZ152" s="59"/>
      <c r="BFA152" s="59"/>
      <c r="BFB152" s="59"/>
      <c r="BFC152" s="59"/>
      <c r="BFD152" s="59"/>
      <c r="BFE152" s="59"/>
      <c r="BFF152" s="59"/>
      <c r="BFG152" s="59"/>
      <c r="BFH152" s="59"/>
      <c r="BFI152" s="59"/>
      <c r="BFJ152" s="59"/>
      <c r="BFK152" s="59"/>
      <c r="BFL152" s="59"/>
      <c r="BFM152" s="59"/>
      <c r="BFN152" s="59"/>
      <c r="BFO152" s="59"/>
      <c r="BFP152" s="59"/>
      <c r="BFQ152" s="59"/>
      <c r="BFR152" s="59"/>
      <c r="BFS152" s="59"/>
      <c r="BFT152" s="59"/>
      <c r="BFU152" s="59"/>
      <c r="BFV152" s="59"/>
      <c r="BFW152" s="59"/>
      <c r="BFX152" s="59"/>
      <c r="BFY152" s="59"/>
      <c r="BFZ152" s="59"/>
      <c r="BGA152" s="59"/>
      <c r="BGB152" s="59"/>
      <c r="BGC152" s="59"/>
      <c r="BGD152" s="59"/>
      <c r="BGE152" s="59"/>
      <c r="BGF152" s="59"/>
      <c r="BGG152" s="59"/>
      <c r="BGH152" s="59"/>
      <c r="BGI152" s="59"/>
      <c r="BGJ152" s="59"/>
      <c r="BGK152" s="59"/>
      <c r="BGL152" s="59"/>
      <c r="BGM152" s="59"/>
      <c r="BGN152" s="59"/>
      <c r="BGO152" s="59"/>
      <c r="BGP152" s="59"/>
      <c r="BGQ152" s="59"/>
      <c r="BGR152" s="59"/>
      <c r="BGS152" s="59"/>
      <c r="BGT152" s="59"/>
      <c r="BGU152" s="59"/>
      <c r="BGV152" s="59"/>
      <c r="BGW152" s="59"/>
      <c r="BGX152" s="59"/>
      <c r="BGY152" s="59"/>
      <c r="BGZ152" s="59"/>
      <c r="BHA152" s="59"/>
      <c r="BHB152" s="59"/>
      <c r="BHC152" s="59"/>
      <c r="BHD152" s="59"/>
      <c r="BHE152" s="59"/>
      <c r="BHF152" s="59"/>
      <c r="BHG152" s="59"/>
      <c r="BHH152" s="59"/>
      <c r="BHI152" s="59"/>
      <c r="BHJ152" s="59"/>
      <c r="BHK152" s="59"/>
      <c r="BHL152" s="59"/>
      <c r="BHM152" s="59"/>
      <c r="BHN152" s="59"/>
      <c r="BHO152" s="59"/>
      <c r="BHP152" s="59"/>
      <c r="BHQ152" s="59"/>
      <c r="BHR152" s="59"/>
      <c r="BHS152" s="59"/>
      <c r="BHT152" s="59"/>
      <c r="BHU152" s="59"/>
      <c r="BHV152" s="59"/>
      <c r="BHW152" s="59"/>
      <c r="BHX152" s="59"/>
      <c r="BHY152" s="59"/>
      <c r="BHZ152" s="59"/>
      <c r="BIA152" s="59"/>
      <c r="BIB152" s="59"/>
      <c r="BIC152" s="59"/>
      <c r="BID152" s="59"/>
      <c r="BIE152" s="59"/>
      <c r="BIF152" s="59"/>
      <c r="BIG152" s="59"/>
      <c r="BIH152" s="59"/>
      <c r="BII152" s="59"/>
      <c r="BIJ152" s="59"/>
      <c r="BIK152" s="59"/>
      <c r="BIL152" s="59"/>
      <c r="BIM152" s="59"/>
      <c r="BIN152" s="59"/>
      <c r="BIO152" s="59"/>
      <c r="BIP152" s="59"/>
      <c r="BIQ152" s="59"/>
      <c r="BIR152" s="59"/>
      <c r="BIS152" s="59"/>
      <c r="BIT152" s="59"/>
      <c r="BIU152" s="59"/>
      <c r="BIV152" s="59"/>
      <c r="BIW152" s="59"/>
      <c r="BIX152" s="59"/>
      <c r="BIY152" s="59"/>
      <c r="BIZ152" s="59"/>
      <c r="BJA152" s="59"/>
      <c r="BJB152" s="59"/>
      <c r="BJC152" s="59"/>
      <c r="BJD152" s="59"/>
      <c r="BJE152" s="59"/>
      <c r="BJF152" s="59"/>
      <c r="BJG152" s="59"/>
      <c r="BJH152" s="59"/>
      <c r="BJI152" s="59"/>
      <c r="BJJ152" s="59"/>
      <c r="BJK152" s="59"/>
      <c r="BJL152" s="59"/>
      <c r="BJM152" s="59"/>
      <c r="BJN152" s="59"/>
      <c r="BJO152" s="59"/>
      <c r="BJP152" s="59"/>
      <c r="BJQ152" s="59"/>
      <c r="BJR152" s="59"/>
      <c r="BJS152" s="59"/>
      <c r="BJT152" s="59"/>
      <c r="BJU152" s="59"/>
      <c r="BJV152" s="59"/>
      <c r="BJW152" s="59"/>
      <c r="BJX152" s="59"/>
      <c r="BJY152" s="59"/>
      <c r="BJZ152" s="59"/>
      <c r="BKA152" s="59"/>
      <c r="BKB152" s="59"/>
      <c r="BKC152" s="59"/>
      <c r="BKD152" s="59"/>
      <c r="BKE152" s="59"/>
      <c r="BKF152" s="59"/>
      <c r="BKG152" s="59"/>
      <c r="BKH152" s="59"/>
      <c r="BKI152" s="59"/>
      <c r="BKJ152" s="59"/>
      <c r="BKK152" s="59"/>
      <c r="BKL152" s="59"/>
      <c r="BKM152" s="59"/>
      <c r="BKN152" s="59"/>
      <c r="BKO152" s="59"/>
      <c r="BKP152" s="59"/>
      <c r="BKQ152" s="59"/>
      <c r="BKR152" s="59"/>
      <c r="BKS152" s="59"/>
      <c r="BKT152" s="59"/>
      <c r="BKU152" s="59"/>
      <c r="BKV152" s="59"/>
      <c r="BKW152" s="59"/>
      <c r="BKX152" s="59"/>
      <c r="BKY152" s="59"/>
      <c r="BKZ152" s="59"/>
      <c r="BLA152" s="59"/>
      <c r="BLB152" s="59"/>
      <c r="BLC152" s="59"/>
      <c r="BLD152" s="59"/>
      <c r="BLE152" s="59"/>
      <c r="BLF152" s="59"/>
      <c r="BLG152" s="59"/>
      <c r="BLH152" s="59"/>
      <c r="BLI152" s="59"/>
      <c r="BLJ152" s="59"/>
      <c r="BLK152" s="59"/>
      <c r="BLL152" s="59"/>
      <c r="BLM152" s="59"/>
      <c r="BLN152" s="59"/>
      <c r="BLO152" s="59"/>
      <c r="BLP152" s="59"/>
      <c r="BLQ152" s="59"/>
      <c r="BLR152" s="59"/>
      <c r="BLS152" s="59"/>
      <c r="BLT152" s="59"/>
      <c r="BLU152" s="59"/>
      <c r="BLV152" s="59"/>
      <c r="BLW152" s="59"/>
      <c r="BLX152" s="59"/>
      <c r="BLY152" s="59"/>
      <c r="BLZ152" s="59"/>
      <c r="BMA152" s="59"/>
      <c r="BMB152" s="59"/>
      <c r="BMC152" s="59"/>
      <c r="BMD152" s="59"/>
      <c r="BME152" s="59"/>
      <c r="BMF152" s="59"/>
      <c r="BMG152" s="59"/>
      <c r="BMH152" s="59"/>
      <c r="BMI152" s="59"/>
      <c r="BMJ152" s="59"/>
      <c r="BMK152" s="59"/>
      <c r="BML152" s="59"/>
      <c r="BMM152" s="59"/>
      <c r="BMN152" s="59"/>
      <c r="BMO152" s="59"/>
      <c r="BMP152" s="59"/>
      <c r="BMQ152" s="59"/>
      <c r="BMR152" s="59"/>
      <c r="BMS152" s="59"/>
      <c r="BMT152" s="59"/>
      <c r="BMU152" s="59"/>
      <c r="BMV152" s="59"/>
      <c r="BMW152" s="59"/>
      <c r="BMX152" s="59"/>
      <c r="BMY152" s="59"/>
      <c r="BMZ152" s="59"/>
      <c r="BNA152" s="59"/>
      <c r="BNB152" s="59"/>
      <c r="BNC152" s="59"/>
      <c r="BND152" s="59"/>
      <c r="BNE152" s="59"/>
      <c r="BNF152" s="59"/>
      <c r="BNG152" s="59"/>
      <c r="BNH152" s="59"/>
      <c r="BNI152" s="59"/>
      <c r="BNJ152" s="59"/>
      <c r="BNK152" s="59"/>
      <c r="BNL152" s="59"/>
      <c r="BNM152" s="59"/>
      <c r="BNN152" s="59"/>
      <c r="BNO152" s="59"/>
      <c r="BNP152" s="59"/>
      <c r="BNQ152" s="59"/>
      <c r="BNR152" s="59"/>
      <c r="BNS152" s="59"/>
      <c r="BNT152" s="59"/>
      <c r="BNU152" s="59"/>
      <c r="BNV152" s="59"/>
      <c r="BNW152" s="59"/>
      <c r="BNX152" s="59"/>
      <c r="BNY152" s="59"/>
      <c r="BNZ152" s="59"/>
      <c r="BOA152" s="59"/>
      <c r="BOB152" s="59"/>
      <c r="BOC152" s="59"/>
      <c r="BOD152" s="59"/>
      <c r="BOE152" s="59"/>
      <c r="BOF152" s="59"/>
      <c r="BOG152" s="59"/>
      <c r="BOH152" s="59"/>
      <c r="BOI152" s="59"/>
      <c r="BOJ152" s="59"/>
      <c r="BOK152" s="59"/>
      <c r="BOL152" s="59"/>
      <c r="BOM152" s="59"/>
      <c r="BON152" s="59"/>
      <c r="BOO152" s="59"/>
      <c r="BOP152" s="59"/>
      <c r="BOQ152" s="59"/>
      <c r="BOR152" s="59"/>
      <c r="BOS152" s="59"/>
      <c r="BOT152" s="59"/>
      <c r="BOU152" s="59"/>
      <c r="BOV152" s="59"/>
      <c r="BOW152" s="59"/>
      <c r="BOX152" s="59"/>
      <c r="BOY152" s="59"/>
      <c r="BOZ152" s="59"/>
      <c r="BPA152" s="59"/>
      <c r="BPB152" s="59"/>
      <c r="BPC152" s="59"/>
      <c r="BPD152" s="59"/>
      <c r="BPE152" s="59"/>
      <c r="BPF152" s="59"/>
      <c r="BPG152" s="59"/>
      <c r="BPH152" s="59"/>
      <c r="BPI152" s="59"/>
      <c r="BPJ152" s="59"/>
      <c r="BPK152" s="59"/>
      <c r="BPL152" s="59"/>
      <c r="BPM152" s="59"/>
      <c r="BPN152" s="59"/>
      <c r="BPO152" s="59"/>
      <c r="BPP152" s="59"/>
      <c r="BPQ152" s="59"/>
      <c r="BPR152" s="59"/>
      <c r="BPS152" s="59"/>
      <c r="BPT152" s="59"/>
      <c r="BPU152" s="59"/>
      <c r="BPV152" s="59"/>
      <c r="BPW152" s="59"/>
      <c r="BPX152" s="59"/>
      <c r="BPY152" s="59"/>
      <c r="BPZ152" s="59"/>
      <c r="BQA152" s="59"/>
      <c r="BQB152" s="59"/>
      <c r="BQC152" s="59"/>
      <c r="BQD152" s="59"/>
      <c r="BQE152" s="59"/>
      <c r="BQF152" s="59"/>
      <c r="BQG152" s="59"/>
      <c r="BQH152" s="59"/>
      <c r="BQI152" s="59"/>
      <c r="BQJ152" s="59"/>
      <c r="BQK152" s="59"/>
      <c r="BQL152" s="59"/>
      <c r="BQM152" s="59"/>
      <c r="BQN152" s="59"/>
      <c r="BQO152" s="59"/>
      <c r="BQP152" s="59"/>
      <c r="BQQ152" s="59"/>
      <c r="BQR152" s="59"/>
      <c r="BQS152" s="59"/>
      <c r="BQT152" s="59"/>
      <c r="BQU152" s="59"/>
      <c r="BQV152" s="59"/>
      <c r="BQW152" s="59"/>
      <c r="BQX152" s="59"/>
      <c r="BQY152" s="59"/>
      <c r="BQZ152" s="59"/>
      <c r="BRA152" s="59"/>
      <c r="BRB152" s="59"/>
      <c r="BRC152" s="59"/>
      <c r="BRD152" s="59"/>
      <c r="BRE152" s="59"/>
      <c r="BRF152" s="59"/>
      <c r="BRG152" s="59"/>
      <c r="BRH152" s="59"/>
      <c r="BRI152" s="59"/>
      <c r="BRJ152" s="59"/>
      <c r="BRK152" s="59"/>
      <c r="BRL152" s="59"/>
      <c r="BRM152" s="59"/>
      <c r="BRN152" s="59"/>
      <c r="BRO152" s="59"/>
      <c r="BRP152" s="59"/>
      <c r="BRQ152" s="59"/>
      <c r="BRR152" s="59"/>
      <c r="BRS152" s="59"/>
      <c r="BRT152" s="59"/>
      <c r="BRU152" s="59"/>
      <c r="BRV152" s="59"/>
      <c r="BRW152" s="59"/>
      <c r="BRX152" s="59"/>
      <c r="BRY152" s="59"/>
      <c r="BRZ152" s="59"/>
      <c r="BSA152" s="59"/>
      <c r="BSB152" s="59"/>
      <c r="BSC152" s="59"/>
      <c r="BSD152" s="59"/>
      <c r="BSE152" s="59"/>
      <c r="BSF152" s="59"/>
      <c r="BSG152" s="59"/>
      <c r="BSH152" s="59"/>
      <c r="BSI152" s="59"/>
      <c r="BSJ152" s="59"/>
      <c r="BSK152" s="59"/>
      <c r="BSL152" s="59"/>
      <c r="BSM152" s="59"/>
      <c r="BSN152" s="59"/>
      <c r="BSO152" s="59"/>
      <c r="BSP152" s="59"/>
      <c r="BSQ152" s="59"/>
      <c r="BSR152" s="59"/>
      <c r="BSS152" s="59"/>
      <c r="BST152" s="59"/>
      <c r="BSU152" s="59"/>
      <c r="BSV152" s="59"/>
      <c r="BSW152" s="59"/>
      <c r="BSX152" s="59"/>
      <c r="BSY152" s="59"/>
      <c r="BSZ152" s="59"/>
      <c r="BTA152" s="59"/>
      <c r="BTB152" s="59"/>
      <c r="BTC152" s="59"/>
      <c r="BTD152" s="59"/>
      <c r="BTE152" s="59"/>
      <c r="BTF152" s="59"/>
      <c r="BTG152" s="59"/>
      <c r="BTH152" s="59"/>
      <c r="BTI152" s="59"/>
      <c r="BTJ152" s="59"/>
      <c r="BTK152" s="59"/>
      <c r="BTL152" s="59"/>
      <c r="BTM152" s="59"/>
      <c r="BTN152" s="59"/>
      <c r="BTO152" s="59"/>
      <c r="BTP152" s="59"/>
      <c r="BTQ152" s="59"/>
      <c r="BTR152" s="59"/>
      <c r="BTS152" s="59"/>
      <c r="BTT152" s="59"/>
      <c r="BTU152" s="59"/>
      <c r="BTV152" s="59"/>
      <c r="BTW152" s="59"/>
      <c r="BTX152" s="59"/>
      <c r="BTY152" s="59"/>
      <c r="BTZ152" s="59"/>
      <c r="BUA152" s="59"/>
      <c r="BUB152" s="59"/>
      <c r="BUC152" s="59"/>
      <c r="BUD152" s="59"/>
      <c r="BUE152" s="59"/>
      <c r="BUF152" s="59"/>
      <c r="BUG152" s="59"/>
      <c r="BUH152" s="59"/>
      <c r="BUI152" s="59"/>
      <c r="BUJ152" s="59"/>
      <c r="BUK152" s="59"/>
      <c r="BUL152" s="59"/>
      <c r="BUM152" s="59"/>
      <c r="BUN152" s="59"/>
      <c r="BUO152" s="59"/>
      <c r="BUP152" s="59"/>
      <c r="BUQ152" s="59"/>
      <c r="BUR152" s="59"/>
      <c r="BUS152" s="59"/>
      <c r="BUT152" s="59"/>
      <c r="BUU152" s="59"/>
      <c r="BUV152" s="59"/>
      <c r="BUW152" s="59"/>
      <c r="BUX152" s="59"/>
      <c r="BUY152" s="59"/>
      <c r="BUZ152" s="59"/>
      <c r="BVA152" s="59"/>
      <c r="BVB152" s="59"/>
      <c r="BVC152" s="59"/>
      <c r="BVD152" s="59"/>
      <c r="BVE152" s="59"/>
      <c r="BVF152" s="59"/>
      <c r="BVG152" s="59"/>
      <c r="BVH152" s="59"/>
      <c r="BVI152" s="59"/>
      <c r="BVJ152" s="59"/>
      <c r="BVK152" s="59"/>
      <c r="BVL152" s="59"/>
      <c r="BVM152" s="59"/>
      <c r="BVN152" s="59"/>
      <c r="BVO152" s="59"/>
      <c r="BVP152" s="59"/>
      <c r="BVQ152" s="59"/>
      <c r="BVR152" s="59"/>
      <c r="BVS152" s="59"/>
      <c r="BVT152" s="59"/>
      <c r="BVU152" s="59"/>
      <c r="BVV152" s="59"/>
      <c r="BVW152" s="59"/>
      <c r="BVX152" s="59"/>
      <c r="BVY152" s="59"/>
      <c r="BVZ152" s="59"/>
      <c r="BWA152" s="59"/>
      <c r="BWB152" s="59"/>
      <c r="BWC152" s="59"/>
      <c r="BWD152" s="59"/>
      <c r="BWE152" s="59"/>
      <c r="BWF152" s="59"/>
      <c r="BWG152" s="59"/>
      <c r="BWH152" s="59"/>
      <c r="BWI152" s="59"/>
      <c r="BWJ152" s="59"/>
      <c r="BWK152" s="59"/>
      <c r="BWL152" s="59"/>
      <c r="BWM152" s="59"/>
      <c r="BWN152" s="59"/>
      <c r="BWO152" s="59"/>
      <c r="BWP152" s="59"/>
      <c r="BWQ152" s="59"/>
      <c r="BWR152" s="59"/>
      <c r="BWS152" s="59"/>
      <c r="BWT152" s="59"/>
      <c r="BWU152" s="59"/>
      <c r="BWV152" s="59"/>
      <c r="BWW152" s="59"/>
      <c r="BWX152" s="59"/>
      <c r="BWY152" s="59"/>
      <c r="BWZ152" s="59"/>
      <c r="BXA152" s="59"/>
      <c r="BXB152" s="59"/>
      <c r="BXC152" s="59"/>
      <c r="BXD152" s="59"/>
      <c r="BXE152" s="59"/>
      <c r="BXF152" s="59"/>
      <c r="BXG152" s="59"/>
      <c r="BXH152" s="59"/>
      <c r="BXI152" s="59"/>
      <c r="BXJ152" s="59"/>
      <c r="BXK152" s="59"/>
      <c r="BXL152" s="59"/>
      <c r="BXM152" s="59"/>
      <c r="BXN152" s="59"/>
      <c r="BXO152" s="59"/>
      <c r="BXP152" s="59"/>
      <c r="BXQ152" s="59"/>
      <c r="BXR152" s="59"/>
      <c r="BXS152" s="59"/>
      <c r="BXT152" s="59"/>
      <c r="BXU152" s="59"/>
      <c r="BXV152" s="59"/>
      <c r="BXW152" s="59"/>
      <c r="BXX152" s="59"/>
      <c r="BXY152" s="59"/>
      <c r="BXZ152" s="59"/>
      <c r="BYA152" s="59"/>
      <c r="BYB152" s="59"/>
      <c r="BYC152" s="59"/>
      <c r="BYD152" s="59"/>
      <c r="BYE152" s="59"/>
      <c r="BYF152" s="59"/>
      <c r="BYG152" s="59"/>
      <c r="BYH152" s="59"/>
      <c r="BYI152" s="59"/>
      <c r="BYJ152" s="59"/>
      <c r="BYK152" s="59"/>
      <c r="BYL152" s="59"/>
      <c r="BYM152" s="59"/>
      <c r="BYN152" s="59"/>
      <c r="BYO152" s="59"/>
      <c r="BYP152" s="59"/>
      <c r="BYQ152" s="59"/>
      <c r="BYR152" s="59"/>
      <c r="BYS152" s="59"/>
      <c r="BYT152" s="59"/>
      <c r="BYU152" s="59"/>
      <c r="BYV152" s="59"/>
      <c r="BYW152" s="59"/>
      <c r="BYX152" s="59"/>
      <c r="BYY152" s="59"/>
      <c r="BYZ152" s="59"/>
      <c r="BZA152" s="59"/>
      <c r="BZB152" s="59"/>
      <c r="BZC152" s="59"/>
      <c r="BZD152" s="59"/>
      <c r="BZE152" s="59"/>
      <c r="BZF152" s="59"/>
      <c r="BZG152" s="59"/>
      <c r="BZH152" s="59"/>
      <c r="BZI152" s="59"/>
      <c r="BZJ152" s="59"/>
      <c r="BZK152" s="59"/>
      <c r="BZL152" s="59"/>
      <c r="BZM152" s="59"/>
      <c r="BZN152" s="59"/>
      <c r="BZO152" s="59"/>
      <c r="BZP152" s="59"/>
      <c r="BZQ152" s="59"/>
      <c r="BZR152" s="59"/>
      <c r="BZS152" s="59"/>
      <c r="BZT152" s="59"/>
      <c r="BZU152" s="59"/>
      <c r="BZV152" s="59"/>
      <c r="BZW152" s="59"/>
      <c r="BZX152" s="59"/>
      <c r="BZY152" s="59"/>
      <c r="BZZ152" s="59"/>
      <c r="CAA152" s="59"/>
      <c r="CAB152" s="59"/>
      <c r="CAC152" s="59"/>
      <c r="CAD152" s="59"/>
      <c r="CAE152" s="59"/>
      <c r="CAF152" s="59"/>
      <c r="CAG152" s="59"/>
      <c r="CAH152" s="59"/>
      <c r="CAI152" s="59"/>
      <c r="CAJ152" s="59"/>
      <c r="CAK152" s="59"/>
      <c r="CAL152" s="59"/>
      <c r="CAM152" s="59"/>
      <c r="CAN152" s="59"/>
      <c r="CAO152" s="59"/>
      <c r="CAP152" s="59"/>
      <c r="CAQ152" s="59"/>
      <c r="CAR152" s="59"/>
      <c r="CAS152" s="59"/>
      <c r="CAT152" s="59"/>
      <c r="CAU152" s="59"/>
      <c r="CAV152" s="59"/>
      <c r="CAW152" s="59"/>
      <c r="CAX152" s="59"/>
      <c r="CAY152" s="59"/>
      <c r="CAZ152" s="59"/>
      <c r="CBA152" s="59"/>
      <c r="CBB152" s="59"/>
      <c r="CBC152" s="59"/>
      <c r="CBD152" s="59"/>
      <c r="CBE152" s="59"/>
      <c r="CBF152" s="59"/>
      <c r="CBG152" s="59"/>
      <c r="CBH152" s="59"/>
      <c r="CBI152" s="59"/>
      <c r="CBJ152" s="59"/>
      <c r="CBK152" s="59"/>
      <c r="CBL152" s="59"/>
      <c r="CBM152" s="59"/>
      <c r="CBN152" s="59"/>
      <c r="CBO152" s="59"/>
      <c r="CBP152" s="59"/>
      <c r="CBQ152" s="59"/>
      <c r="CBR152" s="59"/>
      <c r="CBS152" s="59"/>
      <c r="CBT152" s="59"/>
      <c r="CBU152" s="59"/>
      <c r="CBV152" s="59"/>
      <c r="CBW152" s="59"/>
      <c r="CBX152" s="59"/>
      <c r="CBY152" s="59"/>
      <c r="CBZ152" s="59"/>
      <c r="CCA152" s="59"/>
      <c r="CCB152" s="59"/>
      <c r="CCC152" s="59"/>
      <c r="CCD152" s="59"/>
      <c r="CCE152" s="59"/>
      <c r="CCF152" s="59"/>
      <c r="CCG152" s="59"/>
      <c r="CCH152" s="59"/>
      <c r="CCI152" s="59"/>
      <c r="CCJ152" s="59"/>
      <c r="CCK152" s="59"/>
      <c r="CCL152" s="59"/>
      <c r="CCM152" s="59"/>
      <c r="CCN152" s="59"/>
      <c r="CCO152" s="59"/>
      <c r="CCP152" s="59"/>
      <c r="CCQ152" s="59"/>
      <c r="CCR152" s="59"/>
      <c r="CCS152" s="59"/>
      <c r="CCT152" s="59"/>
      <c r="CCU152" s="59"/>
      <c r="CCV152" s="59"/>
      <c r="CCW152" s="59"/>
      <c r="CCX152" s="59"/>
      <c r="CCY152" s="59"/>
      <c r="CCZ152" s="59"/>
      <c r="CDA152" s="59"/>
      <c r="CDB152" s="59"/>
      <c r="CDC152" s="59"/>
      <c r="CDD152" s="59"/>
      <c r="CDE152" s="59"/>
      <c r="CDF152" s="59"/>
      <c r="CDG152" s="59"/>
      <c r="CDH152" s="59"/>
      <c r="CDI152" s="59"/>
      <c r="CDJ152" s="59"/>
      <c r="CDK152" s="59"/>
      <c r="CDL152" s="59"/>
      <c r="CDM152" s="59"/>
      <c r="CDN152" s="59"/>
      <c r="CDO152" s="59"/>
      <c r="CDP152" s="59"/>
      <c r="CDQ152" s="59"/>
      <c r="CDR152" s="59"/>
      <c r="CDS152" s="59"/>
      <c r="CDT152" s="59"/>
      <c r="CDU152" s="59"/>
      <c r="CDV152" s="59"/>
      <c r="CDW152" s="59"/>
      <c r="CDX152" s="59"/>
      <c r="CDY152" s="59"/>
      <c r="CDZ152" s="59"/>
      <c r="CEA152" s="59"/>
      <c r="CEB152" s="59"/>
      <c r="CEC152" s="59"/>
      <c r="CED152" s="59"/>
      <c r="CEE152" s="59"/>
      <c r="CEF152" s="59"/>
      <c r="CEG152" s="59"/>
      <c r="CEH152" s="59"/>
      <c r="CEI152" s="59"/>
      <c r="CEJ152" s="59"/>
      <c r="CEK152" s="59"/>
      <c r="CEL152" s="59"/>
      <c r="CEM152" s="59"/>
      <c r="CEN152" s="59"/>
      <c r="CEO152" s="59"/>
      <c r="CEP152" s="59"/>
      <c r="CEQ152" s="59"/>
      <c r="CER152" s="59"/>
      <c r="CES152" s="59"/>
      <c r="CET152" s="59"/>
      <c r="CEU152" s="59"/>
      <c r="CEV152" s="59"/>
      <c r="CEW152" s="59"/>
      <c r="CEX152" s="59"/>
      <c r="CEY152" s="59"/>
      <c r="CEZ152" s="59"/>
      <c r="CFA152" s="59"/>
      <c r="CFB152" s="59"/>
      <c r="CFC152" s="59"/>
      <c r="CFD152" s="59"/>
      <c r="CFE152" s="59"/>
      <c r="CFF152" s="59"/>
      <c r="CFG152" s="59"/>
      <c r="CFH152" s="59"/>
      <c r="CFI152" s="59"/>
      <c r="CFJ152" s="59"/>
      <c r="CFK152" s="59"/>
      <c r="CFL152" s="59"/>
      <c r="CFM152" s="59"/>
      <c r="CFN152" s="59"/>
      <c r="CFO152" s="59"/>
      <c r="CFP152" s="59"/>
      <c r="CFQ152" s="59"/>
      <c r="CFR152" s="59"/>
      <c r="CFS152" s="59"/>
      <c r="CFT152" s="59"/>
      <c r="CFU152" s="59"/>
      <c r="CFV152" s="59"/>
      <c r="CFW152" s="59"/>
      <c r="CFX152" s="59"/>
      <c r="CFY152" s="59"/>
      <c r="CFZ152" s="59"/>
      <c r="CGA152" s="59"/>
      <c r="CGB152" s="59"/>
      <c r="CGC152" s="59"/>
      <c r="CGD152" s="59"/>
      <c r="CGE152" s="59"/>
      <c r="CGF152" s="59"/>
      <c r="CGG152" s="59"/>
      <c r="CGH152" s="59"/>
      <c r="CGI152" s="59"/>
      <c r="CGJ152" s="59"/>
      <c r="CGK152" s="59"/>
      <c r="CGL152" s="59"/>
      <c r="CGM152" s="59"/>
      <c r="CGN152" s="59"/>
      <c r="CGO152" s="59"/>
      <c r="CGP152" s="59"/>
      <c r="CGQ152" s="59"/>
      <c r="CGR152" s="59"/>
      <c r="CGS152" s="59"/>
      <c r="CGT152" s="59"/>
      <c r="CGU152" s="59"/>
      <c r="CGV152" s="59"/>
      <c r="CGW152" s="59"/>
      <c r="CGX152" s="59"/>
      <c r="CGY152" s="59"/>
      <c r="CGZ152" s="59"/>
      <c r="CHA152" s="59"/>
      <c r="CHB152" s="59"/>
      <c r="CHC152" s="59"/>
      <c r="CHD152" s="59"/>
      <c r="CHE152" s="59"/>
      <c r="CHF152" s="59"/>
      <c r="CHG152" s="59"/>
      <c r="CHH152" s="59"/>
      <c r="CHI152" s="59"/>
      <c r="CHJ152" s="59"/>
      <c r="CHK152" s="59"/>
      <c r="CHL152" s="59"/>
      <c r="CHM152" s="59"/>
      <c r="CHN152" s="59"/>
      <c r="CHO152" s="59"/>
      <c r="CHP152" s="59"/>
      <c r="CHQ152" s="59"/>
      <c r="CHR152" s="59"/>
      <c r="CHS152" s="59"/>
      <c r="CHT152" s="59"/>
      <c r="CHU152" s="59"/>
      <c r="CHV152" s="59"/>
      <c r="CHW152" s="59"/>
      <c r="CHX152" s="59"/>
      <c r="CHY152" s="59"/>
      <c r="CHZ152" s="59"/>
      <c r="CIA152" s="59"/>
      <c r="CIB152" s="59"/>
      <c r="CIC152" s="59"/>
      <c r="CID152" s="59"/>
      <c r="CIE152" s="59"/>
      <c r="CIF152" s="59"/>
      <c r="CIG152" s="59"/>
      <c r="CIH152" s="59"/>
      <c r="CII152" s="59"/>
      <c r="CIJ152" s="59"/>
      <c r="CIK152" s="59"/>
      <c r="CIL152" s="59"/>
      <c r="CIM152" s="59"/>
      <c r="CIN152" s="59"/>
      <c r="CIO152" s="59"/>
      <c r="CIP152" s="59"/>
      <c r="CIQ152" s="59"/>
      <c r="CIR152" s="59"/>
      <c r="CIS152" s="59"/>
      <c r="CIT152" s="59"/>
      <c r="CIU152" s="59"/>
      <c r="CIV152" s="59"/>
      <c r="CIW152" s="59"/>
      <c r="CIX152" s="59"/>
      <c r="CIY152" s="59"/>
      <c r="CIZ152" s="59"/>
      <c r="CJA152" s="59"/>
      <c r="CJB152" s="59"/>
      <c r="CJC152" s="59"/>
      <c r="CJD152" s="59"/>
      <c r="CJE152" s="59"/>
      <c r="CJF152" s="59"/>
      <c r="CJG152" s="59"/>
      <c r="CJH152" s="59"/>
      <c r="CJI152" s="59"/>
      <c r="CJJ152" s="59"/>
      <c r="CJK152" s="59"/>
      <c r="CJL152" s="59"/>
      <c r="CJM152" s="59"/>
      <c r="CJN152" s="59"/>
      <c r="CJO152" s="59"/>
      <c r="CJP152" s="59"/>
      <c r="CJQ152" s="59"/>
      <c r="CJR152" s="59"/>
      <c r="CJS152" s="59"/>
      <c r="CJT152" s="59"/>
      <c r="CJU152" s="59"/>
      <c r="CJV152" s="59"/>
      <c r="CJW152" s="59"/>
      <c r="CJX152" s="59"/>
      <c r="CJY152" s="59"/>
      <c r="CJZ152" s="59"/>
      <c r="CKA152" s="59"/>
      <c r="CKB152" s="59"/>
      <c r="CKC152" s="59"/>
      <c r="CKD152" s="59"/>
      <c r="CKE152" s="59"/>
      <c r="CKF152" s="59"/>
      <c r="CKG152" s="59"/>
      <c r="CKH152" s="59"/>
      <c r="CKI152" s="59"/>
      <c r="CKJ152" s="59"/>
      <c r="CKK152" s="59"/>
      <c r="CKL152" s="59"/>
      <c r="CKM152" s="59"/>
      <c r="CKN152" s="59"/>
      <c r="CKO152" s="59"/>
      <c r="CKP152" s="59"/>
      <c r="CKQ152" s="59"/>
      <c r="CKR152" s="59"/>
      <c r="CKS152" s="59"/>
      <c r="CKT152" s="59"/>
      <c r="CKU152" s="59"/>
      <c r="CKV152" s="59"/>
      <c r="CKW152" s="59"/>
      <c r="CKX152" s="59"/>
      <c r="CKY152" s="59"/>
      <c r="CKZ152" s="59"/>
      <c r="CLA152" s="59"/>
      <c r="CLB152" s="59"/>
      <c r="CLC152" s="59"/>
      <c r="CLD152" s="59"/>
      <c r="CLE152" s="59"/>
      <c r="CLF152" s="59"/>
      <c r="CLG152" s="59"/>
      <c r="CLH152" s="59"/>
      <c r="CLI152" s="59"/>
      <c r="CLJ152" s="59"/>
      <c r="CLK152" s="59"/>
      <c r="CLL152" s="59"/>
      <c r="CLM152" s="59"/>
      <c r="CLN152" s="59"/>
      <c r="CLO152" s="59"/>
      <c r="CLP152" s="59"/>
      <c r="CLQ152" s="59"/>
      <c r="CLR152" s="59"/>
      <c r="CLS152" s="59"/>
      <c r="CLT152" s="59"/>
      <c r="CLU152" s="59"/>
      <c r="CLV152" s="59"/>
      <c r="CLW152" s="59"/>
      <c r="CLX152" s="59"/>
      <c r="CLY152" s="59"/>
      <c r="CLZ152" s="59"/>
      <c r="CMA152" s="59"/>
      <c r="CMB152" s="59"/>
      <c r="CMC152" s="59"/>
      <c r="CMD152" s="59"/>
      <c r="CME152" s="59"/>
      <c r="CMF152" s="59"/>
      <c r="CMG152" s="59"/>
      <c r="CMH152" s="59"/>
      <c r="CMI152" s="59"/>
      <c r="CMJ152" s="59"/>
      <c r="CMK152" s="59"/>
      <c r="CML152" s="59"/>
      <c r="CMM152" s="59"/>
      <c r="CMN152" s="59"/>
      <c r="CMO152" s="59"/>
      <c r="CMP152" s="59"/>
      <c r="CMQ152" s="59"/>
      <c r="CMR152" s="59"/>
      <c r="CMS152" s="59"/>
      <c r="CMT152" s="59"/>
      <c r="CMU152" s="59"/>
      <c r="CMV152" s="59"/>
      <c r="CMW152" s="59"/>
      <c r="CMX152" s="59"/>
      <c r="CMY152" s="59"/>
      <c r="CMZ152" s="59"/>
      <c r="CNA152" s="59"/>
      <c r="CNB152" s="59"/>
      <c r="CNC152" s="59"/>
      <c r="CND152" s="59"/>
      <c r="CNE152" s="59"/>
      <c r="CNF152" s="59"/>
      <c r="CNG152" s="59"/>
      <c r="CNH152" s="59"/>
      <c r="CNI152" s="59"/>
      <c r="CNJ152" s="59"/>
      <c r="CNK152" s="59"/>
      <c r="CNL152" s="59"/>
      <c r="CNM152" s="59"/>
      <c r="CNN152" s="59"/>
      <c r="CNO152" s="59"/>
      <c r="CNP152" s="59"/>
      <c r="CNQ152" s="59"/>
      <c r="CNR152" s="59"/>
      <c r="CNS152" s="59"/>
      <c r="CNT152" s="59"/>
      <c r="CNU152" s="59"/>
      <c r="CNV152" s="59"/>
      <c r="CNW152" s="59"/>
      <c r="CNX152" s="59"/>
      <c r="CNY152" s="59"/>
      <c r="CNZ152" s="59"/>
      <c r="COA152" s="59"/>
      <c r="COB152" s="59"/>
      <c r="COC152" s="59"/>
      <c r="COD152" s="59"/>
      <c r="COE152" s="59"/>
      <c r="COF152" s="59"/>
      <c r="COG152" s="59"/>
      <c r="COH152" s="59"/>
      <c r="COI152" s="59"/>
      <c r="COJ152" s="59"/>
      <c r="COK152" s="59"/>
      <c r="COL152" s="59"/>
      <c r="COM152" s="59"/>
      <c r="CON152" s="59"/>
      <c r="COO152" s="59"/>
      <c r="COP152" s="59"/>
      <c r="COQ152" s="59"/>
      <c r="COR152" s="59"/>
      <c r="COS152" s="59"/>
      <c r="COT152" s="59"/>
      <c r="COU152" s="59"/>
      <c r="COV152" s="59"/>
      <c r="COW152" s="59"/>
      <c r="COX152" s="59"/>
      <c r="COY152" s="59"/>
      <c r="COZ152" s="59"/>
      <c r="CPA152" s="59"/>
      <c r="CPB152" s="59"/>
      <c r="CPC152" s="59"/>
      <c r="CPD152" s="59"/>
      <c r="CPE152" s="59"/>
      <c r="CPF152" s="59"/>
      <c r="CPG152" s="59"/>
      <c r="CPH152" s="59"/>
      <c r="CPI152" s="59"/>
      <c r="CPJ152" s="59"/>
      <c r="CPK152" s="59"/>
      <c r="CPL152" s="59"/>
      <c r="CPM152" s="59"/>
      <c r="CPN152" s="59"/>
      <c r="CPO152" s="59"/>
      <c r="CPP152" s="59"/>
      <c r="CPQ152" s="59"/>
      <c r="CPR152" s="59"/>
      <c r="CPS152" s="59"/>
      <c r="CPT152" s="59"/>
      <c r="CPU152" s="59"/>
      <c r="CPV152" s="59"/>
      <c r="CPW152" s="59"/>
      <c r="CPX152" s="59"/>
      <c r="CPY152" s="59"/>
      <c r="CPZ152" s="59"/>
      <c r="CQA152" s="59"/>
      <c r="CQB152" s="59"/>
      <c r="CQC152" s="59"/>
      <c r="CQD152" s="59"/>
      <c r="CQE152" s="59"/>
      <c r="CQF152" s="59"/>
      <c r="CQG152" s="59"/>
      <c r="CQH152" s="59"/>
      <c r="CQI152" s="59"/>
      <c r="CQJ152" s="59"/>
      <c r="CQK152" s="59"/>
      <c r="CQL152" s="59"/>
      <c r="CQM152" s="59"/>
      <c r="CQN152" s="59"/>
      <c r="CQO152" s="59"/>
      <c r="CQP152" s="59"/>
      <c r="CQQ152" s="59"/>
      <c r="CQR152" s="59"/>
      <c r="CQS152" s="59"/>
      <c r="CQT152" s="59"/>
      <c r="CQU152" s="59"/>
      <c r="CQV152" s="59"/>
      <c r="CQW152" s="59"/>
      <c r="CQX152" s="59"/>
      <c r="CQY152" s="59"/>
      <c r="CQZ152" s="59"/>
      <c r="CRA152" s="59"/>
      <c r="CRB152" s="59"/>
      <c r="CRC152" s="59"/>
      <c r="CRD152" s="59"/>
      <c r="CRE152" s="59"/>
      <c r="CRF152" s="59"/>
      <c r="CRG152" s="59"/>
      <c r="CRH152" s="59"/>
      <c r="CRI152" s="59"/>
      <c r="CRJ152" s="59"/>
      <c r="CRK152" s="59"/>
      <c r="CRL152" s="59"/>
      <c r="CRM152" s="59"/>
      <c r="CRN152" s="59"/>
      <c r="CRO152" s="59"/>
      <c r="CRP152" s="59"/>
      <c r="CRQ152" s="59"/>
      <c r="CRR152" s="59"/>
      <c r="CRS152" s="59"/>
      <c r="CRT152" s="59"/>
      <c r="CRU152" s="59"/>
      <c r="CRV152" s="59"/>
      <c r="CRW152" s="59"/>
      <c r="CRX152" s="59"/>
      <c r="CRY152" s="59"/>
      <c r="CRZ152" s="59"/>
      <c r="CSA152" s="59"/>
      <c r="CSB152" s="59"/>
      <c r="CSC152" s="59"/>
      <c r="CSD152" s="59"/>
      <c r="CSE152" s="59"/>
      <c r="CSF152" s="59"/>
      <c r="CSG152" s="59"/>
      <c r="CSH152" s="59"/>
      <c r="CSI152" s="59"/>
      <c r="CSJ152" s="59"/>
      <c r="CSK152" s="59"/>
      <c r="CSL152" s="59"/>
      <c r="CSM152" s="59"/>
      <c r="CSN152" s="59"/>
      <c r="CSO152" s="59"/>
      <c r="CSP152" s="59"/>
      <c r="CSQ152" s="59"/>
      <c r="CSR152" s="59"/>
      <c r="CSS152" s="59"/>
      <c r="CST152" s="59"/>
      <c r="CSU152" s="59"/>
      <c r="CSV152" s="59"/>
      <c r="CSW152" s="59"/>
      <c r="CSX152" s="59"/>
      <c r="CSY152" s="59"/>
      <c r="CSZ152" s="59"/>
      <c r="CTA152" s="59"/>
      <c r="CTB152" s="59"/>
      <c r="CTC152" s="59"/>
      <c r="CTD152" s="59"/>
      <c r="CTE152" s="59"/>
      <c r="CTF152" s="59"/>
      <c r="CTG152" s="59"/>
      <c r="CTH152" s="59"/>
      <c r="CTI152" s="59"/>
      <c r="CTJ152" s="59"/>
      <c r="CTK152" s="59"/>
      <c r="CTL152" s="59"/>
      <c r="CTM152" s="59"/>
      <c r="CTN152" s="59"/>
      <c r="CTO152" s="59"/>
      <c r="CTP152" s="59"/>
      <c r="CTQ152" s="59"/>
      <c r="CTR152" s="59"/>
      <c r="CTS152" s="59"/>
      <c r="CTT152" s="59"/>
      <c r="CTU152" s="59"/>
      <c r="CTV152" s="59"/>
      <c r="CTW152" s="59"/>
      <c r="CTX152" s="59"/>
      <c r="CTY152" s="59"/>
      <c r="CTZ152" s="59"/>
      <c r="CUA152" s="59"/>
      <c r="CUB152" s="59"/>
      <c r="CUC152" s="59"/>
      <c r="CUD152" s="59"/>
      <c r="CUE152" s="59"/>
      <c r="CUF152" s="59"/>
      <c r="CUG152" s="59"/>
      <c r="CUH152" s="59"/>
      <c r="CUI152" s="59"/>
      <c r="CUJ152" s="59"/>
      <c r="CUK152" s="59"/>
      <c r="CUL152" s="59"/>
      <c r="CUM152" s="59"/>
      <c r="CUN152" s="59"/>
      <c r="CUO152" s="59"/>
      <c r="CUP152" s="59"/>
      <c r="CUQ152" s="59"/>
      <c r="CUR152" s="59"/>
      <c r="CUS152" s="59"/>
      <c r="CUT152" s="59"/>
      <c r="CUU152" s="59"/>
      <c r="CUV152" s="59"/>
      <c r="CUW152" s="59"/>
      <c r="CUX152" s="59"/>
      <c r="CUY152" s="59"/>
      <c r="CUZ152" s="59"/>
      <c r="CVA152" s="59"/>
      <c r="CVB152" s="59"/>
      <c r="CVC152" s="59"/>
      <c r="CVD152" s="59"/>
      <c r="CVE152" s="59"/>
      <c r="CVF152" s="59"/>
      <c r="CVG152" s="59"/>
      <c r="CVH152" s="59"/>
      <c r="CVI152" s="59"/>
      <c r="CVJ152" s="59"/>
      <c r="CVK152" s="59"/>
      <c r="CVL152" s="59"/>
      <c r="CVM152" s="59"/>
      <c r="CVN152" s="59"/>
      <c r="CVO152" s="59"/>
      <c r="CVP152" s="59"/>
      <c r="CVQ152" s="59"/>
      <c r="CVR152" s="59"/>
      <c r="CVS152" s="59"/>
      <c r="CVT152" s="59"/>
      <c r="CVU152" s="59"/>
      <c r="CVV152" s="59"/>
      <c r="CVW152" s="59"/>
      <c r="CVX152" s="59"/>
      <c r="CVY152" s="59"/>
      <c r="CVZ152" s="59"/>
      <c r="CWA152" s="59"/>
      <c r="CWB152" s="59"/>
      <c r="CWC152" s="59"/>
      <c r="CWD152" s="59"/>
      <c r="CWE152" s="59"/>
      <c r="CWF152" s="59"/>
      <c r="CWG152" s="59"/>
      <c r="CWH152" s="59"/>
      <c r="CWI152" s="59"/>
      <c r="CWJ152" s="59"/>
      <c r="CWK152" s="59"/>
      <c r="CWL152" s="59"/>
      <c r="CWM152" s="59"/>
      <c r="CWN152" s="59"/>
      <c r="CWO152" s="59"/>
      <c r="CWP152" s="59"/>
      <c r="CWQ152" s="59"/>
      <c r="CWR152" s="59"/>
      <c r="CWS152" s="59"/>
      <c r="CWT152" s="59"/>
      <c r="CWU152" s="59"/>
      <c r="CWV152" s="59"/>
      <c r="CWW152" s="59"/>
      <c r="CWX152" s="59"/>
      <c r="CWY152" s="59"/>
      <c r="CWZ152" s="59"/>
      <c r="CXA152" s="59"/>
      <c r="CXB152" s="59"/>
      <c r="CXC152" s="59"/>
      <c r="CXD152" s="59"/>
      <c r="CXE152" s="59"/>
      <c r="CXF152" s="59"/>
      <c r="CXG152" s="59"/>
      <c r="CXH152" s="59"/>
      <c r="CXI152" s="59"/>
      <c r="CXJ152" s="59"/>
      <c r="CXK152" s="59"/>
      <c r="CXL152" s="59"/>
      <c r="CXM152" s="59"/>
      <c r="CXN152" s="59"/>
      <c r="CXO152" s="59"/>
      <c r="CXP152" s="59"/>
      <c r="CXQ152" s="59"/>
      <c r="CXR152" s="59"/>
      <c r="CXS152" s="59"/>
      <c r="CXT152" s="59"/>
      <c r="CXU152" s="59"/>
      <c r="CXV152" s="59"/>
      <c r="CXW152" s="59"/>
      <c r="CXX152" s="59"/>
      <c r="CXY152" s="59"/>
      <c r="CXZ152" s="59"/>
      <c r="CYA152" s="59"/>
      <c r="CYB152" s="59"/>
      <c r="CYC152" s="59"/>
      <c r="CYD152" s="59"/>
      <c r="CYE152" s="59"/>
      <c r="CYF152" s="59"/>
      <c r="CYG152" s="59"/>
      <c r="CYH152" s="59"/>
      <c r="CYI152" s="59"/>
      <c r="CYJ152" s="59"/>
      <c r="CYK152" s="59"/>
      <c r="CYL152" s="59"/>
      <c r="CYM152" s="59"/>
      <c r="CYN152" s="59"/>
      <c r="CYO152" s="59"/>
      <c r="CYP152" s="59"/>
      <c r="CYQ152" s="59"/>
      <c r="CYR152" s="59"/>
      <c r="CYS152" s="59"/>
      <c r="CYT152" s="59"/>
      <c r="CYU152" s="59"/>
      <c r="CYV152" s="59"/>
      <c r="CYW152" s="59"/>
      <c r="CYX152" s="59"/>
      <c r="CYY152" s="59"/>
      <c r="CYZ152" s="59"/>
      <c r="CZA152" s="59"/>
      <c r="CZB152" s="59"/>
      <c r="CZC152" s="59"/>
      <c r="CZD152" s="59"/>
      <c r="CZE152" s="59"/>
      <c r="CZF152" s="59"/>
      <c r="CZG152" s="59"/>
      <c r="CZH152" s="59"/>
      <c r="CZI152" s="59"/>
      <c r="CZJ152" s="59"/>
      <c r="CZK152" s="59"/>
      <c r="CZL152" s="59"/>
      <c r="CZM152" s="59"/>
      <c r="CZN152" s="59"/>
      <c r="CZO152" s="59"/>
      <c r="CZP152" s="59"/>
      <c r="CZQ152" s="59"/>
      <c r="CZR152" s="59"/>
      <c r="CZS152" s="59"/>
      <c r="CZT152" s="59"/>
      <c r="CZU152" s="59"/>
      <c r="CZV152" s="59"/>
      <c r="CZW152" s="59"/>
      <c r="CZX152" s="59"/>
      <c r="CZY152" s="59"/>
      <c r="CZZ152" s="59"/>
      <c r="DAA152" s="59"/>
      <c r="DAB152" s="59"/>
      <c r="DAC152" s="59"/>
      <c r="DAD152" s="59"/>
      <c r="DAE152" s="59"/>
      <c r="DAF152" s="59"/>
      <c r="DAG152" s="59"/>
      <c r="DAH152" s="59"/>
      <c r="DAI152" s="59"/>
      <c r="DAJ152" s="59"/>
      <c r="DAK152" s="59"/>
      <c r="DAL152" s="59"/>
      <c r="DAM152" s="59"/>
      <c r="DAN152" s="59"/>
      <c r="DAO152" s="59"/>
      <c r="DAP152" s="59"/>
      <c r="DAQ152" s="59"/>
      <c r="DAR152" s="59"/>
      <c r="DAS152" s="59"/>
      <c r="DAT152" s="59"/>
      <c r="DAU152" s="59"/>
      <c r="DAV152" s="59"/>
      <c r="DAW152" s="59"/>
      <c r="DAX152" s="59"/>
      <c r="DAY152" s="59"/>
      <c r="DAZ152" s="59"/>
      <c r="DBA152" s="59"/>
      <c r="DBB152" s="59"/>
      <c r="DBC152" s="59"/>
      <c r="DBD152" s="59"/>
      <c r="DBE152" s="59"/>
      <c r="DBF152" s="59"/>
      <c r="DBG152" s="59"/>
      <c r="DBH152" s="59"/>
      <c r="DBI152" s="59"/>
      <c r="DBJ152" s="59"/>
      <c r="DBK152" s="59"/>
      <c r="DBL152" s="59"/>
      <c r="DBM152" s="59"/>
      <c r="DBN152" s="59"/>
      <c r="DBO152" s="59"/>
      <c r="DBP152" s="59"/>
      <c r="DBQ152" s="59"/>
      <c r="DBR152" s="59"/>
      <c r="DBS152" s="59"/>
      <c r="DBT152" s="59"/>
      <c r="DBU152" s="59"/>
      <c r="DBV152" s="59"/>
      <c r="DBW152" s="59"/>
      <c r="DBX152" s="59"/>
      <c r="DBY152" s="59"/>
      <c r="DBZ152" s="59"/>
      <c r="DCA152" s="59"/>
      <c r="DCB152" s="59"/>
      <c r="DCC152" s="59"/>
      <c r="DCD152" s="59"/>
      <c r="DCE152" s="59"/>
      <c r="DCF152" s="59"/>
      <c r="DCG152" s="59"/>
      <c r="DCH152" s="59"/>
      <c r="DCI152" s="59"/>
      <c r="DCJ152" s="59"/>
      <c r="DCK152" s="59"/>
      <c r="DCL152" s="59"/>
      <c r="DCM152" s="59"/>
      <c r="DCN152" s="59"/>
      <c r="DCO152" s="59"/>
      <c r="DCP152" s="59"/>
      <c r="DCQ152" s="59"/>
      <c r="DCR152" s="59"/>
      <c r="DCS152" s="59"/>
      <c r="DCT152" s="59"/>
      <c r="DCU152" s="59"/>
      <c r="DCV152" s="59"/>
      <c r="DCW152" s="59"/>
      <c r="DCX152" s="59"/>
      <c r="DCY152" s="59"/>
      <c r="DCZ152" s="59"/>
      <c r="DDA152" s="59"/>
      <c r="DDB152" s="59"/>
      <c r="DDC152" s="59"/>
      <c r="DDD152" s="59"/>
      <c r="DDE152" s="59"/>
      <c r="DDF152" s="59"/>
      <c r="DDG152" s="59"/>
      <c r="DDH152" s="59"/>
      <c r="DDI152" s="59"/>
      <c r="DDJ152" s="59"/>
      <c r="DDK152" s="59"/>
      <c r="DDL152" s="59"/>
      <c r="DDM152" s="59"/>
      <c r="DDN152" s="59"/>
      <c r="DDO152" s="59"/>
      <c r="DDP152" s="59"/>
      <c r="DDQ152" s="59"/>
      <c r="DDR152" s="59"/>
      <c r="DDS152" s="59"/>
      <c r="DDT152" s="59"/>
      <c r="DDU152" s="59"/>
      <c r="DDV152" s="59"/>
      <c r="DDW152" s="59"/>
      <c r="DDX152" s="59"/>
      <c r="DDY152" s="59"/>
      <c r="DDZ152" s="59"/>
      <c r="DEA152" s="59"/>
      <c r="DEB152" s="59"/>
      <c r="DEC152" s="59"/>
      <c r="DED152" s="59"/>
      <c r="DEE152" s="59"/>
      <c r="DEF152" s="59"/>
      <c r="DEG152" s="59"/>
      <c r="DEH152" s="59"/>
      <c r="DEI152" s="59"/>
      <c r="DEJ152" s="59"/>
      <c r="DEK152" s="59"/>
      <c r="DEL152" s="59"/>
      <c r="DEM152" s="59"/>
      <c r="DEN152" s="59"/>
      <c r="DEO152" s="59"/>
      <c r="DEP152" s="59"/>
      <c r="DEQ152" s="59"/>
      <c r="DER152" s="59"/>
      <c r="DES152" s="59"/>
      <c r="DET152" s="59"/>
      <c r="DEU152" s="59"/>
      <c r="DEV152" s="59"/>
      <c r="DEW152" s="59"/>
      <c r="DEX152" s="59"/>
      <c r="DEY152" s="59"/>
      <c r="DEZ152" s="59"/>
      <c r="DFA152" s="59"/>
      <c r="DFB152" s="59"/>
      <c r="DFC152" s="59"/>
      <c r="DFD152" s="59"/>
      <c r="DFE152" s="59"/>
      <c r="DFF152" s="59"/>
      <c r="DFG152" s="59"/>
      <c r="DFH152" s="59"/>
      <c r="DFI152" s="59"/>
      <c r="DFJ152" s="59"/>
      <c r="DFK152" s="59"/>
      <c r="DFL152" s="59"/>
      <c r="DFM152" s="59"/>
      <c r="DFN152" s="59"/>
      <c r="DFO152" s="59"/>
      <c r="DFP152" s="59"/>
      <c r="DFQ152" s="59"/>
      <c r="DFR152" s="59"/>
      <c r="DFS152" s="59"/>
      <c r="DFT152" s="59"/>
      <c r="DFU152" s="59"/>
      <c r="DFV152" s="59"/>
      <c r="DFW152" s="59"/>
      <c r="DFX152" s="59"/>
      <c r="DFY152" s="59"/>
      <c r="DFZ152" s="59"/>
      <c r="DGA152" s="59"/>
      <c r="DGB152" s="59"/>
      <c r="DGC152" s="59"/>
      <c r="DGD152" s="59"/>
      <c r="DGE152" s="59"/>
      <c r="DGF152" s="59"/>
      <c r="DGG152" s="59"/>
      <c r="DGH152" s="59"/>
      <c r="DGI152" s="59"/>
      <c r="DGJ152" s="59"/>
      <c r="DGK152" s="59"/>
      <c r="DGL152" s="59"/>
      <c r="DGM152" s="59"/>
      <c r="DGN152" s="59"/>
      <c r="DGO152" s="59"/>
      <c r="DGP152" s="59"/>
      <c r="DGQ152" s="59"/>
      <c r="DGR152" s="59"/>
      <c r="DGS152" s="59"/>
      <c r="DGT152" s="59"/>
      <c r="DGU152" s="59"/>
      <c r="DGV152" s="59"/>
      <c r="DGW152" s="59"/>
      <c r="DGX152" s="59"/>
      <c r="DGY152" s="59"/>
      <c r="DGZ152" s="59"/>
      <c r="DHA152" s="59"/>
      <c r="DHB152" s="59"/>
      <c r="DHC152" s="59"/>
      <c r="DHD152" s="59"/>
      <c r="DHE152" s="59"/>
      <c r="DHF152" s="59"/>
      <c r="DHG152" s="59"/>
      <c r="DHH152" s="59"/>
      <c r="DHI152" s="59"/>
      <c r="DHJ152" s="59"/>
      <c r="DHK152" s="59"/>
      <c r="DHL152" s="59"/>
      <c r="DHM152" s="59"/>
      <c r="DHN152" s="59"/>
      <c r="DHO152" s="59"/>
      <c r="DHP152" s="59"/>
      <c r="DHQ152" s="59"/>
      <c r="DHR152" s="59"/>
      <c r="DHS152" s="59"/>
      <c r="DHT152" s="59"/>
      <c r="DHU152" s="59"/>
      <c r="DHV152" s="59"/>
      <c r="DHW152" s="59"/>
      <c r="DHX152" s="59"/>
      <c r="DHY152" s="59"/>
      <c r="DHZ152" s="59"/>
      <c r="DIA152" s="59"/>
      <c r="DIB152" s="59"/>
      <c r="DIC152" s="59"/>
      <c r="DID152" s="59"/>
      <c r="DIE152" s="59"/>
      <c r="DIF152" s="59"/>
      <c r="DIG152" s="59"/>
      <c r="DIH152" s="59"/>
      <c r="DII152" s="59"/>
      <c r="DIJ152" s="59"/>
      <c r="DIK152" s="59"/>
      <c r="DIL152" s="59"/>
      <c r="DIM152" s="59"/>
      <c r="DIN152" s="59"/>
      <c r="DIO152" s="59"/>
      <c r="DIP152" s="59"/>
      <c r="DIQ152" s="59"/>
      <c r="DIR152" s="59"/>
      <c r="DIS152" s="59"/>
      <c r="DIT152" s="59"/>
      <c r="DIU152" s="59"/>
      <c r="DIV152" s="59"/>
      <c r="DIW152" s="59"/>
      <c r="DIX152" s="59"/>
      <c r="DIY152" s="59"/>
      <c r="DIZ152" s="59"/>
      <c r="DJA152" s="59"/>
      <c r="DJB152" s="59"/>
      <c r="DJC152" s="59"/>
      <c r="DJD152" s="59"/>
      <c r="DJE152" s="59"/>
      <c r="DJF152" s="59"/>
      <c r="DJG152" s="59"/>
      <c r="DJH152" s="59"/>
      <c r="DJI152" s="59"/>
      <c r="DJJ152" s="59"/>
      <c r="DJK152" s="59"/>
      <c r="DJL152" s="59"/>
      <c r="DJM152" s="59"/>
      <c r="DJN152" s="59"/>
      <c r="DJO152" s="59"/>
      <c r="DJP152" s="59"/>
      <c r="DJQ152" s="59"/>
      <c r="DJR152" s="59"/>
      <c r="DJS152" s="59"/>
      <c r="DJT152" s="59"/>
      <c r="DJU152" s="59"/>
      <c r="DJV152" s="59"/>
      <c r="DJW152" s="59"/>
      <c r="DJX152" s="59"/>
      <c r="DJY152" s="59"/>
      <c r="DJZ152" s="59"/>
      <c r="DKA152" s="59"/>
      <c r="DKB152" s="59"/>
      <c r="DKC152" s="59"/>
      <c r="DKD152" s="59"/>
      <c r="DKE152" s="59"/>
      <c r="DKF152" s="59"/>
      <c r="DKG152" s="59"/>
      <c r="DKH152" s="59"/>
      <c r="DKI152" s="59"/>
      <c r="DKJ152" s="59"/>
      <c r="DKK152" s="59"/>
      <c r="DKL152" s="59"/>
      <c r="DKM152" s="59"/>
      <c r="DKN152" s="59"/>
      <c r="DKO152" s="59"/>
      <c r="DKP152" s="59"/>
      <c r="DKQ152" s="59"/>
      <c r="DKR152" s="59"/>
      <c r="DKS152" s="59"/>
      <c r="DKT152" s="59"/>
      <c r="DKU152" s="59"/>
      <c r="DKV152" s="59"/>
      <c r="DKW152" s="59"/>
      <c r="DKX152" s="59"/>
      <c r="DKY152" s="59"/>
      <c r="DKZ152" s="59"/>
      <c r="DLA152" s="59"/>
      <c r="DLB152" s="59"/>
      <c r="DLC152" s="59"/>
      <c r="DLD152" s="59"/>
      <c r="DLE152" s="59"/>
      <c r="DLF152" s="59"/>
      <c r="DLG152" s="59"/>
      <c r="DLH152" s="59"/>
      <c r="DLI152" s="59"/>
      <c r="DLJ152" s="59"/>
      <c r="DLK152" s="59"/>
      <c r="DLL152" s="59"/>
      <c r="DLM152" s="59"/>
      <c r="DLN152" s="59"/>
      <c r="DLO152" s="59"/>
      <c r="DLP152" s="59"/>
      <c r="DLQ152" s="59"/>
      <c r="DLR152" s="59"/>
      <c r="DLS152" s="59"/>
      <c r="DLT152" s="59"/>
      <c r="DLU152" s="59"/>
      <c r="DLV152" s="59"/>
      <c r="DLW152" s="59"/>
      <c r="DLX152" s="59"/>
      <c r="DLY152" s="59"/>
      <c r="DLZ152" s="59"/>
      <c r="DMA152" s="59"/>
      <c r="DMB152" s="59"/>
      <c r="DMC152" s="59"/>
      <c r="DMD152" s="59"/>
      <c r="DME152" s="59"/>
      <c r="DMF152" s="59"/>
      <c r="DMG152" s="59"/>
      <c r="DMH152" s="59"/>
      <c r="DMI152" s="59"/>
      <c r="DMJ152" s="59"/>
      <c r="DMK152" s="59"/>
      <c r="DML152" s="59"/>
      <c r="DMM152" s="59"/>
      <c r="DMN152" s="59"/>
      <c r="DMO152" s="59"/>
      <c r="DMP152" s="59"/>
      <c r="DMQ152" s="59"/>
      <c r="DMR152" s="59"/>
      <c r="DMS152" s="59"/>
      <c r="DMT152" s="59"/>
      <c r="DMU152" s="59"/>
      <c r="DMV152" s="59"/>
      <c r="DMW152" s="59"/>
      <c r="DMX152" s="59"/>
      <c r="DMY152" s="59"/>
      <c r="DMZ152" s="59"/>
      <c r="DNA152" s="59"/>
      <c r="DNB152" s="59"/>
      <c r="DNC152" s="59"/>
      <c r="DND152" s="59"/>
      <c r="DNE152" s="59"/>
      <c r="DNF152" s="59"/>
      <c r="DNG152" s="59"/>
      <c r="DNH152" s="59"/>
      <c r="DNI152" s="59"/>
      <c r="DNJ152" s="59"/>
      <c r="DNK152" s="59"/>
      <c r="DNL152" s="59"/>
      <c r="DNM152" s="59"/>
      <c r="DNN152" s="59"/>
      <c r="DNO152" s="59"/>
      <c r="DNP152" s="59"/>
      <c r="DNQ152" s="59"/>
      <c r="DNR152" s="59"/>
      <c r="DNS152" s="59"/>
      <c r="DNT152" s="59"/>
      <c r="DNU152" s="59"/>
      <c r="DNV152" s="59"/>
      <c r="DNW152" s="59"/>
      <c r="DNX152" s="59"/>
      <c r="DNY152" s="59"/>
      <c r="DNZ152" s="59"/>
      <c r="DOA152" s="59"/>
      <c r="DOB152" s="59"/>
      <c r="DOC152" s="59"/>
      <c r="DOD152" s="59"/>
      <c r="DOE152" s="59"/>
      <c r="DOF152" s="59"/>
      <c r="DOG152" s="59"/>
      <c r="DOH152" s="59"/>
      <c r="DOI152" s="59"/>
      <c r="DOJ152" s="59"/>
      <c r="DOK152" s="59"/>
      <c r="DOL152" s="59"/>
      <c r="DOM152" s="59"/>
      <c r="DON152" s="59"/>
      <c r="DOO152" s="59"/>
      <c r="DOP152" s="59"/>
      <c r="DOQ152" s="59"/>
      <c r="DOR152" s="59"/>
      <c r="DOS152" s="59"/>
      <c r="DOT152" s="59"/>
      <c r="DOU152" s="59"/>
      <c r="DOV152" s="59"/>
      <c r="DOW152" s="59"/>
      <c r="DOX152" s="59"/>
      <c r="DOY152" s="59"/>
      <c r="DOZ152" s="59"/>
      <c r="DPA152" s="59"/>
      <c r="DPB152" s="59"/>
      <c r="DPC152" s="59"/>
      <c r="DPD152" s="59"/>
      <c r="DPE152" s="59"/>
      <c r="DPF152" s="59"/>
      <c r="DPG152" s="59"/>
      <c r="DPH152" s="59"/>
      <c r="DPI152" s="59"/>
      <c r="DPJ152" s="59"/>
      <c r="DPK152" s="59"/>
      <c r="DPL152" s="59"/>
      <c r="DPM152" s="59"/>
      <c r="DPN152" s="59"/>
      <c r="DPO152" s="59"/>
      <c r="DPP152" s="59"/>
      <c r="DPQ152" s="59"/>
      <c r="DPR152" s="59"/>
      <c r="DPS152" s="59"/>
      <c r="DPT152" s="59"/>
      <c r="DPU152" s="59"/>
      <c r="DPV152" s="59"/>
      <c r="DPW152" s="59"/>
      <c r="DPX152" s="59"/>
      <c r="DPY152" s="59"/>
      <c r="DPZ152" s="59"/>
      <c r="DQA152" s="59"/>
      <c r="DQB152" s="59"/>
      <c r="DQC152" s="59"/>
      <c r="DQD152" s="59"/>
      <c r="DQE152" s="59"/>
      <c r="DQF152" s="59"/>
      <c r="DQG152" s="59"/>
      <c r="DQH152" s="59"/>
      <c r="DQI152" s="59"/>
      <c r="DQJ152" s="59"/>
      <c r="DQK152" s="59"/>
      <c r="DQL152" s="59"/>
      <c r="DQM152" s="59"/>
      <c r="DQN152" s="59"/>
      <c r="DQO152" s="59"/>
      <c r="DQP152" s="59"/>
      <c r="DQQ152" s="59"/>
      <c r="DQR152" s="59"/>
      <c r="DQS152" s="59"/>
      <c r="DQT152" s="59"/>
      <c r="DQU152" s="59"/>
      <c r="DQV152" s="59"/>
      <c r="DQW152" s="59"/>
      <c r="DQX152" s="59"/>
      <c r="DQY152" s="59"/>
      <c r="DQZ152" s="59"/>
      <c r="DRA152" s="59"/>
      <c r="DRB152" s="59"/>
      <c r="DRC152" s="59"/>
      <c r="DRD152" s="59"/>
      <c r="DRE152" s="59"/>
      <c r="DRF152" s="59"/>
      <c r="DRG152" s="59"/>
      <c r="DRH152" s="59"/>
      <c r="DRI152" s="59"/>
      <c r="DRJ152" s="59"/>
      <c r="DRK152" s="59"/>
      <c r="DRL152" s="59"/>
      <c r="DRM152" s="59"/>
      <c r="DRN152" s="59"/>
      <c r="DRO152" s="59"/>
      <c r="DRP152" s="59"/>
      <c r="DRQ152" s="59"/>
      <c r="DRR152" s="59"/>
      <c r="DRS152" s="59"/>
      <c r="DRT152" s="59"/>
      <c r="DRU152" s="59"/>
      <c r="DRV152" s="59"/>
      <c r="DRW152" s="59"/>
      <c r="DRX152" s="59"/>
      <c r="DRY152" s="59"/>
      <c r="DRZ152" s="59"/>
      <c r="DSA152" s="59"/>
      <c r="DSB152" s="59"/>
      <c r="DSC152" s="59"/>
      <c r="DSD152" s="59"/>
      <c r="DSE152" s="59"/>
      <c r="DSF152" s="59"/>
      <c r="DSG152" s="59"/>
      <c r="DSH152" s="59"/>
      <c r="DSI152" s="59"/>
      <c r="DSJ152" s="59"/>
      <c r="DSK152" s="59"/>
      <c r="DSL152" s="59"/>
      <c r="DSM152" s="59"/>
      <c r="DSN152" s="59"/>
      <c r="DSO152" s="59"/>
      <c r="DSP152" s="59"/>
      <c r="DSQ152" s="59"/>
      <c r="DSR152" s="59"/>
      <c r="DSS152" s="59"/>
      <c r="DST152" s="59"/>
      <c r="DSU152" s="59"/>
      <c r="DSV152" s="59"/>
      <c r="DSW152" s="59"/>
      <c r="DSX152" s="59"/>
      <c r="DSY152" s="59"/>
      <c r="DSZ152" s="59"/>
      <c r="DTA152" s="59"/>
      <c r="DTB152" s="59"/>
      <c r="DTC152" s="59"/>
      <c r="DTD152" s="59"/>
      <c r="DTE152" s="59"/>
      <c r="DTF152" s="59"/>
      <c r="DTG152" s="59"/>
      <c r="DTH152" s="59"/>
      <c r="DTI152" s="59"/>
      <c r="DTJ152" s="59"/>
      <c r="DTK152" s="59"/>
      <c r="DTL152" s="59"/>
      <c r="DTM152" s="59"/>
      <c r="DTN152" s="59"/>
      <c r="DTO152" s="59"/>
      <c r="DTP152" s="59"/>
      <c r="DTQ152" s="59"/>
      <c r="DTR152" s="59"/>
      <c r="DTS152" s="59"/>
      <c r="DTT152" s="59"/>
      <c r="DTU152" s="59"/>
      <c r="DTV152" s="59"/>
      <c r="DTW152" s="59"/>
      <c r="DTX152" s="59"/>
      <c r="DTY152" s="59"/>
      <c r="DTZ152" s="59"/>
      <c r="DUA152" s="59"/>
      <c r="DUB152" s="59"/>
      <c r="DUC152" s="59"/>
      <c r="DUD152" s="59"/>
      <c r="DUE152" s="59"/>
      <c r="DUF152" s="59"/>
      <c r="DUG152" s="59"/>
      <c r="DUH152" s="59"/>
      <c r="DUI152" s="59"/>
      <c r="DUJ152" s="59"/>
      <c r="DUK152" s="59"/>
      <c r="DUL152" s="59"/>
      <c r="DUM152" s="59"/>
      <c r="DUN152" s="59"/>
      <c r="DUO152" s="59"/>
      <c r="DUP152" s="59"/>
      <c r="DUQ152" s="59"/>
      <c r="DUR152" s="59"/>
      <c r="DUS152" s="59"/>
      <c r="DUT152" s="59"/>
      <c r="DUU152" s="59"/>
      <c r="DUV152" s="59"/>
      <c r="DUW152" s="59"/>
      <c r="DUX152" s="59"/>
      <c r="DUY152" s="59"/>
      <c r="DUZ152" s="59"/>
      <c r="DVA152" s="59"/>
      <c r="DVB152" s="59"/>
      <c r="DVC152" s="59"/>
      <c r="DVD152" s="59"/>
      <c r="DVE152" s="59"/>
      <c r="DVF152" s="59"/>
      <c r="DVG152" s="59"/>
      <c r="DVH152" s="59"/>
      <c r="DVI152" s="59"/>
      <c r="DVJ152" s="59"/>
      <c r="DVK152" s="59"/>
      <c r="DVL152" s="59"/>
      <c r="DVM152" s="59"/>
      <c r="DVN152" s="59"/>
      <c r="DVO152" s="59"/>
      <c r="DVP152" s="59"/>
      <c r="DVQ152" s="59"/>
      <c r="DVR152" s="59"/>
      <c r="DVS152" s="59"/>
      <c r="DVT152" s="59"/>
      <c r="DVU152" s="59"/>
      <c r="DVV152" s="59"/>
      <c r="DVW152" s="59"/>
      <c r="DVX152" s="59"/>
      <c r="DVY152" s="59"/>
      <c r="DVZ152" s="59"/>
      <c r="DWA152" s="59"/>
      <c r="DWB152" s="59"/>
      <c r="DWC152" s="59"/>
      <c r="DWD152" s="59"/>
      <c r="DWE152" s="59"/>
      <c r="DWF152" s="59"/>
      <c r="DWG152" s="59"/>
      <c r="DWH152" s="59"/>
      <c r="DWI152" s="59"/>
      <c r="DWJ152" s="59"/>
      <c r="DWK152" s="59"/>
      <c r="DWL152" s="59"/>
      <c r="DWM152" s="59"/>
      <c r="DWN152" s="59"/>
      <c r="DWO152" s="59"/>
      <c r="DWP152" s="59"/>
      <c r="DWQ152" s="59"/>
      <c r="DWR152" s="59"/>
      <c r="DWS152" s="59"/>
      <c r="DWT152" s="59"/>
      <c r="DWU152" s="59"/>
      <c r="DWV152" s="59"/>
      <c r="DWW152" s="59"/>
      <c r="DWX152" s="59"/>
      <c r="DWY152" s="59"/>
      <c r="DWZ152" s="59"/>
      <c r="DXA152" s="59"/>
      <c r="DXB152" s="59"/>
      <c r="DXC152" s="59"/>
      <c r="DXD152" s="59"/>
      <c r="DXE152" s="59"/>
      <c r="DXF152" s="59"/>
      <c r="DXG152" s="59"/>
      <c r="DXH152" s="59"/>
      <c r="DXI152" s="59"/>
      <c r="DXJ152" s="59"/>
      <c r="DXK152" s="59"/>
      <c r="DXL152" s="59"/>
      <c r="DXM152" s="59"/>
      <c r="DXN152" s="59"/>
      <c r="DXO152" s="59"/>
      <c r="DXP152" s="59"/>
      <c r="DXQ152" s="59"/>
      <c r="DXR152" s="59"/>
      <c r="DXS152" s="59"/>
      <c r="DXT152" s="59"/>
      <c r="DXU152" s="59"/>
      <c r="DXV152" s="59"/>
      <c r="DXW152" s="59"/>
      <c r="DXX152" s="59"/>
      <c r="DXY152" s="59"/>
      <c r="DXZ152" s="59"/>
      <c r="DYA152" s="59"/>
      <c r="DYB152" s="59"/>
      <c r="DYC152" s="59"/>
      <c r="DYD152" s="59"/>
      <c r="DYE152" s="59"/>
      <c r="DYF152" s="59"/>
      <c r="DYG152" s="59"/>
      <c r="DYH152" s="59"/>
      <c r="DYI152" s="59"/>
      <c r="DYJ152" s="59"/>
      <c r="DYK152" s="59"/>
      <c r="DYL152" s="59"/>
      <c r="DYM152" s="59"/>
      <c r="DYN152" s="59"/>
      <c r="DYO152" s="59"/>
      <c r="DYP152" s="59"/>
      <c r="DYQ152" s="59"/>
      <c r="DYR152" s="59"/>
      <c r="DYS152" s="59"/>
      <c r="DYT152" s="59"/>
      <c r="DYU152" s="59"/>
      <c r="DYV152" s="59"/>
      <c r="DYW152" s="59"/>
      <c r="DYX152" s="59"/>
      <c r="DYY152" s="59"/>
      <c r="DYZ152" s="59"/>
      <c r="DZA152" s="59"/>
      <c r="DZB152" s="59"/>
      <c r="DZC152" s="59"/>
      <c r="DZD152" s="59"/>
      <c r="DZE152" s="59"/>
      <c r="DZF152" s="59"/>
      <c r="DZG152" s="59"/>
      <c r="DZH152" s="59"/>
      <c r="DZI152" s="59"/>
      <c r="DZJ152" s="59"/>
      <c r="DZK152" s="59"/>
      <c r="DZL152" s="59"/>
      <c r="DZM152" s="59"/>
      <c r="DZN152" s="59"/>
      <c r="DZO152" s="59"/>
      <c r="DZP152" s="59"/>
      <c r="DZQ152" s="59"/>
      <c r="DZR152" s="59"/>
      <c r="DZS152" s="59"/>
      <c r="DZT152" s="59"/>
      <c r="DZU152" s="59"/>
      <c r="DZV152" s="59"/>
      <c r="DZW152" s="59"/>
      <c r="DZX152" s="59"/>
      <c r="DZY152" s="59"/>
      <c r="DZZ152" s="59"/>
      <c r="EAA152" s="59"/>
      <c r="EAB152" s="59"/>
      <c r="EAC152" s="59"/>
      <c r="EAD152" s="59"/>
      <c r="EAE152" s="59"/>
      <c r="EAF152" s="59"/>
      <c r="EAG152" s="59"/>
      <c r="EAH152" s="59"/>
      <c r="EAI152" s="59"/>
      <c r="EAJ152" s="59"/>
      <c r="EAK152" s="59"/>
      <c r="EAL152" s="59"/>
      <c r="EAM152" s="59"/>
      <c r="EAN152" s="59"/>
      <c r="EAO152" s="59"/>
      <c r="EAP152" s="59"/>
      <c r="EAQ152" s="59"/>
      <c r="EAR152" s="59"/>
      <c r="EAS152" s="59"/>
      <c r="EAT152" s="59"/>
      <c r="EAU152" s="59"/>
      <c r="EAV152" s="59"/>
      <c r="EAW152" s="59"/>
      <c r="EAX152" s="59"/>
      <c r="EAY152" s="59"/>
      <c r="EAZ152" s="59"/>
      <c r="EBA152" s="59"/>
      <c r="EBB152" s="59"/>
      <c r="EBC152" s="59"/>
      <c r="EBD152" s="59"/>
      <c r="EBE152" s="59"/>
      <c r="EBF152" s="59"/>
      <c r="EBG152" s="59"/>
      <c r="EBH152" s="59"/>
      <c r="EBI152" s="59"/>
      <c r="EBJ152" s="59"/>
      <c r="EBK152" s="59"/>
      <c r="EBL152" s="59"/>
      <c r="EBM152" s="59"/>
      <c r="EBN152" s="59"/>
      <c r="EBO152" s="59"/>
      <c r="EBP152" s="59"/>
      <c r="EBQ152" s="59"/>
      <c r="EBR152" s="59"/>
      <c r="EBS152" s="59"/>
      <c r="EBT152" s="59"/>
      <c r="EBU152" s="59"/>
      <c r="EBV152" s="59"/>
      <c r="EBW152" s="59"/>
      <c r="EBX152" s="59"/>
      <c r="EBY152" s="59"/>
      <c r="EBZ152" s="59"/>
      <c r="ECA152" s="59"/>
      <c r="ECB152" s="59"/>
      <c r="ECC152" s="59"/>
      <c r="ECD152" s="59"/>
      <c r="ECE152" s="59"/>
      <c r="ECF152" s="59"/>
      <c r="ECG152" s="59"/>
      <c r="ECH152" s="59"/>
      <c r="ECI152" s="59"/>
      <c r="ECJ152" s="59"/>
      <c r="ECK152" s="59"/>
      <c r="ECL152" s="59"/>
      <c r="ECM152" s="59"/>
      <c r="ECN152" s="59"/>
      <c r="ECO152" s="59"/>
      <c r="ECP152" s="59"/>
      <c r="ECQ152" s="59"/>
      <c r="ECR152" s="59"/>
      <c r="ECS152" s="59"/>
      <c r="ECT152" s="59"/>
      <c r="ECU152" s="59"/>
      <c r="ECV152" s="59"/>
      <c r="ECW152" s="59"/>
      <c r="ECX152" s="59"/>
      <c r="ECY152" s="59"/>
      <c r="ECZ152" s="59"/>
      <c r="EDA152" s="59"/>
      <c r="EDB152" s="59"/>
      <c r="EDC152" s="59"/>
      <c r="EDD152" s="59"/>
      <c r="EDE152" s="59"/>
      <c r="EDF152" s="59"/>
      <c r="EDG152" s="59"/>
      <c r="EDH152" s="59"/>
      <c r="EDI152" s="59"/>
      <c r="EDJ152" s="59"/>
      <c r="EDK152" s="59"/>
      <c r="EDL152" s="59"/>
      <c r="EDM152" s="59"/>
      <c r="EDN152" s="59"/>
      <c r="EDO152" s="59"/>
      <c r="EDP152" s="59"/>
      <c r="EDQ152" s="59"/>
      <c r="EDR152" s="59"/>
      <c r="EDS152" s="59"/>
      <c r="EDT152" s="59"/>
      <c r="EDU152" s="59"/>
      <c r="EDV152" s="59"/>
      <c r="EDW152" s="59"/>
      <c r="EDX152" s="59"/>
      <c r="EDY152" s="59"/>
      <c r="EDZ152" s="59"/>
      <c r="EEA152" s="59"/>
      <c r="EEB152" s="59"/>
      <c r="EEC152" s="59"/>
      <c r="EED152" s="59"/>
      <c r="EEE152" s="59"/>
      <c r="EEF152" s="59"/>
      <c r="EEG152" s="59"/>
      <c r="EEH152" s="59"/>
      <c r="EEI152" s="59"/>
      <c r="EEJ152" s="59"/>
      <c r="EEK152" s="59"/>
      <c r="EEL152" s="59"/>
      <c r="EEM152" s="59"/>
      <c r="EEN152" s="59"/>
      <c r="EEO152" s="59"/>
      <c r="EEP152" s="59"/>
      <c r="EEQ152" s="59"/>
      <c r="EER152" s="59"/>
      <c r="EES152" s="59"/>
      <c r="EET152" s="59"/>
      <c r="EEU152" s="59"/>
      <c r="EEV152" s="59"/>
      <c r="EEW152" s="59"/>
      <c r="EEX152" s="59"/>
      <c r="EEY152" s="59"/>
      <c r="EEZ152" s="59"/>
      <c r="EFA152" s="59"/>
      <c r="EFB152" s="59"/>
      <c r="EFC152" s="59"/>
      <c r="EFD152" s="59"/>
      <c r="EFE152" s="59"/>
      <c r="EFF152" s="59"/>
      <c r="EFG152" s="59"/>
      <c r="EFH152" s="59"/>
      <c r="EFI152" s="59"/>
      <c r="EFJ152" s="59"/>
      <c r="EFK152" s="59"/>
      <c r="EFL152" s="59"/>
      <c r="EFM152" s="59"/>
      <c r="EFN152" s="59"/>
      <c r="EFO152" s="59"/>
      <c r="EFP152" s="59"/>
      <c r="EFQ152" s="59"/>
      <c r="EFR152" s="59"/>
      <c r="EFS152" s="59"/>
      <c r="EFT152" s="59"/>
      <c r="EFU152" s="59"/>
      <c r="EFV152" s="59"/>
      <c r="EFW152" s="59"/>
      <c r="EFX152" s="59"/>
      <c r="EFY152" s="59"/>
      <c r="EFZ152" s="59"/>
      <c r="EGA152" s="59"/>
      <c r="EGB152" s="59"/>
      <c r="EGC152" s="59"/>
      <c r="EGD152" s="59"/>
      <c r="EGE152" s="59"/>
      <c r="EGF152" s="59"/>
      <c r="EGG152" s="59"/>
      <c r="EGH152" s="59"/>
      <c r="EGI152" s="59"/>
      <c r="EGJ152" s="59"/>
      <c r="EGK152" s="59"/>
      <c r="EGL152" s="59"/>
      <c r="EGM152" s="59"/>
      <c r="EGN152" s="59"/>
      <c r="EGO152" s="59"/>
      <c r="EGP152" s="59"/>
      <c r="EGQ152" s="59"/>
      <c r="EGR152" s="59"/>
      <c r="EGS152" s="59"/>
      <c r="EGT152" s="59"/>
      <c r="EGU152" s="59"/>
      <c r="EGV152" s="59"/>
      <c r="EGW152" s="59"/>
      <c r="EGX152" s="59"/>
      <c r="EGY152" s="59"/>
      <c r="EGZ152" s="59"/>
      <c r="EHA152" s="59"/>
      <c r="EHB152" s="59"/>
      <c r="EHC152" s="59"/>
      <c r="EHD152" s="59"/>
      <c r="EHE152" s="59"/>
      <c r="EHF152" s="59"/>
      <c r="EHG152" s="59"/>
      <c r="EHH152" s="59"/>
      <c r="EHI152" s="59"/>
      <c r="EHJ152" s="59"/>
      <c r="EHK152" s="59"/>
      <c r="EHL152" s="59"/>
      <c r="EHM152" s="59"/>
      <c r="EHN152" s="59"/>
      <c r="EHO152" s="59"/>
      <c r="EHP152" s="59"/>
      <c r="EHQ152" s="59"/>
      <c r="EHR152" s="59"/>
      <c r="EHS152" s="59"/>
      <c r="EHT152" s="59"/>
      <c r="EHU152" s="59"/>
      <c r="EHV152" s="59"/>
      <c r="EHW152" s="59"/>
      <c r="EHX152" s="59"/>
      <c r="EHY152" s="59"/>
      <c r="EHZ152" s="59"/>
      <c r="EIA152" s="59"/>
      <c r="EIB152" s="59"/>
      <c r="EIC152" s="59"/>
      <c r="EID152" s="59"/>
      <c r="EIE152" s="59"/>
      <c r="EIF152" s="59"/>
      <c r="EIG152" s="59"/>
      <c r="EIH152" s="59"/>
      <c r="EII152" s="59"/>
      <c r="EIJ152" s="59"/>
      <c r="EIK152" s="59"/>
      <c r="EIL152" s="59"/>
      <c r="EIM152" s="59"/>
      <c r="EIN152" s="59"/>
      <c r="EIO152" s="59"/>
      <c r="EIP152" s="59"/>
      <c r="EIQ152" s="59"/>
      <c r="EIR152" s="59"/>
      <c r="EIS152" s="59"/>
      <c r="EIT152" s="59"/>
      <c r="EIU152" s="59"/>
      <c r="EIV152" s="59"/>
      <c r="EIW152" s="59"/>
      <c r="EIX152" s="59"/>
      <c r="EIY152" s="59"/>
      <c r="EIZ152" s="59"/>
      <c r="EJA152" s="59"/>
      <c r="EJB152" s="59"/>
      <c r="EJC152" s="59"/>
      <c r="EJD152" s="59"/>
      <c r="EJE152" s="59"/>
      <c r="EJF152" s="59"/>
      <c r="EJG152" s="59"/>
      <c r="EJH152" s="59"/>
      <c r="EJI152" s="59"/>
      <c r="EJJ152" s="59"/>
      <c r="EJK152" s="59"/>
      <c r="EJL152" s="59"/>
      <c r="EJM152" s="59"/>
      <c r="EJN152" s="59"/>
      <c r="EJO152" s="59"/>
      <c r="EJP152" s="59"/>
      <c r="EJQ152" s="59"/>
      <c r="EJR152" s="59"/>
      <c r="EJS152" s="59"/>
      <c r="EJT152" s="59"/>
      <c r="EJU152" s="59"/>
      <c r="EJV152" s="59"/>
      <c r="EJW152" s="59"/>
      <c r="EJX152" s="59"/>
      <c r="EJY152" s="59"/>
      <c r="EJZ152" s="59"/>
      <c r="EKA152" s="59"/>
      <c r="EKB152" s="59"/>
      <c r="EKC152" s="59"/>
      <c r="EKD152" s="59"/>
      <c r="EKE152" s="59"/>
      <c r="EKF152" s="59"/>
      <c r="EKG152" s="59"/>
      <c r="EKH152" s="59"/>
      <c r="EKI152" s="59"/>
      <c r="EKJ152" s="59"/>
      <c r="EKK152" s="59"/>
      <c r="EKL152" s="59"/>
      <c r="EKM152" s="59"/>
      <c r="EKN152" s="59"/>
      <c r="EKO152" s="59"/>
      <c r="EKP152" s="59"/>
      <c r="EKQ152" s="59"/>
      <c r="EKR152" s="59"/>
      <c r="EKS152" s="59"/>
      <c r="EKT152" s="59"/>
      <c r="EKU152" s="59"/>
      <c r="EKV152" s="59"/>
      <c r="EKW152" s="59"/>
      <c r="EKX152" s="59"/>
      <c r="EKY152" s="59"/>
      <c r="EKZ152" s="59"/>
      <c r="ELA152" s="59"/>
      <c r="ELB152" s="59"/>
      <c r="ELC152" s="59"/>
      <c r="ELD152" s="59"/>
      <c r="ELE152" s="59"/>
      <c r="ELF152" s="59"/>
      <c r="ELG152" s="59"/>
      <c r="ELH152" s="59"/>
      <c r="ELI152" s="59"/>
      <c r="ELJ152" s="59"/>
      <c r="ELK152" s="59"/>
      <c r="ELL152" s="59"/>
      <c r="ELM152" s="59"/>
      <c r="ELN152" s="59"/>
      <c r="ELO152" s="59"/>
      <c r="ELP152" s="59"/>
      <c r="ELQ152" s="59"/>
      <c r="ELR152" s="59"/>
      <c r="ELS152" s="59"/>
      <c r="ELT152" s="59"/>
      <c r="ELU152" s="59"/>
      <c r="ELV152" s="59"/>
      <c r="ELW152" s="59"/>
      <c r="ELX152" s="59"/>
      <c r="ELY152" s="59"/>
      <c r="ELZ152" s="59"/>
      <c r="EMA152" s="59"/>
      <c r="EMB152" s="59"/>
      <c r="EMC152" s="59"/>
      <c r="EMD152" s="59"/>
      <c r="EME152" s="59"/>
      <c r="EMF152" s="59"/>
      <c r="EMG152" s="59"/>
      <c r="EMH152" s="59"/>
      <c r="EMI152" s="59"/>
      <c r="EMJ152" s="59"/>
      <c r="EMK152" s="59"/>
      <c r="EML152" s="59"/>
      <c r="EMM152" s="59"/>
      <c r="EMN152" s="59"/>
      <c r="EMO152" s="59"/>
      <c r="EMP152" s="59"/>
      <c r="EMQ152" s="59"/>
      <c r="EMR152" s="59"/>
      <c r="EMS152" s="59"/>
      <c r="EMT152" s="59"/>
      <c r="EMU152" s="59"/>
      <c r="EMV152" s="59"/>
      <c r="EMW152" s="59"/>
      <c r="EMX152" s="59"/>
      <c r="EMY152" s="59"/>
      <c r="EMZ152" s="59"/>
      <c r="ENA152" s="59"/>
      <c r="ENB152" s="59"/>
      <c r="ENC152" s="59"/>
      <c r="END152" s="59"/>
      <c r="ENE152" s="59"/>
      <c r="ENF152" s="59"/>
      <c r="ENG152" s="59"/>
      <c r="ENH152" s="59"/>
      <c r="ENI152" s="59"/>
      <c r="ENJ152" s="59"/>
      <c r="ENK152" s="59"/>
      <c r="ENL152" s="59"/>
      <c r="ENM152" s="59"/>
      <c r="ENN152" s="59"/>
      <c r="ENO152" s="59"/>
      <c r="ENP152" s="59"/>
      <c r="ENQ152" s="59"/>
      <c r="ENR152" s="59"/>
      <c r="ENS152" s="59"/>
      <c r="ENT152" s="59"/>
      <c r="ENU152" s="59"/>
      <c r="ENV152" s="59"/>
      <c r="ENW152" s="59"/>
      <c r="ENX152" s="59"/>
      <c r="ENY152" s="59"/>
      <c r="ENZ152" s="59"/>
      <c r="EOA152" s="59"/>
      <c r="EOB152" s="59"/>
      <c r="EOC152" s="59"/>
      <c r="EOD152" s="59"/>
      <c r="EOE152" s="59"/>
      <c r="EOF152" s="59"/>
      <c r="EOG152" s="59"/>
      <c r="EOH152" s="59"/>
      <c r="EOI152" s="59"/>
      <c r="EOJ152" s="59"/>
      <c r="EOK152" s="59"/>
      <c r="EOL152" s="59"/>
      <c r="EOM152" s="59"/>
      <c r="EON152" s="59"/>
      <c r="EOO152" s="59"/>
      <c r="EOP152" s="59"/>
      <c r="EOQ152" s="59"/>
      <c r="EOR152" s="59"/>
      <c r="EOS152" s="59"/>
      <c r="EOT152" s="59"/>
      <c r="EOU152" s="59"/>
      <c r="EOV152" s="59"/>
      <c r="EOW152" s="59"/>
      <c r="EOX152" s="59"/>
      <c r="EOY152" s="59"/>
      <c r="EOZ152" s="59"/>
      <c r="EPA152" s="59"/>
      <c r="EPB152" s="59"/>
      <c r="EPC152" s="59"/>
      <c r="EPD152" s="59"/>
      <c r="EPE152" s="59"/>
      <c r="EPF152" s="59"/>
      <c r="EPG152" s="59"/>
      <c r="EPH152" s="59"/>
      <c r="EPI152" s="59"/>
      <c r="EPJ152" s="59"/>
      <c r="EPK152" s="59"/>
      <c r="EPL152" s="59"/>
      <c r="EPM152" s="59"/>
      <c r="EPN152" s="59"/>
      <c r="EPO152" s="59"/>
      <c r="EPP152" s="59"/>
      <c r="EPQ152" s="59"/>
      <c r="EPR152" s="59"/>
      <c r="EPS152" s="59"/>
      <c r="EPT152" s="59"/>
      <c r="EPU152" s="59"/>
      <c r="EPV152" s="59"/>
      <c r="EPW152" s="59"/>
      <c r="EPX152" s="59"/>
      <c r="EPY152" s="59"/>
      <c r="EPZ152" s="59"/>
      <c r="EQA152" s="59"/>
      <c r="EQB152" s="59"/>
      <c r="EQC152" s="59"/>
      <c r="EQD152" s="59"/>
      <c r="EQE152" s="59"/>
      <c r="EQF152" s="59"/>
      <c r="EQG152" s="59"/>
      <c r="EQH152" s="59"/>
      <c r="EQI152" s="59"/>
      <c r="EQJ152" s="59"/>
      <c r="EQK152" s="59"/>
      <c r="EQL152" s="59"/>
      <c r="EQM152" s="59"/>
      <c r="EQN152" s="59"/>
      <c r="EQO152" s="59"/>
      <c r="EQP152" s="59"/>
      <c r="EQQ152" s="59"/>
      <c r="EQR152" s="59"/>
      <c r="EQS152" s="59"/>
      <c r="EQT152" s="59"/>
      <c r="EQU152" s="59"/>
      <c r="EQV152" s="59"/>
      <c r="EQW152" s="59"/>
      <c r="EQX152" s="59"/>
      <c r="EQY152" s="59"/>
      <c r="EQZ152" s="59"/>
      <c r="ERA152" s="59"/>
      <c r="ERB152" s="59"/>
      <c r="ERC152" s="59"/>
      <c r="ERD152" s="59"/>
      <c r="ERE152" s="59"/>
      <c r="ERF152" s="59"/>
      <c r="ERG152" s="59"/>
      <c r="ERH152" s="59"/>
      <c r="ERI152" s="59"/>
      <c r="ERJ152" s="59"/>
      <c r="ERK152" s="59"/>
      <c r="ERL152" s="59"/>
      <c r="ERM152" s="59"/>
      <c r="ERN152" s="59"/>
      <c r="ERO152" s="59"/>
      <c r="ERP152" s="59"/>
      <c r="ERQ152" s="59"/>
      <c r="ERR152" s="59"/>
      <c r="ERS152" s="59"/>
      <c r="ERT152" s="59"/>
      <c r="ERU152" s="59"/>
      <c r="ERV152" s="59"/>
      <c r="ERW152" s="59"/>
      <c r="ERX152" s="59"/>
      <c r="ERY152" s="59"/>
      <c r="ERZ152" s="59"/>
      <c r="ESA152" s="59"/>
      <c r="ESB152" s="59"/>
      <c r="ESC152" s="59"/>
      <c r="ESD152" s="59"/>
      <c r="ESE152" s="59"/>
      <c r="ESF152" s="59"/>
      <c r="ESG152" s="59"/>
      <c r="ESH152" s="59"/>
      <c r="ESI152" s="59"/>
      <c r="ESJ152" s="59"/>
      <c r="ESK152" s="59"/>
      <c r="ESL152" s="59"/>
      <c r="ESM152" s="59"/>
      <c r="ESN152" s="59"/>
      <c r="ESO152" s="59"/>
      <c r="ESP152" s="59"/>
      <c r="ESQ152" s="59"/>
      <c r="ESR152" s="59"/>
      <c r="ESS152" s="59"/>
      <c r="EST152" s="59"/>
      <c r="ESU152" s="59"/>
      <c r="ESV152" s="59"/>
      <c r="ESW152" s="59"/>
      <c r="ESX152" s="59"/>
      <c r="ESY152" s="59"/>
      <c r="ESZ152" s="59"/>
      <c r="ETA152" s="59"/>
      <c r="ETB152" s="59"/>
      <c r="ETC152" s="59"/>
      <c r="ETD152" s="59"/>
      <c r="ETE152" s="59"/>
      <c r="ETF152" s="59"/>
      <c r="ETG152" s="59"/>
      <c r="ETH152" s="59"/>
      <c r="ETI152" s="59"/>
      <c r="ETJ152" s="59"/>
      <c r="ETK152" s="59"/>
      <c r="ETL152" s="59"/>
      <c r="ETM152" s="59"/>
      <c r="ETN152" s="59"/>
      <c r="ETO152" s="59"/>
      <c r="ETP152" s="59"/>
      <c r="ETQ152" s="59"/>
      <c r="ETR152" s="59"/>
      <c r="ETS152" s="59"/>
      <c r="ETT152" s="59"/>
      <c r="ETU152" s="59"/>
      <c r="ETV152" s="59"/>
      <c r="ETW152" s="59"/>
      <c r="ETX152" s="59"/>
      <c r="ETY152" s="59"/>
      <c r="ETZ152" s="59"/>
      <c r="EUA152" s="59"/>
      <c r="EUB152" s="59"/>
      <c r="EUC152" s="59"/>
      <c r="EUD152" s="59"/>
      <c r="EUE152" s="59"/>
      <c r="EUF152" s="59"/>
      <c r="EUG152" s="59"/>
      <c r="EUH152" s="59"/>
      <c r="EUI152" s="59"/>
      <c r="EUJ152" s="59"/>
      <c r="EUK152" s="59"/>
      <c r="EUL152" s="59"/>
      <c r="EUM152" s="59"/>
      <c r="EUN152" s="59"/>
      <c r="EUO152" s="59"/>
      <c r="EUP152" s="59"/>
      <c r="EUQ152" s="59"/>
      <c r="EUR152" s="59"/>
      <c r="EUS152" s="59"/>
      <c r="EUT152" s="59"/>
      <c r="EUU152" s="59"/>
      <c r="EUV152" s="59"/>
      <c r="EUW152" s="59"/>
      <c r="EUX152" s="59"/>
      <c r="EUY152" s="59"/>
      <c r="EUZ152" s="59"/>
      <c r="EVA152" s="59"/>
      <c r="EVB152" s="59"/>
      <c r="EVC152" s="59"/>
      <c r="EVD152" s="59"/>
      <c r="EVE152" s="59"/>
      <c r="EVF152" s="59"/>
      <c r="EVG152" s="59"/>
      <c r="EVH152" s="59"/>
      <c r="EVI152" s="59"/>
      <c r="EVJ152" s="59"/>
      <c r="EVK152" s="59"/>
      <c r="EVL152" s="59"/>
      <c r="EVM152" s="59"/>
      <c r="EVN152" s="59"/>
      <c r="EVO152" s="59"/>
      <c r="EVP152" s="59"/>
      <c r="EVQ152" s="59"/>
      <c r="EVR152" s="59"/>
      <c r="EVS152" s="59"/>
      <c r="EVT152" s="59"/>
      <c r="EVU152" s="59"/>
      <c r="EVV152" s="59"/>
      <c r="EVW152" s="59"/>
      <c r="EVX152" s="59"/>
      <c r="EVY152" s="59"/>
      <c r="EVZ152" s="59"/>
      <c r="EWA152" s="59"/>
      <c r="EWB152" s="59"/>
      <c r="EWC152" s="59"/>
      <c r="EWD152" s="59"/>
      <c r="EWE152" s="59"/>
      <c r="EWF152" s="59"/>
      <c r="EWG152" s="59"/>
      <c r="EWH152" s="59"/>
      <c r="EWI152" s="59"/>
      <c r="EWJ152" s="59"/>
      <c r="EWK152" s="59"/>
      <c r="EWL152" s="59"/>
      <c r="EWM152" s="59"/>
      <c r="EWN152" s="59"/>
      <c r="EWO152" s="59"/>
      <c r="EWP152" s="59"/>
      <c r="EWQ152" s="59"/>
      <c r="EWR152" s="59"/>
      <c r="EWS152" s="59"/>
      <c r="EWT152" s="59"/>
      <c r="EWU152" s="59"/>
      <c r="EWV152" s="59"/>
      <c r="EWW152" s="59"/>
      <c r="EWX152" s="59"/>
      <c r="EWY152" s="59"/>
      <c r="EWZ152" s="59"/>
      <c r="EXA152" s="59"/>
      <c r="EXB152" s="59"/>
      <c r="EXC152" s="59"/>
      <c r="EXD152" s="59"/>
      <c r="EXE152" s="59"/>
      <c r="EXF152" s="59"/>
      <c r="EXG152" s="59"/>
      <c r="EXH152" s="59"/>
      <c r="EXI152" s="59"/>
      <c r="EXJ152" s="59"/>
      <c r="EXK152" s="59"/>
      <c r="EXL152" s="59"/>
      <c r="EXM152" s="59"/>
      <c r="EXN152" s="59"/>
      <c r="EXO152" s="59"/>
      <c r="EXP152" s="59"/>
      <c r="EXQ152" s="59"/>
      <c r="EXR152" s="59"/>
      <c r="EXS152" s="59"/>
      <c r="EXT152" s="59"/>
      <c r="EXU152" s="59"/>
      <c r="EXV152" s="59"/>
      <c r="EXW152" s="59"/>
      <c r="EXX152" s="59"/>
      <c r="EXY152" s="59"/>
      <c r="EXZ152" s="59"/>
      <c r="EYA152" s="59"/>
      <c r="EYB152" s="59"/>
      <c r="EYC152" s="59"/>
      <c r="EYD152" s="59"/>
      <c r="EYE152" s="59"/>
      <c r="EYF152" s="59"/>
      <c r="EYG152" s="59"/>
      <c r="EYH152" s="59"/>
      <c r="EYI152" s="59"/>
      <c r="EYJ152" s="59"/>
      <c r="EYK152" s="59"/>
      <c r="EYL152" s="59"/>
      <c r="EYM152" s="59"/>
      <c r="EYN152" s="59"/>
      <c r="EYO152" s="59"/>
      <c r="EYP152" s="59"/>
      <c r="EYQ152" s="59"/>
      <c r="EYR152" s="59"/>
      <c r="EYS152" s="59"/>
      <c r="EYT152" s="59"/>
      <c r="EYU152" s="59"/>
      <c r="EYV152" s="59"/>
      <c r="EYW152" s="59"/>
      <c r="EYX152" s="59"/>
      <c r="EYY152" s="59"/>
      <c r="EYZ152" s="59"/>
      <c r="EZA152" s="59"/>
      <c r="EZB152" s="59"/>
      <c r="EZC152" s="59"/>
      <c r="EZD152" s="59"/>
      <c r="EZE152" s="59"/>
      <c r="EZF152" s="59"/>
      <c r="EZG152" s="59"/>
      <c r="EZH152" s="59"/>
      <c r="EZI152" s="59"/>
      <c r="EZJ152" s="59"/>
      <c r="EZK152" s="59"/>
      <c r="EZL152" s="59"/>
      <c r="EZM152" s="59"/>
      <c r="EZN152" s="59"/>
      <c r="EZO152" s="59"/>
      <c r="EZP152" s="59"/>
      <c r="EZQ152" s="59"/>
      <c r="EZR152" s="59"/>
      <c r="EZS152" s="59"/>
      <c r="EZT152" s="59"/>
      <c r="EZU152" s="59"/>
      <c r="EZV152" s="59"/>
      <c r="EZW152" s="59"/>
      <c r="EZX152" s="59"/>
      <c r="EZY152" s="59"/>
      <c r="EZZ152" s="59"/>
      <c r="FAA152" s="59"/>
      <c r="FAB152" s="59"/>
      <c r="FAC152" s="59"/>
      <c r="FAD152" s="59"/>
      <c r="FAE152" s="59"/>
      <c r="FAF152" s="59"/>
      <c r="FAG152" s="59"/>
      <c r="FAH152" s="59"/>
      <c r="FAI152" s="59"/>
      <c r="FAJ152" s="59"/>
      <c r="FAK152" s="59"/>
      <c r="FAL152" s="59"/>
      <c r="FAM152" s="59"/>
      <c r="FAN152" s="59"/>
      <c r="FAO152" s="59"/>
      <c r="FAP152" s="59"/>
      <c r="FAQ152" s="59"/>
      <c r="FAR152" s="59"/>
      <c r="FAS152" s="59"/>
      <c r="FAT152" s="59"/>
      <c r="FAU152" s="59"/>
      <c r="FAV152" s="59"/>
      <c r="FAW152" s="59"/>
      <c r="FAX152" s="59"/>
      <c r="FAY152" s="59"/>
      <c r="FAZ152" s="59"/>
      <c r="FBA152" s="59"/>
      <c r="FBB152" s="59"/>
      <c r="FBC152" s="59"/>
      <c r="FBD152" s="59"/>
      <c r="FBE152" s="59"/>
      <c r="FBF152" s="59"/>
      <c r="FBG152" s="59"/>
      <c r="FBH152" s="59"/>
      <c r="FBI152" s="59"/>
      <c r="FBJ152" s="59"/>
      <c r="FBK152" s="59"/>
      <c r="FBL152" s="59"/>
      <c r="FBM152" s="59"/>
      <c r="FBN152" s="59"/>
      <c r="FBO152" s="59"/>
      <c r="FBP152" s="59"/>
      <c r="FBQ152" s="59"/>
      <c r="FBR152" s="59"/>
      <c r="FBS152" s="59"/>
      <c r="FBT152" s="59"/>
      <c r="FBU152" s="59"/>
      <c r="FBV152" s="59"/>
      <c r="FBW152" s="59"/>
      <c r="FBX152" s="59"/>
      <c r="FBY152" s="59"/>
      <c r="FBZ152" s="59"/>
      <c r="FCA152" s="59"/>
      <c r="FCB152" s="59"/>
      <c r="FCC152" s="59"/>
      <c r="FCD152" s="59"/>
      <c r="FCE152" s="59"/>
      <c r="FCF152" s="59"/>
      <c r="FCG152" s="59"/>
      <c r="FCH152" s="59"/>
      <c r="FCI152" s="59"/>
      <c r="FCJ152" s="59"/>
      <c r="FCK152" s="59"/>
      <c r="FCL152" s="59"/>
      <c r="FCM152" s="59"/>
      <c r="FCN152" s="59"/>
      <c r="FCO152" s="59"/>
      <c r="FCP152" s="59"/>
      <c r="FCQ152" s="59"/>
      <c r="FCR152" s="59"/>
      <c r="FCS152" s="59"/>
      <c r="FCT152" s="59"/>
      <c r="FCU152" s="59"/>
      <c r="FCV152" s="59"/>
      <c r="FCW152" s="59"/>
      <c r="FCX152" s="59"/>
      <c r="FCY152" s="59"/>
      <c r="FCZ152" s="59"/>
      <c r="FDA152" s="59"/>
      <c r="FDB152" s="59"/>
      <c r="FDC152" s="59"/>
      <c r="FDD152" s="59"/>
      <c r="FDE152" s="59"/>
      <c r="FDF152" s="59"/>
      <c r="FDG152" s="59"/>
      <c r="FDH152" s="59"/>
      <c r="FDI152" s="59"/>
      <c r="FDJ152" s="59"/>
      <c r="FDK152" s="59"/>
      <c r="FDL152" s="59"/>
      <c r="FDM152" s="59"/>
      <c r="FDN152" s="59"/>
      <c r="FDO152" s="59"/>
      <c r="FDP152" s="59"/>
      <c r="FDQ152" s="59"/>
      <c r="FDR152" s="59"/>
      <c r="FDS152" s="59"/>
      <c r="FDT152" s="59"/>
      <c r="FDU152" s="59"/>
      <c r="FDV152" s="59"/>
      <c r="FDW152" s="59"/>
      <c r="FDX152" s="59"/>
      <c r="FDY152" s="59"/>
      <c r="FDZ152" s="59"/>
      <c r="FEA152" s="59"/>
      <c r="FEB152" s="59"/>
      <c r="FEC152" s="59"/>
      <c r="FED152" s="59"/>
      <c r="FEE152" s="59"/>
      <c r="FEF152" s="59"/>
      <c r="FEG152" s="59"/>
      <c r="FEH152" s="59"/>
      <c r="FEI152" s="59"/>
      <c r="FEJ152" s="59"/>
      <c r="FEK152" s="59"/>
      <c r="FEL152" s="59"/>
      <c r="FEM152" s="59"/>
      <c r="FEN152" s="59"/>
      <c r="FEO152" s="59"/>
      <c r="FEP152" s="59"/>
      <c r="FEQ152" s="59"/>
      <c r="FER152" s="59"/>
      <c r="FES152" s="59"/>
      <c r="FET152" s="59"/>
      <c r="FEU152" s="59"/>
      <c r="FEV152" s="59"/>
      <c r="FEW152" s="59"/>
      <c r="FEX152" s="59"/>
      <c r="FEY152" s="59"/>
      <c r="FEZ152" s="59"/>
      <c r="FFA152" s="59"/>
      <c r="FFB152" s="59"/>
      <c r="FFC152" s="59"/>
      <c r="FFD152" s="59"/>
      <c r="FFE152" s="59"/>
      <c r="FFF152" s="59"/>
      <c r="FFG152" s="59"/>
      <c r="FFH152" s="59"/>
      <c r="FFI152" s="59"/>
      <c r="FFJ152" s="59"/>
      <c r="FFK152" s="59"/>
      <c r="FFL152" s="59"/>
      <c r="FFM152" s="59"/>
      <c r="FFN152" s="59"/>
      <c r="FFO152" s="59"/>
      <c r="FFP152" s="59"/>
      <c r="FFQ152" s="59"/>
      <c r="FFR152" s="59"/>
      <c r="FFS152" s="59"/>
      <c r="FFT152" s="59"/>
      <c r="FFU152" s="59"/>
      <c r="FFV152" s="59"/>
      <c r="FFW152" s="59"/>
      <c r="FFX152" s="59"/>
      <c r="FFY152" s="59"/>
      <c r="FFZ152" s="59"/>
      <c r="FGA152" s="59"/>
      <c r="FGB152" s="59"/>
      <c r="FGC152" s="59"/>
      <c r="FGD152" s="59"/>
      <c r="FGE152" s="59"/>
      <c r="FGF152" s="59"/>
      <c r="FGG152" s="59"/>
      <c r="FGH152" s="59"/>
      <c r="FGI152" s="59"/>
      <c r="FGJ152" s="59"/>
      <c r="FGK152" s="59"/>
      <c r="FGL152" s="59"/>
      <c r="FGM152" s="59"/>
      <c r="FGN152" s="59"/>
      <c r="FGO152" s="59"/>
      <c r="FGP152" s="59"/>
      <c r="FGQ152" s="59"/>
      <c r="FGR152" s="59"/>
      <c r="FGS152" s="59"/>
      <c r="FGT152" s="59"/>
      <c r="FGU152" s="59"/>
      <c r="FGV152" s="59"/>
      <c r="FGW152" s="59"/>
      <c r="FGX152" s="59"/>
      <c r="FGY152" s="59"/>
      <c r="FGZ152" s="59"/>
      <c r="FHA152" s="59"/>
      <c r="FHB152" s="59"/>
      <c r="FHC152" s="59"/>
      <c r="FHD152" s="59"/>
      <c r="FHE152" s="59"/>
      <c r="FHF152" s="59"/>
      <c r="FHG152" s="59"/>
      <c r="FHH152" s="59"/>
      <c r="FHI152" s="59"/>
      <c r="FHJ152" s="59"/>
      <c r="FHK152" s="59"/>
      <c r="FHL152" s="59"/>
      <c r="FHM152" s="59"/>
      <c r="FHN152" s="59"/>
      <c r="FHO152" s="59"/>
      <c r="FHP152" s="59"/>
      <c r="FHQ152" s="59"/>
      <c r="FHR152" s="59"/>
      <c r="FHS152" s="59"/>
      <c r="FHT152" s="59"/>
      <c r="FHU152" s="59"/>
      <c r="FHV152" s="59"/>
      <c r="FHW152" s="59"/>
      <c r="FHX152" s="59"/>
      <c r="FHY152" s="59"/>
      <c r="FHZ152" s="59"/>
      <c r="FIA152" s="59"/>
      <c r="FIB152" s="59"/>
      <c r="FIC152" s="59"/>
      <c r="FID152" s="59"/>
      <c r="FIE152" s="59"/>
      <c r="FIF152" s="59"/>
      <c r="FIG152" s="59"/>
      <c r="FIH152" s="59"/>
      <c r="FII152" s="59"/>
      <c r="FIJ152" s="59"/>
      <c r="FIK152" s="59"/>
      <c r="FIL152" s="59"/>
      <c r="FIM152" s="59"/>
      <c r="FIN152" s="59"/>
      <c r="FIO152" s="59"/>
      <c r="FIP152" s="59"/>
      <c r="FIQ152" s="59"/>
      <c r="FIR152" s="59"/>
      <c r="FIS152" s="59"/>
      <c r="FIT152" s="59"/>
      <c r="FIU152" s="59"/>
      <c r="FIV152" s="59"/>
      <c r="FIW152" s="59"/>
      <c r="FIX152" s="59"/>
      <c r="FIY152" s="59"/>
      <c r="FIZ152" s="59"/>
      <c r="FJA152" s="59"/>
      <c r="FJB152" s="59"/>
      <c r="FJC152" s="59"/>
      <c r="FJD152" s="59"/>
      <c r="FJE152" s="59"/>
      <c r="FJF152" s="59"/>
      <c r="FJG152" s="59"/>
      <c r="FJH152" s="59"/>
      <c r="FJI152" s="59"/>
      <c r="FJJ152" s="59"/>
      <c r="FJK152" s="59"/>
      <c r="FJL152" s="59"/>
      <c r="FJM152" s="59"/>
      <c r="FJN152" s="59"/>
      <c r="FJO152" s="59"/>
      <c r="FJP152" s="59"/>
      <c r="FJQ152" s="59"/>
      <c r="FJR152" s="59"/>
      <c r="FJS152" s="59"/>
      <c r="FJT152" s="59"/>
      <c r="FJU152" s="59"/>
      <c r="FJV152" s="59"/>
      <c r="FJW152" s="59"/>
      <c r="FJX152" s="59"/>
      <c r="FJY152" s="59"/>
      <c r="FJZ152" s="59"/>
      <c r="FKA152" s="59"/>
      <c r="FKB152" s="59"/>
      <c r="FKC152" s="59"/>
      <c r="FKD152" s="59"/>
      <c r="FKE152" s="59"/>
      <c r="FKF152" s="59"/>
      <c r="FKG152" s="59"/>
      <c r="FKH152" s="59"/>
      <c r="FKI152" s="59"/>
      <c r="FKJ152" s="59"/>
      <c r="FKK152" s="59"/>
      <c r="FKL152" s="59"/>
      <c r="FKM152" s="59"/>
      <c r="FKN152" s="59"/>
      <c r="FKO152" s="59"/>
      <c r="FKP152" s="59"/>
      <c r="FKQ152" s="59"/>
      <c r="FKR152" s="59"/>
      <c r="FKS152" s="59"/>
      <c r="FKT152" s="59"/>
      <c r="FKU152" s="59"/>
      <c r="FKV152" s="59"/>
      <c r="FKW152" s="59"/>
      <c r="FKX152" s="59"/>
      <c r="FKY152" s="59"/>
      <c r="FKZ152" s="59"/>
      <c r="FLA152" s="59"/>
      <c r="FLB152" s="59"/>
      <c r="FLC152" s="59"/>
      <c r="FLD152" s="59"/>
      <c r="FLE152" s="59"/>
      <c r="FLF152" s="59"/>
      <c r="FLG152" s="59"/>
      <c r="FLH152" s="59"/>
      <c r="FLI152" s="59"/>
      <c r="FLJ152" s="59"/>
      <c r="FLK152" s="59"/>
      <c r="FLL152" s="59"/>
      <c r="FLM152" s="59"/>
      <c r="FLN152" s="59"/>
      <c r="FLO152" s="59"/>
      <c r="FLP152" s="59"/>
      <c r="FLQ152" s="59"/>
      <c r="FLR152" s="59"/>
      <c r="FLS152" s="59"/>
      <c r="FLT152" s="59"/>
      <c r="FLU152" s="59"/>
      <c r="FLV152" s="59"/>
      <c r="FLW152" s="59"/>
      <c r="FLX152" s="59"/>
      <c r="FLY152" s="59"/>
      <c r="FLZ152" s="59"/>
      <c r="FMA152" s="59"/>
      <c r="FMB152" s="59"/>
      <c r="FMC152" s="59"/>
      <c r="FMD152" s="59"/>
      <c r="FME152" s="59"/>
      <c r="FMF152" s="59"/>
      <c r="FMG152" s="59"/>
      <c r="FMH152" s="59"/>
      <c r="FMI152" s="59"/>
      <c r="FMJ152" s="59"/>
      <c r="FMK152" s="59"/>
      <c r="FML152" s="59"/>
      <c r="FMM152" s="59"/>
      <c r="FMN152" s="59"/>
      <c r="FMO152" s="59"/>
      <c r="FMP152" s="59"/>
      <c r="FMQ152" s="59"/>
      <c r="FMR152" s="59"/>
      <c r="FMS152" s="59"/>
      <c r="FMT152" s="59"/>
      <c r="FMU152" s="59"/>
      <c r="FMV152" s="59"/>
      <c r="FMW152" s="59"/>
      <c r="FMX152" s="59"/>
      <c r="FMY152" s="59"/>
      <c r="FMZ152" s="59"/>
      <c r="FNA152" s="59"/>
      <c r="FNB152" s="59"/>
      <c r="FNC152" s="59"/>
      <c r="FND152" s="59"/>
      <c r="FNE152" s="59"/>
      <c r="FNF152" s="59"/>
      <c r="FNG152" s="59"/>
      <c r="FNH152" s="59"/>
      <c r="FNI152" s="59"/>
      <c r="FNJ152" s="59"/>
      <c r="FNK152" s="59"/>
      <c r="FNL152" s="59"/>
      <c r="FNM152" s="59"/>
      <c r="FNN152" s="59"/>
      <c r="FNO152" s="59"/>
      <c r="FNP152" s="59"/>
      <c r="FNQ152" s="59"/>
      <c r="FNR152" s="59"/>
      <c r="FNS152" s="59"/>
      <c r="FNT152" s="59"/>
      <c r="FNU152" s="59"/>
      <c r="FNV152" s="59"/>
      <c r="FNW152" s="59"/>
      <c r="FNX152" s="59"/>
      <c r="FNY152" s="59"/>
      <c r="FNZ152" s="59"/>
      <c r="FOA152" s="59"/>
      <c r="FOB152" s="59"/>
      <c r="FOC152" s="59"/>
      <c r="FOD152" s="59"/>
      <c r="FOE152" s="59"/>
      <c r="FOF152" s="59"/>
      <c r="FOG152" s="59"/>
      <c r="FOH152" s="59"/>
      <c r="FOI152" s="59"/>
      <c r="FOJ152" s="59"/>
      <c r="FOK152" s="59"/>
      <c r="FOL152" s="59"/>
      <c r="FOM152" s="59"/>
      <c r="FON152" s="59"/>
      <c r="FOO152" s="59"/>
      <c r="FOP152" s="59"/>
      <c r="FOQ152" s="59"/>
      <c r="FOR152" s="59"/>
      <c r="FOS152" s="59"/>
      <c r="FOT152" s="59"/>
      <c r="FOU152" s="59"/>
      <c r="FOV152" s="59"/>
      <c r="FOW152" s="59"/>
      <c r="FOX152" s="59"/>
      <c r="FOY152" s="59"/>
      <c r="FOZ152" s="59"/>
      <c r="FPA152" s="59"/>
      <c r="FPB152" s="59"/>
      <c r="FPC152" s="59"/>
      <c r="FPD152" s="59"/>
      <c r="FPE152" s="59"/>
      <c r="FPF152" s="59"/>
      <c r="FPG152" s="59"/>
      <c r="FPH152" s="59"/>
      <c r="FPI152" s="59"/>
      <c r="FPJ152" s="59"/>
      <c r="FPK152" s="59"/>
      <c r="FPL152" s="59"/>
      <c r="FPM152" s="59"/>
      <c r="FPN152" s="59"/>
      <c r="FPO152" s="59"/>
      <c r="FPP152" s="59"/>
      <c r="FPQ152" s="59"/>
      <c r="FPR152" s="59"/>
      <c r="FPS152" s="59"/>
      <c r="FPT152" s="59"/>
      <c r="FPU152" s="59"/>
      <c r="FPV152" s="59"/>
      <c r="FPW152" s="59"/>
      <c r="FPX152" s="59"/>
      <c r="FPY152" s="59"/>
      <c r="FPZ152" s="59"/>
      <c r="FQA152" s="59"/>
      <c r="FQB152" s="59"/>
      <c r="FQC152" s="59"/>
      <c r="FQD152" s="59"/>
      <c r="FQE152" s="59"/>
      <c r="FQF152" s="59"/>
      <c r="FQG152" s="59"/>
      <c r="FQH152" s="59"/>
      <c r="FQI152" s="59"/>
      <c r="FQJ152" s="59"/>
      <c r="FQK152" s="59"/>
      <c r="FQL152" s="59"/>
      <c r="FQM152" s="59"/>
      <c r="FQN152" s="59"/>
      <c r="FQO152" s="59"/>
      <c r="FQP152" s="59"/>
      <c r="FQQ152" s="59"/>
      <c r="FQR152" s="59"/>
      <c r="FQS152" s="59"/>
      <c r="FQT152" s="59"/>
      <c r="FQU152" s="59"/>
      <c r="FQV152" s="59"/>
      <c r="FQW152" s="59"/>
      <c r="FQX152" s="59"/>
      <c r="FQY152" s="59"/>
      <c r="FQZ152" s="59"/>
      <c r="FRA152" s="59"/>
      <c r="FRB152" s="59"/>
      <c r="FRC152" s="59"/>
      <c r="FRD152" s="59"/>
      <c r="FRE152" s="59"/>
      <c r="FRF152" s="59"/>
      <c r="FRG152" s="59"/>
      <c r="FRH152" s="59"/>
      <c r="FRI152" s="59"/>
      <c r="FRJ152" s="59"/>
      <c r="FRK152" s="59"/>
      <c r="FRL152" s="59"/>
      <c r="FRM152" s="59"/>
      <c r="FRN152" s="59"/>
      <c r="FRO152" s="59"/>
      <c r="FRP152" s="59"/>
      <c r="FRQ152" s="59"/>
      <c r="FRR152" s="59"/>
      <c r="FRS152" s="59"/>
      <c r="FRT152" s="59"/>
      <c r="FRU152" s="59"/>
      <c r="FRV152" s="59"/>
      <c r="FRW152" s="59"/>
      <c r="FRX152" s="59"/>
      <c r="FRY152" s="59"/>
      <c r="FRZ152" s="59"/>
      <c r="FSA152" s="59"/>
      <c r="FSB152" s="59"/>
      <c r="FSC152" s="59"/>
      <c r="FSD152" s="59"/>
      <c r="FSE152" s="59"/>
      <c r="FSF152" s="59"/>
      <c r="FSG152" s="59"/>
      <c r="FSH152" s="59"/>
      <c r="FSI152" s="59"/>
      <c r="FSJ152" s="59"/>
      <c r="FSK152" s="59"/>
      <c r="FSL152" s="59"/>
      <c r="FSM152" s="59"/>
      <c r="FSN152" s="59"/>
      <c r="FSO152" s="59"/>
      <c r="FSP152" s="59"/>
      <c r="FSQ152" s="59"/>
      <c r="FSR152" s="59"/>
      <c r="FSS152" s="59"/>
      <c r="FST152" s="59"/>
      <c r="FSU152" s="59"/>
      <c r="FSV152" s="59"/>
      <c r="FSW152" s="59"/>
      <c r="FSX152" s="59"/>
      <c r="FSY152" s="59"/>
      <c r="FSZ152" s="59"/>
      <c r="FTA152" s="59"/>
      <c r="FTB152" s="59"/>
      <c r="FTC152" s="59"/>
      <c r="FTD152" s="59"/>
      <c r="FTE152" s="59"/>
      <c r="FTF152" s="59"/>
      <c r="FTG152" s="59"/>
      <c r="FTH152" s="59"/>
      <c r="FTI152" s="59"/>
      <c r="FTJ152" s="59"/>
      <c r="FTK152" s="59"/>
      <c r="FTL152" s="59"/>
      <c r="FTM152" s="59"/>
      <c r="FTN152" s="59"/>
      <c r="FTO152" s="59"/>
      <c r="FTP152" s="59"/>
      <c r="FTQ152" s="59"/>
      <c r="FTR152" s="59"/>
      <c r="FTS152" s="59"/>
      <c r="FTT152" s="59"/>
      <c r="FTU152" s="59"/>
      <c r="FTV152" s="59"/>
      <c r="FTW152" s="59"/>
      <c r="FTX152" s="59"/>
      <c r="FTY152" s="59"/>
      <c r="FTZ152" s="59"/>
      <c r="FUA152" s="59"/>
      <c r="FUB152" s="59"/>
      <c r="FUC152" s="59"/>
      <c r="FUD152" s="59"/>
      <c r="FUE152" s="59"/>
      <c r="FUF152" s="59"/>
      <c r="FUG152" s="59"/>
      <c r="FUH152" s="59"/>
      <c r="FUI152" s="59"/>
      <c r="FUJ152" s="59"/>
      <c r="FUK152" s="59"/>
      <c r="FUL152" s="59"/>
      <c r="FUM152" s="59"/>
      <c r="FUN152" s="59"/>
      <c r="FUO152" s="59"/>
      <c r="FUP152" s="59"/>
      <c r="FUQ152" s="59"/>
      <c r="FUR152" s="59"/>
      <c r="FUS152" s="59"/>
      <c r="FUT152" s="59"/>
      <c r="FUU152" s="59"/>
      <c r="FUV152" s="59"/>
      <c r="FUW152" s="59"/>
      <c r="FUX152" s="59"/>
      <c r="FUY152" s="59"/>
      <c r="FUZ152" s="59"/>
      <c r="FVA152" s="59"/>
      <c r="FVB152" s="59"/>
      <c r="FVC152" s="59"/>
      <c r="FVD152" s="59"/>
      <c r="FVE152" s="59"/>
      <c r="FVF152" s="59"/>
      <c r="FVG152" s="59"/>
      <c r="FVH152" s="59"/>
      <c r="FVI152" s="59"/>
      <c r="FVJ152" s="59"/>
      <c r="FVK152" s="59"/>
      <c r="FVL152" s="59"/>
      <c r="FVM152" s="59"/>
      <c r="FVN152" s="59"/>
      <c r="FVO152" s="59"/>
      <c r="FVP152" s="59"/>
      <c r="FVQ152" s="59"/>
      <c r="FVR152" s="59"/>
      <c r="FVS152" s="59"/>
      <c r="FVT152" s="59"/>
      <c r="FVU152" s="59"/>
      <c r="FVV152" s="59"/>
      <c r="FVW152" s="59"/>
      <c r="FVX152" s="59"/>
      <c r="FVY152" s="59"/>
      <c r="FVZ152" s="59"/>
      <c r="FWA152" s="59"/>
      <c r="FWB152" s="59"/>
      <c r="FWC152" s="59"/>
      <c r="FWD152" s="59"/>
      <c r="FWE152" s="59"/>
      <c r="FWF152" s="59"/>
      <c r="FWG152" s="59"/>
      <c r="FWH152" s="59"/>
      <c r="FWI152" s="59"/>
      <c r="FWJ152" s="59"/>
      <c r="FWK152" s="59"/>
      <c r="FWL152" s="59"/>
      <c r="FWM152" s="59"/>
      <c r="FWN152" s="59"/>
      <c r="FWO152" s="59"/>
      <c r="FWP152" s="59"/>
      <c r="FWQ152" s="59"/>
      <c r="FWR152" s="59"/>
      <c r="FWS152" s="59"/>
      <c r="FWT152" s="59"/>
      <c r="FWU152" s="59"/>
      <c r="FWV152" s="59"/>
      <c r="FWW152" s="59"/>
      <c r="FWX152" s="59"/>
      <c r="FWY152" s="59"/>
      <c r="FWZ152" s="59"/>
      <c r="FXA152" s="59"/>
      <c r="FXB152" s="59"/>
      <c r="FXC152" s="59"/>
      <c r="FXD152" s="59"/>
      <c r="FXE152" s="59"/>
      <c r="FXF152" s="59"/>
      <c r="FXG152" s="59"/>
      <c r="FXH152" s="59"/>
      <c r="FXI152" s="59"/>
      <c r="FXJ152" s="59"/>
      <c r="FXK152" s="59"/>
      <c r="FXL152" s="59"/>
      <c r="FXM152" s="59"/>
      <c r="FXN152" s="59"/>
      <c r="FXO152" s="59"/>
      <c r="FXP152" s="59"/>
      <c r="FXQ152" s="59"/>
      <c r="FXR152" s="59"/>
      <c r="FXS152" s="59"/>
      <c r="FXT152" s="59"/>
      <c r="FXU152" s="59"/>
      <c r="FXV152" s="59"/>
      <c r="FXW152" s="59"/>
      <c r="FXX152" s="59"/>
      <c r="FXY152" s="59"/>
      <c r="FXZ152" s="59"/>
      <c r="FYA152" s="59"/>
      <c r="FYB152" s="59"/>
      <c r="FYC152" s="59"/>
      <c r="FYD152" s="59"/>
      <c r="FYE152" s="59"/>
      <c r="FYF152" s="59"/>
      <c r="FYG152" s="59"/>
      <c r="FYH152" s="59"/>
      <c r="FYI152" s="59"/>
      <c r="FYJ152" s="59"/>
      <c r="FYK152" s="59"/>
      <c r="FYL152" s="59"/>
      <c r="FYM152" s="59"/>
      <c r="FYN152" s="59"/>
      <c r="FYO152" s="59"/>
      <c r="FYP152" s="59"/>
      <c r="FYQ152" s="59"/>
      <c r="FYR152" s="59"/>
      <c r="FYS152" s="59"/>
      <c r="FYT152" s="59"/>
      <c r="FYU152" s="59"/>
      <c r="FYV152" s="59"/>
      <c r="FYW152" s="59"/>
      <c r="FYX152" s="59"/>
      <c r="FYY152" s="59"/>
      <c r="FYZ152" s="59"/>
      <c r="FZA152" s="59"/>
      <c r="FZB152" s="59"/>
      <c r="FZC152" s="59"/>
      <c r="FZD152" s="59"/>
      <c r="FZE152" s="59"/>
      <c r="FZF152" s="59"/>
      <c r="FZG152" s="59"/>
      <c r="FZH152" s="59"/>
      <c r="FZI152" s="59"/>
      <c r="FZJ152" s="59"/>
      <c r="FZK152" s="59"/>
      <c r="FZL152" s="59"/>
      <c r="FZM152" s="59"/>
      <c r="FZN152" s="59"/>
      <c r="FZO152" s="59"/>
      <c r="FZP152" s="59"/>
      <c r="FZQ152" s="59"/>
      <c r="FZR152" s="59"/>
      <c r="FZS152" s="59"/>
      <c r="FZT152" s="59"/>
      <c r="FZU152" s="59"/>
      <c r="FZV152" s="59"/>
      <c r="FZW152" s="59"/>
      <c r="FZX152" s="59"/>
      <c r="FZY152" s="59"/>
      <c r="FZZ152" s="59"/>
      <c r="GAA152" s="59"/>
      <c r="GAB152" s="59"/>
      <c r="GAC152" s="59"/>
      <c r="GAD152" s="59"/>
      <c r="GAE152" s="59"/>
      <c r="GAF152" s="59"/>
      <c r="GAG152" s="59"/>
      <c r="GAH152" s="59"/>
      <c r="GAI152" s="59"/>
      <c r="GAJ152" s="59"/>
      <c r="GAK152" s="59"/>
      <c r="GAL152" s="59"/>
      <c r="GAM152" s="59"/>
      <c r="GAN152" s="59"/>
      <c r="GAO152" s="59"/>
      <c r="GAP152" s="59"/>
      <c r="GAQ152" s="59"/>
      <c r="GAR152" s="59"/>
      <c r="GAS152" s="59"/>
      <c r="GAT152" s="59"/>
      <c r="GAU152" s="59"/>
      <c r="GAV152" s="59"/>
      <c r="GAW152" s="59"/>
      <c r="GAX152" s="59"/>
      <c r="GAY152" s="59"/>
      <c r="GAZ152" s="59"/>
      <c r="GBA152" s="59"/>
      <c r="GBB152" s="59"/>
      <c r="GBC152" s="59"/>
      <c r="GBD152" s="59"/>
      <c r="GBE152" s="59"/>
      <c r="GBF152" s="59"/>
      <c r="GBG152" s="59"/>
      <c r="GBH152" s="59"/>
      <c r="GBI152" s="59"/>
      <c r="GBJ152" s="59"/>
      <c r="GBK152" s="59"/>
      <c r="GBL152" s="59"/>
      <c r="GBM152" s="59"/>
      <c r="GBN152" s="59"/>
      <c r="GBO152" s="59"/>
      <c r="GBP152" s="59"/>
      <c r="GBQ152" s="59"/>
      <c r="GBR152" s="59"/>
      <c r="GBS152" s="59"/>
      <c r="GBT152" s="59"/>
      <c r="GBU152" s="59"/>
      <c r="GBV152" s="59"/>
      <c r="GBW152" s="59"/>
      <c r="GBX152" s="59"/>
      <c r="GBY152" s="59"/>
      <c r="GBZ152" s="59"/>
      <c r="GCA152" s="59"/>
      <c r="GCB152" s="59"/>
      <c r="GCC152" s="59"/>
      <c r="GCD152" s="59"/>
      <c r="GCE152" s="59"/>
      <c r="GCF152" s="59"/>
      <c r="GCG152" s="59"/>
      <c r="GCH152" s="59"/>
      <c r="GCI152" s="59"/>
      <c r="GCJ152" s="59"/>
      <c r="GCK152" s="59"/>
      <c r="GCL152" s="59"/>
      <c r="GCM152" s="59"/>
      <c r="GCN152" s="59"/>
      <c r="GCO152" s="59"/>
      <c r="GCP152" s="59"/>
      <c r="GCQ152" s="59"/>
      <c r="GCR152" s="59"/>
      <c r="GCS152" s="59"/>
      <c r="GCT152" s="59"/>
      <c r="GCU152" s="59"/>
      <c r="GCV152" s="59"/>
      <c r="GCW152" s="59"/>
      <c r="GCX152" s="59"/>
      <c r="GCY152" s="59"/>
      <c r="GCZ152" s="59"/>
      <c r="GDA152" s="59"/>
      <c r="GDB152" s="59"/>
      <c r="GDC152" s="59"/>
      <c r="GDD152" s="59"/>
      <c r="GDE152" s="59"/>
      <c r="GDF152" s="59"/>
      <c r="GDG152" s="59"/>
      <c r="GDH152" s="59"/>
      <c r="GDI152" s="59"/>
      <c r="GDJ152" s="59"/>
      <c r="GDK152" s="59"/>
      <c r="GDL152" s="59"/>
      <c r="GDM152" s="59"/>
      <c r="GDN152" s="59"/>
      <c r="GDO152" s="59"/>
      <c r="GDP152" s="59"/>
      <c r="GDQ152" s="59"/>
      <c r="GDR152" s="59"/>
      <c r="GDS152" s="59"/>
      <c r="GDT152" s="59"/>
      <c r="GDU152" s="59"/>
      <c r="GDV152" s="59"/>
      <c r="GDW152" s="59"/>
      <c r="GDX152" s="59"/>
      <c r="GDY152" s="59"/>
      <c r="GDZ152" s="59"/>
      <c r="GEA152" s="59"/>
      <c r="GEB152" s="59"/>
      <c r="GEC152" s="59"/>
      <c r="GED152" s="59"/>
      <c r="GEE152" s="59"/>
      <c r="GEF152" s="59"/>
      <c r="GEG152" s="59"/>
      <c r="GEH152" s="59"/>
      <c r="GEI152" s="59"/>
      <c r="GEJ152" s="59"/>
      <c r="GEK152" s="59"/>
      <c r="GEL152" s="59"/>
      <c r="GEM152" s="59"/>
      <c r="GEN152" s="59"/>
      <c r="GEO152" s="59"/>
      <c r="GEP152" s="59"/>
      <c r="GEQ152" s="59"/>
      <c r="GER152" s="59"/>
      <c r="GES152" s="59"/>
      <c r="GET152" s="59"/>
      <c r="GEU152" s="59"/>
      <c r="GEV152" s="59"/>
      <c r="GEW152" s="59"/>
      <c r="GEX152" s="59"/>
      <c r="GEY152" s="59"/>
      <c r="GEZ152" s="59"/>
      <c r="GFA152" s="59"/>
      <c r="GFB152" s="59"/>
      <c r="GFC152" s="59"/>
      <c r="GFD152" s="59"/>
      <c r="GFE152" s="59"/>
      <c r="GFF152" s="59"/>
      <c r="GFG152" s="59"/>
      <c r="GFH152" s="59"/>
      <c r="GFI152" s="59"/>
      <c r="GFJ152" s="59"/>
      <c r="GFK152" s="59"/>
      <c r="GFL152" s="59"/>
      <c r="GFM152" s="59"/>
      <c r="GFN152" s="59"/>
      <c r="GFO152" s="59"/>
      <c r="GFP152" s="59"/>
      <c r="GFQ152" s="59"/>
      <c r="GFR152" s="59"/>
      <c r="GFS152" s="59"/>
      <c r="GFT152" s="59"/>
      <c r="GFU152" s="59"/>
      <c r="GFV152" s="59"/>
      <c r="GFW152" s="59"/>
      <c r="GFX152" s="59"/>
      <c r="GFY152" s="59"/>
      <c r="GFZ152" s="59"/>
      <c r="GGA152" s="59"/>
      <c r="GGB152" s="59"/>
      <c r="GGC152" s="59"/>
      <c r="GGD152" s="59"/>
      <c r="GGE152" s="59"/>
      <c r="GGF152" s="59"/>
      <c r="GGG152" s="59"/>
      <c r="GGH152" s="59"/>
      <c r="GGI152" s="59"/>
      <c r="GGJ152" s="59"/>
      <c r="GGK152" s="59"/>
      <c r="GGL152" s="59"/>
      <c r="GGM152" s="59"/>
      <c r="GGN152" s="59"/>
      <c r="GGO152" s="59"/>
      <c r="GGP152" s="59"/>
      <c r="GGQ152" s="59"/>
      <c r="GGR152" s="59"/>
      <c r="GGS152" s="59"/>
      <c r="GGT152" s="59"/>
      <c r="GGU152" s="59"/>
      <c r="GGV152" s="59"/>
      <c r="GGW152" s="59"/>
      <c r="GGX152" s="59"/>
      <c r="GGY152" s="59"/>
      <c r="GGZ152" s="59"/>
      <c r="GHA152" s="59"/>
      <c r="GHB152" s="59"/>
      <c r="GHC152" s="59"/>
      <c r="GHD152" s="59"/>
      <c r="GHE152" s="59"/>
      <c r="GHF152" s="59"/>
      <c r="GHG152" s="59"/>
      <c r="GHH152" s="59"/>
      <c r="GHI152" s="59"/>
      <c r="GHJ152" s="59"/>
      <c r="GHK152" s="59"/>
      <c r="GHL152" s="59"/>
      <c r="GHM152" s="59"/>
      <c r="GHN152" s="59"/>
      <c r="GHO152" s="59"/>
      <c r="GHP152" s="59"/>
      <c r="GHQ152" s="59"/>
      <c r="GHR152" s="59"/>
      <c r="GHS152" s="59"/>
      <c r="GHT152" s="59"/>
      <c r="GHU152" s="59"/>
      <c r="GHV152" s="59"/>
      <c r="GHW152" s="59"/>
      <c r="GHX152" s="59"/>
      <c r="GHY152" s="59"/>
      <c r="GHZ152" s="59"/>
      <c r="GIA152" s="59"/>
      <c r="GIB152" s="59"/>
      <c r="GIC152" s="59"/>
      <c r="GID152" s="59"/>
      <c r="GIE152" s="59"/>
      <c r="GIF152" s="59"/>
      <c r="GIG152" s="59"/>
      <c r="GIH152" s="59"/>
      <c r="GII152" s="59"/>
      <c r="GIJ152" s="59"/>
      <c r="GIK152" s="59"/>
      <c r="GIL152" s="59"/>
      <c r="GIM152" s="59"/>
      <c r="GIN152" s="59"/>
      <c r="GIO152" s="59"/>
      <c r="GIP152" s="59"/>
      <c r="GIQ152" s="59"/>
      <c r="GIR152" s="59"/>
      <c r="GIS152" s="59"/>
      <c r="GIT152" s="59"/>
      <c r="GIU152" s="59"/>
      <c r="GIV152" s="59"/>
      <c r="GIW152" s="59"/>
      <c r="GIX152" s="59"/>
      <c r="GIY152" s="59"/>
      <c r="GIZ152" s="59"/>
      <c r="GJA152" s="59"/>
      <c r="GJB152" s="59"/>
      <c r="GJC152" s="59"/>
      <c r="GJD152" s="59"/>
      <c r="GJE152" s="59"/>
      <c r="GJF152" s="59"/>
      <c r="GJG152" s="59"/>
      <c r="GJH152" s="59"/>
      <c r="GJI152" s="59"/>
      <c r="GJJ152" s="59"/>
      <c r="GJK152" s="59"/>
      <c r="GJL152" s="59"/>
      <c r="GJM152" s="59"/>
      <c r="GJN152" s="59"/>
      <c r="GJO152" s="59"/>
      <c r="GJP152" s="59"/>
      <c r="GJQ152" s="59"/>
      <c r="GJR152" s="59"/>
      <c r="GJS152" s="59"/>
      <c r="GJT152" s="59"/>
      <c r="GJU152" s="59"/>
      <c r="GJV152" s="59"/>
      <c r="GJW152" s="59"/>
      <c r="GJX152" s="59"/>
      <c r="GJY152" s="59"/>
      <c r="GJZ152" s="59"/>
      <c r="GKA152" s="59"/>
      <c r="GKB152" s="59"/>
      <c r="GKC152" s="59"/>
      <c r="GKD152" s="59"/>
      <c r="GKE152" s="59"/>
      <c r="GKF152" s="59"/>
      <c r="GKG152" s="59"/>
      <c r="GKH152" s="59"/>
      <c r="GKI152" s="59"/>
      <c r="GKJ152" s="59"/>
      <c r="GKK152" s="59"/>
      <c r="GKL152" s="59"/>
      <c r="GKM152" s="59"/>
      <c r="GKN152" s="59"/>
      <c r="GKO152" s="59"/>
      <c r="GKP152" s="59"/>
      <c r="GKQ152" s="59"/>
      <c r="GKR152" s="59"/>
      <c r="GKS152" s="59"/>
      <c r="GKT152" s="59"/>
      <c r="GKU152" s="59"/>
      <c r="GKV152" s="59"/>
      <c r="GKW152" s="59"/>
      <c r="GKX152" s="59"/>
      <c r="GKY152" s="59"/>
      <c r="GKZ152" s="59"/>
      <c r="GLA152" s="59"/>
      <c r="GLB152" s="59"/>
      <c r="GLC152" s="59"/>
      <c r="GLD152" s="59"/>
      <c r="GLE152" s="59"/>
      <c r="GLF152" s="59"/>
      <c r="GLG152" s="59"/>
      <c r="GLH152" s="59"/>
      <c r="GLI152" s="59"/>
      <c r="GLJ152" s="59"/>
      <c r="GLK152" s="59"/>
      <c r="GLL152" s="59"/>
      <c r="GLM152" s="59"/>
      <c r="GLN152" s="59"/>
      <c r="GLO152" s="59"/>
      <c r="GLP152" s="59"/>
      <c r="GLQ152" s="59"/>
      <c r="GLR152" s="59"/>
      <c r="GLS152" s="59"/>
      <c r="GLT152" s="59"/>
      <c r="GLU152" s="59"/>
      <c r="GLV152" s="59"/>
      <c r="GLW152" s="59"/>
      <c r="GLX152" s="59"/>
      <c r="GLY152" s="59"/>
      <c r="GLZ152" s="59"/>
      <c r="GMA152" s="59"/>
      <c r="GMB152" s="59"/>
      <c r="GMC152" s="59"/>
      <c r="GMD152" s="59"/>
      <c r="GME152" s="59"/>
      <c r="GMF152" s="59"/>
      <c r="GMG152" s="59"/>
      <c r="GMH152" s="59"/>
      <c r="GMI152" s="59"/>
      <c r="GMJ152" s="59"/>
      <c r="GMK152" s="59"/>
      <c r="GML152" s="59"/>
      <c r="GMM152" s="59"/>
      <c r="GMN152" s="59"/>
      <c r="GMO152" s="59"/>
      <c r="GMP152" s="59"/>
      <c r="GMQ152" s="59"/>
      <c r="GMR152" s="59"/>
      <c r="GMS152" s="59"/>
      <c r="GMT152" s="59"/>
      <c r="GMU152" s="59"/>
      <c r="GMV152" s="59"/>
      <c r="GMW152" s="59"/>
      <c r="GMX152" s="59"/>
      <c r="GMY152" s="59"/>
      <c r="GMZ152" s="59"/>
      <c r="GNA152" s="59"/>
      <c r="GNB152" s="59"/>
      <c r="GNC152" s="59"/>
      <c r="GND152" s="59"/>
      <c r="GNE152" s="59"/>
      <c r="GNF152" s="59"/>
      <c r="GNG152" s="59"/>
      <c r="GNH152" s="59"/>
      <c r="GNI152" s="59"/>
      <c r="GNJ152" s="59"/>
      <c r="GNK152" s="59"/>
      <c r="GNL152" s="59"/>
      <c r="GNM152" s="59"/>
      <c r="GNN152" s="59"/>
      <c r="GNO152" s="59"/>
      <c r="GNP152" s="59"/>
      <c r="GNQ152" s="59"/>
      <c r="GNR152" s="59"/>
      <c r="GNS152" s="59"/>
      <c r="GNT152" s="59"/>
      <c r="GNU152" s="59"/>
      <c r="GNV152" s="59"/>
      <c r="GNW152" s="59"/>
      <c r="GNX152" s="59"/>
      <c r="GNY152" s="59"/>
      <c r="GNZ152" s="59"/>
      <c r="GOA152" s="59"/>
      <c r="GOB152" s="59"/>
      <c r="GOC152" s="59"/>
      <c r="GOD152" s="59"/>
      <c r="GOE152" s="59"/>
      <c r="GOF152" s="59"/>
      <c r="GOG152" s="59"/>
      <c r="GOH152" s="59"/>
      <c r="GOI152" s="59"/>
      <c r="GOJ152" s="59"/>
      <c r="GOK152" s="59"/>
      <c r="GOL152" s="59"/>
      <c r="GOM152" s="59"/>
      <c r="GON152" s="59"/>
      <c r="GOO152" s="59"/>
      <c r="GOP152" s="59"/>
      <c r="GOQ152" s="59"/>
      <c r="GOR152" s="59"/>
      <c r="GOS152" s="59"/>
      <c r="GOT152" s="59"/>
      <c r="GOU152" s="59"/>
      <c r="GOV152" s="59"/>
      <c r="GOW152" s="59"/>
      <c r="GOX152" s="59"/>
      <c r="GOY152" s="59"/>
      <c r="GOZ152" s="59"/>
      <c r="GPA152" s="59"/>
      <c r="GPB152" s="59"/>
      <c r="GPC152" s="59"/>
      <c r="GPD152" s="59"/>
      <c r="GPE152" s="59"/>
      <c r="GPF152" s="59"/>
      <c r="GPG152" s="59"/>
      <c r="GPH152" s="59"/>
      <c r="GPI152" s="59"/>
      <c r="GPJ152" s="59"/>
      <c r="GPK152" s="59"/>
      <c r="GPL152" s="59"/>
      <c r="GPM152" s="59"/>
      <c r="GPN152" s="59"/>
      <c r="GPO152" s="59"/>
      <c r="GPP152" s="59"/>
      <c r="GPQ152" s="59"/>
      <c r="GPR152" s="59"/>
      <c r="GPS152" s="59"/>
      <c r="GPT152" s="59"/>
      <c r="GPU152" s="59"/>
      <c r="GPV152" s="59"/>
      <c r="GPW152" s="59"/>
      <c r="GPX152" s="59"/>
      <c r="GPY152" s="59"/>
      <c r="GPZ152" s="59"/>
      <c r="GQA152" s="59"/>
      <c r="GQB152" s="59"/>
      <c r="GQC152" s="59"/>
      <c r="GQD152" s="59"/>
      <c r="GQE152" s="59"/>
      <c r="GQF152" s="59"/>
      <c r="GQG152" s="59"/>
      <c r="GQH152" s="59"/>
      <c r="GQI152" s="59"/>
      <c r="GQJ152" s="59"/>
      <c r="GQK152" s="59"/>
      <c r="GQL152" s="59"/>
      <c r="GQM152" s="59"/>
      <c r="GQN152" s="59"/>
      <c r="GQO152" s="59"/>
      <c r="GQP152" s="59"/>
      <c r="GQQ152" s="59"/>
      <c r="GQR152" s="59"/>
      <c r="GQS152" s="59"/>
      <c r="GQT152" s="59"/>
      <c r="GQU152" s="59"/>
      <c r="GQV152" s="59"/>
      <c r="GQW152" s="59"/>
      <c r="GQX152" s="59"/>
      <c r="GQY152" s="59"/>
      <c r="GQZ152" s="59"/>
      <c r="GRA152" s="59"/>
      <c r="GRB152" s="59"/>
      <c r="GRC152" s="59"/>
      <c r="GRD152" s="59"/>
      <c r="GRE152" s="59"/>
      <c r="GRF152" s="59"/>
      <c r="GRG152" s="59"/>
      <c r="GRH152" s="59"/>
      <c r="GRI152" s="59"/>
      <c r="GRJ152" s="59"/>
      <c r="GRK152" s="59"/>
      <c r="GRL152" s="59"/>
      <c r="GRM152" s="59"/>
      <c r="GRN152" s="59"/>
      <c r="GRO152" s="59"/>
      <c r="GRP152" s="59"/>
      <c r="GRQ152" s="59"/>
      <c r="GRR152" s="59"/>
      <c r="GRS152" s="59"/>
      <c r="GRT152" s="59"/>
      <c r="GRU152" s="59"/>
      <c r="GRV152" s="59"/>
      <c r="GRW152" s="59"/>
      <c r="GRX152" s="59"/>
      <c r="GRY152" s="59"/>
      <c r="GRZ152" s="59"/>
      <c r="GSA152" s="59"/>
      <c r="GSB152" s="59"/>
      <c r="GSC152" s="59"/>
      <c r="GSD152" s="59"/>
      <c r="GSE152" s="59"/>
      <c r="GSF152" s="59"/>
      <c r="GSG152" s="59"/>
      <c r="GSH152" s="59"/>
      <c r="GSI152" s="59"/>
      <c r="GSJ152" s="59"/>
      <c r="GSK152" s="59"/>
      <c r="GSL152" s="59"/>
      <c r="GSM152" s="59"/>
      <c r="GSN152" s="59"/>
      <c r="GSO152" s="59"/>
      <c r="GSP152" s="59"/>
      <c r="GSQ152" s="59"/>
      <c r="GSR152" s="59"/>
      <c r="GSS152" s="59"/>
      <c r="GST152" s="59"/>
      <c r="GSU152" s="59"/>
      <c r="GSV152" s="59"/>
      <c r="GSW152" s="59"/>
      <c r="GSX152" s="59"/>
      <c r="GSY152" s="59"/>
      <c r="GSZ152" s="59"/>
      <c r="GTA152" s="59"/>
      <c r="GTB152" s="59"/>
      <c r="GTC152" s="59"/>
      <c r="GTD152" s="59"/>
      <c r="GTE152" s="59"/>
      <c r="GTF152" s="59"/>
      <c r="GTG152" s="59"/>
      <c r="GTH152" s="59"/>
      <c r="GTI152" s="59"/>
      <c r="GTJ152" s="59"/>
      <c r="GTK152" s="59"/>
      <c r="GTL152" s="59"/>
      <c r="GTM152" s="59"/>
      <c r="GTN152" s="59"/>
      <c r="GTO152" s="59"/>
      <c r="GTP152" s="59"/>
      <c r="GTQ152" s="59"/>
      <c r="GTR152" s="59"/>
      <c r="GTS152" s="59"/>
      <c r="GTT152" s="59"/>
      <c r="GTU152" s="59"/>
      <c r="GTV152" s="59"/>
      <c r="GTW152" s="59"/>
      <c r="GTX152" s="59"/>
      <c r="GTY152" s="59"/>
      <c r="GTZ152" s="59"/>
      <c r="GUA152" s="59"/>
      <c r="GUB152" s="59"/>
      <c r="GUC152" s="59"/>
      <c r="GUD152" s="59"/>
      <c r="GUE152" s="59"/>
      <c r="GUF152" s="59"/>
      <c r="GUG152" s="59"/>
      <c r="GUH152" s="59"/>
      <c r="GUI152" s="59"/>
      <c r="GUJ152" s="59"/>
      <c r="GUK152" s="59"/>
      <c r="GUL152" s="59"/>
      <c r="GUM152" s="59"/>
      <c r="GUN152" s="59"/>
      <c r="GUO152" s="59"/>
      <c r="GUP152" s="59"/>
      <c r="GUQ152" s="59"/>
      <c r="GUR152" s="59"/>
      <c r="GUS152" s="59"/>
      <c r="GUT152" s="59"/>
      <c r="GUU152" s="59"/>
      <c r="GUV152" s="59"/>
      <c r="GUW152" s="59"/>
      <c r="GUX152" s="59"/>
      <c r="GUY152" s="59"/>
      <c r="GUZ152" s="59"/>
      <c r="GVA152" s="59"/>
      <c r="GVB152" s="59"/>
      <c r="GVC152" s="59"/>
      <c r="GVD152" s="59"/>
      <c r="GVE152" s="59"/>
      <c r="GVF152" s="59"/>
      <c r="GVG152" s="59"/>
      <c r="GVH152" s="59"/>
      <c r="GVI152" s="59"/>
      <c r="GVJ152" s="59"/>
      <c r="GVK152" s="59"/>
      <c r="GVL152" s="59"/>
      <c r="GVM152" s="59"/>
      <c r="GVN152" s="59"/>
      <c r="GVO152" s="59"/>
      <c r="GVP152" s="59"/>
      <c r="GVQ152" s="59"/>
      <c r="GVR152" s="59"/>
      <c r="GVS152" s="59"/>
      <c r="GVT152" s="59"/>
      <c r="GVU152" s="59"/>
      <c r="GVV152" s="59"/>
      <c r="GVW152" s="59"/>
      <c r="GVX152" s="59"/>
      <c r="GVY152" s="59"/>
      <c r="GVZ152" s="59"/>
      <c r="GWA152" s="59"/>
      <c r="GWB152" s="59"/>
      <c r="GWC152" s="59"/>
      <c r="GWD152" s="59"/>
      <c r="GWE152" s="59"/>
      <c r="GWF152" s="59"/>
      <c r="GWG152" s="59"/>
      <c r="GWH152" s="59"/>
      <c r="GWI152" s="59"/>
      <c r="GWJ152" s="59"/>
      <c r="GWK152" s="59"/>
      <c r="GWL152" s="59"/>
      <c r="GWM152" s="59"/>
      <c r="GWN152" s="59"/>
      <c r="GWO152" s="59"/>
      <c r="GWP152" s="59"/>
      <c r="GWQ152" s="59"/>
      <c r="GWR152" s="59"/>
      <c r="GWS152" s="59"/>
      <c r="GWT152" s="59"/>
      <c r="GWU152" s="59"/>
      <c r="GWV152" s="59"/>
      <c r="GWW152" s="59"/>
      <c r="GWX152" s="59"/>
      <c r="GWY152" s="59"/>
      <c r="GWZ152" s="59"/>
      <c r="GXA152" s="59"/>
      <c r="GXB152" s="59"/>
      <c r="GXC152" s="59"/>
      <c r="GXD152" s="59"/>
      <c r="GXE152" s="59"/>
      <c r="GXF152" s="59"/>
      <c r="GXG152" s="59"/>
      <c r="GXH152" s="59"/>
      <c r="GXI152" s="59"/>
      <c r="GXJ152" s="59"/>
      <c r="GXK152" s="59"/>
      <c r="GXL152" s="59"/>
      <c r="GXM152" s="59"/>
      <c r="GXN152" s="59"/>
      <c r="GXO152" s="59"/>
      <c r="GXP152" s="59"/>
      <c r="GXQ152" s="59"/>
      <c r="GXR152" s="59"/>
      <c r="GXS152" s="59"/>
      <c r="GXT152" s="59"/>
      <c r="GXU152" s="59"/>
      <c r="GXV152" s="59"/>
      <c r="GXW152" s="59"/>
      <c r="GXX152" s="59"/>
      <c r="GXY152" s="59"/>
      <c r="GXZ152" s="59"/>
      <c r="GYA152" s="59"/>
      <c r="GYB152" s="59"/>
      <c r="GYC152" s="59"/>
      <c r="GYD152" s="59"/>
      <c r="GYE152" s="59"/>
      <c r="GYF152" s="59"/>
      <c r="GYG152" s="59"/>
      <c r="GYH152" s="59"/>
      <c r="GYI152" s="59"/>
      <c r="GYJ152" s="59"/>
      <c r="GYK152" s="59"/>
      <c r="GYL152" s="59"/>
      <c r="GYM152" s="59"/>
      <c r="GYN152" s="59"/>
      <c r="GYO152" s="59"/>
      <c r="GYP152" s="59"/>
      <c r="GYQ152" s="59"/>
      <c r="GYR152" s="59"/>
      <c r="GYS152" s="59"/>
      <c r="GYT152" s="59"/>
      <c r="GYU152" s="59"/>
      <c r="GYV152" s="59"/>
      <c r="GYW152" s="59"/>
      <c r="GYX152" s="59"/>
      <c r="GYY152" s="59"/>
      <c r="GYZ152" s="59"/>
      <c r="GZA152" s="59"/>
      <c r="GZB152" s="59"/>
      <c r="GZC152" s="59"/>
      <c r="GZD152" s="59"/>
      <c r="GZE152" s="59"/>
      <c r="GZF152" s="59"/>
      <c r="GZG152" s="59"/>
      <c r="GZH152" s="59"/>
      <c r="GZI152" s="59"/>
      <c r="GZJ152" s="59"/>
      <c r="GZK152" s="59"/>
      <c r="GZL152" s="59"/>
      <c r="GZM152" s="59"/>
      <c r="GZN152" s="59"/>
      <c r="GZO152" s="59"/>
      <c r="GZP152" s="59"/>
      <c r="GZQ152" s="59"/>
      <c r="GZR152" s="59"/>
      <c r="GZS152" s="59"/>
      <c r="GZT152" s="59"/>
      <c r="GZU152" s="59"/>
      <c r="GZV152" s="59"/>
      <c r="GZW152" s="59"/>
      <c r="GZX152" s="59"/>
      <c r="GZY152" s="59"/>
      <c r="GZZ152" s="59"/>
      <c r="HAA152" s="59"/>
      <c r="HAB152" s="59"/>
      <c r="HAC152" s="59"/>
      <c r="HAD152" s="59"/>
      <c r="HAE152" s="59"/>
      <c r="HAF152" s="59"/>
      <c r="HAG152" s="59"/>
      <c r="HAH152" s="59"/>
      <c r="HAI152" s="59"/>
      <c r="HAJ152" s="59"/>
      <c r="HAK152" s="59"/>
      <c r="HAL152" s="59"/>
      <c r="HAM152" s="59"/>
      <c r="HAN152" s="59"/>
      <c r="HAO152" s="59"/>
      <c r="HAP152" s="59"/>
      <c r="HAQ152" s="59"/>
      <c r="HAR152" s="59"/>
      <c r="HAS152" s="59"/>
      <c r="HAT152" s="59"/>
      <c r="HAU152" s="59"/>
      <c r="HAV152" s="59"/>
      <c r="HAW152" s="59"/>
      <c r="HAX152" s="59"/>
      <c r="HAY152" s="59"/>
      <c r="HAZ152" s="59"/>
      <c r="HBA152" s="59"/>
      <c r="HBB152" s="59"/>
      <c r="HBC152" s="59"/>
      <c r="HBD152" s="59"/>
      <c r="HBE152" s="59"/>
      <c r="HBF152" s="59"/>
      <c r="HBG152" s="59"/>
      <c r="HBH152" s="59"/>
      <c r="HBI152" s="59"/>
      <c r="HBJ152" s="59"/>
      <c r="HBK152" s="59"/>
      <c r="HBL152" s="59"/>
      <c r="HBM152" s="59"/>
      <c r="HBN152" s="59"/>
      <c r="HBO152" s="59"/>
      <c r="HBP152" s="59"/>
      <c r="HBQ152" s="59"/>
      <c r="HBR152" s="59"/>
      <c r="HBS152" s="59"/>
      <c r="HBT152" s="59"/>
      <c r="HBU152" s="59"/>
      <c r="HBV152" s="59"/>
      <c r="HBW152" s="59"/>
      <c r="HBX152" s="59"/>
      <c r="HBY152" s="59"/>
      <c r="HBZ152" s="59"/>
      <c r="HCA152" s="59"/>
      <c r="HCB152" s="59"/>
      <c r="HCC152" s="59"/>
      <c r="HCD152" s="59"/>
      <c r="HCE152" s="59"/>
      <c r="HCF152" s="59"/>
      <c r="HCG152" s="59"/>
      <c r="HCH152" s="59"/>
      <c r="HCI152" s="59"/>
      <c r="HCJ152" s="59"/>
      <c r="HCK152" s="59"/>
      <c r="HCL152" s="59"/>
      <c r="HCM152" s="59"/>
      <c r="HCN152" s="59"/>
      <c r="HCO152" s="59"/>
      <c r="HCP152" s="59"/>
      <c r="HCQ152" s="59"/>
      <c r="HCR152" s="59"/>
      <c r="HCS152" s="59"/>
      <c r="HCT152" s="59"/>
      <c r="HCU152" s="59"/>
      <c r="HCV152" s="59"/>
      <c r="HCW152" s="59"/>
      <c r="HCX152" s="59"/>
      <c r="HCY152" s="59"/>
      <c r="HCZ152" s="59"/>
      <c r="HDA152" s="59"/>
      <c r="HDB152" s="59"/>
      <c r="HDC152" s="59"/>
      <c r="HDD152" s="59"/>
      <c r="HDE152" s="59"/>
      <c r="HDF152" s="59"/>
      <c r="HDG152" s="59"/>
      <c r="HDH152" s="59"/>
      <c r="HDI152" s="59"/>
      <c r="HDJ152" s="59"/>
      <c r="HDK152" s="59"/>
      <c r="HDL152" s="59"/>
      <c r="HDM152" s="59"/>
      <c r="HDN152" s="59"/>
      <c r="HDO152" s="59"/>
      <c r="HDP152" s="59"/>
      <c r="HDQ152" s="59"/>
      <c r="HDR152" s="59"/>
      <c r="HDS152" s="59"/>
      <c r="HDT152" s="59"/>
      <c r="HDU152" s="59"/>
      <c r="HDV152" s="59"/>
      <c r="HDW152" s="59"/>
      <c r="HDX152" s="59"/>
      <c r="HDY152" s="59"/>
      <c r="HDZ152" s="59"/>
      <c r="HEA152" s="59"/>
      <c r="HEB152" s="59"/>
      <c r="HEC152" s="59"/>
      <c r="HED152" s="59"/>
      <c r="HEE152" s="59"/>
      <c r="HEF152" s="59"/>
      <c r="HEG152" s="59"/>
      <c r="HEH152" s="59"/>
      <c r="HEI152" s="59"/>
      <c r="HEJ152" s="59"/>
      <c r="HEK152" s="59"/>
      <c r="HEL152" s="59"/>
      <c r="HEM152" s="59"/>
      <c r="HEN152" s="59"/>
      <c r="HEO152" s="59"/>
      <c r="HEP152" s="59"/>
      <c r="HEQ152" s="59"/>
      <c r="HER152" s="59"/>
      <c r="HES152" s="59"/>
      <c r="HET152" s="59"/>
      <c r="HEU152" s="59"/>
      <c r="HEV152" s="59"/>
      <c r="HEW152" s="59"/>
      <c r="HEX152" s="59"/>
      <c r="HEY152" s="59"/>
      <c r="HEZ152" s="59"/>
      <c r="HFA152" s="59"/>
      <c r="HFB152" s="59"/>
      <c r="HFC152" s="59"/>
      <c r="HFD152" s="59"/>
      <c r="HFE152" s="59"/>
      <c r="HFF152" s="59"/>
      <c r="HFG152" s="59"/>
      <c r="HFH152" s="59"/>
      <c r="HFI152" s="59"/>
      <c r="HFJ152" s="59"/>
      <c r="HFK152" s="59"/>
      <c r="HFL152" s="59"/>
      <c r="HFM152" s="59"/>
      <c r="HFN152" s="59"/>
      <c r="HFO152" s="59"/>
      <c r="HFP152" s="59"/>
      <c r="HFQ152" s="59"/>
      <c r="HFR152" s="59"/>
      <c r="HFS152" s="59"/>
      <c r="HFT152" s="59"/>
      <c r="HFU152" s="59"/>
      <c r="HFV152" s="59"/>
      <c r="HFW152" s="59"/>
      <c r="HFX152" s="59"/>
      <c r="HFY152" s="59"/>
      <c r="HFZ152" s="59"/>
      <c r="HGA152" s="59"/>
      <c r="HGB152" s="59"/>
      <c r="HGC152" s="59"/>
      <c r="HGD152" s="59"/>
      <c r="HGE152" s="59"/>
      <c r="HGF152" s="59"/>
      <c r="HGG152" s="59"/>
      <c r="HGH152" s="59"/>
      <c r="HGI152" s="59"/>
      <c r="HGJ152" s="59"/>
      <c r="HGK152" s="59"/>
      <c r="HGL152" s="59"/>
      <c r="HGM152" s="59"/>
      <c r="HGN152" s="59"/>
      <c r="HGO152" s="59"/>
      <c r="HGP152" s="59"/>
      <c r="HGQ152" s="59"/>
      <c r="HGR152" s="59"/>
      <c r="HGS152" s="59"/>
      <c r="HGT152" s="59"/>
      <c r="HGU152" s="59"/>
      <c r="HGV152" s="59"/>
      <c r="HGW152" s="59"/>
      <c r="HGX152" s="59"/>
      <c r="HGY152" s="59"/>
      <c r="HGZ152" s="59"/>
      <c r="HHA152" s="59"/>
      <c r="HHB152" s="59"/>
      <c r="HHC152" s="59"/>
      <c r="HHD152" s="59"/>
      <c r="HHE152" s="59"/>
      <c r="HHF152" s="59"/>
      <c r="HHG152" s="59"/>
      <c r="HHH152" s="59"/>
      <c r="HHI152" s="59"/>
      <c r="HHJ152" s="59"/>
      <c r="HHK152" s="59"/>
      <c r="HHL152" s="59"/>
      <c r="HHM152" s="59"/>
      <c r="HHN152" s="59"/>
      <c r="HHO152" s="59"/>
      <c r="HHP152" s="59"/>
      <c r="HHQ152" s="59"/>
      <c r="HHR152" s="59"/>
      <c r="HHS152" s="59"/>
      <c r="HHT152" s="59"/>
      <c r="HHU152" s="59"/>
      <c r="HHV152" s="59"/>
      <c r="HHW152" s="59"/>
      <c r="HHX152" s="59"/>
      <c r="HHY152" s="59"/>
      <c r="HHZ152" s="59"/>
      <c r="HIA152" s="59"/>
      <c r="HIB152" s="59"/>
      <c r="HIC152" s="59"/>
      <c r="HID152" s="59"/>
      <c r="HIE152" s="59"/>
      <c r="HIF152" s="59"/>
      <c r="HIG152" s="59"/>
      <c r="HIH152" s="59"/>
      <c r="HII152" s="59"/>
      <c r="HIJ152" s="59"/>
      <c r="HIK152" s="59"/>
      <c r="HIL152" s="59"/>
      <c r="HIM152" s="59"/>
      <c r="HIN152" s="59"/>
      <c r="HIO152" s="59"/>
      <c r="HIP152" s="59"/>
      <c r="HIQ152" s="59"/>
      <c r="HIR152" s="59"/>
      <c r="HIS152" s="59"/>
      <c r="HIT152" s="59"/>
      <c r="HIU152" s="59"/>
      <c r="HIV152" s="59"/>
      <c r="HIW152" s="59"/>
      <c r="HIX152" s="59"/>
      <c r="HIY152" s="59"/>
      <c r="HIZ152" s="59"/>
      <c r="HJA152" s="59"/>
      <c r="HJB152" s="59"/>
      <c r="HJC152" s="59"/>
      <c r="HJD152" s="59"/>
      <c r="HJE152" s="59"/>
      <c r="HJF152" s="59"/>
      <c r="HJG152" s="59"/>
      <c r="HJH152" s="59"/>
      <c r="HJI152" s="59"/>
      <c r="HJJ152" s="59"/>
      <c r="HJK152" s="59"/>
      <c r="HJL152" s="59"/>
      <c r="HJM152" s="59"/>
      <c r="HJN152" s="59"/>
      <c r="HJO152" s="59"/>
      <c r="HJP152" s="59"/>
      <c r="HJQ152" s="59"/>
      <c r="HJR152" s="59"/>
      <c r="HJS152" s="59"/>
      <c r="HJT152" s="59"/>
      <c r="HJU152" s="59"/>
      <c r="HJV152" s="59"/>
      <c r="HJW152" s="59"/>
      <c r="HJX152" s="59"/>
      <c r="HJY152" s="59"/>
      <c r="HJZ152" s="59"/>
      <c r="HKA152" s="59"/>
      <c r="HKB152" s="59"/>
      <c r="HKC152" s="59"/>
      <c r="HKD152" s="59"/>
      <c r="HKE152" s="59"/>
      <c r="HKF152" s="59"/>
      <c r="HKG152" s="59"/>
      <c r="HKH152" s="59"/>
      <c r="HKI152" s="59"/>
      <c r="HKJ152" s="59"/>
      <c r="HKK152" s="59"/>
      <c r="HKL152" s="59"/>
      <c r="HKM152" s="59"/>
      <c r="HKN152" s="59"/>
      <c r="HKO152" s="59"/>
      <c r="HKP152" s="59"/>
      <c r="HKQ152" s="59"/>
      <c r="HKR152" s="59"/>
      <c r="HKS152" s="59"/>
      <c r="HKT152" s="59"/>
      <c r="HKU152" s="59"/>
      <c r="HKV152" s="59"/>
      <c r="HKW152" s="59"/>
      <c r="HKX152" s="59"/>
      <c r="HKY152" s="59"/>
      <c r="HKZ152" s="59"/>
      <c r="HLA152" s="59"/>
      <c r="HLB152" s="59"/>
      <c r="HLC152" s="59"/>
      <c r="HLD152" s="59"/>
      <c r="HLE152" s="59"/>
      <c r="HLF152" s="59"/>
      <c r="HLG152" s="59"/>
      <c r="HLH152" s="59"/>
      <c r="HLI152" s="59"/>
      <c r="HLJ152" s="59"/>
      <c r="HLK152" s="59"/>
      <c r="HLL152" s="59"/>
      <c r="HLM152" s="59"/>
      <c r="HLN152" s="59"/>
      <c r="HLO152" s="59"/>
      <c r="HLP152" s="59"/>
      <c r="HLQ152" s="59"/>
      <c r="HLR152" s="59"/>
      <c r="HLS152" s="59"/>
      <c r="HLT152" s="59"/>
      <c r="HLU152" s="59"/>
      <c r="HLV152" s="59"/>
      <c r="HLW152" s="59"/>
      <c r="HLX152" s="59"/>
      <c r="HLY152" s="59"/>
      <c r="HLZ152" s="59"/>
      <c r="HMA152" s="59"/>
      <c r="HMB152" s="59"/>
      <c r="HMC152" s="59"/>
      <c r="HMD152" s="59"/>
      <c r="HME152" s="59"/>
      <c r="HMF152" s="59"/>
      <c r="HMG152" s="59"/>
      <c r="HMH152" s="59"/>
      <c r="HMI152" s="59"/>
      <c r="HMJ152" s="59"/>
      <c r="HMK152" s="59"/>
      <c r="HML152" s="59"/>
      <c r="HMM152" s="59"/>
      <c r="HMN152" s="59"/>
      <c r="HMO152" s="59"/>
      <c r="HMP152" s="59"/>
      <c r="HMQ152" s="59"/>
      <c r="HMR152" s="59"/>
      <c r="HMS152" s="59"/>
      <c r="HMT152" s="59"/>
      <c r="HMU152" s="59"/>
      <c r="HMV152" s="59"/>
      <c r="HMW152" s="59"/>
      <c r="HMX152" s="59"/>
      <c r="HMY152" s="59"/>
      <c r="HMZ152" s="59"/>
      <c r="HNA152" s="59"/>
      <c r="HNB152" s="59"/>
      <c r="HNC152" s="59"/>
      <c r="HND152" s="59"/>
      <c r="HNE152" s="59"/>
      <c r="HNF152" s="59"/>
      <c r="HNG152" s="59"/>
      <c r="HNH152" s="59"/>
      <c r="HNI152" s="59"/>
      <c r="HNJ152" s="59"/>
      <c r="HNK152" s="59"/>
      <c r="HNL152" s="59"/>
      <c r="HNM152" s="59"/>
      <c r="HNN152" s="59"/>
      <c r="HNO152" s="59"/>
      <c r="HNP152" s="59"/>
      <c r="HNQ152" s="59"/>
      <c r="HNR152" s="59"/>
      <c r="HNS152" s="59"/>
      <c r="HNT152" s="59"/>
      <c r="HNU152" s="59"/>
      <c r="HNV152" s="59"/>
      <c r="HNW152" s="59"/>
      <c r="HNX152" s="59"/>
      <c r="HNY152" s="59"/>
      <c r="HNZ152" s="59"/>
      <c r="HOA152" s="59"/>
      <c r="HOB152" s="59"/>
      <c r="HOC152" s="59"/>
      <c r="HOD152" s="59"/>
      <c r="HOE152" s="59"/>
      <c r="HOF152" s="59"/>
      <c r="HOG152" s="59"/>
      <c r="HOH152" s="59"/>
      <c r="HOI152" s="59"/>
      <c r="HOJ152" s="59"/>
      <c r="HOK152" s="59"/>
      <c r="HOL152" s="59"/>
      <c r="HOM152" s="59"/>
      <c r="HON152" s="59"/>
      <c r="HOO152" s="59"/>
      <c r="HOP152" s="59"/>
      <c r="HOQ152" s="59"/>
      <c r="HOR152" s="59"/>
      <c r="HOS152" s="59"/>
      <c r="HOT152" s="59"/>
      <c r="HOU152" s="59"/>
      <c r="HOV152" s="59"/>
      <c r="HOW152" s="59"/>
      <c r="HOX152" s="59"/>
      <c r="HOY152" s="59"/>
      <c r="HOZ152" s="59"/>
      <c r="HPA152" s="59"/>
      <c r="HPB152" s="59"/>
      <c r="HPC152" s="59"/>
      <c r="HPD152" s="59"/>
      <c r="HPE152" s="59"/>
      <c r="HPF152" s="59"/>
      <c r="HPG152" s="59"/>
      <c r="HPH152" s="59"/>
      <c r="HPI152" s="59"/>
      <c r="HPJ152" s="59"/>
      <c r="HPK152" s="59"/>
      <c r="HPL152" s="59"/>
      <c r="HPM152" s="59"/>
      <c r="HPN152" s="59"/>
      <c r="HPO152" s="59"/>
      <c r="HPP152" s="59"/>
      <c r="HPQ152" s="59"/>
      <c r="HPR152" s="59"/>
      <c r="HPS152" s="59"/>
      <c r="HPT152" s="59"/>
      <c r="HPU152" s="59"/>
      <c r="HPV152" s="59"/>
      <c r="HPW152" s="59"/>
      <c r="HPX152" s="59"/>
      <c r="HPY152" s="59"/>
      <c r="HPZ152" s="59"/>
      <c r="HQA152" s="59"/>
      <c r="HQB152" s="59"/>
      <c r="HQC152" s="59"/>
      <c r="HQD152" s="59"/>
      <c r="HQE152" s="59"/>
      <c r="HQF152" s="59"/>
      <c r="HQG152" s="59"/>
      <c r="HQH152" s="59"/>
      <c r="HQI152" s="59"/>
      <c r="HQJ152" s="59"/>
      <c r="HQK152" s="59"/>
      <c r="HQL152" s="59"/>
      <c r="HQM152" s="59"/>
      <c r="HQN152" s="59"/>
      <c r="HQO152" s="59"/>
      <c r="HQP152" s="59"/>
      <c r="HQQ152" s="59"/>
      <c r="HQR152" s="59"/>
      <c r="HQS152" s="59"/>
      <c r="HQT152" s="59"/>
      <c r="HQU152" s="59"/>
      <c r="HQV152" s="59"/>
      <c r="HQW152" s="59"/>
      <c r="HQX152" s="59"/>
      <c r="HQY152" s="59"/>
      <c r="HQZ152" s="59"/>
      <c r="HRA152" s="59"/>
      <c r="HRB152" s="59"/>
      <c r="HRC152" s="59"/>
      <c r="HRD152" s="59"/>
      <c r="HRE152" s="59"/>
      <c r="HRF152" s="59"/>
      <c r="HRG152" s="59"/>
      <c r="HRH152" s="59"/>
      <c r="HRI152" s="59"/>
      <c r="HRJ152" s="59"/>
      <c r="HRK152" s="59"/>
      <c r="HRL152" s="59"/>
      <c r="HRM152" s="59"/>
      <c r="HRN152" s="59"/>
      <c r="HRO152" s="59"/>
      <c r="HRP152" s="59"/>
      <c r="HRQ152" s="59"/>
      <c r="HRR152" s="59"/>
      <c r="HRS152" s="59"/>
      <c r="HRT152" s="59"/>
      <c r="HRU152" s="59"/>
      <c r="HRV152" s="59"/>
      <c r="HRW152" s="59"/>
      <c r="HRX152" s="59"/>
      <c r="HRY152" s="59"/>
      <c r="HRZ152" s="59"/>
      <c r="HSA152" s="59"/>
      <c r="HSB152" s="59"/>
      <c r="HSC152" s="59"/>
      <c r="HSD152" s="59"/>
      <c r="HSE152" s="59"/>
      <c r="HSF152" s="59"/>
      <c r="HSG152" s="59"/>
      <c r="HSH152" s="59"/>
      <c r="HSI152" s="59"/>
      <c r="HSJ152" s="59"/>
      <c r="HSK152" s="59"/>
      <c r="HSL152" s="59"/>
      <c r="HSM152" s="59"/>
      <c r="HSN152" s="59"/>
      <c r="HSO152" s="59"/>
      <c r="HSP152" s="59"/>
      <c r="HSQ152" s="59"/>
      <c r="HSR152" s="59"/>
      <c r="HSS152" s="59"/>
      <c r="HST152" s="59"/>
      <c r="HSU152" s="59"/>
      <c r="HSV152" s="59"/>
      <c r="HSW152" s="59"/>
      <c r="HSX152" s="59"/>
      <c r="HSY152" s="59"/>
      <c r="HSZ152" s="59"/>
      <c r="HTA152" s="59"/>
      <c r="HTB152" s="59"/>
      <c r="HTC152" s="59"/>
      <c r="HTD152" s="59"/>
      <c r="HTE152" s="59"/>
      <c r="HTF152" s="59"/>
      <c r="HTG152" s="59"/>
      <c r="HTH152" s="59"/>
      <c r="HTI152" s="59"/>
      <c r="HTJ152" s="59"/>
      <c r="HTK152" s="59"/>
      <c r="HTL152" s="59"/>
      <c r="HTM152" s="59"/>
      <c r="HTN152" s="59"/>
      <c r="HTO152" s="59"/>
      <c r="HTP152" s="59"/>
      <c r="HTQ152" s="59"/>
      <c r="HTR152" s="59"/>
      <c r="HTS152" s="59"/>
      <c r="HTT152" s="59"/>
      <c r="HTU152" s="59"/>
      <c r="HTV152" s="59"/>
      <c r="HTW152" s="59"/>
      <c r="HTX152" s="59"/>
      <c r="HTY152" s="59"/>
      <c r="HTZ152" s="59"/>
      <c r="HUA152" s="59"/>
      <c r="HUB152" s="59"/>
      <c r="HUC152" s="59"/>
      <c r="HUD152" s="59"/>
      <c r="HUE152" s="59"/>
      <c r="HUF152" s="59"/>
      <c r="HUG152" s="59"/>
      <c r="HUH152" s="59"/>
      <c r="HUI152" s="59"/>
      <c r="HUJ152" s="59"/>
      <c r="HUK152" s="59"/>
      <c r="HUL152" s="59"/>
      <c r="HUM152" s="59"/>
      <c r="HUN152" s="59"/>
      <c r="HUO152" s="59"/>
      <c r="HUP152" s="59"/>
      <c r="HUQ152" s="59"/>
      <c r="HUR152" s="59"/>
      <c r="HUS152" s="59"/>
      <c r="HUT152" s="59"/>
      <c r="HUU152" s="59"/>
      <c r="HUV152" s="59"/>
      <c r="HUW152" s="59"/>
      <c r="HUX152" s="59"/>
      <c r="HUY152" s="59"/>
      <c r="HUZ152" s="59"/>
      <c r="HVA152" s="59"/>
      <c r="HVB152" s="59"/>
      <c r="HVC152" s="59"/>
      <c r="HVD152" s="59"/>
      <c r="HVE152" s="59"/>
      <c r="HVF152" s="59"/>
      <c r="HVG152" s="59"/>
      <c r="HVH152" s="59"/>
      <c r="HVI152" s="59"/>
      <c r="HVJ152" s="59"/>
      <c r="HVK152" s="59"/>
      <c r="HVL152" s="59"/>
      <c r="HVM152" s="59"/>
      <c r="HVN152" s="59"/>
      <c r="HVO152" s="59"/>
      <c r="HVP152" s="59"/>
      <c r="HVQ152" s="59"/>
      <c r="HVR152" s="59"/>
      <c r="HVS152" s="59"/>
      <c r="HVT152" s="59"/>
      <c r="HVU152" s="59"/>
      <c r="HVV152" s="59"/>
      <c r="HVW152" s="59"/>
      <c r="HVX152" s="59"/>
      <c r="HVY152" s="59"/>
      <c r="HVZ152" s="59"/>
      <c r="HWA152" s="59"/>
      <c r="HWB152" s="59"/>
      <c r="HWC152" s="59"/>
      <c r="HWD152" s="59"/>
      <c r="HWE152" s="59"/>
      <c r="HWF152" s="59"/>
      <c r="HWG152" s="59"/>
      <c r="HWH152" s="59"/>
      <c r="HWI152" s="59"/>
      <c r="HWJ152" s="59"/>
      <c r="HWK152" s="59"/>
      <c r="HWL152" s="59"/>
      <c r="HWM152" s="59"/>
      <c r="HWN152" s="59"/>
      <c r="HWO152" s="59"/>
      <c r="HWP152" s="59"/>
      <c r="HWQ152" s="59"/>
      <c r="HWR152" s="59"/>
      <c r="HWS152" s="59"/>
      <c r="HWT152" s="59"/>
      <c r="HWU152" s="59"/>
      <c r="HWV152" s="59"/>
      <c r="HWW152" s="59"/>
      <c r="HWX152" s="59"/>
      <c r="HWY152" s="59"/>
      <c r="HWZ152" s="59"/>
      <c r="HXA152" s="59"/>
      <c r="HXB152" s="59"/>
      <c r="HXC152" s="59"/>
      <c r="HXD152" s="59"/>
      <c r="HXE152" s="59"/>
      <c r="HXF152" s="59"/>
      <c r="HXG152" s="59"/>
      <c r="HXH152" s="59"/>
      <c r="HXI152" s="59"/>
      <c r="HXJ152" s="59"/>
      <c r="HXK152" s="59"/>
      <c r="HXL152" s="59"/>
      <c r="HXM152" s="59"/>
      <c r="HXN152" s="59"/>
      <c r="HXO152" s="59"/>
      <c r="HXP152" s="59"/>
      <c r="HXQ152" s="59"/>
      <c r="HXR152" s="59"/>
      <c r="HXS152" s="59"/>
      <c r="HXT152" s="59"/>
      <c r="HXU152" s="59"/>
      <c r="HXV152" s="59"/>
      <c r="HXW152" s="59"/>
      <c r="HXX152" s="59"/>
      <c r="HXY152" s="59"/>
      <c r="HXZ152" s="59"/>
      <c r="HYA152" s="59"/>
      <c r="HYB152" s="59"/>
      <c r="HYC152" s="59"/>
      <c r="HYD152" s="59"/>
      <c r="HYE152" s="59"/>
      <c r="HYF152" s="59"/>
      <c r="HYG152" s="59"/>
      <c r="HYH152" s="59"/>
      <c r="HYI152" s="59"/>
      <c r="HYJ152" s="59"/>
      <c r="HYK152" s="59"/>
      <c r="HYL152" s="59"/>
      <c r="HYM152" s="59"/>
      <c r="HYN152" s="59"/>
      <c r="HYO152" s="59"/>
      <c r="HYP152" s="59"/>
      <c r="HYQ152" s="59"/>
      <c r="HYR152" s="59"/>
      <c r="HYS152" s="59"/>
      <c r="HYT152" s="59"/>
      <c r="HYU152" s="59"/>
      <c r="HYV152" s="59"/>
      <c r="HYW152" s="59"/>
      <c r="HYX152" s="59"/>
      <c r="HYY152" s="59"/>
      <c r="HYZ152" s="59"/>
      <c r="HZA152" s="59"/>
      <c r="HZB152" s="59"/>
      <c r="HZC152" s="59"/>
      <c r="HZD152" s="59"/>
      <c r="HZE152" s="59"/>
      <c r="HZF152" s="59"/>
      <c r="HZG152" s="59"/>
      <c r="HZH152" s="59"/>
      <c r="HZI152" s="59"/>
      <c r="HZJ152" s="59"/>
      <c r="HZK152" s="59"/>
      <c r="HZL152" s="59"/>
      <c r="HZM152" s="59"/>
      <c r="HZN152" s="59"/>
      <c r="HZO152" s="59"/>
      <c r="HZP152" s="59"/>
      <c r="HZQ152" s="59"/>
      <c r="HZR152" s="59"/>
      <c r="HZS152" s="59"/>
      <c r="HZT152" s="59"/>
      <c r="HZU152" s="59"/>
      <c r="HZV152" s="59"/>
      <c r="HZW152" s="59"/>
      <c r="HZX152" s="59"/>
      <c r="HZY152" s="59"/>
      <c r="HZZ152" s="59"/>
      <c r="IAA152" s="59"/>
      <c r="IAB152" s="59"/>
      <c r="IAC152" s="59"/>
      <c r="IAD152" s="59"/>
      <c r="IAE152" s="59"/>
      <c r="IAF152" s="59"/>
      <c r="IAG152" s="59"/>
      <c r="IAH152" s="59"/>
      <c r="IAI152" s="59"/>
      <c r="IAJ152" s="59"/>
      <c r="IAK152" s="59"/>
      <c r="IAL152" s="59"/>
      <c r="IAM152" s="59"/>
      <c r="IAN152" s="59"/>
      <c r="IAO152" s="59"/>
      <c r="IAP152" s="59"/>
      <c r="IAQ152" s="59"/>
      <c r="IAR152" s="59"/>
      <c r="IAS152" s="59"/>
      <c r="IAT152" s="59"/>
      <c r="IAU152" s="59"/>
      <c r="IAV152" s="59"/>
      <c r="IAW152" s="59"/>
      <c r="IAX152" s="59"/>
      <c r="IAY152" s="59"/>
      <c r="IAZ152" s="59"/>
      <c r="IBA152" s="59"/>
      <c r="IBB152" s="59"/>
      <c r="IBC152" s="59"/>
      <c r="IBD152" s="59"/>
      <c r="IBE152" s="59"/>
      <c r="IBF152" s="59"/>
      <c r="IBG152" s="59"/>
      <c r="IBH152" s="59"/>
      <c r="IBI152" s="59"/>
      <c r="IBJ152" s="59"/>
      <c r="IBK152" s="59"/>
      <c r="IBL152" s="59"/>
      <c r="IBM152" s="59"/>
      <c r="IBN152" s="59"/>
      <c r="IBO152" s="59"/>
      <c r="IBP152" s="59"/>
      <c r="IBQ152" s="59"/>
      <c r="IBR152" s="59"/>
      <c r="IBS152" s="59"/>
      <c r="IBT152" s="59"/>
      <c r="IBU152" s="59"/>
      <c r="IBV152" s="59"/>
      <c r="IBW152" s="59"/>
      <c r="IBX152" s="59"/>
      <c r="IBY152" s="59"/>
      <c r="IBZ152" s="59"/>
      <c r="ICA152" s="59"/>
      <c r="ICB152" s="59"/>
      <c r="ICC152" s="59"/>
      <c r="ICD152" s="59"/>
      <c r="ICE152" s="59"/>
      <c r="ICF152" s="59"/>
      <c r="ICG152" s="59"/>
      <c r="ICH152" s="59"/>
      <c r="ICI152" s="59"/>
      <c r="ICJ152" s="59"/>
      <c r="ICK152" s="59"/>
      <c r="ICL152" s="59"/>
      <c r="ICM152" s="59"/>
      <c r="ICN152" s="59"/>
      <c r="ICO152" s="59"/>
      <c r="ICP152" s="59"/>
      <c r="ICQ152" s="59"/>
      <c r="ICR152" s="59"/>
      <c r="ICS152" s="59"/>
      <c r="ICT152" s="59"/>
      <c r="ICU152" s="59"/>
      <c r="ICV152" s="59"/>
      <c r="ICW152" s="59"/>
      <c r="ICX152" s="59"/>
      <c r="ICY152" s="59"/>
      <c r="ICZ152" s="59"/>
      <c r="IDA152" s="59"/>
      <c r="IDB152" s="59"/>
      <c r="IDC152" s="59"/>
      <c r="IDD152" s="59"/>
      <c r="IDE152" s="59"/>
      <c r="IDF152" s="59"/>
      <c r="IDG152" s="59"/>
      <c r="IDH152" s="59"/>
      <c r="IDI152" s="59"/>
      <c r="IDJ152" s="59"/>
      <c r="IDK152" s="59"/>
      <c r="IDL152" s="59"/>
      <c r="IDM152" s="59"/>
      <c r="IDN152" s="59"/>
      <c r="IDO152" s="59"/>
      <c r="IDP152" s="59"/>
      <c r="IDQ152" s="59"/>
      <c r="IDR152" s="59"/>
      <c r="IDS152" s="59"/>
      <c r="IDT152" s="59"/>
      <c r="IDU152" s="59"/>
      <c r="IDV152" s="59"/>
      <c r="IDW152" s="59"/>
      <c r="IDX152" s="59"/>
      <c r="IDY152" s="59"/>
      <c r="IDZ152" s="59"/>
      <c r="IEA152" s="59"/>
      <c r="IEB152" s="59"/>
      <c r="IEC152" s="59"/>
      <c r="IED152" s="59"/>
      <c r="IEE152" s="59"/>
      <c r="IEF152" s="59"/>
      <c r="IEG152" s="59"/>
      <c r="IEH152" s="59"/>
      <c r="IEI152" s="59"/>
      <c r="IEJ152" s="59"/>
      <c r="IEK152" s="59"/>
      <c r="IEL152" s="59"/>
      <c r="IEM152" s="59"/>
      <c r="IEN152" s="59"/>
      <c r="IEO152" s="59"/>
      <c r="IEP152" s="59"/>
      <c r="IEQ152" s="59"/>
      <c r="IER152" s="59"/>
      <c r="IES152" s="59"/>
      <c r="IET152" s="59"/>
      <c r="IEU152" s="59"/>
      <c r="IEV152" s="59"/>
      <c r="IEW152" s="59"/>
      <c r="IEX152" s="59"/>
      <c r="IEY152" s="59"/>
      <c r="IEZ152" s="59"/>
      <c r="IFA152" s="59"/>
      <c r="IFB152" s="59"/>
      <c r="IFC152" s="59"/>
      <c r="IFD152" s="59"/>
      <c r="IFE152" s="59"/>
      <c r="IFF152" s="59"/>
      <c r="IFG152" s="59"/>
      <c r="IFH152" s="59"/>
      <c r="IFI152" s="59"/>
      <c r="IFJ152" s="59"/>
      <c r="IFK152" s="59"/>
      <c r="IFL152" s="59"/>
      <c r="IFM152" s="59"/>
      <c r="IFN152" s="59"/>
      <c r="IFO152" s="59"/>
      <c r="IFP152" s="59"/>
      <c r="IFQ152" s="59"/>
      <c r="IFR152" s="59"/>
      <c r="IFS152" s="59"/>
      <c r="IFT152" s="59"/>
      <c r="IFU152" s="59"/>
      <c r="IFV152" s="59"/>
      <c r="IFW152" s="59"/>
      <c r="IFX152" s="59"/>
      <c r="IFY152" s="59"/>
      <c r="IFZ152" s="59"/>
      <c r="IGA152" s="59"/>
      <c r="IGB152" s="59"/>
      <c r="IGC152" s="59"/>
      <c r="IGD152" s="59"/>
      <c r="IGE152" s="59"/>
      <c r="IGF152" s="59"/>
      <c r="IGG152" s="59"/>
      <c r="IGH152" s="59"/>
      <c r="IGI152" s="59"/>
      <c r="IGJ152" s="59"/>
      <c r="IGK152" s="59"/>
      <c r="IGL152" s="59"/>
      <c r="IGM152" s="59"/>
      <c r="IGN152" s="59"/>
      <c r="IGO152" s="59"/>
      <c r="IGP152" s="59"/>
      <c r="IGQ152" s="59"/>
      <c r="IGR152" s="59"/>
      <c r="IGS152" s="59"/>
      <c r="IGT152" s="59"/>
      <c r="IGU152" s="59"/>
      <c r="IGV152" s="59"/>
      <c r="IGW152" s="59"/>
      <c r="IGX152" s="59"/>
      <c r="IGY152" s="59"/>
      <c r="IGZ152" s="59"/>
      <c r="IHA152" s="59"/>
      <c r="IHB152" s="59"/>
      <c r="IHC152" s="59"/>
      <c r="IHD152" s="59"/>
      <c r="IHE152" s="59"/>
      <c r="IHF152" s="59"/>
      <c r="IHG152" s="59"/>
      <c r="IHH152" s="59"/>
      <c r="IHI152" s="59"/>
      <c r="IHJ152" s="59"/>
      <c r="IHK152" s="59"/>
      <c r="IHL152" s="59"/>
      <c r="IHM152" s="59"/>
      <c r="IHN152" s="59"/>
      <c r="IHO152" s="59"/>
      <c r="IHP152" s="59"/>
      <c r="IHQ152" s="59"/>
      <c r="IHR152" s="59"/>
      <c r="IHS152" s="59"/>
      <c r="IHT152" s="59"/>
      <c r="IHU152" s="59"/>
      <c r="IHV152" s="59"/>
      <c r="IHW152" s="59"/>
      <c r="IHX152" s="59"/>
      <c r="IHY152" s="59"/>
      <c r="IHZ152" s="59"/>
      <c r="IIA152" s="59"/>
      <c r="IIB152" s="59"/>
      <c r="IIC152" s="59"/>
      <c r="IID152" s="59"/>
      <c r="IIE152" s="59"/>
      <c r="IIF152" s="59"/>
      <c r="IIG152" s="59"/>
      <c r="IIH152" s="59"/>
      <c r="III152" s="59"/>
      <c r="IIJ152" s="59"/>
      <c r="IIK152" s="59"/>
      <c r="IIL152" s="59"/>
      <c r="IIM152" s="59"/>
      <c r="IIN152" s="59"/>
      <c r="IIO152" s="59"/>
      <c r="IIP152" s="59"/>
      <c r="IIQ152" s="59"/>
      <c r="IIR152" s="59"/>
      <c r="IIS152" s="59"/>
      <c r="IIT152" s="59"/>
      <c r="IIU152" s="59"/>
      <c r="IIV152" s="59"/>
      <c r="IIW152" s="59"/>
      <c r="IIX152" s="59"/>
      <c r="IIY152" s="59"/>
      <c r="IIZ152" s="59"/>
      <c r="IJA152" s="59"/>
      <c r="IJB152" s="59"/>
      <c r="IJC152" s="59"/>
      <c r="IJD152" s="59"/>
      <c r="IJE152" s="59"/>
      <c r="IJF152" s="59"/>
      <c r="IJG152" s="59"/>
      <c r="IJH152" s="59"/>
      <c r="IJI152" s="59"/>
      <c r="IJJ152" s="59"/>
      <c r="IJK152" s="59"/>
      <c r="IJL152" s="59"/>
      <c r="IJM152" s="59"/>
      <c r="IJN152" s="59"/>
      <c r="IJO152" s="59"/>
      <c r="IJP152" s="59"/>
      <c r="IJQ152" s="59"/>
      <c r="IJR152" s="59"/>
      <c r="IJS152" s="59"/>
      <c r="IJT152" s="59"/>
      <c r="IJU152" s="59"/>
      <c r="IJV152" s="59"/>
      <c r="IJW152" s="59"/>
      <c r="IJX152" s="59"/>
      <c r="IJY152" s="59"/>
      <c r="IJZ152" s="59"/>
      <c r="IKA152" s="59"/>
      <c r="IKB152" s="59"/>
      <c r="IKC152" s="59"/>
      <c r="IKD152" s="59"/>
      <c r="IKE152" s="59"/>
      <c r="IKF152" s="59"/>
      <c r="IKG152" s="59"/>
      <c r="IKH152" s="59"/>
      <c r="IKI152" s="59"/>
      <c r="IKJ152" s="59"/>
      <c r="IKK152" s="59"/>
      <c r="IKL152" s="59"/>
      <c r="IKM152" s="59"/>
      <c r="IKN152" s="59"/>
      <c r="IKO152" s="59"/>
      <c r="IKP152" s="59"/>
      <c r="IKQ152" s="59"/>
      <c r="IKR152" s="59"/>
      <c r="IKS152" s="59"/>
      <c r="IKT152" s="59"/>
      <c r="IKU152" s="59"/>
      <c r="IKV152" s="59"/>
      <c r="IKW152" s="59"/>
      <c r="IKX152" s="59"/>
      <c r="IKY152" s="59"/>
      <c r="IKZ152" s="59"/>
      <c r="ILA152" s="59"/>
      <c r="ILB152" s="59"/>
      <c r="ILC152" s="59"/>
      <c r="ILD152" s="59"/>
      <c r="ILE152" s="59"/>
      <c r="ILF152" s="59"/>
      <c r="ILG152" s="59"/>
      <c r="ILH152" s="59"/>
      <c r="ILI152" s="59"/>
      <c r="ILJ152" s="59"/>
      <c r="ILK152" s="59"/>
      <c r="ILL152" s="59"/>
      <c r="ILM152" s="59"/>
      <c r="ILN152" s="59"/>
      <c r="ILO152" s="59"/>
      <c r="ILP152" s="59"/>
      <c r="ILQ152" s="59"/>
      <c r="ILR152" s="59"/>
      <c r="ILS152" s="59"/>
      <c r="ILT152" s="59"/>
      <c r="ILU152" s="59"/>
      <c r="ILV152" s="59"/>
      <c r="ILW152" s="59"/>
      <c r="ILX152" s="59"/>
      <c r="ILY152" s="59"/>
      <c r="ILZ152" s="59"/>
      <c r="IMA152" s="59"/>
      <c r="IMB152" s="59"/>
      <c r="IMC152" s="59"/>
      <c r="IMD152" s="59"/>
      <c r="IME152" s="59"/>
      <c r="IMF152" s="59"/>
      <c r="IMG152" s="59"/>
      <c r="IMH152" s="59"/>
      <c r="IMI152" s="59"/>
      <c r="IMJ152" s="59"/>
      <c r="IMK152" s="59"/>
      <c r="IML152" s="59"/>
      <c r="IMM152" s="59"/>
      <c r="IMN152" s="59"/>
      <c r="IMO152" s="59"/>
      <c r="IMP152" s="59"/>
      <c r="IMQ152" s="59"/>
      <c r="IMR152" s="59"/>
      <c r="IMS152" s="59"/>
      <c r="IMT152" s="59"/>
      <c r="IMU152" s="59"/>
      <c r="IMV152" s="59"/>
      <c r="IMW152" s="59"/>
      <c r="IMX152" s="59"/>
      <c r="IMY152" s="59"/>
      <c r="IMZ152" s="59"/>
      <c r="INA152" s="59"/>
      <c r="INB152" s="59"/>
      <c r="INC152" s="59"/>
      <c r="IND152" s="59"/>
      <c r="INE152" s="59"/>
      <c r="INF152" s="59"/>
      <c r="ING152" s="59"/>
      <c r="INH152" s="59"/>
      <c r="INI152" s="59"/>
      <c r="INJ152" s="59"/>
      <c r="INK152" s="59"/>
      <c r="INL152" s="59"/>
      <c r="INM152" s="59"/>
      <c r="INN152" s="59"/>
      <c r="INO152" s="59"/>
      <c r="INP152" s="59"/>
      <c r="INQ152" s="59"/>
      <c r="INR152" s="59"/>
      <c r="INS152" s="59"/>
      <c r="INT152" s="59"/>
      <c r="INU152" s="59"/>
      <c r="INV152" s="59"/>
      <c r="INW152" s="59"/>
      <c r="INX152" s="59"/>
      <c r="INY152" s="59"/>
      <c r="INZ152" s="59"/>
      <c r="IOA152" s="59"/>
      <c r="IOB152" s="59"/>
      <c r="IOC152" s="59"/>
      <c r="IOD152" s="59"/>
      <c r="IOE152" s="59"/>
      <c r="IOF152" s="59"/>
      <c r="IOG152" s="59"/>
      <c r="IOH152" s="59"/>
      <c r="IOI152" s="59"/>
      <c r="IOJ152" s="59"/>
      <c r="IOK152" s="59"/>
      <c r="IOL152" s="59"/>
      <c r="IOM152" s="59"/>
      <c r="ION152" s="59"/>
      <c r="IOO152" s="59"/>
      <c r="IOP152" s="59"/>
      <c r="IOQ152" s="59"/>
      <c r="IOR152" s="59"/>
      <c r="IOS152" s="59"/>
      <c r="IOT152" s="59"/>
      <c r="IOU152" s="59"/>
      <c r="IOV152" s="59"/>
      <c r="IOW152" s="59"/>
      <c r="IOX152" s="59"/>
      <c r="IOY152" s="59"/>
      <c r="IOZ152" s="59"/>
      <c r="IPA152" s="59"/>
      <c r="IPB152" s="59"/>
      <c r="IPC152" s="59"/>
      <c r="IPD152" s="59"/>
      <c r="IPE152" s="59"/>
      <c r="IPF152" s="59"/>
      <c r="IPG152" s="59"/>
      <c r="IPH152" s="59"/>
      <c r="IPI152" s="59"/>
      <c r="IPJ152" s="59"/>
      <c r="IPK152" s="59"/>
      <c r="IPL152" s="59"/>
      <c r="IPM152" s="59"/>
      <c r="IPN152" s="59"/>
      <c r="IPO152" s="59"/>
      <c r="IPP152" s="59"/>
      <c r="IPQ152" s="59"/>
      <c r="IPR152" s="59"/>
      <c r="IPS152" s="59"/>
      <c r="IPT152" s="59"/>
      <c r="IPU152" s="59"/>
      <c r="IPV152" s="59"/>
      <c r="IPW152" s="59"/>
      <c r="IPX152" s="59"/>
      <c r="IPY152" s="59"/>
      <c r="IPZ152" s="59"/>
      <c r="IQA152" s="59"/>
      <c r="IQB152" s="59"/>
      <c r="IQC152" s="59"/>
      <c r="IQD152" s="59"/>
      <c r="IQE152" s="59"/>
      <c r="IQF152" s="59"/>
      <c r="IQG152" s="59"/>
      <c r="IQH152" s="59"/>
      <c r="IQI152" s="59"/>
      <c r="IQJ152" s="59"/>
      <c r="IQK152" s="59"/>
      <c r="IQL152" s="59"/>
      <c r="IQM152" s="59"/>
      <c r="IQN152" s="59"/>
      <c r="IQO152" s="59"/>
      <c r="IQP152" s="59"/>
      <c r="IQQ152" s="59"/>
      <c r="IQR152" s="59"/>
      <c r="IQS152" s="59"/>
      <c r="IQT152" s="59"/>
      <c r="IQU152" s="59"/>
      <c r="IQV152" s="59"/>
      <c r="IQW152" s="59"/>
      <c r="IQX152" s="59"/>
      <c r="IQY152" s="59"/>
      <c r="IQZ152" s="59"/>
      <c r="IRA152" s="59"/>
      <c r="IRB152" s="59"/>
      <c r="IRC152" s="59"/>
      <c r="IRD152" s="59"/>
      <c r="IRE152" s="59"/>
      <c r="IRF152" s="59"/>
      <c r="IRG152" s="59"/>
      <c r="IRH152" s="59"/>
      <c r="IRI152" s="59"/>
      <c r="IRJ152" s="59"/>
      <c r="IRK152" s="59"/>
      <c r="IRL152" s="59"/>
      <c r="IRM152" s="59"/>
      <c r="IRN152" s="59"/>
      <c r="IRO152" s="59"/>
      <c r="IRP152" s="59"/>
      <c r="IRQ152" s="59"/>
      <c r="IRR152" s="59"/>
      <c r="IRS152" s="59"/>
      <c r="IRT152" s="59"/>
      <c r="IRU152" s="59"/>
      <c r="IRV152" s="59"/>
      <c r="IRW152" s="59"/>
      <c r="IRX152" s="59"/>
      <c r="IRY152" s="59"/>
      <c r="IRZ152" s="59"/>
      <c r="ISA152" s="59"/>
      <c r="ISB152" s="59"/>
      <c r="ISC152" s="59"/>
      <c r="ISD152" s="59"/>
      <c r="ISE152" s="59"/>
      <c r="ISF152" s="59"/>
      <c r="ISG152" s="59"/>
      <c r="ISH152" s="59"/>
      <c r="ISI152" s="59"/>
      <c r="ISJ152" s="59"/>
      <c r="ISK152" s="59"/>
      <c r="ISL152" s="59"/>
      <c r="ISM152" s="59"/>
      <c r="ISN152" s="59"/>
      <c r="ISO152" s="59"/>
      <c r="ISP152" s="59"/>
      <c r="ISQ152" s="59"/>
      <c r="ISR152" s="59"/>
      <c r="ISS152" s="59"/>
      <c r="IST152" s="59"/>
      <c r="ISU152" s="59"/>
      <c r="ISV152" s="59"/>
      <c r="ISW152" s="59"/>
      <c r="ISX152" s="59"/>
      <c r="ISY152" s="59"/>
      <c r="ISZ152" s="59"/>
      <c r="ITA152" s="59"/>
      <c r="ITB152" s="59"/>
      <c r="ITC152" s="59"/>
      <c r="ITD152" s="59"/>
      <c r="ITE152" s="59"/>
      <c r="ITF152" s="59"/>
      <c r="ITG152" s="59"/>
      <c r="ITH152" s="59"/>
      <c r="ITI152" s="59"/>
      <c r="ITJ152" s="59"/>
      <c r="ITK152" s="59"/>
      <c r="ITL152" s="59"/>
      <c r="ITM152" s="59"/>
      <c r="ITN152" s="59"/>
      <c r="ITO152" s="59"/>
      <c r="ITP152" s="59"/>
      <c r="ITQ152" s="59"/>
      <c r="ITR152" s="59"/>
      <c r="ITS152" s="59"/>
      <c r="ITT152" s="59"/>
      <c r="ITU152" s="59"/>
      <c r="ITV152" s="59"/>
      <c r="ITW152" s="59"/>
      <c r="ITX152" s="59"/>
      <c r="ITY152" s="59"/>
      <c r="ITZ152" s="59"/>
      <c r="IUA152" s="59"/>
      <c r="IUB152" s="59"/>
      <c r="IUC152" s="59"/>
      <c r="IUD152" s="59"/>
      <c r="IUE152" s="59"/>
      <c r="IUF152" s="59"/>
      <c r="IUG152" s="59"/>
      <c r="IUH152" s="59"/>
      <c r="IUI152" s="59"/>
      <c r="IUJ152" s="59"/>
      <c r="IUK152" s="59"/>
      <c r="IUL152" s="59"/>
      <c r="IUM152" s="59"/>
      <c r="IUN152" s="59"/>
      <c r="IUO152" s="59"/>
      <c r="IUP152" s="59"/>
      <c r="IUQ152" s="59"/>
      <c r="IUR152" s="59"/>
      <c r="IUS152" s="59"/>
      <c r="IUT152" s="59"/>
      <c r="IUU152" s="59"/>
      <c r="IUV152" s="59"/>
      <c r="IUW152" s="59"/>
      <c r="IUX152" s="59"/>
      <c r="IUY152" s="59"/>
      <c r="IUZ152" s="59"/>
      <c r="IVA152" s="59"/>
      <c r="IVB152" s="59"/>
      <c r="IVC152" s="59"/>
      <c r="IVD152" s="59"/>
      <c r="IVE152" s="59"/>
      <c r="IVF152" s="59"/>
      <c r="IVG152" s="59"/>
      <c r="IVH152" s="59"/>
      <c r="IVI152" s="59"/>
      <c r="IVJ152" s="59"/>
      <c r="IVK152" s="59"/>
      <c r="IVL152" s="59"/>
      <c r="IVM152" s="59"/>
      <c r="IVN152" s="59"/>
      <c r="IVO152" s="59"/>
      <c r="IVP152" s="59"/>
      <c r="IVQ152" s="59"/>
      <c r="IVR152" s="59"/>
      <c r="IVS152" s="59"/>
      <c r="IVT152" s="59"/>
      <c r="IVU152" s="59"/>
      <c r="IVV152" s="59"/>
      <c r="IVW152" s="59"/>
      <c r="IVX152" s="59"/>
      <c r="IVY152" s="59"/>
      <c r="IVZ152" s="59"/>
      <c r="IWA152" s="59"/>
      <c r="IWB152" s="59"/>
      <c r="IWC152" s="59"/>
      <c r="IWD152" s="59"/>
      <c r="IWE152" s="59"/>
      <c r="IWF152" s="59"/>
      <c r="IWG152" s="59"/>
      <c r="IWH152" s="59"/>
      <c r="IWI152" s="59"/>
      <c r="IWJ152" s="59"/>
      <c r="IWK152" s="59"/>
      <c r="IWL152" s="59"/>
      <c r="IWM152" s="59"/>
      <c r="IWN152" s="59"/>
      <c r="IWO152" s="59"/>
      <c r="IWP152" s="59"/>
      <c r="IWQ152" s="59"/>
      <c r="IWR152" s="59"/>
      <c r="IWS152" s="59"/>
      <c r="IWT152" s="59"/>
      <c r="IWU152" s="59"/>
      <c r="IWV152" s="59"/>
      <c r="IWW152" s="59"/>
      <c r="IWX152" s="59"/>
      <c r="IWY152" s="59"/>
      <c r="IWZ152" s="59"/>
      <c r="IXA152" s="59"/>
      <c r="IXB152" s="59"/>
      <c r="IXC152" s="59"/>
      <c r="IXD152" s="59"/>
      <c r="IXE152" s="59"/>
      <c r="IXF152" s="59"/>
      <c r="IXG152" s="59"/>
      <c r="IXH152" s="59"/>
      <c r="IXI152" s="59"/>
      <c r="IXJ152" s="59"/>
      <c r="IXK152" s="59"/>
      <c r="IXL152" s="59"/>
      <c r="IXM152" s="59"/>
      <c r="IXN152" s="59"/>
      <c r="IXO152" s="59"/>
      <c r="IXP152" s="59"/>
      <c r="IXQ152" s="59"/>
      <c r="IXR152" s="59"/>
      <c r="IXS152" s="59"/>
      <c r="IXT152" s="59"/>
      <c r="IXU152" s="59"/>
      <c r="IXV152" s="59"/>
      <c r="IXW152" s="59"/>
      <c r="IXX152" s="59"/>
      <c r="IXY152" s="59"/>
      <c r="IXZ152" s="59"/>
      <c r="IYA152" s="59"/>
      <c r="IYB152" s="59"/>
      <c r="IYC152" s="59"/>
      <c r="IYD152" s="59"/>
      <c r="IYE152" s="59"/>
      <c r="IYF152" s="59"/>
      <c r="IYG152" s="59"/>
      <c r="IYH152" s="59"/>
      <c r="IYI152" s="59"/>
      <c r="IYJ152" s="59"/>
      <c r="IYK152" s="59"/>
      <c r="IYL152" s="59"/>
      <c r="IYM152" s="59"/>
      <c r="IYN152" s="59"/>
      <c r="IYO152" s="59"/>
      <c r="IYP152" s="59"/>
      <c r="IYQ152" s="59"/>
      <c r="IYR152" s="59"/>
      <c r="IYS152" s="59"/>
      <c r="IYT152" s="59"/>
      <c r="IYU152" s="59"/>
      <c r="IYV152" s="59"/>
      <c r="IYW152" s="59"/>
      <c r="IYX152" s="59"/>
      <c r="IYY152" s="59"/>
      <c r="IYZ152" s="59"/>
      <c r="IZA152" s="59"/>
      <c r="IZB152" s="59"/>
      <c r="IZC152" s="59"/>
      <c r="IZD152" s="59"/>
      <c r="IZE152" s="59"/>
      <c r="IZF152" s="59"/>
      <c r="IZG152" s="59"/>
      <c r="IZH152" s="59"/>
      <c r="IZI152" s="59"/>
      <c r="IZJ152" s="59"/>
      <c r="IZK152" s="59"/>
      <c r="IZL152" s="59"/>
      <c r="IZM152" s="59"/>
      <c r="IZN152" s="59"/>
      <c r="IZO152" s="59"/>
      <c r="IZP152" s="59"/>
      <c r="IZQ152" s="59"/>
      <c r="IZR152" s="59"/>
      <c r="IZS152" s="59"/>
      <c r="IZT152" s="59"/>
      <c r="IZU152" s="59"/>
      <c r="IZV152" s="59"/>
      <c r="IZW152" s="59"/>
      <c r="IZX152" s="59"/>
      <c r="IZY152" s="59"/>
      <c r="IZZ152" s="59"/>
      <c r="JAA152" s="59"/>
      <c r="JAB152" s="59"/>
      <c r="JAC152" s="59"/>
      <c r="JAD152" s="59"/>
      <c r="JAE152" s="59"/>
      <c r="JAF152" s="59"/>
      <c r="JAG152" s="59"/>
      <c r="JAH152" s="59"/>
      <c r="JAI152" s="59"/>
      <c r="JAJ152" s="59"/>
      <c r="JAK152" s="59"/>
      <c r="JAL152" s="59"/>
      <c r="JAM152" s="59"/>
      <c r="JAN152" s="59"/>
      <c r="JAO152" s="59"/>
      <c r="JAP152" s="59"/>
      <c r="JAQ152" s="59"/>
      <c r="JAR152" s="59"/>
      <c r="JAS152" s="59"/>
      <c r="JAT152" s="59"/>
      <c r="JAU152" s="59"/>
      <c r="JAV152" s="59"/>
      <c r="JAW152" s="59"/>
      <c r="JAX152" s="59"/>
      <c r="JAY152" s="59"/>
      <c r="JAZ152" s="59"/>
      <c r="JBA152" s="59"/>
      <c r="JBB152" s="59"/>
      <c r="JBC152" s="59"/>
      <c r="JBD152" s="59"/>
      <c r="JBE152" s="59"/>
      <c r="JBF152" s="59"/>
      <c r="JBG152" s="59"/>
      <c r="JBH152" s="59"/>
      <c r="JBI152" s="59"/>
      <c r="JBJ152" s="59"/>
      <c r="JBK152" s="59"/>
      <c r="JBL152" s="59"/>
      <c r="JBM152" s="59"/>
      <c r="JBN152" s="59"/>
      <c r="JBO152" s="59"/>
      <c r="JBP152" s="59"/>
      <c r="JBQ152" s="59"/>
      <c r="JBR152" s="59"/>
      <c r="JBS152" s="59"/>
      <c r="JBT152" s="59"/>
      <c r="JBU152" s="59"/>
      <c r="JBV152" s="59"/>
      <c r="JBW152" s="59"/>
      <c r="JBX152" s="59"/>
      <c r="JBY152" s="59"/>
      <c r="JBZ152" s="59"/>
      <c r="JCA152" s="59"/>
      <c r="JCB152" s="59"/>
      <c r="JCC152" s="59"/>
      <c r="JCD152" s="59"/>
      <c r="JCE152" s="59"/>
      <c r="JCF152" s="59"/>
      <c r="JCG152" s="59"/>
      <c r="JCH152" s="59"/>
      <c r="JCI152" s="59"/>
      <c r="JCJ152" s="59"/>
      <c r="JCK152" s="59"/>
      <c r="JCL152" s="59"/>
      <c r="JCM152" s="59"/>
      <c r="JCN152" s="59"/>
      <c r="JCO152" s="59"/>
      <c r="JCP152" s="59"/>
      <c r="JCQ152" s="59"/>
      <c r="JCR152" s="59"/>
      <c r="JCS152" s="59"/>
      <c r="JCT152" s="59"/>
      <c r="JCU152" s="59"/>
      <c r="JCV152" s="59"/>
      <c r="JCW152" s="59"/>
      <c r="JCX152" s="59"/>
      <c r="JCY152" s="59"/>
      <c r="JCZ152" s="59"/>
      <c r="JDA152" s="59"/>
      <c r="JDB152" s="59"/>
      <c r="JDC152" s="59"/>
      <c r="JDD152" s="59"/>
      <c r="JDE152" s="59"/>
      <c r="JDF152" s="59"/>
      <c r="JDG152" s="59"/>
      <c r="JDH152" s="59"/>
      <c r="JDI152" s="59"/>
      <c r="JDJ152" s="59"/>
      <c r="JDK152" s="59"/>
      <c r="JDL152" s="59"/>
      <c r="JDM152" s="59"/>
      <c r="JDN152" s="59"/>
      <c r="JDO152" s="59"/>
      <c r="JDP152" s="59"/>
      <c r="JDQ152" s="59"/>
      <c r="JDR152" s="59"/>
      <c r="JDS152" s="59"/>
      <c r="JDT152" s="59"/>
      <c r="JDU152" s="59"/>
      <c r="JDV152" s="59"/>
      <c r="JDW152" s="59"/>
      <c r="JDX152" s="59"/>
      <c r="JDY152" s="59"/>
      <c r="JDZ152" s="59"/>
      <c r="JEA152" s="59"/>
      <c r="JEB152" s="59"/>
      <c r="JEC152" s="59"/>
      <c r="JED152" s="59"/>
      <c r="JEE152" s="59"/>
      <c r="JEF152" s="59"/>
      <c r="JEG152" s="59"/>
      <c r="JEH152" s="59"/>
      <c r="JEI152" s="59"/>
      <c r="JEJ152" s="59"/>
      <c r="JEK152" s="59"/>
      <c r="JEL152" s="59"/>
      <c r="JEM152" s="59"/>
      <c r="JEN152" s="59"/>
      <c r="JEO152" s="59"/>
      <c r="JEP152" s="59"/>
      <c r="JEQ152" s="59"/>
      <c r="JER152" s="59"/>
      <c r="JES152" s="59"/>
      <c r="JET152" s="59"/>
      <c r="JEU152" s="59"/>
      <c r="JEV152" s="59"/>
      <c r="JEW152" s="59"/>
      <c r="JEX152" s="59"/>
      <c r="JEY152" s="59"/>
      <c r="JEZ152" s="59"/>
      <c r="JFA152" s="59"/>
      <c r="JFB152" s="59"/>
      <c r="JFC152" s="59"/>
      <c r="JFD152" s="59"/>
      <c r="JFE152" s="59"/>
      <c r="JFF152" s="59"/>
      <c r="JFG152" s="59"/>
      <c r="JFH152" s="59"/>
      <c r="JFI152" s="59"/>
      <c r="JFJ152" s="59"/>
      <c r="JFK152" s="59"/>
      <c r="JFL152" s="59"/>
      <c r="JFM152" s="59"/>
      <c r="JFN152" s="59"/>
      <c r="JFO152" s="59"/>
      <c r="JFP152" s="59"/>
      <c r="JFQ152" s="59"/>
      <c r="JFR152" s="59"/>
      <c r="JFS152" s="59"/>
      <c r="JFT152" s="59"/>
      <c r="JFU152" s="59"/>
      <c r="JFV152" s="59"/>
      <c r="JFW152" s="59"/>
      <c r="JFX152" s="59"/>
      <c r="JFY152" s="59"/>
      <c r="JFZ152" s="59"/>
      <c r="JGA152" s="59"/>
      <c r="JGB152" s="59"/>
      <c r="JGC152" s="59"/>
      <c r="JGD152" s="59"/>
      <c r="JGE152" s="59"/>
      <c r="JGF152" s="59"/>
      <c r="JGG152" s="59"/>
      <c r="JGH152" s="59"/>
      <c r="JGI152" s="59"/>
      <c r="JGJ152" s="59"/>
      <c r="JGK152" s="59"/>
      <c r="JGL152" s="59"/>
      <c r="JGM152" s="59"/>
      <c r="JGN152" s="59"/>
      <c r="JGO152" s="59"/>
      <c r="JGP152" s="59"/>
      <c r="JGQ152" s="59"/>
      <c r="JGR152" s="59"/>
      <c r="JGS152" s="59"/>
      <c r="JGT152" s="59"/>
      <c r="JGU152" s="59"/>
      <c r="JGV152" s="59"/>
      <c r="JGW152" s="59"/>
      <c r="JGX152" s="59"/>
      <c r="JGY152" s="59"/>
      <c r="JGZ152" s="59"/>
      <c r="JHA152" s="59"/>
      <c r="JHB152" s="59"/>
      <c r="JHC152" s="59"/>
      <c r="JHD152" s="59"/>
      <c r="JHE152" s="59"/>
      <c r="JHF152" s="59"/>
      <c r="JHG152" s="59"/>
      <c r="JHH152" s="59"/>
      <c r="JHI152" s="59"/>
      <c r="JHJ152" s="59"/>
      <c r="JHK152" s="59"/>
      <c r="JHL152" s="59"/>
      <c r="JHM152" s="59"/>
      <c r="JHN152" s="59"/>
      <c r="JHO152" s="59"/>
      <c r="JHP152" s="59"/>
      <c r="JHQ152" s="59"/>
      <c r="JHR152" s="59"/>
      <c r="JHS152" s="59"/>
      <c r="JHT152" s="59"/>
      <c r="JHU152" s="59"/>
      <c r="JHV152" s="59"/>
      <c r="JHW152" s="59"/>
      <c r="JHX152" s="59"/>
      <c r="JHY152" s="59"/>
      <c r="JHZ152" s="59"/>
      <c r="JIA152" s="59"/>
      <c r="JIB152" s="59"/>
      <c r="JIC152" s="59"/>
      <c r="JID152" s="59"/>
      <c r="JIE152" s="59"/>
      <c r="JIF152" s="59"/>
      <c r="JIG152" s="59"/>
      <c r="JIH152" s="59"/>
      <c r="JII152" s="59"/>
      <c r="JIJ152" s="59"/>
      <c r="JIK152" s="59"/>
      <c r="JIL152" s="59"/>
      <c r="JIM152" s="59"/>
      <c r="JIN152" s="59"/>
      <c r="JIO152" s="59"/>
      <c r="JIP152" s="59"/>
      <c r="JIQ152" s="59"/>
      <c r="JIR152" s="59"/>
      <c r="JIS152" s="59"/>
      <c r="JIT152" s="59"/>
      <c r="JIU152" s="59"/>
      <c r="JIV152" s="59"/>
      <c r="JIW152" s="59"/>
      <c r="JIX152" s="59"/>
      <c r="JIY152" s="59"/>
      <c r="JIZ152" s="59"/>
      <c r="JJA152" s="59"/>
      <c r="JJB152" s="59"/>
      <c r="JJC152" s="59"/>
      <c r="JJD152" s="59"/>
      <c r="JJE152" s="59"/>
      <c r="JJF152" s="59"/>
      <c r="JJG152" s="59"/>
      <c r="JJH152" s="59"/>
      <c r="JJI152" s="59"/>
      <c r="JJJ152" s="59"/>
      <c r="JJK152" s="59"/>
      <c r="JJL152" s="59"/>
      <c r="JJM152" s="59"/>
      <c r="JJN152" s="59"/>
      <c r="JJO152" s="59"/>
      <c r="JJP152" s="59"/>
      <c r="JJQ152" s="59"/>
      <c r="JJR152" s="59"/>
      <c r="JJS152" s="59"/>
      <c r="JJT152" s="59"/>
      <c r="JJU152" s="59"/>
      <c r="JJV152" s="59"/>
      <c r="JJW152" s="59"/>
      <c r="JJX152" s="59"/>
      <c r="JJY152" s="59"/>
      <c r="JJZ152" s="59"/>
      <c r="JKA152" s="59"/>
      <c r="JKB152" s="59"/>
      <c r="JKC152" s="59"/>
      <c r="JKD152" s="59"/>
      <c r="JKE152" s="59"/>
      <c r="JKF152" s="59"/>
      <c r="JKG152" s="59"/>
      <c r="JKH152" s="59"/>
      <c r="JKI152" s="59"/>
      <c r="JKJ152" s="59"/>
      <c r="JKK152" s="59"/>
      <c r="JKL152" s="59"/>
      <c r="JKM152" s="59"/>
      <c r="JKN152" s="59"/>
      <c r="JKO152" s="59"/>
      <c r="JKP152" s="59"/>
      <c r="JKQ152" s="59"/>
      <c r="JKR152" s="59"/>
      <c r="JKS152" s="59"/>
      <c r="JKT152" s="59"/>
      <c r="JKU152" s="59"/>
      <c r="JKV152" s="59"/>
      <c r="JKW152" s="59"/>
      <c r="JKX152" s="59"/>
      <c r="JKY152" s="59"/>
      <c r="JKZ152" s="59"/>
      <c r="JLA152" s="59"/>
      <c r="JLB152" s="59"/>
      <c r="JLC152" s="59"/>
      <c r="JLD152" s="59"/>
      <c r="JLE152" s="59"/>
      <c r="JLF152" s="59"/>
      <c r="JLG152" s="59"/>
      <c r="JLH152" s="59"/>
      <c r="JLI152" s="59"/>
      <c r="JLJ152" s="59"/>
      <c r="JLK152" s="59"/>
      <c r="JLL152" s="59"/>
      <c r="JLM152" s="59"/>
      <c r="JLN152" s="59"/>
      <c r="JLO152" s="59"/>
      <c r="JLP152" s="59"/>
      <c r="JLQ152" s="59"/>
      <c r="JLR152" s="59"/>
      <c r="JLS152" s="59"/>
      <c r="JLT152" s="59"/>
      <c r="JLU152" s="59"/>
      <c r="JLV152" s="59"/>
      <c r="JLW152" s="59"/>
      <c r="JLX152" s="59"/>
      <c r="JLY152" s="59"/>
      <c r="JLZ152" s="59"/>
      <c r="JMA152" s="59"/>
      <c r="JMB152" s="59"/>
      <c r="JMC152" s="59"/>
      <c r="JMD152" s="59"/>
      <c r="JME152" s="59"/>
      <c r="JMF152" s="59"/>
      <c r="JMG152" s="59"/>
      <c r="JMH152" s="59"/>
      <c r="JMI152" s="59"/>
      <c r="JMJ152" s="59"/>
      <c r="JMK152" s="59"/>
      <c r="JML152" s="59"/>
      <c r="JMM152" s="59"/>
      <c r="JMN152" s="59"/>
      <c r="JMO152" s="59"/>
      <c r="JMP152" s="59"/>
      <c r="JMQ152" s="59"/>
      <c r="JMR152" s="59"/>
      <c r="JMS152" s="59"/>
      <c r="JMT152" s="59"/>
      <c r="JMU152" s="59"/>
      <c r="JMV152" s="59"/>
      <c r="JMW152" s="59"/>
      <c r="JMX152" s="59"/>
      <c r="JMY152" s="59"/>
      <c r="JMZ152" s="59"/>
      <c r="JNA152" s="59"/>
      <c r="JNB152" s="59"/>
      <c r="JNC152" s="59"/>
      <c r="JND152" s="59"/>
      <c r="JNE152" s="59"/>
      <c r="JNF152" s="59"/>
      <c r="JNG152" s="59"/>
      <c r="JNH152" s="59"/>
      <c r="JNI152" s="59"/>
      <c r="JNJ152" s="59"/>
      <c r="JNK152" s="59"/>
      <c r="JNL152" s="59"/>
      <c r="JNM152" s="59"/>
      <c r="JNN152" s="59"/>
      <c r="JNO152" s="59"/>
      <c r="JNP152" s="59"/>
      <c r="JNQ152" s="59"/>
      <c r="JNR152" s="59"/>
      <c r="JNS152" s="59"/>
      <c r="JNT152" s="59"/>
      <c r="JNU152" s="59"/>
      <c r="JNV152" s="59"/>
      <c r="JNW152" s="59"/>
      <c r="JNX152" s="59"/>
      <c r="JNY152" s="59"/>
      <c r="JNZ152" s="59"/>
      <c r="JOA152" s="59"/>
      <c r="JOB152" s="59"/>
      <c r="JOC152" s="59"/>
      <c r="JOD152" s="59"/>
      <c r="JOE152" s="59"/>
      <c r="JOF152" s="59"/>
      <c r="JOG152" s="59"/>
      <c r="JOH152" s="59"/>
      <c r="JOI152" s="59"/>
      <c r="JOJ152" s="59"/>
      <c r="JOK152" s="59"/>
      <c r="JOL152" s="59"/>
      <c r="JOM152" s="59"/>
      <c r="JON152" s="59"/>
      <c r="JOO152" s="59"/>
      <c r="JOP152" s="59"/>
      <c r="JOQ152" s="59"/>
      <c r="JOR152" s="59"/>
      <c r="JOS152" s="59"/>
      <c r="JOT152" s="59"/>
      <c r="JOU152" s="59"/>
      <c r="JOV152" s="59"/>
      <c r="JOW152" s="59"/>
      <c r="JOX152" s="59"/>
      <c r="JOY152" s="59"/>
      <c r="JOZ152" s="59"/>
      <c r="JPA152" s="59"/>
      <c r="JPB152" s="59"/>
      <c r="JPC152" s="59"/>
      <c r="JPD152" s="59"/>
      <c r="JPE152" s="59"/>
      <c r="JPF152" s="59"/>
      <c r="JPG152" s="59"/>
      <c r="JPH152" s="59"/>
      <c r="JPI152" s="59"/>
      <c r="JPJ152" s="59"/>
      <c r="JPK152" s="59"/>
      <c r="JPL152" s="59"/>
      <c r="JPM152" s="59"/>
      <c r="JPN152" s="59"/>
      <c r="JPO152" s="59"/>
      <c r="JPP152" s="59"/>
      <c r="JPQ152" s="59"/>
      <c r="JPR152" s="59"/>
      <c r="JPS152" s="59"/>
      <c r="JPT152" s="59"/>
      <c r="JPU152" s="59"/>
      <c r="JPV152" s="59"/>
      <c r="JPW152" s="59"/>
      <c r="JPX152" s="59"/>
      <c r="JPY152" s="59"/>
      <c r="JPZ152" s="59"/>
      <c r="JQA152" s="59"/>
      <c r="JQB152" s="59"/>
      <c r="JQC152" s="59"/>
      <c r="JQD152" s="59"/>
      <c r="JQE152" s="59"/>
      <c r="JQF152" s="59"/>
      <c r="JQG152" s="59"/>
      <c r="JQH152" s="59"/>
      <c r="JQI152" s="59"/>
      <c r="JQJ152" s="59"/>
      <c r="JQK152" s="59"/>
      <c r="JQL152" s="59"/>
      <c r="JQM152" s="59"/>
      <c r="JQN152" s="59"/>
      <c r="JQO152" s="59"/>
      <c r="JQP152" s="59"/>
      <c r="JQQ152" s="59"/>
      <c r="JQR152" s="59"/>
      <c r="JQS152" s="59"/>
      <c r="JQT152" s="59"/>
      <c r="JQU152" s="59"/>
      <c r="JQV152" s="59"/>
      <c r="JQW152" s="59"/>
      <c r="JQX152" s="59"/>
      <c r="JQY152" s="59"/>
      <c r="JQZ152" s="59"/>
      <c r="JRA152" s="59"/>
      <c r="JRB152" s="59"/>
      <c r="JRC152" s="59"/>
      <c r="JRD152" s="59"/>
      <c r="JRE152" s="59"/>
      <c r="JRF152" s="59"/>
      <c r="JRG152" s="59"/>
      <c r="JRH152" s="59"/>
      <c r="JRI152" s="59"/>
      <c r="JRJ152" s="59"/>
      <c r="JRK152" s="59"/>
      <c r="JRL152" s="59"/>
      <c r="JRM152" s="59"/>
      <c r="JRN152" s="59"/>
      <c r="JRO152" s="59"/>
      <c r="JRP152" s="59"/>
      <c r="JRQ152" s="59"/>
      <c r="JRR152" s="59"/>
      <c r="JRS152" s="59"/>
      <c r="JRT152" s="59"/>
      <c r="JRU152" s="59"/>
      <c r="JRV152" s="59"/>
      <c r="JRW152" s="59"/>
      <c r="JRX152" s="59"/>
      <c r="JRY152" s="59"/>
      <c r="JRZ152" s="59"/>
      <c r="JSA152" s="59"/>
      <c r="JSB152" s="59"/>
      <c r="JSC152" s="59"/>
      <c r="JSD152" s="59"/>
      <c r="JSE152" s="59"/>
      <c r="JSF152" s="59"/>
      <c r="JSG152" s="59"/>
      <c r="JSH152" s="59"/>
      <c r="JSI152" s="59"/>
      <c r="JSJ152" s="59"/>
      <c r="JSK152" s="59"/>
      <c r="JSL152" s="59"/>
      <c r="JSM152" s="59"/>
      <c r="JSN152" s="59"/>
      <c r="JSO152" s="59"/>
      <c r="JSP152" s="59"/>
      <c r="JSQ152" s="59"/>
      <c r="JSR152" s="59"/>
      <c r="JSS152" s="59"/>
      <c r="JST152" s="59"/>
      <c r="JSU152" s="59"/>
      <c r="JSV152" s="59"/>
      <c r="JSW152" s="59"/>
      <c r="JSX152" s="59"/>
      <c r="JSY152" s="59"/>
      <c r="JSZ152" s="59"/>
      <c r="JTA152" s="59"/>
      <c r="JTB152" s="59"/>
      <c r="JTC152" s="59"/>
      <c r="JTD152" s="59"/>
      <c r="JTE152" s="59"/>
      <c r="JTF152" s="59"/>
      <c r="JTG152" s="59"/>
      <c r="JTH152" s="59"/>
      <c r="JTI152" s="59"/>
      <c r="JTJ152" s="59"/>
      <c r="JTK152" s="59"/>
      <c r="JTL152" s="59"/>
      <c r="JTM152" s="59"/>
      <c r="JTN152" s="59"/>
      <c r="JTO152" s="59"/>
      <c r="JTP152" s="59"/>
      <c r="JTQ152" s="59"/>
      <c r="JTR152" s="59"/>
      <c r="JTS152" s="59"/>
      <c r="JTT152" s="59"/>
      <c r="JTU152" s="59"/>
      <c r="JTV152" s="59"/>
      <c r="JTW152" s="59"/>
      <c r="JTX152" s="59"/>
      <c r="JTY152" s="59"/>
      <c r="JTZ152" s="59"/>
      <c r="JUA152" s="59"/>
      <c r="JUB152" s="59"/>
      <c r="JUC152" s="59"/>
      <c r="JUD152" s="59"/>
      <c r="JUE152" s="59"/>
      <c r="JUF152" s="59"/>
      <c r="JUG152" s="59"/>
      <c r="JUH152" s="59"/>
      <c r="JUI152" s="59"/>
      <c r="JUJ152" s="59"/>
      <c r="JUK152" s="59"/>
      <c r="JUL152" s="59"/>
      <c r="JUM152" s="59"/>
      <c r="JUN152" s="59"/>
      <c r="JUO152" s="59"/>
      <c r="JUP152" s="59"/>
      <c r="JUQ152" s="59"/>
      <c r="JUR152" s="59"/>
      <c r="JUS152" s="59"/>
      <c r="JUT152" s="59"/>
      <c r="JUU152" s="59"/>
      <c r="JUV152" s="59"/>
      <c r="JUW152" s="59"/>
      <c r="JUX152" s="59"/>
      <c r="JUY152" s="59"/>
      <c r="JUZ152" s="59"/>
      <c r="JVA152" s="59"/>
      <c r="JVB152" s="59"/>
      <c r="JVC152" s="59"/>
      <c r="JVD152" s="59"/>
      <c r="JVE152" s="59"/>
      <c r="JVF152" s="59"/>
      <c r="JVG152" s="59"/>
      <c r="JVH152" s="59"/>
      <c r="JVI152" s="59"/>
      <c r="JVJ152" s="59"/>
      <c r="JVK152" s="59"/>
      <c r="JVL152" s="59"/>
      <c r="JVM152" s="59"/>
      <c r="JVN152" s="59"/>
      <c r="JVO152" s="59"/>
      <c r="JVP152" s="59"/>
      <c r="JVQ152" s="59"/>
      <c r="JVR152" s="59"/>
      <c r="JVS152" s="59"/>
      <c r="JVT152" s="59"/>
      <c r="JVU152" s="59"/>
      <c r="JVV152" s="59"/>
      <c r="JVW152" s="59"/>
      <c r="JVX152" s="59"/>
      <c r="JVY152" s="59"/>
      <c r="JVZ152" s="59"/>
      <c r="JWA152" s="59"/>
      <c r="JWB152" s="59"/>
      <c r="JWC152" s="59"/>
      <c r="JWD152" s="59"/>
      <c r="JWE152" s="59"/>
      <c r="JWF152" s="59"/>
      <c r="JWG152" s="59"/>
      <c r="JWH152" s="59"/>
      <c r="JWI152" s="59"/>
      <c r="JWJ152" s="59"/>
      <c r="JWK152" s="59"/>
      <c r="JWL152" s="59"/>
      <c r="JWM152" s="59"/>
      <c r="JWN152" s="59"/>
      <c r="JWO152" s="59"/>
      <c r="JWP152" s="59"/>
      <c r="JWQ152" s="59"/>
      <c r="JWR152" s="59"/>
      <c r="JWS152" s="59"/>
      <c r="JWT152" s="59"/>
      <c r="JWU152" s="59"/>
      <c r="JWV152" s="59"/>
      <c r="JWW152" s="59"/>
      <c r="JWX152" s="59"/>
      <c r="JWY152" s="59"/>
      <c r="JWZ152" s="59"/>
      <c r="JXA152" s="59"/>
      <c r="JXB152" s="59"/>
      <c r="JXC152" s="59"/>
      <c r="JXD152" s="59"/>
      <c r="JXE152" s="59"/>
      <c r="JXF152" s="59"/>
      <c r="JXG152" s="59"/>
      <c r="JXH152" s="59"/>
      <c r="JXI152" s="59"/>
      <c r="JXJ152" s="59"/>
      <c r="JXK152" s="59"/>
      <c r="JXL152" s="59"/>
      <c r="JXM152" s="59"/>
      <c r="JXN152" s="59"/>
      <c r="JXO152" s="59"/>
      <c r="JXP152" s="59"/>
      <c r="JXQ152" s="59"/>
      <c r="JXR152" s="59"/>
      <c r="JXS152" s="59"/>
      <c r="JXT152" s="59"/>
      <c r="JXU152" s="59"/>
      <c r="JXV152" s="59"/>
      <c r="JXW152" s="59"/>
      <c r="JXX152" s="59"/>
      <c r="JXY152" s="59"/>
      <c r="JXZ152" s="59"/>
      <c r="JYA152" s="59"/>
      <c r="JYB152" s="59"/>
      <c r="JYC152" s="59"/>
      <c r="JYD152" s="59"/>
      <c r="JYE152" s="59"/>
      <c r="JYF152" s="59"/>
      <c r="JYG152" s="59"/>
      <c r="JYH152" s="59"/>
      <c r="JYI152" s="59"/>
      <c r="JYJ152" s="59"/>
      <c r="JYK152" s="59"/>
      <c r="JYL152" s="59"/>
      <c r="JYM152" s="59"/>
      <c r="JYN152" s="59"/>
      <c r="JYO152" s="59"/>
      <c r="JYP152" s="59"/>
      <c r="JYQ152" s="59"/>
      <c r="JYR152" s="59"/>
      <c r="JYS152" s="59"/>
      <c r="JYT152" s="59"/>
      <c r="JYU152" s="59"/>
      <c r="JYV152" s="59"/>
      <c r="JYW152" s="59"/>
      <c r="JYX152" s="59"/>
      <c r="JYY152" s="59"/>
      <c r="JYZ152" s="59"/>
      <c r="JZA152" s="59"/>
      <c r="JZB152" s="59"/>
      <c r="JZC152" s="59"/>
      <c r="JZD152" s="59"/>
      <c r="JZE152" s="59"/>
      <c r="JZF152" s="59"/>
      <c r="JZG152" s="59"/>
      <c r="JZH152" s="59"/>
      <c r="JZI152" s="59"/>
      <c r="JZJ152" s="59"/>
      <c r="JZK152" s="59"/>
      <c r="JZL152" s="59"/>
      <c r="JZM152" s="59"/>
      <c r="JZN152" s="59"/>
      <c r="JZO152" s="59"/>
      <c r="JZP152" s="59"/>
      <c r="JZQ152" s="59"/>
      <c r="JZR152" s="59"/>
      <c r="JZS152" s="59"/>
      <c r="JZT152" s="59"/>
      <c r="JZU152" s="59"/>
      <c r="JZV152" s="59"/>
      <c r="JZW152" s="59"/>
      <c r="JZX152" s="59"/>
      <c r="JZY152" s="59"/>
      <c r="JZZ152" s="59"/>
      <c r="KAA152" s="59"/>
      <c r="KAB152" s="59"/>
      <c r="KAC152" s="59"/>
      <c r="KAD152" s="59"/>
      <c r="KAE152" s="59"/>
      <c r="KAF152" s="59"/>
      <c r="KAG152" s="59"/>
      <c r="KAH152" s="59"/>
      <c r="KAI152" s="59"/>
      <c r="KAJ152" s="59"/>
      <c r="KAK152" s="59"/>
      <c r="KAL152" s="59"/>
      <c r="KAM152" s="59"/>
      <c r="KAN152" s="59"/>
      <c r="KAO152" s="59"/>
      <c r="KAP152" s="59"/>
      <c r="KAQ152" s="59"/>
      <c r="KAR152" s="59"/>
      <c r="KAS152" s="59"/>
      <c r="KAT152" s="59"/>
      <c r="KAU152" s="59"/>
      <c r="KAV152" s="59"/>
      <c r="KAW152" s="59"/>
      <c r="KAX152" s="59"/>
      <c r="KAY152" s="59"/>
      <c r="KAZ152" s="59"/>
      <c r="KBA152" s="59"/>
      <c r="KBB152" s="59"/>
      <c r="KBC152" s="59"/>
      <c r="KBD152" s="59"/>
      <c r="KBE152" s="59"/>
      <c r="KBF152" s="59"/>
      <c r="KBG152" s="59"/>
      <c r="KBH152" s="59"/>
      <c r="KBI152" s="59"/>
      <c r="KBJ152" s="59"/>
      <c r="KBK152" s="59"/>
      <c r="KBL152" s="59"/>
      <c r="KBM152" s="59"/>
      <c r="KBN152" s="59"/>
      <c r="KBO152" s="59"/>
      <c r="KBP152" s="59"/>
      <c r="KBQ152" s="59"/>
      <c r="KBR152" s="59"/>
      <c r="KBS152" s="59"/>
      <c r="KBT152" s="59"/>
      <c r="KBU152" s="59"/>
      <c r="KBV152" s="59"/>
      <c r="KBW152" s="59"/>
      <c r="KBX152" s="59"/>
      <c r="KBY152" s="59"/>
      <c r="KBZ152" s="59"/>
      <c r="KCA152" s="59"/>
      <c r="KCB152" s="59"/>
      <c r="KCC152" s="59"/>
      <c r="KCD152" s="59"/>
      <c r="KCE152" s="59"/>
      <c r="KCF152" s="59"/>
      <c r="KCG152" s="59"/>
      <c r="KCH152" s="59"/>
      <c r="KCI152" s="59"/>
      <c r="KCJ152" s="59"/>
      <c r="KCK152" s="59"/>
      <c r="KCL152" s="59"/>
      <c r="KCM152" s="59"/>
      <c r="KCN152" s="59"/>
      <c r="KCO152" s="59"/>
      <c r="KCP152" s="59"/>
      <c r="KCQ152" s="59"/>
      <c r="KCR152" s="59"/>
      <c r="KCS152" s="59"/>
      <c r="KCT152" s="59"/>
      <c r="KCU152" s="59"/>
      <c r="KCV152" s="59"/>
      <c r="KCW152" s="59"/>
      <c r="KCX152" s="59"/>
      <c r="KCY152" s="59"/>
      <c r="KCZ152" s="59"/>
      <c r="KDA152" s="59"/>
      <c r="KDB152" s="59"/>
      <c r="KDC152" s="59"/>
      <c r="KDD152" s="59"/>
      <c r="KDE152" s="59"/>
      <c r="KDF152" s="59"/>
      <c r="KDG152" s="59"/>
      <c r="KDH152" s="59"/>
      <c r="KDI152" s="59"/>
      <c r="KDJ152" s="59"/>
      <c r="KDK152" s="59"/>
      <c r="KDL152" s="59"/>
      <c r="KDM152" s="59"/>
      <c r="KDN152" s="59"/>
      <c r="KDO152" s="59"/>
      <c r="KDP152" s="59"/>
      <c r="KDQ152" s="59"/>
      <c r="KDR152" s="59"/>
      <c r="KDS152" s="59"/>
      <c r="KDT152" s="59"/>
      <c r="KDU152" s="59"/>
      <c r="KDV152" s="59"/>
      <c r="KDW152" s="59"/>
      <c r="KDX152" s="59"/>
      <c r="KDY152" s="59"/>
      <c r="KDZ152" s="59"/>
      <c r="KEA152" s="59"/>
      <c r="KEB152" s="59"/>
      <c r="KEC152" s="59"/>
      <c r="KED152" s="59"/>
      <c r="KEE152" s="59"/>
      <c r="KEF152" s="59"/>
      <c r="KEG152" s="59"/>
      <c r="KEH152" s="59"/>
      <c r="KEI152" s="59"/>
      <c r="KEJ152" s="59"/>
      <c r="KEK152" s="59"/>
      <c r="KEL152" s="59"/>
      <c r="KEM152" s="59"/>
      <c r="KEN152" s="59"/>
      <c r="KEO152" s="59"/>
      <c r="KEP152" s="59"/>
      <c r="KEQ152" s="59"/>
      <c r="KER152" s="59"/>
      <c r="KES152" s="59"/>
      <c r="KET152" s="59"/>
      <c r="KEU152" s="59"/>
      <c r="KEV152" s="59"/>
      <c r="KEW152" s="59"/>
      <c r="KEX152" s="59"/>
      <c r="KEY152" s="59"/>
      <c r="KEZ152" s="59"/>
      <c r="KFA152" s="59"/>
      <c r="KFB152" s="59"/>
      <c r="KFC152" s="59"/>
      <c r="KFD152" s="59"/>
      <c r="KFE152" s="59"/>
      <c r="KFF152" s="59"/>
      <c r="KFG152" s="59"/>
      <c r="KFH152" s="59"/>
      <c r="KFI152" s="59"/>
      <c r="KFJ152" s="59"/>
      <c r="KFK152" s="59"/>
      <c r="KFL152" s="59"/>
      <c r="KFM152" s="59"/>
      <c r="KFN152" s="59"/>
      <c r="KFO152" s="59"/>
      <c r="KFP152" s="59"/>
      <c r="KFQ152" s="59"/>
      <c r="KFR152" s="59"/>
      <c r="KFS152" s="59"/>
      <c r="KFT152" s="59"/>
      <c r="KFU152" s="59"/>
      <c r="KFV152" s="59"/>
      <c r="KFW152" s="59"/>
      <c r="KFX152" s="59"/>
      <c r="KFY152" s="59"/>
      <c r="KFZ152" s="59"/>
      <c r="KGA152" s="59"/>
      <c r="KGB152" s="59"/>
      <c r="KGC152" s="59"/>
      <c r="KGD152" s="59"/>
      <c r="KGE152" s="59"/>
      <c r="KGF152" s="59"/>
      <c r="KGG152" s="59"/>
      <c r="KGH152" s="59"/>
      <c r="KGI152" s="59"/>
      <c r="KGJ152" s="59"/>
      <c r="KGK152" s="59"/>
      <c r="KGL152" s="59"/>
      <c r="KGM152" s="59"/>
      <c r="KGN152" s="59"/>
      <c r="KGO152" s="59"/>
      <c r="KGP152" s="59"/>
      <c r="KGQ152" s="59"/>
      <c r="KGR152" s="59"/>
      <c r="KGS152" s="59"/>
      <c r="KGT152" s="59"/>
      <c r="KGU152" s="59"/>
      <c r="KGV152" s="59"/>
      <c r="KGW152" s="59"/>
      <c r="KGX152" s="59"/>
      <c r="KGY152" s="59"/>
      <c r="KGZ152" s="59"/>
      <c r="KHA152" s="59"/>
      <c r="KHB152" s="59"/>
      <c r="KHC152" s="59"/>
      <c r="KHD152" s="59"/>
      <c r="KHE152" s="59"/>
      <c r="KHF152" s="59"/>
      <c r="KHG152" s="59"/>
      <c r="KHH152" s="59"/>
      <c r="KHI152" s="59"/>
      <c r="KHJ152" s="59"/>
      <c r="KHK152" s="59"/>
      <c r="KHL152" s="59"/>
      <c r="KHM152" s="59"/>
      <c r="KHN152" s="59"/>
      <c r="KHO152" s="59"/>
      <c r="KHP152" s="59"/>
      <c r="KHQ152" s="59"/>
      <c r="KHR152" s="59"/>
      <c r="KHS152" s="59"/>
      <c r="KHT152" s="59"/>
      <c r="KHU152" s="59"/>
      <c r="KHV152" s="59"/>
      <c r="KHW152" s="59"/>
      <c r="KHX152" s="59"/>
      <c r="KHY152" s="59"/>
      <c r="KHZ152" s="59"/>
      <c r="KIA152" s="59"/>
      <c r="KIB152" s="59"/>
      <c r="KIC152" s="59"/>
      <c r="KID152" s="59"/>
      <c r="KIE152" s="59"/>
      <c r="KIF152" s="59"/>
      <c r="KIG152" s="59"/>
      <c r="KIH152" s="59"/>
      <c r="KII152" s="59"/>
      <c r="KIJ152" s="59"/>
      <c r="KIK152" s="59"/>
      <c r="KIL152" s="59"/>
      <c r="KIM152" s="59"/>
      <c r="KIN152" s="59"/>
      <c r="KIO152" s="59"/>
      <c r="KIP152" s="59"/>
      <c r="KIQ152" s="59"/>
      <c r="KIR152" s="59"/>
      <c r="KIS152" s="59"/>
      <c r="KIT152" s="59"/>
      <c r="KIU152" s="59"/>
      <c r="KIV152" s="59"/>
      <c r="KIW152" s="59"/>
      <c r="KIX152" s="59"/>
      <c r="KIY152" s="59"/>
      <c r="KIZ152" s="59"/>
      <c r="KJA152" s="59"/>
      <c r="KJB152" s="59"/>
      <c r="KJC152" s="59"/>
      <c r="KJD152" s="59"/>
      <c r="KJE152" s="59"/>
      <c r="KJF152" s="59"/>
      <c r="KJG152" s="59"/>
      <c r="KJH152" s="59"/>
      <c r="KJI152" s="59"/>
      <c r="KJJ152" s="59"/>
      <c r="KJK152" s="59"/>
      <c r="KJL152" s="59"/>
      <c r="KJM152" s="59"/>
      <c r="KJN152" s="59"/>
      <c r="KJO152" s="59"/>
      <c r="KJP152" s="59"/>
      <c r="KJQ152" s="59"/>
      <c r="KJR152" s="59"/>
      <c r="KJS152" s="59"/>
      <c r="KJT152" s="59"/>
      <c r="KJU152" s="59"/>
      <c r="KJV152" s="59"/>
      <c r="KJW152" s="59"/>
      <c r="KJX152" s="59"/>
      <c r="KJY152" s="59"/>
      <c r="KJZ152" s="59"/>
      <c r="KKA152" s="59"/>
      <c r="KKB152" s="59"/>
      <c r="KKC152" s="59"/>
      <c r="KKD152" s="59"/>
      <c r="KKE152" s="59"/>
      <c r="KKF152" s="59"/>
      <c r="KKG152" s="59"/>
      <c r="KKH152" s="59"/>
      <c r="KKI152" s="59"/>
      <c r="KKJ152" s="59"/>
      <c r="KKK152" s="59"/>
      <c r="KKL152" s="59"/>
      <c r="KKM152" s="59"/>
      <c r="KKN152" s="59"/>
      <c r="KKO152" s="59"/>
      <c r="KKP152" s="59"/>
      <c r="KKQ152" s="59"/>
      <c r="KKR152" s="59"/>
      <c r="KKS152" s="59"/>
      <c r="KKT152" s="59"/>
      <c r="KKU152" s="59"/>
      <c r="KKV152" s="59"/>
      <c r="KKW152" s="59"/>
      <c r="KKX152" s="59"/>
      <c r="KKY152" s="59"/>
      <c r="KKZ152" s="59"/>
      <c r="KLA152" s="59"/>
      <c r="KLB152" s="59"/>
      <c r="KLC152" s="59"/>
      <c r="KLD152" s="59"/>
      <c r="KLE152" s="59"/>
      <c r="KLF152" s="59"/>
      <c r="KLG152" s="59"/>
      <c r="KLH152" s="59"/>
      <c r="KLI152" s="59"/>
      <c r="KLJ152" s="59"/>
      <c r="KLK152" s="59"/>
      <c r="KLL152" s="59"/>
      <c r="KLM152" s="59"/>
      <c r="KLN152" s="59"/>
      <c r="KLO152" s="59"/>
      <c r="KLP152" s="59"/>
      <c r="KLQ152" s="59"/>
      <c r="KLR152" s="59"/>
      <c r="KLS152" s="59"/>
      <c r="KLT152" s="59"/>
      <c r="KLU152" s="59"/>
      <c r="KLV152" s="59"/>
      <c r="KLW152" s="59"/>
      <c r="KLX152" s="59"/>
      <c r="KLY152" s="59"/>
      <c r="KLZ152" s="59"/>
      <c r="KMA152" s="59"/>
      <c r="KMB152" s="59"/>
      <c r="KMC152" s="59"/>
      <c r="KMD152" s="59"/>
      <c r="KME152" s="59"/>
      <c r="KMF152" s="59"/>
      <c r="KMG152" s="59"/>
      <c r="KMH152" s="59"/>
      <c r="KMI152" s="59"/>
      <c r="KMJ152" s="59"/>
      <c r="KMK152" s="59"/>
      <c r="KML152" s="59"/>
      <c r="KMM152" s="59"/>
      <c r="KMN152" s="59"/>
      <c r="KMO152" s="59"/>
      <c r="KMP152" s="59"/>
      <c r="KMQ152" s="59"/>
      <c r="KMR152" s="59"/>
      <c r="KMS152" s="59"/>
      <c r="KMT152" s="59"/>
      <c r="KMU152" s="59"/>
      <c r="KMV152" s="59"/>
      <c r="KMW152" s="59"/>
      <c r="KMX152" s="59"/>
      <c r="KMY152" s="59"/>
      <c r="KMZ152" s="59"/>
      <c r="KNA152" s="59"/>
      <c r="KNB152" s="59"/>
      <c r="KNC152" s="59"/>
      <c r="KND152" s="59"/>
      <c r="KNE152" s="59"/>
      <c r="KNF152" s="59"/>
      <c r="KNG152" s="59"/>
      <c r="KNH152" s="59"/>
      <c r="KNI152" s="59"/>
      <c r="KNJ152" s="59"/>
      <c r="KNK152" s="59"/>
      <c r="KNL152" s="59"/>
      <c r="KNM152" s="59"/>
      <c r="KNN152" s="59"/>
      <c r="KNO152" s="59"/>
      <c r="KNP152" s="59"/>
      <c r="KNQ152" s="59"/>
      <c r="KNR152" s="59"/>
      <c r="KNS152" s="59"/>
      <c r="KNT152" s="59"/>
      <c r="KNU152" s="59"/>
      <c r="KNV152" s="59"/>
      <c r="KNW152" s="59"/>
      <c r="KNX152" s="59"/>
      <c r="KNY152" s="59"/>
      <c r="KNZ152" s="59"/>
      <c r="KOA152" s="59"/>
      <c r="KOB152" s="59"/>
      <c r="KOC152" s="59"/>
      <c r="KOD152" s="59"/>
      <c r="KOE152" s="59"/>
      <c r="KOF152" s="59"/>
      <c r="KOG152" s="59"/>
      <c r="KOH152" s="59"/>
      <c r="KOI152" s="59"/>
      <c r="KOJ152" s="59"/>
      <c r="KOK152" s="59"/>
      <c r="KOL152" s="59"/>
      <c r="KOM152" s="59"/>
      <c r="KON152" s="59"/>
      <c r="KOO152" s="59"/>
      <c r="KOP152" s="59"/>
      <c r="KOQ152" s="59"/>
      <c r="KOR152" s="59"/>
      <c r="KOS152" s="59"/>
      <c r="KOT152" s="59"/>
      <c r="KOU152" s="59"/>
      <c r="KOV152" s="59"/>
      <c r="KOW152" s="59"/>
      <c r="KOX152" s="59"/>
      <c r="KOY152" s="59"/>
      <c r="KOZ152" s="59"/>
      <c r="KPA152" s="59"/>
      <c r="KPB152" s="59"/>
      <c r="KPC152" s="59"/>
      <c r="KPD152" s="59"/>
      <c r="KPE152" s="59"/>
      <c r="KPF152" s="59"/>
      <c r="KPG152" s="59"/>
      <c r="KPH152" s="59"/>
      <c r="KPI152" s="59"/>
      <c r="KPJ152" s="59"/>
      <c r="KPK152" s="59"/>
      <c r="KPL152" s="59"/>
      <c r="KPM152" s="59"/>
      <c r="KPN152" s="59"/>
      <c r="KPO152" s="59"/>
      <c r="KPP152" s="59"/>
      <c r="KPQ152" s="59"/>
      <c r="KPR152" s="59"/>
      <c r="KPS152" s="59"/>
      <c r="KPT152" s="59"/>
      <c r="KPU152" s="59"/>
      <c r="KPV152" s="59"/>
      <c r="KPW152" s="59"/>
      <c r="KPX152" s="59"/>
      <c r="KPY152" s="59"/>
      <c r="KPZ152" s="59"/>
      <c r="KQA152" s="59"/>
      <c r="KQB152" s="59"/>
      <c r="KQC152" s="59"/>
      <c r="KQD152" s="59"/>
      <c r="KQE152" s="59"/>
      <c r="KQF152" s="59"/>
      <c r="KQG152" s="59"/>
      <c r="KQH152" s="59"/>
      <c r="KQI152" s="59"/>
      <c r="KQJ152" s="59"/>
      <c r="KQK152" s="59"/>
      <c r="KQL152" s="59"/>
      <c r="KQM152" s="59"/>
      <c r="KQN152" s="59"/>
      <c r="KQO152" s="59"/>
      <c r="KQP152" s="59"/>
      <c r="KQQ152" s="59"/>
      <c r="KQR152" s="59"/>
      <c r="KQS152" s="59"/>
      <c r="KQT152" s="59"/>
      <c r="KQU152" s="59"/>
      <c r="KQV152" s="59"/>
      <c r="KQW152" s="59"/>
      <c r="KQX152" s="59"/>
      <c r="KQY152" s="59"/>
      <c r="KQZ152" s="59"/>
      <c r="KRA152" s="59"/>
      <c r="KRB152" s="59"/>
      <c r="KRC152" s="59"/>
      <c r="KRD152" s="59"/>
      <c r="KRE152" s="59"/>
      <c r="KRF152" s="59"/>
      <c r="KRG152" s="59"/>
      <c r="KRH152" s="59"/>
      <c r="KRI152" s="59"/>
      <c r="KRJ152" s="59"/>
      <c r="KRK152" s="59"/>
      <c r="KRL152" s="59"/>
      <c r="KRM152" s="59"/>
      <c r="KRN152" s="59"/>
      <c r="KRO152" s="59"/>
      <c r="KRP152" s="59"/>
      <c r="KRQ152" s="59"/>
      <c r="KRR152" s="59"/>
      <c r="KRS152" s="59"/>
      <c r="KRT152" s="59"/>
      <c r="KRU152" s="59"/>
      <c r="KRV152" s="59"/>
      <c r="KRW152" s="59"/>
      <c r="KRX152" s="59"/>
      <c r="KRY152" s="59"/>
      <c r="KRZ152" s="59"/>
      <c r="KSA152" s="59"/>
      <c r="KSB152" s="59"/>
      <c r="KSC152" s="59"/>
      <c r="KSD152" s="59"/>
      <c r="KSE152" s="59"/>
      <c r="KSF152" s="59"/>
      <c r="KSG152" s="59"/>
      <c r="KSH152" s="59"/>
      <c r="KSI152" s="59"/>
      <c r="KSJ152" s="59"/>
      <c r="KSK152" s="59"/>
      <c r="KSL152" s="59"/>
      <c r="KSM152" s="59"/>
      <c r="KSN152" s="59"/>
      <c r="KSO152" s="59"/>
      <c r="KSP152" s="59"/>
      <c r="KSQ152" s="59"/>
      <c r="KSR152" s="59"/>
      <c r="KSS152" s="59"/>
      <c r="KST152" s="59"/>
      <c r="KSU152" s="59"/>
      <c r="KSV152" s="59"/>
      <c r="KSW152" s="59"/>
      <c r="KSX152" s="59"/>
      <c r="KSY152" s="59"/>
      <c r="KSZ152" s="59"/>
      <c r="KTA152" s="59"/>
      <c r="KTB152" s="59"/>
      <c r="KTC152" s="59"/>
      <c r="KTD152" s="59"/>
      <c r="KTE152" s="59"/>
      <c r="KTF152" s="59"/>
      <c r="KTG152" s="59"/>
      <c r="KTH152" s="59"/>
      <c r="KTI152" s="59"/>
      <c r="KTJ152" s="59"/>
      <c r="KTK152" s="59"/>
      <c r="KTL152" s="59"/>
      <c r="KTM152" s="59"/>
      <c r="KTN152" s="59"/>
      <c r="KTO152" s="59"/>
      <c r="KTP152" s="59"/>
      <c r="KTQ152" s="59"/>
      <c r="KTR152" s="59"/>
      <c r="KTS152" s="59"/>
      <c r="KTT152" s="59"/>
      <c r="KTU152" s="59"/>
      <c r="KTV152" s="59"/>
      <c r="KTW152" s="59"/>
      <c r="KTX152" s="59"/>
      <c r="KTY152" s="59"/>
      <c r="KTZ152" s="59"/>
      <c r="KUA152" s="59"/>
      <c r="KUB152" s="59"/>
      <c r="KUC152" s="59"/>
      <c r="KUD152" s="59"/>
      <c r="KUE152" s="59"/>
      <c r="KUF152" s="59"/>
      <c r="KUG152" s="59"/>
      <c r="KUH152" s="59"/>
      <c r="KUI152" s="59"/>
      <c r="KUJ152" s="59"/>
      <c r="KUK152" s="59"/>
      <c r="KUL152" s="59"/>
      <c r="KUM152" s="59"/>
      <c r="KUN152" s="59"/>
      <c r="KUO152" s="59"/>
      <c r="KUP152" s="59"/>
      <c r="KUQ152" s="59"/>
      <c r="KUR152" s="59"/>
      <c r="KUS152" s="59"/>
      <c r="KUT152" s="59"/>
      <c r="KUU152" s="59"/>
      <c r="KUV152" s="59"/>
      <c r="KUW152" s="59"/>
      <c r="KUX152" s="59"/>
      <c r="KUY152" s="59"/>
      <c r="KUZ152" s="59"/>
      <c r="KVA152" s="59"/>
      <c r="KVB152" s="59"/>
      <c r="KVC152" s="59"/>
      <c r="KVD152" s="59"/>
      <c r="KVE152" s="59"/>
      <c r="KVF152" s="59"/>
      <c r="KVG152" s="59"/>
      <c r="KVH152" s="59"/>
      <c r="KVI152" s="59"/>
      <c r="KVJ152" s="59"/>
      <c r="KVK152" s="59"/>
      <c r="KVL152" s="59"/>
      <c r="KVM152" s="59"/>
      <c r="KVN152" s="59"/>
      <c r="KVO152" s="59"/>
      <c r="KVP152" s="59"/>
      <c r="KVQ152" s="59"/>
      <c r="KVR152" s="59"/>
      <c r="KVS152" s="59"/>
      <c r="KVT152" s="59"/>
      <c r="KVU152" s="59"/>
      <c r="KVV152" s="59"/>
      <c r="KVW152" s="59"/>
      <c r="KVX152" s="59"/>
      <c r="KVY152" s="59"/>
      <c r="KVZ152" s="59"/>
      <c r="KWA152" s="59"/>
      <c r="KWB152" s="59"/>
      <c r="KWC152" s="59"/>
      <c r="KWD152" s="59"/>
      <c r="KWE152" s="59"/>
      <c r="KWF152" s="59"/>
      <c r="KWG152" s="59"/>
      <c r="KWH152" s="59"/>
      <c r="KWI152" s="59"/>
      <c r="KWJ152" s="59"/>
      <c r="KWK152" s="59"/>
      <c r="KWL152" s="59"/>
      <c r="KWM152" s="59"/>
      <c r="KWN152" s="59"/>
      <c r="KWO152" s="59"/>
      <c r="KWP152" s="59"/>
      <c r="KWQ152" s="59"/>
      <c r="KWR152" s="59"/>
      <c r="KWS152" s="59"/>
      <c r="KWT152" s="59"/>
      <c r="KWU152" s="59"/>
      <c r="KWV152" s="59"/>
      <c r="KWW152" s="59"/>
      <c r="KWX152" s="59"/>
      <c r="KWY152" s="59"/>
      <c r="KWZ152" s="59"/>
      <c r="KXA152" s="59"/>
      <c r="KXB152" s="59"/>
      <c r="KXC152" s="59"/>
      <c r="KXD152" s="59"/>
      <c r="KXE152" s="59"/>
      <c r="KXF152" s="59"/>
      <c r="KXG152" s="59"/>
      <c r="KXH152" s="59"/>
      <c r="KXI152" s="59"/>
      <c r="KXJ152" s="59"/>
      <c r="KXK152" s="59"/>
      <c r="KXL152" s="59"/>
      <c r="KXM152" s="59"/>
      <c r="KXN152" s="59"/>
      <c r="KXO152" s="59"/>
      <c r="KXP152" s="59"/>
      <c r="KXQ152" s="59"/>
      <c r="KXR152" s="59"/>
      <c r="KXS152" s="59"/>
      <c r="KXT152" s="59"/>
      <c r="KXU152" s="59"/>
      <c r="KXV152" s="59"/>
      <c r="KXW152" s="59"/>
      <c r="KXX152" s="59"/>
      <c r="KXY152" s="59"/>
      <c r="KXZ152" s="59"/>
      <c r="KYA152" s="59"/>
      <c r="KYB152" s="59"/>
      <c r="KYC152" s="59"/>
      <c r="KYD152" s="59"/>
      <c r="KYE152" s="59"/>
      <c r="KYF152" s="59"/>
      <c r="KYG152" s="59"/>
      <c r="KYH152" s="59"/>
      <c r="KYI152" s="59"/>
      <c r="KYJ152" s="59"/>
      <c r="KYK152" s="59"/>
      <c r="KYL152" s="59"/>
      <c r="KYM152" s="59"/>
      <c r="KYN152" s="59"/>
      <c r="KYO152" s="59"/>
      <c r="KYP152" s="59"/>
      <c r="KYQ152" s="59"/>
      <c r="KYR152" s="59"/>
      <c r="KYS152" s="59"/>
      <c r="KYT152" s="59"/>
      <c r="KYU152" s="59"/>
      <c r="KYV152" s="59"/>
      <c r="KYW152" s="59"/>
      <c r="KYX152" s="59"/>
      <c r="KYY152" s="59"/>
      <c r="KYZ152" s="59"/>
      <c r="KZA152" s="59"/>
      <c r="KZB152" s="59"/>
      <c r="KZC152" s="59"/>
      <c r="KZD152" s="59"/>
      <c r="KZE152" s="59"/>
      <c r="KZF152" s="59"/>
      <c r="KZG152" s="59"/>
      <c r="KZH152" s="59"/>
      <c r="KZI152" s="59"/>
      <c r="KZJ152" s="59"/>
      <c r="KZK152" s="59"/>
      <c r="KZL152" s="59"/>
      <c r="KZM152" s="59"/>
      <c r="KZN152" s="59"/>
      <c r="KZO152" s="59"/>
      <c r="KZP152" s="59"/>
      <c r="KZQ152" s="59"/>
      <c r="KZR152" s="59"/>
      <c r="KZS152" s="59"/>
      <c r="KZT152" s="59"/>
      <c r="KZU152" s="59"/>
      <c r="KZV152" s="59"/>
      <c r="KZW152" s="59"/>
      <c r="KZX152" s="59"/>
      <c r="KZY152" s="59"/>
      <c r="KZZ152" s="59"/>
      <c r="LAA152" s="59"/>
      <c r="LAB152" s="59"/>
      <c r="LAC152" s="59"/>
      <c r="LAD152" s="59"/>
      <c r="LAE152" s="59"/>
      <c r="LAF152" s="59"/>
      <c r="LAG152" s="59"/>
      <c r="LAH152" s="59"/>
      <c r="LAI152" s="59"/>
      <c r="LAJ152" s="59"/>
      <c r="LAK152" s="59"/>
      <c r="LAL152" s="59"/>
      <c r="LAM152" s="59"/>
      <c r="LAN152" s="59"/>
      <c r="LAO152" s="59"/>
      <c r="LAP152" s="59"/>
      <c r="LAQ152" s="59"/>
      <c r="LAR152" s="59"/>
      <c r="LAS152" s="59"/>
      <c r="LAT152" s="59"/>
      <c r="LAU152" s="59"/>
      <c r="LAV152" s="59"/>
      <c r="LAW152" s="59"/>
      <c r="LAX152" s="59"/>
      <c r="LAY152" s="59"/>
      <c r="LAZ152" s="59"/>
      <c r="LBA152" s="59"/>
      <c r="LBB152" s="59"/>
      <c r="LBC152" s="59"/>
      <c r="LBD152" s="59"/>
      <c r="LBE152" s="59"/>
      <c r="LBF152" s="59"/>
      <c r="LBG152" s="59"/>
      <c r="LBH152" s="59"/>
      <c r="LBI152" s="59"/>
      <c r="LBJ152" s="59"/>
      <c r="LBK152" s="59"/>
      <c r="LBL152" s="59"/>
      <c r="LBM152" s="59"/>
      <c r="LBN152" s="59"/>
      <c r="LBO152" s="59"/>
      <c r="LBP152" s="59"/>
      <c r="LBQ152" s="59"/>
      <c r="LBR152" s="59"/>
      <c r="LBS152" s="59"/>
      <c r="LBT152" s="59"/>
      <c r="LBU152" s="59"/>
      <c r="LBV152" s="59"/>
      <c r="LBW152" s="59"/>
      <c r="LBX152" s="59"/>
      <c r="LBY152" s="59"/>
      <c r="LBZ152" s="59"/>
      <c r="LCA152" s="59"/>
      <c r="LCB152" s="59"/>
      <c r="LCC152" s="59"/>
      <c r="LCD152" s="59"/>
      <c r="LCE152" s="59"/>
      <c r="LCF152" s="59"/>
      <c r="LCG152" s="59"/>
      <c r="LCH152" s="59"/>
      <c r="LCI152" s="59"/>
      <c r="LCJ152" s="59"/>
      <c r="LCK152" s="59"/>
      <c r="LCL152" s="59"/>
      <c r="LCM152" s="59"/>
      <c r="LCN152" s="59"/>
      <c r="LCO152" s="59"/>
      <c r="LCP152" s="59"/>
      <c r="LCQ152" s="59"/>
      <c r="LCR152" s="59"/>
      <c r="LCS152" s="59"/>
      <c r="LCT152" s="59"/>
      <c r="LCU152" s="59"/>
      <c r="LCV152" s="59"/>
      <c r="LCW152" s="59"/>
      <c r="LCX152" s="59"/>
      <c r="LCY152" s="59"/>
      <c r="LCZ152" s="59"/>
      <c r="LDA152" s="59"/>
      <c r="LDB152" s="59"/>
      <c r="LDC152" s="59"/>
      <c r="LDD152" s="59"/>
      <c r="LDE152" s="59"/>
      <c r="LDF152" s="59"/>
      <c r="LDG152" s="59"/>
      <c r="LDH152" s="59"/>
      <c r="LDI152" s="59"/>
      <c r="LDJ152" s="59"/>
      <c r="LDK152" s="59"/>
      <c r="LDL152" s="59"/>
      <c r="LDM152" s="59"/>
      <c r="LDN152" s="59"/>
      <c r="LDO152" s="59"/>
      <c r="LDP152" s="59"/>
      <c r="LDQ152" s="59"/>
      <c r="LDR152" s="59"/>
      <c r="LDS152" s="59"/>
      <c r="LDT152" s="59"/>
      <c r="LDU152" s="59"/>
      <c r="LDV152" s="59"/>
      <c r="LDW152" s="59"/>
      <c r="LDX152" s="59"/>
      <c r="LDY152" s="59"/>
      <c r="LDZ152" s="59"/>
      <c r="LEA152" s="59"/>
      <c r="LEB152" s="59"/>
      <c r="LEC152" s="59"/>
      <c r="LED152" s="59"/>
      <c r="LEE152" s="59"/>
      <c r="LEF152" s="59"/>
      <c r="LEG152" s="59"/>
      <c r="LEH152" s="59"/>
      <c r="LEI152" s="59"/>
      <c r="LEJ152" s="59"/>
      <c r="LEK152" s="59"/>
      <c r="LEL152" s="59"/>
      <c r="LEM152" s="59"/>
      <c r="LEN152" s="59"/>
      <c r="LEO152" s="59"/>
      <c r="LEP152" s="59"/>
      <c r="LEQ152" s="59"/>
      <c r="LER152" s="59"/>
      <c r="LES152" s="59"/>
      <c r="LET152" s="59"/>
      <c r="LEU152" s="59"/>
      <c r="LEV152" s="59"/>
      <c r="LEW152" s="59"/>
      <c r="LEX152" s="59"/>
      <c r="LEY152" s="59"/>
      <c r="LEZ152" s="59"/>
      <c r="LFA152" s="59"/>
      <c r="LFB152" s="59"/>
      <c r="LFC152" s="59"/>
      <c r="LFD152" s="59"/>
      <c r="LFE152" s="59"/>
      <c r="LFF152" s="59"/>
      <c r="LFG152" s="59"/>
      <c r="LFH152" s="59"/>
      <c r="LFI152" s="59"/>
      <c r="LFJ152" s="59"/>
      <c r="LFK152" s="59"/>
      <c r="LFL152" s="59"/>
      <c r="LFM152" s="59"/>
      <c r="LFN152" s="59"/>
      <c r="LFO152" s="59"/>
      <c r="LFP152" s="59"/>
      <c r="LFQ152" s="59"/>
      <c r="LFR152" s="59"/>
      <c r="LFS152" s="59"/>
      <c r="LFT152" s="59"/>
      <c r="LFU152" s="59"/>
      <c r="LFV152" s="59"/>
      <c r="LFW152" s="59"/>
      <c r="LFX152" s="59"/>
      <c r="LFY152" s="59"/>
      <c r="LFZ152" s="59"/>
      <c r="LGA152" s="59"/>
      <c r="LGB152" s="59"/>
      <c r="LGC152" s="59"/>
      <c r="LGD152" s="59"/>
      <c r="LGE152" s="59"/>
      <c r="LGF152" s="59"/>
      <c r="LGG152" s="59"/>
      <c r="LGH152" s="59"/>
      <c r="LGI152" s="59"/>
      <c r="LGJ152" s="59"/>
      <c r="LGK152" s="59"/>
      <c r="LGL152" s="59"/>
      <c r="LGM152" s="59"/>
      <c r="LGN152" s="59"/>
      <c r="LGO152" s="59"/>
      <c r="LGP152" s="59"/>
      <c r="LGQ152" s="59"/>
      <c r="LGR152" s="59"/>
      <c r="LGS152" s="59"/>
      <c r="LGT152" s="59"/>
      <c r="LGU152" s="59"/>
      <c r="LGV152" s="59"/>
      <c r="LGW152" s="59"/>
      <c r="LGX152" s="59"/>
      <c r="LGY152" s="59"/>
      <c r="LGZ152" s="59"/>
      <c r="LHA152" s="59"/>
      <c r="LHB152" s="59"/>
      <c r="LHC152" s="59"/>
      <c r="LHD152" s="59"/>
      <c r="LHE152" s="59"/>
      <c r="LHF152" s="59"/>
      <c r="LHG152" s="59"/>
      <c r="LHH152" s="59"/>
      <c r="LHI152" s="59"/>
      <c r="LHJ152" s="59"/>
      <c r="LHK152" s="59"/>
      <c r="LHL152" s="59"/>
      <c r="LHM152" s="59"/>
      <c r="LHN152" s="59"/>
      <c r="LHO152" s="59"/>
      <c r="LHP152" s="59"/>
      <c r="LHQ152" s="59"/>
      <c r="LHR152" s="59"/>
      <c r="LHS152" s="59"/>
      <c r="LHT152" s="59"/>
      <c r="LHU152" s="59"/>
      <c r="LHV152" s="59"/>
      <c r="LHW152" s="59"/>
      <c r="LHX152" s="59"/>
      <c r="LHY152" s="59"/>
      <c r="LHZ152" s="59"/>
      <c r="LIA152" s="59"/>
      <c r="LIB152" s="59"/>
      <c r="LIC152" s="59"/>
      <c r="LID152" s="59"/>
      <c r="LIE152" s="59"/>
      <c r="LIF152" s="59"/>
      <c r="LIG152" s="59"/>
      <c r="LIH152" s="59"/>
      <c r="LII152" s="59"/>
      <c r="LIJ152" s="59"/>
      <c r="LIK152" s="59"/>
      <c r="LIL152" s="59"/>
      <c r="LIM152" s="59"/>
      <c r="LIN152" s="59"/>
      <c r="LIO152" s="59"/>
      <c r="LIP152" s="59"/>
      <c r="LIQ152" s="59"/>
      <c r="LIR152" s="59"/>
      <c r="LIS152" s="59"/>
      <c r="LIT152" s="59"/>
      <c r="LIU152" s="59"/>
      <c r="LIV152" s="59"/>
      <c r="LIW152" s="59"/>
      <c r="LIX152" s="59"/>
      <c r="LIY152" s="59"/>
      <c r="LIZ152" s="59"/>
      <c r="LJA152" s="59"/>
      <c r="LJB152" s="59"/>
      <c r="LJC152" s="59"/>
      <c r="LJD152" s="59"/>
      <c r="LJE152" s="59"/>
      <c r="LJF152" s="59"/>
      <c r="LJG152" s="59"/>
      <c r="LJH152" s="59"/>
      <c r="LJI152" s="59"/>
      <c r="LJJ152" s="59"/>
      <c r="LJK152" s="59"/>
      <c r="LJL152" s="59"/>
      <c r="LJM152" s="59"/>
      <c r="LJN152" s="59"/>
      <c r="LJO152" s="59"/>
      <c r="LJP152" s="59"/>
      <c r="LJQ152" s="59"/>
      <c r="LJR152" s="59"/>
      <c r="LJS152" s="59"/>
      <c r="LJT152" s="59"/>
      <c r="LJU152" s="59"/>
      <c r="LJV152" s="59"/>
      <c r="LJW152" s="59"/>
      <c r="LJX152" s="59"/>
      <c r="LJY152" s="59"/>
      <c r="LJZ152" s="59"/>
      <c r="LKA152" s="59"/>
      <c r="LKB152" s="59"/>
      <c r="LKC152" s="59"/>
      <c r="LKD152" s="59"/>
      <c r="LKE152" s="59"/>
      <c r="LKF152" s="59"/>
      <c r="LKG152" s="59"/>
      <c r="LKH152" s="59"/>
      <c r="LKI152" s="59"/>
      <c r="LKJ152" s="59"/>
      <c r="LKK152" s="59"/>
      <c r="LKL152" s="59"/>
      <c r="LKM152" s="59"/>
      <c r="LKN152" s="59"/>
      <c r="LKO152" s="59"/>
      <c r="LKP152" s="59"/>
      <c r="LKQ152" s="59"/>
      <c r="LKR152" s="59"/>
      <c r="LKS152" s="59"/>
      <c r="LKT152" s="59"/>
      <c r="LKU152" s="59"/>
      <c r="LKV152" s="59"/>
      <c r="LKW152" s="59"/>
      <c r="LKX152" s="59"/>
      <c r="LKY152" s="59"/>
      <c r="LKZ152" s="59"/>
      <c r="LLA152" s="59"/>
      <c r="LLB152" s="59"/>
      <c r="LLC152" s="59"/>
      <c r="LLD152" s="59"/>
      <c r="LLE152" s="59"/>
      <c r="LLF152" s="59"/>
      <c r="LLG152" s="59"/>
      <c r="LLH152" s="59"/>
      <c r="LLI152" s="59"/>
      <c r="LLJ152" s="59"/>
      <c r="LLK152" s="59"/>
      <c r="LLL152" s="59"/>
      <c r="LLM152" s="59"/>
      <c r="LLN152" s="59"/>
      <c r="LLO152" s="59"/>
      <c r="LLP152" s="59"/>
      <c r="LLQ152" s="59"/>
      <c r="LLR152" s="59"/>
      <c r="LLS152" s="59"/>
      <c r="LLT152" s="59"/>
      <c r="LLU152" s="59"/>
      <c r="LLV152" s="59"/>
      <c r="LLW152" s="59"/>
      <c r="LLX152" s="59"/>
      <c r="LLY152" s="59"/>
      <c r="LLZ152" s="59"/>
      <c r="LMA152" s="59"/>
      <c r="LMB152" s="59"/>
      <c r="LMC152" s="59"/>
      <c r="LMD152" s="59"/>
      <c r="LME152" s="59"/>
      <c r="LMF152" s="59"/>
      <c r="LMG152" s="59"/>
      <c r="LMH152" s="59"/>
      <c r="LMI152" s="59"/>
      <c r="LMJ152" s="59"/>
      <c r="LMK152" s="59"/>
      <c r="LML152" s="59"/>
      <c r="LMM152" s="59"/>
      <c r="LMN152" s="59"/>
      <c r="LMO152" s="59"/>
      <c r="LMP152" s="59"/>
      <c r="LMQ152" s="59"/>
      <c r="LMR152" s="59"/>
      <c r="LMS152" s="59"/>
      <c r="LMT152" s="59"/>
      <c r="LMU152" s="59"/>
      <c r="LMV152" s="59"/>
      <c r="LMW152" s="59"/>
      <c r="LMX152" s="59"/>
      <c r="LMY152" s="59"/>
      <c r="LMZ152" s="59"/>
      <c r="LNA152" s="59"/>
      <c r="LNB152" s="59"/>
      <c r="LNC152" s="59"/>
      <c r="LND152" s="59"/>
      <c r="LNE152" s="59"/>
      <c r="LNF152" s="59"/>
      <c r="LNG152" s="59"/>
      <c r="LNH152" s="59"/>
      <c r="LNI152" s="59"/>
      <c r="LNJ152" s="59"/>
      <c r="LNK152" s="59"/>
      <c r="LNL152" s="59"/>
      <c r="LNM152" s="59"/>
      <c r="LNN152" s="59"/>
      <c r="LNO152" s="59"/>
      <c r="LNP152" s="59"/>
      <c r="LNQ152" s="59"/>
      <c r="LNR152" s="59"/>
      <c r="LNS152" s="59"/>
      <c r="LNT152" s="59"/>
      <c r="LNU152" s="59"/>
      <c r="LNV152" s="59"/>
      <c r="LNW152" s="59"/>
      <c r="LNX152" s="59"/>
      <c r="LNY152" s="59"/>
      <c r="LNZ152" s="59"/>
      <c r="LOA152" s="59"/>
      <c r="LOB152" s="59"/>
      <c r="LOC152" s="59"/>
      <c r="LOD152" s="59"/>
      <c r="LOE152" s="59"/>
      <c r="LOF152" s="59"/>
      <c r="LOG152" s="59"/>
      <c r="LOH152" s="59"/>
      <c r="LOI152" s="59"/>
      <c r="LOJ152" s="59"/>
      <c r="LOK152" s="59"/>
      <c r="LOL152" s="59"/>
      <c r="LOM152" s="59"/>
      <c r="LON152" s="59"/>
      <c r="LOO152" s="59"/>
      <c r="LOP152" s="59"/>
      <c r="LOQ152" s="59"/>
      <c r="LOR152" s="59"/>
      <c r="LOS152" s="59"/>
      <c r="LOT152" s="59"/>
      <c r="LOU152" s="59"/>
      <c r="LOV152" s="59"/>
      <c r="LOW152" s="59"/>
      <c r="LOX152" s="59"/>
      <c r="LOY152" s="59"/>
      <c r="LOZ152" s="59"/>
      <c r="LPA152" s="59"/>
      <c r="LPB152" s="59"/>
      <c r="LPC152" s="59"/>
      <c r="LPD152" s="59"/>
      <c r="LPE152" s="59"/>
      <c r="LPF152" s="59"/>
      <c r="LPG152" s="59"/>
      <c r="LPH152" s="59"/>
      <c r="LPI152" s="59"/>
      <c r="LPJ152" s="59"/>
      <c r="LPK152" s="59"/>
      <c r="LPL152" s="59"/>
      <c r="LPM152" s="59"/>
      <c r="LPN152" s="59"/>
      <c r="LPO152" s="59"/>
      <c r="LPP152" s="59"/>
      <c r="LPQ152" s="59"/>
      <c r="LPR152" s="59"/>
      <c r="LPS152" s="59"/>
      <c r="LPT152" s="59"/>
      <c r="LPU152" s="59"/>
      <c r="LPV152" s="59"/>
      <c r="LPW152" s="59"/>
      <c r="LPX152" s="59"/>
      <c r="LPY152" s="59"/>
      <c r="LPZ152" s="59"/>
      <c r="LQA152" s="59"/>
      <c r="LQB152" s="59"/>
      <c r="LQC152" s="59"/>
      <c r="LQD152" s="59"/>
      <c r="LQE152" s="59"/>
      <c r="LQF152" s="59"/>
      <c r="LQG152" s="59"/>
      <c r="LQH152" s="59"/>
      <c r="LQI152" s="59"/>
      <c r="LQJ152" s="59"/>
      <c r="LQK152" s="59"/>
      <c r="LQL152" s="59"/>
      <c r="LQM152" s="59"/>
      <c r="LQN152" s="59"/>
      <c r="LQO152" s="59"/>
      <c r="LQP152" s="59"/>
      <c r="LQQ152" s="59"/>
      <c r="LQR152" s="59"/>
      <c r="LQS152" s="59"/>
      <c r="LQT152" s="59"/>
      <c r="LQU152" s="59"/>
      <c r="LQV152" s="59"/>
      <c r="LQW152" s="59"/>
      <c r="LQX152" s="59"/>
      <c r="LQY152" s="59"/>
      <c r="LQZ152" s="59"/>
      <c r="LRA152" s="59"/>
      <c r="LRB152" s="59"/>
      <c r="LRC152" s="59"/>
      <c r="LRD152" s="59"/>
      <c r="LRE152" s="59"/>
      <c r="LRF152" s="59"/>
      <c r="LRG152" s="59"/>
      <c r="LRH152" s="59"/>
      <c r="LRI152" s="59"/>
      <c r="LRJ152" s="59"/>
      <c r="LRK152" s="59"/>
      <c r="LRL152" s="59"/>
      <c r="LRM152" s="59"/>
      <c r="LRN152" s="59"/>
      <c r="LRO152" s="59"/>
      <c r="LRP152" s="59"/>
      <c r="LRQ152" s="59"/>
      <c r="LRR152" s="59"/>
      <c r="LRS152" s="59"/>
      <c r="LRT152" s="59"/>
      <c r="LRU152" s="59"/>
      <c r="LRV152" s="59"/>
      <c r="LRW152" s="59"/>
      <c r="LRX152" s="59"/>
      <c r="LRY152" s="59"/>
      <c r="LRZ152" s="59"/>
      <c r="LSA152" s="59"/>
      <c r="LSB152" s="59"/>
      <c r="LSC152" s="59"/>
      <c r="LSD152" s="59"/>
      <c r="LSE152" s="59"/>
      <c r="LSF152" s="59"/>
      <c r="LSG152" s="59"/>
      <c r="LSH152" s="59"/>
      <c r="LSI152" s="59"/>
      <c r="LSJ152" s="59"/>
      <c r="LSK152" s="59"/>
      <c r="LSL152" s="59"/>
      <c r="LSM152" s="59"/>
      <c r="LSN152" s="59"/>
      <c r="LSO152" s="59"/>
      <c r="LSP152" s="59"/>
      <c r="LSQ152" s="59"/>
      <c r="LSR152" s="59"/>
      <c r="LSS152" s="59"/>
      <c r="LST152" s="59"/>
      <c r="LSU152" s="59"/>
      <c r="LSV152" s="59"/>
      <c r="LSW152" s="59"/>
      <c r="LSX152" s="59"/>
      <c r="LSY152" s="59"/>
      <c r="LSZ152" s="59"/>
      <c r="LTA152" s="59"/>
      <c r="LTB152" s="59"/>
      <c r="LTC152" s="59"/>
      <c r="LTD152" s="59"/>
      <c r="LTE152" s="59"/>
      <c r="LTF152" s="59"/>
      <c r="LTG152" s="59"/>
      <c r="LTH152" s="59"/>
      <c r="LTI152" s="59"/>
      <c r="LTJ152" s="59"/>
      <c r="LTK152" s="59"/>
      <c r="LTL152" s="59"/>
      <c r="LTM152" s="59"/>
      <c r="LTN152" s="59"/>
      <c r="LTO152" s="59"/>
      <c r="LTP152" s="59"/>
      <c r="LTQ152" s="59"/>
      <c r="LTR152" s="59"/>
      <c r="LTS152" s="59"/>
      <c r="LTT152" s="59"/>
      <c r="LTU152" s="59"/>
      <c r="LTV152" s="59"/>
      <c r="LTW152" s="59"/>
      <c r="LTX152" s="59"/>
      <c r="LTY152" s="59"/>
      <c r="LTZ152" s="59"/>
      <c r="LUA152" s="59"/>
      <c r="LUB152" s="59"/>
      <c r="LUC152" s="59"/>
      <c r="LUD152" s="59"/>
      <c r="LUE152" s="59"/>
      <c r="LUF152" s="59"/>
      <c r="LUG152" s="59"/>
      <c r="LUH152" s="59"/>
      <c r="LUI152" s="59"/>
      <c r="LUJ152" s="59"/>
      <c r="LUK152" s="59"/>
      <c r="LUL152" s="59"/>
      <c r="LUM152" s="59"/>
      <c r="LUN152" s="59"/>
      <c r="LUO152" s="59"/>
      <c r="LUP152" s="59"/>
      <c r="LUQ152" s="59"/>
      <c r="LUR152" s="59"/>
      <c r="LUS152" s="59"/>
      <c r="LUT152" s="59"/>
      <c r="LUU152" s="59"/>
      <c r="LUV152" s="59"/>
      <c r="LUW152" s="59"/>
      <c r="LUX152" s="59"/>
      <c r="LUY152" s="59"/>
      <c r="LUZ152" s="59"/>
      <c r="LVA152" s="59"/>
      <c r="LVB152" s="59"/>
      <c r="LVC152" s="59"/>
      <c r="LVD152" s="59"/>
      <c r="LVE152" s="59"/>
      <c r="LVF152" s="59"/>
      <c r="LVG152" s="59"/>
      <c r="LVH152" s="59"/>
      <c r="LVI152" s="59"/>
      <c r="LVJ152" s="59"/>
      <c r="LVK152" s="59"/>
      <c r="LVL152" s="59"/>
      <c r="LVM152" s="59"/>
      <c r="LVN152" s="59"/>
      <c r="LVO152" s="59"/>
      <c r="LVP152" s="59"/>
      <c r="LVQ152" s="59"/>
      <c r="LVR152" s="59"/>
      <c r="LVS152" s="59"/>
      <c r="LVT152" s="59"/>
      <c r="LVU152" s="59"/>
      <c r="LVV152" s="59"/>
      <c r="LVW152" s="59"/>
      <c r="LVX152" s="59"/>
      <c r="LVY152" s="59"/>
      <c r="LVZ152" s="59"/>
      <c r="LWA152" s="59"/>
      <c r="LWB152" s="59"/>
      <c r="LWC152" s="59"/>
      <c r="LWD152" s="59"/>
      <c r="LWE152" s="59"/>
      <c r="LWF152" s="59"/>
      <c r="LWG152" s="59"/>
      <c r="LWH152" s="59"/>
      <c r="LWI152" s="59"/>
      <c r="LWJ152" s="59"/>
      <c r="LWK152" s="59"/>
      <c r="LWL152" s="59"/>
      <c r="LWM152" s="59"/>
      <c r="LWN152" s="59"/>
      <c r="LWO152" s="59"/>
      <c r="LWP152" s="59"/>
      <c r="LWQ152" s="59"/>
      <c r="LWR152" s="59"/>
      <c r="LWS152" s="59"/>
      <c r="LWT152" s="59"/>
      <c r="LWU152" s="59"/>
      <c r="LWV152" s="59"/>
      <c r="LWW152" s="59"/>
      <c r="LWX152" s="59"/>
      <c r="LWY152" s="59"/>
      <c r="LWZ152" s="59"/>
      <c r="LXA152" s="59"/>
      <c r="LXB152" s="59"/>
      <c r="LXC152" s="59"/>
      <c r="LXD152" s="59"/>
      <c r="LXE152" s="59"/>
      <c r="LXF152" s="59"/>
      <c r="LXG152" s="59"/>
      <c r="LXH152" s="59"/>
      <c r="LXI152" s="59"/>
      <c r="LXJ152" s="59"/>
      <c r="LXK152" s="59"/>
      <c r="LXL152" s="59"/>
      <c r="LXM152" s="59"/>
      <c r="LXN152" s="59"/>
      <c r="LXO152" s="59"/>
      <c r="LXP152" s="59"/>
      <c r="LXQ152" s="59"/>
      <c r="LXR152" s="59"/>
      <c r="LXS152" s="59"/>
      <c r="LXT152" s="59"/>
      <c r="LXU152" s="59"/>
      <c r="LXV152" s="59"/>
      <c r="LXW152" s="59"/>
      <c r="LXX152" s="59"/>
      <c r="LXY152" s="59"/>
      <c r="LXZ152" s="59"/>
      <c r="LYA152" s="59"/>
      <c r="LYB152" s="59"/>
      <c r="LYC152" s="59"/>
      <c r="LYD152" s="59"/>
      <c r="LYE152" s="59"/>
      <c r="LYF152" s="59"/>
      <c r="LYG152" s="59"/>
      <c r="LYH152" s="59"/>
      <c r="LYI152" s="59"/>
      <c r="LYJ152" s="59"/>
      <c r="LYK152" s="59"/>
      <c r="LYL152" s="59"/>
      <c r="LYM152" s="59"/>
      <c r="LYN152" s="59"/>
      <c r="LYO152" s="59"/>
      <c r="LYP152" s="59"/>
      <c r="LYQ152" s="59"/>
      <c r="LYR152" s="59"/>
      <c r="LYS152" s="59"/>
      <c r="LYT152" s="59"/>
      <c r="LYU152" s="59"/>
      <c r="LYV152" s="59"/>
      <c r="LYW152" s="59"/>
      <c r="LYX152" s="59"/>
      <c r="LYY152" s="59"/>
      <c r="LYZ152" s="59"/>
      <c r="LZA152" s="59"/>
      <c r="LZB152" s="59"/>
      <c r="LZC152" s="59"/>
      <c r="LZD152" s="59"/>
      <c r="LZE152" s="59"/>
      <c r="LZF152" s="59"/>
      <c r="LZG152" s="59"/>
      <c r="LZH152" s="59"/>
      <c r="LZI152" s="59"/>
      <c r="LZJ152" s="59"/>
      <c r="LZK152" s="59"/>
      <c r="LZL152" s="59"/>
      <c r="LZM152" s="59"/>
      <c r="LZN152" s="59"/>
      <c r="LZO152" s="59"/>
      <c r="LZP152" s="59"/>
      <c r="LZQ152" s="59"/>
      <c r="LZR152" s="59"/>
      <c r="LZS152" s="59"/>
      <c r="LZT152" s="59"/>
      <c r="LZU152" s="59"/>
      <c r="LZV152" s="59"/>
      <c r="LZW152" s="59"/>
      <c r="LZX152" s="59"/>
      <c r="LZY152" s="59"/>
      <c r="LZZ152" s="59"/>
      <c r="MAA152" s="59"/>
      <c r="MAB152" s="59"/>
      <c r="MAC152" s="59"/>
      <c r="MAD152" s="59"/>
      <c r="MAE152" s="59"/>
      <c r="MAF152" s="59"/>
      <c r="MAG152" s="59"/>
      <c r="MAH152" s="59"/>
      <c r="MAI152" s="59"/>
      <c r="MAJ152" s="59"/>
      <c r="MAK152" s="59"/>
      <c r="MAL152" s="59"/>
      <c r="MAM152" s="59"/>
      <c r="MAN152" s="59"/>
      <c r="MAO152" s="59"/>
      <c r="MAP152" s="59"/>
      <c r="MAQ152" s="59"/>
      <c r="MAR152" s="59"/>
      <c r="MAS152" s="59"/>
      <c r="MAT152" s="59"/>
      <c r="MAU152" s="59"/>
      <c r="MAV152" s="59"/>
      <c r="MAW152" s="59"/>
      <c r="MAX152" s="59"/>
      <c r="MAY152" s="59"/>
      <c r="MAZ152" s="59"/>
      <c r="MBA152" s="59"/>
      <c r="MBB152" s="59"/>
      <c r="MBC152" s="59"/>
      <c r="MBD152" s="59"/>
      <c r="MBE152" s="59"/>
      <c r="MBF152" s="59"/>
      <c r="MBG152" s="59"/>
      <c r="MBH152" s="59"/>
      <c r="MBI152" s="59"/>
      <c r="MBJ152" s="59"/>
      <c r="MBK152" s="59"/>
      <c r="MBL152" s="59"/>
      <c r="MBM152" s="59"/>
      <c r="MBN152" s="59"/>
      <c r="MBO152" s="59"/>
      <c r="MBP152" s="59"/>
      <c r="MBQ152" s="59"/>
      <c r="MBR152" s="59"/>
      <c r="MBS152" s="59"/>
      <c r="MBT152" s="59"/>
      <c r="MBU152" s="59"/>
      <c r="MBV152" s="59"/>
      <c r="MBW152" s="59"/>
      <c r="MBX152" s="59"/>
      <c r="MBY152" s="59"/>
      <c r="MBZ152" s="59"/>
      <c r="MCA152" s="59"/>
      <c r="MCB152" s="59"/>
      <c r="MCC152" s="59"/>
      <c r="MCD152" s="59"/>
      <c r="MCE152" s="59"/>
      <c r="MCF152" s="59"/>
      <c r="MCG152" s="59"/>
      <c r="MCH152" s="59"/>
      <c r="MCI152" s="59"/>
      <c r="MCJ152" s="59"/>
      <c r="MCK152" s="59"/>
      <c r="MCL152" s="59"/>
      <c r="MCM152" s="59"/>
      <c r="MCN152" s="59"/>
      <c r="MCO152" s="59"/>
      <c r="MCP152" s="59"/>
      <c r="MCQ152" s="59"/>
      <c r="MCR152" s="59"/>
      <c r="MCS152" s="59"/>
      <c r="MCT152" s="59"/>
      <c r="MCU152" s="59"/>
      <c r="MCV152" s="59"/>
      <c r="MCW152" s="59"/>
      <c r="MCX152" s="59"/>
      <c r="MCY152" s="59"/>
      <c r="MCZ152" s="59"/>
      <c r="MDA152" s="59"/>
      <c r="MDB152" s="59"/>
      <c r="MDC152" s="59"/>
      <c r="MDD152" s="59"/>
      <c r="MDE152" s="59"/>
      <c r="MDF152" s="59"/>
      <c r="MDG152" s="59"/>
      <c r="MDH152" s="59"/>
      <c r="MDI152" s="59"/>
      <c r="MDJ152" s="59"/>
      <c r="MDK152" s="59"/>
      <c r="MDL152" s="59"/>
      <c r="MDM152" s="59"/>
      <c r="MDN152" s="59"/>
      <c r="MDO152" s="59"/>
      <c r="MDP152" s="59"/>
      <c r="MDQ152" s="59"/>
      <c r="MDR152" s="59"/>
      <c r="MDS152" s="59"/>
      <c r="MDT152" s="59"/>
      <c r="MDU152" s="59"/>
      <c r="MDV152" s="59"/>
      <c r="MDW152" s="59"/>
      <c r="MDX152" s="59"/>
      <c r="MDY152" s="59"/>
      <c r="MDZ152" s="59"/>
      <c r="MEA152" s="59"/>
      <c r="MEB152" s="59"/>
      <c r="MEC152" s="59"/>
      <c r="MED152" s="59"/>
      <c r="MEE152" s="59"/>
      <c r="MEF152" s="59"/>
      <c r="MEG152" s="59"/>
      <c r="MEH152" s="59"/>
      <c r="MEI152" s="59"/>
      <c r="MEJ152" s="59"/>
      <c r="MEK152" s="59"/>
      <c r="MEL152" s="59"/>
      <c r="MEM152" s="59"/>
      <c r="MEN152" s="59"/>
      <c r="MEO152" s="59"/>
      <c r="MEP152" s="59"/>
      <c r="MEQ152" s="59"/>
      <c r="MER152" s="59"/>
      <c r="MES152" s="59"/>
      <c r="MET152" s="59"/>
      <c r="MEU152" s="59"/>
      <c r="MEV152" s="59"/>
      <c r="MEW152" s="59"/>
      <c r="MEX152" s="59"/>
      <c r="MEY152" s="59"/>
      <c r="MEZ152" s="59"/>
      <c r="MFA152" s="59"/>
      <c r="MFB152" s="59"/>
      <c r="MFC152" s="59"/>
      <c r="MFD152" s="59"/>
      <c r="MFE152" s="59"/>
      <c r="MFF152" s="59"/>
      <c r="MFG152" s="59"/>
      <c r="MFH152" s="59"/>
      <c r="MFI152" s="59"/>
      <c r="MFJ152" s="59"/>
      <c r="MFK152" s="59"/>
      <c r="MFL152" s="59"/>
      <c r="MFM152" s="59"/>
      <c r="MFN152" s="59"/>
      <c r="MFO152" s="59"/>
      <c r="MFP152" s="59"/>
      <c r="MFQ152" s="59"/>
      <c r="MFR152" s="59"/>
      <c r="MFS152" s="59"/>
      <c r="MFT152" s="59"/>
      <c r="MFU152" s="59"/>
      <c r="MFV152" s="59"/>
      <c r="MFW152" s="59"/>
      <c r="MFX152" s="59"/>
      <c r="MFY152" s="59"/>
      <c r="MFZ152" s="59"/>
      <c r="MGA152" s="59"/>
      <c r="MGB152" s="59"/>
      <c r="MGC152" s="59"/>
      <c r="MGD152" s="59"/>
      <c r="MGE152" s="59"/>
      <c r="MGF152" s="59"/>
      <c r="MGG152" s="59"/>
      <c r="MGH152" s="59"/>
      <c r="MGI152" s="59"/>
      <c r="MGJ152" s="59"/>
      <c r="MGK152" s="59"/>
      <c r="MGL152" s="59"/>
      <c r="MGM152" s="59"/>
      <c r="MGN152" s="59"/>
      <c r="MGO152" s="59"/>
      <c r="MGP152" s="59"/>
      <c r="MGQ152" s="59"/>
      <c r="MGR152" s="59"/>
      <c r="MGS152" s="59"/>
      <c r="MGT152" s="59"/>
      <c r="MGU152" s="59"/>
      <c r="MGV152" s="59"/>
      <c r="MGW152" s="59"/>
      <c r="MGX152" s="59"/>
      <c r="MGY152" s="59"/>
      <c r="MGZ152" s="59"/>
      <c r="MHA152" s="59"/>
      <c r="MHB152" s="59"/>
      <c r="MHC152" s="59"/>
      <c r="MHD152" s="59"/>
      <c r="MHE152" s="59"/>
      <c r="MHF152" s="59"/>
      <c r="MHG152" s="59"/>
      <c r="MHH152" s="59"/>
      <c r="MHI152" s="59"/>
      <c r="MHJ152" s="59"/>
      <c r="MHK152" s="59"/>
      <c r="MHL152" s="59"/>
      <c r="MHM152" s="59"/>
      <c r="MHN152" s="59"/>
      <c r="MHO152" s="59"/>
      <c r="MHP152" s="59"/>
      <c r="MHQ152" s="59"/>
      <c r="MHR152" s="59"/>
      <c r="MHS152" s="59"/>
      <c r="MHT152" s="59"/>
      <c r="MHU152" s="59"/>
      <c r="MHV152" s="59"/>
      <c r="MHW152" s="59"/>
      <c r="MHX152" s="59"/>
      <c r="MHY152" s="59"/>
      <c r="MHZ152" s="59"/>
      <c r="MIA152" s="59"/>
      <c r="MIB152" s="59"/>
      <c r="MIC152" s="59"/>
      <c r="MID152" s="59"/>
      <c r="MIE152" s="59"/>
      <c r="MIF152" s="59"/>
      <c r="MIG152" s="59"/>
      <c r="MIH152" s="59"/>
      <c r="MII152" s="59"/>
      <c r="MIJ152" s="59"/>
      <c r="MIK152" s="59"/>
      <c r="MIL152" s="59"/>
      <c r="MIM152" s="59"/>
      <c r="MIN152" s="59"/>
      <c r="MIO152" s="59"/>
      <c r="MIP152" s="59"/>
      <c r="MIQ152" s="59"/>
      <c r="MIR152" s="59"/>
      <c r="MIS152" s="59"/>
      <c r="MIT152" s="59"/>
      <c r="MIU152" s="59"/>
      <c r="MIV152" s="59"/>
      <c r="MIW152" s="59"/>
      <c r="MIX152" s="59"/>
      <c r="MIY152" s="59"/>
      <c r="MIZ152" s="59"/>
      <c r="MJA152" s="59"/>
      <c r="MJB152" s="59"/>
      <c r="MJC152" s="59"/>
      <c r="MJD152" s="59"/>
      <c r="MJE152" s="59"/>
      <c r="MJF152" s="59"/>
      <c r="MJG152" s="59"/>
      <c r="MJH152" s="59"/>
      <c r="MJI152" s="59"/>
      <c r="MJJ152" s="59"/>
      <c r="MJK152" s="59"/>
      <c r="MJL152" s="59"/>
      <c r="MJM152" s="59"/>
      <c r="MJN152" s="59"/>
      <c r="MJO152" s="59"/>
      <c r="MJP152" s="59"/>
      <c r="MJQ152" s="59"/>
      <c r="MJR152" s="59"/>
      <c r="MJS152" s="59"/>
      <c r="MJT152" s="59"/>
      <c r="MJU152" s="59"/>
      <c r="MJV152" s="59"/>
      <c r="MJW152" s="59"/>
      <c r="MJX152" s="59"/>
      <c r="MJY152" s="59"/>
      <c r="MJZ152" s="59"/>
      <c r="MKA152" s="59"/>
      <c r="MKB152" s="59"/>
      <c r="MKC152" s="59"/>
      <c r="MKD152" s="59"/>
      <c r="MKE152" s="59"/>
      <c r="MKF152" s="59"/>
      <c r="MKG152" s="59"/>
      <c r="MKH152" s="59"/>
      <c r="MKI152" s="59"/>
      <c r="MKJ152" s="59"/>
      <c r="MKK152" s="59"/>
      <c r="MKL152" s="59"/>
      <c r="MKM152" s="59"/>
      <c r="MKN152" s="59"/>
      <c r="MKO152" s="59"/>
      <c r="MKP152" s="59"/>
      <c r="MKQ152" s="59"/>
      <c r="MKR152" s="59"/>
      <c r="MKS152" s="59"/>
      <c r="MKT152" s="59"/>
      <c r="MKU152" s="59"/>
      <c r="MKV152" s="59"/>
      <c r="MKW152" s="59"/>
      <c r="MKX152" s="59"/>
      <c r="MKY152" s="59"/>
      <c r="MKZ152" s="59"/>
      <c r="MLA152" s="59"/>
      <c r="MLB152" s="59"/>
      <c r="MLC152" s="59"/>
      <c r="MLD152" s="59"/>
      <c r="MLE152" s="59"/>
      <c r="MLF152" s="59"/>
      <c r="MLG152" s="59"/>
      <c r="MLH152" s="59"/>
      <c r="MLI152" s="59"/>
      <c r="MLJ152" s="59"/>
      <c r="MLK152" s="59"/>
      <c r="MLL152" s="59"/>
      <c r="MLM152" s="59"/>
      <c r="MLN152" s="59"/>
      <c r="MLO152" s="59"/>
      <c r="MLP152" s="59"/>
      <c r="MLQ152" s="59"/>
      <c r="MLR152" s="59"/>
      <c r="MLS152" s="59"/>
      <c r="MLT152" s="59"/>
      <c r="MLU152" s="59"/>
      <c r="MLV152" s="59"/>
      <c r="MLW152" s="59"/>
      <c r="MLX152" s="59"/>
      <c r="MLY152" s="59"/>
      <c r="MLZ152" s="59"/>
      <c r="MMA152" s="59"/>
      <c r="MMB152" s="59"/>
      <c r="MMC152" s="59"/>
      <c r="MMD152" s="59"/>
      <c r="MME152" s="59"/>
      <c r="MMF152" s="59"/>
      <c r="MMG152" s="59"/>
      <c r="MMH152" s="59"/>
      <c r="MMI152" s="59"/>
      <c r="MMJ152" s="59"/>
      <c r="MMK152" s="59"/>
      <c r="MML152" s="59"/>
      <c r="MMM152" s="59"/>
      <c r="MMN152" s="59"/>
      <c r="MMO152" s="59"/>
      <c r="MMP152" s="59"/>
      <c r="MMQ152" s="59"/>
      <c r="MMR152" s="59"/>
      <c r="MMS152" s="59"/>
      <c r="MMT152" s="59"/>
      <c r="MMU152" s="59"/>
      <c r="MMV152" s="59"/>
      <c r="MMW152" s="59"/>
      <c r="MMX152" s="59"/>
      <c r="MMY152" s="59"/>
      <c r="MMZ152" s="59"/>
      <c r="MNA152" s="59"/>
      <c r="MNB152" s="59"/>
      <c r="MNC152" s="59"/>
      <c r="MND152" s="59"/>
      <c r="MNE152" s="59"/>
      <c r="MNF152" s="59"/>
      <c r="MNG152" s="59"/>
      <c r="MNH152" s="59"/>
      <c r="MNI152" s="59"/>
      <c r="MNJ152" s="59"/>
      <c r="MNK152" s="59"/>
      <c r="MNL152" s="59"/>
      <c r="MNM152" s="59"/>
      <c r="MNN152" s="59"/>
      <c r="MNO152" s="59"/>
      <c r="MNP152" s="59"/>
      <c r="MNQ152" s="59"/>
      <c r="MNR152" s="59"/>
      <c r="MNS152" s="59"/>
      <c r="MNT152" s="59"/>
      <c r="MNU152" s="59"/>
      <c r="MNV152" s="59"/>
      <c r="MNW152" s="59"/>
      <c r="MNX152" s="59"/>
      <c r="MNY152" s="59"/>
      <c r="MNZ152" s="59"/>
      <c r="MOA152" s="59"/>
      <c r="MOB152" s="59"/>
      <c r="MOC152" s="59"/>
      <c r="MOD152" s="59"/>
      <c r="MOE152" s="59"/>
      <c r="MOF152" s="59"/>
      <c r="MOG152" s="59"/>
      <c r="MOH152" s="59"/>
      <c r="MOI152" s="59"/>
      <c r="MOJ152" s="59"/>
      <c r="MOK152" s="59"/>
      <c r="MOL152" s="59"/>
      <c r="MOM152" s="59"/>
      <c r="MON152" s="59"/>
      <c r="MOO152" s="59"/>
      <c r="MOP152" s="59"/>
      <c r="MOQ152" s="59"/>
      <c r="MOR152" s="59"/>
      <c r="MOS152" s="59"/>
      <c r="MOT152" s="59"/>
      <c r="MOU152" s="59"/>
      <c r="MOV152" s="59"/>
      <c r="MOW152" s="59"/>
      <c r="MOX152" s="59"/>
      <c r="MOY152" s="59"/>
      <c r="MOZ152" s="59"/>
      <c r="MPA152" s="59"/>
      <c r="MPB152" s="59"/>
      <c r="MPC152" s="59"/>
      <c r="MPD152" s="59"/>
      <c r="MPE152" s="59"/>
      <c r="MPF152" s="59"/>
      <c r="MPG152" s="59"/>
      <c r="MPH152" s="59"/>
      <c r="MPI152" s="59"/>
      <c r="MPJ152" s="59"/>
      <c r="MPK152" s="59"/>
      <c r="MPL152" s="59"/>
      <c r="MPM152" s="59"/>
      <c r="MPN152" s="59"/>
      <c r="MPO152" s="59"/>
      <c r="MPP152" s="59"/>
      <c r="MPQ152" s="59"/>
      <c r="MPR152" s="59"/>
      <c r="MPS152" s="59"/>
      <c r="MPT152" s="59"/>
      <c r="MPU152" s="59"/>
      <c r="MPV152" s="59"/>
      <c r="MPW152" s="59"/>
      <c r="MPX152" s="59"/>
      <c r="MPY152" s="59"/>
      <c r="MPZ152" s="59"/>
      <c r="MQA152" s="59"/>
      <c r="MQB152" s="59"/>
      <c r="MQC152" s="59"/>
      <c r="MQD152" s="59"/>
      <c r="MQE152" s="59"/>
      <c r="MQF152" s="59"/>
      <c r="MQG152" s="59"/>
      <c r="MQH152" s="59"/>
      <c r="MQI152" s="59"/>
      <c r="MQJ152" s="59"/>
      <c r="MQK152" s="59"/>
      <c r="MQL152" s="59"/>
      <c r="MQM152" s="59"/>
      <c r="MQN152" s="59"/>
      <c r="MQO152" s="59"/>
      <c r="MQP152" s="59"/>
      <c r="MQQ152" s="59"/>
      <c r="MQR152" s="59"/>
      <c r="MQS152" s="59"/>
      <c r="MQT152" s="59"/>
      <c r="MQU152" s="59"/>
      <c r="MQV152" s="59"/>
      <c r="MQW152" s="59"/>
      <c r="MQX152" s="59"/>
      <c r="MQY152" s="59"/>
      <c r="MQZ152" s="59"/>
      <c r="MRA152" s="59"/>
      <c r="MRB152" s="59"/>
      <c r="MRC152" s="59"/>
      <c r="MRD152" s="59"/>
      <c r="MRE152" s="59"/>
      <c r="MRF152" s="59"/>
      <c r="MRG152" s="59"/>
      <c r="MRH152" s="59"/>
      <c r="MRI152" s="59"/>
      <c r="MRJ152" s="59"/>
      <c r="MRK152" s="59"/>
      <c r="MRL152" s="59"/>
      <c r="MRM152" s="59"/>
      <c r="MRN152" s="59"/>
      <c r="MRO152" s="59"/>
      <c r="MRP152" s="59"/>
      <c r="MRQ152" s="59"/>
      <c r="MRR152" s="59"/>
      <c r="MRS152" s="59"/>
      <c r="MRT152" s="59"/>
      <c r="MRU152" s="59"/>
      <c r="MRV152" s="59"/>
      <c r="MRW152" s="59"/>
      <c r="MRX152" s="59"/>
      <c r="MRY152" s="59"/>
      <c r="MRZ152" s="59"/>
      <c r="MSA152" s="59"/>
      <c r="MSB152" s="59"/>
      <c r="MSC152" s="59"/>
      <c r="MSD152" s="59"/>
      <c r="MSE152" s="59"/>
      <c r="MSF152" s="59"/>
      <c r="MSG152" s="59"/>
      <c r="MSH152" s="59"/>
      <c r="MSI152" s="59"/>
      <c r="MSJ152" s="59"/>
      <c r="MSK152" s="59"/>
      <c r="MSL152" s="59"/>
      <c r="MSM152" s="59"/>
      <c r="MSN152" s="59"/>
      <c r="MSO152" s="59"/>
      <c r="MSP152" s="59"/>
      <c r="MSQ152" s="59"/>
      <c r="MSR152" s="59"/>
      <c r="MSS152" s="59"/>
      <c r="MST152" s="59"/>
      <c r="MSU152" s="59"/>
      <c r="MSV152" s="59"/>
      <c r="MSW152" s="59"/>
      <c r="MSX152" s="59"/>
      <c r="MSY152" s="59"/>
      <c r="MSZ152" s="59"/>
      <c r="MTA152" s="59"/>
      <c r="MTB152" s="59"/>
      <c r="MTC152" s="59"/>
      <c r="MTD152" s="59"/>
      <c r="MTE152" s="59"/>
      <c r="MTF152" s="59"/>
      <c r="MTG152" s="59"/>
      <c r="MTH152" s="59"/>
      <c r="MTI152" s="59"/>
      <c r="MTJ152" s="59"/>
      <c r="MTK152" s="59"/>
      <c r="MTL152" s="59"/>
      <c r="MTM152" s="59"/>
      <c r="MTN152" s="59"/>
      <c r="MTO152" s="59"/>
      <c r="MTP152" s="59"/>
      <c r="MTQ152" s="59"/>
      <c r="MTR152" s="59"/>
      <c r="MTS152" s="59"/>
      <c r="MTT152" s="59"/>
      <c r="MTU152" s="59"/>
      <c r="MTV152" s="59"/>
      <c r="MTW152" s="59"/>
      <c r="MTX152" s="59"/>
      <c r="MTY152" s="59"/>
      <c r="MTZ152" s="59"/>
      <c r="MUA152" s="59"/>
      <c r="MUB152" s="59"/>
      <c r="MUC152" s="59"/>
      <c r="MUD152" s="59"/>
      <c r="MUE152" s="59"/>
      <c r="MUF152" s="59"/>
      <c r="MUG152" s="59"/>
      <c r="MUH152" s="59"/>
      <c r="MUI152" s="59"/>
      <c r="MUJ152" s="59"/>
      <c r="MUK152" s="59"/>
      <c r="MUL152" s="59"/>
      <c r="MUM152" s="59"/>
      <c r="MUN152" s="59"/>
      <c r="MUO152" s="59"/>
      <c r="MUP152" s="59"/>
      <c r="MUQ152" s="59"/>
      <c r="MUR152" s="59"/>
      <c r="MUS152" s="59"/>
      <c r="MUT152" s="59"/>
      <c r="MUU152" s="59"/>
      <c r="MUV152" s="59"/>
      <c r="MUW152" s="59"/>
      <c r="MUX152" s="59"/>
      <c r="MUY152" s="59"/>
      <c r="MUZ152" s="59"/>
      <c r="MVA152" s="59"/>
      <c r="MVB152" s="59"/>
      <c r="MVC152" s="59"/>
      <c r="MVD152" s="59"/>
      <c r="MVE152" s="59"/>
      <c r="MVF152" s="59"/>
      <c r="MVG152" s="59"/>
      <c r="MVH152" s="59"/>
      <c r="MVI152" s="59"/>
      <c r="MVJ152" s="59"/>
      <c r="MVK152" s="59"/>
      <c r="MVL152" s="59"/>
      <c r="MVM152" s="59"/>
      <c r="MVN152" s="59"/>
      <c r="MVO152" s="59"/>
      <c r="MVP152" s="59"/>
      <c r="MVQ152" s="59"/>
      <c r="MVR152" s="59"/>
      <c r="MVS152" s="59"/>
      <c r="MVT152" s="59"/>
      <c r="MVU152" s="59"/>
      <c r="MVV152" s="59"/>
      <c r="MVW152" s="59"/>
      <c r="MVX152" s="59"/>
      <c r="MVY152" s="59"/>
      <c r="MVZ152" s="59"/>
      <c r="MWA152" s="59"/>
      <c r="MWB152" s="59"/>
      <c r="MWC152" s="59"/>
      <c r="MWD152" s="59"/>
      <c r="MWE152" s="59"/>
      <c r="MWF152" s="59"/>
      <c r="MWG152" s="59"/>
      <c r="MWH152" s="59"/>
      <c r="MWI152" s="59"/>
      <c r="MWJ152" s="59"/>
      <c r="MWK152" s="59"/>
      <c r="MWL152" s="59"/>
      <c r="MWM152" s="59"/>
      <c r="MWN152" s="59"/>
      <c r="MWO152" s="59"/>
      <c r="MWP152" s="59"/>
      <c r="MWQ152" s="59"/>
      <c r="MWR152" s="59"/>
      <c r="MWS152" s="59"/>
      <c r="MWT152" s="59"/>
      <c r="MWU152" s="59"/>
      <c r="MWV152" s="59"/>
      <c r="MWW152" s="59"/>
      <c r="MWX152" s="59"/>
      <c r="MWY152" s="59"/>
      <c r="MWZ152" s="59"/>
      <c r="MXA152" s="59"/>
      <c r="MXB152" s="59"/>
      <c r="MXC152" s="59"/>
      <c r="MXD152" s="59"/>
      <c r="MXE152" s="59"/>
      <c r="MXF152" s="59"/>
      <c r="MXG152" s="59"/>
      <c r="MXH152" s="59"/>
      <c r="MXI152" s="59"/>
      <c r="MXJ152" s="59"/>
      <c r="MXK152" s="59"/>
      <c r="MXL152" s="59"/>
      <c r="MXM152" s="59"/>
      <c r="MXN152" s="59"/>
      <c r="MXO152" s="59"/>
      <c r="MXP152" s="59"/>
      <c r="MXQ152" s="59"/>
      <c r="MXR152" s="59"/>
      <c r="MXS152" s="59"/>
      <c r="MXT152" s="59"/>
      <c r="MXU152" s="59"/>
      <c r="MXV152" s="59"/>
      <c r="MXW152" s="59"/>
      <c r="MXX152" s="59"/>
      <c r="MXY152" s="59"/>
      <c r="MXZ152" s="59"/>
      <c r="MYA152" s="59"/>
      <c r="MYB152" s="59"/>
      <c r="MYC152" s="59"/>
      <c r="MYD152" s="59"/>
      <c r="MYE152" s="59"/>
      <c r="MYF152" s="59"/>
      <c r="MYG152" s="59"/>
      <c r="MYH152" s="59"/>
      <c r="MYI152" s="59"/>
      <c r="MYJ152" s="59"/>
      <c r="MYK152" s="59"/>
      <c r="MYL152" s="59"/>
      <c r="MYM152" s="59"/>
      <c r="MYN152" s="59"/>
      <c r="MYO152" s="59"/>
      <c r="MYP152" s="59"/>
      <c r="MYQ152" s="59"/>
      <c r="MYR152" s="59"/>
      <c r="MYS152" s="59"/>
      <c r="MYT152" s="59"/>
      <c r="MYU152" s="59"/>
      <c r="MYV152" s="59"/>
      <c r="MYW152" s="59"/>
      <c r="MYX152" s="59"/>
      <c r="MYY152" s="59"/>
      <c r="MYZ152" s="59"/>
      <c r="MZA152" s="59"/>
      <c r="MZB152" s="59"/>
      <c r="MZC152" s="59"/>
      <c r="MZD152" s="59"/>
      <c r="MZE152" s="59"/>
      <c r="MZF152" s="59"/>
      <c r="MZG152" s="59"/>
      <c r="MZH152" s="59"/>
      <c r="MZI152" s="59"/>
      <c r="MZJ152" s="59"/>
      <c r="MZK152" s="59"/>
      <c r="MZL152" s="59"/>
      <c r="MZM152" s="59"/>
      <c r="MZN152" s="59"/>
      <c r="MZO152" s="59"/>
      <c r="MZP152" s="59"/>
      <c r="MZQ152" s="59"/>
      <c r="MZR152" s="59"/>
      <c r="MZS152" s="59"/>
      <c r="MZT152" s="59"/>
      <c r="MZU152" s="59"/>
      <c r="MZV152" s="59"/>
      <c r="MZW152" s="59"/>
      <c r="MZX152" s="59"/>
      <c r="MZY152" s="59"/>
      <c r="MZZ152" s="59"/>
      <c r="NAA152" s="59"/>
      <c r="NAB152" s="59"/>
      <c r="NAC152" s="59"/>
      <c r="NAD152" s="59"/>
      <c r="NAE152" s="59"/>
      <c r="NAF152" s="59"/>
      <c r="NAG152" s="59"/>
      <c r="NAH152" s="59"/>
      <c r="NAI152" s="59"/>
      <c r="NAJ152" s="59"/>
      <c r="NAK152" s="59"/>
      <c r="NAL152" s="59"/>
      <c r="NAM152" s="59"/>
      <c r="NAN152" s="59"/>
      <c r="NAO152" s="59"/>
      <c r="NAP152" s="59"/>
      <c r="NAQ152" s="59"/>
      <c r="NAR152" s="59"/>
      <c r="NAS152" s="59"/>
      <c r="NAT152" s="59"/>
      <c r="NAU152" s="59"/>
      <c r="NAV152" s="59"/>
      <c r="NAW152" s="59"/>
      <c r="NAX152" s="59"/>
      <c r="NAY152" s="59"/>
      <c r="NAZ152" s="59"/>
      <c r="NBA152" s="59"/>
      <c r="NBB152" s="59"/>
      <c r="NBC152" s="59"/>
      <c r="NBD152" s="59"/>
      <c r="NBE152" s="59"/>
      <c r="NBF152" s="59"/>
      <c r="NBG152" s="59"/>
      <c r="NBH152" s="59"/>
      <c r="NBI152" s="59"/>
      <c r="NBJ152" s="59"/>
      <c r="NBK152" s="59"/>
      <c r="NBL152" s="59"/>
      <c r="NBM152" s="59"/>
      <c r="NBN152" s="59"/>
      <c r="NBO152" s="59"/>
      <c r="NBP152" s="59"/>
      <c r="NBQ152" s="59"/>
      <c r="NBR152" s="59"/>
      <c r="NBS152" s="59"/>
      <c r="NBT152" s="59"/>
      <c r="NBU152" s="59"/>
      <c r="NBV152" s="59"/>
      <c r="NBW152" s="59"/>
      <c r="NBX152" s="59"/>
      <c r="NBY152" s="59"/>
      <c r="NBZ152" s="59"/>
      <c r="NCA152" s="59"/>
      <c r="NCB152" s="59"/>
      <c r="NCC152" s="59"/>
      <c r="NCD152" s="59"/>
      <c r="NCE152" s="59"/>
      <c r="NCF152" s="59"/>
      <c r="NCG152" s="59"/>
      <c r="NCH152" s="59"/>
      <c r="NCI152" s="59"/>
      <c r="NCJ152" s="59"/>
      <c r="NCK152" s="59"/>
      <c r="NCL152" s="59"/>
      <c r="NCM152" s="59"/>
      <c r="NCN152" s="59"/>
      <c r="NCO152" s="59"/>
      <c r="NCP152" s="59"/>
      <c r="NCQ152" s="59"/>
      <c r="NCR152" s="59"/>
      <c r="NCS152" s="59"/>
      <c r="NCT152" s="59"/>
      <c r="NCU152" s="59"/>
      <c r="NCV152" s="59"/>
      <c r="NCW152" s="59"/>
      <c r="NCX152" s="59"/>
      <c r="NCY152" s="59"/>
      <c r="NCZ152" s="59"/>
      <c r="NDA152" s="59"/>
      <c r="NDB152" s="59"/>
      <c r="NDC152" s="59"/>
      <c r="NDD152" s="59"/>
      <c r="NDE152" s="59"/>
      <c r="NDF152" s="59"/>
      <c r="NDG152" s="59"/>
      <c r="NDH152" s="59"/>
      <c r="NDI152" s="59"/>
      <c r="NDJ152" s="59"/>
      <c r="NDK152" s="59"/>
      <c r="NDL152" s="59"/>
      <c r="NDM152" s="59"/>
      <c r="NDN152" s="59"/>
      <c r="NDO152" s="59"/>
      <c r="NDP152" s="59"/>
      <c r="NDQ152" s="59"/>
      <c r="NDR152" s="59"/>
      <c r="NDS152" s="59"/>
      <c r="NDT152" s="59"/>
      <c r="NDU152" s="59"/>
      <c r="NDV152" s="59"/>
      <c r="NDW152" s="59"/>
      <c r="NDX152" s="59"/>
      <c r="NDY152" s="59"/>
      <c r="NDZ152" s="59"/>
      <c r="NEA152" s="59"/>
      <c r="NEB152" s="59"/>
      <c r="NEC152" s="59"/>
      <c r="NED152" s="59"/>
      <c r="NEE152" s="59"/>
      <c r="NEF152" s="59"/>
      <c r="NEG152" s="59"/>
      <c r="NEH152" s="59"/>
      <c r="NEI152" s="59"/>
      <c r="NEJ152" s="59"/>
      <c r="NEK152" s="59"/>
      <c r="NEL152" s="59"/>
      <c r="NEM152" s="59"/>
      <c r="NEN152" s="59"/>
      <c r="NEO152" s="59"/>
      <c r="NEP152" s="59"/>
      <c r="NEQ152" s="59"/>
      <c r="NER152" s="59"/>
      <c r="NES152" s="59"/>
      <c r="NET152" s="59"/>
      <c r="NEU152" s="59"/>
      <c r="NEV152" s="59"/>
      <c r="NEW152" s="59"/>
      <c r="NEX152" s="59"/>
      <c r="NEY152" s="59"/>
      <c r="NEZ152" s="59"/>
      <c r="NFA152" s="59"/>
      <c r="NFB152" s="59"/>
      <c r="NFC152" s="59"/>
      <c r="NFD152" s="59"/>
      <c r="NFE152" s="59"/>
      <c r="NFF152" s="59"/>
      <c r="NFG152" s="59"/>
      <c r="NFH152" s="59"/>
      <c r="NFI152" s="59"/>
      <c r="NFJ152" s="59"/>
      <c r="NFK152" s="59"/>
      <c r="NFL152" s="59"/>
      <c r="NFM152" s="59"/>
      <c r="NFN152" s="59"/>
      <c r="NFO152" s="59"/>
      <c r="NFP152" s="59"/>
      <c r="NFQ152" s="59"/>
      <c r="NFR152" s="59"/>
      <c r="NFS152" s="59"/>
      <c r="NFT152" s="59"/>
      <c r="NFU152" s="59"/>
      <c r="NFV152" s="59"/>
      <c r="NFW152" s="59"/>
      <c r="NFX152" s="59"/>
      <c r="NFY152" s="59"/>
      <c r="NFZ152" s="59"/>
      <c r="NGA152" s="59"/>
      <c r="NGB152" s="59"/>
      <c r="NGC152" s="59"/>
      <c r="NGD152" s="59"/>
      <c r="NGE152" s="59"/>
      <c r="NGF152" s="59"/>
      <c r="NGG152" s="59"/>
      <c r="NGH152" s="59"/>
      <c r="NGI152" s="59"/>
      <c r="NGJ152" s="59"/>
      <c r="NGK152" s="59"/>
      <c r="NGL152" s="59"/>
      <c r="NGM152" s="59"/>
      <c r="NGN152" s="59"/>
      <c r="NGO152" s="59"/>
      <c r="NGP152" s="59"/>
      <c r="NGQ152" s="59"/>
      <c r="NGR152" s="59"/>
      <c r="NGS152" s="59"/>
      <c r="NGT152" s="59"/>
      <c r="NGU152" s="59"/>
      <c r="NGV152" s="59"/>
      <c r="NGW152" s="59"/>
      <c r="NGX152" s="59"/>
      <c r="NGY152" s="59"/>
      <c r="NGZ152" s="59"/>
      <c r="NHA152" s="59"/>
      <c r="NHB152" s="59"/>
      <c r="NHC152" s="59"/>
      <c r="NHD152" s="59"/>
      <c r="NHE152" s="59"/>
      <c r="NHF152" s="59"/>
      <c r="NHG152" s="59"/>
      <c r="NHH152" s="59"/>
      <c r="NHI152" s="59"/>
      <c r="NHJ152" s="59"/>
      <c r="NHK152" s="59"/>
      <c r="NHL152" s="59"/>
      <c r="NHM152" s="59"/>
      <c r="NHN152" s="59"/>
      <c r="NHO152" s="59"/>
      <c r="NHP152" s="59"/>
      <c r="NHQ152" s="59"/>
      <c r="NHR152" s="59"/>
      <c r="NHS152" s="59"/>
      <c r="NHT152" s="59"/>
      <c r="NHU152" s="59"/>
      <c r="NHV152" s="59"/>
      <c r="NHW152" s="59"/>
      <c r="NHX152" s="59"/>
      <c r="NHY152" s="59"/>
      <c r="NHZ152" s="59"/>
      <c r="NIA152" s="59"/>
      <c r="NIB152" s="59"/>
      <c r="NIC152" s="59"/>
      <c r="NID152" s="59"/>
      <c r="NIE152" s="59"/>
      <c r="NIF152" s="59"/>
      <c r="NIG152" s="59"/>
      <c r="NIH152" s="59"/>
      <c r="NII152" s="59"/>
      <c r="NIJ152" s="59"/>
      <c r="NIK152" s="59"/>
      <c r="NIL152" s="59"/>
      <c r="NIM152" s="59"/>
      <c r="NIN152" s="59"/>
      <c r="NIO152" s="59"/>
      <c r="NIP152" s="59"/>
      <c r="NIQ152" s="59"/>
      <c r="NIR152" s="59"/>
      <c r="NIS152" s="59"/>
      <c r="NIT152" s="59"/>
      <c r="NIU152" s="59"/>
      <c r="NIV152" s="59"/>
      <c r="NIW152" s="59"/>
      <c r="NIX152" s="59"/>
      <c r="NIY152" s="59"/>
      <c r="NIZ152" s="59"/>
      <c r="NJA152" s="59"/>
      <c r="NJB152" s="59"/>
      <c r="NJC152" s="59"/>
      <c r="NJD152" s="59"/>
      <c r="NJE152" s="59"/>
      <c r="NJF152" s="59"/>
      <c r="NJG152" s="59"/>
      <c r="NJH152" s="59"/>
      <c r="NJI152" s="59"/>
      <c r="NJJ152" s="59"/>
      <c r="NJK152" s="59"/>
      <c r="NJL152" s="59"/>
      <c r="NJM152" s="59"/>
      <c r="NJN152" s="59"/>
      <c r="NJO152" s="59"/>
      <c r="NJP152" s="59"/>
      <c r="NJQ152" s="59"/>
      <c r="NJR152" s="59"/>
      <c r="NJS152" s="59"/>
      <c r="NJT152" s="59"/>
      <c r="NJU152" s="59"/>
      <c r="NJV152" s="59"/>
      <c r="NJW152" s="59"/>
      <c r="NJX152" s="59"/>
      <c r="NJY152" s="59"/>
      <c r="NJZ152" s="59"/>
      <c r="NKA152" s="59"/>
      <c r="NKB152" s="59"/>
      <c r="NKC152" s="59"/>
      <c r="NKD152" s="59"/>
      <c r="NKE152" s="59"/>
      <c r="NKF152" s="59"/>
      <c r="NKG152" s="59"/>
      <c r="NKH152" s="59"/>
      <c r="NKI152" s="59"/>
      <c r="NKJ152" s="59"/>
      <c r="NKK152" s="59"/>
      <c r="NKL152" s="59"/>
      <c r="NKM152" s="59"/>
      <c r="NKN152" s="59"/>
      <c r="NKO152" s="59"/>
      <c r="NKP152" s="59"/>
      <c r="NKQ152" s="59"/>
      <c r="NKR152" s="59"/>
      <c r="NKS152" s="59"/>
      <c r="NKT152" s="59"/>
      <c r="NKU152" s="59"/>
      <c r="NKV152" s="59"/>
      <c r="NKW152" s="59"/>
      <c r="NKX152" s="59"/>
      <c r="NKY152" s="59"/>
      <c r="NKZ152" s="59"/>
      <c r="NLA152" s="59"/>
      <c r="NLB152" s="59"/>
      <c r="NLC152" s="59"/>
      <c r="NLD152" s="59"/>
      <c r="NLE152" s="59"/>
      <c r="NLF152" s="59"/>
      <c r="NLG152" s="59"/>
      <c r="NLH152" s="59"/>
      <c r="NLI152" s="59"/>
      <c r="NLJ152" s="59"/>
      <c r="NLK152" s="59"/>
      <c r="NLL152" s="59"/>
      <c r="NLM152" s="59"/>
      <c r="NLN152" s="59"/>
      <c r="NLO152" s="59"/>
      <c r="NLP152" s="59"/>
      <c r="NLQ152" s="59"/>
      <c r="NLR152" s="59"/>
      <c r="NLS152" s="59"/>
      <c r="NLT152" s="59"/>
      <c r="NLU152" s="59"/>
      <c r="NLV152" s="59"/>
      <c r="NLW152" s="59"/>
      <c r="NLX152" s="59"/>
      <c r="NLY152" s="59"/>
      <c r="NLZ152" s="59"/>
      <c r="NMA152" s="59"/>
      <c r="NMB152" s="59"/>
      <c r="NMC152" s="59"/>
      <c r="NMD152" s="59"/>
      <c r="NME152" s="59"/>
      <c r="NMF152" s="59"/>
      <c r="NMG152" s="59"/>
      <c r="NMH152" s="59"/>
      <c r="NMI152" s="59"/>
      <c r="NMJ152" s="59"/>
      <c r="NMK152" s="59"/>
      <c r="NML152" s="59"/>
      <c r="NMM152" s="59"/>
      <c r="NMN152" s="59"/>
      <c r="NMO152" s="59"/>
      <c r="NMP152" s="59"/>
      <c r="NMQ152" s="59"/>
      <c r="NMR152" s="59"/>
      <c r="NMS152" s="59"/>
      <c r="NMT152" s="59"/>
      <c r="NMU152" s="59"/>
      <c r="NMV152" s="59"/>
      <c r="NMW152" s="59"/>
      <c r="NMX152" s="59"/>
      <c r="NMY152" s="59"/>
      <c r="NMZ152" s="59"/>
      <c r="NNA152" s="59"/>
      <c r="NNB152" s="59"/>
      <c r="NNC152" s="59"/>
      <c r="NND152" s="59"/>
      <c r="NNE152" s="59"/>
      <c r="NNF152" s="59"/>
      <c r="NNG152" s="59"/>
      <c r="NNH152" s="59"/>
      <c r="NNI152" s="59"/>
      <c r="NNJ152" s="59"/>
      <c r="NNK152" s="59"/>
      <c r="NNL152" s="59"/>
      <c r="NNM152" s="59"/>
      <c r="NNN152" s="59"/>
      <c r="NNO152" s="59"/>
      <c r="NNP152" s="59"/>
      <c r="NNQ152" s="59"/>
      <c r="NNR152" s="59"/>
      <c r="NNS152" s="59"/>
      <c r="NNT152" s="59"/>
      <c r="NNU152" s="59"/>
      <c r="NNV152" s="59"/>
      <c r="NNW152" s="59"/>
      <c r="NNX152" s="59"/>
      <c r="NNY152" s="59"/>
      <c r="NNZ152" s="59"/>
      <c r="NOA152" s="59"/>
      <c r="NOB152" s="59"/>
      <c r="NOC152" s="59"/>
      <c r="NOD152" s="59"/>
      <c r="NOE152" s="59"/>
      <c r="NOF152" s="59"/>
      <c r="NOG152" s="59"/>
      <c r="NOH152" s="59"/>
      <c r="NOI152" s="59"/>
      <c r="NOJ152" s="59"/>
      <c r="NOK152" s="59"/>
      <c r="NOL152" s="59"/>
      <c r="NOM152" s="59"/>
      <c r="NON152" s="59"/>
      <c r="NOO152" s="59"/>
      <c r="NOP152" s="59"/>
      <c r="NOQ152" s="59"/>
      <c r="NOR152" s="59"/>
      <c r="NOS152" s="59"/>
      <c r="NOT152" s="59"/>
      <c r="NOU152" s="59"/>
      <c r="NOV152" s="59"/>
      <c r="NOW152" s="59"/>
      <c r="NOX152" s="59"/>
      <c r="NOY152" s="59"/>
      <c r="NOZ152" s="59"/>
      <c r="NPA152" s="59"/>
      <c r="NPB152" s="59"/>
      <c r="NPC152" s="59"/>
      <c r="NPD152" s="59"/>
      <c r="NPE152" s="59"/>
      <c r="NPF152" s="59"/>
      <c r="NPG152" s="59"/>
      <c r="NPH152" s="59"/>
      <c r="NPI152" s="59"/>
      <c r="NPJ152" s="59"/>
      <c r="NPK152" s="59"/>
      <c r="NPL152" s="59"/>
      <c r="NPM152" s="59"/>
      <c r="NPN152" s="59"/>
      <c r="NPO152" s="59"/>
      <c r="NPP152" s="59"/>
      <c r="NPQ152" s="59"/>
      <c r="NPR152" s="59"/>
      <c r="NPS152" s="59"/>
      <c r="NPT152" s="59"/>
      <c r="NPU152" s="59"/>
      <c r="NPV152" s="59"/>
      <c r="NPW152" s="59"/>
      <c r="NPX152" s="59"/>
      <c r="NPY152" s="59"/>
      <c r="NPZ152" s="59"/>
      <c r="NQA152" s="59"/>
      <c r="NQB152" s="59"/>
      <c r="NQC152" s="59"/>
      <c r="NQD152" s="59"/>
      <c r="NQE152" s="59"/>
      <c r="NQF152" s="59"/>
      <c r="NQG152" s="59"/>
      <c r="NQH152" s="59"/>
      <c r="NQI152" s="59"/>
      <c r="NQJ152" s="59"/>
      <c r="NQK152" s="59"/>
      <c r="NQL152" s="59"/>
      <c r="NQM152" s="59"/>
      <c r="NQN152" s="59"/>
      <c r="NQO152" s="59"/>
      <c r="NQP152" s="59"/>
      <c r="NQQ152" s="59"/>
      <c r="NQR152" s="59"/>
      <c r="NQS152" s="59"/>
      <c r="NQT152" s="59"/>
      <c r="NQU152" s="59"/>
      <c r="NQV152" s="59"/>
      <c r="NQW152" s="59"/>
      <c r="NQX152" s="59"/>
      <c r="NQY152" s="59"/>
      <c r="NQZ152" s="59"/>
      <c r="NRA152" s="59"/>
      <c r="NRB152" s="59"/>
      <c r="NRC152" s="59"/>
      <c r="NRD152" s="59"/>
      <c r="NRE152" s="59"/>
      <c r="NRF152" s="59"/>
      <c r="NRG152" s="59"/>
      <c r="NRH152" s="59"/>
      <c r="NRI152" s="59"/>
      <c r="NRJ152" s="59"/>
      <c r="NRK152" s="59"/>
      <c r="NRL152" s="59"/>
      <c r="NRM152" s="59"/>
      <c r="NRN152" s="59"/>
      <c r="NRO152" s="59"/>
      <c r="NRP152" s="59"/>
      <c r="NRQ152" s="59"/>
      <c r="NRR152" s="59"/>
      <c r="NRS152" s="59"/>
      <c r="NRT152" s="59"/>
      <c r="NRU152" s="59"/>
      <c r="NRV152" s="59"/>
      <c r="NRW152" s="59"/>
      <c r="NRX152" s="59"/>
      <c r="NRY152" s="59"/>
      <c r="NRZ152" s="59"/>
      <c r="NSA152" s="59"/>
      <c r="NSB152" s="59"/>
      <c r="NSC152" s="59"/>
      <c r="NSD152" s="59"/>
      <c r="NSE152" s="59"/>
      <c r="NSF152" s="59"/>
      <c r="NSG152" s="59"/>
      <c r="NSH152" s="59"/>
      <c r="NSI152" s="59"/>
      <c r="NSJ152" s="59"/>
      <c r="NSK152" s="59"/>
      <c r="NSL152" s="59"/>
      <c r="NSM152" s="59"/>
      <c r="NSN152" s="59"/>
      <c r="NSO152" s="59"/>
      <c r="NSP152" s="59"/>
      <c r="NSQ152" s="59"/>
      <c r="NSR152" s="59"/>
      <c r="NSS152" s="59"/>
      <c r="NST152" s="59"/>
      <c r="NSU152" s="59"/>
      <c r="NSV152" s="59"/>
      <c r="NSW152" s="59"/>
      <c r="NSX152" s="59"/>
      <c r="NSY152" s="59"/>
      <c r="NSZ152" s="59"/>
      <c r="NTA152" s="59"/>
      <c r="NTB152" s="59"/>
      <c r="NTC152" s="59"/>
      <c r="NTD152" s="59"/>
      <c r="NTE152" s="59"/>
      <c r="NTF152" s="59"/>
      <c r="NTG152" s="59"/>
      <c r="NTH152" s="59"/>
      <c r="NTI152" s="59"/>
      <c r="NTJ152" s="59"/>
      <c r="NTK152" s="59"/>
      <c r="NTL152" s="59"/>
      <c r="NTM152" s="59"/>
      <c r="NTN152" s="59"/>
      <c r="NTO152" s="59"/>
      <c r="NTP152" s="59"/>
      <c r="NTQ152" s="59"/>
      <c r="NTR152" s="59"/>
      <c r="NTS152" s="59"/>
      <c r="NTT152" s="59"/>
      <c r="NTU152" s="59"/>
      <c r="NTV152" s="59"/>
      <c r="NTW152" s="59"/>
      <c r="NTX152" s="59"/>
      <c r="NTY152" s="59"/>
      <c r="NTZ152" s="59"/>
      <c r="NUA152" s="59"/>
      <c r="NUB152" s="59"/>
      <c r="NUC152" s="59"/>
      <c r="NUD152" s="59"/>
      <c r="NUE152" s="59"/>
      <c r="NUF152" s="59"/>
      <c r="NUG152" s="59"/>
      <c r="NUH152" s="59"/>
      <c r="NUI152" s="59"/>
      <c r="NUJ152" s="59"/>
      <c r="NUK152" s="59"/>
      <c r="NUL152" s="59"/>
      <c r="NUM152" s="59"/>
      <c r="NUN152" s="59"/>
      <c r="NUO152" s="59"/>
      <c r="NUP152" s="59"/>
      <c r="NUQ152" s="59"/>
      <c r="NUR152" s="59"/>
      <c r="NUS152" s="59"/>
      <c r="NUT152" s="59"/>
      <c r="NUU152" s="59"/>
      <c r="NUV152" s="59"/>
      <c r="NUW152" s="59"/>
      <c r="NUX152" s="59"/>
      <c r="NUY152" s="59"/>
      <c r="NUZ152" s="59"/>
      <c r="NVA152" s="59"/>
      <c r="NVB152" s="59"/>
      <c r="NVC152" s="59"/>
      <c r="NVD152" s="59"/>
      <c r="NVE152" s="59"/>
      <c r="NVF152" s="59"/>
      <c r="NVG152" s="59"/>
      <c r="NVH152" s="59"/>
      <c r="NVI152" s="59"/>
      <c r="NVJ152" s="59"/>
      <c r="NVK152" s="59"/>
      <c r="NVL152" s="59"/>
      <c r="NVM152" s="59"/>
      <c r="NVN152" s="59"/>
      <c r="NVO152" s="59"/>
      <c r="NVP152" s="59"/>
      <c r="NVQ152" s="59"/>
      <c r="NVR152" s="59"/>
      <c r="NVS152" s="59"/>
      <c r="NVT152" s="59"/>
      <c r="NVU152" s="59"/>
      <c r="NVV152" s="59"/>
      <c r="NVW152" s="59"/>
      <c r="NVX152" s="59"/>
      <c r="NVY152" s="59"/>
      <c r="NVZ152" s="59"/>
      <c r="NWA152" s="59"/>
      <c r="NWB152" s="59"/>
      <c r="NWC152" s="59"/>
      <c r="NWD152" s="59"/>
      <c r="NWE152" s="59"/>
      <c r="NWF152" s="59"/>
      <c r="NWG152" s="59"/>
      <c r="NWH152" s="59"/>
      <c r="NWI152" s="59"/>
      <c r="NWJ152" s="59"/>
      <c r="NWK152" s="59"/>
      <c r="NWL152" s="59"/>
      <c r="NWM152" s="59"/>
      <c r="NWN152" s="59"/>
      <c r="NWO152" s="59"/>
      <c r="NWP152" s="59"/>
      <c r="NWQ152" s="59"/>
      <c r="NWR152" s="59"/>
      <c r="NWS152" s="59"/>
      <c r="NWT152" s="59"/>
      <c r="NWU152" s="59"/>
      <c r="NWV152" s="59"/>
      <c r="NWW152" s="59"/>
      <c r="NWX152" s="59"/>
      <c r="NWY152" s="59"/>
      <c r="NWZ152" s="59"/>
      <c r="NXA152" s="59"/>
      <c r="NXB152" s="59"/>
      <c r="NXC152" s="59"/>
      <c r="NXD152" s="59"/>
      <c r="NXE152" s="59"/>
      <c r="NXF152" s="59"/>
      <c r="NXG152" s="59"/>
      <c r="NXH152" s="59"/>
      <c r="NXI152" s="59"/>
      <c r="NXJ152" s="59"/>
      <c r="NXK152" s="59"/>
      <c r="NXL152" s="59"/>
      <c r="NXM152" s="59"/>
      <c r="NXN152" s="59"/>
      <c r="NXO152" s="59"/>
      <c r="NXP152" s="59"/>
      <c r="NXQ152" s="59"/>
      <c r="NXR152" s="59"/>
      <c r="NXS152" s="59"/>
      <c r="NXT152" s="59"/>
      <c r="NXU152" s="59"/>
      <c r="NXV152" s="59"/>
      <c r="NXW152" s="59"/>
      <c r="NXX152" s="59"/>
      <c r="NXY152" s="59"/>
      <c r="NXZ152" s="59"/>
      <c r="NYA152" s="59"/>
      <c r="NYB152" s="59"/>
      <c r="NYC152" s="59"/>
      <c r="NYD152" s="59"/>
      <c r="NYE152" s="59"/>
      <c r="NYF152" s="59"/>
      <c r="NYG152" s="59"/>
      <c r="NYH152" s="59"/>
      <c r="NYI152" s="59"/>
      <c r="NYJ152" s="59"/>
      <c r="NYK152" s="59"/>
      <c r="NYL152" s="59"/>
      <c r="NYM152" s="59"/>
      <c r="NYN152" s="59"/>
      <c r="NYO152" s="59"/>
      <c r="NYP152" s="59"/>
      <c r="NYQ152" s="59"/>
      <c r="NYR152" s="59"/>
      <c r="NYS152" s="59"/>
      <c r="NYT152" s="59"/>
      <c r="NYU152" s="59"/>
      <c r="NYV152" s="59"/>
      <c r="NYW152" s="59"/>
      <c r="NYX152" s="59"/>
      <c r="NYY152" s="59"/>
      <c r="NYZ152" s="59"/>
      <c r="NZA152" s="59"/>
      <c r="NZB152" s="59"/>
      <c r="NZC152" s="59"/>
      <c r="NZD152" s="59"/>
      <c r="NZE152" s="59"/>
      <c r="NZF152" s="59"/>
      <c r="NZG152" s="59"/>
      <c r="NZH152" s="59"/>
      <c r="NZI152" s="59"/>
      <c r="NZJ152" s="59"/>
      <c r="NZK152" s="59"/>
      <c r="NZL152" s="59"/>
      <c r="NZM152" s="59"/>
      <c r="NZN152" s="59"/>
      <c r="NZO152" s="59"/>
      <c r="NZP152" s="59"/>
      <c r="NZQ152" s="59"/>
      <c r="NZR152" s="59"/>
      <c r="NZS152" s="59"/>
      <c r="NZT152" s="59"/>
      <c r="NZU152" s="59"/>
      <c r="NZV152" s="59"/>
      <c r="NZW152" s="59"/>
      <c r="NZX152" s="59"/>
      <c r="NZY152" s="59"/>
      <c r="NZZ152" s="59"/>
      <c r="OAA152" s="59"/>
      <c r="OAB152" s="59"/>
      <c r="OAC152" s="59"/>
      <c r="OAD152" s="59"/>
      <c r="OAE152" s="59"/>
      <c r="OAF152" s="59"/>
      <c r="OAG152" s="59"/>
      <c r="OAH152" s="59"/>
      <c r="OAI152" s="59"/>
      <c r="OAJ152" s="59"/>
      <c r="OAK152" s="59"/>
      <c r="OAL152" s="59"/>
      <c r="OAM152" s="59"/>
      <c r="OAN152" s="59"/>
      <c r="OAO152" s="59"/>
      <c r="OAP152" s="59"/>
      <c r="OAQ152" s="59"/>
      <c r="OAR152" s="59"/>
      <c r="OAS152" s="59"/>
      <c r="OAT152" s="59"/>
      <c r="OAU152" s="59"/>
      <c r="OAV152" s="59"/>
      <c r="OAW152" s="59"/>
      <c r="OAX152" s="59"/>
      <c r="OAY152" s="59"/>
      <c r="OAZ152" s="59"/>
      <c r="OBA152" s="59"/>
      <c r="OBB152" s="59"/>
      <c r="OBC152" s="59"/>
      <c r="OBD152" s="59"/>
      <c r="OBE152" s="59"/>
      <c r="OBF152" s="59"/>
      <c r="OBG152" s="59"/>
      <c r="OBH152" s="59"/>
      <c r="OBI152" s="59"/>
      <c r="OBJ152" s="59"/>
      <c r="OBK152" s="59"/>
      <c r="OBL152" s="59"/>
      <c r="OBM152" s="59"/>
      <c r="OBN152" s="59"/>
      <c r="OBO152" s="59"/>
      <c r="OBP152" s="59"/>
      <c r="OBQ152" s="59"/>
      <c r="OBR152" s="59"/>
      <c r="OBS152" s="59"/>
      <c r="OBT152" s="59"/>
      <c r="OBU152" s="59"/>
      <c r="OBV152" s="59"/>
      <c r="OBW152" s="59"/>
      <c r="OBX152" s="59"/>
      <c r="OBY152" s="59"/>
      <c r="OBZ152" s="59"/>
      <c r="OCA152" s="59"/>
      <c r="OCB152" s="59"/>
      <c r="OCC152" s="59"/>
      <c r="OCD152" s="59"/>
      <c r="OCE152" s="59"/>
      <c r="OCF152" s="59"/>
      <c r="OCG152" s="59"/>
      <c r="OCH152" s="59"/>
      <c r="OCI152" s="59"/>
      <c r="OCJ152" s="59"/>
      <c r="OCK152" s="59"/>
      <c r="OCL152" s="59"/>
      <c r="OCM152" s="59"/>
      <c r="OCN152" s="59"/>
      <c r="OCO152" s="59"/>
      <c r="OCP152" s="59"/>
      <c r="OCQ152" s="59"/>
      <c r="OCR152" s="59"/>
      <c r="OCS152" s="59"/>
      <c r="OCT152" s="59"/>
      <c r="OCU152" s="59"/>
      <c r="OCV152" s="59"/>
      <c r="OCW152" s="59"/>
      <c r="OCX152" s="59"/>
      <c r="OCY152" s="59"/>
      <c r="OCZ152" s="59"/>
      <c r="ODA152" s="59"/>
      <c r="ODB152" s="59"/>
      <c r="ODC152" s="59"/>
      <c r="ODD152" s="59"/>
      <c r="ODE152" s="59"/>
      <c r="ODF152" s="59"/>
      <c r="ODG152" s="59"/>
      <c r="ODH152" s="59"/>
      <c r="ODI152" s="59"/>
      <c r="ODJ152" s="59"/>
      <c r="ODK152" s="59"/>
      <c r="ODL152" s="59"/>
      <c r="ODM152" s="59"/>
      <c r="ODN152" s="59"/>
      <c r="ODO152" s="59"/>
      <c r="ODP152" s="59"/>
      <c r="ODQ152" s="59"/>
      <c r="ODR152" s="59"/>
      <c r="ODS152" s="59"/>
      <c r="ODT152" s="59"/>
      <c r="ODU152" s="59"/>
      <c r="ODV152" s="59"/>
      <c r="ODW152" s="59"/>
      <c r="ODX152" s="59"/>
      <c r="ODY152" s="59"/>
      <c r="ODZ152" s="59"/>
      <c r="OEA152" s="59"/>
      <c r="OEB152" s="59"/>
      <c r="OEC152" s="59"/>
      <c r="OED152" s="59"/>
      <c r="OEE152" s="59"/>
      <c r="OEF152" s="59"/>
      <c r="OEG152" s="59"/>
      <c r="OEH152" s="59"/>
      <c r="OEI152" s="59"/>
      <c r="OEJ152" s="59"/>
      <c r="OEK152" s="59"/>
      <c r="OEL152" s="59"/>
      <c r="OEM152" s="59"/>
      <c r="OEN152" s="59"/>
      <c r="OEO152" s="59"/>
      <c r="OEP152" s="59"/>
      <c r="OEQ152" s="59"/>
      <c r="OER152" s="59"/>
      <c r="OES152" s="59"/>
      <c r="OET152" s="59"/>
      <c r="OEU152" s="59"/>
      <c r="OEV152" s="59"/>
      <c r="OEW152" s="59"/>
      <c r="OEX152" s="59"/>
      <c r="OEY152" s="59"/>
      <c r="OEZ152" s="59"/>
      <c r="OFA152" s="59"/>
      <c r="OFB152" s="59"/>
      <c r="OFC152" s="59"/>
      <c r="OFD152" s="59"/>
      <c r="OFE152" s="59"/>
      <c r="OFF152" s="59"/>
      <c r="OFG152" s="59"/>
      <c r="OFH152" s="59"/>
      <c r="OFI152" s="59"/>
      <c r="OFJ152" s="59"/>
      <c r="OFK152" s="59"/>
      <c r="OFL152" s="59"/>
      <c r="OFM152" s="59"/>
      <c r="OFN152" s="59"/>
      <c r="OFO152" s="59"/>
      <c r="OFP152" s="59"/>
      <c r="OFQ152" s="59"/>
      <c r="OFR152" s="59"/>
      <c r="OFS152" s="59"/>
      <c r="OFT152" s="59"/>
      <c r="OFU152" s="59"/>
      <c r="OFV152" s="59"/>
      <c r="OFW152" s="59"/>
      <c r="OFX152" s="59"/>
      <c r="OFY152" s="59"/>
      <c r="OFZ152" s="59"/>
      <c r="OGA152" s="59"/>
      <c r="OGB152" s="59"/>
      <c r="OGC152" s="59"/>
      <c r="OGD152" s="59"/>
      <c r="OGE152" s="59"/>
      <c r="OGF152" s="59"/>
      <c r="OGG152" s="59"/>
      <c r="OGH152" s="59"/>
      <c r="OGI152" s="59"/>
      <c r="OGJ152" s="59"/>
      <c r="OGK152" s="59"/>
      <c r="OGL152" s="59"/>
      <c r="OGM152" s="59"/>
      <c r="OGN152" s="59"/>
      <c r="OGO152" s="59"/>
      <c r="OGP152" s="59"/>
      <c r="OGQ152" s="59"/>
      <c r="OGR152" s="59"/>
      <c r="OGS152" s="59"/>
      <c r="OGT152" s="59"/>
      <c r="OGU152" s="59"/>
      <c r="OGV152" s="59"/>
      <c r="OGW152" s="59"/>
      <c r="OGX152" s="59"/>
      <c r="OGY152" s="59"/>
      <c r="OGZ152" s="59"/>
      <c r="OHA152" s="59"/>
      <c r="OHB152" s="59"/>
      <c r="OHC152" s="59"/>
      <c r="OHD152" s="59"/>
      <c r="OHE152" s="59"/>
      <c r="OHF152" s="59"/>
      <c r="OHG152" s="59"/>
      <c r="OHH152" s="59"/>
      <c r="OHI152" s="59"/>
      <c r="OHJ152" s="59"/>
      <c r="OHK152" s="59"/>
      <c r="OHL152" s="59"/>
      <c r="OHM152" s="59"/>
      <c r="OHN152" s="59"/>
      <c r="OHO152" s="59"/>
      <c r="OHP152" s="59"/>
      <c r="OHQ152" s="59"/>
      <c r="OHR152" s="59"/>
      <c r="OHS152" s="59"/>
      <c r="OHT152" s="59"/>
      <c r="OHU152" s="59"/>
      <c r="OHV152" s="59"/>
      <c r="OHW152" s="59"/>
      <c r="OHX152" s="59"/>
      <c r="OHY152" s="59"/>
      <c r="OHZ152" s="59"/>
      <c r="OIA152" s="59"/>
      <c r="OIB152" s="59"/>
      <c r="OIC152" s="59"/>
      <c r="OID152" s="59"/>
      <c r="OIE152" s="59"/>
      <c r="OIF152" s="59"/>
      <c r="OIG152" s="59"/>
      <c r="OIH152" s="59"/>
      <c r="OII152" s="59"/>
      <c r="OIJ152" s="59"/>
      <c r="OIK152" s="59"/>
      <c r="OIL152" s="59"/>
      <c r="OIM152" s="59"/>
      <c r="OIN152" s="59"/>
      <c r="OIO152" s="59"/>
      <c r="OIP152" s="59"/>
      <c r="OIQ152" s="59"/>
      <c r="OIR152" s="59"/>
      <c r="OIS152" s="59"/>
      <c r="OIT152" s="59"/>
      <c r="OIU152" s="59"/>
      <c r="OIV152" s="59"/>
      <c r="OIW152" s="59"/>
      <c r="OIX152" s="59"/>
      <c r="OIY152" s="59"/>
      <c r="OIZ152" s="59"/>
      <c r="OJA152" s="59"/>
      <c r="OJB152" s="59"/>
      <c r="OJC152" s="59"/>
      <c r="OJD152" s="59"/>
      <c r="OJE152" s="59"/>
      <c r="OJF152" s="59"/>
      <c r="OJG152" s="59"/>
      <c r="OJH152" s="59"/>
      <c r="OJI152" s="59"/>
      <c r="OJJ152" s="59"/>
      <c r="OJK152" s="59"/>
      <c r="OJL152" s="59"/>
      <c r="OJM152" s="59"/>
      <c r="OJN152" s="59"/>
      <c r="OJO152" s="59"/>
      <c r="OJP152" s="59"/>
      <c r="OJQ152" s="59"/>
      <c r="OJR152" s="59"/>
      <c r="OJS152" s="59"/>
      <c r="OJT152" s="59"/>
      <c r="OJU152" s="59"/>
      <c r="OJV152" s="59"/>
      <c r="OJW152" s="59"/>
      <c r="OJX152" s="59"/>
      <c r="OJY152" s="59"/>
      <c r="OJZ152" s="59"/>
      <c r="OKA152" s="59"/>
      <c r="OKB152" s="59"/>
      <c r="OKC152" s="59"/>
      <c r="OKD152" s="59"/>
      <c r="OKE152" s="59"/>
      <c r="OKF152" s="59"/>
      <c r="OKG152" s="59"/>
      <c r="OKH152" s="59"/>
      <c r="OKI152" s="59"/>
      <c r="OKJ152" s="59"/>
      <c r="OKK152" s="59"/>
      <c r="OKL152" s="59"/>
      <c r="OKM152" s="59"/>
      <c r="OKN152" s="59"/>
      <c r="OKO152" s="59"/>
      <c r="OKP152" s="59"/>
      <c r="OKQ152" s="59"/>
      <c r="OKR152" s="59"/>
      <c r="OKS152" s="59"/>
      <c r="OKT152" s="59"/>
      <c r="OKU152" s="59"/>
      <c r="OKV152" s="59"/>
      <c r="OKW152" s="59"/>
      <c r="OKX152" s="59"/>
      <c r="OKY152" s="59"/>
      <c r="OKZ152" s="59"/>
      <c r="OLA152" s="59"/>
      <c r="OLB152" s="59"/>
      <c r="OLC152" s="59"/>
      <c r="OLD152" s="59"/>
      <c r="OLE152" s="59"/>
      <c r="OLF152" s="59"/>
      <c r="OLG152" s="59"/>
      <c r="OLH152" s="59"/>
      <c r="OLI152" s="59"/>
      <c r="OLJ152" s="59"/>
      <c r="OLK152" s="59"/>
      <c r="OLL152" s="59"/>
      <c r="OLM152" s="59"/>
      <c r="OLN152" s="59"/>
      <c r="OLO152" s="59"/>
      <c r="OLP152" s="59"/>
      <c r="OLQ152" s="59"/>
      <c r="OLR152" s="59"/>
      <c r="OLS152" s="59"/>
      <c r="OLT152" s="59"/>
      <c r="OLU152" s="59"/>
      <c r="OLV152" s="59"/>
      <c r="OLW152" s="59"/>
      <c r="OLX152" s="59"/>
      <c r="OLY152" s="59"/>
      <c r="OLZ152" s="59"/>
      <c r="OMA152" s="59"/>
      <c r="OMB152" s="59"/>
      <c r="OMC152" s="59"/>
      <c r="OMD152" s="59"/>
      <c r="OME152" s="59"/>
      <c r="OMF152" s="59"/>
      <c r="OMG152" s="59"/>
      <c r="OMH152" s="59"/>
      <c r="OMI152" s="59"/>
      <c r="OMJ152" s="59"/>
      <c r="OMK152" s="59"/>
      <c r="OML152" s="59"/>
      <c r="OMM152" s="59"/>
      <c r="OMN152" s="59"/>
      <c r="OMO152" s="59"/>
      <c r="OMP152" s="59"/>
      <c r="OMQ152" s="59"/>
      <c r="OMR152" s="59"/>
      <c r="OMS152" s="59"/>
      <c r="OMT152" s="59"/>
      <c r="OMU152" s="59"/>
      <c r="OMV152" s="59"/>
      <c r="OMW152" s="59"/>
      <c r="OMX152" s="59"/>
      <c r="OMY152" s="59"/>
      <c r="OMZ152" s="59"/>
      <c r="ONA152" s="59"/>
      <c r="ONB152" s="59"/>
      <c r="ONC152" s="59"/>
      <c r="OND152" s="59"/>
      <c r="ONE152" s="59"/>
      <c r="ONF152" s="59"/>
      <c r="ONG152" s="59"/>
      <c r="ONH152" s="59"/>
      <c r="ONI152" s="59"/>
      <c r="ONJ152" s="59"/>
      <c r="ONK152" s="59"/>
      <c r="ONL152" s="59"/>
      <c r="ONM152" s="59"/>
      <c r="ONN152" s="59"/>
      <c r="ONO152" s="59"/>
      <c r="ONP152" s="59"/>
      <c r="ONQ152" s="59"/>
      <c r="ONR152" s="59"/>
      <c r="ONS152" s="59"/>
      <c r="ONT152" s="59"/>
      <c r="ONU152" s="59"/>
      <c r="ONV152" s="59"/>
      <c r="ONW152" s="59"/>
      <c r="ONX152" s="59"/>
      <c r="ONY152" s="59"/>
      <c r="ONZ152" s="59"/>
      <c r="OOA152" s="59"/>
      <c r="OOB152" s="59"/>
      <c r="OOC152" s="59"/>
      <c r="OOD152" s="59"/>
      <c r="OOE152" s="59"/>
      <c r="OOF152" s="59"/>
      <c r="OOG152" s="59"/>
      <c r="OOH152" s="59"/>
      <c r="OOI152" s="59"/>
      <c r="OOJ152" s="59"/>
      <c r="OOK152" s="59"/>
      <c r="OOL152" s="59"/>
      <c r="OOM152" s="59"/>
      <c r="OON152" s="59"/>
      <c r="OOO152" s="59"/>
      <c r="OOP152" s="59"/>
      <c r="OOQ152" s="59"/>
      <c r="OOR152" s="59"/>
      <c r="OOS152" s="59"/>
      <c r="OOT152" s="59"/>
      <c r="OOU152" s="59"/>
      <c r="OOV152" s="59"/>
      <c r="OOW152" s="59"/>
      <c r="OOX152" s="59"/>
      <c r="OOY152" s="59"/>
      <c r="OOZ152" s="59"/>
      <c r="OPA152" s="59"/>
      <c r="OPB152" s="59"/>
      <c r="OPC152" s="59"/>
      <c r="OPD152" s="59"/>
      <c r="OPE152" s="59"/>
      <c r="OPF152" s="59"/>
      <c r="OPG152" s="59"/>
      <c r="OPH152" s="59"/>
      <c r="OPI152" s="59"/>
      <c r="OPJ152" s="59"/>
      <c r="OPK152" s="59"/>
      <c r="OPL152" s="59"/>
      <c r="OPM152" s="59"/>
      <c r="OPN152" s="59"/>
      <c r="OPO152" s="59"/>
      <c r="OPP152" s="59"/>
      <c r="OPQ152" s="59"/>
      <c r="OPR152" s="59"/>
      <c r="OPS152" s="59"/>
      <c r="OPT152" s="59"/>
      <c r="OPU152" s="59"/>
      <c r="OPV152" s="59"/>
      <c r="OPW152" s="59"/>
      <c r="OPX152" s="59"/>
      <c r="OPY152" s="59"/>
      <c r="OPZ152" s="59"/>
      <c r="OQA152" s="59"/>
      <c r="OQB152" s="59"/>
      <c r="OQC152" s="59"/>
      <c r="OQD152" s="59"/>
      <c r="OQE152" s="59"/>
      <c r="OQF152" s="59"/>
      <c r="OQG152" s="59"/>
      <c r="OQH152" s="59"/>
      <c r="OQI152" s="59"/>
      <c r="OQJ152" s="59"/>
      <c r="OQK152" s="59"/>
      <c r="OQL152" s="59"/>
      <c r="OQM152" s="59"/>
      <c r="OQN152" s="59"/>
      <c r="OQO152" s="59"/>
      <c r="OQP152" s="59"/>
      <c r="OQQ152" s="59"/>
      <c r="OQR152" s="59"/>
      <c r="OQS152" s="59"/>
      <c r="OQT152" s="59"/>
      <c r="OQU152" s="59"/>
      <c r="OQV152" s="59"/>
      <c r="OQW152" s="59"/>
      <c r="OQX152" s="59"/>
      <c r="OQY152" s="59"/>
      <c r="OQZ152" s="59"/>
      <c r="ORA152" s="59"/>
      <c r="ORB152" s="59"/>
      <c r="ORC152" s="59"/>
      <c r="ORD152" s="59"/>
      <c r="ORE152" s="59"/>
      <c r="ORF152" s="59"/>
      <c r="ORG152" s="59"/>
      <c r="ORH152" s="59"/>
      <c r="ORI152" s="59"/>
      <c r="ORJ152" s="59"/>
      <c r="ORK152" s="59"/>
      <c r="ORL152" s="59"/>
      <c r="ORM152" s="59"/>
      <c r="ORN152" s="59"/>
      <c r="ORO152" s="59"/>
      <c r="ORP152" s="59"/>
      <c r="ORQ152" s="59"/>
      <c r="ORR152" s="59"/>
      <c r="ORS152" s="59"/>
      <c r="ORT152" s="59"/>
      <c r="ORU152" s="59"/>
      <c r="ORV152" s="59"/>
      <c r="ORW152" s="59"/>
      <c r="ORX152" s="59"/>
      <c r="ORY152" s="59"/>
      <c r="ORZ152" s="59"/>
      <c r="OSA152" s="59"/>
      <c r="OSB152" s="59"/>
      <c r="OSC152" s="59"/>
      <c r="OSD152" s="59"/>
      <c r="OSE152" s="59"/>
      <c r="OSF152" s="59"/>
      <c r="OSG152" s="59"/>
      <c r="OSH152" s="59"/>
      <c r="OSI152" s="59"/>
      <c r="OSJ152" s="59"/>
      <c r="OSK152" s="59"/>
      <c r="OSL152" s="59"/>
      <c r="OSM152" s="59"/>
      <c r="OSN152" s="59"/>
      <c r="OSO152" s="59"/>
      <c r="OSP152" s="59"/>
      <c r="OSQ152" s="59"/>
      <c r="OSR152" s="59"/>
      <c r="OSS152" s="59"/>
      <c r="OST152" s="59"/>
      <c r="OSU152" s="59"/>
      <c r="OSV152" s="59"/>
      <c r="OSW152" s="59"/>
      <c r="OSX152" s="59"/>
      <c r="OSY152" s="59"/>
      <c r="OSZ152" s="59"/>
      <c r="OTA152" s="59"/>
      <c r="OTB152" s="59"/>
      <c r="OTC152" s="59"/>
      <c r="OTD152" s="59"/>
      <c r="OTE152" s="59"/>
      <c r="OTF152" s="59"/>
      <c r="OTG152" s="59"/>
      <c r="OTH152" s="59"/>
      <c r="OTI152" s="59"/>
      <c r="OTJ152" s="59"/>
      <c r="OTK152" s="59"/>
      <c r="OTL152" s="59"/>
      <c r="OTM152" s="59"/>
      <c r="OTN152" s="59"/>
      <c r="OTO152" s="59"/>
      <c r="OTP152" s="59"/>
      <c r="OTQ152" s="59"/>
      <c r="OTR152" s="59"/>
      <c r="OTS152" s="59"/>
      <c r="OTT152" s="59"/>
      <c r="OTU152" s="59"/>
      <c r="OTV152" s="59"/>
      <c r="OTW152" s="59"/>
      <c r="OTX152" s="59"/>
      <c r="OTY152" s="59"/>
      <c r="OTZ152" s="59"/>
      <c r="OUA152" s="59"/>
      <c r="OUB152" s="59"/>
      <c r="OUC152" s="59"/>
      <c r="OUD152" s="59"/>
      <c r="OUE152" s="59"/>
      <c r="OUF152" s="59"/>
      <c r="OUG152" s="59"/>
      <c r="OUH152" s="59"/>
      <c r="OUI152" s="59"/>
      <c r="OUJ152" s="59"/>
      <c r="OUK152" s="59"/>
      <c r="OUL152" s="59"/>
      <c r="OUM152" s="59"/>
      <c r="OUN152" s="59"/>
      <c r="OUO152" s="59"/>
      <c r="OUP152" s="59"/>
      <c r="OUQ152" s="59"/>
      <c r="OUR152" s="59"/>
      <c r="OUS152" s="59"/>
      <c r="OUT152" s="59"/>
      <c r="OUU152" s="59"/>
      <c r="OUV152" s="59"/>
      <c r="OUW152" s="59"/>
      <c r="OUX152" s="59"/>
      <c r="OUY152" s="59"/>
      <c r="OUZ152" s="59"/>
      <c r="OVA152" s="59"/>
      <c r="OVB152" s="59"/>
      <c r="OVC152" s="59"/>
      <c r="OVD152" s="59"/>
      <c r="OVE152" s="59"/>
      <c r="OVF152" s="59"/>
      <c r="OVG152" s="59"/>
      <c r="OVH152" s="59"/>
      <c r="OVI152" s="59"/>
      <c r="OVJ152" s="59"/>
      <c r="OVK152" s="59"/>
      <c r="OVL152" s="59"/>
      <c r="OVM152" s="59"/>
      <c r="OVN152" s="59"/>
      <c r="OVO152" s="59"/>
      <c r="OVP152" s="59"/>
      <c r="OVQ152" s="59"/>
      <c r="OVR152" s="59"/>
      <c r="OVS152" s="59"/>
      <c r="OVT152" s="59"/>
      <c r="OVU152" s="59"/>
      <c r="OVV152" s="59"/>
      <c r="OVW152" s="59"/>
      <c r="OVX152" s="59"/>
      <c r="OVY152" s="59"/>
      <c r="OVZ152" s="59"/>
      <c r="OWA152" s="59"/>
      <c r="OWB152" s="59"/>
      <c r="OWC152" s="59"/>
      <c r="OWD152" s="59"/>
      <c r="OWE152" s="59"/>
      <c r="OWF152" s="59"/>
      <c r="OWG152" s="59"/>
      <c r="OWH152" s="59"/>
      <c r="OWI152" s="59"/>
      <c r="OWJ152" s="59"/>
      <c r="OWK152" s="59"/>
      <c r="OWL152" s="59"/>
      <c r="OWM152" s="59"/>
      <c r="OWN152" s="59"/>
      <c r="OWO152" s="59"/>
      <c r="OWP152" s="59"/>
      <c r="OWQ152" s="59"/>
      <c r="OWR152" s="59"/>
      <c r="OWS152" s="59"/>
      <c r="OWT152" s="59"/>
      <c r="OWU152" s="59"/>
      <c r="OWV152" s="59"/>
      <c r="OWW152" s="59"/>
      <c r="OWX152" s="59"/>
      <c r="OWY152" s="59"/>
      <c r="OWZ152" s="59"/>
      <c r="OXA152" s="59"/>
      <c r="OXB152" s="59"/>
      <c r="OXC152" s="59"/>
      <c r="OXD152" s="59"/>
      <c r="OXE152" s="59"/>
      <c r="OXF152" s="59"/>
      <c r="OXG152" s="59"/>
      <c r="OXH152" s="59"/>
      <c r="OXI152" s="59"/>
      <c r="OXJ152" s="59"/>
      <c r="OXK152" s="59"/>
      <c r="OXL152" s="59"/>
      <c r="OXM152" s="59"/>
      <c r="OXN152" s="59"/>
      <c r="OXO152" s="59"/>
      <c r="OXP152" s="59"/>
      <c r="OXQ152" s="59"/>
      <c r="OXR152" s="59"/>
      <c r="OXS152" s="59"/>
      <c r="OXT152" s="59"/>
      <c r="OXU152" s="59"/>
      <c r="OXV152" s="59"/>
      <c r="OXW152" s="59"/>
      <c r="OXX152" s="59"/>
      <c r="OXY152" s="59"/>
      <c r="OXZ152" s="59"/>
      <c r="OYA152" s="59"/>
      <c r="OYB152" s="59"/>
      <c r="OYC152" s="59"/>
      <c r="OYD152" s="59"/>
      <c r="OYE152" s="59"/>
      <c r="OYF152" s="59"/>
      <c r="OYG152" s="59"/>
      <c r="OYH152" s="59"/>
      <c r="OYI152" s="59"/>
      <c r="OYJ152" s="59"/>
      <c r="OYK152" s="59"/>
      <c r="OYL152" s="59"/>
      <c r="OYM152" s="59"/>
      <c r="OYN152" s="59"/>
      <c r="OYO152" s="59"/>
      <c r="OYP152" s="59"/>
      <c r="OYQ152" s="59"/>
      <c r="OYR152" s="59"/>
      <c r="OYS152" s="59"/>
      <c r="OYT152" s="59"/>
      <c r="OYU152" s="59"/>
      <c r="OYV152" s="59"/>
      <c r="OYW152" s="59"/>
      <c r="OYX152" s="59"/>
      <c r="OYY152" s="59"/>
      <c r="OYZ152" s="59"/>
      <c r="OZA152" s="59"/>
      <c r="OZB152" s="59"/>
      <c r="OZC152" s="59"/>
      <c r="OZD152" s="59"/>
      <c r="OZE152" s="59"/>
      <c r="OZF152" s="59"/>
      <c r="OZG152" s="59"/>
      <c r="OZH152" s="59"/>
      <c r="OZI152" s="59"/>
      <c r="OZJ152" s="59"/>
      <c r="OZK152" s="59"/>
      <c r="OZL152" s="59"/>
      <c r="OZM152" s="59"/>
      <c r="OZN152" s="59"/>
      <c r="OZO152" s="59"/>
      <c r="OZP152" s="59"/>
      <c r="OZQ152" s="59"/>
      <c r="OZR152" s="59"/>
      <c r="OZS152" s="59"/>
      <c r="OZT152" s="59"/>
      <c r="OZU152" s="59"/>
      <c r="OZV152" s="59"/>
      <c r="OZW152" s="59"/>
      <c r="OZX152" s="59"/>
      <c r="OZY152" s="59"/>
      <c r="OZZ152" s="59"/>
      <c r="PAA152" s="59"/>
      <c r="PAB152" s="59"/>
      <c r="PAC152" s="59"/>
      <c r="PAD152" s="59"/>
      <c r="PAE152" s="59"/>
      <c r="PAF152" s="59"/>
      <c r="PAG152" s="59"/>
      <c r="PAH152" s="59"/>
      <c r="PAI152" s="59"/>
      <c r="PAJ152" s="59"/>
      <c r="PAK152" s="59"/>
      <c r="PAL152" s="59"/>
      <c r="PAM152" s="59"/>
      <c r="PAN152" s="59"/>
      <c r="PAO152" s="59"/>
      <c r="PAP152" s="59"/>
      <c r="PAQ152" s="59"/>
      <c r="PAR152" s="59"/>
      <c r="PAS152" s="59"/>
      <c r="PAT152" s="59"/>
      <c r="PAU152" s="59"/>
      <c r="PAV152" s="59"/>
      <c r="PAW152" s="59"/>
      <c r="PAX152" s="59"/>
      <c r="PAY152" s="59"/>
      <c r="PAZ152" s="59"/>
      <c r="PBA152" s="59"/>
      <c r="PBB152" s="59"/>
      <c r="PBC152" s="59"/>
      <c r="PBD152" s="59"/>
      <c r="PBE152" s="59"/>
      <c r="PBF152" s="59"/>
      <c r="PBG152" s="59"/>
      <c r="PBH152" s="59"/>
      <c r="PBI152" s="59"/>
      <c r="PBJ152" s="59"/>
      <c r="PBK152" s="59"/>
      <c r="PBL152" s="59"/>
      <c r="PBM152" s="59"/>
      <c r="PBN152" s="59"/>
      <c r="PBO152" s="59"/>
      <c r="PBP152" s="59"/>
      <c r="PBQ152" s="59"/>
      <c r="PBR152" s="59"/>
      <c r="PBS152" s="59"/>
      <c r="PBT152" s="59"/>
      <c r="PBU152" s="59"/>
      <c r="PBV152" s="59"/>
      <c r="PBW152" s="59"/>
      <c r="PBX152" s="59"/>
      <c r="PBY152" s="59"/>
      <c r="PBZ152" s="59"/>
      <c r="PCA152" s="59"/>
      <c r="PCB152" s="59"/>
      <c r="PCC152" s="59"/>
      <c r="PCD152" s="59"/>
      <c r="PCE152" s="59"/>
      <c r="PCF152" s="59"/>
      <c r="PCG152" s="59"/>
      <c r="PCH152" s="59"/>
      <c r="PCI152" s="59"/>
      <c r="PCJ152" s="59"/>
      <c r="PCK152" s="59"/>
      <c r="PCL152" s="59"/>
      <c r="PCM152" s="59"/>
      <c r="PCN152" s="59"/>
      <c r="PCO152" s="59"/>
      <c r="PCP152" s="59"/>
      <c r="PCQ152" s="59"/>
      <c r="PCR152" s="59"/>
      <c r="PCS152" s="59"/>
      <c r="PCT152" s="59"/>
      <c r="PCU152" s="59"/>
      <c r="PCV152" s="59"/>
      <c r="PCW152" s="59"/>
      <c r="PCX152" s="59"/>
      <c r="PCY152" s="59"/>
      <c r="PCZ152" s="59"/>
      <c r="PDA152" s="59"/>
      <c r="PDB152" s="59"/>
      <c r="PDC152" s="59"/>
      <c r="PDD152" s="59"/>
      <c r="PDE152" s="59"/>
      <c r="PDF152" s="59"/>
      <c r="PDG152" s="59"/>
      <c r="PDH152" s="59"/>
      <c r="PDI152" s="59"/>
      <c r="PDJ152" s="59"/>
      <c r="PDK152" s="59"/>
      <c r="PDL152" s="59"/>
      <c r="PDM152" s="59"/>
      <c r="PDN152" s="59"/>
      <c r="PDO152" s="59"/>
      <c r="PDP152" s="59"/>
      <c r="PDQ152" s="59"/>
      <c r="PDR152" s="59"/>
      <c r="PDS152" s="59"/>
      <c r="PDT152" s="59"/>
      <c r="PDU152" s="59"/>
      <c r="PDV152" s="59"/>
      <c r="PDW152" s="59"/>
      <c r="PDX152" s="59"/>
      <c r="PDY152" s="59"/>
      <c r="PDZ152" s="59"/>
      <c r="PEA152" s="59"/>
      <c r="PEB152" s="59"/>
      <c r="PEC152" s="59"/>
      <c r="PED152" s="59"/>
      <c r="PEE152" s="59"/>
      <c r="PEF152" s="59"/>
      <c r="PEG152" s="59"/>
      <c r="PEH152" s="59"/>
      <c r="PEI152" s="59"/>
      <c r="PEJ152" s="59"/>
      <c r="PEK152" s="59"/>
      <c r="PEL152" s="59"/>
      <c r="PEM152" s="59"/>
      <c r="PEN152" s="59"/>
      <c r="PEO152" s="59"/>
      <c r="PEP152" s="59"/>
      <c r="PEQ152" s="59"/>
      <c r="PER152" s="59"/>
      <c r="PES152" s="59"/>
      <c r="PET152" s="59"/>
      <c r="PEU152" s="59"/>
      <c r="PEV152" s="59"/>
      <c r="PEW152" s="59"/>
      <c r="PEX152" s="59"/>
      <c r="PEY152" s="59"/>
      <c r="PEZ152" s="59"/>
      <c r="PFA152" s="59"/>
      <c r="PFB152" s="59"/>
      <c r="PFC152" s="59"/>
      <c r="PFD152" s="59"/>
      <c r="PFE152" s="59"/>
      <c r="PFF152" s="59"/>
      <c r="PFG152" s="59"/>
      <c r="PFH152" s="59"/>
      <c r="PFI152" s="59"/>
      <c r="PFJ152" s="59"/>
      <c r="PFK152" s="59"/>
      <c r="PFL152" s="59"/>
      <c r="PFM152" s="59"/>
      <c r="PFN152" s="59"/>
      <c r="PFO152" s="59"/>
      <c r="PFP152" s="59"/>
      <c r="PFQ152" s="59"/>
      <c r="PFR152" s="59"/>
      <c r="PFS152" s="59"/>
      <c r="PFT152" s="59"/>
      <c r="PFU152" s="59"/>
      <c r="PFV152" s="59"/>
      <c r="PFW152" s="59"/>
      <c r="PFX152" s="59"/>
      <c r="PFY152" s="59"/>
      <c r="PFZ152" s="59"/>
      <c r="PGA152" s="59"/>
      <c r="PGB152" s="59"/>
      <c r="PGC152" s="59"/>
      <c r="PGD152" s="59"/>
      <c r="PGE152" s="59"/>
      <c r="PGF152" s="59"/>
      <c r="PGG152" s="59"/>
      <c r="PGH152" s="59"/>
      <c r="PGI152" s="59"/>
      <c r="PGJ152" s="59"/>
      <c r="PGK152" s="59"/>
      <c r="PGL152" s="59"/>
      <c r="PGM152" s="59"/>
      <c r="PGN152" s="59"/>
      <c r="PGO152" s="59"/>
      <c r="PGP152" s="59"/>
      <c r="PGQ152" s="59"/>
      <c r="PGR152" s="59"/>
      <c r="PGS152" s="59"/>
      <c r="PGT152" s="59"/>
      <c r="PGU152" s="59"/>
      <c r="PGV152" s="59"/>
      <c r="PGW152" s="59"/>
      <c r="PGX152" s="59"/>
      <c r="PGY152" s="59"/>
      <c r="PGZ152" s="59"/>
      <c r="PHA152" s="59"/>
      <c r="PHB152" s="59"/>
      <c r="PHC152" s="59"/>
      <c r="PHD152" s="59"/>
      <c r="PHE152" s="59"/>
      <c r="PHF152" s="59"/>
      <c r="PHG152" s="59"/>
      <c r="PHH152" s="59"/>
      <c r="PHI152" s="59"/>
      <c r="PHJ152" s="59"/>
      <c r="PHK152" s="59"/>
      <c r="PHL152" s="59"/>
      <c r="PHM152" s="59"/>
      <c r="PHN152" s="59"/>
      <c r="PHO152" s="59"/>
      <c r="PHP152" s="59"/>
      <c r="PHQ152" s="59"/>
      <c r="PHR152" s="59"/>
      <c r="PHS152" s="59"/>
      <c r="PHT152" s="59"/>
      <c r="PHU152" s="59"/>
      <c r="PHV152" s="59"/>
      <c r="PHW152" s="59"/>
      <c r="PHX152" s="59"/>
      <c r="PHY152" s="59"/>
      <c r="PHZ152" s="59"/>
      <c r="PIA152" s="59"/>
      <c r="PIB152" s="59"/>
      <c r="PIC152" s="59"/>
      <c r="PID152" s="59"/>
      <c r="PIE152" s="59"/>
      <c r="PIF152" s="59"/>
      <c r="PIG152" s="59"/>
      <c r="PIH152" s="59"/>
      <c r="PII152" s="59"/>
      <c r="PIJ152" s="59"/>
      <c r="PIK152" s="59"/>
      <c r="PIL152" s="59"/>
      <c r="PIM152" s="59"/>
      <c r="PIN152" s="59"/>
      <c r="PIO152" s="59"/>
      <c r="PIP152" s="59"/>
      <c r="PIQ152" s="59"/>
      <c r="PIR152" s="59"/>
      <c r="PIS152" s="59"/>
      <c r="PIT152" s="59"/>
      <c r="PIU152" s="59"/>
      <c r="PIV152" s="59"/>
      <c r="PIW152" s="59"/>
      <c r="PIX152" s="59"/>
      <c r="PIY152" s="59"/>
      <c r="PIZ152" s="59"/>
      <c r="PJA152" s="59"/>
      <c r="PJB152" s="59"/>
      <c r="PJC152" s="59"/>
      <c r="PJD152" s="59"/>
      <c r="PJE152" s="59"/>
      <c r="PJF152" s="59"/>
      <c r="PJG152" s="59"/>
      <c r="PJH152" s="59"/>
      <c r="PJI152" s="59"/>
      <c r="PJJ152" s="59"/>
      <c r="PJK152" s="59"/>
      <c r="PJL152" s="59"/>
      <c r="PJM152" s="59"/>
      <c r="PJN152" s="59"/>
      <c r="PJO152" s="59"/>
      <c r="PJP152" s="59"/>
      <c r="PJQ152" s="59"/>
      <c r="PJR152" s="59"/>
      <c r="PJS152" s="59"/>
      <c r="PJT152" s="59"/>
      <c r="PJU152" s="59"/>
      <c r="PJV152" s="59"/>
      <c r="PJW152" s="59"/>
      <c r="PJX152" s="59"/>
      <c r="PJY152" s="59"/>
      <c r="PJZ152" s="59"/>
      <c r="PKA152" s="59"/>
      <c r="PKB152" s="59"/>
      <c r="PKC152" s="59"/>
      <c r="PKD152" s="59"/>
      <c r="PKE152" s="59"/>
      <c r="PKF152" s="59"/>
      <c r="PKG152" s="59"/>
      <c r="PKH152" s="59"/>
      <c r="PKI152" s="59"/>
      <c r="PKJ152" s="59"/>
      <c r="PKK152" s="59"/>
      <c r="PKL152" s="59"/>
      <c r="PKM152" s="59"/>
      <c r="PKN152" s="59"/>
      <c r="PKO152" s="59"/>
      <c r="PKP152" s="59"/>
      <c r="PKQ152" s="59"/>
      <c r="PKR152" s="59"/>
      <c r="PKS152" s="59"/>
      <c r="PKT152" s="59"/>
      <c r="PKU152" s="59"/>
      <c r="PKV152" s="59"/>
      <c r="PKW152" s="59"/>
      <c r="PKX152" s="59"/>
      <c r="PKY152" s="59"/>
      <c r="PKZ152" s="59"/>
      <c r="PLA152" s="59"/>
      <c r="PLB152" s="59"/>
      <c r="PLC152" s="59"/>
      <c r="PLD152" s="59"/>
      <c r="PLE152" s="59"/>
      <c r="PLF152" s="59"/>
      <c r="PLG152" s="59"/>
      <c r="PLH152" s="59"/>
      <c r="PLI152" s="59"/>
      <c r="PLJ152" s="59"/>
      <c r="PLK152" s="59"/>
      <c r="PLL152" s="59"/>
      <c r="PLM152" s="59"/>
      <c r="PLN152" s="59"/>
      <c r="PLO152" s="59"/>
      <c r="PLP152" s="59"/>
      <c r="PLQ152" s="59"/>
      <c r="PLR152" s="59"/>
      <c r="PLS152" s="59"/>
      <c r="PLT152" s="59"/>
      <c r="PLU152" s="59"/>
      <c r="PLV152" s="59"/>
      <c r="PLW152" s="59"/>
      <c r="PLX152" s="59"/>
      <c r="PLY152" s="59"/>
      <c r="PLZ152" s="59"/>
      <c r="PMA152" s="59"/>
      <c r="PMB152" s="59"/>
      <c r="PMC152" s="59"/>
      <c r="PMD152" s="59"/>
      <c r="PME152" s="59"/>
      <c r="PMF152" s="59"/>
      <c r="PMG152" s="59"/>
      <c r="PMH152" s="59"/>
      <c r="PMI152" s="59"/>
      <c r="PMJ152" s="59"/>
      <c r="PMK152" s="59"/>
      <c r="PML152" s="59"/>
      <c r="PMM152" s="59"/>
      <c r="PMN152" s="59"/>
      <c r="PMO152" s="59"/>
      <c r="PMP152" s="59"/>
      <c r="PMQ152" s="59"/>
      <c r="PMR152" s="59"/>
      <c r="PMS152" s="59"/>
      <c r="PMT152" s="59"/>
      <c r="PMU152" s="59"/>
      <c r="PMV152" s="59"/>
      <c r="PMW152" s="59"/>
      <c r="PMX152" s="59"/>
      <c r="PMY152" s="59"/>
      <c r="PMZ152" s="59"/>
      <c r="PNA152" s="59"/>
      <c r="PNB152" s="59"/>
      <c r="PNC152" s="59"/>
      <c r="PND152" s="59"/>
      <c r="PNE152" s="59"/>
      <c r="PNF152" s="59"/>
      <c r="PNG152" s="59"/>
      <c r="PNH152" s="59"/>
      <c r="PNI152" s="59"/>
      <c r="PNJ152" s="59"/>
      <c r="PNK152" s="59"/>
      <c r="PNL152" s="59"/>
      <c r="PNM152" s="59"/>
      <c r="PNN152" s="59"/>
      <c r="PNO152" s="59"/>
      <c r="PNP152" s="59"/>
      <c r="PNQ152" s="59"/>
      <c r="PNR152" s="59"/>
      <c r="PNS152" s="59"/>
      <c r="PNT152" s="59"/>
      <c r="PNU152" s="59"/>
      <c r="PNV152" s="59"/>
      <c r="PNW152" s="59"/>
      <c r="PNX152" s="59"/>
      <c r="PNY152" s="59"/>
      <c r="PNZ152" s="59"/>
      <c r="POA152" s="59"/>
      <c r="POB152" s="59"/>
      <c r="POC152" s="59"/>
      <c r="POD152" s="59"/>
      <c r="POE152" s="59"/>
      <c r="POF152" s="59"/>
      <c r="POG152" s="59"/>
      <c r="POH152" s="59"/>
      <c r="POI152" s="59"/>
      <c r="POJ152" s="59"/>
      <c r="POK152" s="59"/>
      <c r="POL152" s="59"/>
      <c r="POM152" s="59"/>
      <c r="PON152" s="59"/>
      <c r="POO152" s="59"/>
      <c r="POP152" s="59"/>
      <c r="POQ152" s="59"/>
      <c r="POR152" s="59"/>
      <c r="POS152" s="59"/>
      <c r="POT152" s="59"/>
      <c r="POU152" s="59"/>
      <c r="POV152" s="59"/>
      <c r="POW152" s="59"/>
      <c r="POX152" s="59"/>
      <c r="POY152" s="59"/>
      <c r="POZ152" s="59"/>
      <c r="PPA152" s="59"/>
      <c r="PPB152" s="59"/>
      <c r="PPC152" s="59"/>
      <c r="PPD152" s="59"/>
      <c r="PPE152" s="59"/>
      <c r="PPF152" s="59"/>
      <c r="PPG152" s="59"/>
      <c r="PPH152" s="59"/>
      <c r="PPI152" s="59"/>
      <c r="PPJ152" s="59"/>
      <c r="PPK152" s="59"/>
      <c r="PPL152" s="59"/>
      <c r="PPM152" s="59"/>
      <c r="PPN152" s="59"/>
      <c r="PPO152" s="59"/>
      <c r="PPP152" s="59"/>
      <c r="PPQ152" s="59"/>
      <c r="PPR152" s="59"/>
      <c r="PPS152" s="59"/>
      <c r="PPT152" s="59"/>
      <c r="PPU152" s="59"/>
      <c r="PPV152" s="59"/>
      <c r="PPW152" s="59"/>
      <c r="PPX152" s="59"/>
      <c r="PPY152" s="59"/>
      <c r="PPZ152" s="59"/>
      <c r="PQA152" s="59"/>
      <c r="PQB152" s="59"/>
      <c r="PQC152" s="59"/>
      <c r="PQD152" s="59"/>
      <c r="PQE152" s="59"/>
      <c r="PQF152" s="59"/>
      <c r="PQG152" s="59"/>
      <c r="PQH152" s="59"/>
      <c r="PQI152" s="59"/>
      <c r="PQJ152" s="59"/>
      <c r="PQK152" s="59"/>
      <c r="PQL152" s="59"/>
      <c r="PQM152" s="59"/>
      <c r="PQN152" s="59"/>
      <c r="PQO152" s="59"/>
      <c r="PQP152" s="59"/>
      <c r="PQQ152" s="59"/>
      <c r="PQR152" s="59"/>
      <c r="PQS152" s="59"/>
      <c r="PQT152" s="59"/>
      <c r="PQU152" s="59"/>
      <c r="PQV152" s="59"/>
      <c r="PQW152" s="59"/>
      <c r="PQX152" s="59"/>
      <c r="PQY152" s="59"/>
      <c r="PQZ152" s="59"/>
      <c r="PRA152" s="59"/>
      <c r="PRB152" s="59"/>
      <c r="PRC152" s="59"/>
      <c r="PRD152" s="59"/>
      <c r="PRE152" s="59"/>
      <c r="PRF152" s="59"/>
      <c r="PRG152" s="59"/>
      <c r="PRH152" s="59"/>
      <c r="PRI152" s="59"/>
      <c r="PRJ152" s="59"/>
      <c r="PRK152" s="59"/>
      <c r="PRL152" s="59"/>
      <c r="PRM152" s="59"/>
      <c r="PRN152" s="59"/>
      <c r="PRO152" s="59"/>
      <c r="PRP152" s="59"/>
      <c r="PRQ152" s="59"/>
      <c r="PRR152" s="59"/>
      <c r="PRS152" s="59"/>
      <c r="PRT152" s="59"/>
      <c r="PRU152" s="59"/>
      <c r="PRV152" s="59"/>
      <c r="PRW152" s="59"/>
      <c r="PRX152" s="59"/>
      <c r="PRY152" s="59"/>
      <c r="PRZ152" s="59"/>
      <c r="PSA152" s="59"/>
      <c r="PSB152" s="59"/>
      <c r="PSC152" s="59"/>
      <c r="PSD152" s="59"/>
      <c r="PSE152" s="59"/>
      <c r="PSF152" s="59"/>
      <c r="PSG152" s="59"/>
      <c r="PSH152" s="59"/>
      <c r="PSI152" s="59"/>
      <c r="PSJ152" s="59"/>
      <c r="PSK152" s="59"/>
      <c r="PSL152" s="59"/>
      <c r="PSM152" s="59"/>
      <c r="PSN152" s="59"/>
      <c r="PSO152" s="59"/>
      <c r="PSP152" s="59"/>
      <c r="PSQ152" s="59"/>
      <c r="PSR152" s="59"/>
      <c r="PSS152" s="59"/>
      <c r="PST152" s="59"/>
      <c r="PSU152" s="59"/>
      <c r="PSV152" s="59"/>
      <c r="PSW152" s="59"/>
      <c r="PSX152" s="59"/>
      <c r="PSY152" s="59"/>
      <c r="PSZ152" s="59"/>
      <c r="PTA152" s="59"/>
      <c r="PTB152" s="59"/>
      <c r="PTC152" s="59"/>
      <c r="PTD152" s="59"/>
      <c r="PTE152" s="59"/>
      <c r="PTF152" s="59"/>
      <c r="PTG152" s="59"/>
      <c r="PTH152" s="59"/>
      <c r="PTI152" s="59"/>
      <c r="PTJ152" s="59"/>
      <c r="PTK152" s="59"/>
      <c r="PTL152" s="59"/>
      <c r="PTM152" s="59"/>
      <c r="PTN152" s="59"/>
      <c r="PTO152" s="59"/>
      <c r="PTP152" s="59"/>
      <c r="PTQ152" s="59"/>
      <c r="PTR152" s="59"/>
      <c r="PTS152" s="59"/>
      <c r="PTT152" s="59"/>
      <c r="PTU152" s="59"/>
      <c r="PTV152" s="59"/>
      <c r="PTW152" s="59"/>
      <c r="PTX152" s="59"/>
      <c r="PTY152" s="59"/>
      <c r="PTZ152" s="59"/>
      <c r="PUA152" s="59"/>
      <c r="PUB152" s="59"/>
      <c r="PUC152" s="59"/>
      <c r="PUD152" s="59"/>
      <c r="PUE152" s="59"/>
      <c r="PUF152" s="59"/>
      <c r="PUG152" s="59"/>
      <c r="PUH152" s="59"/>
      <c r="PUI152" s="59"/>
      <c r="PUJ152" s="59"/>
      <c r="PUK152" s="59"/>
      <c r="PUL152" s="59"/>
      <c r="PUM152" s="59"/>
      <c r="PUN152" s="59"/>
      <c r="PUO152" s="59"/>
      <c r="PUP152" s="59"/>
      <c r="PUQ152" s="59"/>
      <c r="PUR152" s="59"/>
      <c r="PUS152" s="59"/>
      <c r="PUT152" s="59"/>
      <c r="PUU152" s="59"/>
      <c r="PUV152" s="59"/>
      <c r="PUW152" s="59"/>
      <c r="PUX152" s="59"/>
      <c r="PUY152" s="59"/>
      <c r="PUZ152" s="59"/>
      <c r="PVA152" s="59"/>
      <c r="PVB152" s="59"/>
      <c r="PVC152" s="59"/>
      <c r="PVD152" s="59"/>
      <c r="PVE152" s="59"/>
      <c r="PVF152" s="59"/>
      <c r="PVG152" s="59"/>
      <c r="PVH152" s="59"/>
      <c r="PVI152" s="59"/>
      <c r="PVJ152" s="59"/>
      <c r="PVK152" s="59"/>
      <c r="PVL152" s="59"/>
      <c r="PVM152" s="59"/>
      <c r="PVN152" s="59"/>
      <c r="PVO152" s="59"/>
      <c r="PVP152" s="59"/>
      <c r="PVQ152" s="59"/>
      <c r="PVR152" s="59"/>
      <c r="PVS152" s="59"/>
      <c r="PVT152" s="59"/>
      <c r="PVU152" s="59"/>
      <c r="PVV152" s="59"/>
      <c r="PVW152" s="59"/>
      <c r="PVX152" s="59"/>
      <c r="PVY152" s="59"/>
      <c r="PVZ152" s="59"/>
      <c r="PWA152" s="59"/>
      <c r="PWB152" s="59"/>
      <c r="PWC152" s="59"/>
      <c r="PWD152" s="59"/>
      <c r="PWE152" s="59"/>
      <c r="PWF152" s="59"/>
      <c r="PWG152" s="59"/>
      <c r="PWH152" s="59"/>
      <c r="PWI152" s="59"/>
      <c r="PWJ152" s="59"/>
      <c r="PWK152" s="59"/>
      <c r="PWL152" s="59"/>
      <c r="PWM152" s="59"/>
      <c r="PWN152" s="59"/>
      <c r="PWO152" s="59"/>
      <c r="PWP152" s="59"/>
      <c r="PWQ152" s="59"/>
      <c r="PWR152" s="59"/>
      <c r="PWS152" s="59"/>
      <c r="PWT152" s="59"/>
      <c r="PWU152" s="59"/>
      <c r="PWV152" s="59"/>
      <c r="PWW152" s="59"/>
      <c r="PWX152" s="59"/>
      <c r="PWY152" s="59"/>
      <c r="PWZ152" s="59"/>
      <c r="PXA152" s="59"/>
      <c r="PXB152" s="59"/>
      <c r="PXC152" s="59"/>
      <c r="PXD152" s="59"/>
      <c r="PXE152" s="59"/>
      <c r="PXF152" s="59"/>
      <c r="PXG152" s="59"/>
      <c r="PXH152" s="59"/>
      <c r="PXI152" s="59"/>
      <c r="PXJ152" s="59"/>
      <c r="PXK152" s="59"/>
      <c r="PXL152" s="59"/>
      <c r="PXM152" s="59"/>
      <c r="PXN152" s="59"/>
      <c r="PXO152" s="59"/>
      <c r="PXP152" s="59"/>
      <c r="PXQ152" s="59"/>
      <c r="PXR152" s="59"/>
      <c r="PXS152" s="59"/>
      <c r="PXT152" s="59"/>
      <c r="PXU152" s="59"/>
      <c r="PXV152" s="59"/>
      <c r="PXW152" s="59"/>
      <c r="PXX152" s="59"/>
      <c r="PXY152" s="59"/>
      <c r="PXZ152" s="59"/>
      <c r="PYA152" s="59"/>
      <c r="PYB152" s="59"/>
      <c r="PYC152" s="59"/>
      <c r="PYD152" s="59"/>
      <c r="PYE152" s="59"/>
      <c r="PYF152" s="59"/>
      <c r="PYG152" s="59"/>
      <c r="PYH152" s="59"/>
      <c r="PYI152" s="59"/>
      <c r="PYJ152" s="59"/>
      <c r="PYK152" s="59"/>
      <c r="PYL152" s="59"/>
      <c r="PYM152" s="59"/>
      <c r="PYN152" s="59"/>
      <c r="PYO152" s="59"/>
      <c r="PYP152" s="59"/>
      <c r="PYQ152" s="59"/>
      <c r="PYR152" s="59"/>
      <c r="PYS152" s="59"/>
      <c r="PYT152" s="59"/>
      <c r="PYU152" s="59"/>
      <c r="PYV152" s="59"/>
      <c r="PYW152" s="59"/>
      <c r="PYX152" s="59"/>
      <c r="PYY152" s="59"/>
      <c r="PYZ152" s="59"/>
      <c r="PZA152" s="59"/>
      <c r="PZB152" s="59"/>
      <c r="PZC152" s="59"/>
      <c r="PZD152" s="59"/>
      <c r="PZE152" s="59"/>
      <c r="PZF152" s="59"/>
      <c r="PZG152" s="59"/>
      <c r="PZH152" s="59"/>
      <c r="PZI152" s="59"/>
      <c r="PZJ152" s="59"/>
      <c r="PZK152" s="59"/>
      <c r="PZL152" s="59"/>
      <c r="PZM152" s="59"/>
      <c r="PZN152" s="59"/>
      <c r="PZO152" s="59"/>
      <c r="PZP152" s="59"/>
      <c r="PZQ152" s="59"/>
      <c r="PZR152" s="59"/>
      <c r="PZS152" s="59"/>
      <c r="PZT152" s="59"/>
      <c r="PZU152" s="59"/>
      <c r="PZV152" s="59"/>
      <c r="PZW152" s="59"/>
      <c r="PZX152" s="59"/>
      <c r="PZY152" s="59"/>
      <c r="PZZ152" s="59"/>
      <c r="QAA152" s="59"/>
      <c r="QAB152" s="59"/>
      <c r="QAC152" s="59"/>
      <c r="QAD152" s="59"/>
      <c r="QAE152" s="59"/>
      <c r="QAF152" s="59"/>
      <c r="QAG152" s="59"/>
      <c r="QAH152" s="59"/>
      <c r="QAI152" s="59"/>
      <c r="QAJ152" s="59"/>
      <c r="QAK152" s="59"/>
      <c r="QAL152" s="59"/>
      <c r="QAM152" s="59"/>
      <c r="QAN152" s="59"/>
      <c r="QAO152" s="59"/>
      <c r="QAP152" s="59"/>
      <c r="QAQ152" s="59"/>
      <c r="QAR152" s="59"/>
      <c r="QAS152" s="59"/>
      <c r="QAT152" s="59"/>
      <c r="QAU152" s="59"/>
      <c r="QAV152" s="59"/>
      <c r="QAW152" s="59"/>
      <c r="QAX152" s="59"/>
      <c r="QAY152" s="59"/>
      <c r="QAZ152" s="59"/>
      <c r="QBA152" s="59"/>
      <c r="QBB152" s="59"/>
      <c r="QBC152" s="59"/>
      <c r="QBD152" s="59"/>
      <c r="QBE152" s="59"/>
      <c r="QBF152" s="59"/>
      <c r="QBG152" s="59"/>
      <c r="QBH152" s="59"/>
      <c r="QBI152" s="59"/>
      <c r="QBJ152" s="59"/>
      <c r="QBK152" s="59"/>
      <c r="QBL152" s="59"/>
      <c r="QBM152" s="59"/>
      <c r="QBN152" s="59"/>
      <c r="QBO152" s="59"/>
      <c r="QBP152" s="59"/>
      <c r="QBQ152" s="59"/>
      <c r="QBR152" s="59"/>
      <c r="QBS152" s="59"/>
      <c r="QBT152" s="59"/>
      <c r="QBU152" s="59"/>
      <c r="QBV152" s="59"/>
      <c r="QBW152" s="59"/>
      <c r="QBX152" s="59"/>
      <c r="QBY152" s="59"/>
      <c r="QBZ152" s="59"/>
      <c r="QCA152" s="59"/>
      <c r="QCB152" s="59"/>
      <c r="QCC152" s="59"/>
      <c r="QCD152" s="59"/>
      <c r="QCE152" s="59"/>
      <c r="QCF152" s="59"/>
      <c r="QCG152" s="59"/>
      <c r="QCH152" s="59"/>
      <c r="QCI152" s="59"/>
      <c r="QCJ152" s="59"/>
      <c r="QCK152" s="59"/>
      <c r="QCL152" s="59"/>
      <c r="QCM152" s="59"/>
      <c r="QCN152" s="59"/>
      <c r="QCO152" s="59"/>
      <c r="QCP152" s="59"/>
      <c r="QCQ152" s="59"/>
      <c r="QCR152" s="59"/>
      <c r="QCS152" s="59"/>
      <c r="QCT152" s="59"/>
      <c r="QCU152" s="59"/>
      <c r="QCV152" s="59"/>
      <c r="QCW152" s="59"/>
      <c r="QCX152" s="59"/>
      <c r="QCY152" s="59"/>
      <c r="QCZ152" s="59"/>
      <c r="QDA152" s="59"/>
      <c r="QDB152" s="59"/>
      <c r="QDC152" s="59"/>
      <c r="QDD152" s="59"/>
      <c r="QDE152" s="59"/>
      <c r="QDF152" s="59"/>
      <c r="QDG152" s="59"/>
      <c r="QDH152" s="59"/>
      <c r="QDI152" s="59"/>
      <c r="QDJ152" s="59"/>
      <c r="QDK152" s="59"/>
      <c r="QDL152" s="59"/>
      <c r="QDM152" s="59"/>
      <c r="QDN152" s="59"/>
      <c r="QDO152" s="59"/>
      <c r="QDP152" s="59"/>
      <c r="QDQ152" s="59"/>
      <c r="QDR152" s="59"/>
      <c r="QDS152" s="59"/>
      <c r="QDT152" s="59"/>
      <c r="QDU152" s="59"/>
      <c r="QDV152" s="59"/>
      <c r="QDW152" s="59"/>
      <c r="QDX152" s="59"/>
      <c r="QDY152" s="59"/>
      <c r="QDZ152" s="59"/>
      <c r="QEA152" s="59"/>
      <c r="QEB152" s="59"/>
      <c r="QEC152" s="59"/>
      <c r="QED152" s="59"/>
      <c r="QEE152" s="59"/>
      <c r="QEF152" s="59"/>
      <c r="QEG152" s="59"/>
      <c r="QEH152" s="59"/>
      <c r="QEI152" s="59"/>
      <c r="QEJ152" s="59"/>
      <c r="QEK152" s="59"/>
      <c r="QEL152" s="59"/>
      <c r="QEM152" s="59"/>
      <c r="QEN152" s="59"/>
      <c r="QEO152" s="59"/>
      <c r="QEP152" s="59"/>
      <c r="QEQ152" s="59"/>
      <c r="QER152" s="59"/>
      <c r="QES152" s="59"/>
      <c r="QET152" s="59"/>
      <c r="QEU152" s="59"/>
      <c r="QEV152" s="59"/>
      <c r="QEW152" s="59"/>
      <c r="QEX152" s="59"/>
      <c r="QEY152" s="59"/>
      <c r="QEZ152" s="59"/>
      <c r="QFA152" s="59"/>
      <c r="QFB152" s="59"/>
      <c r="QFC152" s="59"/>
      <c r="QFD152" s="59"/>
      <c r="QFE152" s="59"/>
      <c r="QFF152" s="59"/>
      <c r="QFG152" s="59"/>
      <c r="QFH152" s="59"/>
      <c r="QFI152" s="59"/>
      <c r="QFJ152" s="59"/>
      <c r="QFK152" s="59"/>
      <c r="QFL152" s="59"/>
      <c r="QFM152" s="59"/>
      <c r="QFN152" s="59"/>
      <c r="QFO152" s="59"/>
      <c r="QFP152" s="59"/>
      <c r="QFQ152" s="59"/>
      <c r="QFR152" s="59"/>
      <c r="QFS152" s="59"/>
      <c r="QFT152" s="59"/>
      <c r="QFU152" s="59"/>
      <c r="QFV152" s="59"/>
      <c r="QFW152" s="59"/>
      <c r="QFX152" s="59"/>
      <c r="QFY152" s="59"/>
      <c r="QFZ152" s="59"/>
      <c r="QGA152" s="59"/>
      <c r="QGB152" s="59"/>
      <c r="QGC152" s="59"/>
      <c r="QGD152" s="59"/>
      <c r="QGE152" s="59"/>
      <c r="QGF152" s="59"/>
      <c r="QGG152" s="59"/>
      <c r="QGH152" s="59"/>
      <c r="QGI152" s="59"/>
      <c r="QGJ152" s="59"/>
      <c r="QGK152" s="59"/>
      <c r="QGL152" s="59"/>
      <c r="QGM152" s="59"/>
      <c r="QGN152" s="59"/>
      <c r="QGO152" s="59"/>
      <c r="QGP152" s="59"/>
      <c r="QGQ152" s="59"/>
      <c r="QGR152" s="59"/>
      <c r="QGS152" s="59"/>
      <c r="QGT152" s="59"/>
      <c r="QGU152" s="59"/>
      <c r="QGV152" s="59"/>
      <c r="QGW152" s="59"/>
      <c r="QGX152" s="59"/>
      <c r="QGY152" s="59"/>
      <c r="QGZ152" s="59"/>
      <c r="QHA152" s="59"/>
      <c r="QHB152" s="59"/>
      <c r="QHC152" s="59"/>
      <c r="QHD152" s="59"/>
      <c r="QHE152" s="59"/>
      <c r="QHF152" s="59"/>
      <c r="QHG152" s="59"/>
      <c r="QHH152" s="59"/>
      <c r="QHI152" s="59"/>
      <c r="QHJ152" s="59"/>
      <c r="QHK152" s="59"/>
      <c r="QHL152" s="59"/>
      <c r="QHM152" s="59"/>
      <c r="QHN152" s="59"/>
      <c r="QHO152" s="59"/>
      <c r="QHP152" s="59"/>
      <c r="QHQ152" s="59"/>
      <c r="QHR152" s="59"/>
      <c r="QHS152" s="59"/>
      <c r="QHT152" s="59"/>
      <c r="QHU152" s="59"/>
      <c r="QHV152" s="59"/>
      <c r="QHW152" s="59"/>
      <c r="QHX152" s="59"/>
      <c r="QHY152" s="59"/>
      <c r="QHZ152" s="59"/>
      <c r="QIA152" s="59"/>
      <c r="QIB152" s="59"/>
      <c r="QIC152" s="59"/>
      <c r="QID152" s="59"/>
      <c r="QIE152" s="59"/>
      <c r="QIF152" s="59"/>
      <c r="QIG152" s="59"/>
      <c r="QIH152" s="59"/>
      <c r="QII152" s="59"/>
      <c r="QIJ152" s="59"/>
      <c r="QIK152" s="59"/>
      <c r="QIL152" s="59"/>
      <c r="QIM152" s="59"/>
      <c r="QIN152" s="59"/>
      <c r="QIO152" s="59"/>
      <c r="QIP152" s="59"/>
      <c r="QIQ152" s="59"/>
      <c r="QIR152" s="59"/>
      <c r="QIS152" s="59"/>
      <c r="QIT152" s="59"/>
      <c r="QIU152" s="59"/>
      <c r="QIV152" s="59"/>
      <c r="QIW152" s="59"/>
      <c r="QIX152" s="59"/>
      <c r="QIY152" s="59"/>
      <c r="QIZ152" s="59"/>
      <c r="QJA152" s="59"/>
      <c r="QJB152" s="59"/>
      <c r="QJC152" s="59"/>
      <c r="QJD152" s="59"/>
      <c r="QJE152" s="59"/>
      <c r="QJF152" s="59"/>
      <c r="QJG152" s="59"/>
      <c r="QJH152" s="59"/>
      <c r="QJI152" s="59"/>
      <c r="QJJ152" s="59"/>
      <c r="QJK152" s="59"/>
      <c r="QJL152" s="59"/>
      <c r="QJM152" s="59"/>
      <c r="QJN152" s="59"/>
      <c r="QJO152" s="59"/>
      <c r="QJP152" s="59"/>
      <c r="QJQ152" s="59"/>
      <c r="QJR152" s="59"/>
      <c r="QJS152" s="59"/>
      <c r="QJT152" s="59"/>
      <c r="QJU152" s="59"/>
      <c r="QJV152" s="59"/>
      <c r="QJW152" s="59"/>
      <c r="QJX152" s="59"/>
      <c r="QJY152" s="59"/>
      <c r="QJZ152" s="59"/>
      <c r="QKA152" s="59"/>
      <c r="QKB152" s="59"/>
      <c r="QKC152" s="59"/>
      <c r="QKD152" s="59"/>
      <c r="QKE152" s="59"/>
      <c r="QKF152" s="59"/>
      <c r="QKG152" s="59"/>
      <c r="QKH152" s="59"/>
      <c r="QKI152" s="59"/>
      <c r="QKJ152" s="59"/>
      <c r="QKK152" s="59"/>
      <c r="QKL152" s="59"/>
      <c r="QKM152" s="59"/>
      <c r="QKN152" s="59"/>
      <c r="QKO152" s="59"/>
      <c r="QKP152" s="59"/>
      <c r="QKQ152" s="59"/>
      <c r="QKR152" s="59"/>
      <c r="QKS152" s="59"/>
      <c r="QKT152" s="59"/>
      <c r="QKU152" s="59"/>
      <c r="QKV152" s="59"/>
      <c r="QKW152" s="59"/>
      <c r="QKX152" s="59"/>
      <c r="QKY152" s="59"/>
      <c r="QKZ152" s="59"/>
      <c r="QLA152" s="59"/>
      <c r="QLB152" s="59"/>
      <c r="QLC152" s="59"/>
      <c r="QLD152" s="59"/>
      <c r="QLE152" s="59"/>
      <c r="QLF152" s="59"/>
      <c r="QLG152" s="59"/>
      <c r="QLH152" s="59"/>
      <c r="QLI152" s="59"/>
      <c r="QLJ152" s="59"/>
      <c r="QLK152" s="59"/>
      <c r="QLL152" s="59"/>
      <c r="QLM152" s="59"/>
      <c r="QLN152" s="59"/>
      <c r="QLO152" s="59"/>
      <c r="QLP152" s="59"/>
      <c r="QLQ152" s="59"/>
      <c r="QLR152" s="59"/>
      <c r="QLS152" s="59"/>
      <c r="QLT152" s="59"/>
      <c r="QLU152" s="59"/>
      <c r="QLV152" s="59"/>
      <c r="QLW152" s="59"/>
      <c r="QLX152" s="59"/>
      <c r="QLY152" s="59"/>
      <c r="QLZ152" s="59"/>
      <c r="QMA152" s="59"/>
      <c r="QMB152" s="59"/>
      <c r="QMC152" s="59"/>
      <c r="QMD152" s="59"/>
      <c r="QME152" s="59"/>
      <c r="QMF152" s="59"/>
      <c r="QMG152" s="59"/>
      <c r="QMH152" s="59"/>
      <c r="QMI152" s="59"/>
      <c r="QMJ152" s="59"/>
      <c r="QMK152" s="59"/>
      <c r="QML152" s="59"/>
      <c r="QMM152" s="59"/>
      <c r="QMN152" s="59"/>
      <c r="QMO152" s="59"/>
      <c r="QMP152" s="59"/>
      <c r="QMQ152" s="59"/>
      <c r="QMR152" s="59"/>
      <c r="QMS152" s="59"/>
      <c r="QMT152" s="59"/>
      <c r="QMU152" s="59"/>
      <c r="QMV152" s="59"/>
      <c r="QMW152" s="59"/>
      <c r="QMX152" s="59"/>
      <c r="QMY152" s="59"/>
      <c r="QMZ152" s="59"/>
      <c r="QNA152" s="59"/>
      <c r="QNB152" s="59"/>
      <c r="QNC152" s="59"/>
      <c r="QND152" s="59"/>
      <c r="QNE152" s="59"/>
      <c r="QNF152" s="59"/>
      <c r="QNG152" s="59"/>
      <c r="QNH152" s="59"/>
      <c r="QNI152" s="59"/>
      <c r="QNJ152" s="59"/>
      <c r="QNK152" s="59"/>
      <c r="QNL152" s="59"/>
      <c r="QNM152" s="59"/>
      <c r="QNN152" s="59"/>
      <c r="QNO152" s="59"/>
      <c r="QNP152" s="59"/>
      <c r="QNQ152" s="59"/>
      <c r="QNR152" s="59"/>
      <c r="QNS152" s="59"/>
      <c r="QNT152" s="59"/>
      <c r="QNU152" s="59"/>
      <c r="QNV152" s="59"/>
      <c r="QNW152" s="59"/>
      <c r="QNX152" s="59"/>
      <c r="QNY152" s="59"/>
      <c r="QNZ152" s="59"/>
      <c r="QOA152" s="59"/>
      <c r="QOB152" s="59"/>
      <c r="QOC152" s="59"/>
      <c r="QOD152" s="59"/>
      <c r="QOE152" s="59"/>
      <c r="QOF152" s="59"/>
      <c r="QOG152" s="59"/>
      <c r="QOH152" s="59"/>
      <c r="QOI152" s="59"/>
      <c r="QOJ152" s="59"/>
      <c r="QOK152" s="59"/>
      <c r="QOL152" s="59"/>
      <c r="QOM152" s="59"/>
      <c r="QON152" s="59"/>
      <c r="QOO152" s="59"/>
      <c r="QOP152" s="59"/>
      <c r="QOQ152" s="59"/>
      <c r="QOR152" s="59"/>
      <c r="QOS152" s="59"/>
      <c r="QOT152" s="59"/>
      <c r="QOU152" s="59"/>
      <c r="QOV152" s="59"/>
      <c r="QOW152" s="59"/>
      <c r="QOX152" s="59"/>
      <c r="QOY152" s="59"/>
      <c r="QOZ152" s="59"/>
      <c r="QPA152" s="59"/>
      <c r="QPB152" s="59"/>
      <c r="QPC152" s="59"/>
      <c r="QPD152" s="59"/>
      <c r="QPE152" s="59"/>
      <c r="QPF152" s="59"/>
      <c r="QPG152" s="59"/>
      <c r="QPH152" s="59"/>
      <c r="QPI152" s="59"/>
      <c r="QPJ152" s="59"/>
      <c r="QPK152" s="59"/>
      <c r="QPL152" s="59"/>
      <c r="QPM152" s="59"/>
      <c r="QPN152" s="59"/>
      <c r="QPO152" s="59"/>
      <c r="QPP152" s="59"/>
      <c r="QPQ152" s="59"/>
      <c r="QPR152" s="59"/>
      <c r="QPS152" s="59"/>
      <c r="QPT152" s="59"/>
      <c r="QPU152" s="59"/>
      <c r="QPV152" s="59"/>
      <c r="QPW152" s="59"/>
      <c r="QPX152" s="59"/>
      <c r="QPY152" s="59"/>
      <c r="QPZ152" s="59"/>
      <c r="QQA152" s="59"/>
      <c r="QQB152" s="59"/>
      <c r="QQC152" s="59"/>
      <c r="QQD152" s="59"/>
      <c r="QQE152" s="59"/>
      <c r="QQF152" s="59"/>
      <c r="QQG152" s="59"/>
      <c r="QQH152" s="59"/>
      <c r="QQI152" s="59"/>
      <c r="QQJ152" s="59"/>
      <c r="QQK152" s="59"/>
      <c r="QQL152" s="59"/>
      <c r="QQM152" s="59"/>
      <c r="QQN152" s="59"/>
      <c r="QQO152" s="59"/>
      <c r="QQP152" s="59"/>
      <c r="QQQ152" s="59"/>
      <c r="QQR152" s="59"/>
      <c r="QQS152" s="59"/>
      <c r="QQT152" s="59"/>
      <c r="QQU152" s="59"/>
      <c r="QQV152" s="59"/>
      <c r="QQW152" s="59"/>
      <c r="QQX152" s="59"/>
      <c r="QQY152" s="59"/>
      <c r="QQZ152" s="59"/>
      <c r="QRA152" s="59"/>
      <c r="QRB152" s="59"/>
      <c r="QRC152" s="59"/>
      <c r="QRD152" s="59"/>
      <c r="QRE152" s="59"/>
      <c r="QRF152" s="59"/>
      <c r="QRG152" s="59"/>
      <c r="QRH152" s="59"/>
      <c r="QRI152" s="59"/>
      <c r="QRJ152" s="59"/>
      <c r="QRK152" s="59"/>
      <c r="QRL152" s="59"/>
      <c r="QRM152" s="59"/>
      <c r="QRN152" s="59"/>
      <c r="QRO152" s="59"/>
      <c r="QRP152" s="59"/>
      <c r="QRQ152" s="59"/>
      <c r="QRR152" s="59"/>
      <c r="QRS152" s="59"/>
      <c r="QRT152" s="59"/>
      <c r="QRU152" s="59"/>
      <c r="QRV152" s="59"/>
      <c r="QRW152" s="59"/>
      <c r="QRX152" s="59"/>
      <c r="QRY152" s="59"/>
      <c r="QRZ152" s="59"/>
      <c r="QSA152" s="59"/>
      <c r="QSB152" s="59"/>
      <c r="QSC152" s="59"/>
      <c r="QSD152" s="59"/>
      <c r="QSE152" s="59"/>
      <c r="QSF152" s="59"/>
      <c r="QSG152" s="59"/>
      <c r="QSH152" s="59"/>
      <c r="QSI152" s="59"/>
      <c r="QSJ152" s="59"/>
      <c r="QSK152" s="59"/>
      <c r="QSL152" s="59"/>
      <c r="QSM152" s="59"/>
      <c r="QSN152" s="59"/>
      <c r="QSO152" s="59"/>
      <c r="QSP152" s="59"/>
      <c r="QSQ152" s="59"/>
      <c r="QSR152" s="59"/>
      <c r="QSS152" s="59"/>
      <c r="QST152" s="59"/>
      <c r="QSU152" s="59"/>
      <c r="QSV152" s="59"/>
      <c r="QSW152" s="59"/>
      <c r="QSX152" s="59"/>
      <c r="QSY152" s="59"/>
      <c r="QSZ152" s="59"/>
      <c r="QTA152" s="59"/>
      <c r="QTB152" s="59"/>
      <c r="QTC152" s="59"/>
      <c r="QTD152" s="59"/>
      <c r="QTE152" s="59"/>
      <c r="QTF152" s="59"/>
      <c r="QTG152" s="59"/>
      <c r="QTH152" s="59"/>
      <c r="QTI152" s="59"/>
      <c r="QTJ152" s="59"/>
      <c r="QTK152" s="59"/>
      <c r="QTL152" s="59"/>
      <c r="QTM152" s="59"/>
      <c r="QTN152" s="59"/>
      <c r="QTO152" s="59"/>
      <c r="QTP152" s="59"/>
      <c r="QTQ152" s="59"/>
      <c r="QTR152" s="59"/>
      <c r="QTS152" s="59"/>
      <c r="QTT152" s="59"/>
      <c r="QTU152" s="59"/>
      <c r="QTV152" s="59"/>
      <c r="QTW152" s="59"/>
      <c r="QTX152" s="59"/>
      <c r="QTY152" s="59"/>
      <c r="QTZ152" s="59"/>
      <c r="QUA152" s="59"/>
      <c r="QUB152" s="59"/>
      <c r="QUC152" s="59"/>
      <c r="QUD152" s="59"/>
      <c r="QUE152" s="59"/>
      <c r="QUF152" s="59"/>
      <c r="QUG152" s="59"/>
      <c r="QUH152" s="59"/>
      <c r="QUI152" s="59"/>
      <c r="QUJ152" s="59"/>
      <c r="QUK152" s="59"/>
      <c r="QUL152" s="59"/>
      <c r="QUM152" s="59"/>
      <c r="QUN152" s="59"/>
      <c r="QUO152" s="59"/>
      <c r="QUP152" s="59"/>
      <c r="QUQ152" s="59"/>
      <c r="QUR152" s="59"/>
      <c r="QUS152" s="59"/>
      <c r="QUT152" s="59"/>
      <c r="QUU152" s="59"/>
      <c r="QUV152" s="59"/>
      <c r="QUW152" s="59"/>
      <c r="QUX152" s="59"/>
      <c r="QUY152" s="59"/>
      <c r="QUZ152" s="59"/>
      <c r="QVA152" s="59"/>
      <c r="QVB152" s="59"/>
      <c r="QVC152" s="59"/>
      <c r="QVD152" s="59"/>
      <c r="QVE152" s="59"/>
      <c r="QVF152" s="59"/>
      <c r="QVG152" s="59"/>
      <c r="QVH152" s="59"/>
      <c r="QVI152" s="59"/>
      <c r="QVJ152" s="59"/>
      <c r="QVK152" s="59"/>
      <c r="QVL152" s="59"/>
      <c r="QVM152" s="59"/>
      <c r="QVN152" s="59"/>
      <c r="QVO152" s="59"/>
      <c r="QVP152" s="59"/>
      <c r="QVQ152" s="59"/>
      <c r="QVR152" s="59"/>
      <c r="QVS152" s="59"/>
      <c r="QVT152" s="59"/>
      <c r="QVU152" s="59"/>
      <c r="QVV152" s="59"/>
      <c r="QVW152" s="59"/>
      <c r="QVX152" s="59"/>
      <c r="QVY152" s="59"/>
      <c r="QVZ152" s="59"/>
      <c r="QWA152" s="59"/>
      <c r="QWB152" s="59"/>
      <c r="QWC152" s="59"/>
      <c r="QWD152" s="59"/>
      <c r="QWE152" s="59"/>
      <c r="QWF152" s="59"/>
      <c r="QWG152" s="59"/>
      <c r="QWH152" s="59"/>
      <c r="QWI152" s="59"/>
      <c r="QWJ152" s="59"/>
      <c r="QWK152" s="59"/>
      <c r="QWL152" s="59"/>
      <c r="QWM152" s="59"/>
      <c r="QWN152" s="59"/>
      <c r="QWO152" s="59"/>
      <c r="QWP152" s="59"/>
      <c r="QWQ152" s="59"/>
      <c r="QWR152" s="59"/>
      <c r="QWS152" s="59"/>
      <c r="QWT152" s="59"/>
      <c r="QWU152" s="59"/>
      <c r="QWV152" s="59"/>
      <c r="QWW152" s="59"/>
      <c r="QWX152" s="59"/>
      <c r="QWY152" s="59"/>
      <c r="QWZ152" s="59"/>
      <c r="QXA152" s="59"/>
      <c r="QXB152" s="59"/>
      <c r="QXC152" s="59"/>
      <c r="QXD152" s="59"/>
      <c r="QXE152" s="59"/>
      <c r="QXF152" s="59"/>
      <c r="QXG152" s="59"/>
      <c r="QXH152" s="59"/>
      <c r="QXI152" s="59"/>
      <c r="QXJ152" s="59"/>
      <c r="QXK152" s="59"/>
      <c r="QXL152" s="59"/>
      <c r="QXM152" s="59"/>
      <c r="QXN152" s="59"/>
      <c r="QXO152" s="59"/>
      <c r="QXP152" s="59"/>
      <c r="QXQ152" s="59"/>
      <c r="QXR152" s="59"/>
      <c r="QXS152" s="59"/>
      <c r="QXT152" s="59"/>
      <c r="QXU152" s="59"/>
      <c r="QXV152" s="59"/>
      <c r="QXW152" s="59"/>
      <c r="QXX152" s="59"/>
      <c r="QXY152" s="59"/>
      <c r="QXZ152" s="59"/>
      <c r="QYA152" s="59"/>
      <c r="QYB152" s="59"/>
      <c r="QYC152" s="59"/>
      <c r="QYD152" s="59"/>
      <c r="QYE152" s="59"/>
      <c r="QYF152" s="59"/>
      <c r="QYG152" s="59"/>
      <c r="QYH152" s="59"/>
      <c r="QYI152" s="59"/>
      <c r="QYJ152" s="59"/>
      <c r="QYK152" s="59"/>
      <c r="QYL152" s="59"/>
      <c r="QYM152" s="59"/>
      <c r="QYN152" s="59"/>
      <c r="QYO152" s="59"/>
      <c r="QYP152" s="59"/>
      <c r="QYQ152" s="59"/>
      <c r="QYR152" s="59"/>
      <c r="QYS152" s="59"/>
      <c r="QYT152" s="59"/>
      <c r="QYU152" s="59"/>
      <c r="QYV152" s="59"/>
      <c r="QYW152" s="59"/>
      <c r="QYX152" s="59"/>
      <c r="QYY152" s="59"/>
      <c r="QYZ152" s="59"/>
      <c r="QZA152" s="59"/>
      <c r="QZB152" s="59"/>
      <c r="QZC152" s="59"/>
      <c r="QZD152" s="59"/>
      <c r="QZE152" s="59"/>
      <c r="QZF152" s="59"/>
      <c r="QZG152" s="59"/>
      <c r="QZH152" s="59"/>
      <c r="QZI152" s="59"/>
      <c r="QZJ152" s="59"/>
      <c r="QZK152" s="59"/>
      <c r="QZL152" s="59"/>
      <c r="QZM152" s="59"/>
      <c r="QZN152" s="59"/>
      <c r="QZO152" s="59"/>
      <c r="QZP152" s="59"/>
      <c r="QZQ152" s="59"/>
      <c r="QZR152" s="59"/>
      <c r="QZS152" s="59"/>
      <c r="QZT152" s="59"/>
      <c r="QZU152" s="59"/>
      <c r="QZV152" s="59"/>
      <c r="QZW152" s="59"/>
      <c r="QZX152" s="59"/>
      <c r="QZY152" s="59"/>
      <c r="QZZ152" s="59"/>
      <c r="RAA152" s="59"/>
      <c r="RAB152" s="59"/>
      <c r="RAC152" s="59"/>
      <c r="RAD152" s="59"/>
      <c r="RAE152" s="59"/>
      <c r="RAF152" s="59"/>
      <c r="RAG152" s="59"/>
      <c r="RAH152" s="59"/>
      <c r="RAI152" s="59"/>
      <c r="RAJ152" s="59"/>
      <c r="RAK152" s="59"/>
      <c r="RAL152" s="59"/>
      <c r="RAM152" s="59"/>
      <c r="RAN152" s="59"/>
      <c r="RAO152" s="59"/>
      <c r="RAP152" s="59"/>
      <c r="RAQ152" s="59"/>
      <c r="RAR152" s="59"/>
      <c r="RAS152" s="59"/>
      <c r="RAT152" s="59"/>
      <c r="RAU152" s="59"/>
      <c r="RAV152" s="59"/>
      <c r="RAW152" s="59"/>
      <c r="RAX152" s="59"/>
      <c r="RAY152" s="59"/>
      <c r="RAZ152" s="59"/>
      <c r="RBA152" s="59"/>
      <c r="RBB152" s="59"/>
      <c r="RBC152" s="59"/>
      <c r="RBD152" s="59"/>
      <c r="RBE152" s="59"/>
      <c r="RBF152" s="59"/>
      <c r="RBG152" s="59"/>
      <c r="RBH152" s="59"/>
      <c r="RBI152" s="59"/>
      <c r="RBJ152" s="59"/>
      <c r="RBK152" s="59"/>
      <c r="RBL152" s="59"/>
      <c r="RBM152" s="59"/>
      <c r="RBN152" s="59"/>
      <c r="RBO152" s="59"/>
      <c r="RBP152" s="59"/>
      <c r="RBQ152" s="59"/>
      <c r="RBR152" s="59"/>
      <c r="RBS152" s="59"/>
      <c r="RBT152" s="59"/>
      <c r="RBU152" s="59"/>
      <c r="RBV152" s="59"/>
      <c r="RBW152" s="59"/>
      <c r="RBX152" s="59"/>
      <c r="RBY152" s="59"/>
      <c r="RBZ152" s="59"/>
      <c r="RCA152" s="59"/>
      <c r="RCB152" s="59"/>
      <c r="RCC152" s="59"/>
      <c r="RCD152" s="59"/>
      <c r="RCE152" s="59"/>
      <c r="RCF152" s="59"/>
      <c r="RCG152" s="59"/>
      <c r="RCH152" s="59"/>
      <c r="RCI152" s="59"/>
      <c r="RCJ152" s="59"/>
      <c r="RCK152" s="59"/>
      <c r="RCL152" s="59"/>
      <c r="RCM152" s="59"/>
      <c r="RCN152" s="59"/>
      <c r="RCO152" s="59"/>
      <c r="RCP152" s="59"/>
      <c r="RCQ152" s="59"/>
      <c r="RCR152" s="59"/>
      <c r="RCS152" s="59"/>
      <c r="RCT152" s="59"/>
      <c r="RCU152" s="59"/>
      <c r="RCV152" s="59"/>
      <c r="RCW152" s="59"/>
      <c r="RCX152" s="59"/>
      <c r="RCY152" s="59"/>
      <c r="RCZ152" s="59"/>
      <c r="RDA152" s="59"/>
      <c r="RDB152" s="59"/>
      <c r="RDC152" s="59"/>
      <c r="RDD152" s="59"/>
      <c r="RDE152" s="59"/>
      <c r="RDF152" s="59"/>
      <c r="RDG152" s="59"/>
      <c r="RDH152" s="59"/>
      <c r="RDI152" s="59"/>
      <c r="RDJ152" s="59"/>
      <c r="RDK152" s="59"/>
      <c r="RDL152" s="59"/>
      <c r="RDM152" s="59"/>
      <c r="RDN152" s="59"/>
      <c r="RDO152" s="59"/>
      <c r="RDP152" s="59"/>
      <c r="RDQ152" s="59"/>
      <c r="RDR152" s="59"/>
      <c r="RDS152" s="59"/>
      <c r="RDT152" s="59"/>
      <c r="RDU152" s="59"/>
      <c r="RDV152" s="59"/>
      <c r="RDW152" s="59"/>
      <c r="RDX152" s="59"/>
      <c r="RDY152" s="59"/>
      <c r="RDZ152" s="59"/>
      <c r="REA152" s="59"/>
      <c r="REB152" s="59"/>
      <c r="REC152" s="59"/>
      <c r="RED152" s="59"/>
      <c r="REE152" s="59"/>
      <c r="REF152" s="59"/>
      <c r="REG152" s="59"/>
      <c r="REH152" s="59"/>
      <c r="REI152" s="59"/>
      <c r="REJ152" s="59"/>
      <c r="REK152" s="59"/>
      <c r="REL152" s="59"/>
      <c r="REM152" s="59"/>
      <c r="REN152" s="59"/>
      <c r="REO152" s="59"/>
      <c r="REP152" s="59"/>
      <c r="REQ152" s="59"/>
      <c r="RER152" s="59"/>
      <c r="RES152" s="59"/>
      <c r="RET152" s="59"/>
      <c r="REU152" s="59"/>
      <c r="REV152" s="59"/>
      <c r="REW152" s="59"/>
      <c r="REX152" s="59"/>
      <c r="REY152" s="59"/>
      <c r="REZ152" s="59"/>
      <c r="RFA152" s="59"/>
      <c r="RFB152" s="59"/>
      <c r="RFC152" s="59"/>
      <c r="RFD152" s="59"/>
      <c r="RFE152" s="59"/>
      <c r="RFF152" s="59"/>
      <c r="RFG152" s="59"/>
      <c r="RFH152" s="59"/>
      <c r="RFI152" s="59"/>
      <c r="RFJ152" s="59"/>
      <c r="RFK152" s="59"/>
      <c r="RFL152" s="59"/>
      <c r="RFM152" s="59"/>
      <c r="RFN152" s="59"/>
      <c r="RFO152" s="59"/>
      <c r="RFP152" s="59"/>
      <c r="RFQ152" s="59"/>
      <c r="RFR152" s="59"/>
      <c r="RFS152" s="59"/>
      <c r="RFT152" s="59"/>
      <c r="RFU152" s="59"/>
      <c r="RFV152" s="59"/>
      <c r="RFW152" s="59"/>
      <c r="RFX152" s="59"/>
      <c r="RFY152" s="59"/>
      <c r="RFZ152" s="59"/>
      <c r="RGA152" s="59"/>
      <c r="RGB152" s="59"/>
      <c r="RGC152" s="59"/>
      <c r="RGD152" s="59"/>
      <c r="RGE152" s="59"/>
      <c r="RGF152" s="59"/>
      <c r="RGG152" s="59"/>
      <c r="RGH152" s="59"/>
      <c r="RGI152" s="59"/>
      <c r="RGJ152" s="59"/>
      <c r="RGK152" s="59"/>
      <c r="RGL152" s="59"/>
      <c r="RGM152" s="59"/>
      <c r="RGN152" s="59"/>
      <c r="RGO152" s="59"/>
      <c r="RGP152" s="59"/>
      <c r="RGQ152" s="59"/>
      <c r="RGR152" s="59"/>
      <c r="RGS152" s="59"/>
      <c r="RGT152" s="59"/>
      <c r="RGU152" s="59"/>
      <c r="RGV152" s="59"/>
      <c r="RGW152" s="59"/>
      <c r="RGX152" s="59"/>
      <c r="RGY152" s="59"/>
      <c r="RGZ152" s="59"/>
      <c r="RHA152" s="59"/>
      <c r="RHB152" s="59"/>
      <c r="RHC152" s="59"/>
      <c r="RHD152" s="59"/>
      <c r="RHE152" s="59"/>
      <c r="RHF152" s="59"/>
      <c r="RHG152" s="59"/>
      <c r="RHH152" s="59"/>
      <c r="RHI152" s="59"/>
      <c r="RHJ152" s="59"/>
      <c r="RHK152" s="59"/>
      <c r="RHL152" s="59"/>
      <c r="RHM152" s="59"/>
      <c r="RHN152" s="59"/>
      <c r="RHO152" s="59"/>
      <c r="RHP152" s="59"/>
      <c r="RHQ152" s="59"/>
      <c r="RHR152" s="59"/>
      <c r="RHS152" s="59"/>
      <c r="RHT152" s="59"/>
      <c r="RHU152" s="59"/>
      <c r="RHV152" s="59"/>
      <c r="RHW152" s="59"/>
      <c r="RHX152" s="59"/>
      <c r="RHY152" s="59"/>
      <c r="RHZ152" s="59"/>
      <c r="RIA152" s="59"/>
      <c r="RIB152" s="59"/>
      <c r="RIC152" s="59"/>
      <c r="RID152" s="59"/>
      <c r="RIE152" s="59"/>
      <c r="RIF152" s="59"/>
      <c r="RIG152" s="59"/>
      <c r="RIH152" s="59"/>
      <c r="RII152" s="59"/>
      <c r="RIJ152" s="59"/>
      <c r="RIK152" s="59"/>
      <c r="RIL152" s="59"/>
      <c r="RIM152" s="59"/>
      <c r="RIN152" s="59"/>
      <c r="RIO152" s="59"/>
      <c r="RIP152" s="59"/>
      <c r="RIQ152" s="59"/>
      <c r="RIR152" s="59"/>
      <c r="RIS152" s="59"/>
      <c r="RIT152" s="59"/>
      <c r="RIU152" s="59"/>
      <c r="RIV152" s="59"/>
      <c r="RIW152" s="59"/>
      <c r="RIX152" s="59"/>
      <c r="RIY152" s="59"/>
      <c r="RIZ152" s="59"/>
      <c r="RJA152" s="59"/>
      <c r="RJB152" s="59"/>
      <c r="RJC152" s="59"/>
      <c r="RJD152" s="59"/>
      <c r="RJE152" s="59"/>
      <c r="RJF152" s="59"/>
      <c r="RJG152" s="59"/>
      <c r="RJH152" s="59"/>
      <c r="RJI152" s="59"/>
      <c r="RJJ152" s="59"/>
      <c r="RJK152" s="59"/>
      <c r="RJL152" s="59"/>
      <c r="RJM152" s="59"/>
      <c r="RJN152" s="59"/>
      <c r="RJO152" s="59"/>
      <c r="RJP152" s="59"/>
      <c r="RJQ152" s="59"/>
      <c r="RJR152" s="59"/>
      <c r="RJS152" s="59"/>
      <c r="RJT152" s="59"/>
      <c r="RJU152" s="59"/>
      <c r="RJV152" s="59"/>
      <c r="RJW152" s="59"/>
      <c r="RJX152" s="59"/>
      <c r="RJY152" s="59"/>
      <c r="RJZ152" s="59"/>
      <c r="RKA152" s="59"/>
      <c r="RKB152" s="59"/>
      <c r="RKC152" s="59"/>
      <c r="RKD152" s="59"/>
      <c r="RKE152" s="59"/>
      <c r="RKF152" s="59"/>
      <c r="RKG152" s="59"/>
      <c r="RKH152" s="59"/>
      <c r="RKI152" s="59"/>
      <c r="RKJ152" s="59"/>
      <c r="RKK152" s="59"/>
      <c r="RKL152" s="59"/>
      <c r="RKM152" s="59"/>
      <c r="RKN152" s="59"/>
      <c r="RKO152" s="59"/>
      <c r="RKP152" s="59"/>
      <c r="RKQ152" s="59"/>
      <c r="RKR152" s="59"/>
      <c r="RKS152" s="59"/>
      <c r="RKT152" s="59"/>
      <c r="RKU152" s="59"/>
      <c r="RKV152" s="59"/>
      <c r="RKW152" s="59"/>
      <c r="RKX152" s="59"/>
      <c r="RKY152" s="59"/>
      <c r="RKZ152" s="59"/>
      <c r="RLA152" s="59"/>
      <c r="RLB152" s="59"/>
      <c r="RLC152" s="59"/>
      <c r="RLD152" s="59"/>
      <c r="RLE152" s="59"/>
      <c r="RLF152" s="59"/>
      <c r="RLG152" s="59"/>
      <c r="RLH152" s="59"/>
      <c r="RLI152" s="59"/>
      <c r="RLJ152" s="59"/>
      <c r="RLK152" s="59"/>
      <c r="RLL152" s="59"/>
      <c r="RLM152" s="59"/>
      <c r="RLN152" s="59"/>
      <c r="RLO152" s="59"/>
      <c r="RLP152" s="59"/>
      <c r="RLQ152" s="59"/>
      <c r="RLR152" s="59"/>
      <c r="RLS152" s="59"/>
      <c r="RLT152" s="59"/>
      <c r="RLU152" s="59"/>
      <c r="RLV152" s="59"/>
      <c r="RLW152" s="59"/>
      <c r="RLX152" s="59"/>
      <c r="RLY152" s="59"/>
      <c r="RLZ152" s="59"/>
      <c r="RMA152" s="59"/>
      <c r="RMB152" s="59"/>
      <c r="RMC152" s="59"/>
      <c r="RMD152" s="59"/>
      <c r="RME152" s="59"/>
      <c r="RMF152" s="59"/>
      <c r="RMG152" s="59"/>
      <c r="RMH152" s="59"/>
      <c r="RMI152" s="59"/>
      <c r="RMJ152" s="59"/>
      <c r="RMK152" s="59"/>
      <c r="RML152" s="59"/>
      <c r="RMM152" s="59"/>
      <c r="RMN152" s="59"/>
      <c r="RMO152" s="59"/>
      <c r="RMP152" s="59"/>
      <c r="RMQ152" s="59"/>
      <c r="RMR152" s="59"/>
      <c r="RMS152" s="59"/>
      <c r="RMT152" s="59"/>
      <c r="RMU152" s="59"/>
      <c r="RMV152" s="59"/>
      <c r="RMW152" s="59"/>
      <c r="RMX152" s="59"/>
      <c r="RMY152" s="59"/>
      <c r="RMZ152" s="59"/>
      <c r="RNA152" s="59"/>
      <c r="RNB152" s="59"/>
      <c r="RNC152" s="59"/>
      <c r="RND152" s="59"/>
      <c r="RNE152" s="59"/>
      <c r="RNF152" s="59"/>
      <c r="RNG152" s="59"/>
      <c r="RNH152" s="59"/>
      <c r="RNI152" s="59"/>
      <c r="RNJ152" s="59"/>
      <c r="RNK152" s="59"/>
      <c r="RNL152" s="59"/>
      <c r="RNM152" s="59"/>
      <c r="RNN152" s="59"/>
      <c r="RNO152" s="59"/>
      <c r="RNP152" s="59"/>
      <c r="RNQ152" s="59"/>
      <c r="RNR152" s="59"/>
      <c r="RNS152" s="59"/>
      <c r="RNT152" s="59"/>
      <c r="RNU152" s="59"/>
      <c r="RNV152" s="59"/>
      <c r="RNW152" s="59"/>
      <c r="RNX152" s="59"/>
      <c r="RNY152" s="59"/>
      <c r="RNZ152" s="59"/>
      <c r="ROA152" s="59"/>
      <c r="ROB152" s="59"/>
      <c r="ROC152" s="59"/>
      <c r="ROD152" s="59"/>
      <c r="ROE152" s="59"/>
      <c r="ROF152" s="59"/>
      <c r="ROG152" s="59"/>
      <c r="ROH152" s="59"/>
      <c r="ROI152" s="59"/>
      <c r="ROJ152" s="59"/>
      <c r="ROK152" s="59"/>
      <c r="ROL152" s="59"/>
      <c r="ROM152" s="59"/>
      <c r="RON152" s="59"/>
      <c r="ROO152" s="59"/>
      <c r="ROP152" s="59"/>
      <c r="ROQ152" s="59"/>
      <c r="ROR152" s="59"/>
      <c r="ROS152" s="59"/>
      <c r="ROT152" s="59"/>
      <c r="ROU152" s="59"/>
      <c r="ROV152" s="59"/>
      <c r="ROW152" s="59"/>
      <c r="ROX152" s="59"/>
      <c r="ROY152" s="59"/>
      <c r="ROZ152" s="59"/>
      <c r="RPA152" s="59"/>
      <c r="RPB152" s="59"/>
      <c r="RPC152" s="59"/>
      <c r="RPD152" s="59"/>
      <c r="RPE152" s="59"/>
      <c r="RPF152" s="59"/>
      <c r="RPG152" s="59"/>
      <c r="RPH152" s="59"/>
      <c r="RPI152" s="59"/>
      <c r="RPJ152" s="59"/>
      <c r="RPK152" s="59"/>
      <c r="RPL152" s="59"/>
      <c r="RPM152" s="59"/>
      <c r="RPN152" s="59"/>
      <c r="RPO152" s="59"/>
      <c r="RPP152" s="59"/>
      <c r="RPQ152" s="59"/>
      <c r="RPR152" s="59"/>
      <c r="RPS152" s="59"/>
      <c r="RPT152" s="59"/>
      <c r="RPU152" s="59"/>
      <c r="RPV152" s="59"/>
      <c r="RPW152" s="59"/>
      <c r="RPX152" s="59"/>
      <c r="RPY152" s="59"/>
      <c r="RPZ152" s="59"/>
      <c r="RQA152" s="59"/>
      <c r="RQB152" s="59"/>
      <c r="RQC152" s="59"/>
      <c r="RQD152" s="59"/>
      <c r="RQE152" s="59"/>
      <c r="RQF152" s="59"/>
      <c r="RQG152" s="59"/>
      <c r="RQH152" s="59"/>
      <c r="RQI152" s="59"/>
      <c r="RQJ152" s="59"/>
      <c r="RQK152" s="59"/>
      <c r="RQL152" s="59"/>
      <c r="RQM152" s="59"/>
      <c r="RQN152" s="59"/>
      <c r="RQO152" s="59"/>
      <c r="RQP152" s="59"/>
      <c r="RQQ152" s="59"/>
      <c r="RQR152" s="59"/>
      <c r="RQS152" s="59"/>
      <c r="RQT152" s="59"/>
      <c r="RQU152" s="59"/>
      <c r="RQV152" s="59"/>
      <c r="RQW152" s="59"/>
      <c r="RQX152" s="59"/>
      <c r="RQY152" s="59"/>
      <c r="RQZ152" s="59"/>
      <c r="RRA152" s="59"/>
      <c r="RRB152" s="59"/>
      <c r="RRC152" s="59"/>
      <c r="RRD152" s="59"/>
      <c r="RRE152" s="59"/>
      <c r="RRF152" s="59"/>
      <c r="RRG152" s="59"/>
      <c r="RRH152" s="59"/>
      <c r="RRI152" s="59"/>
      <c r="RRJ152" s="59"/>
      <c r="RRK152" s="59"/>
      <c r="RRL152" s="59"/>
      <c r="RRM152" s="59"/>
      <c r="RRN152" s="59"/>
      <c r="RRO152" s="59"/>
      <c r="RRP152" s="59"/>
      <c r="RRQ152" s="59"/>
      <c r="RRR152" s="59"/>
      <c r="RRS152" s="59"/>
      <c r="RRT152" s="59"/>
      <c r="RRU152" s="59"/>
      <c r="RRV152" s="59"/>
      <c r="RRW152" s="59"/>
      <c r="RRX152" s="59"/>
      <c r="RRY152" s="59"/>
      <c r="RRZ152" s="59"/>
      <c r="RSA152" s="59"/>
      <c r="RSB152" s="59"/>
      <c r="RSC152" s="59"/>
      <c r="RSD152" s="59"/>
      <c r="RSE152" s="59"/>
      <c r="RSF152" s="59"/>
      <c r="RSG152" s="59"/>
      <c r="RSH152" s="59"/>
      <c r="RSI152" s="59"/>
      <c r="RSJ152" s="59"/>
      <c r="RSK152" s="59"/>
      <c r="RSL152" s="59"/>
      <c r="RSM152" s="59"/>
      <c r="RSN152" s="59"/>
      <c r="RSO152" s="59"/>
      <c r="RSP152" s="59"/>
      <c r="RSQ152" s="59"/>
      <c r="RSR152" s="59"/>
      <c r="RSS152" s="59"/>
      <c r="RST152" s="59"/>
      <c r="RSU152" s="59"/>
      <c r="RSV152" s="59"/>
      <c r="RSW152" s="59"/>
      <c r="RSX152" s="59"/>
      <c r="RSY152" s="59"/>
      <c r="RSZ152" s="59"/>
      <c r="RTA152" s="59"/>
      <c r="RTB152" s="59"/>
      <c r="RTC152" s="59"/>
      <c r="RTD152" s="59"/>
      <c r="RTE152" s="59"/>
      <c r="RTF152" s="59"/>
      <c r="RTG152" s="59"/>
      <c r="RTH152" s="59"/>
      <c r="RTI152" s="59"/>
      <c r="RTJ152" s="59"/>
      <c r="RTK152" s="59"/>
      <c r="RTL152" s="59"/>
      <c r="RTM152" s="59"/>
      <c r="RTN152" s="59"/>
      <c r="RTO152" s="59"/>
      <c r="RTP152" s="59"/>
      <c r="RTQ152" s="59"/>
      <c r="RTR152" s="59"/>
      <c r="RTS152" s="59"/>
      <c r="RTT152" s="59"/>
      <c r="RTU152" s="59"/>
      <c r="RTV152" s="59"/>
      <c r="RTW152" s="59"/>
      <c r="RTX152" s="59"/>
      <c r="RTY152" s="59"/>
      <c r="RTZ152" s="59"/>
      <c r="RUA152" s="59"/>
      <c r="RUB152" s="59"/>
      <c r="RUC152" s="59"/>
      <c r="RUD152" s="59"/>
      <c r="RUE152" s="59"/>
      <c r="RUF152" s="59"/>
      <c r="RUG152" s="59"/>
      <c r="RUH152" s="59"/>
      <c r="RUI152" s="59"/>
      <c r="RUJ152" s="59"/>
      <c r="RUK152" s="59"/>
      <c r="RUL152" s="59"/>
      <c r="RUM152" s="59"/>
      <c r="RUN152" s="59"/>
      <c r="RUO152" s="59"/>
      <c r="RUP152" s="59"/>
      <c r="RUQ152" s="59"/>
      <c r="RUR152" s="59"/>
      <c r="RUS152" s="59"/>
      <c r="RUT152" s="59"/>
      <c r="RUU152" s="59"/>
      <c r="RUV152" s="59"/>
      <c r="RUW152" s="59"/>
      <c r="RUX152" s="59"/>
      <c r="RUY152" s="59"/>
      <c r="RUZ152" s="59"/>
      <c r="RVA152" s="59"/>
      <c r="RVB152" s="59"/>
      <c r="RVC152" s="59"/>
      <c r="RVD152" s="59"/>
      <c r="RVE152" s="59"/>
      <c r="RVF152" s="59"/>
      <c r="RVG152" s="59"/>
      <c r="RVH152" s="59"/>
      <c r="RVI152" s="59"/>
      <c r="RVJ152" s="59"/>
      <c r="RVK152" s="59"/>
      <c r="RVL152" s="59"/>
      <c r="RVM152" s="59"/>
      <c r="RVN152" s="59"/>
      <c r="RVO152" s="59"/>
      <c r="RVP152" s="59"/>
      <c r="RVQ152" s="59"/>
      <c r="RVR152" s="59"/>
      <c r="RVS152" s="59"/>
      <c r="RVT152" s="59"/>
      <c r="RVU152" s="59"/>
      <c r="RVV152" s="59"/>
      <c r="RVW152" s="59"/>
      <c r="RVX152" s="59"/>
      <c r="RVY152" s="59"/>
      <c r="RVZ152" s="59"/>
      <c r="RWA152" s="59"/>
      <c r="RWB152" s="59"/>
      <c r="RWC152" s="59"/>
      <c r="RWD152" s="59"/>
      <c r="RWE152" s="59"/>
      <c r="RWF152" s="59"/>
      <c r="RWG152" s="59"/>
      <c r="RWH152" s="59"/>
      <c r="RWI152" s="59"/>
      <c r="RWJ152" s="59"/>
      <c r="RWK152" s="59"/>
      <c r="RWL152" s="59"/>
      <c r="RWM152" s="59"/>
      <c r="RWN152" s="59"/>
      <c r="RWO152" s="59"/>
      <c r="RWP152" s="59"/>
      <c r="RWQ152" s="59"/>
      <c r="RWR152" s="59"/>
      <c r="RWS152" s="59"/>
      <c r="RWT152" s="59"/>
      <c r="RWU152" s="59"/>
      <c r="RWV152" s="59"/>
      <c r="RWW152" s="59"/>
      <c r="RWX152" s="59"/>
      <c r="RWY152" s="59"/>
      <c r="RWZ152" s="59"/>
      <c r="RXA152" s="59"/>
      <c r="RXB152" s="59"/>
      <c r="RXC152" s="59"/>
      <c r="RXD152" s="59"/>
      <c r="RXE152" s="59"/>
      <c r="RXF152" s="59"/>
      <c r="RXG152" s="59"/>
      <c r="RXH152" s="59"/>
      <c r="RXI152" s="59"/>
      <c r="RXJ152" s="59"/>
      <c r="RXK152" s="59"/>
      <c r="RXL152" s="59"/>
      <c r="RXM152" s="59"/>
      <c r="RXN152" s="59"/>
      <c r="RXO152" s="59"/>
      <c r="RXP152" s="59"/>
      <c r="RXQ152" s="59"/>
      <c r="RXR152" s="59"/>
      <c r="RXS152" s="59"/>
      <c r="RXT152" s="59"/>
      <c r="RXU152" s="59"/>
      <c r="RXV152" s="59"/>
      <c r="RXW152" s="59"/>
      <c r="RXX152" s="59"/>
      <c r="RXY152" s="59"/>
      <c r="RXZ152" s="59"/>
      <c r="RYA152" s="59"/>
      <c r="RYB152" s="59"/>
      <c r="RYC152" s="59"/>
      <c r="RYD152" s="59"/>
      <c r="RYE152" s="59"/>
      <c r="RYF152" s="59"/>
      <c r="RYG152" s="59"/>
      <c r="RYH152" s="59"/>
      <c r="RYI152" s="59"/>
      <c r="RYJ152" s="59"/>
      <c r="RYK152" s="59"/>
      <c r="RYL152" s="59"/>
      <c r="RYM152" s="59"/>
      <c r="RYN152" s="59"/>
      <c r="RYO152" s="59"/>
      <c r="RYP152" s="59"/>
      <c r="RYQ152" s="59"/>
      <c r="RYR152" s="59"/>
      <c r="RYS152" s="59"/>
      <c r="RYT152" s="59"/>
      <c r="RYU152" s="59"/>
      <c r="RYV152" s="59"/>
      <c r="RYW152" s="59"/>
      <c r="RYX152" s="59"/>
      <c r="RYY152" s="59"/>
      <c r="RYZ152" s="59"/>
      <c r="RZA152" s="59"/>
      <c r="RZB152" s="59"/>
      <c r="RZC152" s="59"/>
      <c r="RZD152" s="59"/>
      <c r="RZE152" s="59"/>
      <c r="RZF152" s="59"/>
      <c r="RZG152" s="59"/>
      <c r="RZH152" s="59"/>
      <c r="RZI152" s="59"/>
      <c r="RZJ152" s="59"/>
      <c r="RZK152" s="59"/>
      <c r="RZL152" s="59"/>
      <c r="RZM152" s="59"/>
      <c r="RZN152" s="59"/>
      <c r="RZO152" s="59"/>
      <c r="RZP152" s="59"/>
      <c r="RZQ152" s="59"/>
      <c r="RZR152" s="59"/>
      <c r="RZS152" s="59"/>
      <c r="RZT152" s="59"/>
      <c r="RZU152" s="59"/>
      <c r="RZV152" s="59"/>
      <c r="RZW152" s="59"/>
      <c r="RZX152" s="59"/>
      <c r="RZY152" s="59"/>
      <c r="RZZ152" s="59"/>
      <c r="SAA152" s="59"/>
      <c r="SAB152" s="59"/>
      <c r="SAC152" s="59"/>
      <c r="SAD152" s="59"/>
      <c r="SAE152" s="59"/>
      <c r="SAF152" s="59"/>
      <c r="SAG152" s="59"/>
      <c r="SAH152" s="59"/>
      <c r="SAI152" s="59"/>
      <c r="SAJ152" s="59"/>
      <c r="SAK152" s="59"/>
      <c r="SAL152" s="59"/>
      <c r="SAM152" s="59"/>
      <c r="SAN152" s="59"/>
      <c r="SAO152" s="59"/>
      <c r="SAP152" s="59"/>
      <c r="SAQ152" s="59"/>
      <c r="SAR152" s="59"/>
      <c r="SAS152" s="59"/>
      <c r="SAT152" s="59"/>
      <c r="SAU152" s="59"/>
      <c r="SAV152" s="59"/>
      <c r="SAW152" s="59"/>
      <c r="SAX152" s="59"/>
      <c r="SAY152" s="59"/>
      <c r="SAZ152" s="59"/>
      <c r="SBA152" s="59"/>
      <c r="SBB152" s="59"/>
      <c r="SBC152" s="59"/>
      <c r="SBD152" s="59"/>
      <c r="SBE152" s="59"/>
      <c r="SBF152" s="59"/>
      <c r="SBG152" s="59"/>
      <c r="SBH152" s="59"/>
      <c r="SBI152" s="59"/>
      <c r="SBJ152" s="59"/>
      <c r="SBK152" s="59"/>
      <c r="SBL152" s="59"/>
      <c r="SBM152" s="59"/>
      <c r="SBN152" s="59"/>
      <c r="SBO152" s="59"/>
      <c r="SBP152" s="59"/>
      <c r="SBQ152" s="59"/>
      <c r="SBR152" s="59"/>
      <c r="SBS152" s="59"/>
      <c r="SBT152" s="59"/>
      <c r="SBU152" s="59"/>
      <c r="SBV152" s="59"/>
      <c r="SBW152" s="59"/>
      <c r="SBX152" s="59"/>
      <c r="SBY152" s="59"/>
      <c r="SBZ152" s="59"/>
      <c r="SCA152" s="59"/>
      <c r="SCB152" s="59"/>
      <c r="SCC152" s="59"/>
      <c r="SCD152" s="59"/>
      <c r="SCE152" s="59"/>
      <c r="SCF152" s="59"/>
      <c r="SCG152" s="59"/>
      <c r="SCH152" s="59"/>
      <c r="SCI152" s="59"/>
      <c r="SCJ152" s="59"/>
      <c r="SCK152" s="59"/>
      <c r="SCL152" s="59"/>
      <c r="SCM152" s="59"/>
      <c r="SCN152" s="59"/>
      <c r="SCO152" s="59"/>
      <c r="SCP152" s="59"/>
      <c r="SCQ152" s="59"/>
      <c r="SCR152" s="59"/>
      <c r="SCS152" s="59"/>
      <c r="SCT152" s="59"/>
      <c r="SCU152" s="59"/>
      <c r="SCV152" s="59"/>
      <c r="SCW152" s="59"/>
      <c r="SCX152" s="59"/>
      <c r="SCY152" s="59"/>
      <c r="SCZ152" s="59"/>
      <c r="SDA152" s="59"/>
      <c r="SDB152" s="59"/>
      <c r="SDC152" s="59"/>
      <c r="SDD152" s="59"/>
      <c r="SDE152" s="59"/>
      <c r="SDF152" s="59"/>
      <c r="SDG152" s="59"/>
      <c r="SDH152" s="59"/>
      <c r="SDI152" s="59"/>
      <c r="SDJ152" s="59"/>
      <c r="SDK152" s="59"/>
      <c r="SDL152" s="59"/>
      <c r="SDM152" s="59"/>
      <c r="SDN152" s="59"/>
      <c r="SDO152" s="59"/>
      <c r="SDP152" s="59"/>
      <c r="SDQ152" s="59"/>
      <c r="SDR152" s="59"/>
      <c r="SDS152" s="59"/>
      <c r="SDT152" s="59"/>
      <c r="SDU152" s="59"/>
      <c r="SDV152" s="59"/>
      <c r="SDW152" s="59"/>
      <c r="SDX152" s="59"/>
      <c r="SDY152" s="59"/>
      <c r="SDZ152" s="59"/>
      <c r="SEA152" s="59"/>
      <c r="SEB152" s="59"/>
      <c r="SEC152" s="59"/>
      <c r="SED152" s="59"/>
      <c r="SEE152" s="59"/>
      <c r="SEF152" s="59"/>
      <c r="SEG152" s="59"/>
      <c r="SEH152" s="59"/>
      <c r="SEI152" s="59"/>
      <c r="SEJ152" s="59"/>
      <c r="SEK152" s="59"/>
      <c r="SEL152" s="59"/>
      <c r="SEM152" s="59"/>
      <c r="SEN152" s="59"/>
      <c r="SEO152" s="59"/>
      <c r="SEP152" s="59"/>
      <c r="SEQ152" s="59"/>
      <c r="SER152" s="59"/>
      <c r="SES152" s="59"/>
      <c r="SET152" s="59"/>
      <c r="SEU152" s="59"/>
      <c r="SEV152" s="59"/>
      <c r="SEW152" s="59"/>
      <c r="SEX152" s="59"/>
      <c r="SEY152" s="59"/>
      <c r="SEZ152" s="59"/>
      <c r="SFA152" s="59"/>
      <c r="SFB152" s="59"/>
      <c r="SFC152" s="59"/>
      <c r="SFD152" s="59"/>
      <c r="SFE152" s="59"/>
      <c r="SFF152" s="59"/>
      <c r="SFG152" s="59"/>
      <c r="SFH152" s="59"/>
      <c r="SFI152" s="59"/>
      <c r="SFJ152" s="59"/>
      <c r="SFK152" s="59"/>
      <c r="SFL152" s="59"/>
      <c r="SFM152" s="59"/>
      <c r="SFN152" s="59"/>
      <c r="SFO152" s="59"/>
      <c r="SFP152" s="59"/>
      <c r="SFQ152" s="59"/>
      <c r="SFR152" s="59"/>
      <c r="SFS152" s="59"/>
      <c r="SFT152" s="59"/>
      <c r="SFU152" s="59"/>
      <c r="SFV152" s="59"/>
      <c r="SFW152" s="59"/>
      <c r="SFX152" s="59"/>
      <c r="SFY152" s="59"/>
      <c r="SFZ152" s="59"/>
      <c r="SGA152" s="59"/>
      <c r="SGB152" s="59"/>
      <c r="SGC152" s="59"/>
      <c r="SGD152" s="59"/>
      <c r="SGE152" s="59"/>
      <c r="SGF152" s="59"/>
      <c r="SGG152" s="59"/>
      <c r="SGH152" s="59"/>
      <c r="SGI152" s="59"/>
      <c r="SGJ152" s="59"/>
      <c r="SGK152" s="59"/>
      <c r="SGL152" s="59"/>
      <c r="SGM152" s="59"/>
      <c r="SGN152" s="59"/>
      <c r="SGO152" s="59"/>
      <c r="SGP152" s="59"/>
      <c r="SGQ152" s="59"/>
      <c r="SGR152" s="59"/>
      <c r="SGS152" s="59"/>
      <c r="SGT152" s="59"/>
      <c r="SGU152" s="59"/>
      <c r="SGV152" s="59"/>
      <c r="SGW152" s="59"/>
      <c r="SGX152" s="59"/>
      <c r="SGY152" s="59"/>
      <c r="SGZ152" s="59"/>
      <c r="SHA152" s="59"/>
      <c r="SHB152" s="59"/>
      <c r="SHC152" s="59"/>
      <c r="SHD152" s="59"/>
      <c r="SHE152" s="59"/>
      <c r="SHF152" s="59"/>
      <c r="SHG152" s="59"/>
      <c r="SHH152" s="59"/>
      <c r="SHI152" s="59"/>
      <c r="SHJ152" s="59"/>
      <c r="SHK152" s="59"/>
      <c r="SHL152" s="59"/>
      <c r="SHM152" s="59"/>
      <c r="SHN152" s="59"/>
      <c r="SHO152" s="59"/>
      <c r="SHP152" s="59"/>
      <c r="SHQ152" s="59"/>
      <c r="SHR152" s="59"/>
      <c r="SHS152" s="59"/>
      <c r="SHT152" s="59"/>
      <c r="SHU152" s="59"/>
      <c r="SHV152" s="59"/>
      <c r="SHW152" s="59"/>
      <c r="SHX152" s="59"/>
      <c r="SHY152" s="59"/>
      <c r="SHZ152" s="59"/>
      <c r="SIA152" s="59"/>
      <c r="SIB152" s="59"/>
      <c r="SIC152" s="59"/>
      <c r="SID152" s="59"/>
      <c r="SIE152" s="59"/>
      <c r="SIF152" s="59"/>
      <c r="SIG152" s="59"/>
      <c r="SIH152" s="59"/>
      <c r="SII152" s="59"/>
      <c r="SIJ152" s="59"/>
      <c r="SIK152" s="59"/>
      <c r="SIL152" s="59"/>
      <c r="SIM152" s="59"/>
      <c r="SIN152" s="59"/>
      <c r="SIO152" s="59"/>
      <c r="SIP152" s="59"/>
      <c r="SIQ152" s="59"/>
      <c r="SIR152" s="59"/>
      <c r="SIS152" s="59"/>
      <c r="SIT152" s="59"/>
      <c r="SIU152" s="59"/>
      <c r="SIV152" s="59"/>
      <c r="SIW152" s="59"/>
      <c r="SIX152" s="59"/>
      <c r="SIY152" s="59"/>
      <c r="SIZ152" s="59"/>
      <c r="SJA152" s="59"/>
      <c r="SJB152" s="59"/>
      <c r="SJC152" s="59"/>
      <c r="SJD152" s="59"/>
      <c r="SJE152" s="59"/>
      <c r="SJF152" s="59"/>
      <c r="SJG152" s="59"/>
      <c r="SJH152" s="59"/>
      <c r="SJI152" s="59"/>
      <c r="SJJ152" s="59"/>
      <c r="SJK152" s="59"/>
      <c r="SJL152" s="59"/>
      <c r="SJM152" s="59"/>
      <c r="SJN152" s="59"/>
      <c r="SJO152" s="59"/>
      <c r="SJP152" s="59"/>
      <c r="SJQ152" s="59"/>
      <c r="SJR152" s="59"/>
      <c r="SJS152" s="59"/>
      <c r="SJT152" s="59"/>
      <c r="SJU152" s="59"/>
      <c r="SJV152" s="59"/>
      <c r="SJW152" s="59"/>
      <c r="SJX152" s="59"/>
      <c r="SJY152" s="59"/>
      <c r="SJZ152" s="59"/>
      <c r="SKA152" s="59"/>
      <c r="SKB152" s="59"/>
      <c r="SKC152" s="59"/>
      <c r="SKD152" s="59"/>
      <c r="SKE152" s="59"/>
      <c r="SKF152" s="59"/>
      <c r="SKG152" s="59"/>
      <c r="SKH152" s="59"/>
      <c r="SKI152" s="59"/>
      <c r="SKJ152" s="59"/>
      <c r="SKK152" s="59"/>
      <c r="SKL152" s="59"/>
      <c r="SKM152" s="59"/>
      <c r="SKN152" s="59"/>
      <c r="SKO152" s="59"/>
      <c r="SKP152" s="59"/>
      <c r="SKQ152" s="59"/>
      <c r="SKR152" s="59"/>
      <c r="SKS152" s="59"/>
      <c r="SKT152" s="59"/>
      <c r="SKU152" s="59"/>
      <c r="SKV152" s="59"/>
      <c r="SKW152" s="59"/>
      <c r="SKX152" s="59"/>
      <c r="SKY152" s="59"/>
      <c r="SKZ152" s="59"/>
      <c r="SLA152" s="59"/>
      <c r="SLB152" s="59"/>
      <c r="SLC152" s="59"/>
      <c r="SLD152" s="59"/>
      <c r="SLE152" s="59"/>
      <c r="SLF152" s="59"/>
      <c r="SLG152" s="59"/>
      <c r="SLH152" s="59"/>
      <c r="SLI152" s="59"/>
      <c r="SLJ152" s="59"/>
      <c r="SLK152" s="59"/>
      <c r="SLL152" s="59"/>
      <c r="SLM152" s="59"/>
      <c r="SLN152" s="59"/>
      <c r="SLO152" s="59"/>
      <c r="SLP152" s="59"/>
      <c r="SLQ152" s="59"/>
      <c r="SLR152" s="59"/>
      <c r="SLS152" s="59"/>
      <c r="SLT152" s="59"/>
      <c r="SLU152" s="59"/>
      <c r="SLV152" s="59"/>
      <c r="SLW152" s="59"/>
      <c r="SLX152" s="59"/>
      <c r="SLY152" s="59"/>
      <c r="SLZ152" s="59"/>
      <c r="SMA152" s="59"/>
      <c r="SMB152" s="59"/>
      <c r="SMC152" s="59"/>
      <c r="SMD152" s="59"/>
      <c r="SME152" s="59"/>
      <c r="SMF152" s="59"/>
      <c r="SMG152" s="59"/>
      <c r="SMH152" s="59"/>
      <c r="SMI152" s="59"/>
      <c r="SMJ152" s="59"/>
      <c r="SMK152" s="59"/>
      <c r="SML152" s="59"/>
      <c r="SMM152" s="59"/>
      <c r="SMN152" s="59"/>
      <c r="SMO152" s="59"/>
      <c r="SMP152" s="59"/>
      <c r="SMQ152" s="59"/>
      <c r="SMR152" s="59"/>
      <c r="SMS152" s="59"/>
      <c r="SMT152" s="59"/>
      <c r="SMU152" s="59"/>
      <c r="SMV152" s="59"/>
      <c r="SMW152" s="59"/>
      <c r="SMX152" s="59"/>
      <c r="SMY152" s="59"/>
      <c r="SMZ152" s="59"/>
      <c r="SNA152" s="59"/>
      <c r="SNB152" s="59"/>
      <c r="SNC152" s="59"/>
      <c r="SND152" s="59"/>
      <c r="SNE152" s="59"/>
      <c r="SNF152" s="59"/>
      <c r="SNG152" s="59"/>
      <c r="SNH152" s="59"/>
      <c r="SNI152" s="59"/>
      <c r="SNJ152" s="59"/>
      <c r="SNK152" s="59"/>
      <c r="SNL152" s="59"/>
      <c r="SNM152" s="59"/>
      <c r="SNN152" s="59"/>
      <c r="SNO152" s="59"/>
      <c r="SNP152" s="59"/>
      <c r="SNQ152" s="59"/>
      <c r="SNR152" s="59"/>
      <c r="SNS152" s="59"/>
      <c r="SNT152" s="59"/>
      <c r="SNU152" s="59"/>
      <c r="SNV152" s="59"/>
      <c r="SNW152" s="59"/>
      <c r="SNX152" s="59"/>
      <c r="SNY152" s="59"/>
      <c r="SNZ152" s="59"/>
      <c r="SOA152" s="59"/>
      <c r="SOB152" s="59"/>
      <c r="SOC152" s="59"/>
      <c r="SOD152" s="59"/>
      <c r="SOE152" s="59"/>
      <c r="SOF152" s="59"/>
      <c r="SOG152" s="59"/>
      <c r="SOH152" s="59"/>
      <c r="SOI152" s="59"/>
      <c r="SOJ152" s="59"/>
      <c r="SOK152" s="59"/>
      <c r="SOL152" s="59"/>
      <c r="SOM152" s="59"/>
      <c r="SON152" s="59"/>
      <c r="SOO152" s="59"/>
      <c r="SOP152" s="59"/>
      <c r="SOQ152" s="59"/>
      <c r="SOR152" s="59"/>
      <c r="SOS152" s="59"/>
      <c r="SOT152" s="59"/>
      <c r="SOU152" s="59"/>
      <c r="SOV152" s="59"/>
      <c r="SOW152" s="59"/>
      <c r="SOX152" s="59"/>
      <c r="SOY152" s="59"/>
      <c r="SOZ152" s="59"/>
      <c r="SPA152" s="59"/>
      <c r="SPB152" s="59"/>
      <c r="SPC152" s="59"/>
      <c r="SPD152" s="59"/>
      <c r="SPE152" s="59"/>
      <c r="SPF152" s="59"/>
      <c r="SPG152" s="59"/>
      <c r="SPH152" s="59"/>
      <c r="SPI152" s="59"/>
      <c r="SPJ152" s="59"/>
      <c r="SPK152" s="59"/>
      <c r="SPL152" s="59"/>
      <c r="SPM152" s="59"/>
      <c r="SPN152" s="59"/>
      <c r="SPO152" s="59"/>
      <c r="SPP152" s="59"/>
      <c r="SPQ152" s="59"/>
      <c r="SPR152" s="59"/>
      <c r="SPS152" s="59"/>
      <c r="SPT152" s="59"/>
      <c r="SPU152" s="59"/>
      <c r="SPV152" s="59"/>
      <c r="SPW152" s="59"/>
      <c r="SPX152" s="59"/>
      <c r="SPY152" s="59"/>
      <c r="SPZ152" s="59"/>
      <c r="SQA152" s="59"/>
      <c r="SQB152" s="59"/>
      <c r="SQC152" s="59"/>
      <c r="SQD152" s="59"/>
      <c r="SQE152" s="59"/>
      <c r="SQF152" s="59"/>
      <c r="SQG152" s="59"/>
      <c r="SQH152" s="59"/>
      <c r="SQI152" s="59"/>
      <c r="SQJ152" s="59"/>
      <c r="SQK152" s="59"/>
      <c r="SQL152" s="59"/>
      <c r="SQM152" s="59"/>
      <c r="SQN152" s="59"/>
      <c r="SQO152" s="59"/>
      <c r="SQP152" s="59"/>
      <c r="SQQ152" s="59"/>
      <c r="SQR152" s="59"/>
      <c r="SQS152" s="59"/>
      <c r="SQT152" s="59"/>
      <c r="SQU152" s="59"/>
      <c r="SQV152" s="59"/>
      <c r="SQW152" s="59"/>
      <c r="SQX152" s="59"/>
      <c r="SQY152" s="59"/>
      <c r="SQZ152" s="59"/>
      <c r="SRA152" s="59"/>
      <c r="SRB152" s="59"/>
      <c r="SRC152" s="59"/>
      <c r="SRD152" s="59"/>
      <c r="SRE152" s="59"/>
      <c r="SRF152" s="59"/>
      <c r="SRG152" s="59"/>
      <c r="SRH152" s="59"/>
      <c r="SRI152" s="59"/>
      <c r="SRJ152" s="59"/>
      <c r="SRK152" s="59"/>
      <c r="SRL152" s="59"/>
      <c r="SRM152" s="59"/>
      <c r="SRN152" s="59"/>
      <c r="SRO152" s="59"/>
      <c r="SRP152" s="59"/>
      <c r="SRQ152" s="59"/>
      <c r="SRR152" s="59"/>
      <c r="SRS152" s="59"/>
      <c r="SRT152" s="59"/>
      <c r="SRU152" s="59"/>
      <c r="SRV152" s="59"/>
      <c r="SRW152" s="59"/>
      <c r="SRX152" s="59"/>
      <c r="SRY152" s="59"/>
      <c r="SRZ152" s="59"/>
      <c r="SSA152" s="59"/>
      <c r="SSB152" s="59"/>
      <c r="SSC152" s="59"/>
      <c r="SSD152" s="59"/>
      <c r="SSE152" s="59"/>
      <c r="SSF152" s="59"/>
      <c r="SSG152" s="59"/>
      <c r="SSH152" s="59"/>
      <c r="SSI152" s="59"/>
      <c r="SSJ152" s="59"/>
      <c r="SSK152" s="59"/>
      <c r="SSL152" s="59"/>
      <c r="SSM152" s="59"/>
      <c r="SSN152" s="59"/>
      <c r="SSO152" s="59"/>
      <c r="SSP152" s="59"/>
      <c r="SSQ152" s="59"/>
      <c r="SSR152" s="59"/>
      <c r="SSS152" s="59"/>
      <c r="SST152" s="59"/>
      <c r="SSU152" s="59"/>
      <c r="SSV152" s="59"/>
      <c r="SSW152" s="59"/>
      <c r="SSX152" s="59"/>
      <c r="SSY152" s="59"/>
      <c r="SSZ152" s="59"/>
      <c r="STA152" s="59"/>
      <c r="STB152" s="59"/>
      <c r="STC152" s="59"/>
      <c r="STD152" s="59"/>
      <c r="STE152" s="59"/>
      <c r="STF152" s="59"/>
      <c r="STG152" s="59"/>
      <c r="STH152" s="59"/>
      <c r="STI152" s="59"/>
      <c r="STJ152" s="59"/>
      <c r="STK152" s="59"/>
      <c r="STL152" s="59"/>
      <c r="STM152" s="59"/>
      <c r="STN152" s="59"/>
      <c r="STO152" s="59"/>
      <c r="STP152" s="59"/>
      <c r="STQ152" s="59"/>
      <c r="STR152" s="59"/>
      <c r="STS152" s="59"/>
      <c r="STT152" s="59"/>
      <c r="STU152" s="59"/>
      <c r="STV152" s="59"/>
      <c r="STW152" s="59"/>
      <c r="STX152" s="59"/>
      <c r="STY152" s="59"/>
      <c r="STZ152" s="59"/>
      <c r="SUA152" s="59"/>
      <c r="SUB152" s="59"/>
      <c r="SUC152" s="59"/>
      <c r="SUD152" s="59"/>
      <c r="SUE152" s="59"/>
      <c r="SUF152" s="59"/>
      <c r="SUG152" s="59"/>
      <c r="SUH152" s="59"/>
      <c r="SUI152" s="59"/>
      <c r="SUJ152" s="59"/>
      <c r="SUK152" s="59"/>
      <c r="SUL152" s="59"/>
      <c r="SUM152" s="59"/>
      <c r="SUN152" s="59"/>
      <c r="SUO152" s="59"/>
      <c r="SUP152" s="59"/>
      <c r="SUQ152" s="59"/>
      <c r="SUR152" s="59"/>
      <c r="SUS152" s="59"/>
      <c r="SUT152" s="59"/>
      <c r="SUU152" s="59"/>
      <c r="SUV152" s="59"/>
      <c r="SUW152" s="59"/>
      <c r="SUX152" s="59"/>
      <c r="SUY152" s="59"/>
      <c r="SUZ152" s="59"/>
      <c r="SVA152" s="59"/>
      <c r="SVB152" s="59"/>
      <c r="SVC152" s="59"/>
      <c r="SVD152" s="59"/>
      <c r="SVE152" s="59"/>
      <c r="SVF152" s="59"/>
      <c r="SVG152" s="59"/>
      <c r="SVH152" s="59"/>
      <c r="SVI152" s="59"/>
      <c r="SVJ152" s="59"/>
      <c r="SVK152" s="59"/>
      <c r="SVL152" s="59"/>
      <c r="SVM152" s="59"/>
      <c r="SVN152" s="59"/>
      <c r="SVO152" s="59"/>
      <c r="SVP152" s="59"/>
      <c r="SVQ152" s="59"/>
      <c r="SVR152" s="59"/>
      <c r="SVS152" s="59"/>
      <c r="SVT152" s="59"/>
      <c r="SVU152" s="59"/>
      <c r="SVV152" s="59"/>
      <c r="SVW152" s="59"/>
      <c r="SVX152" s="59"/>
      <c r="SVY152" s="59"/>
      <c r="SVZ152" s="59"/>
      <c r="SWA152" s="59"/>
      <c r="SWB152" s="59"/>
      <c r="SWC152" s="59"/>
      <c r="SWD152" s="59"/>
      <c r="SWE152" s="59"/>
      <c r="SWF152" s="59"/>
      <c r="SWG152" s="59"/>
      <c r="SWH152" s="59"/>
      <c r="SWI152" s="59"/>
      <c r="SWJ152" s="59"/>
      <c r="SWK152" s="59"/>
      <c r="SWL152" s="59"/>
      <c r="SWM152" s="59"/>
      <c r="SWN152" s="59"/>
      <c r="SWO152" s="59"/>
      <c r="SWP152" s="59"/>
      <c r="SWQ152" s="59"/>
      <c r="SWR152" s="59"/>
      <c r="SWS152" s="59"/>
      <c r="SWT152" s="59"/>
      <c r="SWU152" s="59"/>
      <c r="SWV152" s="59"/>
      <c r="SWW152" s="59"/>
      <c r="SWX152" s="59"/>
      <c r="SWY152" s="59"/>
      <c r="SWZ152" s="59"/>
      <c r="SXA152" s="59"/>
      <c r="SXB152" s="59"/>
      <c r="SXC152" s="59"/>
      <c r="SXD152" s="59"/>
      <c r="SXE152" s="59"/>
      <c r="SXF152" s="59"/>
      <c r="SXG152" s="59"/>
      <c r="SXH152" s="59"/>
      <c r="SXI152" s="59"/>
      <c r="SXJ152" s="59"/>
      <c r="SXK152" s="59"/>
      <c r="SXL152" s="59"/>
      <c r="SXM152" s="59"/>
      <c r="SXN152" s="59"/>
      <c r="SXO152" s="59"/>
      <c r="SXP152" s="59"/>
      <c r="SXQ152" s="59"/>
      <c r="SXR152" s="59"/>
      <c r="SXS152" s="59"/>
      <c r="SXT152" s="59"/>
      <c r="SXU152" s="59"/>
      <c r="SXV152" s="59"/>
      <c r="SXW152" s="59"/>
      <c r="SXX152" s="59"/>
      <c r="SXY152" s="59"/>
      <c r="SXZ152" s="59"/>
      <c r="SYA152" s="59"/>
      <c r="SYB152" s="59"/>
      <c r="SYC152" s="59"/>
      <c r="SYD152" s="59"/>
      <c r="SYE152" s="59"/>
      <c r="SYF152" s="59"/>
      <c r="SYG152" s="59"/>
      <c r="SYH152" s="59"/>
      <c r="SYI152" s="59"/>
      <c r="SYJ152" s="59"/>
      <c r="SYK152" s="59"/>
      <c r="SYL152" s="59"/>
      <c r="SYM152" s="59"/>
      <c r="SYN152" s="59"/>
      <c r="SYO152" s="59"/>
      <c r="SYP152" s="59"/>
      <c r="SYQ152" s="59"/>
      <c r="SYR152" s="59"/>
      <c r="SYS152" s="59"/>
      <c r="SYT152" s="59"/>
      <c r="SYU152" s="59"/>
      <c r="SYV152" s="59"/>
      <c r="SYW152" s="59"/>
      <c r="SYX152" s="59"/>
      <c r="SYY152" s="59"/>
      <c r="SYZ152" s="59"/>
      <c r="SZA152" s="59"/>
      <c r="SZB152" s="59"/>
      <c r="SZC152" s="59"/>
      <c r="SZD152" s="59"/>
      <c r="SZE152" s="59"/>
      <c r="SZF152" s="59"/>
      <c r="SZG152" s="59"/>
      <c r="SZH152" s="59"/>
      <c r="SZI152" s="59"/>
      <c r="SZJ152" s="59"/>
      <c r="SZK152" s="59"/>
      <c r="SZL152" s="59"/>
      <c r="SZM152" s="59"/>
      <c r="SZN152" s="59"/>
      <c r="SZO152" s="59"/>
      <c r="SZP152" s="59"/>
      <c r="SZQ152" s="59"/>
      <c r="SZR152" s="59"/>
      <c r="SZS152" s="59"/>
      <c r="SZT152" s="59"/>
      <c r="SZU152" s="59"/>
      <c r="SZV152" s="59"/>
      <c r="SZW152" s="59"/>
      <c r="SZX152" s="59"/>
      <c r="SZY152" s="59"/>
      <c r="SZZ152" s="59"/>
      <c r="TAA152" s="59"/>
      <c r="TAB152" s="59"/>
      <c r="TAC152" s="59"/>
      <c r="TAD152" s="59"/>
      <c r="TAE152" s="59"/>
      <c r="TAF152" s="59"/>
      <c r="TAG152" s="59"/>
      <c r="TAH152" s="59"/>
      <c r="TAI152" s="59"/>
      <c r="TAJ152" s="59"/>
      <c r="TAK152" s="59"/>
      <c r="TAL152" s="59"/>
      <c r="TAM152" s="59"/>
      <c r="TAN152" s="59"/>
      <c r="TAO152" s="59"/>
      <c r="TAP152" s="59"/>
      <c r="TAQ152" s="59"/>
      <c r="TAR152" s="59"/>
      <c r="TAS152" s="59"/>
      <c r="TAT152" s="59"/>
      <c r="TAU152" s="59"/>
      <c r="TAV152" s="59"/>
      <c r="TAW152" s="59"/>
      <c r="TAX152" s="59"/>
      <c r="TAY152" s="59"/>
      <c r="TAZ152" s="59"/>
      <c r="TBA152" s="59"/>
      <c r="TBB152" s="59"/>
      <c r="TBC152" s="59"/>
      <c r="TBD152" s="59"/>
      <c r="TBE152" s="59"/>
      <c r="TBF152" s="59"/>
      <c r="TBG152" s="59"/>
      <c r="TBH152" s="59"/>
      <c r="TBI152" s="59"/>
      <c r="TBJ152" s="59"/>
      <c r="TBK152" s="59"/>
      <c r="TBL152" s="59"/>
      <c r="TBM152" s="59"/>
      <c r="TBN152" s="59"/>
      <c r="TBO152" s="59"/>
      <c r="TBP152" s="59"/>
      <c r="TBQ152" s="59"/>
      <c r="TBR152" s="59"/>
      <c r="TBS152" s="59"/>
      <c r="TBT152" s="59"/>
      <c r="TBU152" s="59"/>
      <c r="TBV152" s="59"/>
      <c r="TBW152" s="59"/>
      <c r="TBX152" s="59"/>
      <c r="TBY152" s="59"/>
      <c r="TBZ152" s="59"/>
      <c r="TCA152" s="59"/>
      <c r="TCB152" s="59"/>
      <c r="TCC152" s="59"/>
      <c r="TCD152" s="59"/>
      <c r="TCE152" s="59"/>
      <c r="TCF152" s="59"/>
      <c r="TCG152" s="59"/>
      <c r="TCH152" s="59"/>
      <c r="TCI152" s="59"/>
      <c r="TCJ152" s="59"/>
      <c r="TCK152" s="59"/>
      <c r="TCL152" s="59"/>
      <c r="TCM152" s="59"/>
      <c r="TCN152" s="59"/>
      <c r="TCO152" s="59"/>
      <c r="TCP152" s="59"/>
      <c r="TCQ152" s="59"/>
      <c r="TCR152" s="59"/>
      <c r="TCS152" s="59"/>
      <c r="TCT152" s="59"/>
      <c r="TCU152" s="59"/>
      <c r="TCV152" s="59"/>
      <c r="TCW152" s="59"/>
      <c r="TCX152" s="59"/>
      <c r="TCY152" s="59"/>
      <c r="TCZ152" s="59"/>
      <c r="TDA152" s="59"/>
      <c r="TDB152" s="59"/>
      <c r="TDC152" s="59"/>
      <c r="TDD152" s="59"/>
      <c r="TDE152" s="59"/>
      <c r="TDF152" s="59"/>
      <c r="TDG152" s="59"/>
      <c r="TDH152" s="59"/>
      <c r="TDI152" s="59"/>
      <c r="TDJ152" s="59"/>
      <c r="TDK152" s="59"/>
      <c r="TDL152" s="59"/>
      <c r="TDM152" s="59"/>
      <c r="TDN152" s="59"/>
      <c r="TDO152" s="59"/>
      <c r="TDP152" s="59"/>
      <c r="TDQ152" s="59"/>
      <c r="TDR152" s="59"/>
      <c r="TDS152" s="59"/>
      <c r="TDT152" s="59"/>
      <c r="TDU152" s="59"/>
      <c r="TDV152" s="59"/>
      <c r="TDW152" s="59"/>
      <c r="TDX152" s="59"/>
      <c r="TDY152" s="59"/>
      <c r="TDZ152" s="59"/>
      <c r="TEA152" s="59"/>
      <c r="TEB152" s="59"/>
      <c r="TEC152" s="59"/>
      <c r="TED152" s="59"/>
      <c r="TEE152" s="59"/>
      <c r="TEF152" s="59"/>
      <c r="TEG152" s="59"/>
      <c r="TEH152" s="59"/>
      <c r="TEI152" s="59"/>
      <c r="TEJ152" s="59"/>
      <c r="TEK152" s="59"/>
      <c r="TEL152" s="59"/>
      <c r="TEM152" s="59"/>
      <c r="TEN152" s="59"/>
      <c r="TEO152" s="59"/>
      <c r="TEP152" s="59"/>
      <c r="TEQ152" s="59"/>
      <c r="TER152" s="59"/>
      <c r="TES152" s="59"/>
      <c r="TET152" s="59"/>
      <c r="TEU152" s="59"/>
      <c r="TEV152" s="59"/>
      <c r="TEW152" s="59"/>
      <c r="TEX152" s="59"/>
      <c r="TEY152" s="59"/>
      <c r="TEZ152" s="59"/>
      <c r="TFA152" s="59"/>
      <c r="TFB152" s="59"/>
      <c r="TFC152" s="59"/>
      <c r="TFD152" s="59"/>
      <c r="TFE152" s="59"/>
      <c r="TFF152" s="59"/>
      <c r="TFG152" s="59"/>
      <c r="TFH152" s="59"/>
      <c r="TFI152" s="59"/>
      <c r="TFJ152" s="59"/>
      <c r="TFK152" s="59"/>
      <c r="TFL152" s="59"/>
      <c r="TFM152" s="59"/>
      <c r="TFN152" s="59"/>
      <c r="TFO152" s="59"/>
      <c r="TFP152" s="59"/>
      <c r="TFQ152" s="59"/>
      <c r="TFR152" s="59"/>
      <c r="TFS152" s="59"/>
      <c r="TFT152" s="59"/>
      <c r="TFU152" s="59"/>
      <c r="TFV152" s="59"/>
      <c r="TFW152" s="59"/>
      <c r="TFX152" s="59"/>
      <c r="TFY152" s="59"/>
      <c r="TFZ152" s="59"/>
      <c r="TGA152" s="59"/>
      <c r="TGB152" s="59"/>
      <c r="TGC152" s="59"/>
      <c r="TGD152" s="59"/>
      <c r="TGE152" s="59"/>
      <c r="TGF152" s="59"/>
      <c r="TGG152" s="59"/>
      <c r="TGH152" s="59"/>
      <c r="TGI152" s="59"/>
      <c r="TGJ152" s="59"/>
      <c r="TGK152" s="59"/>
      <c r="TGL152" s="59"/>
      <c r="TGM152" s="59"/>
      <c r="TGN152" s="59"/>
      <c r="TGO152" s="59"/>
      <c r="TGP152" s="59"/>
      <c r="TGQ152" s="59"/>
      <c r="TGR152" s="59"/>
      <c r="TGS152" s="59"/>
      <c r="TGT152" s="59"/>
      <c r="TGU152" s="59"/>
      <c r="TGV152" s="59"/>
      <c r="TGW152" s="59"/>
      <c r="TGX152" s="59"/>
      <c r="TGY152" s="59"/>
      <c r="TGZ152" s="59"/>
      <c r="THA152" s="59"/>
      <c r="THB152" s="59"/>
      <c r="THC152" s="59"/>
      <c r="THD152" s="59"/>
      <c r="THE152" s="59"/>
      <c r="THF152" s="59"/>
      <c r="THG152" s="59"/>
      <c r="THH152" s="59"/>
      <c r="THI152" s="59"/>
      <c r="THJ152" s="59"/>
      <c r="THK152" s="59"/>
      <c r="THL152" s="59"/>
      <c r="THM152" s="59"/>
      <c r="THN152" s="59"/>
      <c r="THO152" s="59"/>
      <c r="THP152" s="59"/>
      <c r="THQ152" s="59"/>
      <c r="THR152" s="59"/>
      <c r="THS152" s="59"/>
      <c r="THT152" s="59"/>
      <c r="THU152" s="59"/>
      <c r="THV152" s="59"/>
      <c r="THW152" s="59"/>
      <c r="THX152" s="59"/>
      <c r="THY152" s="59"/>
      <c r="THZ152" s="59"/>
      <c r="TIA152" s="59"/>
      <c r="TIB152" s="59"/>
      <c r="TIC152" s="59"/>
      <c r="TID152" s="59"/>
      <c r="TIE152" s="59"/>
      <c r="TIF152" s="59"/>
      <c r="TIG152" s="59"/>
      <c r="TIH152" s="59"/>
      <c r="TII152" s="59"/>
      <c r="TIJ152" s="59"/>
      <c r="TIK152" s="59"/>
      <c r="TIL152" s="59"/>
      <c r="TIM152" s="59"/>
      <c r="TIN152" s="59"/>
      <c r="TIO152" s="59"/>
      <c r="TIP152" s="59"/>
      <c r="TIQ152" s="59"/>
      <c r="TIR152" s="59"/>
      <c r="TIS152" s="59"/>
      <c r="TIT152" s="59"/>
      <c r="TIU152" s="59"/>
      <c r="TIV152" s="59"/>
      <c r="TIW152" s="59"/>
      <c r="TIX152" s="59"/>
      <c r="TIY152" s="59"/>
      <c r="TIZ152" s="59"/>
      <c r="TJA152" s="59"/>
      <c r="TJB152" s="59"/>
      <c r="TJC152" s="59"/>
      <c r="TJD152" s="59"/>
      <c r="TJE152" s="59"/>
      <c r="TJF152" s="59"/>
      <c r="TJG152" s="59"/>
      <c r="TJH152" s="59"/>
      <c r="TJI152" s="59"/>
      <c r="TJJ152" s="59"/>
      <c r="TJK152" s="59"/>
      <c r="TJL152" s="59"/>
      <c r="TJM152" s="59"/>
      <c r="TJN152" s="59"/>
      <c r="TJO152" s="59"/>
      <c r="TJP152" s="59"/>
      <c r="TJQ152" s="59"/>
      <c r="TJR152" s="59"/>
      <c r="TJS152" s="59"/>
      <c r="TJT152" s="59"/>
      <c r="TJU152" s="59"/>
      <c r="TJV152" s="59"/>
      <c r="TJW152" s="59"/>
      <c r="TJX152" s="59"/>
      <c r="TJY152" s="59"/>
      <c r="TJZ152" s="59"/>
      <c r="TKA152" s="59"/>
      <c r="TKB152" s="59"/>
      <c r="TKC152" s="59"/>
      <c r="TKD152" s="59"/>
      <c r="TKE152" s="59"/>
      <c r="TKF152" s="59"/>
      <c r="TKG152" s="59"/>
      <c r="TKH152" s="59"/>
      <c r="TKI152" s="59"/>
      <c r="TKJ152" s="59"/>
      <c r="TKK152" s="59"/>
      <c r="TKL152" s="59"/>
      <c r="TKM152" s="59"/>
      <c r="TKN152" s="59"/>
      <c r="TKO152" s="59"/>
      <c r="TKP152" s="59"/>
      <c r="TKQ152" s="59"/>
      <c r="TKR152" s="59"/>
      <c r="TKS152" s="59"/>
      <c r="TKT152" s="59"/>
      <c r="TKU152" s="59"/>
      <c r="TKV152" s="59"/>
      <c r="TKW152" s="59"/>
      <c r="TKX152" s="59"/>
      <c r="TKY152" s="59"/>
      <c r="TKZ152" s="59"/>
      <c r="TLA152" s="59"/>
      <c r="TLB152" s="59"/>
      <c r="TLC152" s="59"/>
      <c r="TLD152" s="59"/>
      <c r="TLE152" s="59"/>
      <c r="TLF152" s="59"/>
      <c r="TLG152" s="59"/>
      <c r="TLH152" s="59"/>
      <c r="TLI152" s="59"/>
      <c r="TLJ152" s="59"/>
      <c r="TLK152" s="59"/>
      <c r="TLL152" s="59"/>
      <c r="TLM152" s="59"/>
      <c r="TLN152" s="59"/>
      <c r="TLO152" s="59"/>
      <c r="TLP152" s="59"/>
      <c r="TLQ152" s="59"/>
      <c r="TLR152" s="59"/>
      <c r="TLS152" s="59"/>
      <c r="TLT152" s="59"/>
      <c r="TLU152" s="59"/>
      <c r="TLV152" s="59"/>
      <c r="TLW152" s="59"/>
      <c r="TLX152" s="59"/>
      <c r="TLY152" s="59"/>
      <c r="TLZ152" s="59"/>
      <c r="TMA152" s="59"/>
      <c r="TMB152" s="59"/>
      <c r="TMC152" s="59"/>
      <c r="TMD152" s="59"/>
      <c r="TME152" s="59"/>
      <c r="TMF152" s="59"/>
      <c r="TMG152" s="59"/>
      <c r="TMH152" s="59"/>
      <c r="TMI152" s="59"/>
      <c r="TMJ152" s="59"/>
      <c r="TMK152" s="59"/>
      <c r="TML152" s="59"/>
      <c r="TMM152" s="59"/>
      <c r="TMN152" s="59"/>
      <c r="TMO152" s="59"/>
      <c r="TMP152" s="59"/>
      <c r="TMQ152" s="59"/>
      <c r="TMR152" s="59"/>
      <c r="TMS152" s="59"/>
      <c r="TMT152" s="59"/>
      <c r="TMU152" s="59"/>
      <c r="TMV152" s="59"/>
      <c r="TMW152" s="59"/>
      <c r="TMX152" s="59"/>
      <c r="TMY152" s="59"/>
      <c r="TMZ152" s="59"/>
      <c r="TNA152" s="59"/>
      <c r="TNB152" s="59"/>
      <c r="TNC152" s="59"/>
      <c r="TND152" s="59"/>
      <c r="TNE152" s="59"/>
      <c r="TNF152" s="59"/>
      <c r="TNG152" s="59"/>
      <c r="TNH152" s="59"/>
      <c r="TNI152" s="59"/>
      <c r="TNJ152" s="59"/>
      <c r="TNK152" s="59"/>
      <c r="TNL152" s="59"/>
      <c r="TNM152" s="59"/>
      <c r="TNN152" s="59"/>
      <c r="TNO152" s="59"/>
      <c r="TNP152" s="59"/>
      <c r="TNQ152" s="59"/>
      <c r="TNR152" s="59"/>
      <c r="TNS152" s="59"/>
      <c r="TNT152" s="59"/>
      <c r="TNU152" s="59"/>
      <c r="TNV152" s="59"/>
      <c r="TNW152" s="59"/>
      <c r="TNX152" s="59"/>
      <c r="TNY152" s="59"/>
      <c r="TNZ152" s="59"/>
      <c r="TOA152" s="59"/>
      <c r="TOB152" s="59"/>
      <c r="TOC152" s="59"/>
      <c r="TOD152" s="59"/>
      <c r="TOE152" s="59"/>
      <c r="TOF152" s="59"/>
      <c r="TOG152" s="59"/>
      <c r="TOH152" s="59"/>
      <c r="TOI152" s="59"/>
      <c r="TOJ152" s="59"/>
      <c r="TOK152" s="59"/>
      <c r="TOL152" s="59"/>
      <c r="TOM152" s="59"/>
      <c r="TON152" s="59"/>
      <c r="TOO152" s="59"/>
      <c r="TOP152" s="59"/>
      <c r="TOQ152" s="59"/>
      <c r="TOR152" s="59"/>
      <c r="TOS152" s="59"/>
      <c r="TOT152" s="59"/>
      <c r="TOU152" s="59"/>
      <c r="TOV152" s="59"/>
      <c r="TOW152" s="59"/>
      <c r="TOX152" s="59"/>
      <c r="TOY152" s="59"/>
      <c r="TOZ152" s="59"/>
      <c r="TPA152" s="59"/>
      <c r="TPB152" s="59"/>
      <c r="TPC152" s="59"/>
      <c r="TPD152" s="59"/>
      <c r="TPE152" s="59"/>
      <c r="TPF152" s="59"/>
      <c r="TPG152" s="59"/>
      <c r="TPH152" s="59"/>
      <c r="TPI152" s="59"/>
      <c r="TPJ152" s="59"/>
      <c r="TPK152" s="59"/>
      <c r="TPL152" s="59"/>
      <c r="TPM152" s="59"/>
      <c r="TPN152" s="59"/>
      <c r="TPO152" s="59"/>
      <c r="TPP152" s="59"/>
      <c r="TPQ152" s="59"/>
      <c r="TPR152" s="59"/>
      <c r="TPS152" s="59"/>
      <c r="TPT152" s="59"/>
      <c r="TPU152" s="59"/>
      <c r="TPV152" s="59"/>
      <c r="TPW152" s="59"/>
      <c r="TPX152" s="59"/>
      <c r="TPY152" s="59"/>
      <c r="TPZ152" s="59"/>
      <c r="TQA152" s="59"/>
      <c r="TQB152" s="59"/>
      <c r="TQC152" s="59"/>
      <c r="TQD152" s="59"/>
      <c r="TQE152" s="59"/>
      <c r="TQF152" s="59"/>
      <c r="TQG152" s="59"/>
      <c r="TQH152" s="59"/>
      <c r="TQI152" s="59"/>
      <c r="TQJ152" s="59"/>
      <c r="TQK152" s="59"/>
      <c r="TQL152" s="59"/>
      <c r="TQM152" s="59"/>
      <c r="TQN152" s="59"/>
      <c r="TQO152" s="59"/>
      <c r="TQP152" s="59"/>
      <c r="TQQ152" s="59"/>
      <c r="TQR152" s="59"/>
      <c r="TQS152" s="59"/>
      <c r="TQT152" s="59"/>
      <c r="TQU152" s="59"/>
      <c r="TQV152" s="59"/>
      <c r="TQW152" s="59"/>
      <c r="TQX152" s="59"/>
      <c r="TQY152" s="59"/>
      <c r="TQZ152" s="59"/>
      <c r="TRA152" s="59"/>
      <c r="TRB152" s="59"/>
      <c r="TRC152" s="59"/>
      <c r="TRD152" s="59"/>
      <c r="TRE152" s="59"/>
      <c r="TRF152" s="59"/>
      <c r="TRG152" s="59"/>
      <c r="TRH152" s="59"/>
      <c r="TRI152" s="59"/>
      <c r="TRJ152" s="59"/>
      <c r="TRK152" s="59"/>
      <c r="TRL152" s="59"/>
      <c r="TRM152" s="59"/>
      <c r="TRN152" s="59"/>
      <c r="TRO152" s="59"/>
      <c r="TRP152" s="59"/>
      <c r="TRQ152" s="59"/>
      <c r="TRR152" s="59"/>
      <c r="TRS152" s="59"/>
      <c r="TRT152" s="59"/>
      <c r="TRU152" s="59"/>
      <c r="TRV152" s="59"/>
      <c r="TRW152" s="59"/>
      <c r="TRX152" s="59"/>
      <c r="TRY152" s="59"/>
      <c r="TRZ152" s="59"/>
      <c r="TSA152" s="59"/>
      <c r="TSB152" s="59"/>
      <c r="TSC152" s="59"/>
      <c r="TSD152" s="59"/>
      <c r="TSE152" s="59"/>
      <c r="TSF152" s="59"/>
      <c r="TSG152" s="59"/>
      <c r="TSH152" s="59"/>
      <c r="TSI152" s="59"/>
      <c r="TSJ152" s="59"/>
      <c r="TSK152" s="59"/>
      <c r="TSL152" s="59"/>
      <c r="TSM152" s="59"/>
      <c r="TSN152" s="59"/>
      <c r="TSO152" s="59"/>
      <c r="TSP152" s="59"/>
      <c r="TSQ152" s="59"/>
      <c r="TSR152" s="59"/>
      <c r="TSS152" s="59"/>
      <c r="TST152" s="59"/>
      <c r="TSU152" s="59"/>
      <c r="TSV152" s="59"/>
      <c r="TSW152" s="59"/>
      <c r="TSX152" s="59"/>
      <c r="TSY152" s="59"/>
      <c r="TSZ152" s="59"/>
      <c r="TTA152" s="59"/>
      <c r="TTB152" s="59"/>
      <c r="TTC152" s="59"/>
      <c r="TTD152" s="59"/>
      <c r="TTE152" s="59"/>
      <c r="TTF152" s="59"/>
      <c r="TTG152" s="59"/>
      <c r="TTH152" s="59"/>
      <c r="TTI152" s="59"/>
      <c r="TTJ152" s="59"/>
      <c r="TTK152" s="59"/>
      <c r="TTL152" s="59"/>
      <c r="TTM152" s="59"/>
      <c r="TTN152" s="59"/>
      <c r="TTO152" s="59"/>
      <c r="TTP152" s="59"/>
      <c r="TTQ152" s="59"/>
      <c r="TTR152" s="59"/>
      <c r="TTS152" s="59"/>
      <c r="TTT152" s="59"/>
      <c r="TTU152" s="59"/>
      <c r="TTV152" s="59"/>
      <c r="TTW152" s="59"/>
      <c r="TTX152" s="59"/>
      <c r="TTY152" s="59"/>
      <c r="TTZ152" s="59"/>
      <c r="TUA152" s="59"/>
      <c r="TUB152" s="59"/>
      <c r="TUC152" s="59"/>
      <c r="TUD152" s="59"/>
      <c r="TUE152" s="59"/>
      <c r="TUF152" s="59"/>
      <c r="TUG152" s="59"/>
      <c r="TUH152" s="59"/>
      <c r="TUI152" s="59"/>
      <c r="TUJ152" s="59"/>
      <c r="TUK152" s="59"/>
      <c r="TUL152" s="59"/>
      <c r="TUM152" s="59"/>
      <c r="TUN152" s="59"/>
      <c r="TUO152" s="59"/>
      <c r="TUP152" s="59"/>
      <c r="TUQ152" s="59"/>
      <c r="TUR152" s="59"/>
      <c r="TUS152" s="59"/>
      <c r="TUT152" s="59"/>
      <c r="TUU152" s="59"/>
      <c r="TUV152" s="59"/>
      <c r="TUW152" s="59"/>
      <c r="TUX152" s="59"/>
      <c r="TUY152" s="59"/>
      <c r="TUZ152" s="59"/>
      <c r="TVA152" s="59"/>
      <c r="TVB152" s="59"/>
      <c r="TVC152" s="59"/>
      <c r="TVD152" s="59"/>
      <c r="TVE152" s="59"/>
      <c r="TVF152" s="59"/>
      <c r="TVG152" s="59"/>
      <c r="TVH152" s="59"/>
      <c r="TVI152" s="59"/>
      <c r="TVJ152" s="59"/>
      <c r="TVK152" s="59"/>
      <c r="TVL152" s="59"/>
      <c r="TVM152" s="59"/>
      <c r="TVN152" s="59"/>
      <c r="TVO152" s="59"/>
      <c r="TVP152" s="59"/>
      <c r="TVQ152" s="59"/>
      <c r="TVR152" s="59"/>
      <c r="TVS152" s="59"/>
      <c r="TVT152" s="59"/>
      <c r="TVU152" s="59"/>
      <c r="TVV152" s="59"/>
      <c r="TVW152" s="59"/>
      <c r="TVX152" s="59"/>
      <c r="TVY152" s="59"/>
      <c r="TVZ152" s="59"/>
      <c r="TWA152" s="59"/>
      <c r="TWB152" s="59"/>
      <c r="TWC152" s="59"/>
      <c r="TWD152" s="59"/>
      <c r="TWE152" s="59"/>
      <c r="TWF152" s="59"/>
      <c r="TWG152" s="59"/>
      <c r="TWH152" s="59"/>
      <c r="TWI152" s="59"/>
      <c r="TWJ152" s="59"/>
      <c r="TWK152" s="59"/>
      <c r="TWL152" s="59"/>
      <c r="TWM152" s="59"/>
      <c r="TWN152" s="59"/>
      <c r="TWO152" s="59"/>
      <c r="TWP152" s="59"/>
      <c r="TWQ152" s="59"/>
      <c r="TWR152" s="59"/>
      <c r="TWS152" s="59"/>
      <c r="TWT152" s="59"/>
      <c r="TWU152" s="59"/>
      <c r="TWV152" s="59"/>
      <c r="TWW152" s="59"/>
      <c r="TWX152" s="59"/>
      <c r="TWY152" s="59"/>
      <c r="TWZ152" s="59"/>
      <c r="TXA152" s="59"/>
      <c r="TXB152" s="59"/>
      <c r="TXC152" s="59"/>
      <c r="TXD152" s="59"/>
      <c r="TXE152" s="59"/>
      <c r="TXF152" s="59"/>
      <c r="TXG152" s="59"/>
      <c r="TXH152" s="59"/>
      <c r="TXI152" s="59"/>
      <c r="TXJ152" s="59"/>
      <c r="TXK152" s="59"/>
      <c r="TXL152" s="59"/>
      <c r="TXM152" s="59"/>
      <c r="TXN152" s="59"/>
      <c r="TXO152" s="59"/>
      <c r="TXP152" s="59"/>
      <c r="TXQ152" s="59"/>
      <c r="TXR152" s="59"/>
      <c r="TXS152" s="59"/>
      <c r="TXT152" s="59"/>
      <c r="TXU152" s="59"/>
      <c r="TXV152" s="59"/>
      <c r="TXW152" s="59"/>
      <c r="TXX152" s="59"/>
      <c r="TXY152" s="59"/>
      <c r="TXZ152" s="59"/>
      <c r="TYA152" s="59"/>
      <c r="TYB152" s="59"/>
      <c r="TYC152" s="59"/>
      <c r="TYD152" s="59"/>
      <c r="TYE152" s="59"/>
      <c r="TYF152" s="59"/>
      <c r="TYG152" s="59"/>
      <c r="TYH152" s="59"/>
      <c r="TYI152" s="59"/>
      <c r="TYJ152" s="59"/>
      <c r="TYK152" s="59"/>
      <c r="TYL152" s="59"/>
      <c r="TYM152" s="59"/>
      <c r="TYN152" s="59"/>
      <c r="TYO152" s="59"/>
      <c r="TYP152" s="59"/>
      <c r="TYQ152" s="59"/>
      <c r="TYR152" s="59"/>
      <c r="TYS152" s="59"/>
      <c r="TYT152" s="59"/>
      <c r="TYU152" s="59"/>
      <c r="TYV152" s="59"/>
      <c r="TYW152" s="59"/>
      <c r="TYX152" s="59"/>
      <c r="TYY152" s="59"/>
      <c r="TYZ152" s="59"/>
      <c r="TZA152" s="59"/>
      <c r="TZB152" s="59"/>
      <c r="TZC152" s="59"/>
      <c r="TZD152" s="59"/>
      <c r="TZE152" s="59"/>
      <c r="TZF152" s="59"/>
      <c r="TZG152" s="59"/>
      <c r="TZH152" s="59"/>
      <c r="TZI152" s="59"/>
      <c r="TZJ152" s="59"/>
      <c r="TZK152" s="59"/>
      <c r="TZL152" s="59"/>
      <c r="TZM152" s="59"/>
      <c r="TZN152" s="59"/>
      <c r="TZO152" s="59"/>
      <c r="TZP152" s="59"/>
      <c r="TZQ152" s="59"/>
      <c r="TZR152" s="59"/>
      <c r="TZS152" s="59"/>
      <c r="TZT152" s="59"/>
      <c r="TZU152" s="59"/>
      <c r="TZV152" s="59"/>
      <c r="TZW152" s="59"/>
      <c r="TZX152" s="59"/>
      <c r="TZY152" s="59"/>
      <c r="TZZ152" s="59"/>
      <c r="UAA152" s="59"/>
      <c r="UAB152" s="59"/>
      <c r="UAC152" s="59"/>
      <c r="UAD152" s="59"/>
      <c r="UAE152" s="59"/>
      <c r="UAF152" s="59"/>
      <c r="UAG152" s="59"/>
      <c r="UAH152" s="59"/>
      <c r="UAI152" s="59"/>
      <c r="UAJ152" s="59"/>
      <c r="UAK152" s="59"/>
      <c r="UAL152" s="59"/>
      <c r="UAM152" s="59"/>
      <c r="UAN152" s="59"/>
      <c r="UAO152" s="59"/>
      <c r="UAP152" s="59"/>
      <c r="UAQ152" s="59"/>
      <c r="UAR152" s="59"/>
      <c r="UAS152" s="59"/>
      <c r="UAT152" s="59"/>
      <c r="UAU152" s="59"/>
      <c r="UAV152" s="59"/>
      <c r="UAW152" s="59"/>
      <c r="UAX152" s="59"/>
      <c r="UAY152" s="59"/>
      <c r="UAZ152" s="59"/>
      <c r="UBA152" s="59"/>
      <c r="UBB152" s="59"/>
      <c r="UBC152" s="59"/>
      <c r="UBD152" s="59"/>
      <c r="UBE152" s="59"/>
      <c r="UBF152" s="59"/>
      <c r="UBG152" s="59"/>
      <c r="UBH152" s="59"/>
      <c r="UBI152" s="59"/>
      <c r="UBJ152" s="59"/>
      <c r="UBK152" s="59"/>
      <c r="UBL152" s="59"/>
      <c r="UBM152" s="59"/>
      <c r="UBN152" s="59"/>
      <c r="UBO152" s="59"/>
      <c r="UBP152" s="59"/>
      <c r="UBQ152" s="59"/>
      <c r="UBR152" s="59"/>
      <c r="UBS152" s="59"/>
      <c r="UBT152" s="59"/>
      <c r="UBU152" s="59"/>
      <c r="UBV152" s="59"/>
      <c r="UBW152" s="59"/>
      <c r="UBX152" s="59"/>
      <c r="UBY152" s="59"/>
      <c r="UBZ152" s="59"/>
      <c r="UCA152" s="59"/>
      <c r="UCB152" s="59"/>
      <c r="UCC152" s="59"/>
      <c r="UCD152" s="59"/>
      <c r="UCE152" s="59"/>
      <c r="UCF152" s="59"/>
      <c r="UCG152" s="59"/>
      <c r="UCH152" s="59"/>
      <c r="UCI152" s="59"/>
      <c r="UCJ152" s="59"/>
      <c r="UCK152" s="59"/>
      <c r="UCL152" s="59"/>
      <c r="UCM152" s="59"/>
      <c r="UCN152" s="59"/>
      <c r="UCO152" s="59"/>
      <c r="UCP152" s="59"/>
      <c r="UCQ152" s="59"/>
      <c r="UCR152" s="59"/>
      <c r="UCS152" s="59"/>
      <c r="UCT152" s="59"/>
      <c r="UCU152" s="59"/>
      <c r="UCV152" s="59"/>
      <c r="UCW152" s="59"/>
      <c r="UCX152" s="59"/>
      <c r="UCY152" s="59"/>
      <c r="UCZ152" s="59"/>
      <c r="UDA152" s="59"/>
      <c r="UDB152" s="59"/>
      <c r="UDC152" s="59"/>
      <c r="UDD152" s="59"/>
      <c r="UDE152" s="59"/>
      <c r="UDF152" s="59"/>
      <c r="UDG152" s="59"/>
      <c r="UDH152" s="59"/>
      <c r="UDI152" s="59"/>
      <c r="UDJ152" s="59"/>
      <c r="UDK152" s="59"/>
      <c r="UDL152" s="59"/>
      <c r="UDM152" s="59"/>
      <c r="UDN152" s="59"/>
      <c r="UDO152" s="59"/>
      <c r="UDP152" s="59"/>
      <c r="UDQ152" s="59"/>
      <c r="UDR152" s="59"/>
      <c r="UDS152" s="59"/>
      <c r="UDT152" s="59"/>
      <c r="UDU152" s="59"/>
      <c r="UDV152" s="59"/>
      <c r="UDW152" s="59"/>
      <c r="UDX152" s="59"/>
      <c r="UDY152" s="59"/>
      <c r="UDZ152" s="59"/>
      <c r="UEA152" s="59"/>
      <c r="UEB152" s="59"/>
      <c r="UEC152" s="59"/>
      <c r="UED152" s="59"/>
      <c r="UEE152" s="59"/>
      <c r="UEF152" s="59"/>
      <c r="UEG152" s="59"/>
      <c r="UEH152" s="59"/>
      <c r="UEI152" s="59"/>
      <c r="UEJ152" s="59"/>
      <c r="UEK152" s="59"/>
      <c r="UEL152" s="59"/>
      <c r="UEM152" s="59"/>
      <c r="UEN152" s="59"/>
      <c r="UEO152" s="59"/>
      <c r="UEP152" s="59"/>
      <c r="UEQ152" s="59"/>
      <c r="UER152" s="59"/>
      <c r="UES152" s="59"/>
      <c r="UET152" s="59"/>
      <c r="UEU152" s="59"/>
      <c r="UEV152" s="59"/>
      <c r="UEW152" s="59"/>
      <c r="UEX152" s="59"/>
      <c r="UEY152" s="59"/>
      <c r="UEZ152" s="59"/>
      <c r="UFA152" s="59"/>
      <c r="UFB152" s="59"/>
      <c r="UFC152" s="59"/>
      <c r="UFD152" s="59"/>
      <c r="UFE152" s="59"/>
      <c r="UFF152" s="59"/>
      <c r="UFG152" s="59"/>
      <c r="UFH152" s="59"/>
      <c r="UFI152" s="59"/>
      <c r="UFJ152" s="59"/>
      <c r="UFK152" s="59"/>
      <c r="UFL152" s="59"/>
      <c r="UFM152" s="59"/>
      <c r="UFN152" s="59"/>
      <c r="UFO152" s="59"/>
      <c r="UFP152" s="59"/>
      <c r="UFQ152" s="59"/>
      <c r="UFR152" s="59"/>
      <c r="UFS152" s="59"/>
      <c r="UFT152" s="59"/>
      <c r="UFU152" s="59"/>
      <c r="UFV152" s="59"/>
      <c r="UFW152" s="59"/>
      <c r="UFX152" s="59"/>
      <c r="UFY152" s="59"/>
      <c r="UFZ152" s="59"/>
      <c r="UGA152" s="59"/>
      <c r="UGB152" s="59"/>
      <c r="UGC152" s="59"/>
      <c r="UGD152" s="59"/>
      <c r="UGE152" s="59"/>
      <c r="UGF152" s="59"/>
      <c r="UGG152" s="59"/>
      <c r="UGH152" s="59"/>
      <c r="UGI152" s="59"/>
      <c r="UGJ152" s="59"/>
      <c r="UGK152" s="59"/>
      <c r="UGL152" s="59"/>
      <c r="UGM152" s="59"/>
      <c r="UGN152" s="59"/>
      <c r="UGO152" s="59"/>
      <c r="UGP152" s="59"/>
      <c r="UGQ152" s="59"/>
      <c r="UGR152" s="59"/>
      <c r="UGS152" s="59"/>
      <c r="UGT152" s="59"/>
      <c r="UGU152" s="59"/>
      <c r="UGV152" s="59"/>
      <c r="UGW152" s="59"/>
      <c r="UGX152" s="59"/>
      <c r="UGY152" s="59"/>
      <c r="UGZ152" s="59"/>
      <c r="UHA152" s="59"/>
      <c r="UHB152" s="59"/>
      <c r="UHC152" s="59"/>
      <c r="UHD152" s="59"/>
      <c r="UHE152" s="59"/>
      <c r="UHF152" s="59"/>
      <c r="UHG152" s="59"/>
      <c r="UHH152" s="59"/>
      <c r="UHI152" s="59"/>
      <c r="UHJ152" s="59"/>
      <c r="UHK152" s="59"/>
      <c r="UHL152" s="59"/>
      <c r="UHM152" s="59"/>
      <c r="UHN152" s="59"/>
      <c r="UHO152" s="59"/>
      <c r="UHP152" s="59"/>
      <c r="UHQ152" s="59"/>
      <c r="UHR152" s="59"/>
      <c r="UHS152" s="59"/>
      <c r="UHT152" s="59"/>
      <c r="UHU152" s="59"/>
      <c r="UHV152" s="59"/>
      <c r="UHW152" s="59"/>
      <c r="UHX152" s="59"/>
      <c r="UHY152" s="59"/>
      <c r="UHZ152" s="59"/>
      <c r="UIA152" s="59"/>
      <c r="UIB152" s="59"/>
      <c r="UIC152" s="59"/>
      <c r="UID152" s="59"/>
      <c r="UIE152" s="59"/>
      <c r="UIF152" s="59"/>
      <c r="UIG152" s="59"/>
      <c r="UIH152" s="59"/>
      <c r="UII152" s="59"/>
      <c r="UIJ152" s="59"/>
      <c r="UIK152" s="59"/>
      <c r="UIL152" s="59"/>
      <c r="UIM152" s="59"/>
      <c r="UIN152" s="59"/>
      <c r="UIO152" s="59"/>
      <c r="UIP152" s="59"/>
      <c r="UIQ152" s="59"/>
      <c r="UIR152" s="59"/>
      <c r="UIS152" s="59"/>
      <c r="UIT152" s="59"/>
      <c r="UIU152" s="59"/>
      <c r="UIV152" s="59"/>
      <c r="UIW152" s="59"/>
      <c r="UIX152" s="59"/>
      <c r="UIY152" s="59"/>
      <c r="UIZ152" s="59"/>
      <c r="UJA152" s="59"/>
      <c r="UJB152" s="59"/>
      <c r="UJC152" s="59"/>
      <c r="UJD152" s="59"/>
      <c r="UJE152" s="59"/>
      <c r="UJF152" s="59"/>
      <c r="UJG152" s="59"/>
      <c r="UJH152" s="59"/>
      <c r="UJI152" s="59"/>
      <c r="UJJ152" s="59"/>
      <c r="UJK152" s="59"/>
      <c r="UJL152" s="59"/>
      <c r="UJM152" s="59"/>
      <c r="UJN152" s="59"/>
      <c r="UJO152" s="59"/>
      <c r="UJP152" s="59"/>
      <c r="UJQ152" s="59"/>
      <c r="UJR152" s="59"/>
      <c r="UJS152" s="59"/>
      <c r="UJT152" s="59"/>
      <c r="UJU152" s="59"/>
      <c r="UJV152" s="59"/>
      <c r="UJW152" s="59"/>
      <c r="UJX152" s="59"/>
      <c r="UJY152" s="59"/>
      <c r="UJZ152" s="59"/>
      <c r="UKA152" s="59"/>
      <c r="UKB152" s="59"/>
      <c r="UKC152" s="59"/>
      <c r="UKD152" s="59"/>
      <c r="UKE152" s="59"/>
      <c r="UKF152" s="59"/>
      <c r="UKG152" s="59"/>
      <c r="UKH152" s="59"/>
      <c r="UKI152" s="59"/>
      <c r="UKJ152" s="59"/>
      <c r="UKK152" s="59"/>
      <c r="UKL152" s="59"/>
      <c r="UKM152" s="59"/>
      <c r="UKN152" s="59"/>
      <c r="UKO152" s="59"/>
      <c r="UKP152" s="59"/>
      <c r="UKQ152" s="59"/>
      <c r="UKR152" s="59"/>
      <c r="UKS152" s="59"/>
      <c r="UKT152" s="59"/>
      <c r="UKU152" s="59"/>
      <c r="UKV152" s="59"/>
      <c r="UKW152" s="59"/>
      <c r="UKX152" s="59"/>
      <c r="UKY152" s="59"/>
      <c r="UKZ152" s="59"/>
      <c r="ULA152" s="59"/>
      <c r="ULB152" s="59"/>
      <c r="ULC152" s="59"/>
      <c r="ULD152" s="59"/>
      <c r="ULE152" s="59"/>
      <c r="ULF152" s="59"/>
      <c r="ULG152" s="59"/>
      <c r="ULH152" s="59"/>
      <c r="ULI152" s="59"/>
      <c r="ULJ152" s="59"/>
      <c r="ULK152" s="59"/>
      <c r="ULL152" s="59"/>
      <c r="ULM152" s="59"/>
      <c r="ULN152" s="59"/>
      <c r="ULO152" s="59"/>
      <c r="ULP152" s="59"/>
      <c r="ULQ152" s="59"/>
      <c r="ULR152" s="59"/>
      <c r="ULS152" s="59"/>
      <c r="ULT152" s="59"/>
      <c r="ULU152" s="59"/>
      <c r="ULV152" s="59"/>
      <c r="ULW152" s="59"/>
      <c r="ULX152" s="59"/>
      <c r="ULY152" s="59"/>
      <c r="ULZ152" s="59"/>
      <c r="UMA152" s="59"/>
      <c r="UMB152" s="59"/>
      <c r="UMC152" s="59"/>
      <c r="UMD152" s="59"/>
      <c r="UME152" s="59"/>
      <c r="UMF152" s="59"/>
      <c r="UMG152" s="59"/>
      <c r="UMH152" s="59"/>
      <c r="UMI152" s="59"/>
      <c r="UMJ152" s="59"/>
      <c r="UMK152" s="59"/>
      <c r="UML152" s="59"/>
      <c r="UMM152" s="59"/>
      <c r="UMN152" s="59"/>
      <c r="UMO152" s="59"/>
      <c r="UMP152" s="59"/>
      <c r="UMQ152" s="59"/>
      <c r="UMR152" s="59"/>
      <c r="UMS152" s="59"/>
      <c r="UMT152" s="59"/>
      <c r="UMU152" s="59"/>
      <c r="UMV152" s="59"/>
      <c r="UMW152" s="59"/>
      <c r="UMX152" s="59"/>
      <c r="UMY152" s="59"/>
      <c r="UMZ152" s="59"/>
      <c r="UNA152" s="59"/>
      <c r="UNB152" s="59"/>
      <c r="UNC152" s="59"/>
      <c r="UND152" s="59"/>
      <c r="UNE152" s="59"/>
      <c r="UNF152" s="59"/>
      <c r="UNG152" s="59"/>
      <c r="UNH152" s="59"/>
      <c r="UNI152" s="59"/>
      <c r="UNJ152" s="59"/>
      <c r="UNK152" s="59"/>
      <c r="UNL152" s="59"/>
      <c r="UNM152" s="59"/>
      <c r="UNN152" s="59"/>
      <c r="UNO152" s="59"/>
      <c r="UNP152" s="59"/>
      <c r="UNQ152" s="59"/>
      <c r="UNR152" s="59"/>
      <c r="UNS152" s="59"/>
      <c r="UNT152" s="59"/>
      <c r="UNU152" s="59"/>
      <c r="UNV152" s="59"/>
      <c r="UNW152" s="59"/>
      <c r="UNX152" s="59"/>
      <c r="UNY152" s="59"/>
      <c r="UNZ152" s="59"/>
      <c r="UOA152" s="59"/>
      <c r="UOB152" s="59"/>
      <c r="UOC152" s="59"/>
      <c r="UOD152" s="59"/>
      <c r="UOE152" s="59"/>
      <c r="UOF152" s="59"/>
      <c r="UOG152" s="59"/>
      <c r="UOH152" s="59"/>
      <c r="UOI152" s="59"/>
      <c r="UOJ152" s="59"/>
      <c r="UOK152" s="59"/>
      <c r="UOL152" s="59"/>
      <c r="UOM152" s="59"/>
      <c r="UON152" s="59"/>
      <c r="UOO152" s="59"/>
      <c r="UOP152" s="59"/>
      <c r="UOQ152" s="59"/>
      <c r="UOR152" s="59"/>
      <c r="UOS152" s="59"/>
      <c r="UOT152" s="59"/>
      <c r="UOU152" s="59"/>
      <c r="UOV152" s="59"/>
      <c r="UOW152" s="59"/>
      <c r="UOX152" s="59"/>
      <c r="UOY152" s="59"/>
      <c r="UOZ152" s="59"/>
      <c r="UPA152" s="59"/>
      <c r="UPB152" s="59"/>
      <c r="UPC152" s="59"/>
      <c r="UPD152" s="59"/>
      <c r="UPE152" s="59"/>
      <c r="UPF152" s="59"/>
      <c r="UPG152" s="59"/>
      <c r="UPH152" s="59"/>
      <c r="UPI152" s="59"/>
      <c r="UPJ152" s="59"/>
      <c r="UPK152" s="59"/>
      <c r="UPL152" s="59"/>
      <c r="UPM152" s="59"/>
      <c r="UPN152" s="59"/>
      <c r="UPO152" s="59"/>
      <c r="UPP152" s="59"/>
      <c r="UPQ152" s="59"/>
      <c r="UPR152" s="59"/>
      <c r="UPS152" s="59"/>
      <c r="UPT152" s="59"/>
      <c r="UPU152" s="59"/>
      <c r="UPV152" s="59"/>
      <c r="UPW152" s="59"/>
      <c r="UPX152" s="59"/>
      <c r="UPY152" s="59"/>
      <c r="UPZ152" s="59"/>
      <c r="UQA152" s="59"/>
      <c r="UQB152" s="59"/>
      <c r="UQC152" s="59"/>
      <c r="UQD152" s="59"/>
      <c r="UQE152" s="59"/>
      <c r="UQF152" s="59"/>
      <c r="UQG152" s="59"/>
      <c r="UQH152" s="59"/>
      <c r="UQI152" s="59"/>
      <c r="UQJ152" s="59"/>
      <c r="UQK152" s="59"/>
      <c r="UQL152" s="59"/>
      <c r="UQM152" s="59"/>
      <c r="UQN152" s="59"/>
      <c r="UQO152" s="59"/>
      <c r="UQP152" s="59"/>
      <c r="UQQ152" s="59"/>
      <c r="UQR152" s="59"/>
      <c r="UQS152" s="59"/>
      <c r="UQT152" s="59"/>
      <c r="UQU152" s="59"/>
      <c r="UQV152" s="59"/>
      <c r="UQW152" s="59"/>
      <c r="UQX152" s="59"/>
      <c r="UQY152" s="59"/>
      <c r="UQZ152" s="59"/>
      <c r="URA152" s="59"/>
      <c r="URB152" s="59"/>
      <c r="URC152" s="59"/>
      <c r="URD152" s="59"/>
      <c r="URE152" s="59"/>
      <c r="URF152" s="59"/>
      <c r="URG152" s="59"/>
      <c r="URH152" s="59"/>
      <c r="URI152" s="59"/>
      <c r="URJ152" s="59"/>
      <c r="URK152" s="59"/>
      <c r="URL152" s="59"/>
      <c r="URM152" s="59"/>
      <c r="URN152" s="59"/>
      <c r="URO152" s="59"/>
      <c r="URP152" s="59"/>
      <c r="URQ152" s="59"/>
      <c r="URR152" s="59"/>
      <c r="URS152" s="59"/>
      <c r="URT152" s="59"/>
      <c r="URU152" s="59"/>
      <c r="URV152" s="59"/>
      <c r="URW152" s="59"/>
      <c r="URX152" s="59"/>
      <c r="URY152" s="59"/>
      <c r="URZ152" s="59"/>
      <c r="USA152" s="59"/>
      <c r="USB152" s="59"/>
      <c r="USC152" s="59"/>
      <c r="USD152" s="59"/>
      <c r="USE152" s="59"/>
      <c r="USF152" s="59"/>
      <c r="USG152" s="59"/>
      <c r="USH152" s="59"/>
      <c r="USI152" s="59"/>
      <c r="USJ152" s="59"/>
      <c r="USK152" s="59"/>
      <c r="USL152" s="59"/>
      <c r="USM152" s="59"/>
      <c r="USN152" s="59"/>
      <c r="USO152" s="59"/>
      <c r="USP152" s="59"/>
      <c r="USQ152" s="59"/>
      <c r="USR152" s="59"/>
      <c r="USS152" s="59"/>
      <c r="UST152" s="59"/>
      <c r="USU152" s="59"/>
      <c r="USV152" s="59"/>
      <c r="USW152" s="59"/>
      <c r="USX152" s="59"/>
      <c r="USY152" s="59"/>
      <c r="USZ152" s="59"/>
      <c r="UTA152" s="59"/>
      <c r="UTB152" s="59"/>
      <c r="UTC152" s="59"/>
      <c r="UTD152" s="59"/>
      <c r="UTE152" s="59"/>
      <c r="UTF152" s="59"/>
      <c r="UTG152" s="59"/>
      <c r="UTH152" s="59"/>
      <c r="UTI152" s="59"/>
      <c r="UTJ152" s="59"/>
      <c r="UTK152" s="59"/>
      <c r="UTL152" s="59"/>
      <c r="UTM152" s="59"/>
      <c r="UTN152" s="59"/>
      <c r="UTO152" s="59"/>
      <c r="UTP152" s="59"/>
      <c r="UTQ152" s="59"/>
      <c r="UTR152" s="59"/>
      <c r="UTS152" s="59"/>
      <c r="UTT152" s="59"/>
      <c r="UTU152" s="59"/>
      <c r="UTV152" s="59"/>
      <c r="UTW152" s="59"/>
      <c r="UTX152" s="59"/>
      <c r="UTY152" s="59"/>
      <c r="UTZ152" s="59"/>
      <c r="UUA152" s="59"/>
      <c r="UUB152" s="59"/>
      <c r="UUC152" s="59"/>
      <c r="UUD152" s="59"/>
      <c r="UUE152" s="59"/>
      <c r="UUF152" s="59"/>
      <c r="UUG152" s="59"/>
      <c r="UUH152" s="59"/>
      <c r="UUI152" s="59"/>
      <c r="UUJ152" s="59"/>
      <c r="UUK152" s="59"/>
      <c r="UUL152" s="59"/>
      <c r="UUM152" s="59"/>
      <c r="UUN152" s="59"/>
      <c r="UUO152" s="59"/>
      <c r="UUP152" s="59"/>
      <c r="UUQ152" s="59"/>
      <c r="UUR152" s="59"/>
      <c r="UUS152" s="59"/>
      <c r="UUT152" s="59"/>
      <c r="UUU152" s="59"/>
      <c r="UUV152" s="59"/>
      <c r="UUW152" s="59"/>
      <c r="UUX152" s="59"/>
      <c r="UUY152" s="59"/>
      <c r="UUZ152" s="59"/>
      <c r="UVA152" s="59"/>
      <c r="UVB152" s="59"/>
      <c r="UVC152" s="59"/>
      <c r="UVD152" s="59"/>
      <c r="UVE152" s="59"/>
      <c r="UVF152" s="59"/>
      <c r="UVG152" s="59"/>
      <c r="UVH152" s="59"/>
      <c r="UVI152" s="59"/>
      <c r="UVJ152" s="59"/>
      <c r="UVK152" s="59"/>
      <c r="UVL152" s="59"/>
      <c r="UVM152" s="59"/>
      <c r="UVN152" s="59"/>
      <c r="UVO152" s="59"/>
      <c r="UVP152" s="59"/>
      <c r="UVQ152" s="59"/>
      <c r="UVR152" s="59"/>
      <c r="UVS152" s="59"/>
      <c r="UVT152" s="59"/>
      <c r="UVU152" s="59"/>
      <c r="UVV152" s="59"/>
      <c r="UVW152" s="59"/>
      <c r="UVX152" s="59"/>
      <c r="UVY152" s="59"/>
      <c r="UVZ152" s="59"/>
      <c r="UWA152" s="59"/>
      <c r="UWB152" s="59"/>
      <c r="UWC152" s="59"/>
      <c r="UWD152" s="59"/>
      <c r="UWE152" s="59"/>
      <c r="UWF152" s="59"/>
      <c r="UWG152" s="59"/>
      <c r="UWH152" s="59"/>
      <c r="UWI152" s="59"/>
      <c r="UWJ152" s="59"/>
      <c r="UWK152" s="59"/>
      <c r="UWL152" s="59"/>
      <c r="UWM152" s="59"/>
      <c r="UWN152" s="59"/>
      <c r="UWO152" s="59"/>
      <c r="UWP152" s="59"/>
      <c r="UWQ152" s="59"/>
      <c r="UWR152" s="59"/>
      <c r="UWS152" s="59"/>
      <c r="UWT152" s="59"/>
      <c r="UWU152" s="59"/>
      <c r="UWV152" s="59"/>
      <c r="UWW152" s="59"/>
      <c r="UWX152" s="59"/>
      <c r="UWY152" s="59"/>
      <c r="UWZ152" s="59"/>
      <c r="UXA152" s="59"/>
      <c r="UXB152" s="59"/>
      <c r="UXC152" s="59"/>
      <c r="UXD152" s="59"/>
      <c r="UXE152" s="59"/>
      <c r="UXF152" s="59"/>
      <c r="UXG152" s="59"/>
      <c r="UXH152" s="59"/>
      <c r="UXI152" s="59"/>
      <c r="UXJ152" s="59"/>
      <c r="UXK152" s="59"/>
      <c r="UXL152" s="59"/>
      <c r="UXM152" s="59"/>
      <c r="UXN152" s="59"/>
      <c r="UXO152" s="59"/>
      <c r="UXP152" s="59"/>
      <c r="UXQ152" s="59"/>
      <c r="UXR152" s="59"/>
      <c r="UXS152" s="59"/>
      <c r="UXT152" s="59"/>
      <c r="UXU152" s="59"/>
      <c r="UXV152" s="59"/>
      <c r="UXW152" s="59"/>
      <c r="UXX152" s="59"/>
      <c r="UXY152" s="59"/>
      <c r="UXZ152" s="59"/>
      <c r="UYA152" s="59"/>
      <c r="UYB152" s="59"/>
      <c r="UYC152" s="59"/>
      <c r="UYD152" s="59"/>
      <c r="UYE152" s="59"/>
      <c r="UYF152" s="59"/>
      <c r="UYG152" s="59"/>
      <c r="UYH152" s="59"/>
      <c r="UYI152" s="59"/>
      <c r="UYJ152" s="59"/>
      <c r="UYK152" s="59"/>
      <c r="UYL152" s="59"/>
      <c r="UYM152" s="59"/>
      <c r="UYN152" s="59"/>
      <c r="UYO152" s="59"/>
      <c r="UYP152" s="59"/>
      <c r="UYQ152" s="59"/>
      <c r="UYR152" s="59"/>
      <c r="UYS152" s="59"/>
      <c r="UYT152" s="59"/>
      <c r="UYU152" s="59"/>
      <c r="UYV152" s="59"/>
      <c r="UYW152" s="59"/>
      <c r="UYX152" s="59"/>
      <c r="UYY152" s="59"/>
      <c r="UYZ152" s="59"/>
      <c r="UZA152" s="59"/>
      <c r="UZB152" s="59"/>
      <c r="UZC152" s="59"/>
      <c r="UZD152" s="59"/>
      <c r="UZE152" s="59"/>
      <c r="UZF152" s="59"/>
      <c r="UZG152" s="59"/>
      <c r="UZH152" s="59"/>
      <c r="UZI152" s="59"/>
      <c r="UZJ152" s="59"/>
      <c r="UZK152" s="59"/>
      <c r="UZL152" s="59"/>
      <c r="UZM152" s="59"/>
      <c r="UZN152" s="59"/>
      <c r="UZO152" s="59"/>
      <c r="UZP152" s="59"/>
      <c r="UZQ152" s="59"/>
      <c r="UZR152" s="59"/>
      <c r="UZS152" s="59"/>
      <c r="UZT152" s="59"/>
      <c r="UZU152" s="59"/>
      <c r="UZV152" s="59"/>
      <c r="UZW152" s="59"/>
      <c r="UZX152" s="59"/>
      <c r="UZY152" s="59"/>
      <c r="UZZ152" s="59"/>
      <c r="VAA152" s="59"/>
      <c r="VAB152" s="59"/>
      <c r="VAC152" s="59"/>
      <c r="VAD152" s="59"/>
      <c r="VAE152" s="59"/>
      <c r="VAF152" s="59"/>
      <c r="VAG152" s="59"/>
      <c r="VAH152" s="59"/>
      <c r="VAI152" s="59"/>
      <c r="VAJ152" s="59"/>
      <c r="VAK152" s="59"/>
      <c r="VAL152" s="59"/>
      <c r="VAM152" s="59"/>
      <c r="VAN152" s="59"/>
      <c r="VAO152" s="59"/>
      <c r="VAP152" s="59"/>
      <c r="VAQ152" s="59"/>
      <c r="VAR152" s="59"/>
      <c r="VAS152" s="59"/>
      <c r="VAT152" s="59"/>
      <c r="VAU152" s="59"/>
      <c r="VAV152" s="59"/>
      <c r="VAW152" s="59"/>
      <c r="VAX152" s="59"/>
      <c r="VAY152" s="59"/>
      <c r="VAZ152" s="59"/>
      <c r="VBA152" s="59"/>
      <c r="VBB152" s="59"/>
      <c r="VBC152" s="59"/>
      <c r="VBD152" s="59"/>
      <c r="VBE152" s="59"/>
      <c r="VBF152" s="59"/>
      <c r="VBG152" s="59"/>
      <c r="VBH152" s="59"/>
      <c r="VBI152" s="59"/>
      <c r="VBJ152" s="59"/>
      <c r="VBK152" s="59"/>
      <c r="VBL152" s="59"/>
      <c r="VBM152" s="59"/>
      <c r="VBN152" s="59"/>
      <c r="VBO152" s="59"/>
      <c r="VBP152" s="59"/>
      <c r="VBQ152" s="59"/>
      <c r="VBR152" s="59"/>
      <c r="VBS152" s="59"/>
      <c r="VBT152" s="59"/>
      <c r="VBU152" s="59"/>
      <c r="VBV152" s="59"/>
      <c r="VBW152" s="59"/>
      <c r="VBX152" s="59"/>
      <c r="VBY152" s="59"/>
      <c r="VBZ152" s="59"/>
      <c r="VCA152" s="59"/>
      <c r="VCB152" s="59"/>
      <c r="VCC152" s="59"/>
      <c r="VCD152" s="59"/>
      <c r="VCE152" s="59"/>
      <c r="VCF152" s="59"/>
      <c r="VCG152" s="59"/>
      <c r="VCH152" s="59"/>
      <c r="VCI152" s="59"/>
      <c r="VCJ152" s="59"/>
      <c r="VCK152" s="59"/>
      <c r="VCL152" s="59"/>
      <c r="VCM152" s="59"/>
      <c r="VCN152" s="59"/>
      <c r="VCO152" s="59"/>
      <c r="VCP152" s="59"/>
      <c r="VCQ152" s="59"/>
      <c r="VCR152" s="59"/>
      <c r="VCS152" s="59"/>
      <c r="VCT152" s="59"/>
      <c r="VCU152" s="59"/>
      <c r="VCV152" s="59"/>
      <c r="VCW152" s="59"/>
      <c r="VCX152" s="59"/>
      <c r="VCY152" s="59"/>
      <c r="VCZ152" s="59"/>
      <c r="VDA152" s="59"/>
      <c r="VDB152" s="59"/>
      <c r="VDC152" s="59"/>
      <c r="VDD152" s="59"/>
      <c r="VDE152" s="59"/>
      <c r="VDF152" s="59"/>
      <c r="VDG152" s="59"/>
      <c r="VDH152" s="59"/>
      <c r="VDI152" s="59"/>
      <c r="VDJ152" s="59"/>
      <c r="VDK152" s="59"/>
      <c r="VDL152" s="59"/>
      <c r="VDM152" s="59"/>
      <c r="VDN152" s="59"/>
      <c r="VDO152" s="59"/>
      <c r="VDP152" s="59"/>
      <c r="VDQ152" s="59"/>
      <c r="VDR152" s="59"/>
      <c r="VDS152" s="59"/>
      <c r="VDT152" s="59"/>
      <c r="VDU152" s="59"/>
      <c r="VDV152" s="59"/>
      <c r="VDW152" s="59"/>
      <c r="VDX152" s="59"/>
      <c r="VDY152" s="59"/>
      <c r="VDZ152" s="59"/>
      <c r="VEA152" s="59"/>
      <c r="VEB152" s="59"/>
      <c r="VEC152" s="59"/>
      <c r="VED152" s="59"/>
      <c r="VEE152" s="59"/>
      <c r="VEF152" s="59"/>
      <c r="VEG152" s="59"/>
      <c r="VEH152" s="59"/>
      <c r="VEI152" s="59"/>
      <c r="VEJ152" s="59"/>
      <c r="VEK152" s="59"/>
      <c r="VEL152" s="59"/>
      <c r="VEM152" s="59"/>
      <c r="VEN152" s="59"/>
      <c r="VEO152" s="59"/>
      <c r="VEP152" s="59"/>
      <c r="VEQ152" s="59"/>
      <c r="VER152" s="59"/>
      <c r="VES152" s="59"/>
      <c r="VET152" s="59"/>
      <c r="VEU152" s="59"/>
      <c r="VEV152" s="59"/>
      <c r="VEW152" s="59"/>
      <c r="VEX152" s="59"/>
      <c r="VEY152" s="59"/>
      <c r="VEZ152" s="59"/>
      <c r="VFA152" s="59"/>
      <c r="VFB152" s="59"/>
      <c r="VFC152" s="59"/>
      <c r="VFD152" s="59"/>
      <c r="VFE152" s="59"/>
      <c r="VFF152" s="59"/>
      <c r="VFG152" s="59"/>
      <c r="VFH152" s="59"/>
      <c r="VFI152" s="59"/>
      <c r="VFJ152" s="59"/>
      <c r="VFK152" s="59"/>
      <c r="VFL152" s="59"/>
      <c r="VFM152" s="59"/>
      <c r="VFN152" s="59"/>
      <c r="VFO152" s="59"/>
      <c r="VFP152" s="59"/>
      <c r="VFQ152" s="59"/>
      <c r="VFR152" s="59"/>
      <c r="VFS152" s="59"/>
      <c r="VFT152" s="59"/>
      <c r="VFU152" s="59"/>
      <c r="VFV152" s="59"/>
      <c r="VFW152" s="59"/>
      <c r="VFX152" s="59"/>
      <c r="VFY152" s="59"/>
      <c r="VFZ152" s="59"/>
      <c r="VGA152" s="59"/>
      <c r="VGB152" s="59"/>
      <c r="VGC152" s="59"/>
      <c r="VGD152" s="59"/>
      <c r="VGE152" s="59"/>
      <c r="VGF152" s="59"/>
      <c r="VGG152" s="59"/>
      <c r="VGH152" s="59"/>
      <c r="VGI152" s="59"/>
      <c r="VGJ152" s="59"/>
      <c r="VGK152" s="59"/>
      <c r="VGL152" s="59"/>
      <c r="VGM152" s="59"/>
      <c r="VGN152" s="59"/>
      <c r="VGO152" s="59"/>
      <c r="VGP152" s="59"/>
      <c r="VGQ152" s="59"/>
      <c r="VGR152" s="59"/>
      <c r="VGS152" s="59"/>
      <c r="VGT152" s="59"/>
      <c r="VGU152" s="59"/>
      <c r="VGV152" s="59"/>
      <c r="VGW152" s="59"/>
      <c r="VGX152" s="59"/>
      <c r="VGY152" s="59"/>
      <c r="VGZ152" s="59"/>
      <c r="VHA152" s="59"/>
      <c r="VHB152" s="59"/>
      <c r="VHC152" s="59"/>
      <c r="VHD152" s="59"/>
      <c r="VHE152" s="59"/>
      <c r="VHF152" s="59"/>
      <c r="VHG152" s="59"/>
      <c r="VHH152" s="59"/>
      <c r="VHI152" s="59"/>
      <c r="VHJ152" s="59"/>
      <c r="VHK152" s="59"/>
      <c r="VHL152" s="59"/>
      <c r="VHM152" s="59"/>
      <c r="VHN152" s="59"/>
      <c r="VHO152" s="59"/>
      <c r="VHP152" s="59"/>
      <c r="VHQ152" s="59"/>
      <c r="VHR152" s="59"/>
      <c r="VHS152" s="59"/>
      <c r="VHT152" s="59"/>
      <c r="VHU152" s="59"/>
      <c r="VHV152" s="59"/>
      <c r="VHW152" s="59"/>
      <c r="VHX152" s="59"/>
      <c r="VHY152" s="59"/>
      <c r="VHZ152" s="59"/>
      <c r="VIA152" s="59"/>
      <c r="VIB152" s="59"/>
      <c r="VIC152" s="59"/>
      <c r="VID152" s="59"/>
      <c r="VIE152" s="59"/>
      <c r="VIF152" s="59"/>
      <c r="VIG152" s="59"/>
      <c r="VIH152" s="59"/>
      <c r="VII152" s="59"/>
      <c r="VIJ152" s="59"/>
      <c r="VIK152" s="59"/>
      <c r="VIL152" s="59"/>
      <c r="VIM152" s="59"/>
      <c r="VIN152" s="59"/>
      <c r="VIO152" s="59"/>
      <c r="VIP152" s="59"/>
      <c r="VIQ152" s="59"/>
      <c r="VIR152" s="59"/>
      <c r="VIS152" s="59"/>
      <c r="VIT152" s="59"/>
      <c r="VIU152" s="59"/>
      <c r="VIV152" s="59"/>
      <c r="VIW152" s="59"/>
      <c r="VIX152" s="59"/>
      <c r="VIY152" s="59"/>
      <c r="VIZ152" s="59"/>
      <c r="VJA152" s="59"/>
      <c r="VJB152" s="59"/>
      <c r="VJC152" s="59"/>
      <c r="VJD152" s="59"/>
      <c r="VJE152" s="59"/>
      <c r="VJF152" s="59"/>
      <c r="VJG152" s="59"/>
      <c r="VJH152" s="59"/>
      <c r="VJI152" s="59"/>
      <c r="VJJ152" s="59"/>
      <c r="VJK152" s="59"/>
      <c r="VJL152" s="59"/>
      <c r="VJM152" s="59"/>
      <c r="VJN152" s="59"/>
      <c r="VJO152" s="59"/>
      <c r="VJP152" s="59"/>
      <c r="VJQ152" s="59"/>
      <c r="VJR152" s="59"/>
      <c r="VJS152" s="59"/>
      <c r="VJT152" s="59"/>
      <c r="VJU152" s="59"/>
      <c r="VJV152" s="59"/>
      <c r="VJW152" s="59"/>
      <c r="VJX152" s="59"/>
      <c r="VJY152" s="59"/>
      <c r="VJZ152" s="59"/>
      <c r="VKA152" s="59"/>
      <c r="VKB152" s="59"/>
      <c r="VKC152" s="59"/>
      <c r="VKD152" s="59"/>
      <c r="VKE152" s="59"/>
      <c r="VKF152" s="59"/>
      <c r="VKG152" s="59"/>
      <c r="VKH152" s="59"/>
      <c r="VKI152" s="59"/>
      <c r="VKJ152" s="59"/>
      <c r="VKK152" s="59"/>
      <c r="VKL152" s="59"/>
      <c r="VKM152" s="59"/>
      <c r="VKN152" s="59"/>
      <c r="VKO152" s="59"/>
      <c r="VKP152" s="59"/>
      <c r="VKQ152" s="59"/>
      <c r="VKR152" s="59"/>
      <c r="VKS152" s="59"/>
      <c r="VKT152" s="59"/>
      <c r="VKU152" s="59"/>
      <c r="VKV152" s="59"/>
      <c r="VKW152" s="59"/>
      <c r="VKX152" s="59"/>
      <c r="VKY152" s="59"/>
      <c r="VKZ152" s="59"/>
      <c r="VLA152" s="59"/>
      <c r="VLB152" s="59"/>
      <c r="VLC152" s="59"/>
      <c r="VLD152" s="59"/>
      <c r="VLE152" s="59"/>
      <c r="VLF152" s="59"/>
      <c r="VLG152" s="59"/>
      <c r="VLH152" s="59"/>
      <c r="VLI152" s="59"/>
      <c r="VLJ152" s="59"/>
      <c r="VLK152" s="59"/>
      <c r="VLL152" s="59"/>
      <c r="VLM152" s="59"/>
      <c r="VLN152" s="59"/>
      <c r="VLO152" s="59"/>
      <c r="VLP152" s="59"/>
      <c r="VLQ152" s="59"/>
      <c r="VLR152" s="59"/>
      <c r="VLS152" s="59"/>
      <c r="VLT152" s="59"/>
      <c r="VLU152" s="59"/>
      <c r="VLV152" s="59"/>
      <c r="VLW152" s="59"/>
      <c r="VLX152" s="59"/>
      <c r="VLY152" s="59"/>
      <c r="VLZ152" s="59"/>
      <c r="VMA152" s="59"/>
      <c r="VMB152" s="59"/>
      <c r="VMC152" s="59"/>
      <c r="VMD152" s="59"/>
      <c r="VME152" s="59"/>
      <c r="VMF152" s="59"/>
      <c r="VMG152" s="59"/>
      <c r="VMH152" s="59"/>
      <c r="VMI152" s="59"/>
      <c r="VMJ152" s="59"/>
      <c r="VMK152" s="59"/>
      <c r="VML152" s="59"/>
      <c r="VMM152" s="59"/>
      <c r="VMN152" s="59"/>
      <c r="VMO152" s="59"/>
      <c r="VMP152" s="59"/>
      <c r="VMQ152" s="59"/>
      <c r="VMR152" s="59"/>
      <c r="VMS152" s="59"/>
      <c r="VMT152" s="59"/>
      <c r="VMU152" s="59"/>
      <c r="VMV152" s="59"/>
      <c r="VMW152" s="59"/>
      <c r="VMX152" s="59"/>
      <c r="VMY152" s="59"/>
      <c r="VMZ152" s="59"/>
      <c r="VNA152" s="59"/>
      <c r="VNB152" s="59"/>
      <c r="VNC152" s="59"/>
      <c r="VND152" s="59"/>
      <c r="VNE152" s="59"/>
      <c r="VNF152" s="59"/>
      <c r="VNG152" s="59"/>
      <c r="VNH152" s="59"/>
      <c r="VNI152" s="59"/>
      <c r="VNJ152" s="59"/>
      <c r="VNK152" s="59"/>
      <c r="VNL152" s="59"/>
      <c r="VNM152" s="59"/>
      <c r="VNN152" s="59"/>
      <c r="VNO152" s="59"/>
      <c r="VNP152" s="59"/>
      <c r="VNQ152" s="59"/>
      <c r="VNR152" s="59"/>
      <c r="VNS152" s="59"/>
      <c r="VNT152" s="59"/>
      <c r="VNU152" s="59"/>
      <c r="VNV152" s="59"/>
      <c r="VNW152" s="59"/>
      <c r="VNX152" s="59"/>
      <c r="VNY152" s="59"/>
      <c r="VNZ152" s="59"/>
      <c r="VOA152" s="59"/>
      <c r="VOB152" s="59"/>
      <c r="VOC152" s="59"/>
      <c r="VOD152" s="59"/>
      <c r="VOE152" s="59"/>
      <c r="VOF152" s="59"/>
      <c r="VOG152" s="59"/>
      <c r="VOH152" s="59"/>
      <c r="VOI152" s="59"/>
      <c r="VOJ152" s="59"/>
      <c r="VOK152" s="59"/>
      <c r="VOL152" s="59"/>
      <c r="VOM152" s="59"/>
      <c r="VON152" s="59"/>
      <c r="VOO152" s="59"/>
      <c r="VOP152" s="59"/>
      <c r="VOQ152" s="59"/>
      <c r="VOR152" s="59"/>
      <c r="VOS152" s="59"/>
      <c r="VOT152" s="59"/>
      <c r="VOU152" s="59"/>
      <c r="VOV152" s="59"/>
      <c r="VOW152" s="59"/>
      <c r="VOX152" s="59"/>
      <c r="VOY152" s="59"/>
      <c r="VOZ152" s="59"/>
      <c r="VPA152" s="59"/>
      <c r="VPB152" s="59"/>
      <c r="VPC152" s="59"/>
      <c r="VPD152" s="59"/>
      <c r="VPE152" s="59"/>
      <c r="VPF152" s="59"/>
      <c r="VPG152" s="59"/>
      <c r="VPH152" s="59"/>
      <c r="VPI152" s="59"/>
      <c r="VPJ152" s="59"/>
      <c r="VPK152" s="59"/>
      <c r="VPL152" s="59"/>
      <c r="VPM152" s="59"/>
      <c r="VPN152" s="59"/>
      <c r="VPO152" s="59"/>
      <c r="VPP152" s="59"/>
      <c r="VPQ152" s="59"/>
      <c r="VPR152" s="59"/>
      <c r="VPS152" s="59"/>
      <c r="VPT152" s="59"/>
      <c r="VPU152" s="59"/>
      <c r="VPV152" s="59"/>
      <c r="VPW152" s="59"/>
      <c r="VPX152" s="59"/>
      <c r="VPY152" s="59"/>
      <c r="VPZ152" s="59"/>
      <c r="VQA152" s="59"/>
      <c r="VQB152" s="59"/>
      <c r="VQC152" s="59"/>
      <c r="VQD152" s="59"/>
      <c r="VQE152" s="59"/>
      <c r="VQF152" s="59"/>
      <c r="VQG152" s="59"/>
      <c r="VQH152" s="59"/>
      <c r="VQI152" s="59"/>
      <c r="VQJ152" s="59"/>
      <c r="VQK152" s="59"/>
      <c r="VQL152" s="59"/>
      <c r="VQM152" s="59"/>
      <c r="VQN152" s="59"/>
      <c r="VQO152" s="59"/>
      <c r="VQP152" s="59"/>
      <c r="VQQ152" s="59"/>
      <c r="VQR152" s="59"/>
      <c r="VQS152" s="59"/>
      <c r="VQT152" s="59"/>
      <c r="VQU152" s="59"/>
      <c r="VQV152" s="59"/>
      <c r="VQW152" s="59"/>
      <c r="VQX152" s="59"/>
      <c r="VQY152" s="59"/>
      <c r="VQZ152" s="59"/>
      <c r="VRA152" s="59"/>
      <c r="VRB152" s="59"/>
      <c r="VRC152" s="59"/>
      <c r="VRD152" s="59"/>
      <c r="VRE152" s="59"/>
      <c r="VRF152" s="59"/>
      <c r="VRG152" s="59"/>
      <c r="VRH152" s="59"/>
      <c r="VRI152" s="59"/>
      <c r="VRJ152" s="59"/>
      <c r="VRK152" s="59"/>
      <c r="VRL152" s="59"/>
      <c r="VRM152" s="59"/>
      <c r="VRN152" s="59"/>
      <c r="VRO152" s="59"/>
      <c r="VRP152" s="59"/>
      <c r="VRQ152" s="59"/>
      <c r="VRR152" s="59"/>
      <c r="VRS152" s="59"/>
      <c r="VRT152" s="59"/>
      <c r="VRU152" s="59"/>
      <c r="VRV152" s="59"/>
      <c r="VRW152" s="59"/>
      <c r="VRX152" s="59"/>
      <c r="VRY152" s="59"/>
      <c r="VRZ152" s="59"/>
      <c r="VSA152" s="59"/>
      <c r="VSB152" s="59"/>
      <c r="VSC152" s="59"/>
      <c r="VSD152" s="59"/>
      <c r="VSE152" s="59"/>
      <c r="VSF152" s="59"/>
      <c r="VSG152" s="59"/>
      <c r="VSH152" s="59"/>
      <c r="VSI152" s="59"/>
      <c r="VSJ152" s="59"/>
      <c r="VSK152" s="59"/>
      <c r="VSL152" s="59"/>
      <c r="VSM152" s="59"/>
      <c r="VSN152" s="59"/>
      <c r="VSO152" s="59"/>
      <c r="VSP152" s="59"/>
      <c r="VSQ152" s="59"/>
      <c r="VSR152" s="59"/>
      <c r="VSS152" s="59"/>
      <c r="VST152" s="59"/>
      <c r="VSU152" s="59"/>
      <c r="VSV152" s="59"/>
      <c r="VSW152" s="59"/>
      <c r="VSX152" s="59"/>
      <c r="VSY152" s="59"/>
      <c r="VSZ152" s="59"/>
      <c r="VTA152" s="59"/>
      <c r="VTB152" s="59"/>
      <c r="VTC152" s="59"/>
      <c r="VTD152" s="59"/>
      <c r="VTE152" s="59"/>
      <c r="VTF152" s="59"/>
      <c r="VTG152" s="59"/>
      <c r="VTH152" s="59"/>
      <c r="VTI152" s="59"/>
      <c r="VTJ152" s="59"/>
      <c r="VTK152" s="59"/>
      <c r="VTL152" s="59"/>
      <c r="VTM152" s="59"/>
      <c r="VTN152" s="59"/>
      <c r="VTO152" s="59"/>
      <c r="VTP152" s="59"/>
      <c r="VTQ152" s="59"/>
      <c r="VTR152" s="59"/>
      <c r="VTS152" s="59"/>
      <c r="VTT152" s="59"/>
      <c r="VTU152" s="59"/>
      <c r="VTV152" s="59"/>
      <c r="VTW152" s="59"/>
      <c r="VTX152" s="59"/>
      <c r="VTY152" s="59"/>
      <c r="VTZ152" s="59"/>
      <c r="VUA152" s="59"/>
      <c r="VUB152" s="59"/>
      <c r="VUC152" s="59"/>
      <c r="VUD152" s="59"/>
      <c r="VUE152" s="59"/>
      <c r="VUF152" s="59"/>
      <c r="VUG152" s="59"/>
      <c r="VUH152" s="59"/>
      <c r="VUI152" s="59"/>
      <c r="VUJ152" s="59"/>
      <c r="VUK152" s="59"/>
      <c r="VUL152" s="59"/>
      <c r="VUM152" s="59"/>
      <c r="VUN152" s="59"/>
      <c r="VUO152" s="59"/>
      <c r="VUP152" s="59"/>
      <c r="VUQ152" s="59"/>
      <c r="VUR152" s="59"/>
      <c r="VUS152" s="59"/>
      <c r="VUT152" s="59"/>
      <c r="VUU152" s="59"/>
      <c r="VUV152" s="59"/>
      <c r="VUW152" s="59"/>
      <c r="VUX152" s="59"/>
      <c r="VUY152" s="59"/>
      <c r="VUZ152" s="59"/>
      <c r="VVA152" s="59"/>
      <c r="VVB152" s="59"/>
      <c r="VVC152" s="59"/>
      <c r="VVD152" s="59"/>
      <c r="VVE152" s="59"/>
      <c r="VVF152" s="59"/>
      <c r="VVG152" s="59"/>
      <c r="VVH152" s="59"/>
      <c r="VVI152" s="59"/>
      <c r="VVJ152" s="59"/>
      <c r="VVK152" s="59"/>
      <c r="VVL152" s="59"/>
      <c r="VVM152" s="59"/>
      <c r="VVN152" s="59"/>
      <c r="VVO152" s="59"/>
      <c r="VVP152" s="59"/>
      <c r="VVQ152" s="59"/>
      <c r="VVR152" s="59"/>
      <c r="VVS152" s="59"/>
      <c r="VVT152" s="59"/>
      <c r="VVU152" s="59"/>
      <c r="VVV152" s="59"/>
      <c r="VVW152" s="59"/>
      <c r="VVX152" s="59"/>
      <c r="VVY152" s="59"/>
      <c r="VVZ152" s="59"/>
      <c r="VWA152" s="59"/>
      <c r="VWB152" s="59"/>
      <c r="VWC152" s="59"/>
      <c r="VWD152" s="59"/>
      <c r="VWE152" s="59"/>
      <c r="VWF152" s="59"/>
      <c r="VWG152" s="59"/>
      <c r="VWH152" s="59"/>
      <c r="VWI152" s="59"/>
      <c r="VWJ152" s="59"/>
      <c r="VWK152" s="59"/>
      <c r="VWL152" s="59"/>
      <c r="VWM152" s="59"/>
      <c r="VWN152" s="59"/>
      <c r="VWO152" s="59"/>
      <c r="VWP152" s="59"/>
      <c r="VWQ152" s="59"/>
      <c r="VWR152" s="59"/>
      <c r="VWS152" s="59"/>
      <c r="VWT152" s="59"/>
      <c r="VWU152" s="59"/>
      <c r="VWV152" s="59"/>
      <c r="VWW152" s="59"/>
      <c r="VWX152" s="59"/>
      <c r="VWY152" s="59"/>
      <c r="VWZ152" s="59"/>
      <c r="VXA152" s="59"/>
      <c r="VXB152" s="59"/>
      <c r="VXC152" s="59"/>
      <c r="VXD152" s="59"/>
      <c r="VXE152" s="59"/>
      <c r="VXF152" s="59"/>
      <c r="VXG152" s="59"/>
      <c r="VXH152" s="59"/>
      <c r="VXI152" s="59"/>
      <c r="VXJ152" s="59"/>
      <c r="VXK152" s="59"/>
      <c r="VXL152" s="59"/>
      <c r="VXM152" s="59"/>
      <c r="VXN152" s="59"/>
      <c r="VXO152" s="59"/>
      <c r="VXP152" s="59"/>
      <c r="VXQ152" s="59"/>
      <c r="VXR152" s="59"/>
      <c r="VXS152" s="59"/>
      <c r="VXT152" s="59"/>
      <c r="VXU152" s="59"/>
      <c r="VXV152" s="59"/>
      <c r="VXW152" s="59"/>
      <c r="VXX152" s="59"/>
      <c r="VXY152" s="59"/>
      <c r="VXZ152" s="59"/>
      <c r="VYA152" s="59"/>
      <c r="VYB152" s="59"/>
      <c r="VYC152" s="59"/>
      <c r="VYD152" s="59"/>
      <c r="VYE152" s="59"/>
      <c r="VYF152" s="59"/>
      <c r="VYG152" s="59"/>
      <c r="VYH152" s="59"/>
      <c r="VYI152" s="59"/>
      <c r="VYJ152" s="59"/>
      <c r="VYK152" s="59"/>
      <c r="VYL152" s="59"/>
      <c r="VYM152" s="59"/>
      <c r="VYN152" s="59"/>
      <c r="VYO152" s="59"/>
      <c r="VYP152" s="59"/>
      <c r="VYQ152" s="59"/>
      <c r="VYR152" s="59"/>
      <c r="VYS152" s="59"/>
      <c r="VYT152" s="59"/>
      <c r="VYU152" s="59"/>
      <c r="VYV152" s="59"/>
      <c r="VYW152" s="59"/>
      <c r="VYX152" s="59"/>
      <c r="VYY152" s="59"/>
      <c r="VYZ152" s="59"/>
      <c r="VZA152" s="59"/>
      <c r="VZB152" s="59"/>
      <c r="VZC152" s="59"/>
      <c r="VZD152" s="59"/>
      <c r="VZE152" s="59"/>
      <c r="VZF152" s="59"/>
      <c r="VZG152" s="59"/>
      <c r="VZH152" s="59"/>
      <c r="VZI152" s="59"/>
      <c r="VZJ152" s="59"/>
      <c r="VZK152" s="59"/>
      <c r="VZL152" s="59"/>
      <c r="VZM152" s="59"/>
      <c r="VZN152" s="59"/>
      <c r="VZO152" s="59"/>
      <c r="VZP152" s="59"/>
      <c r="VZQ152" s="59"/>
      <c r="VZR152" s="59"/>
      <c r="VZS152" s="59"/>
      <c r="VZT152" s="59"/>
      <c r="VZU152" s="59"/>
      <c r="VZV152" s="59"/>
      <c r="VZW152" s="59"/>
      <c r="VZX152" s="59"/>
      <c r="VZY152" s="59"/>
      <c r="VZZ152" s="59"/>
      <c r="WAA152" s="59"/>
      <c r="WAB152" s="59"/>
      <c r="WAC152" s="59"/>
      <c r="WAD152" s="59"/>
      <c r="WAE152" s="59"/>
      <c r="WAF152" s="59"/>
      <c r="WAG152" s="59"/>
      <c r="WAH152" s="59"/>
      <c r="WAI152" s="59"/>
      <c r="WAJ152" s="59"/>
      <c r="WAK152" s="59"/>
      <c r="WAL152" s="59"/>
      <c r="WAM152" s="59"/>
      <c r="WAN152" s="59"/>
      <c r="WAO152" s="59"/>
      <c r="WAP152" s="59"/>
      <c r="WAQ152" s="59"/>
      <c r="WAR152" s="59"/>
      <c r="WAS152" s="59"/>
      <c r="WAT152" s="59"/>
      <c r="WAU152" s="59"/>
      <c r="WAV152" s="59"/>
      <c r="WAW152" s="59"/>
      <c r="WAX152" s="59"/>
      <c r="WAY152" s="59"/>
      <c r="WAZ152" s="59"/>
      <c r="WBA152" s="59"/>
      <c r="WBB152" s="59"/>
      <c r="WBC152" s="59"/>
      <c r="WBD152" s="59"/>
      <c r="WBE152" s="59"/>
      <c r="WBF152" s="59"/>
      <c r="WBG152" s="59"/>
      <c r="WBH152" s="59"/>
      <c r="WBI152" s="59"/>
      <c r="WBJ152" s="59"/>
      <c r="WBK152" s="59"/>
      <c r="WBL152" s="59"/>
      <c r="WBM152" s="59"/>
      <c r="WBN152" s="59"/>
      <c r="WBO152" s="59"/>
      <c r="WBP152" s="59"/>
      <c r="WBQ152" s="59"/>
      <c r="WBR152" s="59"/>
      <c r="WBS152" s="59"/>
      <c r="WBT152" s="59"/>
      <c r="WBU152" s="59"/>
      <c r="WBV152" s="59"/>
      <c r="WBW152" s="59"/>
      <c r="WBX152" s="59"/>
      <c r="WBY152" s="59"/>
      <c r="WBZ152" s="59"/>
      <c r="WCA152" s="59"/>
      <c r="WCB152" s="59"/>
      <c r="WCC152" s="59"/>
      <c r="WCD152" s="59"/>
      <c r="WCE152" s="59"/>
      <c r="WCF152" s="59"/>
      <c r="WCG152" s="59"/>
      <c r="WCH152" s="59"/>
      <c r="WCI152" s="59"/>
      <c r="WCJ152" s="59"/>
      <c r="WCK152" s="59"/>
      <c r="WCL152" s="59"/>
      <c r="WCM152" s="59"/>
      <c r="WCN152" s="59"/>
      <c r="WCO152" s="59"/>
      <c r="WCP152" s="59"/>
      <c r="WCQ152" s="59"/>
      <c r="WCR152" s="59"/>
      <c r="WCS152" s="59"/>
      <c r="WCT152" s="59"/>
      <c r="WCU152" s="59"/>
      <c r="WCV152" s="59"/>
      <c r="WCW152" s="59"/>
      <c r="WCX152" s="59"/>
      <c r="WCY152" s="59"/>
      <c r="WCZ152" s="59"/>
      <c r="WDA152" s="59"/>
      <c r="WDB152" s="59"/>
      <c r="WDC152" s="59"/>
      <c r="WDD152" s="59"/>
      <c r="WDE152" s="59"/>
      <c r="WDF152" s="59"/>
      <c r="WDG152" s="59"/>
      <c r="WDH152" s="59"/>
      <c r="WDI152" s="59"/>
      <c r="WDJ152" s="59"/>
      <c r="WDK152" s="59"/>
      <c r="WDL152" s="59"/>
      <c r="WDM152" s="59"/>
      <c r="WDN152" s="59"/>
      <c r="WDO152" s="59"/>
      <c r="WDP152" s="59"/>
      <c r="WDQ152" s="59"/>
      <c r="WDR152" s="59"/>
      <c r="WDS152" s="59"/>
      <c r="WDT152" s="59"/>
      <c r="WDU152" s="59"/>
      <c r="WDV152" s="59"/>
      <c r="WDW152" s="59"/>
      <c r="WDX152" s="59"/>
      <c r="WDY152" s="59"/>
      <c r="WDZ152" s="59"/>
      <c r="WEA152" s="59"/>
      <c r="WEB152" s="59"/>
      <c r="WEC152" s="59"/>
      <c r="WED152" s="59"/>
      <c r="WEE152" s="59"/>
      <c r="WEF152" s="59"/>
      <c r="WEG152" s="59"/>
      <c r="WEH152" s="59"/>
      <c r="WEI152" s="59"/>
      <c r="WEJ152" s="59"/>
      <c r="WEK152" s="59"/>
      <c r="WEL152" s="59"/>
      <c r="WEM152" s="59"/>
      <c r="WEN152" s="59"/>
      <c r="WEO152" s="59"/>
      <c r="WEP152" s="59"/>
      <c r="WEQ152" s="59"/>
      <c r="WER152" s="59"/>
      <c r="WES152" s="59"/>
      <c r="WET152" s="59"/>
      <c r="WEU152" s="59"/>
      <c r="WEV152" s="59"/>
      <c r="WEW152" s="59"/>
      <c r="WEX152" s="59"/>
      <c r="WEY152" s="59"/>
      <c r="WEZ152" s="59"/>
      <c r="WFA152" s="59"/>
      <c r="WFB152" s="59"/>
      <c r="WFC152" s="59"/>
      <c r="WFD152" s="59"/>
      <c r="WFE152" s="59"/>
      <c r="WFF152" s="59"/>
      <c r="WFG152" s="59"/>
      <c r="WFH152" s="59"/>
      <c r="WFI152" s="59"/>
      <c r="WFJ152" s="59"/>
      <c r="WFK152" s="59"/>
      <c r="WFL152" s="59"/>
      <c r="WFM152" s="59"/>
      <c r="WFN152" s="59"/>
      <c r="WFO152" s="59"/>
      <c r="WFP152" s="59"/>
      <c r="WFQ152" s="59"/>
      <c r="WFR152" s="59"/>
      <c r="WFS152" s="59"/>
      <c r="WFT152" s="59"/>
      <c r="WFU152" s="59"/>
      <c r="WFV152" s="59"/>
      <c r="WFW152" s="59"/>
      <c r="WFX152" s="59"/>
      <c r="WFY152" s="59"/>
      <c r="WFZ152" s="59"/>
      <c r="WGA152" s="59"/>
      <c r="WGB152" s="59"/>
      <c r="WGC152" s="59"/>
      <c r="WGD152" s="59"/>
      <c r="WGE152" s="59"/>
      <c r="WGF152" s="59"/>
      <c r="WGG152" s="59"/>
      <c r="WGH152" s="59"/>
      <c r="WGI152" s="59"/>
      <c r="WGJ152" s="59"/>
      <c r="WGK152" s="59"/>
      <c r="WGL152" s="59"/>
      <c r="WGM152" s="59"/>
      <c r="WGN152" s="59"/>
      <c r="WGO152" s="59"/>
      <c r="WGP152" s="59"/>
      <c r="WGQ152" s="59"/>
      <c r="WGR152" s="59"/>
      <c r="WGS152" s="59"/>
      <c r="WGT152" s="59"/>
      <c r="WGU152" s="59"/>
      <c r="WGV152" s="59"/>
      <c r="WGW152" s="59"/>
      <c r="WGX152" s="59"/>
      <c r="WGY152" s="59"/>
      <c r="WGZ152" s="59"/>
      <c r="WHA152" s="59"/>
      <c r="WHB152" s="59"/>
      <c r="WHC152" s="59"/>
      <c r="WHD152" s="59"/>
      <c r="WHE152" s="59"/>
      <c r="WHF152" s="59"/>
      <c r="WHG152" s="59"/>
      <c r="WHH152" s="59"/>
      <c r="WHI152" s="59"/>
      <c r="WHJ152" s="59"/>
      <c r="WHK152" s="59"/>
      <c r="WHL152" s="59"/>
      <c r="WHM152" s="59"/>
      <c r="WHN152" s="59"/>
      <c r="WHO152" s="59"/>
      <c r="WHP152" s="59"/>
      <c r="WHQ152" s="59"/>
      <c r="WHR152" s="59"/>
      <c r="WHS152" s="59"/>
      <c r="WHT152" s="59"/>
      <c r="WHU152" s="59"/>
      <c r="WHV152" s="59"/>
      <c r="WHW152" s="59"/>
      <c r="WHX152" s="59"/>
      <c r="WHY152" s="59"/>
      <c r="WHZ152" s="59"/>
      <c r="WIA152" s="59"/>
      <c r="WIB152" s="59"/>
      <c r="WIC152" s="59"/>
      <c r="WID152" s="59"/>
      <c r="WIE152" s="59"/>
      <c r="WIF152" s="59"/>
      <c r="WIG152" s="59"/>
      <c r="WIH152" s="59"/>
      <c r="WII152" s="59"/>
      <c r="WIJ152" s="59"/>
      <c r="WIK152" s="59"/>
      <c r="WIL152" s="59"/>
      <c r="WIM152" s="59"/>
      <c r="WIN152" s="59"/>
      <c r="WIO152" s="59"/>
      <c r="WIP152" s="59"/>
      <c r="WIQ152" s="59"/>
      <c r="WIR152" s="59"/>
      <c r="WIS152" s="59"/>
      <c r="WIT152" s="59"/>
      <c r="WIU152" s="59"/>
      <c r="WIV152" s="59"/>
      <c r="WIW152" s="59"/>
      <c r="WIX152" s="59"/>
      <c r="WIY152" s="59"/>
      <c r="WIZ152" s="59"/>
      <c r="WJA152" s="59"/>
      <c r="WJB152" s="59"/>
      <c r="WJC152" s="59"/>
      <c r="WJD152" s="59"/>
      <c r="WJE152" s="59"/>
      <c r="WJF152" s="59"/>
      <c r="WJG152" s="59"/>
      <c r="WJH152" s="59"/>
      <c r="WJI152" s="59"/>
      <c r="WJJ152" s="59"/>
      <c r="WJK152" s="59"/>
      <c r="WJL152" s="59"/>
      <c r="WJM152" s="59"/>
      <c r="WJN152" s="59"/>
      <c r="WJO152" s="59"/>
      <c r="WJP152" s="59"/>
      <c r="WJQ152" s="59"/>
      <c r="WJR152" s="59"/>
      <c r="WJS152" s="59"/>
      <c r="WJT152" s="59"/>
      <c r="WJU152" s="59"/>
      <c r="WJV152" s="59"/>
      <c r="WJW152" s="59"/>
      <c r="WJX152" s="59"/>
      <c r="WJY152" s="59"/>
      <c r="WJZ152" s="59"/>
      <c r="WKA152" s="59"/>
      <c r="WKB152" s="59"/>
      <c r="WKC152" s="59"/>
      <c r="WKD152" s="59"/>
      <c r="WKE152" s="59"/>
      <c r="WKF152" s="59"/>
      <c r="WKG152" s="59"/>
      <c r="WKH152" s="59"/>
      <c r="WKI152" s="59"/>
      <c r="WKJ152" s="59"/>
      <c r="WKK152" s="59"/>
      <c r="WKL152" s="59"/>
      <c r="WKM152" s="59"/>
      <c r="WKN152" s="59"/>
      <c r="WKO152" s="59"/>
      <c r="WKP152" s="59"/>
      <c r="WKQ152" s="59"/>
      <c r="WKR152" s="59"/>
      <c r="WKS152" s="59"/>
      <c r="WKT152" s="59"/>
      <c r="WKU152" s="59"/>
      <c r="WKV152" s="59"/>
      <c r="WKW152" s="59"/>
      <c r="WKX152" s="59"/>
      <c r="WKY152" s="59"/>
      <c r="WKZ152" s="59"/>
      <c r="WLA152" s="59"/>
      <c r="WLB152" s="59"/>
      <c r="WLC152" s="59"/>
      <c r="WLD152" s="59"/>
      <c r="WLE152" s="59"/>
      <c r="WLF152" s="59"/>
      <c r="WLG152" s="59"/>
      <c r="WLH152" s="59"/>
      <c r="WLI152" s="59"/>
      <c r="WLJ152" s="59"/>
      <c r="WLK152" s="59"/>
      <c r="WLL152" s="59"/>
      <c r="WLM152" s="59"/>
      <c r="WLN152" s="59"/>
      <c r="WLO152" s="59"/>
      <c r="WLP152" s="59"/>
      <c r="WLQ152" s="59"/>
      <c r="WLR152" s="59"/>
      <c r="WLS152" s="59"/>
      <c r="WLT152" s="59"/>
      <c r="WLU152" s="59"/>
      <c r="WLV152" s="59"/>
      <c r="WLW152" s="59"/>
      <c r="WLX152" s="59"/>
      <c r="WLY152" s="59"/>
      <c r="WLZ152" s="59"/>
      <c r="WMA152" s="59"/>
      <c r="WMB152" s="59"/>
      <c r="WMC152" s="59"/>
      <c r="WMD152" s="59"/>
      <c r="WME152" s="59"/>
      <c r="WMF152" s="59"/>
      <c r="WMG152" s="59"/>
      <c r="WMH152" s="59"/>
      <c r="WMI152" s="59"/>
      <c r="WMJ152" s="59"/>
      <c r="WMK152" s="59"/>
      <c r="WML152" s="59"/>
      <c r="WMM152" s="59"/>
      <c r="WMN152" s="59"/>
      <c r="WMO152" s="59"/>
      <c r="WMP152" s="59"/>
      <c r="WMQ152" s="59"/>
      <c r="WMR152" s="59"/>
      <c r="WMS152" s="59"/>
      <c r="WMT152" s="59"/>
      <c r="WMU152" s="59"/>
      <c r="WMV152" s="59"/>
      <c r="WMW152" s="59"/>
      <c r="WMX152" s="59"/>
      <c r="WMY152" s="59"/>
      <c r="WMZ152" s="59"/>
      <c r="WNA152" s="59"/>
      <c r="WNB152" s="59"/>
      <c r="WNC152" s="59"/>
      <c r="WND152" s="59"/>
      <c r="WNE152" s="59"/>
      <c r="WNF152" s="59"/>
      <c r="WNG152" s="59"/>
      <c r="WNH152" s="59"/>
      <c r="WNI152" s="59"/>
      <c r="WNJ152" s="59"/>
      <c r="WNK152" s="59"/>
      <c r="WNL152" s="59"/>
      <c r="WNM152" s="59"/>
      <c r="WNN152" s="59"/>
      <c r="WNO152" s="59"/>
      <c r="WNP152" s="59"/>
      <c r="WNQ152" s="59"/>
      <c r="WNR152" s="59"/>
      <c r="WNS152" s="59"/>
      <c r="WNT152" s="59"/>
      <c r="WNU152" s="59"/>
      <c r="WNV152" s="59"/>
      <c r="WNW152" s="59"/>
      <c r="WNX152" s="59"/>
      <c r="WNY152" s="59"/>
      <c r="WNZ152" s="59"/>
      <c r="WOA152" s="59"/>
      <c r="WOB152" s="59"/>
      <c r="WOC152" s="59"/>
      <c r="WOD152" s="59"/>
      <c r="WOE152" s="59"/>
      <c r="WOF152" s="59"/>
      <c r="WOG152" s="59"/>
      <c r="WOH152" s="59"/>
      <c r="WOI152" s="59"/>
      <c r="WOJ152" s="59"/>
      <c r="WOK152" s="59"/>
      <c r="WOL152" s="59"/>
      <c r="WOM152" s="59"/>
      <c r="WON152" s="59"/>
      <c r="WOO152" s="59"/>
      <c r="WOP152" s="59"/>
      <c r="WOQ152" s="59"/>
      <c r="WOR152" s="59"/>
      <c r="WOS152" s="59"/>
      <c r="WOT152" s="59"/>
      <c r="WOU152" s="59"/>
      <c r="WOV152" s="59"/>
      <c r="WOW152" s="59"/>
      <c r="WOX152" s="59"/>
      <c r="WOY152" s="59"/>
      <c r="WOZ152" s="59"/>
      <c r="WPA152" s="59"/>
      <c r="WPB152" s="59"/>
      <c r="WPC152" s="59"/>
      <c r="WPD152" s="59"/>
      <c r="WPE152" s="59"/>
      <c r="WPF152" s="59"/>
      <c r="WPG152" s="59"/>
      <c r="WPH152" s="59"/>
      <c r="WPI152" s="59"/>
      <c r="WPJ152" s="59"/>
      <c r="WPK152" s="59"/>
      <c r="WPL152" s="59"/>
      <c r="WPM152" s="59"/>
      <c r="WPN152" s="59"/>
      <c r="WPO152" s="59"/>
      <c r="WPP152" s="59"/>
      <c r="WPQ152" s="59"/>
      <c r="WPR152" s="59"/>
      <c r="WPS152" s="59"/>
      <c r="WPT152" s="59"/>
      <c r="WPU152" s="59"/>
      <c r="WPV152" s="59"/>
      <c r="WPW152" s="59"/>
      <c r="WPX152" s="59"/>
      <c r="WPY152" s="59"/>
      <c r="WPZ152" s="59"/>
      <c r="WQA152" s="59"/>
      <c r="WQB152" s="59"/>
      <c r="WQC152" s="59"/>
      <c r="WQD152" s="59"/>
      <c r="WQE152" s="59"/>
      <c r="WQF152" s="59"/>
      <c r="WQG152" s="59"/>
      <c r="WQH152" s="59"/>
      <c r="WQI152" s="59"/>
      <c r="WQJ152" s="59"/>
      <c r="WQK152" s="59"/>
      <c r="WQL152" s="59"/>
      <c r="WQM152" s="59"/>
      <c r="WQN152" s="59"/>
      <c r="WQO152" s="59"/>
      <c r="WQP152" s="59"/>
      <c r="WQQ152" s="59"/>
      <c r="WQR152" s="59"/>
      <c r="WQS152" s="59"/>
      <c r="WQT152" s="59"/>
      <c r="WQU152" s="59"/>
      <c r="WQV152" s="59"/>
      <c r="WQW152" s="59"/>
      <c r="WQX152" s="59"/>
      <c r="WQY152" s="59"/>
      <c r="WQZ152" s="59"/>
      <c r="WRA152" s="59"/>
      <c r="WRB152" s="59"/>
      <c r="WRC152" s="59"/>
      <c r="WRD152" s="59"/>
      <c r="WRE152" s="59"/>
      <c r="WRF152" s="59"/>
      <c r="WRG152" s="59"/>
      <c r="WRH152" s="59"/>
      <c r="WRI152" s="59"/>
      <c r="WRJ152" s="59"/>
      <c r="WRK152" s="59"/>
      <c r="WRL152" s="59"/>
      <c r="WRM152" s="59"/>
      <c r="WRN152" s="59"/>
      <c r="WRO152" s="59"/>
      <c r="WRP152" s="59"/>
      <c r="WRQ152" s="59"/>
      <c r="WRR152" s="59"/>
      <c r="WRS152" s="59"/>
      <c r="WRT152" s="59"/>
      <c r="WRU152" s="59"/>
      <c r="WRV152" s="59"/>
      <c r="WRW152" s="59"/>
      <c r="WRX152" s="59"/>
      <c r="WRY152" s="59"/>
      <c r="WRZ152" s="59"/>
      <c r="WSA152" s="59"/>
      <c r="WSB152" s="59"/>
      <c r="WSC152" s="59"/>
      <c r="WSD152" s="59"/>
      <c r="WSE152" s="59"/>
      <c r="WSF152" s="59"/>
      <c r="WSG152" s="59"/>
      <c r="WSH152" s="59"/>
      <c r="WSI152" s="59"/>
      <c r="WSJ152" s="59"/>
      <c r="WSK152" s="59"/>
      <c r="WSL152" s="59"/>
      <c r="WSM152" s="59"/>
      <c r="WSN152" s="59"/>
      <c r="WSO152" s="59"/>
      <c r="WSP152" s="59"/>
      <c r="WSQ152" s="59"/>
      <c r="WSR152" s="59"/>
      <c r="WSS152" s="59"/>
      <c r="WST152" s="59"/>
      <c r="WSU152" s="59"/>
      <c r="WSV152" s="59"/>
      <c r="WSW152" s="59"/>
      <c r="WSX152" s="59"/>
      <c r="WSY152" s="59"/>
      <c r="WSZ152" s="59"/>
      <c r="WTA152" s="59"/>
      <c r="WTB152" s="59"/>
      <c r="WTC152" s="59"/>
      <c r="WTD152" s="59"/>
      <c r="WTE152" s="59"/>
      <c r="WTF152" s="59"/>
      <c r="WTG152" s="59"/>
      <c r="WTH152" s="59"/>
      <c r="WTI152" s="59"/>
      <c r="WTJ152" s="59"/>
      <c r="WTK152" s="59"/>
      <c r="WTL152" s="59"/>
      <c r="WTM152" s="59"/>
      <c r="WTN152" s="59"/>
      <c r="WTO152" s="59"/>
      <c r="WTP152" s="59"/>
      <c r="WTQ152" s="59"/>
      <c r="WTR152" s="59"/>
      <c r="WTS152" s="59"/>
      <c r="WTT152" s="59"/>
      <c r="WTU152" s="59"/>
      <c r="WTV152" s="59"/>
      <c r="WTW152" s="59"/>
      <c r="WTX152" s="59"/>
      <c r="WTY152" s="59"/>
      <c r="WTZ152" s="59"/>
      <c r="WUA152" s="59"/>
      <c r="WUB152" s="59"/>
      <c r="WUC152" s="59"/>
      <c r="WUD152" s="59"/>
      <c r="WUE152" s="59"/>
      <c r="WUF152" s="59"/>
      <c r="WUG152" s="59"/>
      <c r="WUH152" s="59"/>
      <c r="WUI152" s="59"/>
      <c r="WUJ152" s="59"/>
      <c r="WUK152" s="59"/>
      <c r="WUL152" s="59"/>
      <c r="WUM152" s="59"/>
      <c r="WUN152" s="59"/>
      <c r="WUO152" s="59"/>
      <c r="WUP152" s="59"/>
      <c r="WUQ152" s="59"/>
      <c r="WUR152" s="59"/>
      <c r="WUS152" s="59"/>
      <c r="WUT152" s="59"/>
      <c r="WUU152" s="59"/>
      <c r="WUV152" s="59"/>
      <c r="WUW152" s="59"/>
      <c r="WUX152" s="59"/>
      <c r="WUY152" s="59"/>
      <c r="WUZ152" s="59"/>
      <c r="WVA152" s="59"/>
      <c r="WVB152" s="59"/>
      <c r="WVC152" s="59"/>
      <c r="WVD152" s="59"/>
      <c r="WVE152" s="59"/>
      <c r="WVF152" s="59"/>
      <c r="WVG152" s="59"/>
      <c r="WVH152" s="59"/>
      <c r="WVI152" s="59"/>
      <c r="WVJ152" s="59"/>
      <c r="WVK152" s="59"/>
      <c r="WVL152" s="59"/>
      <c r="WVM152" s="59"/>
      <c r="WVN152" s="59"/>
      <c r="WVO152" s="59"/>
      <c r="WVP152" s="59"/>
      <c r="WVQ152" s="59"/>
      <c r="WVR152" s="59"/>
      <c r="WVS152" s="59"/>
      <c r="WVT152" s="59"/>
      <c r="WVU152" s="59"/>
      <c r="WVV152" s="59"/>
      <c r="WVW152" s="59"/>
      <c r="WVX152" s="59"/>
      <c r="WVY152" s="59"/>
      <c r="WVZ152" s="59"/>
      <c r="WWA152" s="59"/>
      <c r="WWB152" s="59"/>
      <c r="WWC152" s="59"/>
      <c r="WWD152" s="59"/>
      <c r="WWE152" s="59"/>
      <c r="WWF152" s="59"/>
      <c r="WWG152" s="59"/>
      <c r="WWH152" s="59"/>
      <c r="WWI152" s="59"/>
      <c r="WWJ152" s="59"/>
      <c r="WWK152" s="59"/>
      <c r="WWL152" s="59"/>
      <c r="WWM152" s="59"/>
      <c r="WWN152" s="59"/>
      <c r="WWO152" s="59"/>
      <c r="WWP152" s="59"/>
      <c r="WWQ152" s="59"/>
      <c r="WWR152" s="59"/>
      <c r="WWS152" s="59"/>
      <c r="WWT152" s="59"/>
      <c r="WWU152" s="59"/>
      <c r="WWV152" s="59"/>
      <c r="WWW152" s="59"/>
      <c r="WWX152" s="59"/>
      <c r="WWY152" s="59"/>
      <c r="WWZ152" s="59"/>
      <c r="WXA152" s="59"/>
      <c r="WXB152" s="59"/>
      <c r="WXC152" s="59"/>
      <c r="WXD152" s="59"/>
      <c r="WXE152" s="59"/>
      <c r="WXF152" s="59"/>
      <c r="WXG152" s="59"/>
      <c r="WXH152" s="59"/>
      <c r="WXI152" s="59"/>
      <c r="WXJ152" s="59"/>
      <c r="WXK152" s="59"/>
      <c r="WXL152" s="59"/>
      <c r="WXM152" s="59"/>
      <c r="WXN152" s="59"/>
      <c r="WXO152" s="59"/>
      <c r="WXP152" s="59"/>
      <c r="WXQ152" s="59"/>
      <c r="WXR152" s="59"/>
      <c r="WXS152" s="59"/>
      <c r="WXT152" s="59"/>
      <c r="WXU152" s="59"/>
      <c r="WXV152" s="59"/>
      <c r="WXW152" s="59"/>
      <c r="WXX152" s="59"/>
      <c r="WXY152" s="59"/>
      <c r="WXZ152" s="59"/>
      <c r="WYA152" s="59"/>
      <c r="WYB152" s="59"/>
      <c r="WYC152" s="59"/>
      <c r="WYD152" s="59"/>
      <c r="WYE152" s="59"/>
      <c r="WYF152" s="59"/>
      <c r="WYG152" s="59"/>
      <c r="WYH152" s="59"/>
      <c r="WYI152" s="59"/>
      <c r="WYJ152" s="59"/>
      <c r="WYK152" s="59"/>
      <c r="WYL152" s="59"/>
      <c r="WYM152" s="59"/>
      <c r="WYN152" s="59"/>
      <c r="WYO152" s="59"/>
      <c r="WYP152" s="59"/>
      <c r="WYQ152" s="59"/>
      <c r="WYR152" s="59"/>
      <c r="WYS152" s="59"/>
      <c r="WYT152" s="59"/>
      <c r="WYU152" s="59"/>
      <c r="WYV152" s="59"/>
      <c r="WYW152" s="59"/>
      <c r="WYX152" s="59"/>
      <c r="WYY152" s="59"/>
      <c r="WYZ152" s="59"/>
      <c r="WZA152" s="59"/>
      <c r="WZB152" s="59"/>
      <c r="WZC152" s="59"/>
      <c r="WZD152" s="59"/>
      <c r="WZE152" s="59"/>
      <c r="WZF152" s="59"/>
      <c r="WZG152" s="59"/>
      <c r="WZH152" s="59"/>
      <c r="WZI152" s="59"/>
      <c r="WZJ152" s="59"/>
      <c r="WZK152" s="59"/>
      <c r="WZL152" s="59"/>
      <c r="WZM152" s="59"/>
      <c r="WZN152" s="59"/>
      <c r="WZO152" s="59"/>
      <c r="WZP152" s="59"/>
      <c r="WZQ152" s="59"/>
      <c r="WZR152" s="59"/>
      <c r="WZS152" s="59"/>
      <c r="WZT152" s="59"/>
      <c r="WZU152" s="59"/>
      <c r="WZV152" s="59"/>
      <c r="WZW152" s="59"/>
      <c r="WZX152" s="59"/>
      <c r="WZY152" s="59"/>
      <c r="WZZ152" s="59"/>
      <c r="XAA152" s="59"/>
      <c r="XAB152" s="59"/>
      <c r="XAC152" s="59"/>
      <c r="XAD152" s="59"/>
      <c r="XAE152" s="59"/>
      <c r="XAF152" s="59"/>
      <c r="XAG152" s="59"/>
      <c r="XAH152" s="59"/>
      <c r="XAI152" s="59"/>
      <c r="XAJ152" s="59"/>
      <c r="XAK152" s="59"/>
      <c r="XAL152" s="59"/>
      <c r="XAM152" s="59"/>
      <c r="XAN152" s="59"/>
      <c r="XAO152" s="59"/>
      <c r="XAP152" s="59"/>
      <c r="XAQ152" s="59"/>
      <c r="XAR152" s="59"/>
      <c r="XAS152" s="59"/>
      <c r="XAT152" s="59"/>
      <c r="XAU152" s="59"/>
      <c r="XAV152" s="59"/>
      <c r="XAW152" s="59"/>
      <c r="XAX152" s="59"/>
      <c r="XAY152" s="59"/>
      <c r="XAZ152" s="59"/>
      <c r="XBA152" s="59"/>
      <c r="XBB152" s="59"/>
      <c r="XBC152" s="59"/>
      <c r="XBD152" s="59"/>
      <c r="XBE152" s="59"/>
      <c r="XBF152" s="59"/>
      <c r="XBG152" s="59"/>
      <c r="XBH152" s="59"/>
      <c r="XBI152" s="59"/>
      <c r="XBJ152" s="59"/>
      <c r="XBK152" s="59"/>
      <c r="XBL152" s="59"/>
      <c r="XBM152" s="59"/>
      <c r="XBN152" s="59"/>
      <c r="XBO152" s="59"/>
      <c r="XBP152" s="59"/>
      <c r="XBQ152" s="59"/>
      <c r="XBR152" s="59"/>
      <c r="XBS152" s="59"/>
      <c r="XBT152" s="59"/>
      <c r="XBU152" s="59"/>
      <c r="XBV152" s="59"/>
      <c r="XBW152" s="59"/>
      <c r="XBX152" s="59"/>
      <c r="XBY152" s="59"/>
      <c r="XBZ152" s="59"/>
      <c r="XCA152" s="59"/>
      <c r="XCB152" s="59"/>
      <c r="XCC152" s="59"/>
      <c r="XCD152" s="59"/>
      <c r="XCE152" s="59"/>
      <c r="XCF152" s="59"/>
      <c r="XCG152" s="59"/>
      <c r="XCH152" s="59"/>
      <c r="XCI152" s="59"/>
      <c r="XCJ152" s="59"/>
      <c r="XCK152" s="59"/>
      <c r="XCL152" s="59"/>
      <c r="XCM152" s="59"/>
      <c r="XCN152" s="59"/>
      <c r="XCO152" s="59"/>
      <c r="XCP152" s="59"/>
      <c r="XCQ152" s="59"/>
      <c r="XCR152" s="59"/>
      <c r="XCS152" s="59"/>
      <c r="XCT152" s="59"/>
      <c r="XCU152" s="59"/>
      <c r="XCV152" s="59"/>
      <c r="XCW152" s="59"/>
      <c r="XCX152" s="59"/>
      <c r="XCY152" s="59"/>
      <c r="XCZ152" s="59"/>
      <c r="XDA152" s="59"/>
      <c r="XDB152" s="59"/>
      <c r="XDC152" s="59"/>
      <c r="XDD152" s="59"/>
      <c r="XDE152" s="59"/>
      <c r="XDF152" s="59"/>
      <c r="XDG152" s="59"/>
      <c r="XDH152" s="59"/>
      <c r="XDI152" s="59"/>
      <c r="XDJ152" s="59"/>
      <c r="XDK152" s="59"/>
      <c r="XDL152" s="59"/>
      <c r="XDM152" s="59"/>
      <c r="XDN152" s="59"/>
      <c r="XDO152" s="59"/>
      <c r="XDP152" s="59"/>
      <c r="XDQ152" s="59"/>
      <c r="XDR152" s="59"/>
      <c r="XDS152" s="59"/>
      <c r="XDT152" s="59"/>
      <c r="XDU152" s="59"/>
      <c r="XDV152" s="59"/>
      <c r="XDW152" s="59"/>
      <c r="XDX152" s="59"/>
      <c r="XDY152" s="59"/>
      <c r="XDZ152" s="59"/>
      <c r="XEA152" s="59"/>
      <c r="XEB152" s="59"/>
      <c r="XEC152" s="59"/>
      <c r="XED152" s="59"/>
      <c r="XEE152" s="59"/>
      <c r="XEF152" s="59"/>
      <c r="XEG152" s="59"/>
      <c r="XEH152" s="59"/>
      <c r="XEI152" s="59"/>
      <c r="XEJ152" s="59"/>
      <c r="XEK152" s="59"/>
      <c r="XEL152" s="59"/>
      <c r="XEM152" s="59"/>
      <c r="XEN152" s="59"/>
      <c r="XEO152" s="59"/>
      <c r="XEP152" s="59"/>
      <c r="XEQ152" s="59"/>
      <c r="XER152" s="59"/>
      <c r="XES152" s="59"/>
      <c r="XET152" s="59"/>
      <c r="XEU152" s="59"/>
      <c r="XEV152" s="59"/>
      <c r="XEW152" s="59"/>
      <c r="XEX152" s="59"/>
      <c r="XEY152" s="59"/>
      <c r="XEZ152" s="59"/>
    </row>
    <row r="153" spans="1:16380" x14ac:dyDescent="0.2">
      <c r="A153" s="23">
        <v>119</v>
      </c>
      <c r="B153" s="55" t="s">
        <v>26</v>
      </c>
      <c r="C153" s="56" t="s">
        <v>79</v>
      </c>
      <c r="D153" s="57" t="s">
        <v>563</v>
      </c>
      <c r="E153" s="21">
        <v>599871424</v>
      </c>
      <c r="F153" s="162">
        <v>10</v>
      </c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  <c r="CL153" s="59"/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59"/>
      <c r="DE153" s="59"/>
      <c r="DF153" s="59"/>
      <c r="DG153" s="59"/>
      <c r="DH153" s="59"/>
      <c r="DI153" s="59"/>
      <c r="DJ153" s="59"/>
      <c r="DK153" s="59"/>
      <c r="DL153" s="59"/>
      <c r="DM153" s="59"/>
      <c r="DN153" s="59"/>
      <c r="DO153" s="59"/>
      <c r="DP153" s="59"/>
      <c r="DQ153" s="59"/>
      <c r="DR153" s="59"/>
      <c r="DS153" s="59"/>
      <c r="DT153" s="59"/>
      <c r="DU153" s="59"/>
      <c r="DV153" s="59"/>
      <c r="DW153" s="59"/>
      <c r="DX153" s="59"/>
      <c r="DY153" s="59"/>
      <c r="DZ153" s="59"/>
      <c r="EA153" s="59"/>
      <c r="EB153" s="59"/>
      <c r="EC153" s="59"/>
      <c r="ED153" s="59"/>
      <c r="EE153" s="59"/>
      <c r="EF153" s="59"/>
      <c r="EG153" s="59"/>
      <c r="EH153" s="59"/>
      <c r="EI153" s="59"/>
      <c r="EJ153" s="59"/>
      <c r="EK153" s="59"/>
      <c r="EL153" s="59"/>
      <c r="EM153" s="59"/>
      <c r="EN153" s="59"/>
      <c r="EO153" s="59"/>
      <c r="EP153" s="59"/>
      <c r="EQ153" s="59"/>
      <c r="ER153" s="59"/>
      <c r="ES153" s="59"/>
      <c r="ET153" s="59"/>
      <c r="EU153" s="59"/>
      <c r="EV153" s="59"/>
      <c r="EW153" s="59"/>
      <c r="EX153" s="59"/>
      <c r="EY153" s="59"/>
      <c r="EZ153" s="59"/>
      <c r="FA153" s="59"/>
      <c r="FB153" s="59"/>
      <c r="FC153" s="59"/>
      <c r="FD153" s="59"/>
      <c r="FE153" s="59"/>
      <c r="FF153" s="59"/>
      <c r="FG153" s="59"/>
      <c r="FH153" s="59"/>
      <c r="FI153" s="59"/>
      <c r="FJ153" s="59"/>
      <c r="FK153" s="59"/>
      <c r="FL153" s="59"/>
      <c r="FM153" s="59"/>
      <c r="FN153" s="59"/>
      <c r="FO153" s="59"/>
      <c r="FP153" s="59"/>
      <c r="FQ153" s="59"/>
      <c r="FR153" s="59"/>
      <c r="FS153" s="59"/>
      <c r="FT153" s="59"/>
      <c r="FU153" s="59"/>
      <c r="FV153" s="59"/>
      <c r="FW153" s="59"/>
      <c r="FX153" s="59"/>
      <c r="FY153" s="59"/>
      <c r="FZ153" s="59"/>
      <c r="GA153" s="59"/>
      <c r="GB153" s="59"/>
      <c r="GC153" s="59"/>
      <c r="GD153" s="59"/>
      <c r="GE153" s="59"/>
      <c r="GF153" s="59"/>
      <c r="GG153" s="59"/>
      <c r="GH153" s="59"/>
      <c r="GI153" s="59"/>
      <c r="GJ153" s="59"/>
      <c r="GK153" s="59"/>
      <c r="GL153" s="59"/>
      <c r="GM153" s="59"/>
      <c r="GN153" s="59"/>
      <c r="GO153" s="59"/>
      <c r="GP153" s="59"/>
      <c r="GQ153" s="59"/>
      <c r="GR153" s="59"/>
      <c r="GS153" s="59"/>
      <c r="GT153" s="59"/>
      <c r="GU153" s="59"/>
      <c r="GV153" s="59"/>
      <c r="GW153" s="59"/>
      <c r="GX153" s="59"/>
      <c r="GY153" s="59"/>
      <c r="GZ153" s="59"/>
      <c r="HA153" s="59"/>
      <c r="HB153" s="59"/>
      <c r="HC153" s="59"/>
      <c r="HD153" s="59"/>
      <c r="HE153" s="59"/>
      <c r="HF153" s="59"/>
      <c r="HG153" s="59"/>
      <c r="HH153" s="59"/>
      <c r="HI153" s="59"/>
      <c r="HJ153" s="59"/>
      <c r="HK153" s="59"/>
      <c r="HL153" s="59"/>
      <c r="HM153" s="59"/>
      <c r="HN153" s="59"/>
      <c r="HO153" s="59"/>
      <c r="HP153" s="59"/>
      <c r="HQ153" s="59"/>
      <c r="HR153" s="59"/>
      <c r="HS153" s="59"/>
      <c r="HT153" s="59"/>
      <c r="HU153" s="59"/>
      <c r="HV153" s="59"/>
      <c r="HW153" s="59"/>
      <c r="HX153" s="59"/>
      <c r="HY153" s="59"/>
      <c r="HZ153" s="59"/>
      <c r="IA153" s="59"/>
      <c r="IB153" s="59"/>
      <c r="IC153" s="59"/>
      <c r="ID153" s="59"/>
      <c r="IE153" s="59"/>
      <c r="IF153" s="59"/>
      <c r="IG153" s="59"/>
      <c r="IH153" s="59"/>
      <c r="II153" s="59"/>
      <c r="IJ153" s="59"/>
      <c r="IK153" s="59"/>
      <c r="IL153" s="59"/>
      <c r="IM153" s="59"/>
      <c r="IN153" s="59"/>
      <c r="IO153" s="59"/>
      <c r="IP153" s="59"/>
      <c r="IQ153" s="59"/>
      <c r="IR153" s="59"/>
      <c r="IS153" s="59"/>
      <c r="IT153" s="59"/>
      <c r="IU153" s="59"/>
      <c r="IV153" s="59"/>
      <c r="IW153" s="59"/>
      <c r="IX153" s="59"/>
      <c r="IY153" s="59"/>
      <c r="IZ153" s="59"/>
      <c r="JA153" s="59"/>
      <c r="JB153" s="59"/>
      <c r="JC153" s="59"/>
      <c r="JD153" s="59"/>
      <c r="JE153" s="59"/>
      <c r="JF153" s="59"/>
      <c r="JG153" s="59"/>
      <c r="JH153" s="59"/>
      <c r="JI153" s="59"/>
      <c r="JJ153" s="59"/>
      <c r="JK153" s="59"/>
      <c r="JL153" s="59"/>
      <c r="JM153" s="59"/>
      <c r="JN153" s="59"/>
      <c r="JO153" s="59"/>
      <c r="JP153" s="59"/>
      <c r="JQ153" s="59"/>
      <c r="JR153" s="59"/>
      <c r="JS153" s="59"/>
      <c r="JT153" s="59"/>
      <c r="JU153" s="59"/>
      <c r="JV153" s="59"/>
      <c r="JW153" s="59"/>
      <c r="JX153" s="59"/>
      <c r="JY153" s="59"/>
      <c r="JZ153" s="59"/>
      <c r="KA153" s="59"/>
      <c r="KB153" s="59"/>
      <c r="KC153" s="59"/>
      <c r="KD153" s="59"/>
      <c r="KE153" s="59"/>
      <c r="KF153" s="59"/>
      <c r="KG153" s="59"/>
      <c r="KH153" s="59"/>
      <c r="KI153" s="59"/>
      <c r="KJ153" s="59"/>
      <c r="KK153" s="59"/>
      <c r="KL153" s="59"/>
      <c r="KM153" s="59"/>
      <c r="KN153" s="59"/>
      <c r="KO153" s="59"/>
      <c r="KP153" s="59"/>
      <c r="KQ153" s="59"/>
      <c r="KR153" s="59"/>
      <c r="KS153" s="59"/>
      <c r="KT153" s="59"/>
      <c r="KU153" s="59"/>
      <c r="KV153" s="59"/>
      <c r="KW153" s="59"/>
      <c r="KX153" s="59"/>
      <c r="KY153" s="59"/>
      <c r="KZ153" s="59"/>
      <c r="LA153" s="59"/>
      <c r="LB153" s="59"/>
      <c r="LC153" s="59"/>
      <c r="LD153" s="59"/>
      <c r="LE153" s="59"/>
      <c r="LF153" s="59"/>
      <c r="LG153" s="59"/>
      <c r="LH153" s="59"/>
      <c r="LI153" s="59"/>
      <c r="LJ153" s="59"/>
      <c r="LK153" s="59"/>
      <c r="LL153" s="59"/>
      <c r="LM153" s="59"/>
      <c r="LN153" s="59"/>
      <c r="LO153" s="59"/>
      <c r="LP153" s="59"/>
      <c r="LQ153" s="59"/>
      <c r="LR153" s="59"/>
      <c r="LS153" s="59"/>
      <c r="LT153" s="59"/>
      <c r="LU153" s="59"/>
      <c r="LV153" s="59"/>
      <c r="LW153" s="59"/>
      <c r="LX153" s="59"/>
      <c r="LY153" s="59"/>
      <c r="LZ153" s="59"/>
      <c r="MA153" s="59"/>
      <c r="MB153" s="59"/>
      <c r="MC153" s="59"/>
      <c r="MD153" s="59"/>
      <c r="ME153" s="59"/>
      <c r="MF153" s="59"/>
      <c r="MG153" s="59"/>
      <c r="MH153" s="59"/>
      <c r="MI153" s="59"/>
      <c r="MJ153" s="59"/>
      <c r="MK153" s="59"/>
      <c r="ML153" s="59"/>
      <c r="MM153" s="59"/>
      <c r="MN153" s="59"/>
      <c r="MO153" s="59"/>
      <c r="MP153" s="59"/>
      <c r="MQ153" s="59"/>
      <c r="MR153" s="59"/>
      <c r="MS153" s="59"/>
      <c r="MT153" s="59"/>
      <c r="MU153" s="59"/>
      <c r="MV153" s="59"/>
      <c r="MW153" s="59"/>
      <c r="MX153" s="59"/>
      <c r="MY153" s="59"/>
      <c r="MZ153" s="59"/>
      <c r="NA153" s="59"/>
      <c r="NB153" s="59"/>
      <c r="NC153" s="59"/>
      <c r="ND153" s="59"/>
      <c r="NE153" s="59"/>
      <c r="NF153" s="59"/>
      <c r="NG153" s="59"/>
      <c r="NH153" s="59"/>
      <c r="NI153" s="59"/>
      <c r="NJ153" s="59"/>
      <c r="NK153" s="59"/>
      <c r="NL153" s="59"/>
      <c r="NM153" s="59"/>
      <c r="NN153" s="59"/>
      <c r="NO153" s="59"/>
      <c r="NP153" s="59"/>
      <c r="NQ153" s="59"/>
      <c r="NR153" s="59"/>
      <c r="NS153" s="59"/>
      <c r="NT153" s="59"/>
      <c r="NU153" s="59"/>
      <c r="NV153" s="59"/>
      <c r="NW153" s="59"/>
      <c r="NX153" s="59"/>
      <c r="NY153" s="59"/>
      <c r="NZ153" s="59"/>
      <c r="OA153" s="59"/>
      <c r="OB153" s="59"/>
      <c r="OC153" s="59"/>
      <c r="OD153" s="59"/>
      <c r="OE153" s="59"/>
      <c r="OF153" s="59"/>
      <c r="OG153" s="59"/>
      <c r="OH153" s="59"/>
      <c r="OI153" s="59"/>
      <c r="OJ153" s="59"/>
      <c r="OK153" s="59"/>
      <c r="OL153" s="59"/>
      <c r="OM153" s="59"/>
      <c r="ON153" s="59"/>
      <c r="OO153" s="59"/>
      <c r="OP153" s="59"/>
      <c r="OQ153" s="59"/>
      <c r="OR153" s="59"/>
      <c r="OS153" s="59"/>
      <c r="OT153" s="59"/>
      <c r="OU153" s="59"/>
      <c r="OV153" s="59"/>
      <c r="OW153" s="59"/>
      <c r="OX153" s="59"/>
      <c r="OY153" s="59"/>
      <c r="OZ153" s="59"/>
      <c r="PA153" s="59"/>
      <c r="PB153" s="59"/>
      <c r="PC153" s="59"/>
      <c r="PD153" s="59"/>
      <c r="PE153" s="59"/>
      <c r="PF153" s="59"/>
      <c r="PG153" s="59"/>
      <c r="PH153" s="59"/>
      <c r="PI153" s="59"/>
      <c r="PJ153" s="59"/>
      <c r="PK153" s="59"/>
      <c r="PL153" s="59"/>
      <c r="PM153" s="59"/>
      <c r="PN153" s="59"/>
      <c r="PO153" s="59"/>
      <c r="PP153" s="59"/>
      <c r="PQ153" s="59"/>
      <c r="PR153" s="59"/>
      <c r="PS153" s="59"/>
      <c r="PT153" s="59"/>
      <c r="PU153" s="59"/>
      <c r="PV153" s="59"/>
      <c r="PW153" s="59"/>
      <c r="PX153" s="59"/>
      <c r="PY153" s="59"/>
      <c r="PZ153" s="59"/>
      <c r="QA153" s="59"/>
      <c r="QB153" s="59"/>
      <c r="QC153" s="59"/>
      <c r="QD153" s="59"/>
      <c r="QE153" s="59"/>
      <c r="QF153" s="59"/>
      <c r="QG153" s="59"/>
      <c r="QH153" s="59"/>
      <c r="QI153" s="59"/>
      <c r="QJ153" s="59"/>
      <c r="QK153" s="59"/>
      <c r="QL153" s="59"/>
      <c r="QM153" s="59"/>
      <c r="QN153" s="59"/>
      <c r="QO153" s="59"/>
      <c r="QP153" s="59"/>
      <c r="QQ153" s="59"/>
      <c r="QR153" s="59"/>
      <c r="QS153" s="59"/>
      <c r="QT153" s="59"/>
      <c r="QU153" s="59"/>
      <c r="QV153" s="59"/>
      <c r="QW153" s="59"/>
      <c r="QX153" s="59"/>
      <c r="QY153" s="59"/>
      <c r="QZ153" s="59"/>
      <c r="RA153" s="59"/>
      <c r="RB153" s="59"/>
      <c r="RC153" s="59"/>
      <c r="RD153" s="59"/>
      <c r="RE153" s="59"/>
      <c r="RF153" s="59"/>
      <c r="RG153" s="59"/>
      <c r="RH153" s="59"/>
      <c r="RI153" s="59"/>
      <c r="RJ153" s="59"/>
      <c r="RK153" s="59"/>
      <c r="RL153" s="59"/>
      <c r="RM153" s="59"/>
      <c r="RN153" s="59"/>
      <c r="RO153" s="59"/>
      <c r="RP153" s="59"/>
      <c r="RQ153" s="59"/>
      <c r="RR153" s="59"/>
      <c r="RS153" s="59"/>
      <c r="RT153" s="59"/>
      <c r="RU153" s="59"/>
      <c r="RV153" s="59"/>
      <c r="RW153" s="59"/>
      <c r="RX153" s="59"/>
      <c r="RY153" s="59"/>
      <c r="RZ153" s="59"/>
      <c r="SA153" s="59"/>
      <c r="SB153" s="59"/>
      <c r="SC153" s="59"/>
      <c r="SD153" s="59"/>
      <c r="SE153" s="59"/>
      <c r="SF153" s="59"/>
      <c r="SG153" s="59"/>
      <c r="SH153" s="59"/>
      <c r="SI153" s="59"/>
      <c r="SJ153" s="59"/>
      <c r="SK153" s="59"/>
      <c r="SL153" s="59"/>
      <c r="SM153" s="59"/>
      <c r="SN153" s="59"/>
      <c r="SO153" s="59"/>
      <c r="SP153" s="59"/>
      <c r="SQ153" s="59"/>
      <c r="SR153" s="59"/>
      <c r="SS153" s="59"/>
      <c r="ST153" s="59"/>
      <c r="SU153" s="59"/>
      <c r="SV153" s="59"/>
      <c r="SW153" s="59"/>
      <c r="SX153" s="59"/>
      <c r="SY153" s="59"/>
      <c r="SZ153" s="59"/>
      <c r="TA153" s="59"/>
      <c r="TB153" s="59"/>
      <c r="TC153" s="59"/>
      <c r="TD153" s="59"/>
      <c r="TE153" s="59"/>
      <c r="TF153" s="59"/>
      <c r="TG153" s="59"/>
      <c r="TH153" s="59"/>
      <c r="TI153" s="59"/>
      <c r="TJ153" s="59"/>
      <c r="TK153" s="59"/>
      <c r="TL153" s="59"/>
      <c r="TM153" s="59"/>
      <c r="TN153" s="59"/>
      <c r="TO153" s="59"/>
      <c r="TP153" s="59"/>
      <c r="TQ153" s="59"/>
      <c r="TR153" s="59"/>
      <c r="TS153" s="59"/>
      <c r="TT153" s="59"/>
      <c r="TU153" s="59"/>
      <c r="TV153" s="59"/>
      <c r="TW153" s="59"/>
      <c r="TX153" s="59"/>
      <c r="TY153" s="59"/>
      <c r="TZ153" s="59"/>
      <c r="UA153" s="59"/>
      <c r="UB153" s="59"/>
      <c r="UC153" s="59"/>
      <c r="UD153" s="59"/>
      <c r="UE153" s="59"/>
      <c r="UF153" s="59"/>
      <c r="UG153" s="59"/>
      <c r="UH153" s="59"/>
      <c r="UI153" s="59"/>
      <c r="UJ153" s="59"/>
      <c r="UK153" s="59"/>
      <c r="UL153" s="59"/>
      <c r="UM153" s="59"/>
      <c r="UN153" s="59"/>
      <c r="UO153" s="59"/>
      <c r="UP153" s="59"/>
      <c r="UQ153" s="59"/>
      <c r="UR153" s="59"/>
      <c r="US153" s="59"/>
      <c r="UT153" s="59"/>
      <c r="UU153" s="59"/>
      <c r="UV153" s="59"/>
      <c r="UW153" s="59"/>
      <c r="UX153" s="59"/>
      <c r="UY153" s="59"/>
      <c r="UZ153" s="59"/>
      <c r="VA153" s="59"/>
      <c r="VB153" s="59"/>
      <c r="VC153" s="59"/>
      <c r="VD153" s="59"/>
      <c r="VE153" s="59"/>
      <c r="VF153" s="59"/>
      <c r="VG153" s="59"/>
      <c r="VH153" s="59"/>
      <c r="VI153" s="59"/>
      <c r="VJ153" s="59"/>
      <c r="VK153" s="59"/>
      <c r="VL153" s="59"/>
      <c r="VM153" s="59"/>
      <c r="VN153" s="59"/>
      <c r="VO153" s="59"/>
      <c r="VP153" s="59"/>
      <c r="VQ153" s="59"/>
      <c r="VR153" s="59"/>
      <c r="VS153" s="59"/>
      <c r="VT153" s="59"/>
      <c r="VU153" s="59"/>
      <c r="VV153" s="59"/>
      <c r="VW153" s="59"/>
      <c r="VX153" s="59"/>
      <c r="VY153" s="59"/>
      <c r="VZ153" s="59"/>
      <c r="WA153" s="59"/>
      <c r="WB153" s="59"/>
      <c r="WC153" s="59"/>
      <c r="WD153" s="59"/>
      <c r="WE153" s="59"/>
      <c r="WF153" s="59"/>
      <c r="WG153" s="59"/>
      <c r="WH153" s="59"/>
      <c r="WI153" s="59"/>
      <c r="WJ153" s="59"/>
      <c r="WK153" s="59"/>
      <c r="WL153" s="59"/>
      <c r="WM153" s="59"/>
      <c r="WN153" s="59"/>
      <c r="WO153" s="59"/>
      <c r="WP153" s="59"/>
      <c r="WQ153" s="59"/>
      <c r="WR153" s="59"/>
      <c r="WS153" s="59"/>
      <c r="WT153" s="59"/>
      <c r="WU153" s="59"/>
      <c r="WV153" s="59"/>
      <c r="WW153" s="59"/>
      <c r="WX153" s="59"/>
      <c r="WY153" s="59"/>
      <c r="WZ153" s="59"/>
      <c r="XA153" s="59"/>
      <c r="XB153" s="59"/>
      <c r="XC153" s="59"/>
      <c r="XD153" s="59"/>
      <c r="XE153" s="59"/>
      <c r="XF153" s="59"/>
      <c r="XG153" s="59"/>
      <c r="XH153" s="59"/>
      <c r="XI153" s="59"/>
      <c r="XJ153" s="59"/>
      <c r="XK153" s="59"/>
      <c r="XL153" s="59"/>
      <c r="XM153" s="59"/>
      <c r="XN153" s="59"/>
      <c r="XO153" s="59"/>
      <c r="XP153" s="59"/>
      <c r="XQ153" s="59"/>
      <c r="XR153" s="59"/>
      <c r="XS153" s="59"/>
      <c r="XT153" s="59"/>
      <c r="XU153" s="59"/>
      <c r="XV153" s="59"/>
      <c r="XW153" s="59"/>
      <c r="XX153" s="59"/>
      <c r="XY153" s="59"/>
      <c r="XZ153" s="59"/>
      <c r="YA153" s="59"/>
      <c r="YB153" s="59"/>
      <c r="YC153" s="59"/>
      <c r="YD153" s="59"/>
      <c r="YE153" s="59"/>
      <c r="YF153" s="59"/>
      <c r="YG153" s="59"/>
      <c r="YH153" s="59"/>
      <c r="YI153" s="59"/>
      <c r="YJ153" s="59"/>
      <c r="YK153" s="59"/>
      <c r="YL153" s="59"/>
      <c r="YM153" s="59"/>
      <c r="YN153" s="59"/>
      <c r="YO153" s="59"/>
      <c r="YP153" s="59"/>
      <c r="YQ153" s="59"/>
      <c r="YR153" s="59"/>
      <c r="YS153" s="59"/>
      <c r="YT153" s="59"/>
      <c r="YU153" s="59"/>
      <c r="YV153" s="59"/>
      <c r="YW153" s="59"/>
      <c r="YX153" s="59"/>
      <c r="YY153" s="59"/>
      <c r="YZ153" s="59"/>
      <c r="ZA153" s="59"/>
      <c r="ZB153" s="59"/>
      <c r="ZC153" s="59"/>
      <c r="ZD153" s="59"/>
      <c r="ZE153" s="59"/>
      <c r="ZF153" s="59"/>
      <c r="ZG153" s="59"/>
      <c r="ZH153" s="59"/>
      <c r="ZI153" s="59"/>
      <c r="ZJ153" s="59"/>
      <c r="ZK153" s="59"/>
      <c r="ZL153" s="59"/>
      <c r="ZM153" s="59"/>
      <c r="ZN153" s="59"/>
      <c r="ZO153" s="59"/>
      <c r="ZP153" s="59"/>
      <c r="ZQ153" s="59"/>
      <c r="ZR153" s="59"/>
      <c r="ZS153" s="59"/>
      <c r="ZT153" s="59"/>
      <c r="ZU153" s="59"/>
      <c r="ZV153" s="59"/>
      <c r="ZW153" s="59"/>
      <c r="ZX153" s="59"/>
      <c r="ZY153" s="59"/>
      <c r="ZZ153" s="59"/>
      <c r="AAA153" s="59"/>
      <c r="AAB153" s="59"/>
      <c r="AAC153" s="59"/>
      <c r="AAD153" s="59"/>
      <c r="AAE153" s="59"/>
      <c r="AAF153" s="59"/>
      <c r="AAG153" s="59"/>
      <c r="AAH153" s="59"/>
      <c r="AAI153" s="59"/>
      <c r="AAJ153" s="59"/>
      <c r="AAK153" s="59"/>
      <c r="AAL153" s="59"/>
      <c r="AAM153" s="59"/>
      <c r="AAN153" s="59"/>
      <c r="AAO153" s="59"/>
      <c r="AAP153" s="59"/>
      <c r="AAQ153" s="59"/>
      <c r="AAR153" s="59"/>
      <c r="AAS153" s="59"/>
      <c r="AAT153" s="59"/>
      <c r="AAU153" s="59"/>
      <c r="AAV153" s="59"/>
      <c r="AAW153" s="59"/>
      <c r="AAX153" s="59"/>
      <c r="AAY153" s="59"/>
      <c r="AAZ153" s="59"/>
      <c r="ABA153" s="59"/>
      <c r="ABB153" s="59"/>
      <c r="ABC153" s="59"/>
      <c r="ABD153" s="59"/>
      <c r="ABE153" s="59"/>
      <c r="ABF153" s="59"/>
      <c r="ABG153" s="59"/>
      <c r="ABH153" s="59"/>
      <c r="ABI153" s="59"/>
      <c r="ABJ153" s="59"/>
      <c r="ABK153" s="59"/>
      <c r="ABL153" s="59"/>
      <c r="ABM153" s="59"/>
      <c r="ABN153" s="59"/>
      <c r="ABO153" s="59"/>
      <c r="ABP153" s="59"/>
      <c r="ABQ153" s="59"/>
      <c r="ABR153" s="59"/>
      <c r="ABS153" s="59"/>
      <c r="ABT153" s="59"/>
      <c r="ABU153" s="59"/>
      <c r="ABV153" s="59"/>
      <c r="ABW153" s="59"/>
      <c r="ABX153" s="59"/>
      <c r="ABY153" s="59"/>
      <c r="ABZ153" s="59"/>
      <c r="ACA153" s="59"/>
      <c r="ACB153" s="59"/>
      <c r="ACC153" s="59"/>
      <c r="ACD153" s="59"/>
      <c r="ACE153" s="59"/>
      <c r="ACF153" s="59"/>
      <c r="ACG153" s="59"/>
      <c r="ACH153" s="59"/>
      <c r="ACI153" s="59"/>
      <c r="ACJ153" s="59"/>
      <c r="ACK153" s="59"/>
      <c r="ACL153" s="59"/>
      <c r="ACM153" s="59"/>
      <c r="ACN153" s="59"/>
      <c r="ACO153" s="59"/>
      <c r="ACP153" s="59"/>
      <c r="ACQ153" s="59"/>
      <c r="ACR153" s="59"/>
      <c r="ACS153" s="59"/>
      <c r="ACT153" s="59"/>
      <c r="ACU153" s="59"/>
      <c r="ACV153" s="59"/>
      <c r="ACW153" s="59"/>
      <c r="ACX153" s="59"/>
      <c r="ACY153" s="59"/>
      <c r="ACZ153" s="59"/>
      <c r="ADA153" s="59"/>
      <c r="ADB153" s="59"/>
      <c r="ADC153" s="59"/>
      <c r="ADD153" s="59"/>
      <c r="ADE153" s="59"/>
      <c r="ADF153" s="59"/>
      <c r="ADG153" s="59"/>
      <c r="ADH153" s="59"/>
      <c r="ADI153" s="59"/>
      <c r="ADJ153" s="59"/>
      <c r="ADK153" s="59"/>
      <c r="ADL153" s="59"/>
      <c r="ADM153" s="59"/>
      <c r="ADN153" s="59"/>
      <c r="ADO153" s="59"/>
      <c r="ADP153" s="59"/>
      <c r="ADQ153" s="59"/>
      <c r="ADR153" s="59"/>
      <c r="ADS153" s="59"/>
      <c r="ADT153" s="59"/>
      <c r="ADU153" s="59"/>
      <c r="ADV153" s="59"/>
      <c r="ADW153" s="59"/>
      <c r="ADX153" s="59"/>
      <c r="ADY153" s="59"/>
      <c r="ADZ153" s="59"/>
      <c r="AEA153" s="59"/>
      <c r="AEB153" s="59"/>
      <c r="AEC153" s="59"/>
      <c r="AED153" s="59"/>
      <c r="AEE153" s="59"/>
      <c r="AEF153" s="59"/>
      <c r="AEG153" s="59"/>
      <c r="AEH153" s="59"/>
      <c r="AEI153" s="59"/>
      <c r="AEJ153" s="59"/>
      <c r="AEK153" s="59"/>
      <c r="AEL153" s="59"/>
      <c r="AEM153" s="59"/>
      <c r="AEN153" s="59"/>
      <c r="AEO153" s="59"/>
      <c r="AEP153" s="59"/>
      <c r="AEQ153" s="59"/>
      <c r="AER153" s="59"/>
      <c r="AES153" s="59"/>
      <c r="AET153" s="59"/>
      <c r="AEU153" s="59"/>
      <c r="AEV153" s="59"/>
      <c r="AEW153" s="59"/>
      <c r="AEX153" s="59"/>
      <c r="AEY153" s="59"/>
      <c r="AEZ153" s="59"/>
      <c r="AFA153" s="59"/>
      <c r="AFB153" s="59"/>
      <c r="AFC153" s="59"/>
      <c r="AFD153" s="59"/>
      <c r="AFE153" s="59"/>
      <c r="AFF153" s="59"/>
      <c r="AFG153" s="59"/>
      <c r="AFH153" s="59"/>
      <c r="AFI153" s="59"/>
      <c r="AFJ153" s="59"/>
      <c r="AFK153" s="59"/>
      <c r="AFL153" s="59"/>
      <c r="AFM153" s="59"/>
      <c r="AFN153" s="59"/>
      <c r="AFO153" s="59"/>
      <c r="AFP153" s="59"/>
      <c r="AFQ153" s="59"/>
      <c r="AFR153" s="59"/>
      <c r="AFS153" s="59"/>
      <c r="AFT153" s="59"/>
      <c r="AFU153" s="59"/>
      <c r="AFV153" s="59"/>
      <c r="AFW153" s="59"/>
      <c r="AFX153" s="59"/>
      <c r="AFY153" s="59"/>
      <c r="AFZ153" s="59"/>
      <c r="AGA153" s="59"/>
      <c r="AGB153" s="59"/>
      <c r="AGC153" s="59"/>
      <c r="AGD153" s="59"/>
      <c r="AGE153" s="59"/>
      <c r="AGF153" s="59"/>
      <c r="AGG153" s="59"/>
      <c r="AGH153" s="59"/>
      <c r="AGI153" s="59"/>
      <c r="AGJ153" s="59"/>
      <c r="AGK153" s="59"/>
      <c r="AGL153" s="59"/>
      <c r="AGM153" s="59"/>
      <c r="AGN153" s="59"/>
      <c r="AGO153" s="59"/>
      <c r="AGP153" s="59"/>
      <c r="AGQ153" s="59"/>
      <c r="AGR153" s="59"/>
      <c r="AGS153" s="59"/>
      <c r="AGT153" s="59"/>
      <c r="AGU153" s="59"/>
      <c r="AGV153" s="59"/>
      <c r="AGW153" s="59"/>
      <c r="AGX153" s="59"/>
      <c r="AGY153" s="59"/>
      <c r="AGZ153" s="59"/>
      <c r="AHA153" s="59"/>
      <c r="AHB153" s="59"/>
      <c r="AHC153" s="59"/>
      <c r="AHD153" s="59"/>
      <c r="AHE153" s="59"/>
      <c r="AHF153" s="59"/>
      <c r="AHG153" s="59"/>
      <c r="AHH153" s="59"/>
      <c r="AHI153" s="59"/>
      <c r="AHJ153" s="59"/>
      <c r="AHK153" s="59"/>
      <c r="AHL153" s="59"/>
      <c r="AHM153" s="59"/>
      <c r="AHN153" s="59"/>
      <c r="AHO153" s="59"/>
      <c r="AHP153" s="59"/>
      <c r="AHQ153" s="59"/>
      <c r="AHR153" s="59"/>
      <c r="AHS153" s="59"/>
      <c r="AHT153" s="59"/>
      <c r="AHU153" s="59"/>
      <c r="AHV153" s="59"/>
      <c r="AHW153" s="59"/>
      <c r="AHX153" s="59"/>
      <c r="AHY153" s="59"/>
      <c r="AHZ153" s="59"/>
      <c r="AIA153" s="59"/>
      <c r="AIB153" s="59"/>
      <c r="AIC153" s="59"/>
      <c r="AID153" s="59"/>
      <c r="AIE153" s="59"/>
      <c r="AIF153" s="59"/>
      <c r="AIG153" s="59"/>
      <c r="AIH153" s="59"/>
      <c r="AII153" s="59"/>
      <c r="AIJ153" s="59"/>
      <c r="AIK153" s="59"/>
      <c r="AIL153" s="59"/>
      <c r="AIM153" s="59"/>
      <c r="AIN153" s="59"/>
      <c r="AIO153" s="59"/>
      <c r="AIP153" s="59"/>
      <c r="AIQ153" s="59"/>
      <c r="AIR153" s="59"/>
      <c r="AIS153" s="59"/>
      <c r="AIT153" s="59"/>
      <c r="AIU153" s="59"/>
      <c r="AIV153" s="59"/>
      <c r="AIW153" s="59"/>
      <c r="AIX153" s="59"/>
      <c r="AIY153" s="59"/>
      <c r="AIZ153" s="59"/>
      <c r="AJA153" s="59"/>
      <c r="AJB153" s="59"/>
      <c r="AJC153" s="59"/>
      <c r="AJD153" s="59"/>
      <c r="AJE153" s="59"/>
      <c r="AJF153" s="59"/>
      <c r="AJG153" s="59"/>
      <c r="AJH153" s="59"/>
      <c r="AJI153" s="59"/>
      <c r="AJJ153" s="59"/>
      <c r="AJK153" s="59"/>
      <c r="AJL153" s="59"/>
      <c r="AJM153" s="59"/>
      <c r="AJN153" s="59"/>
      <c r="AJO153" s="59"/>
      <c r="AJP153" s="59"/>
      <c r="AJQ153" s="59"/>
      <c r="AJR153" s="59"/>
      <c r="AJS153" s="59"/>
      <c r="AJT153" s="59"/>
      <c r="AJU153" s="59"/>
      <c r="AJV153" s="59"/>
      <c r="AJW153" s="59"/>
      <c r="AJX153" s="59"/>
      <c r="AJY153" s="59"/>
      <c r="AJZ153" s="59"/>
      <c r="AKA153" s="59"/>
      <c r="AKB153" s="59"/>
      <c r="AKC153" s="59"/>
      <c r="AKD153" s="59"/>
      <c r="AKE153" s="59"/>
      <c r="AKF153" s="59"/>
      <c r="AKG153" s="59"/>
      <c r="AKH153" s="59"/>
      <c r="AKI153" s="59"/>
      <c r="AKJ153" s="59"/>
      <c r="AKK153" s="59"/>
      <c r="AKL153" s="59"/>
      <c r="AKM153" s="59"/>
      <c r="AKN153" s="59"/>
      <c r="AKO153" s="59"/>
      <c r="AKP153" s="59"/>
      <c r="AKQ153" s="59"/>
      <c r="AKR153" s="59"/>
      <c r="AKS153" s="59"/>
      <c r="AKT153" s="59"/>
      <c r="AKU153" s="59"/>
      <c r="AKV153" s="59"/>
      <c r="AKW153" s="59"/>
      <c r="AKX153" s="59"/>
      <c r="AKY153" s="59"/>
      <c r="AKZ153" s="59"/>
      <c r="ALA153" s="59"/>
      <c r="ALB153" s="59"/>
      <c r="ALC153" s="59"/>
      <c r="ALD153" s="59"/>
      <c r="ALE153" s="59"/>
      <c r="ALF153" s="59"/>
      <c r="ALG153" s="59"/>
      <c r="ALH153" s="59"/>
      <c r="ALI153" s="59"/>
      <c r="ALJ153" s="59"/>
      <c r="ALK153" s="59"/>
      <c r="ALL153" s="59"/>
      <c r="ALM153" s="59"/>
      <c r="ALN153" s="59"/>
      <c r="ALO153" s="59"/>
      <c r="ALP153" s="59"/>
      <c r="ALQ153" s="59"/>
      <c r="ALR153" s="59"/>
      <c r="ALS153" s="59"/>
      <c r="ALT153" s="59"/>
      <c r="ALU153" s="59"/>
      <c r="ALV153" s="59"/>
      <c r="ALW153" s="59"/>
      <c r="ALX153" s="59"/>
      <c r="ALY153" s="59"/>
      <c r="ALZ153" s="59"/>
      <c r="AMA153" s="59"/>
      <c r="AMB153" s="59"/>
      <c r="AMC153" s="59"/>
      <c r="AMD153" s="59"/>
      <c r="AME153" s="59"/>
      <c r="AMF153" s="59"/>
      <c r="AMG153" s="59"/>
      <c r="AMH153" s="59"/>
      <c r="AMI153" s="59"/>
      <c r="AMJ153" s="59"/>
      <c r="AMK153" s="59"/>
      <c r="AML153" s="59"/>
      <c r="AMM153" s="59"/>
      <c r="AMN153" s="59"/>
      <c r="AMO153" s="59"/>
      <c r="AMP153" s="59"/>
      <c r="AMQ153" s="59"/>
      <c r="AMR153" s="59"/>
      <c r="AMS153" s="59"/>
      <c r="AMT153" s="59"/>
      <c r="AMU153" s="59"/>
      <c r="AMV153" s="59"/>
      <c r="AMW153" s="59"/>
      <c r="AMX153" s="59"/>
      <c r="AMY153" s="59"/>
      <c r="AMZ153" s="59"/>
      <c r="ANA153" s="59"/>
      <c r="ANB153" s="59"/>
      <c r="ANC153" s="59"/>
      <c r="AND153" s="59"/>
      <c r="ANE153" s="59"/>
      <c r="ANF153" s="59"/>
      <c r="ANG153" s="59"/>
      <c r="ANH153" s="59"/>
      <c r="ANI153" s="59"/>
      <c r="ANJ153" s="59"/>
      <c r="ANK153" s="59"/>
      <c r="ANL153" s="59"/>
      <c r="ANM153" s="59"/>
      <c r="ANN153" s="59"/>
      <c r="ANO153" s="59"/>
      <c r="ANP153" s="59"/>
      <c r="ANQ153" s="59"/>
      <c r="ANR153" s="59"/>
      <c r="ANS153" s="59"/>
      <c r="ANT153" s="59"/>
      <c r="ANU153" s="59"/>
      <c r="ANV153" s="59"/>
      <c r="ANW153" s="59"/>
      <c r="ANX153" s="59"/>
      <c r="ANY153" s="59"/>
      <c r="ANZ153" s="59"/>
      <c r="AOA153" s="59"/>
      <c r="AOB153" s="59"/>
      <c r="AOC153" s="59"/>
      <c r="AOD153" s="59"/>
      <c r="AOE153" s="59"/>
      <c r="AOF153" s="59"/>
      <c r="AOG153" s="59"/>
      <c r="AOH153" s="59"/>
      <c r="AOI153" s="59"/>
      <c r="AOJ153" s="59"/>
      <c r="AOK153" s="59"/>
      <c r="AOL153" s="59"/>
      <c r="AOM153" s="59"/>
      <c r="AON153" s="59"/>
      <c r="AOO153" s="59"/>
      <c r="AOP153" s="59"/>
      <c r="AOQ153" s="59"/>
      <c r="AOR153" s="59"/>
      <c r="AOS153" s="59"/>
      <c r="AOT153" s="59"/>
      <c r="AOU153" s="59"/>
      <c r="AOV153" s="59"/>
      <c r="AOW153" s="59"/>
      <c r="AOX153" s="59"/>
      <c r="AOY153" s="59"/>
      <c r="AOZ153" s="59"/>
      <c r="APA153" s="59"/>
      <c r="APB153" s="59"/>
      <c r="APC153" s="59"/>
      <c r="APD153" s="59"/>
      <c r="APE153" s="59"/>
      <c r="APF153" s="59"/>
      <c r="APG153" s="59"/>
      <c r="APH153" s="59"/>
      <c r="API153" s="59"/>
      <c r="APJ153" s="59"/>
      <c r="APK153" s="59"/>
      <c r="APL153" s="59"/>
      <c r="APM153" s="59"/>
      <c r="APN153" s="59"/>
      <c r="APO153" s="59"/>
      <c r="APP153" s="59"/>
      <c r="APQ153" s="59"/>
      <c r="APR153" s="59"/>
      <c r="APS153" s="59"/>
      <c r="APT153" s="59"/>
      <c r="APU153" s="59"/>
      <c r="APV153" s="59"/>
      <c r="APW153" s="59"/>
      <c r="APX153" s="59"/>
      <c r="APY153" s="59"/>
      <c r="APZ153" s="59"/>
      <c r="AQA153" s="59"/>
      <c r="AQB153" s="59"/>
      <c r="AQC153" s="59"/>
      <c r="AQD153" s="59"/>
      <c r="AQE153" s="59"/>
      <c r="AQF153" s="59"/>
      <c r="AQG153" s="59"/>
      <c r="AQH153" s="59"/>
      <c r="AQI153" s="59"/>
      <c r="AQJ153" s="59"/>
      <c r="AQK153" s="59"/>
      <c r="AQL153" s="59"/>
      <c r="AQM153" s="59"/>
      <c r="AQN153" s="59"/>
      <c r="AQO153" s="59"/>
      <c r="AQP153" s="59"/>
      <c r="AQQ153" s="59"/>
      <c r="AQR153" s="59"/>
      <c r="AQS153" s="59"/>
      <c r="AQT153" s="59"/>
      <c r="AQU153" s="59"/>
      <c r="AQV153" s="59"/>
      <c r="AQW153" s="59"/>
      <c r="AQX153" s="59"/>
      <c r="AQY153" s="59"/>
      <c r="AQZ153" s="59"/>
      <c r="ARA153" s="59"/>
      <c r="ARB153" s="59"/>
      <c r="ARC153" s="59"/>
      <c r="ARD153" s="59"/>
      <c r="ARE153" s="59"/>
      <c r="ARF153" s="59"/>
      <c r="ARG153" s="59"/>
      <c r="ARH153" s="59"/>
      <c r="ARI153" s="59"/>
      <c r="ARJ153" s="59"/>
      <c r="ARK153" s="59"/>
      <c r="ARL153" s="59"/>
      <c r="ARM153" s="59"/>
      <c r="ARN153" s="59"/>
      <c r="ARO153" s="59"/>
      <c r="ARP153" s="59"/>
      <c r="ARQ153" s="59"/>
      <c r="ARR153" s="59"/>
      <c r="ARS153" s="59"/>
      <c r="ART153" s="59"/>
      <c r="ARU153" s="59"/>
      <c r="ARV153" s="59"/>
      <c r="ARW153" s="59"/>
      <c r="ARX153" s="59"/>
      <c r="ARY153" s="59"/>
      <c r="ARZ153" s="59"/>
      <c r="ASA153" s="59"/>
      <c r="ASB153" s="59"/>
      <c r="ASC153" s="59"/>
      <c r="ASD153" s="59"/>
      <c r="ASE153" s="59"/>
      <c r="ASF153" s="59"/>
      <c r="ASG153" s="59"/>
      <c r="ASH153" s="59"/>
      <c r="ASI153" s="59"/>
      <c r="ASJ153" s="59"/>
      <c r="ASK153" s="59"/>
      <c r="ASL153" s="59"/>
      <c r="ASM153" s="59"/>
      <c r="ASN153" s="59"/>
      <c r="ASO153" s="59"/>
      <c r="ASP153" s="59"/>
      <c r="ASQ153" s="59"/>
      <c r="ASR153" s="59"/>
      <c r="ASS153" s="59"/>
      <c r="AST153" s="59"/>
      <c r="ASU153" s="59"/>
      <c r="ASV153" s="59"/>
      <c r="ASW153" s="59"/>
      <c r="ASX153" s="59"/>
      <c r="ASY153" s="59"/>
      <c r="ASZ153" s="59"/>
      <c r="ATA153" s="59"/>
      <c r="ATB153" s="59"/>
      <c r="ATC153" s="59"/>
      <c r="ATD153" s="59"/>
      <c r="ATE153" s="59"/>
      <c r="ATF153" s="59"/>
      <c r="ATG153" s="59"/>
      <c r="ATH153" s="59"/>
      <c r="ATI153" s="59"/>
      <c r="ATJ153" s="59"/>
      <c r="ATK153" s="59"/>
      <c r="ATL153" s="59"/>
      <c r="ATM153" s="59"/>
      <c r="ATN153" s="59"/>
      <c r="ATO153" s="59"/>
      <c r="ATP153" s="59"/>
      <c r="ATQ153" s="59"/>
      <c r="ATR153" s="59"/>
      <c r="ATS153" s="59"/>
      <c r="ATT153" s="59"/>
      <c r="ATU153" s="59"/>
      <c r="ATV153" s="59"/>
      <c r="ATW153" s="59"/>
      <c r="ATX153" s="59"/>
      <c r="ATY153" s="59"/>
      <c r="ATZ153" s="59"/>
      <c r="AUA153" s="59"/>
      <c r="AUB153" s="59"/>
      <c r="AUC153" s="59"/>
      <c r="AUD153" s="59"/>
      <c r="AUE153" s="59"/>
      <c r="AUF153" s="59"/>
      <c r="AUG153" s="59"/>
      <c r="AUH153" s="59"/>
      <c r="AUI153" s="59"/>
      <c r="AUJ153" s="59"/>
      <c r="AUK153" s="59"/>
      <c r="AUL153" s="59"/>
      <c r="AUM153" s="59"/>
      <c r="AUN153" s="59"/>
      <c r="AUO153" s="59"/>
      <c r="AUP153" s="59"/>
      <c r="AUQ153" s="59"/>
      <c r="AUR153" s="59"/>
      <c r="AUS153" s="59"/>
      <c r="AUT153" s="59"/>
      <c r="AUU153" s="59"/>
      <c r="AUV153" s="59"/>
      <c r="AUW153" s="59"/>
      <c r="AUX153" s="59"/>
      <c r="AUY153" s="59"/>
      <c r="AUZ153" s="59"/>
      <c r="AVA153" s="59"/>
      <c r="AVB153" s="59"/>
      <c r="AVC153" s="59"/>
      <c r="AVD153" s="59"/>
      <c r="AVE153" s="59"/>
      <c r="AVF153" s="59"/>
      <c r="AVG153" s="59"/>
      <c r="AVH153" s="59"/>
      <c r="AVI153" s="59"/>
      <c r="AVJ153" s="59"/>
      <c r="AVK153" s="59"/>
      <c r="AVL153" s="59"/>
      <c r="AVM153" s="59"/>
      <c r="AVN153" s="59"/>
      <c r="AVO153" s="59"/>
      <c r="AVP153" s="59"/>
      <c r="AVQ153" s="59"/>
      <c r="AVR153" s="59"/>
      <c r="AVS153" s="59"/>
      <c r="AVT153" s="59"/>
      <c r="AVU153" s="59"/>
      <c r="AVV153" s="59"/>
      <c r="AVW153" s="59"/>
      <c r="AVX153" s="59"/>
      <c r="AVY153" s="59"/>
      <c r="AVZ153" s="59"/>
      <c r="AWA153" s="59"/>
      <c r="AWB153" s="59"/>
      <c r="AWC153" s="59"/>
      <c r="AWD153" s="59"/>
      <c r="AWE153" s="59"/>
      <c r="AWF153" s="59"/>
      <c r="AWG153" s="59"/>
      <c r="AWH153" s="59"/>
      <c r="AWI153" s="59"/>
      <c r="AWJ153" s="59"/>
      <c r="AWK153" s="59"/>
      <c r="AWL153" s="59"/>
      <c r="AWM153" s="59"/>
      <c r="AWN153" s="59"/>
      <c r="AWO153" s="59"/>
      <c r="AWP153" s="59"/>
      <c r="AWQ153" s="59"/>
      <c r="AWR153" s="59"/>
      <c r="AWS153" s="59"/>
      <c r="AWT153" s="59"/>
      <c r="AWU153" s="59"/>
      <c r="AWV153" s="59"/>
      <c r="AWW153" s="59"/>
      <c r="AWX153" s="59"/>
      <c r="AWY153" s="59"/>
      <c r="AWZ153" s="59"/>
      <c r="AXA153" s="59"/>
      <c r="AXB153" s="59"/>
      <c r="AXC153" s="59"/>
      <c r="AXD153" s="59"/>
      <c r="AXE153" s="59"/>
      <c r="AXF153" s="59"/>
      <c r="AXG153" s="59"/>
      <c r="AXH153" s="59"/>
      <c r="AXI153" s="59"/>
      <c r="AXJ153" s="59"/>
      <c r="AXK153" s="59"/>
      <c r="AXL153" s="59"/>
      <c r="AXM153" s="59"/>
      <c r="AXN153" s="59"/>
      <c r="AXO153" s="59"/>
      <c r="AXP153" s="59"/>
      <c r="AXQ153" s="59"/>
      <c r="AXR153" s="59"/>
      <c r="AXS153" s="59"/>
      <c r="AXT153" s="59"/>
      <c r="AXU153" s="59"/>
      <c r="AXV153" s="59"/>
      <c r="AXW153" s="59"/>
      <c r="AXX153" s="59"/>
      <c r="AXY153" s="59"/>
      <c r="AXZ153" s="59"/>
      <c r="AYA153" s="59"/>
      <c r="AYB153" s="59"/>
      <c r="AYC153" s="59"/>
      <c r="AYD153" s="59"/>
      <c r="AYE153" s="59"/>
      <c r="AYF153" s="59"/>
      <c r="AYG153" s="59"/>
      <c r="AYH153" s="59"/>
      <c r="AYI153" s="59"/>
      <c r="AYJ153" s="59"/>
      <c r="AYK153" s="59"/>
      <c r="AYL153" s="59"/>
      <c r="AYM153" s="59"/>
      <c r="AYN153" s="59"/>
      <c r="AYO153" s="59"/>
      <c r="AYP153" s="59"/>
      <c r="AYQ153" s="59"/>
      <c r="AYR153" s="59"/>
      <c r="AYS153" s="59"/>
      <c r="AYT153" s="59"/>
      <c r="AYU153" s="59"/>
      <c r="AYV153" s="59"/>
      <c r="AYW153" s="59"/>
      <c r="AYX153" s="59"/>
      <c r="AYY153" s="59"/>
      <c r="AYZ153" s="59"/>
      <c r="AZA153" s="59"/>
      <c r="AZB153" s="59"/>
      <c r="AZC153" s="59"/>
      <c r="AZD153" s="59"/>
      <c r="AZE153" s="59"/>
      <c r="AZF153" s="59"/>
      <c r="AZG153" s="59"/>
      <c r="AZH153" s="59"/>
      <c r="AZI153" s="59"/>
      <c r="AZJ153" s="59"/>
      <c r="AZK153" s="59"/>
      <c r="AZL153" s="59"/>
      <c r="AZM153" s="59"/>
      <c r="AZN153" s="59"/>
      <c r="AZO153" s="59"/>
      <c r="AZP153" s="59"/>
      <c r="AZQ153" s="59"/>
      <c r="AZR153" s="59"/>
      <c r="AZS153" s="59"/>
      <c r="AZT153" s="59"/>
      <c r="AZU153" s="59"/>
      <c r="AZV153" s="59"/>
      <c r="AZW153" s="59"/>
      <c r="AZX153" s="59"/>
      <c r="AZY153" s="59"/>
      <c r="AZZ153" s="59"/>
      <c r="BAA153" s="59"/>
      <c r="BAB153" s="59"/>
      <c r="BAC153" s="59"/>
      <c r="BAD153" s="59"/>
      <c r="BAE153" s="59"/>
      <c r="BAF153" s="59"/>
      <c r="BAG153" s="59"/>
      <c r="BAH153" s="59"/>
      <c r="BAI153" s="59"/>
      <c r="BAJ153" s="59"/>
      <c r="BAK153" s="59"/>
      <c r="BAL153" s="59"/>
      <c r="BAM153" s="59"/>
      <c r="BAN153" s="59"/>
      <c r="BAO153" s="59"/>
      <c r="BAP153" s="59"/>
      <c r="BAQ153" s="59"/>
      <c r="BAR153" s="59"/>
      <c r="BAS153" s="59"/>
      <c r="BAT153" s="59"/>
      <c r="BAU153" s="59"/>
      <c r="BAV153" s="59"/>
      <c r="BAW153" s="59"/>
      <c r="BAX153" s="59"/>
      <c r="BAY153" s="59"/>
      <c r="BAZ153" s="59"/>
      <c r="BBA153" s="59"/>
      <c r="BBB153" s="59"/>
      <c r="BBC153" s="59"/>
      <c r="BBD153" s="59"/>
      <c r="BBE153" s="59"/>
      <c r="BBF153" s="59"/>
      <c r="BBG153" s="59"/>
      <c r="BBH153" s="59"/>
      <c r="BBI153" s="59"/>
      <c r="BBJ153" s="59"/>
      <c r="BBK153" s="59"/>
      <c r="BBL153" s="59"/>
      <c r="BBM153" s="59"/>
      <c r="BBN153" s="59"/>
      <c r="BBO153" s="59"/>
      <c r="BBP153" s="59"/>
      <c r="BBQ153" s="59"/>
      <c r="BBR153" s="59"/>
      <c r="BBS153" s="59"/>
      <c r="BBT153" s="59"/>
      <c r="BBU153" s="59"/>
      <c r="BBV153" s="59"/>
      <c r="BBW153" s="59"/>
      <c r="BBX153" s="59"/>
      <c r="BBY153" s="59"/>
      <c r="BBZ153" s="59"/>
      <c r="BCA153" s="59"/>
      <c r="BCB153" s="59"/>
      <c r="BCC153" s="59"/>
      <c r="BCD153" s="59"/>
      <c r="BCE153" s="59"/>
      <c r="BCF153" s="59"/>
      <c r="BCG153" s="59"/>
      <c r="BCH153" s="59"/>
      <c r="BCI153" s="59"/>
      <c r="BCJ153" s="59"/>
      <c r="BCK153" s="59"/>
      <c r="BCL153" s="59"/>
      <c r="BCM153" s="59"/>
      <c r="BCN153" s="59"/>
      <c r="BCO153" s="59"/>
      <c r="BCP153" s="59"/>
      <c r="BCQ153" s="59"/>
      <c r="BCR153" s="59"/>
      <c r="BCS153" s="59"/>
      <c r="BCT153" s="59"/>
      <c r="BCU153" s="59"/>
      <c r="BCV153" s="59"/>
      <c r="BCW153" s="59"/>
      <c r="BCX153" s="59"/>
      <c r="BCY153" s="59"/>
      <c r="BCZ153" s="59"/>
      <c r="BDA153" s="59"/>
      <c r="BDB153" s="59"/>
      <c r="BDC153" s="59"/>
      <c r="BDD153" s="59"/>
      <c r="BDE153" s="59"/>
      <c r="BDF153" s="59"/>
      <c r="BDG153" s="59"/>
      <c r="BDH153" s="59"/>
      <c r="BDI153" s="59"/>
      <c r="BDJ153" s="59"/>
      <c r="BDK153" s="59"/>
      <c r="BDL153" s="59"/>
      <c r="BDM153" s="59"/>
      <c r="BDN153" s="59"/>
      <c r="BDO153" s="59"/>
      <c r="BDP153" s="59"/>
      <c r="BDQ153" s="59"/>
      <c r="BDR153" s="59"/>
      <c r="BDS153" s="59"/>
      <c r="BDT153" s="59"/>
      <c r="BDU153" s="59"/>
      <c r="BDV153" s="59"/>
      <c r="BDW153" s="59"/>
      <c r="BDX153" s="59"/>
      <c r="BDY153" s="59"/>
      <c r="BDZ153" s="59"/>
      <c r="BEA153" s="59"/>
      <c r="BEB153" s="59"/>
      <c r="BEC153" s="59"/>
      <c r="BED153" s="59"/>
      <c r="BEE153" s="59"/>
      <c r="BEF153" s="59"/>
      <c r="BEG153" s="59"/>
      <c r="BEH153" s="59"/>
      <c r="BEI153" s="59"/>
      <c r="BEJ153" s="59"/>
      <c r="BEK153" s="59"/>
      <c r="BEL153" s="59"/>
      <c r="BEM153" s="59"/>
      <c r="BEN153" s="59"/>
      <c r="BEO153" s="59"/>
      <c r="BEP153" s="59"/>
      <c r="BEQ153" s="59"/>
      <c r="BER153" s="59"/>
      <c r="BES153" s="59"/>
      <c r="BET153" s="59"/>
      <c r="BEU153" s="59"/>
      <c r="BEV153" s="59"/>
      <c r="BEW153" s="59"/>
      <c r="BEX153" s="59"/>
      <c r="BEY153" s="59"/>
      <c r="BEZ153" s="59"/>
      <c r="BFA153" s="59"/>
      <c r="BFB153" s="59"/>
      <c r="BFC153" s="59"/>
      <c r="BFD153" s="59"/>
      <c r="BFE153" s="59"/>
      <c r="BFF153" s="59"/>
      <c r="BFG153" s="59"/>
      <c r="BFH153" s="59"/>
      <c r="BFI153" s="59"/>
      <c r="BFJ153" s="59"/>
      <c r="BFK153" s="59"/>
      <c r="BFL153" s="59"/>
      <c r="BFM153" s="59"/>
      <c r="BFN153" s="59"/>
      <c r="BFO153" s="59"/>
      <c r="BFP153" s="59"/>
      <c r="BFQ153" s="59"/>
      <c r="BFR153" s="59"/>
      <c r="BFS153" s="59"/>
      <c r="BFT153" s="59"/>
      <c r="BFU153" s="59"/>
      <c r="BFV153" s="59"/>
      <c r="BFW153" s="59"/>
      <c r="BFX153" s="59"/>
      <c r="BFY153" s="59"/>
      <c r="BFZ153" s="59"/>
      <c r="BGA153" s="59"/>
      <c r="BGB153" s="59"/>
      <c r="BGC153" s="59"/>
      <c r="BGD153" s="59"/>
      <c r="BGE153" s="59"/>
      <c r="BGF153" s="59"/>
      <c r="BGG153" s="59"/>
      <c r="BGH153" s="59"/>
      <c r="BGI153" s="59"/>
      <c r="BGJ153" s="59"/>
      <c r="BGK153" s="59"/>
      <c r="BGL153" s="59"/>
      <c r="BGM153" s="59"/>
      <c r="BGN153" s="59"/>
      <c r="BGO153" s="59"/>
      <c r="BGP153" s="59"/>
      <c r="BGQ153" s="59"/>
      <c r="BGR153" s="59"/>
      <c r="BGS153" s="59"/>
      <c r="BGT153" s="59"/>
      <c r="BGU153" s="59"/>
      <c r="BGV153" s="59"/>
      <c r="BGW153" s="59"/>
      <c r="BGX153" s="59"/>
      <c r="BGY153" s="59"/>
      <c r="BGZ153" s="59"/>
      <c r="BHA153" s="59"/>
      <c r="BHB153" s="59"/>
      <c r="BHC153" s="59"/>
      <c r="BHD153" s="59"/>
      <c r="BHE153" s="59"/>
      <c r="BHF153" s="59"/>
      <c r="BHG153" s="59"/>
      <c r="BHH153" s="59"/>
      <c r="BHI153" s="59"/>
      <c r="BHJ153" s="59"/>
      <c r="BHK153" s="59"/>
      <c r="BHL153" s="59"/>
      <c r="BHM153" s="59"/>
      <c r="BHN153" s="59"/>
      <c r="BHO153" s="59"/>
      <c r="BHP153" s="59"/>
      <c r="BHQ153" s="59"/>
      <c r="BHR153" s="59"/>
      <c r="BHS153" s="59"/>
      <c r="BHT153" s="59"/>
      <c r="BHU153" s="59"/>
      <c r="BHV153" s="59"/>
      <c r="BHW153" s="59"/>
      <c r="BHX153" s="59"/>
      <c r="BHY153" s="59"/>
      <c r="BHZ153" s="59"/>
      <c r="BIA153" s="59"/>
      <c r="BIB153" s="59"/>
      <c r="BIC153" s="59"/>
      <c r="BID153" s="59"/>
      <c r="BIE153" s="59"/>
      <c r="BIF153" s="59"/>
      <c r="BIG153" s="59"/>
      <c r="BIH153" s="59"/>
      <c r="BII153" s="59"/>
      <c r="BIJ153" s="59"/>
      <c r="BIK153" s="59"/>
      <c r="BIL153" s="59"/>
      <c r="BIM153" s="59"/>
      <c r="BIN153" s="59"/>
      <c r="BIO153" s="59"/>
      <c r="BIP153" s="59"/>
      <c r="BIQ153" s="59"/>
      <c r="BIR153" s="59"/>
      <c r="BIS153" s="59"/>
      <c r="BIT153" s="59"/>
      <c r="BIU153" s="59"/>
      <c r="BIV153" s="59"/>
      <c r="BIW153" s="59"/>
      <c r="BIX153" s="59"/>
      <c r="BIY153" s="59"/>
      <c r="BIZ153" s="59"/>
      <c r="BJA153" s="59"/>
      <c r="BJB153" s="59"/>
      <c r="BJC153" s="59"/>
      <c r="BJD153" s="59"/>
      <c r="BJE153" s="59"/>
      <c r="BJF153" s="59"/>
      <c r="BJG153" s="59"/>
      <c r="BJH153" s="59"/>
      <c r="BJI153" s="59"/>
      <c r="BJJ153" s="59"/>
      <c r="BJK153" s="59"/>
      <c r="BJL153" s="59"/>
      <c r="BJM153" s="59"/>
      <c r="BJN153" s="59"/>
      <c r="BJO153" s="59"/>
      <c r="BJP153" s="59"/>
      <c r="BJQ153" s="59"/>
      <c r="BJR153" s="59"/>
      <c r="BJS153" s="59"/>
      <c r="BJT153" s="59"/>
      <c r="BJU153" s="59"/>
      <c r="BJV153" s="59"/>
      <c r="BJW153" s="59"/>
      <c r="BJX153" s="59"/>
      <c r="BJY153" s="59"/>
      <c r="BJZ153" s="59"/>
      <c r="BKA153" s="59"/>
      <c r="BKB153" s="59"/>
      <c r="BKC153" s="59"/>
      <c r="BKD153" s="59"/>
      <c r="BKE153" s="59"/>
      <c r="BKF153" s="59"/>
      <c r="BKG153" s="59"/>
      <c r="BKH153" s="59"/>
      <c r="BKI153" s="59"/>
      <c r="BKJ153" s="59"/>
      <c r="BKK153" s="59"/>
      <c r="BKL153" s="59"/>
      <c r="BKM153" s="59"/>
      <c r="BKN153" s="59"/>
      <c r="BKO153" s="59"/>
      <c r="BKP153" s="59"/>
      <c r="BKQ153" s="59"/>
      <c r="BKR153" s="59"/>
      <c r="BKS153" s="59"/>
      <c r="BKT153" s="59"/>
      <c r="BKU153" s="59"/>
      <c r="BKV153" s="59"/>
      <c r="BKW153" s="59"/>
      <c r="BKX153" s="59"/>
      <c r="BKY153" s="59"/>
      <c r="BKZ153" s="59"/>
      <c r="BLA153" s="59"/>
      <c r="BLB153" s="59"/>
      <c r="BLC153" s="59"/>
      <c r="BLD153" s="59"/>
      <c r="BLE153" s="59"/>
      <c r="BLF153" s="59"/>
      <c r="BLG153" s="59"/>
      <c r="BLH153" s="59"/>
      <c r="BLI153" s="59"/>
      <c r="BLJ153" s="59"/>
      <c r="BLK153" s="59"/>
      <c r="BLL153" s="59"/>
      <c r="BLM153" s="59"/>
      <c r="BLN153" s="59"/>
      <c r="BLO153" s="59"/>
      <c r="BLP153" s="59"/>
      <c r="BLQ153" s="59"/>
      <c r="BLR153" s="59"/>
      <c r="BLS153" s="59"/>
      <c r="BLT153" s="59"/>
      <c r="BLU153" s="59"/>
      <c r="BLV153" s="59"/>
      <c r="BLW153" s="59"/>
      <c r="BLX153" s="59"/>
      <c r="BLY153" s="59"/>
      <c r="BLZ153" s="59"/>
      <c r="BMA153" s="59"/>
      <c r="BMB153" s="59"/>
      <c r="BMC153" s="59"/>
      <c r="BMD153" s="59"/>
      <c r="BME153" s="59"/>
      <c r="BMF153" s="59"/>
      <c r="BMG153" s="59"/>
      <c r="BMH153" s="59"/>
      <c r="BMI153" s="59"/>
      <c r="BMJ153" s="59"/>
      <c r="BMK153" s="59"/>
      <c r="BML153" s="59"/>
      <c r="BMM153" s="59"/>
      <c r="BMN153" s="59"/>
      <c r="BMO153" s="59"/>
      <c r="BMP153" s="59"/>
      <c r="BMQ153" s="59"/>
      <c r="BMR153" s="59"/>
      <c r="BMS153" s="59"/>
      <c r="BMT153" s="59"/>
      <c r="BMU153" s="59"/>
      <c r="BMV153" s="59"/>
      <c r="BMW153" s="59"/>
      <c r="BMX153" s="59"/>
      <c r="BMY153" s="59"/>
      <c r="BMZ153" s="59"/>
      <c r="BNA153" s="59"/>
      <c r="BNB153" s="59"/>
      <c r="BNC153" s="59"/>
      <c r="BND153" s="59"/>
      <c r="BNE153" s="59"/>
      <c r="BNF153" s="59"/>
      <c r="BNG153" s="59"/>
      <c r="BNH153" s="59"/>
      <c r="BNI153" s="59"/>
      <c r="BNJ153" s="59"/>
      <c r="BNK153" s="59"/>
      <c r="BNL153" s="59"/>
      <c r="BNM153" s="59"/>
      <c r="BNN153" s="59"/>
      <c r="BNO153" s="59"/>
      <c r="BNP153" s="59"/>
      <c r="BNQ153" s="59"/>
      <c r="BNR153" s="59"/>
      <c r="BNS153" s="59"/>
      <c r="BNT153" s="59"/>
      <c r="BNU153" s="59"/>
      <c r="BNV153" s="59"/>
      <c r="BNW153" s="59"/>
      <c r="BNX153" s="59"/>
      <c r="BNY153" s="59"/>
      <c r="BNZ153" s="59"/>
      <c r="BOA153" s="59"/>
      <c r="BOB153" s="59"/>
      <c r="BOC153" s="59"/>
      <c r="BOD153" s="59"/>
      <c r="BOE153" s="59"/>
      <c r="BOF153" s="59"/>
      <c r="BOG153" s="59"/>
      <c r="BOH153" s="59"/>
      <c r="BOI153" s="59"/>
      <c r="BOJ153" s="59"/>
      <c r="BOK153" s="59"/>
      <c r="BOL153" s="59"/>
      <c r="BOM153" s="59"/>
      <c r="BON153" s="59"/>
      <c r="BOO153" s="59"/>
      <c r="BOP153" s="59"/>
      <c r="BOQ153" s="59"/>
      <c r="BOR153" s="59"/>
      <c r="BOS153" s="59"/>
      <c r="BOT153" s="59"/>
      <c r="BOU153" s="59"/>
      <c r="BOV153" s="59"/>
      <c r="BOW153" s="59"/>
      <c r="BOX153" s="59"/>
      <c r="BOY153" s="59"/>
      <c r="BOZ153" s="59"/>
      <c r="BPA153" s="59"/>
      <c r="BPB153" s="59"/>
      <c r="BPC153" s="59"/>
      <c r="BPD153" s="59"/>
      <c r="BPE153" s="59"/>
      <c r="BPF153" s="59"/>
      <c r="BPG153" s="59"/>
      <c r="BPH153" s="59"/>
      <c r="BPI153" s="59"/>
      <c r="BPJ153" s="59"/>
      <c r="BPK153" s="59"/>
      <c r="BPL153" s="59"/>
      <c r="BPM153" s="59"/>
      <c r="BPN153" s="59"/>
      <c r="BPO153" s="59"/>
      <c r="BPP153" s="59"/>
      <c r="BPQ153" s="59"/>
      <c r="BPR153" s="59"/>
      <c r="BPS153" s="59"/>
      <c r="BPT153" s="59"/>
      <c r="BPU153" s="59"/>
      <c r="BPV153" s="59"/>
      <c r="BPW153" s="59"/>
      <c r="BPX153" s="59"/>
      <c r="BPY153" s="59"/>
      <c r="BPZ153" s="59"/>
      <c r="BQA153" s="59"/>
      <c r="BQB153" s="59"/>
      <c r="BQC153" s="59"/>
      <c r="BQD153" s="59"/>
      <c r="BQE153" s="59"/>
      <c r="BQF153" s="59"/>
      <c r="BQG153" s="59"/>
      <c r="BQH153" s="59"/>
      <c r="BQI153" s="59"/>
      <c r="BQJ153" s="59"/>
      <c r="BQK153" s="59"/>
      <c r="BQL153" s="59"/>
      <c r="BQM153" s="59"/>
      <c r="BQN153" s="59"/>
      <c r="BQO153" s="59"/>
      <c r="BQP153" s="59"/>
      <c r="BQQ153" s="59"/>
      <c r="BQR153" s="59"/>
      <c r="BQS153" s="59"/>
      <c r="BQT153" s="59"/>
      <c r="BQU153" s="59"/>
      <c r="BQV153" s="59"/>
      <c r="BQW153" s="59"/>
      <c r="BQX153" s="59"/>
      <c r="BQY153" s="59"/>
      <c r="BQZ153" s="59"/>
      <c r="BRA153" s="59"/>
      <c r="BRB153" s="59"/>
      <c r="BRC153" s="59"/>
      <c r="BRD153" s="59"/>
      <c r="BRE153" s="59"/>
      <c r="BRF153" s="59"/>
      <c r="BRG153" s="59"/>
      <c r="BRH153" s="59"/>
      <c r="BRI153" s="59"/>
      <c r="BRJ153" s="59"/>
      <c r="BRK153" s="59"/>
      <c r="BRL153" s="59"/>
      <c r="BRM153" s="59"/>
      <c r="BRN153" s="59"/>
      <c r="BRO153" s="59"/>
      <c r="BRP153" s="59"/>
      <c r="BRQ153" s="59"/>
      <c r="BRR153" s="59"/>
      <c r="BRS153" s="59"/>
      <c r="BRT153" s="59"/>
      <c r="BRU153" s="59"/>
      <c r="BRV153" s="59"/>
      <c r="BRW153" s="59"/>
      <c r="BRX153" s="59"/>
      <c r="BRY153" s="59"/>
      <c r="BRZ153" s="59"/>
      <c r="BSA153" s="59"/>
      <c r="BSB153" s="59"/>
      <c r="BSC153" s="59"/>
      <c r="BSD153" s="59"/>
      <c r="BSE153" s="59"/>
      <c r="BSF153" s="59"/>
      <c r="BSG153" s="59"/>
      <c r="BSH153" s="59"/>
      <c r="BSI153" s="59"/>
      <c r="BSJ153" s="59"/>
      <c r="BSK153" s="59"/>
      <c r="BSL153" s="59"/>
      <c r="BSM153" s="59"/>
      <c r="BSN153" s="59"/>
      <c r="BSO153" s="59"/>
      <c r="BSP153" s="59"/>
      <c r="BSQ153" s="59"/>
      <c r="BSR153" s="59"/>
      <c r="BSS153" s="59"/>
      <c r="BST153" s="59"/>
      <c r="BSU153" s="59"/>
      <c r="BSV153" s="59"/>
      <c r="BSW153" s="59"/>
      <c r="BSX153" s="59"/>
      <c r="BSY153" s="59"/>
      <c r="BSZ153" s="59"/>
      <c r="BTA153" s="59"/>
      <c r="BTB153" s="59"/>
      <c r="BTC153" s="59"/>
      <c r="BTD153" s="59"/>
      <c r="BTE153" s="59"/>
      <c r="BTF153" s="59"/>
      <c r="BTG153" s="59"/>
      <c r="BTH153" s="59"/>
      <c r="BTI153" s="59"/>
      <c r="BTJ153" s="59"/>
      <c r="BTK153" s="59"/>
      <c r="BTL153" s="59"/>
      <c r="BTM153" s="59"/>
      <c r="BTN153" s="59"/>
      <c r="BTO153" s="59"/>
      <c r="BTP153" s="59"/>
      <c r="BTQ153" s="59"/>
      <c r="BTR153" s="59"/>
      <c r="BTS153" s="59"/>
      <c r="BTT153" s="59"/>
      <c r="BTU153" s="59"/>
      <c r="BTV153" s="59"/>
      <c r="BTW153" s="59"/>
      <c r="BTX153" s="59"/>
      <c r="BTY153" s="59"/>
      <c r="BTZ153" s="59"/>
      <c r="BUA153" s="59"/>
      <c r="BUB153" s="59"/>
      <c r="BUC153" s="59"/>
      <c r="BUD153" s="59"/>
      <c r="BUE153" s="59"/>
      <c r="BUF153" s="59"/>
      <c r="BUG153" s="59"/>
      <c r="BUH153" s="59"/>
      <c r="BUI153" s="59"/>
      <c r="BUJ153" s="59"/>
      <c r="BUK153" s="59"/>
      <c r="BUL153" s="59"/>
      <c r="BUM153" s="59"/>
      <c r="BUN153" s="59"/>
      <c r="BUO153" s="59"/>
      <c r="BUP153" s="59"/>
      <c r="BUQ153" s="59"/>
      <c r="BUR153" s="59"/>
      <c r="BUS153" s="59"/>
      <c r="BUT153" s="59"/>
      <c r="BUU153" s="59"/>
      <c r="BUV153" s="59"/>
      <c r="BUW153" s="59"/>
      <c r="BUX153" s="59"/>
      <c r="BUY153" s="59"/>
      <c r="BUZ153" s="59"/>
      <c r="BVA153" s="59"/>
      <c r="BVB153" s="59"/>
      <c r="BVC153" s="59"/>
      <c r="BVD153" s="59"/>
      <c r="BVE153" s="59"/>
      <c r="BVF153" s="59"/>
      <c r="BVG153" s="59"/>
      <c r="BVH153" s="59"/>
      <c r="BVI153" s="59"/>
      <c r="BVJ153" s="59"/>
      <c r="BVK153" s="59"/>
      <c r="BVL153" s="59"/>
      <c r="BVM153" s="59"/>
      <c r="BVN153" s="59"/>
      <c r="BVO153" s="59"/>
      <c r="BVP153" s="59"/>
      <c r="BVQ153" s="59"/>
      <c r="BVR153" s="59"/>
      <c r="BVS153" s="59"/>
      <c r="BVT153" s="59"/>
      <c r="BVU153" s="59"/>
      <c r="BVV153" s="59"/>
      <c r="BVW153" s="59"/>
      <c r="BVX153" s="59"/>
      <c r="BVY153" s="59"/>
      <c r="BVZ153" s="59"/>
      <c r="BWA153" s="59"/>
      <c r="BWB153" s="59"/>
      <c r="BWC153" s="59"/>
      <c r="BWD153" s="59"/>
      <c r="BWE153" s="59"/>
      <c r="BWF153" s="59"/>
      <c r="BWG153" s="59"/>
      <c r="BWH153" s="59"/>
      <c r="BWI153" s="59"/>
      <c r="BWJ153" s="59"/>
      <c r="BWK153" s="59"/>
      <c r="BWL153" s="59"/>
      <c r="BWM153" s="59"/>
      <c r="BWN153" s="59"/>
      <c r="BWO153" s="59"/>
      <c r="BWP153" s="59"/>
      <c r="BWQ153" s="59"/>
      <c r="BWR153" s="59"/>
      <c r="BWS153" s="59"/>
      <c r="BWT153" s="59"/>
      <c r="BWU153" s="59"/>
      <c r="BWV153" s="59"/>
      <c r="BWW153" s="59"/>
      <c r="BWX153" s="59"/>
      <c r="BWY153" s="59"/>
      <c r="BWZ153" s="59"/>
      <c r="BXA153" s="59"/>
      <c r="BXB153" s="59"/>
      <c r="BXC153" s="59"/>
      <c r="BXD153" s="59"/>
      <c r="BXE153" s="59"/>
      <c r="BXF153" s="59"/>
      <c r="BXG153" s="59"/>
      <c r="BXH153" s="59"/>
      <c r="BXI153" s="59"/>
      <c r="BXJ153" s="59"/>
      <c r="BXK153" s="59"/>
      <c r="BXL153" s="59"/>
      <c r="BXM153" s="59"/>
      <c r="BXN153" s="59"/>
      <c r="BXO153" s="59"/>
      <c r="BXP153" s="59"/>
      <c r="BXQ153" s="59"/>
      <c r="BXR153" s="59"/>
      <c r="BXS153" s="59"/>
      <c r="BXT153" s="59"/>
      <c r="BXU153" s="59"/>
      <c r="BXV153" s="59"/>
      <c r="BXW153" s="59"/>
      <c r="BXX153" s="59"/>
      <c r="BXY153" s="59"/>
      <c r="BXZ153" s="59"/>
      <c r="BYA153" s="59"/>
      <c r="BYB153" s="59"/>
      <c r="BYC153" s="59"/>
      <c r="BYD153" s="59"/>
      <c r="BYE153" s="59"/>
      <c r="BYF153" s="59"/>
      <c r="BYG153" s="59"/>
      <c r="BYH153" s="59"/>
      <c r="BYI153" s="59"/>
      <c r="BYJ153" s="59"/>
      <c r="BYK153" s="59"/>
      <c r="BYL153" s="59"/>
      <c r="BYM153" s="59"/>
      <c r="BYN153" s="59"/>
      <c r="BYO153" s="59"/>
      <c r="BYP153" s="59"/>
      <c r="BYQ153" s="59"/>
      <c r="BYR153" s="59"/>
      <c r="BYS153" s="59"/>
      <c r="BYT153" s="59"/>
      <c r="BYU153" s="59"/>
      <c r="BYV153" s="59"/>
      <c r="BYW153" s="59"/>
      <c r="BYX153" s="59"/>
      <c r="BYY153" s="59"/>
      <c r="BYZ153" s="59"/>
      <c r="BZA153" s="59"/>
      <c r="BZB153" s="59"/>
      <c r="BZC153" s="59"/>
      <c r="BZD153" s="59"/>
      <c r="BZE153" s="59"/>
      <c r="BZF153" s="59"/>
      <c r="BZG153" s="59"/>
      <c r="BZH153" s="59"/>
      <c r="BZI153" s="59"/>
      <c r="BZJ153" s="59"/>
      <c r="BZK153" s="59"/>
      <c r="BZL153" s="59"/>
      <c r="BZM153" s="59"/>
      <c r="BZN153" s="59"/>
      <c r="BZO153" s="59"/>
      <c r="BZP153" s="59"/>
      <c r="BZQ153" s="59"/>
      <c r="BZR153" s="59"/>
      <c r="BZS153" s="59"/>
      <c r="BZT153" s="59"/>
      <c r="BZU153" s="59"/>
      <c r="BZV153" s="59"/>
      <c r="BZW153" s="59"/>
      <c r="BZX153" s="59"/>
      <c r="BZY153" s="59"/>
      <c r="BZZ153" s="59"/>
      <c r="CAA153" s="59"/>
      <c r="CAB153" s="59"/>
      <c r="CAC153" s="59"/>
      <c r="CAD153" s="59"/>
      <c r="CAE153" s="59"/>
      <c r="CAF153" s="59"/>
      <c r="CAG153" s="59"/>
      <c r="CAH153" s="59"/>
      <c r="CAI153" s="59"/>
      <c r="CAJ153" s="59"/>
      <c r="CAK153" s="59"/>
      <c r="CAL153" s="59"/>
      <c r="CAM153" s="59"/>
      <c r="CAN153" s="59"/>
      <c r="CAO153" s="59"/>
      <c r="CAP153" s="59"/>
      <c r="CAQ153" s="59"/>
      <c r="CAR153" s="59"/>
      <c r="CAS153" s="59"/>
      <c r="CAT153" s="59"/>
      <c r="CAU153" s="59"/>
      <c r="CAV153" s="59"/>
      <c r="CAW153" s="59"/>
      <c r="CAX153" s="59"/>
      <c r="CAY153" s="59"/>
      <c r="CAZ153" s="59"/>
      <c r="CBA153" s="59"/>
      <c r="CBB153" s="59"/>
      <c r="CBC153" s="59"/>
      <c r="CBD153" s="59"/>
      <c r="CBE153" s="59"/>
      <c r="CBF153" s="59"/>
      <c r="CBG153" s="59"/>
      <c r="CBH153" s="59"/>
      <c r="CBI153" s="59"/>
      <c r="CBJ153" s="59"/>
      <c r="CBK153" s="59"/>
      <c r="CBL153" s="59"/>
      <c r="CBM153" s="59"/>
      <c r="CBN153" s="59"/>
      <c r="CBO153" s="59"/>
      <c r="CBP153" s="59"/>
      <c r="CBQ153" s="59"/>
      <c r="CBR153" s="59"/>
      <c r="CBS153" s="59"/>
      <c r="CBT153" s="59"/>
      <c r="CBU153" s="59"/>
      <c r="CBV153" s="59"/>
      <c r="CBW153" s="59"/>
      <c r="CBX153" s="59"/>
      <c r="CBY153" s="59"/>
      <c r="CBZ153" s="59"/>
      <c r="CCA153" s="59"/>
      <c r="CCB153" s="59"/>
      <c r="CCC153" s="59"/>
      <c r="CCD153" s="59"/>
      <c r="CCE153" s="59"/>
      <c r="CCF153" s="59"/>
      <c r="CCG153" s="59"/>
      <c r="CCH153" s="59"/>
      <c r="CCI153" s="59"/>
      <c r="CCJ153" s="59"/>
      <c r="CCK153" s="59"/>
      <c r="CCL153" s="59"/>
      <c r="CCM153" s="59"/>
      <c r="CCN153" s="59"/>
      <c r="CCO153" s="59"/>
      <c r="CCP153" s="59"/>
      <c r="CCQ153" s="59"/>
      <c r="CCR153" s="59"/>
      <c r="CCS153" s="59"/>
      <c r="CCT153" s="59"/>
      <c r="CCU153" s="59"/>
      <c r="CCV153" s="59"/>
      <c r="CCW153" s="59"/>
      <c r="CCX153" s="59"/>
      <c r="CCY153" s="59"/>
      <c r="CCZ153" s="59"/>
      <c r="CDA153" s="59"/>
      <c r="CDB153" s="59"/>
      <c r="CDC153" s="59"/>
      <c r="CDD153" s="59"/>
      <c r="CDE153" s="59"/>
      <c r="CDF153" s="59"/>
      <c r="CDG153" s="59"/>
      <c r="CDH153" s="59"/>
      <c r="CDI153" s="59"/>
      <c r="CDJ153" s="59"/>
      <c r="CDK153" s="59"/>
      <c r="CDL153" s="59"/>
      <c r="CDM153" s="59"/>
      <c r="CDN153" s="59"/>
      <c r="CDO153" s="59"/>
      <c r="CDP153" s="59"/>
      <c r="CDQ153" s="59"/>
      <c r="CDR153" s="59"/>
      <c r="CDS153" s="59"/>
      <c r="CDT153" s="59"/>
      <c r="CDU153" s="59"/>
      <c r="CDV153" s="59"/>
      <c r="CDW153" s="59"/>
      <c r="CDX153" s="59"/>
      <c r="CDY153" s="59"/>
      <c r="CDZ153" s="59"/>
      <c r="CEA153" s="59"/>
      <c r="CEB153" s="59"/>
      <c r="CEC153" s="59"/>
      <c r="CED153" s="59"/>
      <c r="CEE153" s="59"/>
      <c r="CEF153" s="59"/>
      <c r="CEG153" s="59"/>
      <c r="CEH153" s="59"/>
      <c r="CEI153" s="59"/>
      <c r="CEJ153" s="59"/>
      <c r="CEK153" s="59"/>
      <c r="CEL153" s="59"/>
      <c r="CEM153" s="59"/>
      <c r="CEN153" s="59"/>
      <c r="CEO153" s="59"/>
      <c r="CEP153" s="59"/>
      <c r="CEQ153" s="59"/>
      <c r="CER153" s="59"/>
      <c r="CES153" s="59"/>
      <c r="CET153" s="59"/>
      <c r="CEU153" s="59"/>
      <c r="CEV153" s="59"/>
      <c r="CEW153" s="59"/>
      <c r="CEX153" s="59"/>
      <c r="CEY153" s="59"/>
      <c r="CEZ153" s="59"/>
      <c r="CFA153" s="59"/>
      <c r="CFB153" s="59"/>
      <c r="CFC153" s="59"/>
      <c r="CFD153" s="59"/>
      <c r="CFE153" s="59"/>
      <c r="CFF153" s="59"/>
      <c r="CFG153" s="59"/>
      <c r="CFH153" s="59"/>
      <c r="CFI153" s="59"/>
      <c r="CFJ153" s="59"/>
      <c r="CFK153" s="59"/>
      <c r="CFL153" s="59"/>
      <c r="CFM153" s="59"/>
      <c r="CFN153" s="59"/>
      <c r="CFO153" s="59"/>
      <c r="CFP153" s="59"/>
      <c r="CFQ153" s="59"/>
      <c r="CFR153" s="59"/>
      <c r="CFS153" s="59"/>
      <c r="CFT153" s="59"/>
      <c r="CFU153" s="59"/>
      <c r="CFV153" s="59"/>
      <c r="CFW153" s="59"/>
      <c r="CFX153" s="59"/>
      <c r="CFY153" s="59"/>
      <c r="CFZ153" s="59"/>
      <c r="CGA153" s="59"/>
      <c r="CGB153" s="59"/>
      <c r="CGC153" s="59"/>
      <c r="CGD153" s="59"/>
      <c r="CGE153" s="59"/>
      <c r="CGF153" s="59"/>
      <c r="CGG153" s="59"/>
      <c r="CGH153" s="59"/>
      <c r="CGI153" s="59"/>
      <c r="CGJ153" s="59"/>
      <c r="CGK153" s="59"/>
      <c r="CGL153" s="59"/>
      <c r="CGM153" s="59"/>
      <c r="CGN153" s="59"/>
      <c r="CGO153" s="59"/>
      <c r="CGP153" s="59"/>
      <c r="CGQ153" s="59"/>
      <c r="CGR153" s="59"/>
      <c r="CGS153" s="59"/>
      <c r="CGT153" s="59"/>
      <c r="CGU153" s="59"/>
      <c r="CGV153" s="59"/>
      <c r="CGW153" s="59"/>
      <c r="CGX153" s="59"/>
      <c r="CGY153" s="59"/>
      <c r="CGZ153" s="59"/>
      <c r="CHA153" s="59"/>
      <c r="CHB153" s="59"/>
      <c r="CHC153" s="59"/>
      <c r="CHD153" s="59"/>
      <c r="CHE153" s="59"/>
      <c r="CHF153" s="59"/>
      <c r="CHG153" s="59"/>
      <c r="CHH153" s="59"/>
      <c r="CHI153" s="59"/>
      <c r="CHJ153" s="59"/>
      <c r="CHK153" s="59"/>
      <c r="CHL153" s="59"/>
      <c r="CHM153" s="59"/>
      <c r="CHN153" s="59"/>
      <c r="CHO153" s="59"/>
      <c r="CHP153" s="59"/>
      <c r="CHQ153" s="59"/>
      <c r="CHR153" s="59"/>
      <c r="CHS153" s="59"/>
      <c r="CHT153" s="59"/>
      <c r="CHU153" s="59"/>
      <c r="CHV153" s="59"/>
      <c r="CHW153" s="59"/>
      <c r="CHX153" s="59"/>
      <c r="CHY153" s="59"/>
      <c r="CHZ153" s="59"/>
      <c r="CIA153" s="59"/>
      <c r="CIB153" s="59"/>
      <c r="CIC153" s="59"/>
      <c r="CID153" s="59"/>
      <c r="CIE153" s="59"/>
      <c r="CIF153" s="59"/>
      <c r="CIG153" s="59"/>
      <c r="CIH153" s="59"/>
      <c r="CII153" s="59"/>
      <c r="CIJ153" s="59"/>
      <c r="CIK153" s="59"/>
      <c r="CIL153" s="59"/>
      <c r="CIM153" s="59"/>
      <c r="CIN153" s="59"/>
      <c r="CIO153" s="59"/>
      <c r="CIP153" s="59"/>
      <c r="CIQ153" s="59"/>
      <c r="CIR153" s="59"/>
      <c r="CIS153" s="59"/>
      <c r="CIT153" s="59"/>
      <c r="CIU153" s="59"/>
      <c r="CIV153" s="59"/>
      <c r="CIW153" s="59"/>
      <c r="CIX153" s="59"/>
      <c r="CIY153" s="59"/>
      <c r="CIZ153" s="59"/>
      <c r="CJA153" s="59"/>
      <c r="CJB153" s="59"/>
      <c r="CJC153" s="59"/>
      <c r="CJD153" s="59"/>
      <c r="CJE153" s="59"/>
      <c r="CJF153" s="59"/>
      <c r="CJG153" s="59"/>
      <c r="CJH153" s="59"/>
      <c r="CJI153" s="59"/>
      <c r="CJJ153" s="59"/>
      <c r="CJK153" s="59"/>
      <c r="CJL153" s="59"/>
      <c r="CJM153" s="59"/>
      <c r="CJN153" s="59"/>
      <c r="CJO153" s="59"/>
      <c r="CJP153" s="59"/>
      <c r="CJQ153" s="59"/>
      <c r="CJR153" s="59"/>
      <c r="CJS153" s="59"/>
      <c r="CJT153" s="59"/>
      <c r="CJU153" s="59"/>
      <c r="CJV153" s="59"/>
      <c r="CJW153" s="59"/>
      <c r="CJX153" s="59"/>
      <c r="CJY153" s="59"/>
      <c r="CJZ153" s="59"/>
      <c r="CKA153" s="59"/>
      <c r="CKB153" s="59"/>
      <c r="CKC153" s="59"/>
      <c r="CKD153" s="59"/>
      <c r="CKE153" s="59"/>
      <c r="CKF153" s="59"/>
      <c r="CKG153" s="59"/>
      <c r="CKH153" s="59"/>
      <c r="CKI153" s="59"/>
      <c r="CKJ153" s="59"/>
      <c r="CKK153" s="59"/>
      <c r="CKL153" s="59"/>
      <c r="CKM153" s="59"/>
      <c r="CKN153" s="59"/>
      <c r="CKO153" s="59"/>
      <c r="CKP153" s="59"/>
      <c r="CKQ153" s="59"/>
      <c r="CKR153" s="59"/>
      <c r="CKS153" s="59"/>
      <c r="CKT153" s="59"/>
      <c r="CKU153" s="59"/>
      <c r="CKV153" s="59"/>
      <c r="CKW153" s="59"/>
      <c r="CKX153" s="59"/>
      <c r="CKY153" s="59"/>
      <c r="CKZ153" s="59"/>
      <c r="CLA153" s="59"/>
      <c r="CLB153" s="59"/>
      <c r="CLC153" s="59"/>
      <c r="CLD153" s="59"/>
      <c r="CLE153" s="59"/>
      <c r="CLF153" s="59"/>
      <c r="CLG153" s="59"/>
      <c r="CLH153" s="59"/>
      <c r="CLI153" s="59"/>
      <c r="CLJ153" s="59"/>
      <c r="CLK153" s="59"/>
      <c r="CLL153" s="59"/>
      <c r="CLM153" s="59"/>
      <c r="CLN153" s="59"/>
      <c r="CLO153" s="59"/>
      <c r="CLP153" s="59"/>
      <c r="CLQ153" s="59"/>
      <c r="CLR153" s="59"/>
      <c r="CLS153" s="59"/>
      <c r="CLT153" s="59"/>
      <c r="CLU153" s="59"/>
      <c r="CLV153" s="59"/>
      <c r="CLW153" s="59"/>
      <c r="CLX153" s="59"/>
      <c r="CLY153" s="59"/>
      <c r="CLZ153" s="59"/>
      <c r="CMA153" s="59"/>
      <c r="CMB153" s="59"/>
      <c r="CMC153" s="59"/>
      <c r="CMD153" s="59"/>
      <c r="CME153" s="59"/>
      <c r="CMF153" s="59"/>
      <c r="CMG153" s="59"/>
      <c r="CMH153" s="59"/>
      <c r="CMI153" s="59"/>
      <c r="CMJ153" s="59"/>
      <c r="CMK153" s="59"/>
      <c r="CML153" s="59"/>
      <c r="CMM153" s="59"/>
      <c r="CMN153" s="59"/>
      <c r="CMO153" s="59"/>
      <c r="CMP153" s="59"/>
      <c r="CMQ153" s="59"/>
      <c r="CMR153" s="59"/>
      <c r="CMS153" s="59"/>
      <c r="CMT153" s="59"/>
      <c r="CMU153" s="59"/>
      <c r="CMV153" s="59"/>
      <c r="CMW153" s="59"/>
      <c r="CMX153" s="59"/>
      <c r="CMY153" s="59"/>
      <c r="CMZ153" s="59"/>
      <c r="CNA153" s="59"/>
      <c r="CNB153" s="59"/>
      <c r="CNC153" s="59"/>
      <c r="CND153" s="59"/>
      <c r="CNE153" s="59"/>
      <c r="CNF153" s="59"/>
      <c r="CNG153" s="59"/>
      <c r="CNH153" s="59"/>
      <c r="CNI153" s="59"/>
      <c r="CNJ153" s="59"/>
      <c r="CNK153" s="59"/>
      <c r="CNL153" s="59"/>
      <c r="CNM153" s="59"/>
      <c r="CNN153" s="59"/>
      <c r="CNO153" s="59"/>
      <c r="CNP153" s="59"/>
      <c r="CNQ153" s="59"/>
      <c r="CNR153" s="59"/>
      <c r="CNS153" s="59"/>
      <c r="CNT153" s="59"/>
      <c r="CNU153" s="59"/>
      <c r="CNV153" s="59"/>
      <c r="CNW153" s="59"/>
      <c r="CNX153" s="59"/>
      <c r="CNY153" s="59"/>
      <c r="CNZ153" s="59"/>
      <c r="COA153" s="59"/>
      <c r="COB153" s="59"/>
      <c r="COC153" s="59"/>
      <c r="COD153" s="59"/>
      <c r="COE153" s="59"/>
      <c r="COF153" s="59"/>
      <c r="COG153" s="59"/>
      <c r="COH153" s="59"/>
      <c r="COI153" s="59"/>
      <c r="COJ153" s="59"/>
      <c r="COK153" s="59"/>
      <c r="COL153" s="59"/>
      <c r="COM153" s="59"/>
      <c r="CON153" s="59"/>
      <c r="COO153" s="59"/>
      <c r="COP153" s="59"/>
      <c r="COQ153" s="59"/>
      <c r="COR153" s="59"/>
      <c r="COS153" s="59"/>
      <c r="COT153" s="59"/>
      <c r="COU153" s="59"/>
      <c r="COV153" s="59"/>
      <c r="COW153" s="59"/>
      <c r="COX153" s="59"/>
      <c r="COY153" s="59"/>
      <c r="COZ153" s="59"/>
      <c r="CPA153" s="59"/>
      <c r="CPB153" s="59"/>
      <c r="CPC153" s="59"/>
      <c r="CPD153" s="59"/>
      <c r="CPE153" s="59"/>
      <c r="CPF153" s="59"/>
      <c r="CPG153" s="59"/>
      <c r="CPH153" s="59"/>
      <c r="CPI153" s="59"/>
      <c r="CPJ153" s="59"/>
      <c r="CPK153" s="59"/>
      <c r="CPL153" s="59"/>
      <c r="CPM153" s="59"/>
      <c r="CPN153" s="59"/>
      <c r="CPO153" s="59"/>
      <c r="CPP153" s="59"/>
      <c r="CPQ153" s="59"/>
      <c r="CPR153" s="59"/>
      <c r="CPS153" s="59"/>
      <c r="CPT153" s="59"/>
      <c r="CPU153" s="59"/>
      <c r="CPV153" s="59"/>
      <c r="CPW153" s="59"/>
      <c r="CPX153" s="59"/>
      <c r="CPY153" s="59"/>
      <c r="CPZ153" s="59"/>
      <c r="CQA153" s="59"/>
      <c r="CQB153" s="59"/>
      <c r="CQC153" s="59"/>
      <c r="CQD153" s="59"/>
      <c r="CQE153" s="59"/>
      <c r="CQF153" s="59"/>
      <c r="CQG153" s="59"/>
      <c r="CQH153" s="59"/>
      <c r="CQI153" s="59"/>
      <c r="CQJ153" s="59"/>
      <c r="CQK153" s="59"/>
      <c r="CQL153" s="59"/>
      <c r="CQM153" s="59"/>
      <c r="CQN153" s="59"/>
      <c r="CQO153" s="59"/>
      <c r="CQP153" s="59"/>
      <c r="CQQ153" s="59"/>
      <c r="CQR153" s="59"/>
      <c r="CQS153" s="59"/>
      <c r="CQT153" s="59"/>
      <c r="CQU153" s="59"/>
      <c r="CQV153" s="59"/>
      <c r="CQW153" s="59"/>
      <c r="CQX153" s="59"/>
      <c r="CQY153" s="59"/>
      <c r="CQZ153" s="59"/>
      <c r="CRA153" s="59"/>
      <c r="CRB153" s="59"/>
      <c r="CRC153" s="59"/>
      <c r="CRD153" s="59"/>
      <c r="CRE153" s="59"/>
      <c r="CRF153" s="59"/>
      <c r="CRG153" s="59"/>
      <c r="CRH153" s="59"/>
      <c r="CRI153" s="59"/>
      <c r="CRJ153" s="59"/>
      <c r="CRK153" s="59"/>
      <c r="CRL153" s="59"/>
      <c r="CRM153" s="59"/>
      <c r="CRN153" s="59"/>
      <c r="CRO153" s="59"/>
      <c r="CRP153" s="59"/>
      <c r="CRQ153" s="59"/>
      <c r="CRR153" s="59"/>
      <c r="CRS153" s="59"/>
      <c r="CRT153" s="59"/>
      <c r="CRU153" s="59"/>
      <c r="CRV153" s="59"/>
      <c r="CRW153" s="59"/>
      <c r="CRX153" s="59"/>
      <c r="CRY153" s="59"/>
      <c r="CRZ153" s="59"/>
      <c r="CSA153" s="59"/>
      <c r="CSB153" s="59"/>
      <c r="CSC153" s="59"/>
      <c r="CSD153" s="59"/>
      <c r="CSE153" s="59"/>
      <c r="CSF153" s="59"/>
      <c r="CSG153" s="59"/>
      <c r="CSH153" s="59"/>
      <c r="CSI153" s="59"/>
      <c r="CSJ153" s="59"/>
      <c r="CSK153" s="59"/>
      <c r="CSL153" s="59"/>
      <c r="CSM153" s="59"/>
      <c r="CSN153" s="59"/>
      <c r="CSO153" s="59"/>
      <c r="CSP153" s="59"/>
      <c r="CSQ153" s="59"/>
      <c r="CSR153" s="59"/>
      <c r="CSS153" s="59"/>
      <c r="CST153" s="59"/>
      <c r="CSU153" s="59"/>
      <c r="CSV153" s="59"/>
      <c r="CSW153" s="59"/>
      <c r="CSX153" s="59"/>
      <c r="CSY153" s="59"/>
      <c r="CSZ153" s="59"/>
      <c r="CTA153" s="59"/>
      <c r="CTB153" s="59"/>
      <c r="CTC153" s="59"/>
      <c r="CTD153" s="59"/>
      <c r="CTE153" s="59"/>
      <c r="CTF153" s="59"/>
      <c r="CTG153" s="59"/>
      <c r="CTH153" s="59"/>
      <c r="CTI153" s="59"/>
      <c r="CTJ153" s="59"/>
      <c r="CTK153" s="59"/>
      <c r="CTL153" s="59"/>
      <c r="CTM153" s="59"/>
      <c r="CTN153" s="59"/>
      <c r="CTO153" s="59"/>
      <c r="CTP153" s="59"/>
      <c r="CTQ153" s="59"/>
      <c r="CTR153" s="59"/>
      <c r="CTS153" s="59"/>
      <c r="CTT153" s="59"/>
      <c r="CTU153" s="59"/>
      <c r="CTV153" s="59"/>
      <c r="CTW153" s="59"/>
      <c r="CTX153" s="59"/>
      <c r="CTY153" s="59"/>
      <c r="CTZ153" s="59"/>
      <c r="CUA153" s="59"/>
      <c r="CUB153" s="59"/>
      <c r="CUC153" s="59"/>
      <c r="CUD153" s="59"/>
      <c r="CUE153" s="59"/>
      <c r="CUF153" s="59"/>
      <c r="CUG153" s="59"/>
      <c r="CUH153" s="59"/>
      <c r="CUI153" s="59"/>
      <c r="CUJ153" s="59"/>
      <c r="CUK153" s="59"/>
      <c r="CUL153" s="59"/>
      <c r="CUM153" s="59"/>
      <c r="CUN153" s="59"/>
      <c r="CUO153" s="59"/>
      <c r="CUP153" s="59"/>
      <c r="CUQ153" s="59"/>
      <c r="CUR153" s="59"/>
      <c r="CUS153" s="59"/>
      <c r="CUT153" s="59"/>
      <c r="CUU153" s="59"/>
      <c r="CUV153" s="59"/>
      <c r="CUW153" s="59"/>
      <c r="CUX153" s="59"/>
      <c r="CUY153" s="59"/>
      <c r="CUZ153" s="59"/>
      <c r="CVA153" s="59"/>
      <c r="CVB153" s="59"/>
      <c r="CVC153" s="59"/>
      <c r="CVD153" s="59"/>
      <c r="CVE153" s="59"/>
      <c r="CVF153" s="59"/>
      <c r="CVG153" s="59"/>
      <c r="CVH153" s="59"/>
      <c r="CVI153" s="59"/>
      <c r="CVJ153" s="59"/>
      <c r="CVK153" s="59"/>
      <c r="CVL153" s="59"/>
      <c r="CVM153" s="59"/>
      <c r="CVN153" s="59"/>
      <c r="CVO153" s="59"/>
      <c r="CVP153" s="59"/>
      <c r="CVQ153" s="59"/>
      <c r="CVR153" s="59"/>
      <c r="CVS153" s="59"/>
      <c r="CVT153" s="59"/>
      <c r="CVU153" s="59"/>
      <c r="CVV153" s="59"/>
      <c r="CVW153" s="59"/>
      <c r="CVX153" s="59"/>
      <c r="CVY153" s="59"/>
      <c r="CVZ153" s="59"/>
      <c r="CWA153" s="59"/>
      <c r="CWB153" s="59"/>
      <c r="CWC153" s="59"/>
      <c r="CWD153" s="59"/>
      <c r="CWE153" s="59"/>
      <c r="CWF153" s="59"/>
      <c r="CWG153" s="59"/>
      <c r="CWH153" s="59"/>
      <c r="CWI153" s="59"/>
      <c r="CWJ153" s="59"/>
      <c r="CWK153" s="59"/>
      <c r="CWL153" s="59"/>
      <c r="CWM153" s="59"/>
      <c r="CWN153" s="59"/>
      <c r="CWO153" s="59"/>
      <c r="CWP153" s="59"/>
      <c r="CWQ153" s="59"/>
      <c r="CWR153" s="59"/>
      <c r="CWS153" s="59"/>
      <c r="CWT153" s="59"/>
      <c r="CWU153" s="59"/>
      <c r="CWV153" s="59"/>
      <c r="CWW153" s="59"/>
      <c r="CWX153" s="59"/>
      <c r="CWY153" s="59"/>
      <c r="CWZ153" s="59"/>
      <c r="CXA153" s="59"/>
      <c r="CXB153" s="59"/>
      <c r="CXC153" s="59"/>
      <c r="CXD153" s="59"/>
      <c r="CXE153" s="59"/>
      <c r="CXF153" s="59"/>
      <c r="CXG153" s="59"/>
      <c r="CXH153" s="59"/>
      <c r="CXI153" s="59"/>
      <c r="CXJ153" s="59"/>
      <c r="CXK153" s="59"/>
      <c r="CXL153" s="59"/>
      <c r="CXM153" s="59"/>
      <c r="CXN153" s="59"/>
      <c r="CXO153" s="59"/>
      <c r="CXP153" s="59"/>
      <c r="CXQ153" s="59"/>
      <c r="CXR153" s="59"/>
      <c r="CXS153" s="59"/>
      <c r="CXT153" s="59"/>
      <c r="CXU153" s="59"/>
      <c r="CXV153" s="59"/>
      <c r="CXW153" s="59"/>
      <c r="CXX153" s="59"/>
      <c r="CXY153" s="59"/>
      <c r="CXZ153" s="59"/>
      <c r="CYA153" s="59"/>
      <c r="CYB153" s="59"/>
      <c r="CYC153" s="59"/>
      <c r="CYD153" s="59"/>
      <c r="CYE153" s="59"/>
      <c r="CYF153" s="59"/>
      <c r="CYG153" s="59"/>
      <c r="CYH153" s="59"/>
      <c r="CYI153" s="59"/>
      <c r="CYJ153" s="59"/>
      <c r="CYK153" s="59"/>
      <c r="CYL153" s="59"/>
      <c r="CYM153" s="59"/>
      <c r="CYN153" s="59"/>
      <c r="CYO153" s="59"/>
      <c r="CYP153" s="59"/>
      <c r="CYQ153" s="59"/>
      <c r="CYR153" s="59"/>
      <c r="CYS153" s="59"/>
      <c r="CYT153" s="59"/>
      <c r="CYU153" s="59"/>
      <c r="CYV153" s="59"/>
      <c r="CYW153" s="59"/>
      <c r="CYX153" s="59"/>
      <c r="CYY153" s="59"/>
      <c r="CYZ153" s="59"/>
      <c r="CZA153" s="59"/>
      <c r="CZB153" s="59"/>
      <c r="CZC153" s="59"/>
      <c r="CZD153" s="59"/>
      <c r="CZE153" s="59"/>
      <c r="CZF153" s="59"/>
      <c r="CZG153" s="59"/>
      <c r="CZH153" s="59"/>
      <c r="CZI153" s="59"/>
      <c r="CZJ153" s="59"/>
      <c r="CZK153" s="59"/>
      <c r="CZL153" s="59"/>
      <c r="CZM153" s="59"/>
      <c r="CZN153" s="59"/>
      <c r="CZO153" s="59"/>
      <c r="CZP153" s="59"/>
      <c r="CZQ153" s="59"/>
      <c r="CZR153" s="59"/>
      <c r="CZS153" s="59"/>
      <c r="CZT153" s="59"/>
      <c r="CZU153" s="59"/>
      <c r="CZV153" s="59"/>
      <c r="CZW153" s="59"/>
      <c r="CZX153" s="59"/>
      <c r="CZY153" s="59"/>
      <c r="CZZ153" s="59"/>
      <c r="DAA153" s="59"/>
      <c r="DAB153" s="59"/>
      <c r="DAC153" s="59"/>
      <c r="DAD153" s="59"/>
      <c r="DAE153" s="59"/>
      <c r="DAF153" s="59"/>
      <c r="DAG153" s="59"/>
      <c r="DAH153" s="59"/>
      <c r="DAI153" s="59"/>
      <c r="DAJ153" s="59"/>
      <c r="DAK153" s="59"/>
      <c r="DAL153" s="59"/>
      <c r="DAM153" s="59"/>
      <c r="DAN153" s="59"/>
      <c r="DAO153" s="59"/>
      <c r="DAP153" s="59"/>
      <c r="DAQ153" s="59"/>
      <c r="DAR153" s="59"/>
      <c r="DAS153" s="59"/>
      <c r="DAT153" s="59"/>
      <c r="DAU153" s="59"/>
      <c r="DAV153" s="59"/>
      <c r="DAW153" s="59"/>
      <c r="DAX153" s="59"/>
      <c r="DAY153" s="59"/>
      <c r="DAZ153" s="59"/>
      <c r="DBA153" s="59"/>
      <c r="DBB153" s="59"/>
      <c r="DBC153" s="59"/>
      <c r="DBD153" s="59"/>
      <c r="DBE153" s="59"/>
      <c r="DBF153" s="59"/>
      <c r="DBG153" s="59"/>
      <c r="DBH153" s="59"/>
      <c r="DBI153" s="59"/>
      <c r="DBJ153" s="59"/>
      <c r="DBK153" s="59"/>
      <c r="DBL153" s="59"/>
      <c r="DBM153" s="59"/>
      <c r="DBN153" s="59"/>
      <c r="DBO153" s="59"/>
      <c r="DBP153" s="59"/>
      <c r="DBQ153" s="59"/>
      <c r="DBR153" s="59"/>
      <c r="DBS153" s="59"/>
      <c r="DBT153" s="59"/>
      <c r="DBU153" s="59"/>
      <c r="DBV153" s="59"/>
      <c r="DBW153" s="59"/>
      <c r="DBX153" s="59"/>
      <c r="DBY153" s="59"/>
      <c r="DBZ153" s="59"/>
      <c r="DCA153" s="59"/>
      <c r="DCB153" s="59"/>
      <c r="DCC153" s="59"/>
      <c r="DCD153" s="59"/>
      <c r="DCE153" s="59"/>
      <c r="DCF153" s="59"/>
      <c r="DCG153" s="59"/>
      <c r="DCH153" s="59"/>
      <c r="DCI153" s="59"/>
      <c r="DCJ153" s="59"/>
      <c r="DCK153" s="59"/>
      <c r="DCL153" s="59"/>
      <c r="DCM153" s="59"/>
      <c r="DCN153" s="59"/>
      <c r="DCO153" s="59"/>
      <c r="DCP153" s="59"/>
      <c r="DCQ153" s="59"/>
      <c r="DCR153" s="59"/>
      <c r="DCS153" s="59"/>
      <c r="DCT153" s="59"/>
      <c r="DCU153" s="59"/>
      <c r="DCV153" s="59"/>
      <c r="DCW153" s="59"/>
      <c r="DCX153" s="59"/>
      <c r="DCY153" s="59"/>
      <c r="DCZ153" s="59"/>
      <c r="DDA153" s="59"/>
      <c r="DDB153" s="59"/>
      <c r="DDC153" s="59"/>
      <c r="DDD153" s="59"/>
      <c r="DDE153" s="59"/>
      <c r="DDF153" s="59"/>
      <c r="DDG153" s="59"/>
      <c r="DDH153" s="59"/>
      <c r="DDI153" s="59"/>
      <c r="DDJ153" s="59"/>
      <c r="DDK153" s="59"/>
      <c r="DDL153" s="59"/>
      <c r="DDM153" s="59"/>
      <c r="DDN153" s="59"/>
      <c r="DDO153" s="59"/>
      <c r="DDP153" s="59"/>
      <c r="DDQ153" s="59"/>
      <c r="DDR153" s="59"/>
      <c r="DDS153" s="59"/>
      <c r="DDT153" s="59"/>
      <c r="DDU153" s="59"/>
      <c r="DDV153" s="59"/>
      <c r="DDW153" s="59"/>
      <c r="DDX153" s="59"/>
      <c r="DDY153" s="59"/>
      <c r="DDZ153" s="59"/>
      <c r="DEA153" s="59"/>
      <c r="DEB153" s="59"/>
      <c r="DEC153" s="59"/>
      <c r="DED153" s="59"/>
      <c r="DEE153" s="59"/>
      <c r="DEF153" s="59"/>
      <c r="DEG153" s="59"/>
      <c r="DEH153" s="59"/>
      <c r="DEI153" s="59"/>
      <c r="DEJ153" s="59"/>
      <c r="DEK153" s="59"/>
      <c r="DEL153" s="59"/>
      <c r="DEM153" s="59"/>
      <c r="DEN153" s="59"/>
      <c r="DEO153" s="59"/>
      <c r="DEP153" s="59"/>
      <c r="DEQ153" s="59"/>
      <c r="DER153" s="59"/>
      <c r="DES153" s="59"/>
      <c r="DET153" s="59"/>
      <c r="DEU153" s="59"/>
      <c r="DEV153" s="59"/>
      <c r="DEW153" s="59"/>
      <c r="DEX153" s="59"/>
      <c r="DEY153" s="59"/>
      <c r="DEZ153" s="59"/>
      <c r="DFA153" s="59"/>
      <c r="DFB153" s="59"/>
      <c r="DFC153" s="59"/>
      <c r="DFD153" s="59"/>
      <c r="DFE153" s="59"/>
      <c r="DFF153" s="59"/>
      <c r="DFG153" s="59"/>
      <c r="DFH153" s="59"/>
      <c r="DFI153" s="59"/>
      <c r="DFJ153" s="59"/>
      <c r="DFK153" s="59"/>
      <c r="DFL153" s="59"/>
      <c r="DFM153" s="59"/>
      <c r="DFN153" s="59"/>
      <c r="DFO153" s="59"/>
      <c r="DFP153" s="59"/>
      <c r="DFQ153" s="59"/>
      <c r="DFR153" s="59"/>
      <c r="DFS153" s="59"/>
      <c r="DFT153" s="59"/>
      <c r="DFU153" s="59"/>
      <c r="DFV153" s="59"/>
      <c r="DFW153" s="59"/>
      <c r="DFX153" s="59"/>
      <c r="DFY153" s="59"/>
      <c r="DFZ153" s="59"/>
      <c r="DGA153" s="59"/>
      <c r="DGB153" s="59"/>
      <c r="DGC153" s="59"/>
      <c r="DGD153" s="59"/>
      <c r="DGE153" s="59"/>
      <c r="DGF153" s="59"/>
      <c r="DGG153" s="59"/>
      <c r="DGH153" s="59"/>
      <c r="DGI153" s="59"/>
      <c r="DGJ153" s="59"/>
      <c r="DGK153" s="59"/>
      <c r="DGL153" s="59"/>
      <c r="DGM153" s="59"/>
      <c r="DGN153" s="59"/>
      <c r="DGO153" s="59"/>
      <c r="DGP153" s="59"/>
      <c r="DGQ153" s="59"/>
      <c r="DGR153" s="59"/>
      <c r="DGS153" s="59"/>
      <c r="DGT153" s="59"/>
      <c r="DGU153" s="59"/>
      <c r="DGV153" s="59"/>
      <c r="DGW153" s="59"/>
      <c r="DGX153" s="59"/>
      <c r="DGY153" s="59"/>
      <c r="DGZ153" s="59"/>
      <c r="DHA153" s="59"/>
      <c r="DHB153" s="59"/>
      <c r="DHC153" s="59"/>
      <c r="DHD153" s="59"/>
      <c r="DHE153" s="59"/>
      <c r="DHF153" s="59"/>
      <c r="DHG153" s="59"/>
      <c r="DHH153" s="59"/>
      <c r="DHI153" s="59"/>
      <c r="DHJ153" s="59"/>
      <c r="DHK153" s="59"/>
      <c r="DHL153" s="59"/>
      <c r="DHM153" s="59"/>
      <c r="DHN153" s="59"/>
      <c r="DHO153" s="59"/>
      <c r="DHP153" s="59"/>
      <c r="DHQ153" s="59"/>
      <c r="DHR153" s="59"/>
      <c r="DHS153" s="59"/>
      <c r="DHT153" s="59"/>
      <c r="DHU153" s="59"/>
      <c r="DHV153" s="59"/>
      <c r="DHW153" s="59"/>
      <c r="DHX153" s="59"/>
      <c r="DHY153" s="59"/>
      <c r="DHZ153" s="59"/>
      <c r="DIA153" s="59"/>
      <c r="DIB153" s="59"/>
      <c r="DIC153" s="59"/>
      <c r="DID153" s="59"/>
      <c r="DIE153" s="59"/>
      <c r="DIF153" s="59"/>
      <c r="DIG153" s="59"/>
      <c r="DIH153" s="59"/>
      <c r="DII153" s="59"/>
      <c r="DIJ153" s="59"/>
      <c r="DIK153" s="59"/>
      <c r="DIL153" s="59"/>
      <c r="DIM153" s="59"/>
      <c r="DIN153" s="59"/>
      <c r="DIO153" s="59"/>
      <c r="DIP153" s="59"/>
      <c r="DIQ153" s="59"/>
      <c r="DIR153" s="59"/>
      <c r="DIS153" s="59"/>
      <c r="DIT153" s="59"/>
      <c r="DIU153" s="59"/>
      <c r="DIV153" s="59"/>
      <c r="DIW153" s="59"/>
      <c r="DIX153" s="59"/>
      <c r="DIY153" s="59"/>
      <c r="DIZ153" s="59"/>
      <c r="DJA153" s="59"/>
      <c r="DJB153" s="59"/>
      <c r="DJC153" s="59"/>
      <c r="DJD153" s="59"/>
      <c r="DJE153" s="59"/>
      <c r="DJF153" s="59"/>
      <c r="DJG153" s="59"/>
      <c r="DJH153" s="59"/>
      <c r="DJI153" s="59"/>
      <c r="DJJ153" s="59"/>
      <c r="DJK153" s="59"/>
      <c r="DJL153" s="59"/>
      <c r="DJM153" s="59"/>
      <c r="DJN153" s="59"/>
      <c r="DJO153" s="59"/>
      <c r="DJP153" s="59"/>
      <c r="DJQ153" s="59"/>
      <c r="DJR153" s="59"/>
      <c r="DJS153" s="59"/>
      <c r="DJT153" s="59"/>
      <c r="DJU153" s="59"/>
      <c r="DJV153" s="59"/>
      <c r="DJW153" s="59"/>
      <c r="DJX153" s="59"/>
      <c r="DJY153" s="59"/>
      <c r="DJZ153" s="59"/>
      <c r="DKA153" s="59"/>
      <c r="DKB153" s="59"/>
      <c r="DKC153" s="59"/>
      <c r="DKD153" s="59"/>
      <c r="DKE153" s="59"/>
      <c r="DKF153" s="59"/>
      <c r="DKG153" s="59"/>
      <c r="DKH153" s="59"/>
      <c r="DKI153" s="59"/>
      <c r="DKJ153" s="59"/>
      <c r="DKK153" s="59"/>
      <c r="DKL153" s="59"/>
      <c r="DKM153" s="59"/>
      <c r="DKN153" s="59"/>
      <c r="DKO153" s="59"/>
      <c r="DKP153" s="59"/>
      <c r="DKQ153" s="59"/>
      <c r="DKR153" s="59"/>
      <c r="DKS153" s="59"/>
      <c r="DKT153" s="59"/>
      <c r="DKU153" s="59"/>
      <c r="DKV153" s="59"/>
      <c r="DKW153" s="59"/>
      <c r="DKX153" s="59"/>
      <c r="DKY153" s="59"/>
      <c r="DKZ153" s="59"/>
      <c r="DLA153" s="59"/>
      <c r="DLB153" s="59"/>
      <c r="DLC153" s="59"/>
      <c r="DLD153" s="59"/>
      <c r="DLE153" s="59"/>
      <c r="DLF153" s="59"/>
      <c r="DLG153" s="59"/>
      <c r="DLH153" s="59"/>
      <c r="DLI153" s="59"/>
      <c r="DLJ153" s="59"/>
      <c r="DLK153" s="59"/>
      <c r="DLL153" s="59"/>
      <c r="DLM153" s="59"/>
      <c r="DLN153" s="59"/>
      <c r="DLO153" s="59"/>
      <c r="DLP153" s="59"/>
      <c r="DLQ153" s="59"/>
      <c r="DLR153" s="59"/>
      <c r="DLS153" s="59"/>
      <c r="DLT153" s="59"/>
      <c r="DLU153" s="59"/>
      <c r="DLV153" s="59"/>
      <c r="DLW153" s="59"/>
      <c r="DLX153" s="59"/>
      <c r="DLY153" s="59"/>
      <c r="DLZ153" s="59"/>
      <c r="DMA153" s="59"/>
      <c r="DMB153" s="59"/>
      <c r="DMC153" s="59"/>
      <c r="DMD153" s="59"/>
      <c r="DME153" s="59"/>
      <c r="DMF153" s="59"/>
      <c r="DMG153" s="59"/>
      <c r="DMH153" s="59"/>
      <c r="DMI153" s="59"/>
      <c r="DMJ153" s="59"/>
      <c r="DMK153" s="59"/>
      <c r="DML153" s="59"/>
      <c r="DMM153" s="59"/>
      <c r="DMN153" s="59"/>
      <c r="DMO153" s="59"/>
      <c r="DMP153" s="59"/>
      <c r="DMQ153" s="59"/>
      <c r="DMR153" s="59"/>
      <c r="DMS153" s="59"/>
      <c r="DMT153" s="59"/>
      <c r="DMU153" s="59"/>
      <c r="DMV153" s="59"/>
      <c r="DMW153" s="59"/>
      <c r="DMX153" s="59"/>
      <c r="DMY153" s="59"/>
      <c r="DMZ153" s="59"/>
      <c r="DNA153" s="59"/>
      <c r="DNB153" s="59"/>
      <c r="DNC153" s="59"/>
      <c r="DND153" s="59"/>
      <c r="DNE153" s="59"/>
      <c r="DNF153" s="59"/>
      <c r="DNG153" s="59"/>
      <c r="DNH153" s="59"/>
      <c r="DNI153" s="59"/>
      <c r="DNJ153" s="59"/>
      <c r="DNK153" s="59"/>
      <c r="DNL153" s="59"/>
      <c r="DNM153" s="59"/>
      <c r="DNN153" s="59"/>
      <c r="DNO153" s="59"/>
      <c r="DNP153" s="59"/>
      <c r="DNQ153" s="59"/>
      <c r="DNR153" s="59"/>
      <c r="DNS153" s="59"/>
      <c r="DNT153" s="59"/>
      <c r="DNU153" s="59"/>
      <c r="DNV153" s="59"/>
      <c r="DNW153" s="59"/>
      <c r="DNX153" s="59"/>
      <c r="DNY153" s="59"/>
      <c r="DNZ153" s="59"/>
      <c r="DOA153" s="59"/>
      <c r="DOB153" s="59"/>
      <c r="DOC153" s="59"/>
      <c r="DOD153" s="59"/>
      <c r="DOE153" s="59"/>
      <c r="DOF153" s="59"/>
      <c r="DOG153" s="59"/>
      <c r="DOH153" s="59"/>
      <c r="DOI153" s="59"/>
      <c r="DOJ153" s="59"/>
      <c r="DOK153" s="59"/>
      <c r="DOL153" s="59"/>
      <c r="DOM153" s="59"/>
      <c r="DON153" s="59"/>
      <c r="DOO153" s="59"/>
      <c r="DOP153" s="59"/>
      <c r="DOQ153" s="59"/>
      <c r="DOR153" s="59"/>
      <c r="DOS153" s="59"/>
      <c r="DOT153" s="59"/>
      <c r="DOU153" s="59"/>
      <c r="DOV153" s="59"/>
      <c r="DOW153" s="59"/>
      <c r="DOX153" s="59"/>
      <c r="DOY153" s="59"/>
      <c r="DOZ153" s="59"/>
      <c r="DPA153" s="59"/>
      <c r="DPB153" s="59"/>
      <c r="DPC153" s="59"/>
      <c r="DPD153" s="59"/>
      <c r="DPE153" s="59"/>
      <c r="DPF153" s="59"/>
      <c r="DPG153" s="59"/>
      <c r="DPH153" s="59"/>
      <c r="DPI153" s="59"/>
      <c r="DPJ153" s="59"/>
      <c r="DPK153" s="59"/>
      <c r="DPL153" s="59"/>
      <c r="DPM153" s="59"/>
      <c r="DPN153" s="59"/>
      <c r="DPO153" s="59"/>
      <c r="DPP153" s="59"/>
      <c r="DPQ153" s="59"/>
      <c r="DPR153" s="59"/>
      <c r="DPS153" s="59"/>
      <c r="DPT153" s="59"/>
      <c r="DPU153" s="59"/>
      <c r="DPV153" s="59"/>
      <c r="DPW153" s="59"/>
      <c r="DPX153" s="59"/>
      <c r="DPY153" s="59"/>
      <c r="DPZ153" s="59"/>
      <c r="DQA153" s="59"/>
      <c r="DQB153" s="59"/>
      <c r="DQC153" s="59"/>
      <c r="DQD153" s="59"/>
      <c r="DQE153" s="59"/>
      <c r="DQF153" s="59"/>
      <c r="DQG153" s="59"/>
      <c r="DQH153" s="59"/>
      <c r="DQI153" s="59"/>
      <c r="DQJ153" s="59"/>
      <c r="DQK153" s="59"/>
      <c r="DQL153" s="59"/>
      <c r="DQM153" s="59"/>
      <c r="DQN153" s="59"/>
      <c r="DQO153" s="59"/>
      <c r="DQP153" s="59"/>
      <c r="DQQ153" s="59"/>
      <c r="DQR153" s="59"/>
      <c r="DQS153" s="59"/>
      <c r="DQT153" s="59"/>
      <c r="DQU153" s="59"/>
      <c r="DQV153" s="59"/>
      <c r="DQW153" s="59"/>
      <c r="DQX153" s="59"/>
      <c r="DQY153" s="59"/>
      <c r="DQZ153" s="59"/>
      <c r="DRA153" s="59"/>
      <c r="DRB153" s="59"/>
      <c r="DRC153" s="59"/>
      <c r="DRD153" s="59"/>
      <c r="DRE153" s="59"/>
      <c r="DRF153" s="59"/>
      <c r="DRG153" s="59"/>
      <c r="DRH153" s="59"/>
      <c r="DRI153" s="59"/>
      <c r="DRJ153" s="59"/>
      <c r="DRK153" s="59"/>
      <c r="DRL153" s="59"/>
      <c r="DRM153" s="59"/>
      <c r="DRN153" s="59"/>
      <c r="DRO153" s="59"/>
      <c r="DRP153" s="59"/>
      <c r="DRQ153" s="59"/>
      <c r="DRR153" s="59"/>
      <c r="DRS153" s="59"/>
      <c r="DRT153" s="59"/>
      <c r="DRU153" s="59"/>
      <c r="DRV153" s="59"/>
      <c r="DRW153" s="59"/>
      <c r="DRX153" s="59"/>
      <c r="DRY153" s="59"/>
      <c r="DRZ153" s="59"/>
      <c r="DSA153" s="59"/>
      <c r="DSB153" s="59"/>
      <c r="DSC153" s="59"/>
      <c r="DSD153" s="59"/>
      <c r="DSE153" s="59"/>
      <c r="DSF153" s="59"/>
      <c r="DSG153" s="59"/>
      <c r="DSH153" s="59"/>
      <c r="DSI153" s="59"/>
      <c r="DSJ153" s="59"/>
      <c r="DSK153" s="59"/>
      <c r="DSL153" s="59"/>
      <c r="DSM153" s="59"/>
      <c r="DSN153" s="59"/>
      <c r="DSO153" s="59"/>
      <c r="DSP153" s="59"/>
      <c r="DSQ153" s="59"/>
      <c r="DSR153" s="59"/>
      <c r="DSS153" s="59"/>
      <c r="DST153" s="59"/>
      <c r="DSU153" s="59"/>
      <c r="DSV153" s="59"/>
      <c r="DSW153" s="59"/>
      <c r="DSX153" s="59"/>
      <c r="DSY153" s="59"/>
      <c r="DSZ153" s="59"/>
      <c r="DTA153" s="59"/>
      <c r="DTB153" s="59"/>
      <c r="DTC153" s="59"/>
      <c r="DTD153" s="59"/>
      <c r="DTE153" s="59"/>
      <c r="DTF153" s="59"/>
      <c r="DTG153" s="59"/>
      <c r="DTH153" s="59"/>
      <c r="DTI153" s="59"/>
      <c r="DTJ153" s="59"/>
      <c r="DTK153" s="59"/>
      <c r="DTL153" s="59"/>
      <c r="DTM153" s="59"/>
      <c r="DTN153" s="59"/>
      <c r="DTO153" s="59"/>
      <c r="DTP153" s="59"/>
      <c r="DTQ153" s="59"/>
      <c r="DTR153" s="59"/>
      <c r="DTS153" s="59"/>
      <c r="DTT153" s="59"/>
      <c r="DTU153" s="59"/>
      <c r="DTV153" s="59"/>
      <c r="DTW153" s="59"/>
      <c r="DTX153" s="59"/>
      <c r="DTY153" s="59"/>
      <c r="DTZ153" s="59"/>
      <c r="DUA153" s="59"/>
      <c r="DUB153" s="59"/>
      <c r="DUC153" s="59"/>
      <c r="DUD153" s="59"/>
      <c r="DUE153" s="59"/>
      <c r="DUF153" s="59"/>
      <c r="DUG153" s="59"/>
      <c r="DUH153" s="59"/>
      <c r="DUI153" s="59"/>
      <c r="DUJ153" s="59"/>
      <c r="DUK153" s="59"/>
      <c r="DUL153" s="59"/>
      <c r="DUM153" s="59"/>
      <c r="DUN153" s="59"/>
      <c r="DUO153" s="59"/>
      <c r="DUP153" s="59"/>
      <c r="DUQ153" s="59"/>
      <c r="DUR153" s="59"/>
      <c r="DUS153" s="59"/>
      <c r="DUT153" s="59"/>
      <c r="DUU153" s="59"/>
      <c r="DUV153" s="59"/>
      <c r="DUW153" s="59"/>
      <c r="DUX153" s="59"/>
      <c r="DUY153" s="59"/>
      <c r="DUZ153" s="59"/>
      <c r="DVA153" s="59"/>
      <c r="DVB153" s="59"/>
      <c r="DVC153" s="59"/>
      <c r="DVD153" s="59"/>
      <c r="DVE153" s="59"/>
      <c r="DVF153" s="59"/>
      <c r="DVG153" s="59"/>
      <c r="DVH153" s="59"/>
      <c r="DVI153" s="59"/>
      <c r="DVJ153" s="59"/>
      <c r="DVK153" s="59"/>
      <c r="DVL153" s="59"/>
      <c r="DVM153" s="59"/>
      <c r="DVN153" s="59"/>
      <c r="DVO153" s="59"/>
      <c r="DVP153" s="59"/>
      <c r="DVQ153" s="59"/>
      <c r="DVR153" s="59"/>
      <c r="DVS153" s="59"/>
      <c r="DVT153" s="59"/>
      <c r="DVU153" s="59"/>
      <c r="DVV153" s="59"/>
      <c r="DVW153" s="59"/>
      <c r="DVX153" s="59"/>
      <c r="DVY153" s="59"/>
      <c r="DVZ153" s="59"/>
      <c r="DWA153" s="59"/>
      <c r="DWB153" s="59"/>
      <c r="DWC153" s="59"/>
      <c r="DWD153" s="59"/>
      <c r="DWE153" s="59"/>
      <c r="DWF153" s="59"/>
      <c r="DWG153" s="59"/>
      <c r="DWH153" s="59"/>
      <c r="DWI153" s="59"/>
      <c r="DWJ153" s="59"/>
      <c r="DWK153" s="59"/>
      <c r="DWL153" s="59"/>
      <c r="DWM153" s="59"/>
      <c r="DWN153" s="59"/>
      <c r="DWO153" s="59"/>
      <c r="DWP153" s="59"/>
      <c r="DWQ153" s="59"/>
      <c r="DWR153" s="59"/>
      <c r="DWS153" s="59"/>
      <c r="DWT153" s="59"/>
      <c r="DWU153" s="59"/>
      <c r="DWV153" s="59"/>
      <c r="DWW153" s="59"/>
      <c r="DWX153" s="59"/>
      <c r="DWY153" s="59"/>
      <c r="DWZ153" s="59"/>
      <c r="DXA153" s="59"/>
      <c r="DXB153" s="59"/>
      <c r="DXC153" s="59"/>
      <c r="DXD153" s="59"/>
      <c r="DXE153" s="59"/>
      <c r="DXF153" s="59"/>
      <c r="DXG153" s="59"/>
      <c r="DXH153" s="59"/>
      <c r="DXI153" s="59"/>
      <c r="DXJ153" s="59"/>
      <c r="DXK153" s="59"/>
      <c r="DXL153" s="59"/>
      <c r="DXM153" s="59"/>
      <c r="DXN153" s="59"/>
      <c r="DXO153" s="59"/>
      <c r="DXP153" s="59"/>
      <c r="DXQ153" s="59"/>
      <c r="DXR153" s="59"/>
      <c r="DXS153" s="59"/>
      <c r="DXT153" s="59"/>
      <c r="DXU153" s="59"/>
      <c r="DXV153" s="59"/>
      <c r="DXW153" s="59"/>
      <c r="DXX153" s="59"/>
      <c r="DXY153" s="59"/>
      <c r="DXZ153" s="59"/>
      <c r="DYA153" s="59"/>
      <c r="DYB153" s="59"/>
      <c r="DYC153" s="59"/>
      <c r="DYD153" s="59"/>
      <c r="DYE153" s="59"/>
      <c r="DYF153" s="59"/>
      <c r="DYG153" s="59"/>
      <c r="DYH153" s="59"/>
      <c r="DYI153" s="59"/>
      <c r="DYJ153" s="59"/>
      <c r="DYK153" s="59"/>
      <c r="DYL153" s="59"/>
      <c r="DYM153" s="59"/>
      <c r="DYN153" s="59"/>
      <c r="DYO153" s="59"/>
      <c r="DYP153" s="59"/>
      <c r="DYQ153" s="59"/>
      <c r="DYR153" s="59"/>
      <c r="DYS153" s="59"/>
      <c r="DYT153" s="59"/>
      <c r="DYU153" s="59"/>
      <c r="DYV153" s="59"/>
      <c r="DYW153" s="59"/>
      <c r="DYX153" s="59"/>
      <c r="DYY153" s="59"/>
      <c r="DYZ153" s="59"/>
      <c r="DZA153" s="59"/>
      <c r="DZB153" s="59"/>
      <c r="DZC153" s="59"/>
      <c r="DZD153" s="59"/>
      <c r="DZE153" s="59"/>
      <c r="DZF153" s="59"/>
      <c r="DZG153" s="59"/>
      <c r="DZH153" s="59"/>
      <c r="DZI153" s="59"/>
      <c r="DZJ153" s="59"/>
      <c r="DZK153" s="59"/>
      <c r="DZL153" s="59"/>
      <c r="DZM153" s="59"/>
      <c r="DZN153" s="59"/>
      <c r="DZO153" s="59"/>
      <c r="DZP153" s="59"/>
      <c r="DZQ153" s="59"/>
      <c r="DZR153" s="59"/>
      <c r="DZS153" s="59"/>
      <c r="DZT153" s="59"/>
      <c r="DZU153" s="59"/>
      <c r="DZV153" s="59"/>
      <c r="DZW153" s="59"/>
      <c r="DZX153" s="59"/>
      <c r="DZY153" s="59"/>
      <c r="DZZ153" s="59"/>
      <c r="EAA153" s="59"/>
      <c r="EAB153" s="59"/>
      <c r="EAC153" s="59"/>
      <c r="EAD153" s="59"/>
      <c r="EAE153" s="59"/>
      <c r="EAF153" s="59"/>
      <c r="EAG153" s="59"/>
      <c r="EAH153" s="59"/>
      <c r="EAI153" s="59"/>
      <c r="EAJ153" s="59"/>
      <c r="EAK153" s="59"/>
      <c r="EAL153" s="59"/>
      <c r="EAM153" s="59"/>
      <c r="EAN153" s="59"/>
      <c r="EAO153" s="59"/>
      <c r="EAP153" s="59"/>
      <c r="EAQ153" s="59"/>
      <c r="EAR153" s="59"/>
      <c r="EAS153" s="59"/>
      <c r="EAT153" s="59"/>
      <c r="EAU153" s="59"/>
      <c r="EAV153" s="59"/>
      <c r="EAW153" s="59"/>
      <c r="EAX153" s="59"/>
      <c r="EAY153" s="59"/>
      <c r="EAZ153" s="59"/>
      <c r="EBA153" s="59"/>
      <c r="EBB153" s="59"/>
      <c r="EBC153" s="59"/>
      <c r="EBD153" s="59"/>
      <c r="EBE153" s="59"/>
      <c r="EBF153" s="59"/>
      <c r="EBG153" s="59"/>
      <c r="EBH153" s="59"/>
      <c r="EBI153" s="59"/>
      <c r="EBJ153" s="59"/>
      <c r="EBK153" s="59"/>
      <c r="EBL153" s="59"/>
      <c r="EBM153" s="59"/>
      <c r="EBN153" s="59"/>
      <c r="EBO153" s="59"/>
      <c r="EBP153" s="59"/>
      <c r="EBQ153" s="59"/>
      <c r="EBR153" s="59"/>
      <c r="EBS153" s="59"/>
      <c r="EBT153" s="59"/>
      <c r="EBU153" s="59"/>
      <c r="EBV153" s="59"/>
      <c r="EBW153" s="59"/>
      <c r="EBX153" s="59"/>
      <c r="EBY153" s="59"/>
      <c r="EBZ153" s="59"/>
      <c r="ECA153" s="59"/>
      <c r="ECB153" s="59"/>
      <c r="ECC153" s="59"/>
      <c r="ECD153" s="59"/>
      <c r="ECE153" s="59"/>
      <c r="ECF153" s="59"/>
      <c r="ECG153" s="59"/>
      <c r="ECH153" s="59"/>
      <c r="ECI153" s="59"/>
      <c r="ECJ153" s="59"/>
      <c r="ECK153" s="59"/>
      <c r="ECL153" s="59"/>
      <c r="ECM153" s="59"/>
      <c r="ECN153" s="59"/>
      <c r="ECO153" s="59"/>
      <c r="ECP153" s="59"/>
      <c r="ECQ153" s="59"/>
      <c r="ECR153" s="59"/>
      <c r="ECS153" s="59"/>
      <c r="ECT153" s="59"/>
      <c r="ECU153" s="59"/>
      <c r="ECV153" s="59"/>
      <c r="ECW153" s="59"/>
      <c r="ECX153" s="59"/>
      <c r="ECY153" s="59"/>
      <c r="ECZ153" s="59"/>
      <c r="EDA153" s="59"/>
      <c r="EDB153" s="59"/>
      <c r="EDC153" s="59"/>
      <c r="EDD153" s="59"/>
      <c r="EDE153" s="59"/>
      <c r="EDF153" s="59"/>
      <c r="EDG153" s="59"/>
      <c r="EDH153" s="59"/>
      <c r="EDI153" s="59"/>
      <c r="EDJ153" s="59"/>
      <c r="EDK153" s="59"/>
      <c r="EDL153" s="59"/>
      <c r="EDM153" s="59"/>
      <c r="EDN153" s="59"/>
      <c r="EDO153" s="59"/>
      <c r="EDP153" s="59"/>
      <c r="EDQ153" s="59"/>
      <c r="EDR153" s="59"/>
      <c r="EDS153" s="59"/>
      <c r="EDT153" s="59"/>
      <c r="EDU153" s="59"/>
      <c r="EDV153" s="59"/>
      <c r="EDW153" s="59"/>
      <c r="EDX153" s="59"/>
      <c r="EDY153" s="59"/>
      <c r="EDZ153" s="59"/>
      <c r="EEA153" s="59"/>
      <c r="EEB153" s="59"/>
      <c r="EEC153" s="59"/>
      <c r="EED153" s="59"/>
      <c r="EEE153" s="59"/>
      <c r="EEF153" s="59"/>
      <c r="EEG153" s="59"/>
      <c r="EEH153" s="59"/>
      <c r="EEI153" s="59"/>
      <c r="EEJ153" s="59"/>
      <c r="EEK153" s="59"/>
      <c r="EEL153" s="59"/>
      <c r="EEM153" s="59"/>
      <c r="EEN153" s="59"/>
      <c r="EEO153" s="59"/>
      <c r="EEP153" s="59"/>
      <c r="EEQ153" s="59"/>
      <c r="EER153" s="59"/>
      <c r="EES153" s="59"/>
      <c r="EET153" s="59"/>
      <c r="EEU153" s="59"/>
      <c r="EEV153" s="59"/>
      <c r="EEW153" s="59"/>
      <c r="EEX153" s="59"/>
      <c r="EEY153" s="59"/>
      <c r="EEZ153" s="59"/>
      <c r="EFA153" s="59"/>
      <c r="EFB153" s="59"/>
      <c r="EFC153" s="59"/>
      <c r="EFD153" s="59"/>
      <c r="EFE153" s="59"/>
      <c r="EFF153" s="59"/>
      <c r="EFG153" s="59"/>
      <c r="EFH153" s="59"/>
      <c r="EFI153" s="59"/>
      <c r="EFJ153" s="59"/>
      <c r="EFK153" s="59"/>
      <c r="EFL153" s="59"/>
      <c r="EFM153" s="59"/>
      <c r="EFN153" s="59"/>
      <c r="EFO153" s="59"/>
      <c r="EFP153" s="59"/>
      <c r="EFQ153" s="59"/>
      <c r="EFR153" s="59"/>
      <c r="EFS153" s="59"/>
      <c r="EFT153" s="59"/>
      <c r="EFU153" s="59"/>
      <c r="EFV153" s="59"/>
      <c r="EFW153" s="59"/>
      <c r="EFX153" s="59"/>
      <c r="EFY153" s="59"/>
      <c r="EFZ153" s="59"/>
      <c r="EGA153" s="59"/>
      <c r="EGB153" s="59"/>
      <c r="EGC153" s="59"/>
      <c r="EGD153" s="59"/>
      <c r="EGE153" s="59"/>
      <c r="EGF153" s="59"/>
      <c r="EGG153" s="59"/>
      <c r="EGH153" s="59"/>
      <c r="EGI153" s="59"/>
      <c r="EGJ153" s="59"/>
      <c r="EGK153" s="59"/>
      <c r="EGL153" s="59"/>
      <c r="EGM153" s="59"/>
      <c r="EGN153" s="59"/>
      <c r="EGO153" s="59"/>
      <c r="EGP153" s="59"/>
      <c r="EGQ153" s="59"/>
      <c r="EGR153" s="59"/>
      <c r="EGS153" s="59"/>
      <c r="EGT153" s="59"/>
      <c r="EGU153" s="59"/>
      <c r="EGV153" s="59"/>
      <c r="EGW153" s="59"/>
      <c r="EGX153" s="59"/>
      <c r="EGY153" s="59"/>
      <c r="EGZ153" s="59"/>
      <c r="EHA153" s="59"/>
      <c r="EHB153" s="59"/>
      <c r="EHC153" s="59"/>
      <c r="EHD153" s="59"/>
      <c r="EHE153" s="59"/>
      <c r="EHF153" s="59"/>
      <c r="EHG153" s="59"/>
      <c r="EHH153" s="59"/>
      <c r="EHI153" s="59"/>
      <c r="EHJ153" s="59"/>
      <c r="EHK153" s="59"/>
      <c r="EHL153" s="59"/>
      <c r="EHM153" s="59"/>
      <c r="EHN153" s="59"/>
      <c r="EHO153" s="59"/>
      <c r="EHP153" s="59"/>
      <c r="EHQ153" s="59"/>
      <c r="EHR153" s="59"/>
      <c r="EHS153" s="59"/>
      <c r="EHT153" s="59"/>
      <c r="EHU153" s="59"/>
      <c r="EHV153" s="59"/>
      <c r="EHW153" s="59"/>
      <c r="EHX153" s="59"/>
      <c r="EHY153" s="59"/>
      <c r="EHZ153" s="59"/>
      <c r="EIA153" s="59"/>
      <c r="EIB153" s="59"/>
      <c r="EIC153" s="59"/>
      <c r="EID153" s="59"/>
      <c r="EIE153" s="59"/>
      <c r="EIF153" s="59"/>
      <c r="EIG153" s="59"/>
      <c r="EIH153" s="59"/>
      <c r="EII153" s="59"/>
      <c r="EIJ153" s="59"/>
      <c r="EIK153" s="59"/>
      <c r="EIL153" s="59"/>
      <c r="EIM153" s="59"/>
      <c r="EIN153" s="59"/>
      <c r="EIO153" s="59"/>
      <c r="EIP153" s="59"/>
      <c r="EIQ153" s="59"/>
      <c r="EIR153" s="59"/>
      <c r="EIS153" s="59"/>
      <c r="EIT153" s="59"/>
      <c r="EIU153" s="59"/>
      <c r="EIV153" s="59"/>
      <c r="EIW153" s="59"/>
      <c r="EIX153" s="59"/>
      <c r="EIY153" s="59"/>
      <c r="EIZ153" s="59"/>
      <c r="EJA153" s="59"/>
      <c r="EJB153" s="59"/>
      <c r="EJC153" s="59"/>
      <c r="EJD153" s="59"/>
      <c r="EJE153" s="59"/>
      <c r="EJF153" s="59"/>
      <c r="EJG153" s="59"/>
      <c r="EJH153" s="59"/>
      <c r="EJI153" s="59"/>
      <c r="EJJ153" s="59"/>
      <c r="EJK153" s="59"/>
      <c r="EJL153" s="59"/>
      <c r="EJM153" s="59"/>
      <c r="EJN153" s="59"/>
      <c r="EJO153" s="59"/>
      <c r="EJP153" s="59"/>
      <c r="EJQ153" s="59"/>
      <c r="EJR153" s="59"/>
      <c r="EJS153" s="59"/>
      <c r="EJT153" s="59"/>
      <c r="EJU153" s="59"/>
      <c r="EJV153" s="59"/>
      <c r="EJW153" s="59"/>
      <c r="EJX153" s="59"/>
      <c r="EJY153" s="59"/>
      <c r="EJZ153" s="59"/>
      <c r="EKA153" s="59"/>
      <c r="EKB153" s="59"/>
      <c r="EKC153" s="59"/>
      <c r="EKD153" s="59"/>
      <c r="EKE153" s="59"/>
      <c r="EKF153" s="59"/>
      <c r="EKG153" s="59"/>
      <c r="EKH153" s="59"/>
      <c r="EKI153" s="59"/>
      <c r="EKJ153" s="59"/>
      <c r="EKK153" s="59"/>
      <c r="EKL153" s="59"/>
      <c r="EKM153" s="59"/>
      <c r="EKN153" s="59"/>
      <c r="EKO153" s="59"/>
      <c r="EKP153" s="59"/>
      <c r="EKQ153" s="59"/>
      <c r="EKR153" s="59"/>
      <c r="EKS153" s="59"/>
      <c r="EKT153" s="59"/>
      <c r="EKU153" s="59"/>
      <c r="EKV153" s="59"/>
      <c r="EKW153" s="59"/>
      <c r="EKX153" s="59"/>
      <c r="EKY153" s="59"/>
      <c r="EKZ153" s="59"/>
      <c r="ELA153" s="59"/>
      <c r="ELB153" s="59"/>
      <c r="ELC153" s="59"/>
      <c r="ELD153" s="59"/>
      <c r="ELE153" s="59"/>
      <c r="ELF153" s="59"/>
      <c r="ELG153" s="59"/>
      <c r="ELH153" s="59"/>
      <c r="ELI153" s="59"/>
      <c r="ELJ153" s="59"/>
      <c r="ELK153" s="59"/>
      <c r="ELL153" s="59"/>
      <c r="ELM153" s="59"/>
      <c r="ELN153" s="59"/>
      <c r="ELO153" s="59"/>
      <c r="ELP153" s="59"/>
      <c r="ELQ153" s="59"/>
      <c r="ELR153" s="59"/>
      <c r="ELS153" s="59"/>
      <c r="ELT153" s="59"/>
      <c r="ELU153" s="59"/>
      <c r="ELV153" s="59"/>
      <c r="ELW153" s="59"/>
      <c r="ELX153" s="59"/>
      <c r="ELY153" s="59"/>
      <c r="ELZ153" s="59"/>
      <c r="EMA153" s="59"/>
      <c r="EMB153" s="59"/>
      <c r="EMC153" s="59"/>
      <c r="EMD153" s="59"/>
      <c r="EME153" s="59"/>
      <c r="EMF153" s="59"/>
      <c r="EMG153" s="59"/>
      <c r="EMH153" s="59"/>
      <c r="EMI153" s="59"/>
      <c r="EMJ153" s="59"/>
      <c r="EMK153" s="59"/>
      <c r="EML153" s="59"/>
      <c r="EMM153" s="59"/>
      <c r="EMN153" s="59"/>
      <c r="EMO153" s="59"/>
      <c r="EMP153" s="59"/>
      <c r="EMQ153" s="59"/>
      <c r="EMR153" s="59"/>
      <c r="EMS153" s="59"/>
      <c r="EMT153" s="59"/>
      <c r="EMU153" s="59"/>
      <c r="EMV153" s="59"/>
      <c r="EMW153" s="59"/>
      <c r="EMX153" s="59"/>
      <c r="EMY153" s="59"/>
      <c r="EMZ153" s="59"/>
      <c r="ENA153" s="59"/>
      <c r="ENB153" s="59"/>
      <c r="ENC153" s="59"/>
      <c r="END153" s="59"/>
      <c r="ENE153" s="59"/>
      <c r="ENF153" s="59"/>
      <c r="ENG153" s="59"/>
      <c r="ENH153" s="59"/>
      <c r="ENI153" s="59"/>
      <c r="ENJ153" s="59"/>
      <c r="ENK153" s="59"/>
      <c r="ENL153" s="59"/>
      <c r="ENM153" s="59"/>
      <c r="ENN153" s="59"/>
      <c r="ENO153" s="59"/>
      <c r="ENP153" s="59"/>
      <c r="ENQ153" s="59"/>
      <c r="ENR153" s="59"/>
      <c r="ENS153" s="59"/>
      <c r="ENT153" s="59"/>
      <c r="ENU153" s="59"/>
      <c r="ENV153" s="59"/>
      <c r="ENW153" s="59"/>
      <c r="ENX153" s="59"/>
      <c r="ENY153" s="59"/>
      <c r="ENZ153" s="59"/>
      <c r="EOA153" s="59"/>
      <c r="EOB153" s="59"/>
      <c r="EOC153" s="59"/>
      <c r="EOD153" s="59"/>
      <c r="EOE153" s="59"/>
      <c r="EOF153" s="59"/>
      <c r="EOG153" s="59"/>
      <c r="EOH153" s="59"/>
      <c r="EOI153" s="59"/>
      <c r="EOJ153" s="59"/>
      <c r="EOK153" s="59"/>
      <c r="EOL153" s="59"/>
      <c r="EOM153" s="59"/>
      <c r="EON153" s="59"/>
      <c r="EOO153" s="59"/>
      <c r="EOP153" s="59"/>
      <c r="EOQ153" s="59"/>
      <c r="EOR153" s="59"/>
      <c r="EOS153" s="59"/>
      <c r="EOT153" s="59"/>
      <c r="EOU153" s="59"/>
      <c r="EOV153" s="59"/>
      <c r="EOW153" s="59"/>
      <c r="EOX153" s="59"/>
      <c r="EOY153" s="59"/>
      <c r="EOZ153" s="59"/>
      <c r="EPA153" s="59"/>
      <c r="EPB153" s="59"/>
      <c r="EPC153" s="59"/>
      <c r="EPD153" s="59"/>
      <c r="EPE153" s="59"/>
      <c r="EPF153" s="59"/>
      <c r="EPG153" s="59"/>
      <c r="EPH153" s="59"/>
      <c r="EPI153" s="59"/>
      <c r="EPJ153" s="59"/>
      <c r="EPK153" s="59"/>
      <c r="EPL153" s="59"/>
      <c r="EPM153" s="59"/>
      <c r="EPN153" s="59"/>
      <c r="EPO153" s="59"/>
      <c r="EPP153" s="59"/>
      <c r="EPQ153" s="59"/>
      <c r="EPR153" s="59"/>
      <c r="EPS153" s="59"/>
      <c r="EPT153" s="59"/>
      <c r="EPU153" s="59"/>
      <c r="EPV153" s="59"/>
      <c r="EPW153" s="59"/>
      <c r="EPX153" s="59"/>
      <c r="EPY153" s="59"/>
      <c r="EPZ153" s="59"/>
      <c r="EQA153" s="59"/>
      <c r="EQB153" s="59"/>
      <c r="EQC153" s="59"/>
      <c r="EQD153" s="59"/>
      <c r="EQE153" s="59"/>
      <c r="EQF153" s="59"/>
      <c r="EQG153" s="59"/>
      <c r="EQH153" s="59"/>
      <c r="EQI153" s="59"/>
      <c r="EQJ153" s="59"/>
      <c r="EQK153" s="59"/>
      <c r="EQL153" s="59"/>
      <c r="EQM153" s="59"/>
      <c r="EQN153" s="59"/>
      <c r="EQO153" s="59"/>
      <c r="EQP153" s="59"/>
      <c r="EQQ153" s="59"/>
      <c r="EQR153" s="59"/>
      <c r="EQS153" s="59"/>
      <c r="EQT153" s="59"/>
      <c r="EQU153" s="59"/>
      <c r="EQV153" s="59"/>
      <c r="EQW153" s="59"/>
      <c r="EQX153" s="59"/>
      <c r="EQY153" s="59"/>
      <c r="EQZ153" s="59"/>
      <c r="ERA153" s="59"/>
      <c r="ERB153" s="59"/>
      <c r="ERC153" s="59"/>
      <c r="ERD153" s="59"/>
      <c r="ERE153" s="59"/>
      <c r="ERF153" s="59"/>
      <c r="ERG153" s="59"/>
      <c r="ERH153" s="59"/>
      <c r="ERI153" s="59"/>
      <c r="ERJ153" s="59"/>
      <c r="ERK153" s="59"/>
      <c r="ERL153" s="59"/>
      <c r="ERM153" s="59"/>
      <c r="ERN153" s="59"/>
      <c r="ERO153" s="59"/>
      <c r="ERP153" s="59"/>
      <c r="ERQ153" s="59"/>
      <c r="ERR153" s="59"/>
      <c r="ERS153" s="59"/>
      <c r="ERT153" s="59"/>
      <c r="ERU153" s="59"/>
      <c r="ERV153" s="59"/>
      <c r="ERW153" s="59"/>
      <c r="ERX153" s="59"/>
      <c r="ERY153" s="59"/>
      <c r="ERZ153" s="59"/>
      <c r="ESA153" s="59"/>
      <c r="ESB153" s="59"/>
      <c r="ESC153" s="59"/>
      <c r="ESD153" s="59"/>
      <c r="ESE153" s="59"/>
      <c r="ESF153" s="59"/>
      <c r="ESG153" s="59"/>
      <c r="ESH153" s="59"/>
      <c r="ESI153" s="59"/>
      <c r="ESJ153" s="59"/>
      <c r="ESK153" s="59"/>
      <c r="ESL153" s="59"/>
      <c r="ESM153" s="59"/>
      <c r="ESN153" s="59"/>
      <c r="ESO153" s="59"/>
      <c r="ESP153" s="59"/>
      <c r="ESQ153" s="59"/>
      <c r="ESR153" s="59"/>
      <c r="ESS153" s="59"/>
      <c r="EST153" s="59"/>
      <c r="ESU153" s="59"/>
      <c r="ESV153" s="59"/>
      <c r="ESW153" s="59"/>
      <c r="ESX153" s="59"/>
      <c r="ESY153" s="59"/>
      <c r="ESZ153" s="59"/>
      <c r="ETA153" s="59"/>
      <c r="ETB153" s="59"/>
      <c r="ETC153" s="59"/>
      <c r="ETD153" s="59"/>
      <c r="ETE153" s="59"/>
      <c r="ETF153" s="59"/>
      <c r="ETG153" s="59"/>
      <c r="ETH153" s="59"/>
      <c r="ETI153" s="59"/>
      <c r="ETJ153" s="59"/>
      <c r="ETK153" s="59"/>
      <c r="ETL153" s="59"/>
      <c r="ETM153" s="59"/>
      <c r="ETN153" s="59"/>
      <c r="ETO153" s="59"/>
      <c r="ETP153" s="59"/>
      <c r="ETQ153" s="59"/>
      <c r="ETR153" s="59"/>
      <c r="ETS153" s="59"/>
      <c r="ETT153" s="59"/>
      <c r="ETU153" s="59"/>
      <c r="ETV153" s="59"/>
      <c r="ETW153" s="59"/>
      <c r="ETX153" s="59"/>
      <c r="ETY153" s="59"/>
      <c r="ETZ153" s="59"/>
      <c r="EUA153" s="59"/>
      <c r="EUB153" s="59"/>
      <c r="EUC153" s="59"/>
      <c r="EUD153" s="59"/>
      <c r="EUE153" s="59"/>
      <c r="EUF153" s="59"/>
      <c r="EUG153" s="59"/>
      <c r="EUH153" s="59"/>
      <c r="EUI153" s="59"/>
      <c r="EUJ153" s="59"/>
      <c r="EUK153" s="59"/>
      <c r="EUL153" s="59"/>
      <c r="EUM153" s="59"/>
      <c r="EUN153" s="59"/>
      <c r="EUO153" s="59"/>
      <c r="EUP153" s="59"/>
      <c r="EUQ153" s="59"/>
      <c r="EUR153" s="59"/>
      <c r="EUS153" s="59"/>
      <c r="EUT153" s="59"/>
      <c r="EUU153" s="59"/>
      <c r="EUV153" s="59"/>
      <c r="EUW153" s="59"/>
      <c r="EUX153" s="59"/>
      <c r="EUY153" s="59"/>
      <c r="EUZ153" s="59"/>
      <c r="EVA153" s="59"/>
      <c r="EVB153" s="59"/>
      <c r="EVC153" s="59"/>
      <c r="EVD153" s="59"/>
      <c r="EVE153" s="59"/>
      <c r="EVF153" s="59"/>
      <c r="EVG153" s="59"/>
      <c r="EVH153" s="59"/>
      <c r="EVI153" s="59"/>
      <c r="EVJ153" s="59"/>
      <c r="EVK153" s="59"/>
      <c r="EVL153" s="59"/>
      <c r="EVM153" s="59"/>
      <c r="EVN153" s="59"/>
      <c r="EVO153" s="59"/>
      <c r="EVP153" s="59"/>
      <c r="EVQ153" s="59"/>
      <c r="EVR153" s="59"/>
      <c r="EVS153" s="59"/>
      <c r="EVT153" s="59"/>
      <c r="EVU153" s="59"/>
      <c r="EVV153" s="59"/>
      <c r="EVW153" s="59"/>
      <c r="EVX153" s="59"/>
      <c r="EVY153" s="59"/>
      <c r="EVZ153" s="59"/>
      <c r="EWA153" s="59"/>
      <c r="EWB153" s="59"/>
      <c r="EWC153" s="59"/>
      <c r="EWD153" s="59"/>
      <c r="EWE153" s="59"/>
      <c r="EWF153" s="59"/>
      <c r="EWG153" s="59"/>
      <c r="EWH153" s="59"/>
      <c r="EWI153" s="59"/>
      <c r="EWJ153" s="59"/>
      <c r="EWK153" s="59"/>
      <c r="EWL153" s="59"/>
      <c r="EWM153" s="59"/>
      <c r="EWN153" s="59"/>
      <c r="EWO153" s="59"/>
      <c r="EWP153" s="59"/>
      <c r="EWQ153" s="59"/>
      <c r="EWR153" s="59"/>
      <c r="EWS153" s="59"/>
      <c r="EWT153" s="59"/>
      <c r="EWU153" s="59"/>
      <c r="EWV153" s="59"/>
      <c r="EWW153" s="59"/>
      <c r="EWX153" s="59"/>
      <c r="EWY153" s="59"/>
      <c r="EWZ153" s="59"/>
      <c r="EXA153" s="59"/>
      <c r="EXB153" s="59"/>
      <c r="EXC153" s="59"/>
      <c r="EXD153" s="59"/>
      <c r="EXE153" s="59"/>
      <c r="EXF153" s="59"/>
      <c r="EXG153" s="59"/>
      <c r="EXH153" s="59"/>
      <c r="EXI153" s="59"/>
      <c r="EXJ153" s="59"/>
      <c r="EXK153" s="59"/>
      <c r="EXL153" s="59"/>
      <c r="EXM153" s="59"/>
      <c r="EXN153" s="59"/>
      <c r="EXO153" s="59"/>
      <c r="EXP153" s="59"/>
      <c r="EXQ153" s="59"/>
      <c r="EXR153" s="59"/>
      <c r="EXS153" s="59"/>
      <c r="EXT153" s="59"/>
      <c r="EXU153" s="59"/>
      <c r="EXV153" s="59"/>
      <c r="EXW153" s="59"/>
      <c r="EXX153" s="59"/>
      <c r="EXY153" s="59"/>
      <c r="EXZ153" s="59"/>
      <c r="EYA153" s="59"/>
      <c r="EYB153" s="59"/>
      <c r="EYC153" s="59"/>
      <c r="EYD153" s="59"/>
      <c r="EYE153" s="59"/>
      <c r="EYF153" s="59"/>
      <c r="EYG153" s="59"/>
      <c r="EYH153" s="59"/>
      <c r="EYI153" s="59"/>
      <c r="EYJ153" s="59"/>
      <c r="EYK153" s="59"/>
      <c r="EYL153" s="59"/>
      <c r="EYM153" s="59"/>
      <c r="EYN153" s="59"/>
      <c r="EYO153" s="59"/>
      <c r="EYP153" s="59"/>
      <c r="EYQ153" s="59"/>
      <c r="EYR153" s="59"/>
      <c r="EYS153" s="59"/>
      <c r="EYT153" s="59"/>
      <c r="EYU153" s="59"/>
      <c r="EYV153" s="59"/>
      <c r="EYW153" s="59"/>
      <c r="EYX153" s="59"/>
      <c r="EYY153" s="59"/>
      <c r="EYZ153" s="59"/>
      <c r="EZA153" s="59"/>
      <c r="EZB153" s="59"/>
      <c r="EZC153" s="59"/>
      <c r="EZD153" s="59"/>
      <c r="EZE153" s="59"/>
      <c r="EZF153" s="59"/>
      <c r="EZG153" s="59"/>
      <c r="EZH153" s="59"/>
      <c r="EZI153" s="59"/>
      <c r="EZJ153" s="59"/>
      <c r="EZK153" s="59"/>
      <c r="EZL153" s="59"/>
      <c r="EZM153" s="59"/>
      <c r="EZN153" s="59"/>
      <c r="EZO153" s="59"/>
      <c r="EZP153" s="59"/>
      <c r="EZQ153" s="59"/>
      <c r="EZR153" s="59"/>
      <c r="EZS153" s="59"/>
      <c r="EZT153" s="59"/>
      <c r="EZU153" s="59"/>
      <c r="EZV153" s="59"/>
      <c r="EZW153" s="59"/>
      <c r="EZX153" s="59"/>
      <c r="EZY153" s="59"/>
      <c r="EZZ153" s="59"/>
      <c r="FAA153" s="59"/>
      <c r="FAB153" s="59"/>
      <c r="FAC153" s="59"/>
      <c r="FAD153" s="59"/>
      <c r="FAE153" s="59"/>
      <c r="FAF153" s="59"/>
      <c r="FAG153" s="59"/>
      <c r="FAH153" s="59"/>
      <c r="FAI153" s="59"/>
      <c r="FAJ153" s="59"/>
      <c r="FAK153" s="59"/>
      <c r="FAL153" s="59"/>
      <c r="FAM153" s="59"/>
      <c r="FAN153" s="59"/>
      <c r="FAO153" s="59"/>
      <c r="FAP153" s="59"/>
      <c r="FAQ153" s="59"/>
      <c r="FAR153" s="59"/>
      <c r="FAS153" s="59"/>
      <c r="FAT153" s="59"/>
      <c r="FAU153" s="59"/>
      <c r="FAV153" s="59"/>
      <c r="FAW153" s="59"/>
      <c r="FAX153" s="59"/>
      <c r="FAY153" s="59"/>
      <c r="FAZ153" s="59"/>
      <c r="FBA153" s="59"/>
      <c r="FBB153" s="59"/>
      <c r="FBC153" s="59"/>
      <c r="FBD153" s="59"/>
      <c r="FBE153" s="59"/>
      <c r="FBF153" s="59"/>
      <c r="FBG153" s="59"/>
      <c r="FBH153" s="59"/>
      <c r="FBI153" s="59"/>
      <c r="FBJ153" s="59"/>
      <c r="FBK153" s="59"/>
      <c r="FBL153" s="59"/>
      <c r="FBM153" s="59"/>
      <c r="FBN153" s="59"/>
      <c r="FBO153" s="59"/>
      <c r="FBP153" s="59"/>
      <c r="FBQ153" s="59"/>
      <c r="FBR153" s="59"/>
      <c r="FBS153" s="59"/>
      <c r="FBT153" s="59"/>
      <c r="FBU153" s="59"/>
      <c r="FBV153" s="59"/>
      <c r="FBW153" s="59"/>
      <c r="FBX153" s="59"/>
      <c r="FBY153" s="59"/>
      <c r="FBZ153" s="59"/>
      <c r="FCA153" s="59"/>
      <c r="FCB153" s="59"/>
      <c r="FCC153" s="59"/>
      <c r="FCD153" s="59"/>
      <c r="FCE153" s="59"/>
      <c r="FCF153" s="59"/>
      <c r="FCG153" s="59"/>
      <c r="FCH153" s="59"/>
      <c r="FCI153" s="59"/>
      <c r="FCJ153" s="59"/>
      <c r="FCK153" s="59"/>
      <c r="FCL153" s="59"/>
      <c r="FCM153" s="59"/>
      <c r="FCN153" s="59"/>
      <c r="FCO153" s="59"/>
      <c r="FCP153" s="59"/>
      <c r="FCQ153" s="59"/>
      <c r="FCR153" s="59"/>
      <c r="FCS153" s="59"/>
      <c r="FCT153" s="59"/>
      <c r="FCU153" s="59"/>
      <c r="FCV153" s="59"/>
      <c r="FCW153" s="59"/>
      <c r="FCX153" s="59"/>
      <c r="FCY153" s="59"/>
      <c r="FCZ153" s="59"/>
      <c r="FDA153" s="59"/>
      <c r="FDB153" s="59"/>
      <c r="FDC153" s="59"/>
      <c r="FDD153" s="59"/>
      <c r="FDE153" s="59"/>
      <c r="FDF153" s="59"/>
      <c r="FDG153" s="59"/>
      <c r="FDH153" s="59"/>
      <c r="FDI153" s="59"/>
      <c r="FDJ153" s="59"/>
      <c r="FDK153" s="59"/>
      <c r="FDL153" s="59"/>
      <c r="FDM153" s="59"/>
      <c r="FDN153" s="59"/>
      <c r="FDO153" s="59"/>
      <c r="FDP153" s="59"/>
      <c r="FDQ153" s="59"/>
      <c r="FDR153" s="59"/>
      <c r="FDS153" s="59"/>
      <c r="FDT153" s="59"/>
      <c r="FDU153" s="59"/>
      <c r="FDV153" s="59"/>
      <c r="FDW153" s="59"/>
      <c r="FDX153" s="59"/>
      <c r="FDY153" s="59"/>
      <c r="FDZ153" s="59"/>
      <c r="FEA153" s="59"/>
      <c r="FEB153" s="59"/>
      <c r="FEC153" s="59"/>
      <c r="FED153" s="59"/>
      <c r="FEE153" s="59"/>
      <c r="FEF153" s="59"/>
      <c r="FEG153" s="59"/>
      <c r="FEH153" s="59"/>
      <c r="FEI153" s="59"/>
      <c r="FEJ153" s="59"/>
      <c r="FEK153" s="59"/>
      <c r="FEL153" s="59"/>
      <c r="FEM153" s="59"/>
      <c r="FEN153" s="59"/>
      <c r="FEO153" s="59"/>
      <c r="FEP153" s="59"/>
      <c r="FEQ153" s="59"/>
      <c r="FER153" s="59"/>
      <c r="FES153" s="59"/>
      <c r="FET153" s="59"/>
      <c r="FEU153" s="59"/>
      <c r="FEV153" s="59"/>
      <c r="FEW153" s="59"/>
      <c r="FEX153" s="59"/>
      <c r="FEY153" s="59"/>
      <c r="FEZ153" s="59"/>
      <c r="FFA153" s="59"/>
      <c r="FFB153" s="59"/>
      <c r="FFC153" s="59"/>
      <c r="FFD153" s="59"/>
      <c r="FFE153" s="59"/>
      <c r="FFF153" s="59"/>
      <c r="FFG153" s="59"/>
      <c r="FFH153" s="59"/>
      <c r="FFI153" s="59"/>
      <c r="FFJ153" s="59"/>
      <c r="FFK153" s="59"/>
      <c r="FFL153" s="59"/>
      <c r="FFM153" s="59"/>
      <c r="FFN153" s="59"/>
      <c r="FFO153" s="59"/>
      <c r="FFP153" s="59"/>
      <c r="FFQ153" s="59"/>
      <c r="FFR153" s="59"/>
      <c r="FFS153" s="59"/>
      <c r="FFT153" s="59"/>
      <c r="FFU153" s="59"/>
      <c r="FFV153" s="59"/>
      <c r="FFW153" s="59"/>
      <c r="FFX153" s="59"/>
      <c r="FFY153" s="59"/>
      <c r="FFZ153" s="59"/>
      <c r="FGA153" s="59"/>
      <c r="FGB153" s="59"/>
      <c r="FGC153" s="59"/>
      <c r="FGD153" s="59"/>
      <c r="FGE153" s="59"/>
      <c r="FGF153" s="59"/>
      <c r="FGG153" s="59"/>
      <c r="FGH153" s="59"/>
      <c r="FGI153" s="59"/>
      <c r="FGJ153" s="59"/>
      <c r="FGK153" s="59"/>
      <c r="FGL153" s="59"/>
      <c r="FGM153" s="59"/>
      <c r="FGN153" s="59"/>
      <c r="FGO153" s="59"/>
      <c r="FGP153" s="59"/>
      <c r="FGQ153" s="59"/>
      <c r="FGR153" s="59"/>
      <c r="FGS153" s="59"/>
      <c r="FGT153" s="59"/>
      <c r="FGU153" s="59"/>
      <c r="FGV153" s="59"/>
      <c r="FGW153" s="59"/>
      <c r="FGX153" s="59"/>
      <c r="FGY153" s="59"/>
      <c r="FGZ153" s="59"/>
      <c r="FHA153" s="59"/>
      <c r="FHB153" s="59"/>
      <c r="FHC153" s="59"/>
      <c r="FHD153" s="59"/>
      <c r="FHE153" s="59"/>
      <c r="FHF153" s="59"/>
      <c r="FHG153" s="59"/>
      <c r="FHH153" s="59"/>
      <c r="FHI153" s="59"/>
      <c r="FHJ153" s="59"/>
      <c r="FHK153" s="59"/>
      <c r="FHL153" s="59"/>
      <c r="FHM153" s="59"/>
      <c r="FHN153" s="59"/>
      <c r="FHO153" s="59"/>
      <c r="FHP153" s="59"/>
      <c r="FHQ153" s="59"/>
      <c r="FHR153" s="59"/>
      <c r="FHS153" s="59"/>
      <c r="FHT153" s="59"/>
      <c r="FHU153" s="59"/>
      <c r="FHV153" s="59"/>
      <c r="FHW153" s="59"/>
      <c r="FHX153" s="59"/>
      <c r="FHY153" s="59"/>
      <c r="FHZ153" s="59"/>
      <c r="FIA153" s="59"/>
      <c r="FIB153" s="59"/>
      <c r="FIC153" s="59"/>
      <c r="FID153" s="59"/>
      <c r="FIE153" s="59"/>
      <c r="FIF153" s="59"/>
      <c r="FIG153" s="59"/>
      <c r="FIH153" s="59"/>
      <c r="FII153" s="59"/>
      <c r="FIJ153" s="59"/>
      <c r="FIK153" s="59"/>
      <c r="FIL153" s="59"/>
      <c r="FIM153" s="59"/>
      <c r="FIN153" s="59"/>
      <c r="FIO153" s="59"/>
      <c r="FIP153" s="59"/>
      <c r="FIQ153" s="59"/>
      <c r="FIR153" s="59"/>
      <c r="FIS153" s="59"/>
      <c r="FIT153" s="59"/>
      <c r="FIU153" s="59"/>
      <c r="FIV153" s="59"/>
      <c r="FIW153" s="59"/>
      <c r="FIX153" s="59"/>
      <c r="FIY153" s="59"/>
      <c r="FIZ153" s="59"/>
      <c r="FJA153" s="59"/>
      <c r="FJB153" s="59"/>
      <c r="FJC153" s="59"/>
      <c r="FJD153" s="59"/>
      <c r="FJE153" s="59"/>
      <c r="FJF153" s="59"/>
      <c r="FJG153" s="59"/>
      <c r="FJH153" s="59"/>
      <c r="FJI153" s="59"/>
      <c r="FJJ153" s="59"/>
      <c r="FJK153" s="59"/>
      <c r="FJL153" s="59"/>
      <c r="FJM153" s="59"/>
      <c r="FJN153" s="59"/>
      <c r="FJO153" s="59"/>
      <c r="FJP153" s="59"/>
      <c r="FJQ153" s="59"/>
      <c r="FJR153" s="59"/>
      <c r="FJS153" s="59"/>
      <c r="FJT153" s="59"/>
      <c r="FJU153" s="59"/>
      <c r="FJV153" s="59"/>
      <c r="FJW153" s="59"/>
      <c r="FJX153" s="59"/>
      <c r="FJY153" s="59"/>
      <c r="FJZ153" s="59"/>
      <c r="FKA153" s="59"/>
      <c r="FKB153" s="59"/>
      <c r="FKC153" s="59"/>
      <c r="FKD153" s="59"/>
      <c r="FKE153" s="59"/>
      <c r="FKF153" s="59"/>
      <c r="FKG153" s="59"/>
      <c r="FKH153" s="59"/>
      <c r="FKI153" s="59"/>
      <c r="FKJ153" s="59"/>
      <c r="FKK153" s="59"/>
      <c r="FKL153" s="59"/>
      <c r="FKM153" s="59"/>
      <c r="FKN153" s="59"/>
      <c r="FKO153" s="59"/>
      <c r="FKP153" s="59"/>
      <c r="FKQ153" s="59"/>
      <c r="FKR153" s="59"/>
      <c r="FKS153" s="59"/>
      <c r="FKT153" s="59"/>
      <c r="FKU153" s="59"/>
      <c r="FKV153" s="59"/>
      <c r="FKW153" s="59"/>
      <c r="FKX153" s="59"/>
      <c r="FKY153" s="59"/>
      <c r="FKZ153" s="59"/>
      <c r="FLA153" s="59"/>
      <c r="FLB153" s="59"/>
      <c r="FLC153" s="59"/>
      <c r="FLD153" s="59"/>
      <c r="FLE153" s="59"/>
      <c r="FLF153" s="59"/>
      <c r="FLG153" s="59"/>
      <c r="FLH153" s="59"/>
      <c r="FLI153" s="59"/>
      <c r="FLJ153" s="59"/>
      <c r="FLK153" s="59"/>
      <c r="FLL153" s="59"/>
      <c r="FLM153" s="59"/>
      <c r="FLN153" s="59"/>
      <c r="FLO153" s="59"/>
      <c r="FLP153" s="59"/>
      <c r="FLQ153" s="59"/>
      <c r="FLR153" s="59"/>
      <c r="FLS153" s="59"/>
      <c r="FLT153" s="59"/>
      <c r="FLU153" s="59"/>
      <c r="FLV153" s="59"/>
      <c r="FLW153" s="59"/>
      <c r="FLX153" s="59"/>
      <c r="FLY153" s="59"/>
      <c r="FLZ153" s="59"/>
      <c r="FMA153" s="59"/>
      <c r="FMB153" s="59"/>
      <c r="FMC153" s="59"/>
      <c r="FMD153" s="59"/>
      <c r="FME153" s="59"/>
      <c r="FMF153" s="59"/>
      <c r="FMG153" s="59"/>
      <c r="FMH153" s="59"/>
      <c r="FMI153" s="59"/>
      <c r="FMJ153" s="59"/>
      <c r="FMK153" s="59"/>
      <c r="FML153" s="59"/>
      <c r="FMM153" s="59"/>
      <c r="FMN153" s="59"/>
      <c r="FMO153" s="59"/>
      <c r="FMP153" s="59"/>
      <c r="FMQ153" s="59"/>
      <c r="FMR153" s="59"/>
      <c r="FMS153" s="59"/>
      <c r="FMT153" s="59"/>
      <c r="FMU153" s="59"/>
      <c r="FMV153" s="59"/>
      <c r="FMW153" s="59"/>
      <c r="FMX153" s="59"/>
      <c r="FMY153" s="59"/>
      <c r="FMZ153" s="59"/>
      <c r="FNA153" s="59"/>
      <c r="FNB153" s="59"/>
      <c r="FNC153" s="59"/>
      <c r="FND153" s="59"/>
      <c r="FNE153" s="59"/>
      <c r="FNF153" s="59"/>
      <c r="FNG153" s="59"/>
      <c r="FNH153" s="59"/>
      <c r="FNI153" s="59"/>
      <c r="FNJ153" s="59"/>
      <c r="FNK153" s="59"/>
      <c r="FNL153" s="59"/>
      <c r="FNM153" s="59"/>
      <c r="FNN153" s="59"/>
      <c r="FNO153" s="59"/>
      <c r="FNP153" s="59"/>
      <c r="FNQ153" s="59"/>
      <c r="FNR153" s="59"/>
      <c r="FNS153" s="59"/>
      <c r="FNT153" s="59"/>
      <c r="FNU153" s="59"/>
      <c r="FNV153" s="59"/>
      <c r="FNW153" s="59"/>
      <c r="FNX153" s="59"/>
      <c r="FNY153" s="59"/>
      <c r="FNZ153" s="59"/>
      <c r="FOA153" s="59"/>
      <c r="FOB153" s="59"/>
      <c r="FOC153" s="59"/>
      <c r="FOD153" s="59"/>
      <c r="FOE153" s="59"/>
      <c r="FOF153" s="59"/>
      <c r="FOG153" s="59"/>
      <c r="FOH153" s="59"/>
      <c r="FOI153" s="59"/>
      <c r="FOJ153" s="59"/>
      <c r="FOK153" s="59"/>
      <c r="FOL153" s="59"/>
      <c r="FOM153" s="59"/>
      <c r="FON153" s="59"/>
      <c r="FOO153" s="59"/>
      <c r="FOP153" s="59"/>
      <c r="FOQ153" s="59"/>
      <c r="FOR153" s="59"/>
      <c r="FOS153" s="59"/>
      <c r="FOT153" s="59"/>
      <c r="FOU153" s="59"/>
      <c r="FOV153" s="59"/>
      <c r="FOW153" s="59"/>
      <c r="FOX153" s="59"/>
      <c r="FOY153" s="59"/>
      <c r="FOZ153" s="59"/>
      <c r="FPA153" s="59"/>
      <c r="FPB153" s="59"/>
      <c r="FPC153" s="59"/>
      <c r="FPD153" s="59"/>
      <c r="FPE153" s="59"/>
      <c r="FPF153" s="59"/>
      <c r="FPG153" s="59"/>
      <c r="FPH153" s="59"/>
      <c r="FPI153" s="59"/>
      <c r="FPJ153" s="59"/>
      <c r="FPK153" s="59"/>
      <c r="FPL153" s="59"/>
      <c r="FPM153" s="59"/>
      <c r="FPN153" s="59"/>
      <c r="FPO153" s="59"/>
      <c r="FPP153" s="59"/>
      <c r="FPQ153" s="59"/>
      <c r="FPR153" s="59"/>
      <c r="FPS153" s="59"/>
      <c r="FPT153" s="59"/>
      <c r="FPU153" s="59"/>
      <c r="FPV153" s="59"/>
      <c r="FPW153" s="59"/>
      <c r="FPX153" s="59"/>
      <c r="FPY153" s="59"/>
      <c r="FPZ153" s="59"/>
      <c r="FQA153" s="59"/>
      <c r="FQB153" s="59"/>
      <c r="FQC153" s="59"/>
      <c r="FQD153" s="59"/>
      <c r="FQE153" s="59"/>
      <c r="FQF153" s="59"/>
      <c r="FQG153" s="59"/>
      <c r="FQH153" s="59"/>
      <c r="FQI153" s="59"/>
      <c r="FQJ153" s="59"/>
      <c r="FQK153" s="59"/>
      <c r="FQL153" s="59"/>
      <c r="FQM153" s="59"/>
      <c r="FQN153" s="59"/>
      <c r="FQO153" s="59"/>
      <c r="FQP153" s="59"/>
      <c r="FQQ153" s="59"/>
      <c r="FQR153" s="59"/>
      <c r="FQS153" s="59"/>
      <c r="FQT153" s="59"/>
      <c r="FQU153" s="59"/>
      <c r="FQV153" s="59"/>
      <c r="FQW153" s="59"/>
      <c r="FQX153" s="59"/>
      <c r="FQY153" s="59"/>
      <c r="FQZ153" s="59"/>
      <c r="FRA153" s="59"/>
      <c r="FRB153" s="59"/>
      <c r="FRC153" s="59"/>
      <c r="FRD153" s="59"/>
      <c r="FRE153" s="59"/>
      <c r="FRF153" s="59"/>
      <c r="FRG153" s="59"/>
      <c r="FRH153" s="59"/>
      <c r="FRI153" s="59"/>
      <c r="FRJ153" s="59"/>
      <c r="FRK153" s="59"/>
      <c r="FRL153" s="59"/>
      <c r="FRM153" s="59"/>
      <c r="FRN153" s="59"/>
      <c r="FRO153" s="59"/>
      <c r="FRP153" s="59"/>
      <c r="FRQ153" s="59"/>
      <c r="FRR153" s="59"/>
      <c r="FRS153" s="59"/>
      <c r="FRT153" s="59"/>
      <c r="FRU153" s="59"/>
      <c r="FRV153" s="59"/>
      <c r="FRW153" s="59"/>
      <c r="FRX153" s="59"/>
      <c r="FRY153" s="59"/>
      <c r="FRZ153" s="59"/>
      <c r="FSA153" s="59"/>
      <c r="FSB153" s="59"/>
      <c r="FSC153" s="59"/>
      <c r="FSD153" s="59"/>
      <c r="FSE153" s="59"/>
      <c r="FSF153" s="59"/>
      <c r="FSG153" s="59"/>
      <c r="FSH153" s="59"/>
      <c r="FSI153" s="59"/>
      <c r="FSJ153" s="59"/>
      <c r="FSK153" s="59"/>
      <c r="FSL153" s="59"/>
      <c r="FSM153" s="59"/>
      <c r="FSN153" s="59"/>
      <c r="FSO153" s="59"/>
      <c r="FSP153" s="59"/>
      <c r="FSQ153" s="59"/>
      <c r="FSR153" s="59"/>
      <c r="FSS153" s="59"/>
      <c r="FST153" s="59"/>
      <c r="FSU153" s="59"/>
      <c r="FSV153" s="59"/>
      <c r="FSW153" s="59"/>
      <c r="FSX153" s="59"/>
      <c r="FSY153" s="59"/>
      <c r="FSZ153" s="59"/>
      <c r="FTA153" s="59"/>
      <c r="FTB153" s="59"/>
      <c r="FTC153" s="59"/>
      <c r="FTD153" s="59"/>
      <c r="FTE153" s="59"/>
      <c r="FTF153" s="59"/>
      <c r="FTG153" s="59"/>
      <c r="FTH153" s="59"/>
      <c r="FTI153" s="59"/>
      <c r="FTJ153" s="59"/>
      <c r="FTK153" s="59"/>
      <c r="FTL153" s="59"/>
      <c r="FTM153" s="59"/>
      <c r="FTN153" s="59"/>
      <c r="FTO153" s="59"/>
      <c r="FTP153" s="59"/>
      <c r="FTQ153" s="59"/>
      <c r="FTR153" s="59"/>
      <c r="FTS153" s="59"/>
      <c r="FTT153" s="59"/>
      <c r="FTU153" s="59"/>
      <c r="FTV153" s="59"/>
      <c r="FTW153" s="59"/>
      <c r="FTX153" s="59"/>
      <c r="FTY153" s="59"/>
      <c r="FTZ153" s="59"/>
      <c r="FUA153" s="59"/>
      <c r="FUB153" s="59"/>
      <c r="FUC153" s="59"/>
      <c r="FUD153" s="59"/>
      <c r="FUE153" s="59"/>
      <c r="FUF153" s="59"/>
      <c r="FUG153" s="59"/>
      <c r="FUH153" s="59"/>
      <c r="FUI153" s="59"/>
      <c r="FUJ153" s="59"/>
      <c r="FUK153" s="59"/>
      <c r="FUL153" s="59"/>
      <c r="FUM153" s="59"/>
      <c r="FUN153" s="59"/>
      <c r="FUO153" s="59"/>
      <c r="FUP153" s="59"/>
      <c r="FUQ153" s="59"/>
      <c r="FUR153" s="59"/>
      <c r="FUS153" s="59"/>
      <c r="FUT153" s="59"/>
      <c r="FUU153" s="59"/>
      <c r="FUV153" s="59"/>
      <c r="FUW153" s="59"/>
      <c r="FUX153" s="59"/>
      <c r="FUY153" s="59"/>
      <c r="FUZ153" s="59"/>
      <c r="FVA153" s="59"/>
      <c r="FVB153" s="59"/>
      <c r="FVC153" s="59"/>
      <c r="FVD153" s="59"/>
      <c r="FVE153" s="59"/>
      <c r="FVF153" s="59"/>
      <c r="FVG153" s="59"/>
      <c r="FVH153" s="59"/>
      <c r="FVI153" s="59"/>
      <c r="FVJ153" s="59"/>
      <c r="FVK153" s="59"/>
      <c r="FVL153" s="59"/>
      <c r="FVM153" s="59"/>
      <c r="FVN153" s="59"/>
      <c r="FVO153" s="59"/>
      <c r="FVP153" s="59"/>
      <c r="FVQ153" s="59"/>
      <c r="FVR153" s="59"/>
      <c r="FVS153" s="59"/>
      <c r="FVT153" s="59"/>
      <c r="FVU153" s="59"/>
      <c r="FVV153" s="59"/>
      <c r="FVW153" s="59"/>
      <c r="FVX153" s="59"/>
      <c r="FVY153" s="59"/>
      <c r="FVZ153" s="59"/>
      <c r="FWA153" s="59"/>
      <c r="FWB153" s="59"/>
      <c r="FWC153" s="59"/>
      <c r="FWD153" s="59"/>
      <c r="FWE153" s="59"/>
      <c r="FWF153" s="59"/>
      <c r="FWG153" s="59"/>
      <c r="FWH153" s="59"/>
      <c r="FWI153" s="59"/>
      <c r="FWJ153" s="59"/>
      <c r="FWK153" s="59"/>
      <c r="FWL153" s="59"/>
      <c r="FWM153" s="59"/>
      <c r="FWN153" s="59"/>
      <c r="FWO153" s="59"/>
      <c r="FWP153" s="59"/>
      <c r="FWQ153" s="59"/>
      <c r="FWR153" s="59"/>
      <c r="FWS153" s="59"/>
      <c r="FWT153" s="59"/>
      <c r="FWU153" s="59"/>
      <c r="FWV153" s="59"/>
      <c r="FWW153" s="59"/>
      <c r="FWX153" s="59"/>
      <c r="FWY153" s="59"/>
      <c r="FWZ153" s="59"/>
      <c r="FXA153" s="59"/>
      <c r="FXB153" s="59"/>
      <c r="FXC153" s="59"/>
      <c r="FXD153" s="59"/>
      <c r="FXE153" s="59"/>
      <c r="FXF153" s="59"/>
      <c r="FXG153" s="59"/>
      <c r="FXH153" s="59"/>
      <c r="FXI153" s="59"/>
      <c r="FXJ153" s="59"/>
      <c r="FXK153" s="59"/>
      <c r="FXL153" s="59"/>
      <c r="FXM153" s="59"/>
      <c r="FXN153" s="59"/>
      <c r="FXO153" s="59"/>
      <c r="FXP153" s="59"/>
      <c r="FXQ153" s="59"/>
      <c r="FXR153" s="59"/>
      <c r="FXS153" s="59"/>
      <c r="FXT153" s="59"/>
      <c r="FXU153" s="59"/>
      <c r="FXV153" s="59"/>
      <c r="FXW153" s="59"/>
      <c r="FXX153" s="59"/>
      <c r="FXY153" s="59"/>
      <c r="FXZ153" s="59"/>
      <c r="FYA153" s="59"/>
      <c r="FYB153" s="59"/>
      <c r="FYC153" s="59"/>
      <c r="FYD153" s="59"/>
      <c r="FYE153" s="59"/>
      <c r="FYF153" s="59"/>
      <c r="FYG153" s="59"/>
      <c r="FYH153" s="59"/>
      <c r="FYI153" s="59"/>
      <c r="FYJ153" s="59"/>
      <c r="FYK153" s="59"/>
      <c r="FYL153" s="59"/>
      <c r="FYM153" s="59"/>
      <c r="FYN153" s="59"/>
      <c r="FYO153" s="59"/>
      <c r="FYP153" s="59"/>
      <c r="FYQ153" s="59"/>
      <c r="FYR153" s="59"/>
      <c r="FYS153" s="59"/>
      <c r="FYT153" s="59"/>
      <c r="FYU153" s="59"/>
      <c r="FYV153" s="59"/>
      <c r="FYW153" s="59"/>
      <c r="FYX153" s="59"/>
      <c r="FYY153" s="59"/>
      <c r="FYZ153" s="59"/>
      <c r="FZA153" s="59"/>
      <c r="FZB153" s="59"/>
      <c r="FZC153" s="59"/>
      <c r="FZD153" s="59"/>
      <c r="FZE153" s="59"/>
      <c r="FZF153" s="59"/>
      <c r="FZG153" s="59"/>
      <c r="FZH153" s="59"/>
      <c r="FZI153" s="59"/>
      <c r="FZJ153" s="59"/>
      <c r="FZK153" s="59"/>
      <c r="FZL153" s="59"/>
      <c r="FZM153" s="59"/>
      <c r="FZN153" s="59"/>
      <c r="FZO153" s="59"/>
      <c r="FZP153" s="59"/>
      <c r="FZQ153" s="59"/>
      <c r="FZR153" s="59"/>
      <c r="FZS153" s="59"/>
      <c r="FZT153" s="59"/>
      <c r="FZU153" s="59"/>
      <c r="FZV153" s="59"/>
      <c r="FZW153" s="59"/>
      <c r="FZX153" s="59"/>
      <c r="FZY153" s="59"/>
      <c r="FZZ153" s="59"/>
      <c r="GAA153" s="59"/>
      <c r="GAB153" s="59"/>
      <c r="GAC153" s="59"/>
      <c r="GAD153" s="59"/>
      <c r="GAE153" s="59"/>
      <c r="GAF153" s="59"/>
      <c r="GAG153" s="59"/>
      <c r="GAH153" s="59"/>
      <c r="GAI153" s="59"/>
      <c r="GAJ153" s="59"/>
      <c r="GAK153" s="59"/>
      <c r="GAL153" s="59"/>
      <c r="GAM153" s="59"/>
      <c r="GAN153" s="59"/>
      <c r="GAO153" s="59"/>
      <c r="GAP153" s="59"/>
      <c r="GAQ153" s="59"/>
      <c r="GAR153" s="59"/>
      <c r="GAS153" s="59"/>
      <c r="GAT153" s="59"/>
      <c r="GAU153" s="59"/>
      <c r="GAV153" s="59"/>
      <c r="GAW153" s="59"/>
      <c r="GAX153" s="59"/>
      <c r="GAY153" s="59"/>
      <c r="GAZ153" s="59"/>
      <c r="GBA153" s="59"/>
      <c r="GBB153" s="59"/>
      <c r="GBC153" s="59"/>
      <c r="GBD153" s="59"/>
      <c r="GBE153" s="59"/>
      <c r="GBF153" s="59"/>
      <c r="GBG153" s="59"/>
      <c r="GBH153" s="59"/>
      <c r="GBI153" s="59"/>
      <c r="GBJ153" s="59"/>
      <c r="GBK153" s="59"/>
      <c r="GBL153" s="59"/>
      <c r="GBM153" s="59"/>
      <c r="GBN153" s="59"/>
      <c r="GBO153" s="59"/>
      <c r="GBP153" s="59"/>
      <c r="GBQ153" s="59"/>
      <c r="GBR153" s="59"/>
      <c r="GBS153" s="59"/>
      <c r="GBT153" s="59"/>
      <c r="GBU153" s="59"/>
      <c r="GBV153" s="59"/>
      <c r="GBW153" s="59"/>
      <c r="GBX153" s="59"/>
      <c r="GBY153" s="59"/>
      <c r="GBZ153" s="59"/>
      <c r="GCA153" s="59"/>
      <c r="GCB153" s="59"/>
      <c r="GCC153" s="59"/>
      <c r="GCD153" s="59"/>
      <c r="GCE153" s="59"/>
      <c r="GCF153" s="59"/>
      <c r="GCG153" s="59"/>
      <c r="GCH153" s="59"/>
      <c r="GCI153" s="59"/>
      <c r="GCJ153" s="59"/>
      <c r="GCK153" s="59"/>
      <c r="GCL153" s="59"/>
      <c r="GCM153" s="59"/>
      <c r="GCN153" s="59"/>
      <c r="GCO153" s="59"/>
      <c r="GCP153" s="59"/>
      <c r="GCQ153" s="59"/>
      <c r="GCR153" s="59"/>
      <c r="GCS153" s="59"/>
      <c r="GCT153" s="59"/>
      <c r="GCU153" s="59"/>
      <c r="GCV153" s="59"/>
      <c r="GCW153" s="59"/>
      <c r="GCX153" s="59"/>
      <c r="GCY153" s="59"/>
      <c r="GCZ153" s="59"/>
      <c r="GDA153" s="59"/>
      <c r="GDB153" s="59"/>
      <c r="GDC153" s="59"/>
      <c r="GDD153" s="59"/>
      <c r="GDE153" s="59"/>
      <c r="GDF153" s="59"/>
      <c r="GDG153" s="59"/>
      <c r="GDH153" s="59"/>
      <c r="GDI153" s="59"/>
      <c r="GDJ153" s="59"/>
      <c r="GDK153" s="59"/>
      <c r="GDL153" s="59"/>
      <c r="GDM153" s="59"/>
      <c r="GDN153" s="59"/>
      <c r="GDO153" s="59"/>
      <c r="GDP153" s="59"/>
      <c r="GDQ153" s="59"/>
      <c r="GDR153" s="59"/>
      <c r="GDS153" s="59"/>
      <c r="GDT153" s="59"/>
      <c r="GDU153" s="59"/>
      <c r="GDV153" s="59"/>
      <c r="GDW153" s="59"/>
      <c r="GDX153" s="59"/>
      <c r="GDY153" s="59"/>
      <c r="GDZ153" s="59"/>
      <c r="GEA153" s="59"/>
      <c r="GEB153" s="59"/>
      <c r="GEC153" s="59"/>
      <c r="GED153" s="59"/>
      <c r="GEE153" s="59"/>
      <c r="GEF153" s="59"/>
      <c r="GEG153" s="59"/>
      <c r="GEH153" s="59"/>
      <c r="GEI153" s="59"/>
      <c r="GEJ153" s="59"/>
      <c r="GEK153" s="59"/>
      <c r="GEL153" s="59"/>
      <c r="GEM153" s="59"/>
      <c r="GEN153" s="59"/>
      <c r="GEO153" s="59"/>
      <c r="GEP153" s="59"/>
      <c r="GEQ153" s="59"/>
      <c r="GER153" s="59"/>
      <c r="GES153" s="59"/>
      <c r="GET153" s="59"/>
      <c r="GEU153" s="59"/>
      <c r="GEV153" s="59"/>
      <c r="GEW153" s="59"/>
      <c r="GEX153" s="59"/>
      <c r="GEY153" s="59"/>
      <c r="GEZ153" s="59"/>
      <c r="GFA153" s="59"/>
      <c r="GFB153" s="59"/>
      <c r="GFC153" s="59"/>
      <c r="GFD153" s="59"/>
      <c r="GFE153" s="59"/>
      <c r="GFF153" s="59"/>
      <c r="GFG153" s="59"/>
      <c r="GFH153" s="59"/>
      <c r="GFI153" s="59"/>
      <c r="GFJ153" s="59"/>
      <c r="GFK153" s="59"/>
      <c r="GFL153" s="59"/>
      <c r="GFM153" s="59"/>
      <c r="GFN153" s="59"/>
      <c r="GFO153" s="59"/>
      <c r="GFP153" s="59"/>
      <c r="GFQ153" s="59"/>
      <c r="GFR153" s="59"/>
      <c r="GFS153" s="59"/>
      <c r="GFT153" s="59"/>
      <c r="GFU153" s="59"/>
      <c r="GFV153" s="59"/>
      <c r="GFW153" s="59"/>
      <c r="GFX153" s="59"/>
      <c r="GFY153" s="59"/>
      <c r="GFZ153" s="59"/>
      <c r="GGA153" s="59"/>
      <c r="GGB153" s="59"/>
      <c r="GGC153" s="59"/>
      <c r="GGD153" s="59"/>
      <c r="GGE153" s="59"/>
      <c r="GGF153" s="59"/>
      <c r="GGG153" s="59"/>
      <c r="GGH153" s="59"/>
      <c r="GGI153" s="59"/>
      <c r="GGJ153" s="59"/>
      <c r="GGK153" s="59"/>
      <c r="GGL153" s="59"/>
      <c r="GGM153" s="59"/>
      <c r="GGN153" s="59"/>
      <c r="GGO153" s="59"/>
      <c r="GGP153" s="59"/>
      <c r="GGQ153" s="59"/>
      <c r="GGR153" s="59"/>
      <c r="GGS153" s="59"/>
      <c r="GGT153" s="59"/>
      <c r="GGU153" s="59"/>
      <c r="GGV153" s="59"/>
      <c r="GGW153" s="59"/>
      <c r="GGX153" s="59"/>
      <c r="GGY153" s="59"/>
      <c r="GGZ153" s="59"/>
      <c r="GHA153" s="59"/>
      <c r="GHB153" s="59"/>
      <c r="GHC153" s="59"/>
      <c r="GHD153" s="59"/>
      <c r="GHE153" s="59"/>
      <c r="GHF153" s="59"/>
      <c r="GHG153" s="59"/>
      <c r="GHH153" s="59"/>
      <c r="GHI153" s="59"/>
      <c r="GHJ153" s="59"/>
      <c r="GHK153" s="59"/>
      <c r="GHL153" s="59"/>
      <c r="GHM153" s="59"/>
      <c r="GHN153" s="59"/>
      <c r="GHO153" s="59"/>
      <c r="GHP153" s="59"/>
      <c r="GHQ153" s="59"/>
      <c r="GHR153" s="59"/>
      <c r="GHS153" s="59"/>
      <c r="GHT153" s="59"/>
      <c r="GHU153" s="59"/>
      <c r="GHV153" s="59"/>
      <c r="GHW153" s="59"/>
      <c r="GHX153" s="59"/>
      <c r="GHY153" s="59"/>
      <c r="GHZ153" s="59"/>
      <c r="GIA153" s="59"/>
      <c r="GIB153" s="59"/>
      <c r="GIC153" s="59"/>
      <c r="GID153" s="59"/>
      <c r="GIE153" s="59"/>
      <c r="GIF153" s="59"/>
      <c r="GIG153" s="59"/>
      <c r="GIH153" s="59"/>
      <c r="GII153" s="59"/>
      <c r="GIJ153" s="59"/>
      <c r="GIK153" s="59"/>
      <c r="GIL153" s="59"/>
      <c r="GIM153" s="59"/>
      <c r="GIN153" s="59"/>
      <c r="GIO153" s="59"/>
      <c r="GIP153" s="59"/>
      <c r="GIQ153" s="59"/>
      <c r="GIR153" s="59"/>
      <c r="GIS153" s="59"/>
      <c r="GIT153" s="59"/>
      <c r="GIU153" s="59"/>
      <c r="GIV153" s="59"/>
      <c r="GIW153" s="59"/>
      <c r="GIX153" s="59"/>
      <c r="GIY153" s="59"/>
      <c r="GIZ153" s="59"/>
      <c r="GJA153" s="59"/>
      <c r="GJB153" s="59"/>
      <c r="GJC153" s="59"/>
      <c r="GJD153" s="59"/>
      <c r="GJE153" s="59"/>
      <c r="GJF153" s="59"/>
      <c r="GJG153" s="59"/>
      <c r="GJH153" s="59"/>
      <c r="GJI153" s="59"/>
      <c r="GJJ153" s="59"/>
      <c r="GJK153" s="59"/>
      <c r="GJL153" s="59"/>
      <c r="GJM153" s="59"/>
      <c r="GJN153" s="59"/>
      <c r="GJO153" s="59"/>
      <c r="GJP153" s="59"/>
      <c r="GJQ153" s="59"/>
      <c r="GJR153" s="59"/>
      <c r="GJS153" s="59"/>
      <c r="GJT153" s="59"/>
      <c r="GJU153" s="59"/>
      <c r="GJV153" s="59"/>
      <c r="GJW153" s="59"/>
      <c r="GJX153" s="59"/>
      <c r="GJY153" s="59"/>
      <c r="GJZ153" s="59"/>
      <c r="GKA153" s="59"/>
      <c r="GKB153" s="59"/>
      <c r="GKC153" s="59"/>
      <c r="GKD153" s="59"/>
      <c r="GKE153" s="59"/>
      <c r="GKF153" s="59"/>
      <c r="GKG153" s="59"/>
      <c r="GKH153" s="59"/>
      <c r="GKI153" s="59"/>
      <c r="GKJ153" s="59"/>
      <c r="GKK153" s="59"/>
      <c r="GKL153" s="59"/>
      <c r="GKM153" s="59"/>
      <c r="GKN153" s="59"/>
      <c r="GKO153" s="59"/>
      <c r="GKP153" s="59"/>
      <c r="GKQ153" s="59"/>
      <c r="GKR153" s="59"/>
      <c r="GKS153" s="59"/>
      <c r="GKT153" s="59"/>
      <c r="GKU153" s="59"/>
      <c r="GKV153" s="59"/>
      <c r="GKW153" s="59"/>
      <c r="GKX153" s="59"/>
      <c r="GKY153" s="59"/>
      <c r="GKZ153" s="59"/>
      <c r="GLA153" s="59"/>
      <c r="GLB153" s="59"/>
      <c r="GLC153" s="59"/>
      <c r="GLD153" s="59"/>
      <c r="GLE153" s="59"/>
      <c r="GLF153" s="59"/>
      <c r="GLG153" s="59"/>
      <c r="GLH153" s="59"/>
      <c r="GLI153" s="59"/>
      <c r="GLJ153" s="59"/>
      <c r="GLK153" s="59"/>
      <c r="GLL153" s="59"/>
      <c r="GLM153" s="59"/>
      <c r="GLN153" s="59"/>
      <c r="GLO153" s="59"/>
      <c r="GLP153" s="59"/>
      <c r="GLQ153" s="59"/>
      <c r="GLR153" s="59"/>
      <c r="GLS153" s="59"/>
      <c r="GLT153" s="59"/>
      <c r="GLU153" s="59"/>
      <c r="GLV153" s="59"/>
      <c r="GLW153" s="59"/>
      <c r="GLX153" s="59"/>
      <c r="GLY153" s="59"/>
      <c r="GLZ153" s="59"/>
      <c r="GMA153" s="59"/>
      <c r="GMB153" s="59"/>
      <c r="GMC153" s="59"/>
      <c r="GMD153" s="59"/>
      <c r="GME153" s="59"/>
      <c r="GMF153" s="59"/>
      <c r="GMG153" s="59"/>
      <c r="GMH153" s="59"/>
      <c r="GMI153" s="59"/>
      <c r="GMJ153" s="59"/>
      <c r="GMK153" s="59"/>
      <c r="GML153" s="59"/>
      <c r="GMM153" s="59"/>
      <c r="GMN153" s="59"/>
      <c r="GMO153" s="59"/>
      <c r="GMP153" s="59"/>
      <c r="GMQ153" s="59"/>
      <c r="GMR153" s="59"/>
      <c r="GMS153" s="59"/>
      <c r="GMT153" s="59"/>
      <c r="GMU153" s="59"/>
      <c r="GMV153" s="59"/>
      <c r="GMW153" s="59"/>
      <c r="GMX153" s="59"/>
      <c r="GMY153" s="59"/>
      <c r="GMZ153" s="59"/>
      <c r="GNA153" s="59"/>
      <c r="GNB153" s="59"/>
      <c r="GNC153" s="59"/>
      <c r="GND153" s="59"/>
      <c r="GNE153" s="59"/>
      <c r="GNF153" s="59"/>
      <c r="GNG153" s="59"/>
      <c r="GNH153" s="59"/>
      <c r="GNI153" s="59"/>
      <c r="GNJ153" s="59"/>
      <c r="GNK153" s="59"/>
      <c r="GNL153" s="59"/>
      <c r="GNM153" s="59"/>
      <c r="GNN153" s="59"/>
      <c r="GNO153" s="59"/>
      <c r="GNP153" s="59"/>
      <c r="GNQ153" s="59"/>
      <c r="GNR153" s="59"/>
      <c r="GNS153" s="59"/>
      <c r="GNT153" s="59"/>
      <c r="GNU153" s="59"/>
      <c r="GNV153" s="59"/>
      <c r="GNW153" s="59"/>
      <c r="GNX153" s="59"/>
      <c r="GNY153" s="59"/>
      <c r="GNZ153" s="59"/>
      <c r="GOA153" s="59"/>
      <c r="GOB153" s="59"/>
      <c r="GOC153" s="59"/>
      <c r="GOD153" s="59"/>
      <c r="GOE153" s="59"/>
      <c r="GOF153" s="59"/>
      <c r="GOG153" s="59"/>
      <c r="GOH153" s="59"/>
      <c r="GOI153" s="59"/>
      <c r="GOJ153" s="59"/>
      <c r="GOK153" s="59"/>
      <c r="GOL153" s="59"/>
      <c r="GOM153" s="59"/>
      <c r="GON153" s="59"/>
      <c r="GOO153" s="59"/>
      <c r="GOP153" s="59"/>
      <c r="GOQ153" s="59"/>
      <c r="GOR153" s="59"/>
      <c r="GOS153" s="59"/>
      <c r="GOT153" s="59"/>
      <c r="GOU153" s="59"/>
      <c r="GOV153" s="59"/>
      <c r="GOW153" s="59"/>
      <c r="GOX153" s="59"/>
      <c r="GOY153" s="59"/>
      <c r="GOZ153" s="59"/>
      <c r="GPA153" s="59"/>
      <c r="GPB153" s="59"/>
      <c r="GPC153" s="59"/>
      <c r="GPD153" s="59"/>
      <c r="GPE153" s="59"/>
      <c r="GPF153" s="59"/>
      <c r="GPG153" s="59"/>
      <c r="GPH153" s="59"/>
      <c r="GPI153" s="59"/>
      <c r="GPJ153" s="59"/>
      <c r="GPK153" s="59"/>
      <c r="GPL153" s="59"/>
      <c r="GPM153" s="59"/>
      <c r="GPN153" s="59"/>
      <c r="GPO153" s="59"/>
      <c r="GPP153" s="59"/>
      <c r="GPQ153" s="59"/>
      <c r="GPR153" s="59"/>
      <c r="GPS153" s="59"/>
      <c r="GPT153" s="59"/>
      <c r="GPU153" s="59"/>
      <c r="GPV153" s="59"/>
      <c r="GPW153" s="59"/>
      <c r="GPX153" s="59"/>
      <c r="GPY153" s="59"/>
      <c r="GPZ153" s="59"/>
      <c r="GQA153" s="59"/>
      <c r="GQB153" s="59"/>
      <c r="GQC153" s="59"/>
      <c r="GQD153" s="59"/>
      <c r="GQE153" s="59"/>
      <c r="GQF153" s="59"/>
      <c r="GQG153" s="59"/>
      <c r="GQH153" s="59"/>
      <c r="GQI153" s="59"/>
      <c r="GQJ153" s="59"/>
      <c r="GQK153" s="59"/>
      <c r="GQL153" s="59"/>
      <c r="GQM153" s="59"/>
      <c r="GQN153" s="59"/>
      <c r="GQO153" s="59"/>
      <c r="GQP153" s="59"/>
      <c r="GQQ153" s="59"/>
      <c r="GQR153" s="59"/>
      <c r="GQS153" s="59"/>
      <c r="GQT153" s="59"/>
      <c r="GQU153" s="59"/>
      <c r="GQV153" s="59"/>
      <c r="GQW153" s="59"/>
      <c r="GQX153" s="59"/>
      <c r="GQY153" s="59"/>
      <c r="GQZ153" s="59"/>
      <c r="GRA153" s="59"/>
      <c r="GRB153" s="59"/>
      <c r="GRC153" s="59"/>
      <c r="GRD153" s="59"/>
      <c r="GRE153" s="59"/>
      <c r="GRF153" s="59"/>
      <c r="GRG153" s="59"/>
      <c r="GRH153" s="59"/>
      <c r="GRI153" s="59"/>
      <c r="GRJ153" s="59"/>
      <c r="GRK153" s="59"/>
      <c r="GRL153" s="59"/>
      <c r="GRM153" s="59"/>
      <c r="GRN153" s="59"/>
      <c r="GRO153" s="59"/>
      <c r="GRP153" s="59"/>
      <c r="GRQ153" s="59"/>
      <c r="GRR153" s="59"/>
      <c r="GRS153" s="59"/>
      <c r="GRT153" s="59"/>
      <c r="GRU153" s="59"/>
      <c r="GRV153" s="59"/>
      <c r="GRW153" s="59"/>
      <c r="GRX153" s="59"/>
      <c r="GRY153" s="59"/>
      <c r="GRZ153" s="59"/>
      <c r="GSA153" s="59"/>
      <c r="GSB153" s="59"/>
      <c r="GSC153" s="59"/>
      <c r="GSD153" s="59"/>
      <c r="GSE153" s="59"/>
      <c r="GSF153" s="59"/>
      <c r="GSG153" s="59"/>
      <c r="GSH153" s="59"/>
      <c r="GSI153" s="59"/>
      <c r="GSJ153" s="59"/>
      <c r="GSK153" s="59"/>
      <c r="GSL153" s="59"/>
      <c r="GSM153" s="59"/>
      <c r="GSN153" s="59"/>
      <c r="GSO153" s="59"/>
      <c r="GSP153" s="59"/>
      <c r="GSQ153" s="59"/>
      <c r="GSR153" s="59"/>
      <c r="GSS153" s="59"/>
      <c r="GST153" s="59"/>
      <c r="GSU153" s="59"/>
      <c r="GSV153" s="59"/>
      <c r="GSW153" s="59"/>
      <c r="GSX153" s="59"/>
      <c r="GSY153" s="59"/>
      <c r="GSZ153" s="59"/>
      <c r="GTA153" s="59"/>
      <c r="GTB153" s="59"/>
      <c r="GTC153" s="59"/>
      <c r="GTD153" s="59"/>
      <c r="GTE153" s="59"/>
      <c r="GTF153" s="59"/>
      <c r="GTG153" s="59"/>
      <c r="GTH153" s="59"/>
      <c r="GTI153" s="59"/>
      <c r="GTJ153" s="59"/>
      <c r="GTK153" s="59"/>
      <c r="GTL153" s="59"/>
      <c r="GTM153" s="59"/>
      <c r="GTN153" s="59"/>
      <c r="GTO153" s="59"/>
      <c r="GTP153" s="59"/>
      <c r="GTQ153" s="59"/>
      <c r="GTR153" s="59"/>
      <c r="GTS153" s="59"/>
      <c r="GTT153" s="59"/>
      <c r="GTU153" s="59"/>
      <c r="GTV153" s="59"/>
      <c r="GTW153" s="59"/>
      <c r="GTX153" s="59"/>
      <c r="GTY153" s="59"/>
      <c r="GTZ153" s="59"/>
      <c r="GUA153" s="59"/>
      <c r="GUB153" s="59"/>
      <c r="GUC153" s="59"/>
      <c r="GUD153" s="59"/>
      <c r="GUE153" s="59"/>
      <c r="GUF153" s="59"/>
      <c r="GUG153" s="59"/>
      <c r="GUH153" s="59"/>
      <c r="GUI153" s="59"/>
      <c r="GUJ153" s="59"/>
      <c r="GUK153" s="59"/>
      <c r="GUL153" s="59"/>
      <c r="GUM153" s="59"/>
      <c r="GUN153" s="59"/>
      <c r="GUO153" s="59"/>
      <c r="GUP153" s="59"/>
      <c r="GUQ153" s="59"/>
      <c r="GUR153" s="59"/>
      <c r="GUS153" s="59"/>
      <c r="GUT153" s="59"/>
      <c r="GUU153" s="59"/>
      <c r="GUV153" s="59"/>
      <c r="GUW153" s="59"/>
      <c r="GUX153" s="59"/>
      <c r="GUY153" s="59"/>
      <c r="GUZ153" s="59"/>
      <c r="GVA153" s="59"/>
      <c r="GVB153" s="59"/>
      <c r="GVC153" s="59"/>
      <c r="GVD153" s="59"/>
      <c r="GVE153" s="59"/>
      <c r="GVF153" s="59"/>
      <c r="GVG153" s="59"/>
      <c r="GVH153" s="59"/>
      <c r="GVI153" s="59"/>
      <c r="GVJ153" s="59"/>
      <c r="GVK153" s="59"/>
      <c r="GVL153" s="59"/>
      <c r="GVM153" s="59"/>
      <c r="GVN153" s="59"/>
      <c r="GVO153" s="59"/>
      <c r="GVP153" s="59"/>
      <c r="GVQ153" s="59"/>
      <c r="GVR153" s="59"/>
      <c r="GVS153" s="59"/>
      <c r="GVT153" s="59"/>
      <c r="GVU153" s="59"/>
      <c r="GVV153" s="59"/>
      <c r="GVW153" s="59"/>
      <c r="GVX153" s="59"/>
      <c r="GVY153" s="59"/>
      <c r="GVZ153" s="59"/>
      <c r="GWA153" s="59"/>
      <c r="GWB153" s="59"/>
      <c r="GWC153" s="59"/>
      <c r="GWD153" s="59"/>
      <c r="GWE153" s="59"/>
      <c r="GWF153" s="59"/>
      <c r="GWG153" s="59"/>
      <c r="GWH153" s="59"/>
      <c r="GWI153" s="59"/>
      <c r="GWJ153" s="59"/>
      <c r="GWK153" s="59"/>
      <c r="GWL153" s="59"/>
      <c r="GWM153" s="59"/>
      <c r="GWN153" s="59"/>
      <c r="GWO153" s="59"/>
      <c r="GWP153" s="59"/>
      <c r="GWQ153" s="59"/>
      <c r="GWR153" s="59"/>
      <c r="GWS153" s="59"/>
      <c r="GWT153" s="59"/>
      <c r="GWU153" s="59"/>
      <c r="GWV153" s="59"/>
      <c r="GWW153" s="59"/>
      <c r="GWX153" s="59"/>
      <c r="GWY153" s="59"/>
      <c r="GWZ153" s="59"/>
      <c r="GXA153" s="59"/>
      <c r="GXB153" s="59"/>
      <c r="GXC153" s="59"/>
      <c r="GXD153" s="59"/>
      <c r="GXE153" s="59"/>
      <c r="GXF153" s="59"/>
      <c r="GXG153" s="59"/>
      <c r="GXH153" s="59"/>
      <c r="GXI153" s="59"/>
      <c r="GXJ153" s="59"/>
      <c r="GXK153" s="59"/>
      <c r="GXL153" s="59"/>
      <c r="GXM153" s="59"/>
      <c r="GXN153" s="59"/>
      <c r="GXO153" s="59"/>
      <c r="GXP153" s="59"/>
      <c r="GXQ153" s="59"/>
      <c r="GXR153" s="59"/>
      <c r="GXS153" s="59"/>
      <c r="GXT153" s="59"/>
      <c r="GXU153" s="59"/>
      <c r="GXV153" s="59"/>
      <c r="GXW153" s="59"/>
      <c r="GXX153" s="59"/>
      <c r="GXY153" s="59"/>
      <c r="GXZ153" s="59"/>
      <c r="GYA153" s="59"/>
      <c r="GYB153" s="59"/>
      <c r="GYC153" s="59"/>
      <c r="GYD153" s="59"/>
      <c r="GYE153" s="59"/>
      <c r="GYF153" s="59"/>
      <c r="GYG153" s="59"/>
      <c r="GYH153" s="59"/>
      <c r="GYI153" s="59"/>
      <c r="GYJ153" s="59"/>
      <c r="GYK153" s="59"/>
      <c r="GYL153" s="59"/>
      <c r="GYM153" s="59"/>
      <c r="GYN153" s="59"/>
      <c r="GYO153" s="59"/>
      <c r="GYP153" s="59"/>
      <c r="GYQ153" s="59"/>
      <c r="GYR153" s="59"/>
      <c r="GYS153" s="59"/>
      <c r="GYT153" s="59"/>
      <c r="GYU153" s="59"/>
      <c r="GYV153" s="59"/>
      <c r="GYW153" s="59"/>
      <c r="GYX153" s="59"/>
      <c r="GYY153" s="59"/>
      <c r="GYZ153" s="59"/>
      <c r="GZA153" s="59"/>
      <c r="GZB153" s="59"/>
      <c r="GZC153" s="59"/>
      <c r="GZD153" s="59"/>
      <c r="GZE153" s="59"/>
      <c r="GZF153" s="59"/>
      <c r="GZG153" s="59"/>
      <c r="GZH153" s="59"/>
      <c r="GZI153" s="59"/>
      <c r="GZJ153" s="59"/>
      <c r="GZK153" s="59"/>
      <c r="GZL153" s="59"/>
      <c r="GZM153" s="59"/>
      <c r="GZN153" s="59"/>
      <c r="GZO153" s="59"/>
      <c r="GZP153" s="59"/>
      <c r="GZQ153" s="59"/>
      <c r="GZR153" s="59"/>
      <c r="GZS153" s="59"/>
      <c r="GZT153" s="59"/>
      <c r="GZU153" s="59"/>
      <c r="GZV153" s="59"/>
      <c r="GZW153" s="59"/>
      <c r="GZX153" s="59"/>
      <c r="GZY153" s="59"/>
      <c r="GZZ153" s="59"/>
      <c r="HAA153" s="59"/>
      <c r="HAB153" s="59"/>
      <c r="HAC153" s="59"/>
      <c r="HAD153" s="59"/>
      <c r="HAE153" s="59"/>
      <c r="HAF153" s="59"/>
      <c r="HAG153" s="59"/>
      <c r="HAH153" s="59"/>
      <c r="HAI153" s="59"/>
      <c r="HAJ153" s="59"/>
      <c r="HAK153" s="59"/>
      <c r="HAL153" s="59"/>
      <c r="HAM153" s="59"/>
      <c r="HAN153" s="59"/>
      <c r="HAO153" s="59"/>
      <c r="HAP153" s="59"/>
      <c r="HAQ153" s="59"/>
      <c r="HAR153" s="59"/>
      <c r="HAS153" s="59"/>
      <c r="HAT153" s="59"/>
      <c r="HAU153" s="59"/>
      <c r="HAV153" s="59"/>
      <c r="HAW153" s="59"/>
      <c r="HAX153" s="59"/>
      <c r="HAY153" s="59"/>
      <c r="HAZ153" s="59"/>
      <c r="HBA153" s="59"/>
      <c r="HBB153" s="59"/>
      <c r="HBC153" s="59"/>
      <c r="HBD153" s="59"/>
      <c r="HBE153" s="59"/>
      <c r="HBF153" s="59"/>
      <c r="HBG153" s="59"/>
      <c r="HBH153" s="59"/>
      <c r="HBI153" s="59"/>
      <c r="HBJ153" s="59"/>
      <c r="HBK153" s="59"/>
      <c r="HBL153" s="59"/>
      <c r="HBM153" s="59"/>
      <c r="HBN153" s="59"/>
      <c r="HBO153" s="59"/>
      <c r="HBP153" s="59"/>
      <c r="HBQ153" s="59"/>
      <c r="HBR153" s="59"/>
      <c r="HBS153" s="59"/>
      <c r="HBT153" s="59"/>
      <c r="HBU153" s="59"/>
      <c r="HBV153" s="59"/>
      <c r="HBW153" s="59"/>
      <c r="HBX153" s="59"/>
      <c r="HBY153" s="59"/>
      <c r="HBZ153" s="59"/>
      <c r="HCA153" s="59"/>
      <c r="HCB153" s="59"/>
      <c r="HCC153" s="59"/>
      <c r="HCD153" s="59"/>
      <c r="HCE153" s="59"/>
      <c r="HCF153" s="59"/>
      <c r="HCG153" s="59"/>
      <c r="HCH153" s="59"/>
      <c r="HCI153" s="59"/>
      <c r="HCJ153" s="59"/>
      <c r="HCK153" s="59"/>
      <c r="HCL153" s="59"/>
      <c r="HCM153" s="59"/>
      <c r="HCN153" s="59"/>
      <c r="HCO153" s="59"/>
      <c r="HCP153" s="59"/>
      <c r="HCQ153" s="59"/>
      <c r="HCR153" s="59"/>
      <c r="HCS153" s="59"/>
      <c r="HCT153" s="59"/>
      <c r="HCU153" s="59"/>
      <c r="HCV153" s="59"/>
      <c r="HCW153" s="59"/>
      <c r="HCX153" s="59"/>
      <c r="HCY153" s="59"/>
      <c r="HCZ153" s="59"/>
      <c r="HDA153" s="59"/>
      <c r="HDB153" s="59"/>
      <c r="HDC153" s="59"/>
      <c r="HDD153" s="59"/>
      <c r="HDE153" s="59"/>
      <c r="HDF153" s="59"/>
      <c r="HDG153" s="59"/>
      <c r="HDH153" s="59"/>
      <c r="HDI153" s="59"/>
      <c r="HDJ153" s="59"/>
      <c r="HDK153" s="59"/>
      <c r="HDL153" s="59"/>
      <c r="HDM153" s="59"/>
      <c r="HDN153" s="59"/>
      <c r="HDO153" s="59"/>
      <c r="HDP153" s="59"/>
      <c r="HDQ153" s="59"/>
      <c r="HDR153" s="59"/>
      <c r="HDS153" s="59"/>
      <c r="HDT153" s="59"/>
      <c r="HDU153" s="59"/>
      <c r="HDV153" s="59"/>
      <c r="HDW153" s="59"/>
      <c r="HDX153" s="59"/>
      <c r="HDY153" s="59"/>
      <c r="HDZ153" s="59"/>
      <c r="HEA153" s="59"/>
      <c r="HEB153" s="59"/>
      <c r="HEC153" s="59"/>
      <c r="HED153" s="59"/>
      <c r="HEE153" s="59"/>
      <c r="HEF153" s="59"/>
      <c r="HEG153" s="59"/>
      <c r="HEH153" s="59"/>
      <c r="HEI153" s="59"/>
      <c r="HEJ153" s="59"/>
      <c r="HEK153" s="59"/>
      <c r="HEL153" s="59"/>
      <c r="HEM153" s="59"/>
      <c r="HEN153" s="59"/>
      <c r="HEO153" s="59"/>
      <c r="HEP153" s="59"/>
      <c r="HEQ153" s="59"/>
      <c r="HER153" s="59"/>
      <c r="HES153" s="59"/>
      <c r="HET153" s="59"/>
      <c r="HEU153" s="59"/>
      <c r="HEV153" s="59"/>
      <c r="HEW153" s="59"/>
      <c r="HEX153" s="59"/>
      <c r="HEY153" s="59"/>
      <c r="HEZ153" s="59"/>
      <c r="HFA153" s="59"/>
      <c r="HFB153" s="59"/>
      <c r="HFC153" s="59"/>
      <c r="HFD153" s="59"/>
      <c r="HFE153" s="59"/>
      <c r="HFF153" s="59"/>
      <c r="HFG153" s="59"/>
      <c r="HFH153" s="59"/>
      <c r="HFI153" s="59"/>
      <c r="HFJ153" s="59"/>
      <c r="HFK153" s="59"/>
      <c r="HFL153" s="59"/>
      <c r="HFM153" s="59"/>
      <c r="HFN153" s="59"/>
      <c r="HFO153" s="59"/>
      <c r="HFP153" s="59"/>
      <c r="HFQ153" s="59"/>
      <c r="HFR153" s="59"/>
      <c r="HFS153" s="59"/>
      <c r="HFT153" s="59"/>
      <c r="HFU153" s="59"/>
      <c r="HFV153" s="59"/>
      <c r="HFW153" s="59"/>
      <c r="HFX153" s="59"/>
      <c r="HFY153" s="59"/>
      <c r="HFZ153" s="59"/>
      <c r="HGA153" s="59"/>
      <c r="HGB153" s="59"/>
      <c r="HGC153" s="59"/>
      <c r="HGD153" s="59"/>
      <c r="HGE153" s="59"/>
      <c r="HGF153" s="59"/>
      <c r="HGG153" s="59"/>
      <c r="HGH153" s="59"/>
      <c r="HGI153" s="59"/>
      <c r="HGJ153" s="59"/>
      <c r="HGK153" s="59"/>
      <c r="HGL153" s="59"/>
      <c r="HGM153" s="59"/>
      <c r="HGN153" s="59"/>
      <c r="HGO153" s="59"/>
      <c r="HGP153" s="59"/>
      <c r="HGQ153" s="59"/>
      <c r="HGR153" s="59"/>
      <c r="HGS153" s="59"/>
      <c r="HGT153" s="59"/>
      <c r="HGU153" s="59"/>
      <c r="HGV153" s="59"/>
      <c r="HGW153" s="59"/>
      <c r="HGX153" s="59"/>
      <c r="HGY153" s="59"/>
      <c r="HGZ153" s="59"/>
      <c r="HHA153" s="59"/>
      <c r="HHB153" s="59"/>
      <c r="HHC153" s="59"/>
      <c r="HHD153" s="59"/>
      <c r="HHE153" s="59"/>
      <c r="HHF153" s="59"/>
      <c r="HHG153" s="59"/>
      <c r="HHH153" s="59"/>
      <c r="HHI153" s="59"/>
      <c r="HHJ153" s="59"/>
      <c r="HHK153" s="59"/>
      <c r="HHL153" s="59"/>
      <c r="HHM153" s="59"/>
      <c r="HHN153" s="59"/>
      <c r="HHO153" s="59"/>
      <c r="HHP153" s="59"/>
      <c r="HHQ153" s="59"/>
      <c r="HHR153" s="59"/>
      <c r="HHS153" s="59"/>
      <c r="HHT153" s="59"/>
      <c r="HHU153" s="59"/>
      <c r="HHV153" s="59"/>
      <c r="HHW153" s="59"/>
      <c r="HHX153" s="59"/>
      <c r="HHY153" s="59"/>
      <c r="HHZ153" s="59"/>
      <c r="HIA153" s="59"/>
      <c r="HIB153" s="59"/>
      <c r="HIC153" s="59"/>
      <c r="HID153" s="59"/>
      <c r="HIE153" s="59"/>
      <c r="HIF153" s="59"/>
      <c r="HIG153" s="59"/>
      <c r="HIH153" s="59"/>
      <c r="HII153" s="59"/>
      <c r="HIJ153" s="59"/>
      <c r="HIK153" s="59"/>
      <c r="HIL153" s="59"/>
      <c r="HIM153" s="59"/>
      <c r="HIN153" s="59"/>
      <c r="HIO153" s="59"/>
      <c r="HIP153" s="59"/>
      <c r="HIQ153" s="59"/>
      <c r="HIR153" s="59"/>
      <c r="HIS153" s="59"/>
      <c r="HIT153" s="59"/>
      <c r="HIU153" s="59"/>
      <c r="HIV153" s="59"/>
      <c r="HIW153" s="59"/>
      <c r="HIX153" s="59"/>
      <c r="HIY153" s="59"/>
      <c r="HIZ153" s="59"/>
      <c r="HJA153" s="59"/>
      <c r="HJB153" s="59"/>
      <c r="HJC153" s="59"/>
      <c r="HJD153" s="59"/>
      <c r="HJE153" s="59"/>
      <c r="HJF153" s="59"/>
      <c r="HJG153" s="59"/>
      <c r="HJH153" s="59"/>
      <c r="HJI153" s="59"/>
      <c r="HJJ153" s="59"/>
      <c r="HJK153" s="59"/>
      <c r="HJL153" s="59"/>
      <c r="HJM153" s="59"/>
      <c r="HJN153" s="59"/>
      <c r="HJO153" s="59"/>
      <c r="HJP153" s="59"/>
      <c r="HJQ153" s="59"/>
      <c r="HJR153" s="59"/>
      <c r="HJS153" s="59"/>
      <c r="HJT153" s="59"/>
      <c r="HJU153" s="59"/>
      <c r="HJV153" s="59"/>
      <c r="HJW153" s="59"/>
      <c r="HJX153" s="59"/>
      <c r="HJY153" s="59"/>
      <c r="HJZ153" s="59"/>
      <c r="HKA153" s="59"/>
      <c r="HKB153" s="59"/>
      <c r="HKC153" s="59"/>
      <c r="HKD153" s="59"/>
      <c r="HKE153" s="59"/>
      <c r="HKF153" s="59"/>
      <c r="HKG153" s="59"/>
      <c r="HKH153" s="59"/>
      <c r="HKI153" s="59"/>
      <c r="HKJ153" s="59"/>
      <c r="HKK153" s="59"/>
      <c r="HKL153" s="59"/>
      <c r="HKM153" s="59"/>
      <c r="HKN153" s="59"/>
      <c r="HKO153" s="59"/>
      <c r="HKP153" s="59"/>
      <c r="HKQ153" s="59"/>
      <c r="HKR153" s="59"/>
      <c r="HKS153" s="59"/>
      <c r="HKT153" s="59"/>
      <c r="HKU153" s="59"/>
      <c r="HKV153" s="59"/>
      <c r="HKW153" s="59"/>
      <c r="HKX153" s="59"/>
      <c r="HKY153" s="59"/>
      <c r="HKZ153" s="59"/>
      <c r="HLA153" s="59"/>
      <c r="HLB153" s="59"/>
      <c r="HLC153" s="59"/>
      <c r="HLD153" s="59"/>
      <c r="HLE153" s="59"/>
      <c r="HLF153" s="59"/>
      <c r="HLG153" s="59"/>
      <c r="HLH153" s="59"/>
      <c r="HLI153" s="59"/>
      <c r="HLJ153" s="59"/>
      <c r="HLK153" s="59"/>
      <c r="HLL153" s="59"/>
      <c r="HLM153" s="59"/>
      <c r="HLN153" s="59"/>
      <c r="HLO153" s="59"/>
      <c r="HLP153" s="59"/>
      <c r="HLQ153" s="59"/>
      <c r="HLR153" s="59"/>
      <c r="HLS153" s="59"/>
      <c r="HLT153" s="59"/>
      <c r="HLU153" s="59"/>
      <c r="HLV153" s="59"/>
      <c r="HLW153" s="59"/>
      <c r="HLX153" s="59"/>
      <c r="HLY153" s="59"/>
      <c r="HLZ153" s="59"/>
      <c r="HMA153" s="59"/>
      <c r="HMB153" s="59"/>
      <c r="HMC153" s="59"/>
      <c r="HMD153" s="59"/>
      <c r="HME153" s="59"/>
      <c r="HMF153" s="59"/>
      <c r="HMG153" s="59"/>
      <c r="HMH153" s="59"/>
      <c r="HMI153" s="59"/>
      <c r="HMJ153" s="59"/>
      <c r="HMK153" s="59"/>
      <c r="HML153" s="59"/>
      <c r="HMM153" s="59"/>
      <c r="HMN153" s="59"/>
      <c r="HMO153" s="59"/>
      <c r="HMP153" s="59"/>
      <c r="HMQ153" s="59"/>
      <c r="HMR153" s="59"/>
      <c r="HMS153" s="59"/>
      <c r="HMT153" s="59"/>
      <c r="HMU153" s="59"/>
      <c r="HMV153" s="59"/>
      <c r="HMW153" s="59"/>
      <c r="HMX153" s="59"/>
      <c r="HMY153" s="59"/>
      <c r="HMZ153" s="59"/>
      <c r="HNA153" s="59"/>
      <c r="HNB153" s="59"/>
      <c r="HNC153" s="59"/>
      <c r="HND153" s="59"/>
      <c r="HNE153" s="59"/>
      <c r="HNF153" s="59"/>
      <c r="HNG153" s="59"/>
      <c r="HNH153" s="59"/>
      <c r="HNI153" s="59"/>
      <c r="HNJ153" s="59"/>
      <c r="HNK153" s="59"/>
      <c r="HNL153" s="59"/>
      <c r="HNM153" s="59"/>
      <c r="HNN153" s="59"/>
      <c r="HNO153" s="59"/>
      <c r="HNP153" s="59"/>
      <c r="HNQ153" s="59"/>
      <c r="HNR153" s="59"/>
      <c r="HNS153" s="59"/>
      <c r="HNT153" s="59"/>
      <c r="HNU153" s="59"/>
      <c r="HNV153" s="59"/>
      <c r="HNW153" s="59"/>
      <c r="HNX153" s="59"/>
      <c r="HNY153" s="59"/>
      <c r="HNZ153" s="59"/>
      <c r="HOA153" s="59"/>
      <c r="HOB153" s="59"/>
      <c r="HOC153" s="59"/>
      <c r="HOD153" s="59"/>
      <c r="HOE153" s="59"/>
      <c r="HOF153" s="59"/>
      <c r="HOG153" s="59"/>
      <c r="HOH153" s="59"/>
      <c r="HOI153" s="59"/>
      <c r="HOJ153" s="59"/>
      <c r="HOK153" s="59"/>
      <c r="HOL153" s="59"/>
      <c r="HOM153" s="59"/>
      <c r="HON153" s="59"/>
      <c r="HOO153" s="59"/>
      <c r="HOP153" s="59"/>
      <c r="HOQ153" s="59"/>
      <c r="HOR153" s="59"/>
      <c r="HOS153" s="59"/>
      <c r="HOT153" s="59"/>
      <c r="HOU153" s="59"/>
      <c r="HOV153" s="59"/>
      <c r="HOW153" s="59"/>
      <c r="HOX153" s="59"/>
      <c r="HOY153" s="59"/>
      <c r="HOZ153" s="59"/>
      <c r="HPA153" s="59"/>
      <c r="HPB153" s="59"/>
      <c r="HPC153" s="59"/>
      <c r="HPD153" s="59"/>
      <c r="HPE153" s="59"/>
      <c r="HPF153" s="59"/>
      <c r="HPG153" s="59"/>
      <c r="HPH153" s="59"/>
      <c r="HPI153" s="59"/>
      <c r="HPJ153" s="59"/>
      <c r="HPK153" s="59"/>
      <c r="HPL153" s="59"/>
      <c r="HPM153" s="59"/>
      <c r="HPN153" s="59"/>
      <c r="HPO153" s="59"/>
      <c r="HPP153" s="59"/>
      <c r="HPQ153" s="59"/>
      <c r="HPR153" s="59"/>
      <c r="HPS153" s="59"/>
      <c r="HPT153" s="59"/>
      <c r="HPU153" s="59"/>
      <c r="HPV153" s="59"/>
      <c r="HPW153" s="59"/>
      <c r="HPX153" s="59"/>
      <c r="HPY153" s="59"/>
      <c r="HPZ153" s="59"/>
      <c r="HQA153" s="59"/>
      <c r="HQB153" s="59"/>
      <c r="HQC153" s="59"/>
      <c r="HQD153" s="59"/>
      <c r="HQE153" s="59"/>
      <c r="HQF153" s="59"/>
      <c r="HQG153" s="59"/>
      <c r="HQH153" s="59"/>
      <c r="HQI153" s="59"/>
      <c r="HQJ153" s="59"/>
      <c r="HQK153" s="59"/>
      <c r="HQL153" s="59"/>
      <c r="HQM153" s="59"/>
      <c r="HQN153" s="59"/>
      <c r="HQO153" s="59"/>
      <c r="HQP153" s="59"/>
      <c r="HQQ153" s="59"/>
      <c r="HQR153" s="59"/>
      <c r="HQS153" s="59"/>
      <c r="HQT153" s="59"/>
      <c r="HQU153" s="59"/>
      <c r="HQV153" s="59"/>
      <c r="HQW153" s="59"/>
      <c r="HQX153" s="59"/>
      <c r="HQY153" s="59"/>
      <c r="HQZ153" s="59"/>
      <c r="HRA153" s="59"/>
      <c r="HRB153" s="59"/>
      <c r="HRC153" s="59"/>
      <c r="HRD153" s="59"/>
      <c r="HRE153" s="59"/>
      <c r="HRF153" s="59"/>
      <c r="HRG153" s="59"/>
      <c r="HRH153" s="59"/>
      <c r="HRI153" s="59"/>
      <c r="HRJ153" s="59"/>
      <c r="HRK153" s="59"/>
      <c r="HRL153" s="59"/>
      <c r="HRM153" s="59"/>
      <c r="HRN153" s="59"/>
      <c r="HRO153" s="59"/>
      <c r="HRP153" s="59"/>
      <c r="HRQ153" s="59"/>
      <c r="HRR153" s="59"/>
      <c r="HRS153" s="59"/>
      <c r="HRT153" s="59"/>
      <c r="HRU153" s="59"/>
      <c r="HRV153" s="59"/>
      <c r="HRW153" s="59"/>
      <c r="HRX153" s="59"/>
      <c r="HRY153" s="59"/>
      <c r="HRZ153" s="59"/>
      <c r="HSA153" s="59"/>
      <c r="HSB153" s="59"/>
      <c r="HSC153" s="59"/>
      <c r="HSD153" s="59"/>
      <c r="HSE153" s="59"/>
      <c r="HSF153" s="59"/>
      <c r="HSG153" s="59"/>
      <c r="HSH153" s="59"/>
      <c r="HSI153" s="59"/>
      <c r="HSJ153" s="59"/>
      <c r="HSK153" s="59"/>
      <c r="HSL153" s="59"/>
      <c r="HSM153" s="59"/>
      <c r="HSN153" s="59"/>
      <c r="HSO153" s="59"/>
      <c r="HSP153" s="59"/>
      <c r="HSQ153" s="59"/>
      <c r="HSR153" s="59"/>
      <c r="HSS153" s="59"/>
      <c r="HST153" s="59"/>
      <c r="HSU153" s="59"/>
      <c r="HSV153" s="59"/>
      <c r="HSW153" s="59"/>
      <c r="HSX153" s="59"/>
      <c r="HSY153" s="59"/>
      <c r="HSZ153" s="59"/>
      <c r="HTA153" s="59"/>
      <c r="HTB153" s="59"/>
      <c r="HTC153" s="59"/>
      <c r="HTD153" s="59"/>
      <c r="HTE153" s="59"/>
      <c r="HTF153" s="59"/>
      <c r="HTG153" s="59"/>
      <c r="HTH153" s="59"/>
      <c r="HTI153" s="59"/>
      <c r="HTJ153" s="59"/>
      <c r="HTK153" s="59"/>
      <c r="HTL153" s="59"/>
      <c r="HTM153" s="59"/>
      <c r="HTN153" s="59"/>
      <c r="HTO153" s="59"/>
      <c r="HTP153" s="59"/>
      <c r="HTQ153" s="59"/>
      <c r="HTR153" s="59"/>
      <c r="HTS153" s="59"/>
      <c r="HTT153" s="59"/>
      <c r="HTU153" s="59"/>
      <c r="HTV153" s="59"/>
      <c r="HTW153" s="59"/>
      <c r="HTX153" s="59"/>
      <c r="HTY153" s="59"/>
      <c r="HTZ153" s="59"/>
      <c r="HUA153" s="59"/>
      <c r="HUB153" s="59"/>
      <c r="HUC153" s="59"/>
      <c r="HUD153" s="59"/>
      <c r="HUE153" s="59"/>
      <c r="HUF153" s="59"/>
      <c r="HUG153" s="59"/>
      <c r="HUH153" s="59"/>
      <c r="HUI153" s="59"/>
      <c r="HUJ153" s="59"/>
      <c r="HUK153" s="59"/>
      <c r="HUL153" s="59"/>
      <c r="HUM153" s="59"/>
      <c r="HUN153" s="59"/>
      <c r="HUO153" s="59"/>
      <c r="HUP153" s="59"/>
      <c r="HUQ153" s="59"/>
      <c r="HUR153" s="59"/>
      <c r="HUS153" s="59"/>
      <c r="HUT153" s="59"/>
      <c r="HUU153" s="59"/>
      <c r="HUV153" s="59"/>
      <c r="HUW153" s="59"/>
      <c r="HUX153" s="59"/>
      <c r="HUY153" s="59"/>
      <c r="HUZ153" s="59"/>
      <c r="HVA153" s="59"/>
      <c r="HVB153" s="59"/>
      <c r="HVC153" s="59"/>
      <c r="HVD153" s="59"/>
      <c r="HVE153" s="59"/>
      <c r="HVF153" s="59"/>
      <c r="HVG153" s="59"/>
      <c r="HVH153" s="59"/>
      <c r="HVI153" s="59"/>
      <c r="HVJ153" s="59"/>
      <c r="HVK153" s="59"/>
      <c r="HVL153" s="59"/>
      <c r="HVM153" s="59"/>
      <c r="HVN153" s="59"/>
      <c r="HVO153" s="59"/>
      <c r="HVP153" s="59"/>
      <c r="HVQ153" s="59"/>
      <c r="HVR153" s="59"/>
      <c r="HVS153" s="59"/>
      <c r="HVT153" s="59"/>
      <c r="HVU153" s="59"/>
      <c r="HVV153" s="59"/>
      <c r="HVW153" s="59"/>
      <c r="HVX153" s="59"/>
      <c r="HVY153" s="59"/>
      <c r="HVZ153" s="59"/>
      <c r="HWA153" s="59"/>
      <c r="HWB153" s="59"/>
      <c r="HWC153" s="59"/>
      <c r="HWD153" s="59"/>
      <c r="HWE153" s="59"/>
      <c r="HWF153" s="59"/>
      <c r="HWG153" s="59"/>
      <c r="HWH153" s="59"/>
      <c r="HWI153" s="59"/>
      <c r="HWJ153" s="59"/>
      <c r="HWK153" s="59"/>
      <c r="HWL153" s="59"/>
      <c r="HWM153" s="59"/>
      <c r="HWN153" s="59"/>
      <c r="HWO153" s="59"/>
      <c r="HWP153" s="59"/>
      <c r="HWQ153" s="59"/>
      <c r="HWR153" s="59"/>
      <c r="HWS153" s="59"/>
      <c r="HWT153" s="59"/>
      <c r="HWU153" s="59"/>
      <c r="HWV153" s="59"/>
      <c r="HWW153" s="59"/>
      <c r="HWX153" s="59"/>
      <c r="HWY153" s="59"/>
      <c r="HWZ153" s="59"/>
      <c r="HXA153" s="59"/>
      <c r="HXB153" s="59"/>
      <c r="HXC153" s="59"/>
      <c r="HXD153" s="59"/>
      <c r="HXE153" s="59"/>
      <c r="HXF153" s="59"/>
      <c r="HXG153" s="59"/>
      <c r="HXH153" s="59"/>
      <c r="HXI153" s="59"/>
      <c r="HXJ153" s="59"/>
      <c r="HXK153" s="59"/>
      <c r="HXL153" s="59"/>
      <c r="HXM153" s="59"/>
      <c r="HXN153" s="59"/>
      <c r="HXO153" s="59"/>
      <c r="HXP153" s="59"/>
      <c r="HXQ153" s="59"/>
      <c r="HXR153" s="59"/>
      <c r="HXS153" s="59"/>
      <c r="HXT153" s="59"/>
      <c r="HXU153" s="59"/>
      <c r="HXV153" s="59"/>
      <c r="HXW153" s="59"/>
      <c r="HXX153" s="59"/>
      <c r="HXY153" s="59"/>
      <c r="HXZ153" s="59"/>
      <c r="HYA153" s="59"/>
      <c r="HYB153" s="59"/>
      <c r="HYC153" s="59"/>
      <c r="HYD153" s="59"/>
      <c r="HYE153" s="59"/>
      <c r="HYF153" s="59"/>
      <c r="HYG153" s="59"/>
      <c r="HYH153" s="59"/>
      <c r="HYI153" s="59"/>
      <c r="HYJ153" s="59"/>
      <c r="HYK153" s="59"/>
      <c r="HYL153" s="59"/>
      <c r="HYM153" s="59"/>
      <c r="HYN153" s="59"/>
      <c r="HYO153" s="59"/>
      <c r="HYP153" s="59"/>
      <c r="HYQ153" s="59"/>
      <c r="HYR153" s="59"/>
      <c r="HYS153" s="59"/>
      <c r="HYT153" s="59"/>
      <c r="HYU153" s="59"/>
      <c r="HYV153" s="59"/>
      <c r="HYW153" s="59"/>
      <c r="HYX153" s="59"/>
      <c r="HYY153" s="59"/>
      <c r="HYZ153" s="59"/>
      <c r="HZA153" s="59"/>
      <c r="HZB153" s="59"/>
      <c r="HZC153" s="59"/>
      <c r="HZD153" s="59"/>
      <c r="HZE153" s="59"/>
      <c r="HZF153" s="59"/>
      <c r="HZG153" s="59"/>
      <c r="HZH153" s="59"/>
      <c r="HZI153" s="59"/>
      <c r="HZJ153" s="59"/>
      <c r="HZK153" s="59"/>
      <c r="HZL153" s="59"/>
      <c r="HZM153" s="59"/>
      <c r="HZN153" s="59"/>
      <c r="HZO153" s="59"/>
      <c r="HZP153" s="59"/>
      <c r="HZQ153" s="59"/>
      <c r="HZR153" s="59"/>
      <c r="HZS153" s="59"/>
      <c r="HZT153" s="59"/>
      <c r="HZU153" s="59"/>
      <c r="HZV153" s="59"/>
      <c r="HZW153" s="59"/>
      <c r="HZX153" s="59"/>
      <c r="HZY153" s="59"/>
      <c r="HZZ153" s="59"/>
      <c r="IAA153" s="59"/>
      <c r="IAB153" s="59"/>
      <c r="IAC153" s="59"/>
      <c r="IAD153" s="59"/>
      <c r="IAE153" s="59"/>
      <c r="IAF153" s="59"/>
      <c r="IAG153" s="59"/>
      <c r="IAH153" s="59"/>
      <c r="IAI153" s="59"/>
      <c r="IAJ153" s="59"/>
      <c r="IAK153" s="59"/>
      <c r="IAL153" s="59"/>
      <c r="IAM153" s="59"/>
      <c r="IAN153" s="59"/>
      <c r="IAO153" s="59"/>
      <c r="IAP153" s="59"/>
      <c r="IAQ153" s="59"/>
      <c r="IAR153" s="59"/>
      <c r="IAS153" s="59"/>
      <c r="IAT153" s="59"/>
      <c r="IAU153" s="59"/>
      <c r="IAV153" s="59"/>
      <c r="IAW153" s="59"/>
      <c r="IAX153" s="59"/>
      <c r="IAY153" s="59"/>
      <c r="IAZ153" s="59"/>
      <c r="IBA153" s="59"/>
      <c r="IBB153" s="59"/>
      <c r="IBC153" s="59"/>
      <c r="IBD153" s="59"/>
      <c r="IBE153" s="59"/>
      <c r="IBF153" s="59"/>
      <c r="IBG153" s="59"/>
      <c r="IBH153" s="59"/>
      <c r="IBI153" s="59"/>
      <c r="IBJ153" s="59"/>
      <c r="IBK153" s="59"/>
      <c r="IBL153" s="59"/>
      <c r="IBM153" s="59"/>
      <c r="IBN153" s="59"/>
      <c r="IBO153" s="59"/>
      <c r="IBP153" s="59"/>
      <c r="IBQ153" s="59"/>
      <c r="IBR153" s="59"/>
      <c r="IBS153" s="59"/>
      <c r="IBT153" s="59"/>
      <c r="IBU153" s="59"/>
      <c r="IBV153" s="59"/>
      <c r="IBW153" s="59"/>
      <c r="IBX153" s="59"/>
      <c r="IBY153" s="59"/>
      <c r="IBZ153" s="59"/>
      <c r="ICA153" s="59"/>
      <c r="ICB153" s="59"/>
      <c r="ICC153" s="59"/>
      <c r="ICD153" s="59"/>
      <c r="ICE153" s="59"/>
      <c r="ICF153" s="59"/>
      <c r="ICG153" s="59"/>
      <c r="ICH153" s="59"/>
      <c r="ICI153" s="59"/>
      <c r="ICJ153" s="59"/>
      <c r="ICK153" s="59"/>
      <c r="ICL153" s="59"/>
      <c r="ICM153" s="59"/>
      <c r="ICN153" s="59"/>
      <c r="ICO153" s="59"/>
      <c r="ICP153" s="59"/>
      <c r="ICQ153" s="59"/>
      <c r="ICR153" s="59"/>
      <c r="ICS153" s="59"/>
      <c r="ICT153" s="59"/>
      <c r="ICU153" s="59"/>
      <c r="ICV153" s="59"/>
      <c r="ICW153" s="59"/>
      <c r="ICX153" s="59"/>
      <c r="ICY153" s="59"/>
      <c r="ICZ153" s="59"/>
      <c r="IDA153" s="59"/>
      <c r="IDB153" s="59"/>
      <c r="IDC153" s="59"/>
      <c r="IDD153" s="59"/>
      <c r="IDE153" s="59"/>
      <c r="IDF153" s="59"/>
      <c r="IDG153" s="59"/>
      <c r="IDH153" s="59"/>
      <c r="IDI153" s="59"/>
      <c r="IDJ153" s="59"/>
      <c r="IDK153" s="59"/>
      <c r="IDL153" s="59"/>
      <c r="IDM153" s="59"/>
      <c r="IDN153" s="59"/>
      <c r="IDO153" s="59"/>
      <c r="IDP153" s="59"/>
      <c r="IDQ153" s="59"/>
      <c r="IDR153" s="59"/>
      <c r="IDS153" s="59"/>
      <c r="IDT153" s="59"/>
      <c r="IDU153" s="59"/>
      <c r="IDV153" s="59"/>
      <c r="IDW153" s="59"/>
      <c r="IDX153" s="59"/>
      <c r="IDY153" s="59"/>
      <c r="IDZ153" s="59"/>
      <c r="IEA153" s="59"/>
      <c r="IEB153" s="59"/>
      <c r="IEC153" s="59"/>
      <c r="IED153" s="59"/>
      <c r="IEE153" s="59"/>
      <c r="IEF153" s="59"/>
      <c r="IEG153" s="59"/>
      <c r="IEH153" s="59"/>
      <c r="IEI153" s="59"/>
      <c r="IEJ153" s="59"/>
      <c r="IEK153" s="59"/>
      <c r="IEL153" s="59"/>
      <c r="IEM153" s="59"/>
      <c r="IEN153" s="59"/>
      <c r="IEO153" s="59"/>
      <c r="IEP153" s="59"/>
      <c r="IEQ153" s="59"/>
      <c r="IER153" s="59"/>
      <c r="IES153" s="59"/>
      <c r="IET153" s="59"/>
      <c r="IEU153" s="59"/>
      <c r="IEV153" s="59"/>
      <c r="IEW153" s="59"/>
      <c r="IEX153" s="59"/>
      <c r="IEY153" s="59"/>
      <c r="IEZ153" s="59"/>
      <c r="IFA153" s="59"/>
      <c r="IFB153" s="59"/>
      <c r="IFC153" s="59"/>
      <c r="IFD153" s="59"/>
      <c r="IFE153" s="59"/>
      <c r="IFF153" s="59"/>
      <c r="IFG153" s="59"/>
      <c r="IFH153" s="59"/>
      <c r="IFI153" s="59"/>
      <c r="IFJ153" s="59"/>
      <c r="IFK153" s="59"/>
      <c r="IFL153" s="59"/>
      <c r="IFM153" s="59"/>
      <c r="IFN153" s="59"/>
      <c r="IFO153" s="59"/>
      <c r="IFP153" s="59"/>
      <c r="IFQ153" s="59"/>
      <c r="IFR153" s="59"/>
      <c r="IFS153" s="59"/>
      <c r="IFT153" s="59"/>
      <c r="IFU153" s="59"/>
      <c r="IFV153" s="59"/>
      <c r="IFW153" s="59"/>
      <c r="IFX153" s="59"/>
      <c r="IFY153" s="59"/>
      <c r="IFZ153" s="59"/>
      <c r="IGA153" s="59"/>
      <c r="IGB153" s="59"/>
      <c r="IGC153" s="59"/>
      <c r="IGD153" s="59"/>
      <c r="IGE153" s="59"/>
      <c r="IGF153" s="59"/>
      <c r="IGG153" s="59"/>
      <c r="IGH153" s="59"/>
      <c r="IGI153" s="59"/>
      <c r="IGJ153" s="59"/>
      <c r="IGK153" s="59"/>
      <c r="IGL153" s="59"/>
      <c r="IGM153" s="59"/>
      <c r="IGN153" s="59"/>
      <c r="IGO153" s="59"/>
      <c r="IGP153" s="59"/>
      <c r="IGQ153" s="59"/>
      <c r="IGR153" s="59"/>
      <c r="IGS153" s="59"/>
      <c r="IGT153" s="59"/>
      <c r="IGU153" s="59"/>
      <c r="IGV153" s="59"/>
      <c r="IGW153" s="59"/>
      <c r="IGX153" s="59"/>
      <c r="IGY153" s="59"/>
      <c r="IGZ153" s="59"/>
      <c r="IHA153" s="59"/>
      <c r="IHB153" s="59"/>
      <c r="IHC153" s="59"/>
      <c r="IHD153" s="59"/>
      <c r="IHE153" s="59"/>
      <c r="IHF153" s="59"/>
      <c r="IHG153" s="59"/>
      <c r="IHH153" s="59"/>
      <c r="IHI153" s="59"/>
      <c r="IHJ153" s="59"/>
      <c r="IHK153" s="59"/>
      <c r="IHL153" s="59"/>
      <c r="IHM153" s="59"/>
      <c r="IHN153" s="59"/>
      <c r="IHO153" s="59"/>
      <c r="IHP153" s="59"/>
      <c r="IHQ153" s="59"/>
      <c r="IHR153" s="59"/>
      <c r="IHS153" s="59"/>
      <c r="IHT153" s="59"/>
      <c r="IHU153" s="59"/>
      <c r="IHV153" s="59"/>
      <c r="IHW153" s="59"/>
      <c r="IHX153" s="59"/>
      <c r="IHY153" s="59"/>
      <c r="IHZ153" s="59"/>
      <c r="IIA153" s="59"/>
      <c r="IIB153" s="59"/>
      <c r="IIC153" s="59"/>
      <c r="IID153" s="59"/>
      <c r="IIE153" s="59"/>
      <c r="IIF153" s="59"/>
      <c r="IIG153" s="59"/>
      <c r="IIH153" s="59"/>
      <c r="III153" s="59"/>
      <c r="IIJ153" s="59"/>
      <c r="IIK153" s="59"/>
      <c r="IIL153" s="59"/>
      <c r="IIM153" s="59"/>
      <c r="IIN153" s="59"/>
      <c r="IIO153" s="59"/>
      <c r="IIP153" s="59"/>
      <c r="IIQ153" s="59"/>
      <c r="IIR153" s="59"/>
      <c r="IIS153" s="59"/>
      <c r="IIT153" s="59"/>
      <c r="IIU153" s="59"/>
      <c r="IIV153" s="59"/>
      <c r="IIW153" s="59"/>
      <c r="IIX153" s="59"/>
      <c r="IIY153" s="59"/>
      <c r="IIZ153" s="59"/>
      <c r="IJA153" s="59"/>
      <c r="IJB153" s="59"/>
      <c r="IJC153" s="59"/>
      <c r="IJD153" s="59"/>
      <c r="IJE153" s="59"/>
      <c r="IJF153" s="59"/>
      <c r="IJG153" s="59"/>
      <c r="IJH153" s="59"/>
      <c r="IJI153" s="59"/>
      <c r="IJJ153" s="59"/>
      <c r="IJK153" s="59"/>
      <c r="IJL153" s="59"/>
      <c r="IJM153" s="59"/>
      <c r="IJN153" s="59"/>
      <c r="IJO153" s="59"/>
      <c r="IJP153" s="59"/>
      <c r="IJQ153" s="59"/>
      <c r="IJR153" s="59"/>
      <c r="IJS153" s="59"/>
      <c r="IJT153" s="59"/>
      <c r="IJU153" s="59"/>
      <c r="IJV153" s="59"/>
      <c r="IJW153" s="59"/>
      <c r="IJX153" s="59"/>
      <c r="IJY153" s="59"/>
      <c r="IJZ153" s="59"/>
      <c r="IKA153" s="59"/>
      <c r="IKB153" s="59"/>
      <c r="IKC153" s="59"/>
      <c r="IKD153" s="59"/>
      <c r="IKE153" s="59"/>
      <c r="IKF153" s="59"/>
      <c r="IKG153" s="59"/>
      <c r="IKH153" s="59"/>
      <c r="IKI153" s="59"/>
      <c r="IKJ153" s="59"/>
      <c r="IKK153" s="59"/>
      <c r="IKL153" s="59"/>
      <c r="IKM153" s="59"/>
      <c r="IKN153" s="59"/>
      <c r="IKO153" s="59"/>
      <c r="IKP153" s="59"/>
      <c r="IKQ153" s="59"/>
      <c r="IKR153" s="59"/>
      <c r="IKS153" s="59"/>
      <c r="IKT153" s="59"/>
      <c r="IKU153" s="59"/>
      <c r="IKV153" s="59"/>
      <c r="IKW153" s="59"/>
      <c r="IKX153" s="59"/>
      <c r="IKY153" s="59"/>
      <c r="IKZ153" s="59"/>
      <c r="ILA153" s="59"/>
      <c r="ILB153" s="59"/>
      <c r="ILC153" s="59"/>
      <c r="ILD153" s="59"/>
      <c r="ILE153" s="59"/>
      <c r="ILF153" s="59"/>
      <c r="ILG153" s="59"/>
      <c r="ILH153" s="59"/>
      <c r="ILI153" s="59"/>
      <c r="ILJ153" s="59"/>
      <c r="ILK153" s="59"/>
      <c r="ILL153" s="59"/>
      <c r="ILM153" s="59"/>
      <c r="ILN153" s="59"/>
      <c r="ILO153" s="59"/>
      <c r="ILP153" s="59"/>
      <c r="ILQ153" s="59"/>
      <c r="ILR153" s="59"/>
      <c r="ILS153" s="59"/>
      <c r="ILT153" s="59"/>
      <c r="ILU153" s="59"/>
      <c r="ILV153" s="59"/>
      <c r="ILW153" s="59"/>
      <c r="ILX153" s="59"/>
      <c r="ILY153" s="59"/>
      <c r="ILZ153" s="59"/>
      <c r="IMA153" s="59"/>
      <c r="IMB153" s="59"/>
      <c r="IMC153" s="59"/>
      <c r="IMD153" s="59"/>
      <c r="IME153" s="59"/>
      <c r="IMF153" s="59"/>
      <c r="IMG153" s="59"/>
      <c r="IMH153" s="59"/>
      <c r="IMI153" s="59"/>
      <c r="IMJ153" s="59"/>
      <c r="IMK153" s="59"/>
      <c r="IML153" s="59"/>
      <c r="IMM153" s="59"/>
      <c r="IMN153" s="59"/>
      <c r="IMO153" s="59"/>
      <c r="IMP153" s="59"/>
      <c r="IMQ153" s="59"/>
      <c r="IMR153" s="59"/>
      <c r="IMS153" s="59"/>
      <c r="IMT153" s="59"/>
      <c r="IMU153" s="59"/>
      <c r="IMV153" s="59"/>
      <c r="IMW153" s="59"/>
      <c r="IMX153" s="59"/>
      <c r="IMY153" s="59"/>
      <c r="IMZ153" s="59"/>
      <c r="INA153" s="59"/>
      <c r="INB153" s="59"/>
      <c r="INC153" s="59"/>
      <c r="IND153" s="59"/>
      <c r="INE153" s="59"/>
      <c r="INF153" s="59"/>
      <c r="ING153" s="59"/>
      <c r="INH153" s="59"/>
      <c r="INI153" s="59"/>
      <c r="INJ153" s="59"/>
      <c r="INK153" s="59"/>
      <c r="INL153" s="59"/>
      <c r="INM153" s="59"/>
      <c r="INN153" s="59"/>
      <c r="INO153" s="59"/>
      <c r="INP153" s="59"/>
      <c r="INQ153" s="59"/>
      <c r="INR153" s="59"/>
      <c r="INS153" s="59"/>
      <c r="INT153" s="59"/>
      <c r="INU153" s="59"/>
      <c r="INV153" s="59"/>
      <c r="INW153" s="59"/>
      <c r="INX153" s="59"/>
      <c r="INY153" s="59"/>
      <c r="INZ153" s="59"/>
      <c r="IOA153" s="59"/>
      <c r="IOB153" s="59"/>
      <c r="IOC153" s="59"/>
      <c r="IOD153" s="59"/>
      <c r="IOE153" s="59"/>
      <c r="IOF153" s="59"/>
      <c r="IOG153" s="59"/>
      <c r="IOH153" s="59"/>
      <c r="IOI153" s="59"/>
      <c r="IOJ153" s="59"/>
      <c r="IOK153" s="59"/>
      <c r="IOL153" s="59"/>
      <c r="IOM153" s="59"/>
      <c r="ION153" s="59"/>
      <c r="IOO153" s="59"/>
      <c r="IOP153" s="59"/>
      <c r="IOQ153" s="59"/>
      <c r="IOR153" s="59"/>
      <c r="IOS153" s="59"/>
      <c r="IOT153" s="59"/>
      <c r="IOU153" s="59"/>
      <c r="IOV153" s="59"/>
      <c r="IOW153" s="59"/>
      <c r="IOX153" s="59"/>
      <c r="IOY153" s="59"/>
      <c r="IOZ153" s="59"/>
      <c r="IPA153" s="59"/>
      <c r="IPB153" s="59"/>
      <c r="IPC153" s="59"/>
      <c r="IPD153" s="59"/>
      <c r="IPE153" s="59"/>
      <c r="IPF153" s="59"/>
      <c r="IPG153" s="59"/>
      <c r="IPH153" s="59"/>
      <c r="IPI153" s="59"/>
      <c r="IPJ153" s="59"/>
      <c r="IPK153" s="59"/>
      <c r="IPL153" s="59"/>
      <c r="IPM153" s="59"/>
      <c r="IPN153" s="59"/>
      <c r="IPO153" s="59"/>
      <c r="IPP153" s="59"/>
      <c r="IPQ153" s="59"/>
      <c r="IPR153" s="59"/>
      <c r="IPS153" s="59"/>
      <c r="IPT153" s="59"/>
      <c r="IPU153" s="59"/>
      <c r="IPV153" s="59"/>
      <c r="IPW153" s="59"/>
      <c r="IPX153" s="59"/>
      <c r="IPY153" s="59"/>
      <c r="IPZ153" s="59"/>
      <c r="IQA153" s="59"/>
      <c r="IQB153" s="59"/>
      <c r="IQC153" s="59"/>
      <c r="IQD153" s="59"/>
      <c r="IQE153" s="59"/>
      <c r="IQF153" s="59"/>
      <c r="IQG153" s="59"/>
      <c r="IQH153" s="59"/>
      <c r="IQI153" s="59"/>
      <c r="IQJ153" s="59"/>
      <c r="IQK153" s="59"/>
      <c r="IQL153" s="59"/>
      <c r="IQM153" s="59"/>
      <c r="IQN153" s="59"/>
      <c r="IQO153" s="59"/>
      <c r="IQP153" s="59"/>
      <c r="IQQ153" s="59"/>
      <c r="IQR153" s="59"/>
      <c r="IQS153" s="59"/>
      <c r="IQT153" s="59"/>
      <c r="IQU153" s="59"/>
      <c r="IQV153" s="59"/>
      <c r="IQW153" s="59"/>
      <c r="IQX153" s="59"/>
      <c r="IQY153" s="59"/>
      <c r="IQZ153" s="59"/>
      <c r="IRA153" s="59"/>
      <c r="IRB153" s="59"/>
      <c r="IRC153" s="59"/>
      <c r="IRD153" s="59"/>
      <c r="IRE153" s="59"/>
      <c r="IRF153" s="59"/>
      <c r="IRG153" s="59"/>
      <c r="IRH153" s="59"/>
      <c r="IRI153" s="59"/>
      <c r="IRJ153" s="59"/>
      <c r="IRK153" s="59"/>
      <c r="IRL153" s="59"/>
      <c r="IRM153" s="59"/>
      <c r="IRN153" s="59"/>
      <c r="IRO153" s="59"/>
      <c r="IRP153" s="59"/>
      <c r="IRQ153" s="59"/>
      <c r="IRR153" s="59"/>
      <c r="IRS153" s="59"/>
      <c r="IRT153" s="59"/>
      <c r="IRU153" s="59"/>
      <c r="IRV153" s="59"/>
      <c r="IRW153" s="59"/>
      <c r="IRX153" s="59"/>
      <c r="IRY153" s="59"/>
      <c r="IRZ153" s="59"/>
      <c r="ISA153" s="59"/>
      <c r="ISB153" s="59"/>
      <c r="ISC153" s="59"/>
      <c r="ISD153" s="59"/>
      <c r="ISE153" s="59"/>
      <c r="ISF153" s="59"/>
      <c r="ISG153" s="59"/>
      <c r="ISH153" s="59"/>
      <c r="ISI153" s="59"/>
      <c r="ISJ153" s="59"/>
      <c r="ISK153" s="59"/>
      <c r="ISL153" s="59"/>
      <c r="ISM153" s="59"/>
      <c r="ISN153" s="59"/>
      <c r="ISO153" s="59"/>
      <c r="ISP153" s="59"/>
      <c r="ISQ153" s="59"/>
      <c r="ISR153" s="59"/>
      <c r="ISS153" s="59"/>
      <c r="IST153" s="59"/>
      <c r="ISU153" s="59"/>
      <c r="ISV153" s="59"/>
      <c r="ISW153" s="59"/>
      <c r="ISX153" s="59"/>
      <c r="ISY153" s="59"/>
      <c r="ISZ153" s="59"/>
      <c r="ITA153" s="59"/>
      <c r="ITB153" s="59"/>
      <c r="ITC153" s="59"/>
      <c r="ITD153" s="59"/>
      <c r="ITE153" s="59"/>
      <c r="ITF153" s="59"/>
      <c r="ITG153" s="59"/>
      <c r="ITH153" s="59"/>
      <c r="ITI153" s="59"/>
      <c r="ITJ153" s="59"/>
      <c r="ITK153" s="59"/>
      <c r="ITL153" s="59"/>
      <c r="ITM153" s="59"/>
      <c r="ITN153" s="59"/>
      <c r="ITO153" s="59"/>
      <c r="ITP153" s="59"/>
      <c r="ITQ153" s="59"/>
      <c r="ITR153" s="59"/>
      <c r="ITS153" s="59"/>
      <c r="ITT153" s="59"/>
      <c r="ITU153" s="59"/>
      <c r="ITV153" s="59"/>
      <c r="ITW153" s="59"/>
      <c r="ITX153" s="59"/>
      <c r="ITY153" s="59"/>
      <c r="ITZ153" s="59"/>
      <c r="IUA153" s="59"/>
      <c r="IUB153" s="59"/>
      <c r="IUC153" s="59"/>
      <c r="IUD153" s="59"/>
      <c r="IUE153" s="59"/>
      <c r="IUF153" s="59"/>
      <c r="IUG153" s="59"/>
      <c r="IUH153" s="59"/>
      <c r="IUI153" s="59"/>
      <c r="IUJ153" s="59"/>
      <c r="IUK153" s="59"/>
      <c r="IUL153" s="59"/>
      <c r="IUM153" s="59"/>
      <c r="IUN153" s="59"/>
      <c r="IUO153" s="59"/>
      <c r="IUP153" s="59"/>
      <c r="IUQ153" s="59"/>
      <c r="IUR153" s="59"/>
      <c r="IUS153" s="59"/>
      <c r="IUT153" s="59"/>
      <c r="IUU153" s="59"/>
      <c r="IUV153" s="59"/>
      <c r="IUW153" s="59"/>
      <c r="IUX153" s="59"/>
      <c r="IUY153" s="59"/>
      <c r="IUZ153" s="59"/>
      <c r="IVA153" s="59"/>
      <c r="IVB153" s="59"/>
      <c r="IVC153" s="59"/>
      <c r="IVD153" s="59"/>
      <c r="IVE153" s="59"/>
      <c r="IVF153" s="59"/>
      <c r="IVG153" s="59"/>
      <c r="IVH153" s="59"/>
      <c r="IVI153" s="59"/>
      <c r="IVJ153" s="59"/>
      <c r="IVK153" s="59"/>
      <c r="IVL153" s="59"/>
      <c r="IVM153" s="59"/>
      <c r="IVN153" s="59"/>
      <c r="IVO153" s="59"/>
      <c r="IVP153" s="59"/>
      <c r="IVQ153" s="59"/>
      <c r="IVR153" s="59"/>
      <c r="IVS153" s="59"/>
      <c r="IVT153" s="59"/>
      <c r="IVU153" s="59"/>
      <c r="IVV153" s="59"/>
      <c r="IVW153" s="59"/>
      <c r="IVX153" s="59"/>
      <c r="IVY153" s="59"/>
      <c r="IVZ153" s="59"/>
      <c r="IWA153" s="59"/>
      <c r="IWB153" s="59"/>
      <c r="IWC153" s="59"/>
      <c r="IWD153" s="59"/>
      <c r="IWE153" s="59"/>
      <c r="IWF153" s="59"/>
      <c r="IWG153" s="59"/>
      <c r="IWH153" s="59"/>
      <c r="IWI153" s="59"/>
      <c r="IWJ153" s="59"/>
      <c r="IWK153" s="59"/>
      <c r="IWL153" s="59"/>
      <c r="IWM153" s="59"/>
      <c r="IWN153" s="59"/>
      <c r="IWO153" s="59"/>
      <c r="IWP153" s="59"/>
      <c r="IWQ153" s="59"/>
      <c r="IWR153" s="59"/>
      <c r="IWS153" s="59"/>
      <c r="IWT153" s="59"/>
      <c r="IWU153" s="59"/>
      <c r="IWV153" s="59"/>
      <c r="IWW153" s="59"/>
      <c r="IWX153" s="59"/>
      <c r="IWY153" s="59"/>
      <c r="IWZ153" s="59"/>
      <c r="IXA153" s="59"/>
      <c r="IXB153" s="59"/>
      <c r="IXC153" s="59"/>
      <c r="IXD153" s="59"/>
      <c r="IXE153" s="59"/>
      <c r="IXF153" s="59"/>
      <c r="IXG153" s="59"/>
      <c r="IXH153" s="59"/>
      <c r="IXI153" s="59"/>
      <c r="IXJ153" s="59"/>
      <c r="IXK153" s="59"/>
      <c r="IXL153" s="59"/>
      <c r="IXM153" s="59"/>
      <c r="IXN153" s="59"/>
      <c r="IXO153" s="59"/>
      <c r="IXP153" s="59"/>
      <c r="IXQ153" s="59"/>
      <c r="IXR153" s="59"/>
      <c r="IXS153" s="59"/>
      <c r="IXT153" s="59"/>
      <c r="IXU153" s="59"/>
      <c r="IXV153" s="59"/>
      <c r="IXW153" s="59"/>
      <c r="IXX153" s="59"/>
      <c r="IXY153" s="59"/>
      <c r="IXZ153" s="59"/>
      <c r="IYA153" s="59"/>
      <c r="IYB153" s="59"/>
      <c r="IYC153" s="59"/>
      <c r="IYD153" s="59"/>
      <c r="IYE153" s="59"/>
      <c r="IYF153" s="59"/>
      <c r="IYG153" s="59"/>
      <c r="IYH153" s="59"/>
      <c r="IYI153" s="59"/>
      <c r="IYJ153" s="59"/>
      <c r="IYK153" s="59"/>
      <c r="IYL153" s="59"/>
      <c r="IYM153" s="59"/>
      <c r="IYN153" s="59"/>
      <c r="IYO153" s="59"/>
      <c r="IYP153" s="59"/>
      <c r="IYQ153" s="59"/>
      <c r="IYR153" s="59"/>
      <c r="IYS153" s="59"/>
      <c r="IYT153" s="59"/>
      <c r="IYU153" s="59"/>
      <c r="IYV153" s="59"/>
      <c r="IYW153" s="59"/>
      <c r="IYX153" s="59"/>
      <c r="IYY153" s="59"/>
      <c r="IYZ153" s="59"/>
      <c r="IZA153" s="59"/>
      <c r="IZB153" s="59"/>
      <c r="IZC153" s="59"/>
      <c r="IZD153" s="59"/>
      <c r="IZE153" s="59"/>
      <c r="IZF153" s="59"/>
      <c r="IZG153" s="59"/>
      <c r="IZH153" s="59"/>
      <c r="IZI153" s="59"/>
      <c r="IZJ153" s="59"/>
      <c r="IZK153" s="59"/>
      <c r="IZL153" s="59"/>
      <c r="IZM153" s="59"/>
      <c r="IZN153" s="59"/>
      <c r="IZO153" s="59"/>
      <c r="IZP153" s="59"/>
      <c r="IZQ153" s="59"/>
      <c r="IZR153" s="59"/>
      <c r="IZS153" s="59"/>
      <c r="IZT153" s="59"/>
      <c r="IZU153" s="59"/>
      <c r="IZV153" s="59"/>
      <c r="IZW153" s="59"/>
      <c r="IZX153" s="59"/>
      <c r="IZY153" s="59"/>
      <c r="IZZ153" s="59"/>
      <c r="JAA153" s="59"/>
      <c r="JAB153" s="59"/>
      <c r="JAC153" s="59"/>
      <c r="JAD153" s="59"/>
      <c r="JAE153" s="59"/>
      <c r="JAF153" s="59"/>
      <c r="JAG153" s="59"/>
      <c r="JAH153" s="59"/>
      <c r="JAI153" s="59"/>
      <c r="JAJ153" s="59"/>
      <c r="JAK153" s="59"/>
      <c r="JAL153" s="59"/>
      <c r="JAM153" s="59"/>
      <c r="JAN153" s="59"/>
      <c r="JAO153" s="59"/>
      <c r="JAP153" s="59"/>
      <c r="JAQ153" s="59"/>
      <c r="JAR153" s="59"/>
      <c r="JAS153" s="59"/>
      <c r="JAT153" s="59"/>
      <c r="JAU153" s="59"/>
      <c r="JAV153" s="59"/>
      <c r="JAW153" s="59"/>
      <c r="JAX153" s="59"/>
      <c r="JAY153" s="59"/>
      <c r="JAZ153" s="59"/>
      <c r="JBA153" s="59"/>
      <c r="JBB153" s="59"/>
      <c r="JBC153" s="59"/>
      <c r="JBD153" s="59"/>
      <c r="JBE153" s="59"/>
      <c r="JBF153" s="59"/>
      <c r="JBG153" s="59"/>
      <c r="JBH153" s="59"/>
      <c r="JBI153" s="59"/>
      <c r="JBJ153" s="59"/>
      <c r="JBK153" s="59"/>
      <c r="JBL153" s="59"/>
      <c r="JBM153" s="59"/>
      <c r="JBN153" s="59"/>
      <c r="JBO153" s="59"/>
      <c r="JBP153" s="59"/>
      <c r="JBQ153" s="59"/>
      <c r="JBR153" s="59"/>
      <c r="JBS153" s="59"/>
      <c r="JBT153" s="59"/>
      <c r="JBU153" s="59"/>
      <c r="JBV153" s="59"/>
      <c r="JBW153" s="59"/>
      <c r="JBX153" s="59"/>
      <c r="JBY153" s="59"/>
      <c r="JBZ153" s="59"/>
      <c r="JCA153" s="59"/>
      <c r="JCB153" s="59"/>
      <c r="JCC153" s="59"/>
      <c r="JCD153" s="59"/>
      <c r="JCE153" s="59"/>
      <c r="JCF153" s="59"/>
      <c r="JCG153" s="59"/>
      <c r="JCH153" s="59"/>
      <c r="JCI153" s="59"/>
      <c r="JCJ153" s="59"/>
      <c r="JCK153" s="59"/>
      <c r="JCL153" s="59"/>
      <c r="JCM153" s="59"/>
      <c r="JCN153" s="59"/>
      <c r="JCO153" s="59"/>
      <c r="JCP153" s="59"/>
      <c r="JCQ153" s="59"/>
      <c r="JCR153" s="59"/>
      <c r="JCS153" s="59"/>
      <c r="JCT153" s="59"/>
      <c r="JCU153" s="59"/>
      <c r="JCV153" s="59"/>
      <c r="JCW153" s="59"/>
      <c r="JCX153" s="59"/>
      <c r="JCY153" s="59"/>
      <c r="JCZ153" s="59"/>
      <c r="JDA153" s="59"/>
      <c r="JDB153" s="59"/>
      <c r="JDC153" s="59"/>
      <c r="JDD153" s="59"/>
      <c r="JDE153" s="59"/>
      <c r="JDF153" s="59"/>
      <c r="JDG153" s="59"/>
      <c r="JDH153" s="59"/>
      <c r="JDI153" s="59"/>
      <c r="JDJ153" s="59"/>
      <c r="JDK153" s="59"/>
      <c r="JDL153" s="59"/>
      <c r="JDM153" s="59"/>
      <c r="JDN153" s="59"/>
      <c r="JDO153" s="59"/>
      <c r="JDP153" s="59"/>
      <c r="JDQ153" s="59"/>
      <c r="JDR153" s="59"/>
      <c r="JDS153" s="59"/>
      <c r="JDT153" s="59"/>
      <c r="JDU153" s="59"/>
      <c r="JDV153" s="59"/>
      <c r="JDW153" s="59"/>
      <c r="JDX153" s="59"/>
      <c r="JDY153" s="59"/>
      <c r="JDZ153" s="59"/>
      <c r="JEA153" s="59"/>
      <c r="JEB153" s="59"/>
      <c r="JEC153" s="59"/>
      <c r="JED153" s="59"/>
      <c r="JEE153" s="59"/>
      <c r="JEF153" s="59"/>
      <c r="JEG153" s="59"/>
      <c r="JEH153" s="59"/>
      <c r="JEI153" s="59"/>
      <c r="JEJ153" s="59"/>
      <c r="JEK153" s="59"/>
      <c r="JEL153" s="59"/>
      <c r="JEM153" s="59"/>
      <c r="JEN153" s="59"/>
      <c r="JEO153" s="59"/>
      <c r="JEP153" s="59"/>
      <c r="JEQ153" s="59"/>
      <c r="JER153" s="59"/>
      <c r="JES153" s="59"/>
      <c r="JET153" s="59"/>
      <c r="JEU153" s="59"/>
      <c r="JEV153" s="59"/>
      <c r="JEW153" s="59"/>
      <c r="JEX153" s="59"/>
      <c r="JEY153" s="59"/>
      <c r="JEZ153" s="59"/>
      <c r="JFA153" s="59"/>
      <c r="JFB153" s="59"/>
      <c r="JFC153" s="59"/>
      <c r="JFD153" s="59"/>
      <c r="JFE153" s="59"/>
      <c r="JFF153" s="59"/>
      <c r="JFG153" s="59"/>
      <c r="JFH153" s="59"/>
      <c r="JFI153" s="59"/>
      <c r="JFJ153" s="59"/>
      <c r="JFK153" s="59"/>
      <c r="JFL153" s="59"/>
      <c r="JFM153" s="59"/>
      <c r="JFN153" s="59"/>
      <c r="JFO153" s="59"/>
      <c r="JFP153" s="59"/>
      <c r="JFQ153" s="59"/>
      <c r="JFR153" s="59"/>
      <c r="JFS153" s="59"/>
      <c r="JFT153" s="59"/>
      <c r="JFU153" s="59"/>
      <c r="JFV153" s="59"/>
      <c r="JFW153" s="59"/>
      <c r="JFX153" s="59"/>
      <c r="JFY153" s="59"/>
      <c r="JFZ153" s="59"/>
      <c r="JGA153" s="59"/>
      <c r="JGB153" s="59"/>
      <c r="JGC153" s="59"/>
      <c r="JGD153" s="59"/>
      <c r="JGE153" s="59"/>
      <c r="JGF153" s="59"/>
      <c r="JGG153" s="59"/>
      <c r="JGH153" s="59"/>
      <c r="JGI153" s="59"/>
      <c r="JGJ153" s="59"/>
      <c r="JGK153" s="59"/>
      <c r="JGL153" s="59"/>
      <c r="JGM153" s="59"/>
      <c r="JGN153" s="59"/>
      <c r="JGO153" s="59"/>
      <c r="JGP153" s="59"/>
      <c r="JGQ153" s="59"/>
      <c r="JGR153" s="59"/>
      <c r="JGS153" s="59"/>
      <c r="JGT153" s="59"/>
      <c r="JGU153" s="59"/>
      <c r="JGV153" s="59"/>
      <c r="JGW153" s="59"/>
      <c r="JGX153" s="59"/>
      <c r="JGY153" s="59"/>
      <c r="JGZ153" s="59"/>
      <c r="JHA153" s="59"/>
      <c r="JHB153" s="59"/>
      <c r="JHC153" s="59"/>
      <c r="JHD153" s="59"/>
      <c r="JHE153" s="59"/>
      <c r="JHF153" s="59"/>
      <c r="JHG153" s="59"/>
      <c r="JHH153" s="59"/>
      <c r="JHI153" s="59"/>
      <c r="JHJ153" s="59"/>
      <c r="JHK153" s="59"/>
      <c r="JHL153" s="59"/>
      <c r="JHM153" s="59"/>
      <c r="JHN153" s="59"/>
      <c r="JHO153" s="59"/>
      <c r="JHP153" s="59"/>
      <c r="JHQ153" s="59"/>
      <c r="JHR153" s="59"/>
      <c r="JHS153" s="59"/>
      <c r="JHT153" s="59"/>
      <c r="JHU153" s="59"/>
      <c r="JHV153" s="59"/>
      <c r="JHW153" s="59"/>
      <c r="JHX153" s="59"/>
      <c r="JHY153" s="59"/>
      <c r="JHZ153" s="59"/>
      <c r="JIA153" s="59"/>
      <c r="JIB153" s="59"/>
      <c r="JIC153" s="59"/>
      <c r="JID153" s="59"/>
      <c r="JIE153" s="59"/>
      <c r="JIF153" s="59"/>
      <c r="JIG153" s="59"/>
      <c r="JIH153" s="59"/>
      <c r="JII153" s="59"/>
      <c r="JIJ153" s="59"/>
      <c r="JIK153" s="59"/>
      <c r="JIL153" s="59"/>
      <c r="JIM153" s="59"/>
      <c r="JIN153" s="59"/>
      <c r="JIO153" s="59"/>
      <c r="JIP153" s="59"/>
      <c r="JIQ153" s="59"/>
      <c r="JIR153" s="59"/>
      <c r="JIS153" s="59"/>
      <c r="JIT153" s="59"/>
      <c r="JIU153" s="59"/>
      <c r="JIV153" s="59"/>
      <c r="JIW153" s="59"/>
      <c r="JIX153" s="59"/>
      <c r="JIY153" s="59"/>
      <c r="JIZ153" s="59"/>
      <c r="JJA153" s="59"/>
      <c r="JJB153" s="59"/>
      <c r="JJC153" s="59"/>
      <c r="JJD153" s="59"/>
      <c r="JJE153" s="59"/>
      <c r="JJF153" s="59"/>
      <c r="JJG153" s="59"/>
      <c r="JJH153" s="59"/>
      <c r="JJI153" s="59"/>
      <c r="JJJ153" s="59"/>
      <c r="JJK153" s="59"/>
      <c r="JJL153" s="59"/>
      <c r="JJM153" s="59"/>
      <c r="JJN153" s="59"/>
      <c r="JJO153" s="59"/>
      <c r="JJP153" s="59"/>
      <c r="JJQ153" s="59"/>
      <c r="JJR153" s="59"/>
      <c r="JJS153" s="59"/>
      <c r="JJT153" s="59"/>
      <c r="JJU153" s="59"/>
      <c r="JJV153" s="59"/>
      <c r="JJW153" s="59"/>
      <c r="JJX153" s="59"/>
      <c r="JJY153" s="59"/>
      <c r="JJZ153" s="59"/>
      <c r="JKA153" s="59"/>
      <c r="JKB153" s="59"/>
      <c r="JKC153" s="59"/>
      <c r="JKD153" s="59"/>
      <c r="JKE153" s="59"/>
      <c r="JKF153" s="59"/>
      <c r="JKG153" s="59"/>
      <c r="JKH153" s="59"/>
      <c r="JKI153" s="59"/>
      <c r="JKJ153" s="59"/>
      <c r="JKK153" s="59"/>
      <c r="JKL153" s="59"/>
      <c r="JKM153" s="59"/>
      <c r="JKN153" s="59"/>
      <c r="JKO153" s="59"/>
      <c r="JKP153" s="59"/>
      <c r="JKQ153" s="59"/>
      <c r="JKR153" s="59"/>
      <c r="JKS153" s="59"/>
      <c r="JKT153" s="59"/>
      <c r="JKU153" s="59"/>
      <c r="JKV153" s="59"/>
      <c r="JKW153" s="59"/>
      <c r="JKX153" s="59"/>
      <c r="JKY153" s="59"/>
      <c r="JKZ153" s="59"/>
      <c r="JLA153" s="59"/>
      <c r="JLB153" s="59"/>
      <c r="JLC153" s="59"/>
      <c r="JLD153" s="59"/>
      <c r="JLE153" s="59"/>
      <c r="JLF153" s="59"/>
      <c r="JLG153" s="59"/>
      <c r="JLH153" s="59"/>
      <c r="JLI153" s="59"/>
      <c r="JLJ153" s="59"/>
      <c r="JLK153" s="59"/>
      <c r="JLL153" s="59"/>
      <c r="JLM153" s="59"/>
      <c r="JLN153" s="59"/>
      <c r="JLO153" s="59"/>
      <c r="JLP153" s="59"/>
      <c r="JLQ153" s="59"/>
      <c r="JLR153" s="59"/>
      <c r="JLS153" s="59"/>
      <c r="JLT153" s="59"/>
      <c r="JLU153" s="59"/>
      <c r="JLV153" s="59"/>
      <c r="JLW153" s="59"/>
      <c r="JLX153" s="59"/>
      <c r="JLY153" s="59"/>
      <c r="JLZ153" s="59"/>
      <c r="JMA153" s="59"/>
      <c r="JMB153" s="59"/>
      <c r="JMC153" s="59"/>
      <c r="JMD153" s="59"/>
      <c r="JME153" s="59"/>
      <c r="JMF153" s="59"/>
      <c r="JMG153" s="59"/>
      <c r="JMH153" s="59"/>
      <c r="JMI153" s="59"/>
      <c r="JMJ153" s="59"/>
      <c r="JMK153" s="59"/>
      <c r="JML153" s="59"/>
      <c r="JMM153" s="59"/>
      <c r="JMN153" s="59"/>
      <c r="JMO153" s="59"/>
      <c r="JMP153" s="59"/>
      <c r="JMQ153" s="59"/>
      <c r="JMR153" s="59"/>
      <c r="JMS153" s="59"/>
      <c r="JMT153" s="59"/>
      <c r="JMU153" s="59"/>
      <c r="JMV153" s="59"/>
      <c r="JMW153" s="59"/>
      <c r="JMX153" s="59"/>
      <c r="JMY153" s="59"/>
      <c r="JMZ153" s="59"/>
      <c r="JNA153" s="59"/>
      <c r="JNB153" s="59"/>
      <c r="JNC153" s="59"/>
      <c r="JND153" s="59"/>
      <c r="JNE153" s="59"/>
      <c r="JNF153" s="59"/>
      <c r="JNG153" s="59"/>
      <c r="JNH153" s="59"/>
      <c r="JNI153" s="59"/>
      <c r="JNJ153" s="59"/>
      <c r="JNK153" s="59"/>
      <c r="JNL153" s="59"/>
      <c r="JNM153" s="59"/>
      <c r="JNN153" s="59"/>
      <c r="JNO153" s="59"/>
      <c r="JNP153" s="59"/>
      <c r="JNQ153" s="59"/>
      <c r="JNR153" s="59"/>
      <c r="JNS153" s="59"/>
      <c r="JNT153" s="59"/>
      <c r="JNU153" s="59"/>
      <c r="JNV153" s="59"/>
      <c r="JNW153" s="59"/>
      <c r="JNX153" s="59"/>
      <c r="JNY153" s="59"/>
      <c r="JNZ153" s="59"/>
      <c r="JOA153" s="59"/>
      <c r="JOB153" s="59"/>
      <c r="JOC153" s="59"/>
      <c r="JOD153" s="59"/>
      <c r="JOE153" s="59"/>
      <c r="JOF153" s="59"/>
      <c r="JOG153" s="59"/>
      <c r="JOH153" s="59"/>
      <c r="JOI153" s="59"/>
      <c r="JOJ153" s="59"/>
      <c r="JOK153" s="59"/>
      <c r="JOL153" s="59"/>
      <c r="JOM153" s="59"/>
      <c r="JON153" s="59"/>
      <c r="JOO153" s="59"/>
      <c r="JOP153" s="59"/>
      <c r="JOQ153" s="59"/>
      <c r="JOR153" s="59"/>
      <c r="JOS153" s="59"/>
      <c r="JOT153" s="59"/>
      <c r="JOU153" s="59"/>
      <c r="JOV153" s="59"/>
      <c r="JOW153" s="59"/>
      <c r="JOX153" s="59"/>
      <c r="JOY153" s="59"/>
      <c r="JOZ153" s="59"/>
      <c r="JPA153" s="59"/>
      <c r="JPB153" s="59"/>
      <c r="JPC153" s="59"/>
      <c r="JPD153" s="59"/>
      <c r="JPE153" s="59"/>
      <c r="JPF153" s="59"/>
      <c r="JPG153" s="59"/>
      <c r="JPH153" s="59"/>
      <c r="JPI153" s="59"/>
      <c r="JPJ153" s="59"/>
      <c r="JPK153" s="59"/>
      <c r="JPL153" s="59"/>
      <c r="JPM153" s="59"/>
      <c r="JPN153" s="59"/>
      <c r="JPO153" s="59"/>
      <c r="JPP153" s="59"/>
      <c r="JPQ153" s="59"/>
      <c r="JPR153" s="59"/>
      <c r="JPS153" s="59"/>
      <c r="JPT153" s="59"/>
      <c r="JPU153" s="59"/>
      <c r="JPV153" s="59"/>
      <c r="JPW153" s="59"/>
      <c r="JPX153" s="59"/>
      <c r="JPY153" s="59"/>
      <c r="JPZ153" s="59"/>
      <c r="JQA153" s="59"/>
      <c r="JQB153" s="59"/>
      <c r="JQC153" s="59"/>
      <c r="JQD153" s="59"/>
      <c r="JQE153" s="59"/>
      <c r="JQF153" s="59"/>
      <c r="JQG153" s="59"/>
      <c r="JQH153" s="59"/>
      <c r="JQI153" s="59"/>
      <c r="JQJ153" s="59"/>
      <c r="JQK153" s="59"/>
      <c r="JQL153" s="59"/>
      <c r="JQM153" s="59"/>
      <c r="JQN153" s="59"/>
      <c r="JQO153" s="59"/>
      <c r="JQP153" s="59"/>
      <c r="JQQ153" s="59"/>
      <c r="JQR153" s="59"/>
      <c r="JQS153" s="59"/>
      <c r="JQT153" s="59"/>
      <c r="JQU153" s="59"/>
      <c r="JQV153" s="59"/>
      <c r="JQW153" s="59"/>
      <c r="JQX153" s="59"/>
      <c r="JQY153" s="59"/>
      <c r="JQZ153" s="59"/>
      <c r="JRA153" s="59"/>
      <c r="JRB153" s="59"/>
      <c r="JRC153" s="59"/>
      <c r="JRD153" s="59"/>
      <c r="JRE153" s="59"/>
      <c r="JRF153" s="59"/>
      <c r="JRG153" s="59"/>
      <c r="JRH153" s="59"/>
      <c r="JRI153" s="59"/>
      <c r="JRJ153" s="59"/>
      <c r="JRK153" s="59"/>
      <c r="JRL153" s="59"/>
      <c r="JRM153" s="59"/>
      <c r="JRN153" s="59"/>
      <c r="JRO153" s="59"/>
      <c r="JRP153" s="59"/>
      <c r="JRQ153" s="59"/>
      <c r="JRR153" s="59"/>
      <c r="JRS153" s="59"/>
      <c r="JRT153" s="59"/>
      <c r="JRU153" s="59"/>
      <c r="JRV153" s="59"/>
      <c r="JRW153" s="59"/>
      <c r="JRX153" s="59"/>
      <c r="JRY153" s="59"/>
      <c r="JRZ153" s="59"/>
      <c r="JSA153" s="59"/>
      <c r="JSB153" s="59"/>
      <c r="JSC153" s="59"/>
      <c r="JSD153" s="59"/>
      <c r="JSE153" s="59"/>
      <c r="JSF153" s="59"/>
      <c r="JSG153" s="59"/>
      <c r="JSH153" s="59"/>
      <c r="JSI153" s="59"/>
      <c r="JSJ153" s="59"/>
      <c r="JSK153" s="59"/>
      <c r="JSL153" s="59"/>
      <c r="JSM153" s="59"/>
      <c r="JSN153" s="59"/>
      <c r="JSO153" s="59"/>
      <c r="JSP153" s="59"/>
      <c r="JSQ153" s="59"/>
      <c r="JSR153" s="59"/>
      <c r="JSS153" s="59"/>
      <c r="JST153" s="59"/>
      <c r="JSU153" s="59"/>
      <c r="JSV153" s="59"/>
      <c r="JSW153" s="59"/>
      <c r="JSX153" s="59"/>
      <c r="JSY153" s="59"/>
      <c r="JSZ153" s="59"/>
      <c r="JTA153" s="59"/>
      <c r="JTB153" s="59"/>
      <c r="JTC153" s="59"/>
      <c r="JTD153" s="59"/>
      <c r="JTE153" s="59"/>
      <c r="JTF153" s="59"/>
      <c r="JTG153" s="59"/>
      <c r="JTH153" s="59"/>
      <c r="JTI153" s="59"/>
      <c r="JTJ153" s="59"/>
      <c r="JTK153" s="59"/>
      <c r="JTL153" s="59"/>
      <c r="JTM153" s="59"/>
      <c r="JTN153" s="59"/>
      <c r="JTO153" s="59"/>
      <c r="JTP153" s="59"/>
      <c r="JTQ153" s="59"/>
      <c r="JTR153" s="59"/>
      <c r="JTS153" s="59"/>
      <c r="JTT153" s="59"/>
      <c r="JTU153" s="59"/>
      <c r="JTV153" s="59"/>
      <c r="JTW153" s="59"/>
      <c r="JTX153" s="59"/>
      <c r="JTY153" s="59"/>
      <c r="JTZ153" s="59"/>
      <c r="JUA153" s="59"/>
      <c r="JUB153" s="59"/>
      <c r="JUC153" s="59"/>
      <c r="JUD153" s="59"/>
      <c r="JUE153" s="59"/>
      <c r="JUF153" s="59"/>
      <c r="JUG153" s="59"/>
      <c r="JUH153" s="59"/>
      <c r="JUI153" s="59"/>
      <c r="JUJ153" s="59"/>
      <c r="JUK153" s="59"/>
      <c r="JUL153" s="59"/>
      <c r="JUM153" s="59"/>
      <c r="JUN153" s="59"/>
      <c r="JUO153" s="59"/>
      <c r="JUP153" s="59"/>
      <c r="JUQ153" s="59"/>
      <c r="JUR153" s="59"/>
      <c r="JUS153" s="59"/>
      <c r="JUT153" s="59"/>
      <c r="JUU153" s="59"/>
      <c r="JUV153" s="59"/>
      <c r="JUW153" s="59"/>
      <c r="JUX153" s="59"/>
      <c r="JUY153" s="59"/>
      <c r="JUZ153" s="59"/>
      <c r="JVA153" s="59"/>
      <c r="JVB153" s="59"/>
      <c r="JVC153" s="59"/>
      <c r="JVD153" s="59"/>
      <c r="JVE153" s="59"/>
      <c r="JVF153" s="59"/>
      <c r="JVG153" s="59"/>
      <c r="JVH153" s="59"/>
      <c r="JVI153" s="59"/>
      <c r="JVJ153" s="59"/>
      <c r="JVK153" s="59"/>
      <c r="JVL153" s="59"/>
      <c r="JVM153" s="59"/>
      <c r="JVN153" s="59"/>
      <c r="JVO153" s="59"/>
      <c r="JVP153" s="59"/>
      <c r="JVQ153" s="59"/>
      <c r="JVR153" s="59"/>
      <c r="JVS153" s="59"/>
      <c r="JVT153" s="59"/>
      <c r="JVU153" s="59"/>
      <c r="JVV153" s="59"/>
      <c r="JVW153" s="59"/>
      <c r="JVX153" s="59"/>
      <c r="JVY153" s="59"/>
      <c r="JVZ153" s="59"/>
      <c r="JWA153" s="59"/>
      <c r="JWB153" s="59"/>
      <c r="JWC153" s="59"/>
      <c r="JWD153" s="59"/>
      <c r="JWE153" s="59"/>
      <c r="JWF153" s="59"/>
      <c r="JWG153" s="59"/>
      <c r="JWH153" s="59"/>
      <c r="JWI153" s="59"/>
      <c r="JWJ153" s="59"/>
      <c r="JWK153" s="59"/>
      <c r="JWL153" s="59"/>
      <c r="JWM153" s="59"/>
      <c r="JWN153" s="59"/>
      <c r="JWO153" s="59"/>
      <c r="JWP153" s="59"/>
      <c r="JWQ153" s="59"/>
      <c r="JWR153" s="59"/>
      <c r="JWS153" s="59"/>
      <c r="JWT153" s="59"/>
      <c r="JWU153" s="59"/>
      <c r="JWV153" s="59"/>
      <c r="JWW153" s="59"/>
      <c r="JWX153" s="59"/>
      <c r="JWY153" s="59"/>
      <c r="JWZ153" s="59"/>
      <c r="JXA153" s="59"/>
      <c r="JXB153" s="59"/>
      <c r="JXC153" s="59"/>
      <c r="JXD153" s="59"/>
      <c r="JXE153" s="59"/>
      <c r="JXF153" s="59"/>
      <c r="JXG153" s="59"/>
      <c r="JXH153" s="59"/>
      <c r="JXI153" s="59"/>
      <c r="JXJ153" s="59"/>
      <c r="JXK153" s="59"/>
      <c r="JXL153" s="59"/>
      <c r="JXM153" s="59"/>
      <c r="JXN153" s="59"/>
      <c r="JXO153" s="59"/>
      <c r="JXP153" s="59"/>
      <c r="JXQ153" s="59"/>
      <c r="JXR153" s="59"/>
      <c r="JXS153" s="59"/>
      <c r="JXT153" s="59"/>
      <c r="JXU153" s="59"/>
      <c r="JXV153" s="59"/>
      <c r="JXW153" s="59"/>
      <c r="JXX153" s="59"/>
      <c r="JXY153" s="59"/>
      <c r="JXZ153" s="59"/>
      <c r="JYA153" s="59"/>
      <c r="JYB153" s="59"/>
      <c r="JYC153" s="59"/>
      <c r="JYD153" s="59"/>
      <c r="JYE153" s="59"/>
      <c r="JYF153" s="59"/>
      <c r="JYG153" s="59"/>
      <c r="JYH153" s="59"/>
      <c r="JYI153" s="59"/>
      <c r="JYJ153" s="59"/>
      <c r="JYK153" s="59"/>
      <c r="JYL153" s="59"/>
      <c r="JYM153" s="59"/>
      <c r="JYN153" s="59"/>
      <c r="JYO153" s="59"/>
      <c r="JYP153" s="59"/>
      <c r="JYQ153" s="59"/>
      <c r="JYR153" s="59"/>
      <c r="JYS153" s="59"/>
      <c r="JYT153" s="59"/>
      <c r="JYU153" s="59"/>
      <c r="JYV153" s="59"/>
      <c r="JYW153" s="59"/>
      <c r="JYX153" s="59"/>
      <c r="JYY153" s="59"/>
      <c r="JYZ153" s="59"/>
      <c r="JZA153" s="59"/>
      <c r="JZB153" s="59"/>
      <c r="JZC153" s="59"/>
      <c r="JZD153" s="59"/>
      <c r="JZE153" s="59"/>
      <c r="JZF153" s="59"/>
      <c r="JZG153" s="59"/>
      <c r="JZH153" s="59"/>
      <c r="JZI153" s="59"/>
      <c r="JZJ153" s="59"/>
      <c r="JZK153" s="59"/>
      <c r="JZL153" s="59"/>
      <c r="JZM153" s="59"/>
      <c r="JZN153" s="59"/>
      <c r="JZO153" s="59"/>
      <c r="JZP153" s="59"/>
      <c r="JZQ153" s="59"/>
      <c r="JZR153" s="59"/>
      <c r="JZS153" s="59"/>
      <c r="JZT153" s="59"/>
      <c r="JZU153" s="59"/>
      <c r="JZV153" s="59"/>
      <c r="JZW153" s="59"/>
      <c r="JZX153" s="59"/>
      <c r="JZY153" s="59"/>
      <c r="JZZ153" s="59"/>
      <c r="KAA153" s="59"/>
      <c r="KAB153" s="59"/>
      <c r="KAC153" s="59"/>
      <c r="KAD153" s="59"/>
      <c r="KAE153" s="59"/>
      <c r="KAF153" s="59"/>
      <c r="KAG153" s="59"/>
      <c r="KAH153" s="59"/>
      <c r="KAI153" s="59"/>
      <c r="KAJ153" s="59"/>
      <c r="KAK153" s="59"/>
      <c r="KAL153" s="59"/>
      <c r="KAM153" s="59"/>
      <c r="KAN153" s="59"/>
      <c r="KAO153" s="59"/>
      <c r="KAP153" s="59"/>
      <c r="KAQ153" s="59"/>
      <c r="KAR153" s="59"/>
      <c r="KAS153" s="59"/>
      <c r="KAT153" s="59"/>
      <c r="KAU153" s="59"/>
      <c r="KAV153" s="59"/>
      <c r="KAW153" s="59"/>
      <c r="KAX153" s="59"/>
      <c r="KAY153" s="59"/>
      <c r="KAZ153" s="59"/>
      <c r="KBA153" s="59"/>
      <c r="KBB153" s="59"/>
      <c r="KBC153" s="59"/>
      <c r="KBD153" s="59"/>
      <c r="KBE153" s="59"/>
      <c r="KBF153" s="59"/>
      <c r="KBG153" s="59"/>
      <c r="KBH153" s="59"/>
      <c r="KBI153" s="59"/>
      <c r="KBJ153" s="59"/>
      <c r="KBK153" s="59"/>
      <c r="KBL153" s="59"/>
      <c r="KBM153" s="59"/>
      <c r="KBN153" s="59"/>
      <c r="KBO153" s="59"/>
      <c r="KBP153" s="59"/>
      <c r="KBQ153" s="59"/>
      <c r="KBR153" s="59"/>
      <c r="KBS153" s="59"/>
      <c r="KBT153" s="59"/>
      <c r="KBU153" s="59"/>
      <c r="KBV153" s="59"/>
      <c r="KBW153" s="59"/>
      <c r="KBX153" s="59"/>
      <c r="KBY153" s="59"/>
      <c r="KBZ153" s="59"/>
      <c r="KCA153" s="59"/>
      <c r="KCB153" s="59"/>
      <c r="KCC153" s="59"/>
      <c r="KCD153" s="59"/>
      <c r="KCE153" s="59"/>
      <c r="KCF153" s="59"/>
      <c r="KCG153" s="59"/>
      <c r="KCH153" s="59"/>
      <c r="KCI153" s="59"/>
      <c r="KCJ153" s="59"/>
      <c r="KCK153" s="59"/>
      <c r="KCL153" s="59"/>
      <c r="KCM153" s="59"/>
      <c r="KCN153" s="59"/>
      <c r="KCO153" s="59"/>
      <c r="KCP153" s="59"/>
      <c r="KCQ153" s="59"/>
      <c r="KCR153" s="59"/>
      <c r="KCS153" s="59"/>
      <c r="KCT153" s="59"/>
      <c r="KCU153" s="59"/>
      <c r="KCV153" s="59"/>
      <c r="KCW153" s="59"/>
      <c r="KCX153" s="59"/>
      <c r="KCY153" s="59"/>
      <c r="KCZ153" s="59"/>
      <c r="KDA153" s="59"/>
      <c r="KDB153" s="59"/>
      <c r="KDC153" s="59"/>
      <c r="KDD153" s="59"/>
      <c r="KDE153" s="59"/>
      <c r="KDF153" s="59"/>
      <c r="KDG153" s="59"/>
      <c r="KDH153" s="59"/>
      <c r="KDI153" s="59"/>
      <c r="KDJ153" s="59"/>
      <c r="KDK153" s="59"/>
      <c r="KDL153" s="59"/>
      <c r="KDM153" s="59"/>
      <c r="KDN153" s="59"/>
      <c r="KDO153" s="59"/>
      <c r="KDP153" s="59"/>
      <c r="KDQ153" s="59"/>
      <c r="KDR153" s="59"/>
      <c r="KDS153" s="59"/>
      <c r="KDT153" s="59"/>
      <c r="KDU153" s="59"/>
      <c r="KDV153" s="59"/>
      <c r="KDW153" s="59"/>
      <c r="KDX153" s="59"/>
      <c r="KDY153" s="59"/>
      <c r="KDZ153" s="59"/>
      <c r="KEA153" s="59"/>
      <c r="KEB153" s="59"/>
      <c r="KEC153" s="59"/>
      <c r="KED153" s="59"/>
      <c r="KEE153" s="59"/>
      <c r="KEF153" s="59"/>
      <c r="KEG153" s="59"/>
      <c r="KEH153" s="59"/>
      <c r="KEI153" s="59"/>
      <c r="KEJ153" s="59"/>
      <c r="KEK153" s="59"/>
      <c r="KEL153" s="59"/>
      <c r="KEM153" s="59"/>
      <c r="KEN153" s="59"/>
      <c r="KEO153" s="59"/>
      <c r="KEP153" s="59"/>
      <c r="KEQ153" s="59"/>
      <c r="KER153" s="59"/>
      <c r="KES153" s="59"/>
      <c r="KET153" s="59"/>
      <c r="KEU153" s="59"/>
      <c r="KEV153" s="59"/>
      <c r="KEW153" s="59"/>
      <c r="KEX153" s="59"/>
      <c r="KEY153" s="59"/>
      <c r="KEZ153" s="59"/>
      <c r="KFA153" s="59"/>
      <c r="KFB153" s="59"/>
      <c r="KFC153" s="59"/>
      <c r="KFD153" s="59"/>
      <c r="KFE153" s="59"/>
      <c r="KFF153" s="59"/>
      <c r="KFG153" s="59"/>
      <c r="KFH153" s="59"/>
      <c r="KFI153" s="59"/>
      <c r="KFJ153" s="59"/>
      <c r="KFK153" s="59"/>
      <c r="KFL153" s="59"/>
      <c r="KFM153" s="59"/>
      <c r="KFN153" s="59"/>
      <c r="KFO153" s="59"/>
      <c r="KFP153" s="59"/>
      <c r="KFQ153" s="59"/>
      <c r="KFR153" s="59"/>
      <c r="KFS153" s="59"/>
      <c r="KFT153" s="59"/>
      <c r="KFU153" s="59"/>
      <c r="KFV153" s="59"/>
      <c r="KFW153" s="59"/>
      <c r="KFX153" s="59"/>
      <c r="KFY153" s="59"/>
      <c r="KFZ153" s="59"/>
      <c r="KGA153" s="59"/>
      <c r="KGB153" s="59"/>
      <c r="KGC153" s="59"/>
      <c r="KGD153" s="59"/>
      <c r="KGE153" s="59"/>
      <c r="KGF153" s="59"/>
      <c r="KGG153" s="59"/>
      <c r="KGH153" s="59"/>
      <c r="KGI153" s="59"/>
      <c r="KGJ153" s="59"/>
      <c r="KGK153" s="59"/>
      <c r="KGL153" s="59"/>
      <c r="KGM153" s="59"/>
      <c r="KGN153" s="59"/>
      <c r="KGO153" s="59"/>
      <c r="KGP153" s="59"/>
      <c r="KGQ153" s="59"/>
      <c r="KGR153" s="59"/>
      <c r="KGS153" s="59"/>
      <c r="KGT153" s="59"/>
      <c r="KGU153" s="59"/>
      <c r="KGV153" s="59"/>
      <c r="KGW153" s="59"/>
      <c r="KGX153" s="59"/>
      <c r="KGY153" s="59"/>
      <c r="KGZ153" s="59"/>
      <c r="KHA153" s="59"/>
      <c r="KHB153" s="59"/>
      <c r="KHC153" s="59"/>
      <c r="KHD153" s="59"/>
      <c r="KHE153" s="59"/>
      <c r="KHF153" s="59"/>
      <c r="KHG153" s="59"/>
      <c r="KHH153" s="59"/>
      <c r="KHI153" s="59"/>
      <c r="KHJ153" s="59"/>
      <c r="KHK153" s="59"/>
      <c r="KHL153" s="59"/>
      <c r="KHM153" s="59"/>
      <c r="KHN153" s="59"/>
      <c r="KHO153" s="59"/>
      <c r="KHP153" s="59"/>
      <c r="KHQ153" s="59"/>
      <c r="KHR153" s="59"/>
      <c r="KHS153" s="59"/>
      <c r="KHT153" s="59"/>
      <c r="KHU153" s="59"/>
      <c r="KHV153" s="59"/>
      <c r="KHW153" s="59"/>
      <c r="KHX153" s="59"/>
      <c r="KHY153" s="59"/>
      <c r="KHZ153" s="59"/>
      <c r="KIA153" s="59"/>
      <c r="KIB153" s="59"/>
      <c r="KIC153" s="59"/>
      <c r="KID153" s="59"/>
      <c r="KIE153" s="59"/>
      <c r="KIF153" s="59"/>
      <c r="KIG153" s="59"/>
      <c r="KIH153" s="59"/>
      <c r="KII153" s="59"/>
      <c r="KIJ153" s="59"/>
      <c r="KIK153" s="59"/>
      <c r="KIL153" s="59"/>
      <c r="KIM153" s="59"/>
      <c r="KIN153" s="59"/>
      <c r="KIO153" s="59"/>
      <c r="KIP153" s="59"/>
      <c r="KIQ153" s="59"/>
      <c r="KIR153" s="59"/>
      <c r="KIS153" s="59"/>
      <c r="KIT153" s="59"/>
      <c r="KIU153" s="59"/>
      <c r="KIV153" s="59"/>
      <c r="KIW153" s="59"/>
      <c r="KIX153" s="59"/>
      <c r="KIY153" s="59"/>
      <c r="KIZ153" s="59"/>
      <c r="KJA153" s="59"/>
      <c r="KJB153" s="59"/>
      <c r="KJC153" s="59"/>
      <c r="KJD153" s="59"/>
      <c r="KJE153" s="59"/>
      <c r="KJF153" s="59"/>
      <c r="KJG153" s="59"/>
      <c r="KJH153" s="59"/>
      <c r="KJI153" s="59"/>
      <c r="KJJ153" s="59"/>
      <c r="KJK153" s="59"/>
      <c r="KJL153" s="59"/>
      <c r="KJM153" s="59"/>
      <c r="KJN153" s="59"/>
      <c r="KJO153" s="59"/>
      <c r="KJP153" s="59"/>
      <c r="KJQ153" s="59"/>
      <c r="KJR153" s="59"/>
      <c r="KJS153" s="59"/>
      <c r="KJT153" s="59"/>
      <c r="KJU153" s="59"/>
      <c r="KJV153" s="59"/>
      <c r="KJW153" s="59"/>
      <c r="KJX153" s="59"/>
      <c r="KJY153" s="59"/>
      <c r="KJZ153" s="59"/>
      <c r="KKA153" s="59"/>
      <c r="KKB153" s="59"/>
      <c r="KKC153" s="59"/>
      <c r="KKD153" s="59"/>
      <c r="KKE153" s="59"/>
      <c r="KKF153" s="59"/>
      <c r="KKG153" s="59"/>
      <c r="KKH153" s="59"/>
      <c r="KKI153" s="59"/>
      <c r="KKJ153" s="59"/>
      <c r="KKK153" s="59"/>
      <c r="KKL153" s="59"/>
      <c r="KKM153" s="59"/>
      <c r="KKN153" s="59"/>
      <c r="KKO153" s="59"/>
      <c r="KKP153" s="59"/>
      <c r="KKQ153" s="59"/>
      <c r="KKR153" s="59"/>
      <c r="KKS153" s="59"/>
      <c r="KKT153" s="59"/>
      <c r="KKU153" s="59"/>
      <c r="KKV153" s="59"/>
      <c r="KKW153" s="59"/>
      <c r="KKX153" s="59"/>
      <c r="KKY153" s="59"/>
      <c r="KKZ153" s="59"/>
      <c r="KLA153" s="59"/>
      <c r="KLB153" s="59"/>
      <c r="KLC153" s="59"/>
      <c r="KLD153" s="59"/>
      <c r="KLE153" s="59"/>
      <c r="KLF153" s="59"/>
      <c r="KLG153" s="59"/>
      <c r="KLH153" s="59"/>
      <c r="KLI153" s="59"/>
      <c r="KLJ153" s="59"/>
      <c r="KLK153" s="59"/>
      <c r="KLL153" s="59"/>
      <c r="KLM153" s="59"/>
      <c r="KLN153" s="59"/>
      <c r="KLO153" s="59"/>
      <c r="KLP153" s="59"/>
      <c r="KLQ153" s="59"/>
      <c r="KLR153" s="59"/>
      <c r="KLS153" s="59"/>
      <c r="KLT153" s="59"/>
      <c r="KLU153" s="59"/>
      <c r="KLV153" s="59"/>
      <c r="KLW153" s="59"/>
      <c r="KLX153" s="59"/>
      <c r="KLY153" s="59"/>
      <c r="KLZ153" s="59"/>
      <c r="KMA153" s="59"/>
      <c r="KMB153" s="59"/>
      <c r="KMC153" s="59"/>
      <c r="KMD153" s="59"/>
      <c r="KME153" s="59"/>
      <c r="KMF153" s="59"/>
      <c r="KMG153" s="59"/>
      <c r="KMH153" s="59"/>
      <c r="KMI153" s="59"/>
      <c r="KMJ153" s="59"/>
      <c r="KMK153" s="59"/>
      <c r="KML153" s="59"/>
      <c r="KMM153" s="59"/>
      <c r="KMN153" s="59"/>
      <c r="KMO153" s="59"/>
      <c r="KMP153" s="59"/>
      <c r="KMQ153" s="59"/>
      <c r="KMR153" s="59"/>
      <c r="KMS153" s="59"/>
      <c r="KMT153" s="59"/>
      <c r="KMU153" s="59"/>
      <c r="KMV153" s="59"/>
      <c r="KMW153" s="59"/>
      <c r="KMX153" s="59"/>
      <c r="KMY153" s="59"/>
      <c r="KMZ153" s="59"/>
      <c r="KNA153" s="59"/>
      <c r="KNB153" s="59"/>
      <c r="KNC153" s="59"/>
      <c r="KND153" s="59"/>
      <c r="KNE153" s="59"/>
      <c r="KNF153" s="59"/>
      <c r="KNG153" s="59"/>
      <c r="KNH153" s="59"/>
      <c r="KNI153" s="59"/>
      <c r="KNJ153" s="59"/>
      <c r="KNK153" s="59"/>
      <c r="KNL153" s="59"/>
      <c r="KNM153" s="59"/>
      <c r="KNN153" s="59"/>
      <c r="KNO153" s="59"/>
      <c r="KNP153" s="59"/>
      <c r="KNQ153" s="59"/>
      <c r="KNR153" s="59"/>
      <c r="KNS153" s="59"/>
      <c r="KNT153" s="59"/>
      <c r="KNU153" s="59"/>
      <c r="KNV153" s="59"/>
      <c r="KNW153" s="59"/>
      <c r="KNX153" s="59"/>
      <c r="KNY153" s="59"/>
      <c r="KNZ153" s="59"/>
      <c r="KOA153" s="59"/>
      <c r="KOB153" s="59"/>
      <c r="KOC153" s="59"/>
      <c r="KOD153" s="59"/>
      <c r="KOE153" s="59"/>
      <c r="KOF153" s="59"/>
      <c r="KOG153" s="59"/>
      <c r="KOH153" s="59"/>
      <c r="KOI153" s="59"/>
      <c r="KOJ153" s="59"/>
      <c r="KOK153" s="59"/>
      <c r="KOL153" s="59"/>
      <c r="KOM153" s="59"/>
      <c r="KON153" s="59"/>
      <c r="KOO153" s="59"/>
      <c r="KOP153" s="59"/>
      <c r="KOQ153" s="59"/>
      <c r="KOR153" s="59"/>
      <c r="KOS153" s="59"/>
      <c r="KOT153" s="59"/>
      <c r="KOU153" s="59"/>
      <c r="KOV153" s="59"/>
      <c r="KOW153" s="59"/>
      <c r="KOX153" s="59"/>
      <c r="KOY153" s="59"/>
      <c r="KOZ153" s="59"/>
      <c r="KPA153" s="59"/>
      <c r="KPB153" s="59"/>
      <c r="KPC153" s="59"/>
      <c r="KPD153" s="59"/>
      <c r="KPE153" s="59"/>
      <c r="KPF153" s="59"/>
      <c r="KPG153" s="59"/>
      <c r="KPH153" s="59"/>
      <c r="KPI153" s="59"/>
      <c r="KPJ153" s="59"/>
      <c r="KPK153" s="59"/>
      <c r="KPL153" s="59"/>
      <c r="KPM153" s="59"/>
      <c r="KPN153" s="59"/>
      <c r="KPO153" s="59"/>
      <c r="KPP153" s="59"/>
      <c r="KPQ153" s="59"/>
      <c r="KPR153" s="59"/>
      <c r="KPS153" s="59"/>
      <c r="KPT153" s="59"/>
      <c r="KPU153" s="59"/>
      <c r="KPV153" s="59"/>
      <c r="KPW153" s="59"/>
      <c r="KPX153" s="59"/>
      <c r="KPY153" s="59"/>
      <c r="KPZ153" s="59"/>
      <c r="KQA153" s="59"/>
      <c r="KQB153" s="59"/>
      <c r="KQC153" s="59"/>
      <c r="KQD153" s="59"/>
      <c r="KQE153" s="59"/>
      <c r="KQF153" s="59"/>
      <c r="KQG153" s="59"/>
      <c r="KQH153" s="59"/>
      <c r="KQI153" s="59"/>
      <c r="KQJ153" s="59"/>
      <c r="KQK153" s="59"/>
      <c r="KQL153" s="59"/>
      <c r="KQM153" s="59"/>
      <c r="KQN153" s="59"/>
      <c r="KQO153" s="59"/>
      <c r="KQP153" s="59"/>
      <c r="KQQ153" s="59"/>
      <c r="KQR153" s="59"/>
      <c r="KQS153" s="59"/>
      <c r="KQT153" s="59"/>
      <c r="KQU153" s="59"/>
      <c r="KQV153" s="59"/>
      <c r="KQW153" s="59"/>
      <c r="KQX153" s="59"/>
      <c r="KQY153" s="59"/>
      <c r="KQZ153" s="59"/>
      <c r="KRA153" s="59"/>
      <c r="KRB153" s="59"/>
      <c r="KRC153" s="59"/>
      <c r="KRD153" s="59"/>
      <c r="KRE153" s="59"/>
      <c r="KRF153" s="59"/>
      <c r="KRG153" s="59"/>
      <c r="KRH153" s="59"/>
      <c r="KRI153" s="59"/>
      <c r="KRJ153" s="59"/>
      <c r="KRK153" s="59"/>
      <c r="KRL153" s="59"/>
      <c r="KRM153" s="59"/>
      <c r="KRN153" s="59"/>
      <c r="KRO153" s="59"/>
      <c r="KRP153" s="59"/>
      <c r="KRQ153" s="59"/>
      <c r="KRR153" s="59"/>
      <c r="KRS153" s="59"/>
      <c r="KRT153" s="59"/>
      <c r="KRU153" s="59"/>
      <c r="KRV153" s="59"/>
      <c r="KRW153" s="59"/>
      <c r="KRX153" s="59"/>
      <c r="KRY153" s="59"/>
      <c r="KRZ153" s="59"/>
      <c r="KSA153" s="59"/>
      <c r="KSB153" s="59"/>
      <c r="KSC153" s="59"/>
      <c r="KSD153" s="59"/>
      <c r="KSE153" s="59"/>
      <c r="KSF153" s="59"/>
      <c r="KSG153" s="59"/>
      <c r="KSH153" s="59"/>
      <c r="KSI153" s="59"/>
      <c r="KSJ153" s="59"/>
      <c r="KSK153" s="59"/>
      <c r="KSL153" s="59"/>
      <c r="KSM153" s="59"/>
      <c r="KSN153" s="59"/>
      <c r="KSO153" s="59"/>
      <c r="KSP153" s="59"/>
      <c r="KSQ153" s="59"/>
      <c r="KSR153" s="59"/>
      <c r="KSS153" s="59"/>
      <c r="KST153" s="59"/>
      <c r="KSU153" s="59"/>
      <c r="KSV153" s="59"/>
      <c r="KSW153" s="59"/>
      <c r="KSX153" s="59"/>
      <c r="KSY153" s="59"/>
      <c r="KSZ153" s="59"/>
      <c r="KTA153" s="59"/>
      <c r="KTB153" s="59"/>
      <c r="KTC153" s="59"/>
      <c r="KTD153" s="59"/>
      <c r="KTE153" s="59"/>
      <c r="KTF153" s="59"/>
      <c r="KTG153" s="59"/>
      <c r="KTH153" s="59"/>
      <c r="KTI153" s="59"/>
      <c r="KTJ153" s="59"/>
      <c r="KTK153" s="59"/>
      <c r="KTL153" s="59"/>
      <c r="KTM153" s="59"/>
      <c r="KTN153" s="59"/>
      <c r="KTO153" s="59"/>
      <c r="KTP153" s="59"/>
      <c r="KTQ153" s="59"/>
      <c r="KTR153" s="59"/>
      <c r="KTS153" s="59"/>
      <c r="KTT153" s="59"/>
      <c r="KTU153" s="59"/>
      <c r="KTV153" s="59"/>
      <c r="KTW153" s="59"/>
      <c r="KTX153" s="59"/>
      <c r="KTY153" s="59"/>
      <c r="KTZ153" s="59"/>
      <c r="KUA153" s="59"/>
      <c r="KUB153" s="59"/>
      <c r="KUC153" s="59"/>
      <c r="KUD153" s="59"/>
      <c r="KUE153" s="59"/>
      <c r="KUF153" s="59"/>
      <c r="KUG153" s="59"/>
      <c r="KUH153" s="59"/>
      <c r="KUI153" s="59"/>
      <c r="KUJ153" s="59"/>
      <c r="KUK153" s="59"/>
      <c r="KUL153" s="59"/>
      <c r="KUM153" s="59"/>
      <c r="KUN153" s="59"/>
      <c r="KUO153" s="59"/>
      <c r="KUP153" s="59"/>
      <c r="KUQ153" s="59"/>
      <c r="KUR153" s="59"/>
      <c r="KUS153" s="59"/>
      <c r="KUT153" s="59"/>
      <c r="KUU153" s="59"/>
      <c r="KUV153" s="59"/>
      <c r="KUW153" s="59"/>
      <c r="KUX153" s="59"/>
      <c r="KUY153" s="59"/>
      <c r="KUZ153" s="59"/>
      <c r="KVA153" s="59"/>
      <c r="KVB153" s="59"/>
      <c r="KVC153" s="59"/>
      <c r="KVD153" s="59"/>
      <c r="KVE153" s="59"/>
      <c r="KVF153" s="59"/>
      <c r="KVG153" s="59"/>
      <c r="KVH153" s="59"/>
      <c r="KVI153" s="59"/>
      <c r="KVJ153" s="59"/>
      <c r="KVK153" s="59"/>
      <c r="KVL153" s="59"/>
      <c r="KVM153" s="59"/>
      <c r="KVN153" s="59"/>
      <c r="KVO153" s="59"/>
      <c r="KVP153" s="59"/>
      <c r="KVQ153" s="59"/>
      <c r="KVR153" s="59"/>
      <c r="KVS153" s="59"/>
      <c r="KVT153" s="59"/>
      <c r="KVU153" s="59"/>
      <c r="KVV153" s="59"/>
      <c r="KVW153" s="59"/>
      <c r="KVX153" s="59"/>
      <c r="KVY153" s="59"/>
      <c r="KVZ153" s="59"/>
      <c r="KWA153" s="59"/>
      <c r="KWB153" s="59"/>
      <c r="KWC153" s="59"/>
      <c r="KWD153" s="59"/>
      <c r="KWE153" s="59"/>
      <c r="KWF153" s="59"/>
      <c r="KWG153" s="59"/>
      <c r="KWH153" s="59"/>
      <c r="KWI153" s="59"/>
      <c r="KWJ153" s="59"/>
      <c r="KWK153" s="59"/>
      <c r="KWL153" s="59"/>
      <c r="KWM153" s="59"/>
      <c r="KWN153" s="59"/>
      <c r="KWO153" s="59"/>
      <c r="KWP153" s="59"/>
      <c r="KWQ153" s="59"/>
      <c r="KWR153" s="59"/>
      <c r="KWS153" s="59"/>
      <c r="KWT153" s="59"/>
      <c r="KWU153" s="59"/>
      <c r="KWV153" s="59"/>
      <c r="KWW153" s="59"/>
      <c r="KWX153" s="59"/>
      <c r="KWY153" s="59"/>
      <c r="KWZ153" s="59"/>
      <c r="KXA153" s="59"/>
      <c r="KXB153" s="59"/>
      <c r="KXC153" s="59"/>
      <c r="KXD153" s="59"/>
      <c r="KXE153" s="59"/>
      <c r="KXF153" s="59"/>
      <c r="KXG153" s="59"/>
      <c r="KXH153" s="59"/>
      <c r="KXI153" s="59"/>
      <c r="KXJ153" s="59"/>
      <c r="KXK153" s="59"/>
      <c r="KXL153" s="59"/>
      <c r="KXM153" s="59"/>
      <c r="KXN153" s="59"/>
      <c r="KXO153" s="59"/>
      <c r="KXP153" s="59"/>
      <c r="KXQ153" s="59"/>
      <c r="KXR153" s="59"/>
      <c r="KXS153" s="59"/>
      <c r="KXT153" s="59"/>
      <c r="KXU153" s="59"/>
      <c r="KXV153" s="59"/>
      <c r="KXW153" s="59"/>
      <c r="KXX153" s="59"/>
      <c r="KXY153" s="59"/>
      <c r="KXZ153" s="59"/>
      <c r="KYA153" s="59"/>
      <c r="KYB153" s="59"/>
      <c r="KYC153" s="59"/>
      <c r="KYD153" s="59"/>
      <c r="KYE153" s="59"/>
      <c r="KYF153" s="59"/>
      <c r="KYG153" s="59"/>
      <c r="KYH153" s="59"/>
      <c r="KYI153" s="59"/>
      <c r="KYJ153" s="59"/>
      <c r="KYK153" s="59"/>
      <c r="KYL153" s="59"/>
      <c r="KYM153" s="59"/>
      <c r="KYN153" s="59"/>
      <c r="KYO153" s="59"/>
      <c r="KYP153" s="59"/>
      <c r="KYQ153" s="59"/>
      <c r="KYR153" s="59"/>
      <c r="KYS153" s="59"/>
      <c r="KYT153" s="59"/>
      <c r="KYU153" s="59"/>
      <c r="KYV153" s="59"/>
      <c r="KYW153" s="59"/>
      <c r="KYX153" s="59"/>
      <c r="KYY153" s="59"/>
      <c r="KYZ153" s="59"/>
      <c r="KZA153" s="59"/>
      <c r="KZB153" s="59"/>
      <c r="KZC153" s="59"/>
      <c r="KZD153" s="59"/>
      <c r="KZE153" s="59"/>
      <c r="KZF153" s="59"/>
      <c r="KZG153" s="59"/>
      <c r="KZH153" s="59"/>
      <c r="KZI153" s="59"/>
      <c r="KZJ153" s="59"/>
      <c r="KZK153" s="59"/>
      <c r="KZL153" s="59"/>
      <c r="KZM153" s="59"/>
      <c r="KZN153" s="59"/>
      <c r="KZO153" s="59"/>
      <c r="KZP153" s="59"/>
      <c r="KZQ153" s="59"/>
      <c r="KZR153" s="59"/>
      <c r="KZS153" s="59"/>
      <c r="KZT153" s="59"/>
      <c r="KZU153" s="59"/>
      <c r="KZV153" s="59"/>
      <c r="KZW153" s="59"/>
      <c r="KZX153" s="59"/>
      <c r="KZY153" s="59"/>
      <c r="KZZ153" s="59"/>
      <c r="LAA153" s="59"/>
      <c r="LAB153" s="59"/>
      <c r="LAC153" s="59"/>
      <c r="LAD153" s="59"/>
      <c r="LAE153" s="59"/>
      <c r="LAF153" s="59"/>
      <c r="LAG153" s="59"/>
      <c r="LAH153" s="59"/>
      <c r="LAI153" s="59"/>
      <c r="LAJ153" s="59"/>
      <c r="LAK153" s="59"/>
      <c r="LAL153" s="59"/>
      <c r="LAM153" s="59"/>
      <c r="LAN153" s="59"/>
      <c r="LAO153" s="59"/>
      <c r="LAP153" s="59"/>
      <c r="LAQ153" s="59"/>
      <c r="LAR153" s="59"/>
      <c r="LAS153" s="59"/>
      <c r="LAT153" s="59"/>
      <c r="LAU153" s="59"/>
      <c r="LAV153" s="59"/>
      <c r="LAW153" s="59"/>
      <c r="LAX153" s="59"/>
      <c r="LAY153" s="59"/>
      <c r="LAZ153" s="59"/>
      <c r="LBA153" s="59"/>
      <c r="LBB153" s="59"/>
      <c r="LBC153" s="59"/>
      <c r="LBD153" s="59"/>
      <c r="LBE153" s="59"/>
      <c r="LBF153" s="59"/>
      <c r="LBG153" s="59"/>
      <c r="LBH153" s="59"/>
      <c r="LBI153" s="59"/>
      <c r="LBJ153" s="59"/>
      <c r="LBK153" s="59"/>
      <c r="LBL153" s="59"/>
      <c r="LBM153" s="59"/>
      <c r="LBN153" s="59"/>
      <c r="LBO153" s="59"/>
      <c r="LBP153" s="59"/>
      <c r="LBQ153" s="59"/>
      <c r="LBR153" s="59"/>
      <c r="LBS153" s="59"/>
      <c r="LBT153" s="59"/>
      <c r="LBU153" s="59"/>
      <c r="LBV153" s="59"/>
      <c r="LBW153" s="59"/>
      <c r="LBX153" s="59"/>
      <c r="LBY153" s="59"/>
      <c r="LBZ153" s="59"/>
      <c r="LCA153" s="59"/>
      <c r="LCB153" s="59"/>
      <c r="LCC153" s="59"/>
      <c r="LCD153" s="59"/>
      <c r="LCE153" s="59"/>
      <c r="LCF153" s="59"/>
      <c r="LCG153" s="59"/>
      <c r="LCH153" s="59"/>
      <c r="LCI153" s="59"/>
      <c r="LCJ153" s="59"/>
      <c r="LCK153" s="59"/>
      <c r="LCL153" s="59"/>
      <c r="LCM153" s="59"/>
      <c r="LCN153" s="59"/>
      <c r="LCO153" s="59"/>
      <c r="LCP153" s="59"/>
      <c r="LCQ153" s="59"/>
      <c r="LCR153" s="59"/>
      <c r="LCS153" s="59"/>
      <c r="LCT153" s="59"/>
      <c r="LCU153" s="59"/>
      <c r="LCV153" s="59"/>
      <c r="LCW153" s="59"/>
      <c r="LCX153" s="59"/>
      <c r="LCY153" s="59"/>
      <c r="LCZ153" s="59"/>
      <c r="LDA153" s="59"/>
      <c r="LDB153" s="59"/>
      <c r="LDC153" s="59"/>
      <c r="LDD153" s="59"/>
      <c r="LDE153" s="59"/>
      <c r="LDF153" s="59"/>
      <c r="LDG153" s="59"/>
      <c r="LDH153" s="59"/>
      <c r="LDI153" s="59"/>
      <c r="LDJ153" s="59"/>
      <c r="LDK153" s="59"/>
      <c r="LDL153" s="59"/>
      <c r="LDM153" s="59"/>
      <c r="LDN153" s="59"/>
      <c r="LDO153" s="59"/>
      <c r="LDP153" s="59"/>
      <c r="LDQ153" s="59"/>
      <c r="LDR153" s="59"/>
      <c r="LDS153" s="59"/>
      <c r="LDT153" s="59"/>
      <c r="LDU153" s="59"/>
      <c r="LDV153" s="59"/>
      <c r="LDW153" s="59"/>
      <c r="LDX153" s="59"/>
      <c r="LDY153" s="59"/>
      <c r="LDZ153" s="59"/>
      <c r="LEA153" s="59"/>
      <c r="LEB153" s="59"/>
      <c r="LEC153" s="59"/>
      <c r="LED153" s="59"/>
      <c r="LEE153" s="59"/>
      <c r="LEF153" s="59"/>
      <c r="LEG153" s="59"/>
      <c r="LEH153" s="59"/>
      <c r="LEI153" s="59"/>
      <c r="LEJ153" s="59"/>
      <c r="LEK153" s="59"/>
      <c r="LEL153" s="59"/>
      <c r="LEM153" s="59"/>
      <c r="LEN153" s="59"/>
      <c r="LEO153" s="59"/>
      <c r="LEP153" s="59"/>
      <c r="LEQ153" s="59"/>
      <c r="LER153" s="59"/>
      <c r="LES153" s="59"/>
      <c r="LET153" s="59"/>
      <c r="LEU153" s="59"/>
      <c r="LEV153" s="59"/>
      <c r="LEW153" s="59"/>
      <c r="LEX153" s="59"/>
      <c r="LEY153" s="59"/>
      <c r="LEZ153" s="59"/>
      <c r="LFA153" s="59"/>
      <c r="LFB153" s="59"/>
      <c r="LFC153" s="59"/>
      <c r="LFD153" s="59"/>
      <c r="LFE153" s="59"/>
      <c r="LFF153" s="59"/>
      <c r="LFG153" s="59"/>
      <c r="LFH153" s="59"/>
      <c r="LFI153" s="59"/>
      <c r="LFJ153" s="59"/>
      <c r="LFK153" s="59"/>
      <c r="LFL153" s="59"/>
      <c r="LFM153" s="59"/>
      <c r="LFN153" s="59"/>
      <c r="LFO153" s="59"/>
      <c r="LFP153" s="59"/>
      <c r="LFQ153" s="59"/>
      <c r="LFR153" s="59"/>
      <c r="LFS153" s="59"/>
      <c r="LFT153" s="59"/>
      <c r="LFU153" s="59"/>
      <c r="LFV153" s="59"/>
      <c r="LFW153" s="59"/>
      <c r="LFX153" s="59"/>
      <c r="LFY153" s="59"/>
      <c r="LFZ153" s="59"/>
      <c r="LGA153" s="59"/>
      <c r="LGB153" s="59"/>
      <c r="LGC153" s="59"/>
      <c r="LGD153" s="59"/>
      <c r="LGE153" s="59"/>
      <c r="LGF153" s="59"/>
      <c r="LGG153" s="59"/>
      <c r="LGH153" s="59"/>
      <c r="LGI153" s="59"/>
      <c r="LGJ153" s="59"/>
      <c r="LGK153" s="59"/>
      <c r="LGL153" s="59"/>
      <c r="LGM153" s="59"/>
      <c r="LGN153" s="59"/>
      <c r="LGO153" s="59"/>
      <c r="LGP153" s="59"/>
      <c r="LGQ153" s="59"/>
      <c r="LGR153" s="59"/>
      <c r="LGS153" s="59"/>
      <c r="LGT153" s="59"/>
      <c r="LGU153" s="59"/>
      <c r="LGV153" s="59"/>
      <c r="LGW153" s="59"/>
      <c r="LGX153" s="59"/>
      <c r="LGY153" s="59"/>
      <c r="LGZ153" s="59"/>
      <c r="LHA153" s="59"/>
      <c r="LHB153" s="59"/>
      <c r="LHC153" s="59"/>
      <c r="LHD153" s="59"/>
      <c r="LHE153" s="59"/>
      <c r="LHF153" s="59"/>
      <c r="LHG153" s="59"/>
      <c r="LHH153" s="59"/>
      <c r="LHI153" s="59"/>
      <c r="LHJ153" s="59"/>
      <c r="LHK153" s="59"/>
      <c r="LHL153" s="59"/>
      <c r="LHM153" s="59"/>
      <c r="LHN153" s="59"/>
      <c r="LHO153" s="59"/>
      <c r="LHP153" s="59"/>
      <c r="LHQ153" s="59"/>
      <c r="LHR153" s="59"/>
      <c r="LHS153" s="59"/>
      <c r="LHT153" s="59"/>
      <c r="LHU153" s="59"/>
      <c r="LHV153" s="59"/>
      <c r="LHW153" s="59"/>
      <c r="LHX153" s="59"/>
      <c r="LHY153" s="59"/>
      <c r="LHZ153" s="59"/>
      <c r="LIA153" s="59"/>
      <c r="LIB153" s="59"/>
      <c r="LIC153" s="59"/>
      <c r="LID153" s="59"/>
      <c r="LIE153" s="59"/>
      <c r="LIF153" s="59"/>
      <c r="LIG153" s="59"/>
      <c r="LIH153" s="59"/>
      <c r="LII153" s="59"/>
      <c r="LIJ153" s="59"/>
      <c r="LIK153" s="59"/>
      <c r="LIL153" s="59"/>
      <c r="LIM153" s="59"/>
      <c r="LIN153" s="59"/>
      <c r="LIO153" s="59"/>
      <c r="LIP153" s="59"/>
      <c r="LIQ153" s="59"/>
      <c r="LIR153" s="59"/>
      <c r="LIS153" s="59"/>
      <c r="LIT153" s="59"/>
      <c r="LIU153" s="59"/>
      <c r="LIV153" s="59"/>
      <c r="LIW153" s="59"/>
      <c r="LIX153" s="59"/>
      <c r="LIY153" s="59"/>
      <c r="LIZ153" s="59"/>
      <c r="LJA153" s="59"/>
      <c r="LJB153" s="59"/>
      <c r="LJC153" s="59"/>
      <c r="LJD153" s="59"/>
      <c r="LJE153" s="59"/>
      <c r="LJF153" s="59"/>
      <c r="LJG153" s="59"/>
      <c r="LJH153" s="59"/>
      <c r="LJI153" s="59"/>
      <c r="LJJ153" s="59"/>
      <c r="LJK153" s="59"/>
      <c r="LJL153" s="59"/>
      <c r="LJM153" s="59"/>
      <c r="LJN153" s="59"/>
      <c r="LJO153" s="59"/>
      <c r="LJP153" s="59"/>
      <c r="LJQ153" s="59"/>
      <c r="LJR153" s="59"/>
      <c r="LJS153" s="59"/>
      <c r="LJT153" s="59"/>
      <c r="LJU153" s="59"/>
      <c r="LJV153" s="59"/>
      <c r="LJW153" s="59"/>
      <c r="LJX153" s="59"/>
      <c r="LJY153" s="59"/>
      <c r="LJZ153" s="59"/>
      <c r="LKA153" s="59"/>
      <c r="LKB153" s="59"/>
      <c r="LKC153" s="59"/>
      <c r="LKD153" s="59"/>
      <c r="LKE153" s="59"/>
      <c r="LKF153" s="59"/>
      <c r="LKG153" s="59"/>
      <c r="LKH153" s="59"/>
      <c r="LKI153" s="59"/>
      <c r="LKJ153" s="59"/>
      <c r="LKK153" s="59"/>
      <c r="LKL153" s="59"/>
      <c r="LKM153" s="59"/>
      <c r="LKN153" s="59"/>
      <c r="LKO153" s="59"/>
      <c r="LKP153" s="59"/>
      <c r="LKQ153" s="59"/>
      <c r="LKR153" s="59"/>
      <c r="LKS153" s="59"/>
      <c r="LKT153" s="59"/>
      <c r="LKU153" s="59"/>
      <c r="LKV153" s="59"/>
      <c r="LKW153" s="59"/>
      <c r="LKX153" s="59"/>
      <c r="LKY153" s="59"/>
      <c r="LKZ153" s="59"/>
      <c r="LLA153" s="59"/>
      <c r="LLB153" s="59"/>
      <c r="LLC153" s="59"/>
      <c r="LLD153" s="59"/>
      <c r="LLE153" s="59"/>
      <c r="LLF153" s="59"/>
      <c r="LLG153" s="59"/>
      <c r="LLH153" s="59"/>
      <c r="LLI153" s="59"/>
      <c r="LLJ153" s="59"/>
      <c r="LLK153" s="59"/>
      <c r="LLL153" s="59"/>
      <c r="LLM153" s="59"/>
      <c r="LLN153" s="59"/>
      <c r="LLO153" s="59"/>
      <c r="LLP153" s="59"/>
      <c r="LLQ153" s="59"/>
      <c r="LLR153" s="59"/>
      <c r="LLS153" s="59"/>
      <c r="LLT153" s="59"/>
      <c r="LLU153" s="59"/>
      <c r="LLV153" s="59"/>
      <c r="LLW153" s="59"/>
      <c r="LLX153" s="59"/>
      <c r="LLY153" s="59"/>
      <c r="LLZ153" s="59"/>
      <c r="LMA153" s="59"/>
      <c r="LMB153" s="59"/>
      <c r="LMC153" s="59"/>
      <c r="LMD153" s="59"/>
      <c r="LME153" s="59"/>
      <c r="LMF153" s="59"/>
      <c r="LMG153" s="59"/>
      <c r="LMH153" s="59"/>
      <c r="LMI153" s="59"/>
      <c r="LMJ153" s="59"/>
      <c r="LMK153" s="59"/>
      <c r="LML153" s="59"/>
      <c r="LMM153" s="59"/>
      <c r="LMN153" s="59"/>
      <c r="LMO153" s="59"/>
      <c r="LMP153" s="59"/>
      <c r="LMQ153" s="59"/>
      <c r="LMR153" s="59"/>
      <c r="LMS153" s="59"/>
      <c r="LMT153" s="59"/>
      <c r="LMU153" s="59"/>
      <c r="LMV153" s="59"/>
      <c r="LMW153" s="59"/>
      <c r="LMX153" s="59"/>
      <c r="LMY153" s="59"/>
      <c r="LMZ153" s="59"/>
      <c r="LNA153" s="59"/>
      <c r="LNB153" s="59"/>
      <c r="LNC153" s="59"/>
      <c r="LND153" s="59"/>
      <c r="LNE153" s="59"/>
      <c r="LNF153" s="59"/>
      <c r="LNG153" s="59"/>
      <c r="LNH153" s="59"/>
      <c r="LNI153" s="59"/>
      <c r="LNJ153" s="59"/>
      <c r="LNK153" s="59"/>
      <c r="LNL153" s="59"/>
      <c r="LNM153" s="59"/>
      <c r="LNN153" s="59"/>
      <c r="LNO153" s="59"/>
      <c r="LNP153" s="59"/>
      <c r="LNQ153" s="59"/>
      <c r="LNR153" s="59"/>
      <c r="LNS153" s="59"/>
      <c r="LNT153" s="59"/>
      <c r="LNU153" s="59"/>
      <c r="LNV153" s="59"/>
      <c r="LNW153" s="59"/>
      <c r="LNX153" s="59"/>
      <c r="LNY153" s="59"/>
      <c r="LNZ153" s="59"/>
      <c r="LOA153" s="59"/>
      <c r="LOB153" s="59"/>
      <c r="LOC153" s="59"/>
      <c r="LOD153" s="59"/>
      <c r="LOE153" s="59"/>
      <c r="LOF153" s="59"/>
      <c r="LOG153" s="59"/>
      <c r="LOH153" s="59"/>
      <c r="LOI153" s="59"/>
      <c r="LOJ153" s="59"/>
      <c r="LOK153" s="59"/>
      <c r="LOL153" s="59"/>
      <c r="LOM153" s="59"/>
      <c r="LON153" s="59"/>
      <c r="LOO153" s="59"/>
      <c r="LOP153" s="59"/>
      <c r="LOQ153" s="59"/>
      <c r="LOR153" s="59"/>
      <c r="LOS153" s="59"/>
      <c r="LOT153" s="59"/>
      <c r="LOU153" s="59"/>
      <c r="LOV153" s="59"/>
      <c r="LOW153" s="59"/>
      <c r="LOX153" s="59"/>
      <c r="LOY153" s="59"/>
      <c r="LOZ153" s="59"/>
      <c r="LPA153" s="59"/>
      <c r="LPB153" s="59"/>
      <c r="LPC153" s="59"/>
      <c r="LPD153" s="59"/>
      <c r="LPE153" s="59"/>
      <c r="LPF153" s="59"/>
      <c r="LPG153" s="59"/>
      <c r="LPH153" s="59"/>
      <c r="LPI153" s="59"/>
      <c r="LPJ153" s="59"/>
      <c r="LPK153" s="59"/>
      <c r="LPL153" s="59"/>
      <c r="LPM153" s="59"/>
      <c r="LPN153" s="59"/>
      <c r="LPO153" s="59"/>
      <c r="LPP153" s="59"/>
      <c r="LPQ153" s="59"/>
      <c r="LPR153" s="59"/>
      <c r="LPS153" s="59"/>
      <c r="LPT153" s="59"/>
      <c r="LPU153" s="59"/>
      <c r="LPV153" s="59"/>
      <c r="LPW153" s="59"/>
      <c r="LPX153" s="59"/>
      <c r="LPY153" s="59"/>
      <c r="LPZ153" s="59"/>
      <c r="LQA153" s="59"/>
      <c r="LQB153" s="59"/>
      <c r="LQC153" s="59"/>
      <c r="LQD153" s="59"/>
      <c r="LQE153" s="59"/>
      <c r="LQF153" s="59"/>
      <c r="LQG153" s="59"/>
      <c r="LQH153" s="59"/>
      <c r="LQI153" s="59"/>
      <c r="LQJ153" s="59"/>
      <c r="LQK153" s="59"/>
      <c r="LQL153" s="59"/>
      <c r="LQM153" s="59"/>
      <c r="LQN153" s="59"/>
      <c r="LQO153" s="59"/>
      <c r="LQP153" s="59"/>
      <c r="LQQ153" s="59"/>
      <c r="LQR153" s="59"/>
      <c r="LQS153" s="59"/>
      <c r="LQT153" s="59"/>
      <c r="LQU153" s="59"/>
      <c r="LQV153" s="59"/>
      <c r="LQW153" s="59"/>
      <c r="LQX153" s="59"/>
      <c r="LQY153" s="59"/>
      <c r="LQZ153" s="59"/>
      <c r="LRA153" s="59"/>
      <c r="LRB153" s="59"/>
      <c r="LRC153" s="59"/>
      <c r="LRD153" s="59"/>
      <c r="LRE153" s="59"/>
      <c r="LRF153" s="59"/>
      <c r="LRG153" s="59"/>
      <c r="LRH153" s="59"/>
      <c r="LRI153" s="59"/>
      <c r="LRJ153" s="59"/>
      <c r="LRK153" s="59"/>
      <c r="LRL153" s="59"/>
      <c r="LRM153" s="59"/>
      <c r="LRN153" s="59"/>
      <c r="LRO153" s="59"/>
      <c r="LRP153" s="59"/>
      <c r="LRQ153" s="59"/>
      <c r="LRR153" s="59"/>
      <c r="LRS153" s="59"/>
      <c r="LRT153" s="59"/>
      <c r="LRU153" s="59"/>
      <c r="LRV153" s="59"/>
      <c r="LRW153" s="59"/>
      <c r="LRX153" s="59"/>
      <c r="LRY153" s="59"/>
      <c r="LRZ153" s="59"/>
      <c r="LSA153" s="59"/>
      <c r="LSB153" s="59"/>
      <c r="LSC153" s="59"/>
      <c r="LSD153" s="59"/>
      <c r="LSE153" s="59"/>
      <c r="LSF153" s="59"/>
      <c r="LSG153" s="59"/>
      <c r="LSH153" s="59"/>
      <c r="LSI153" s="59"/>
      <c r="LSJ153" s="59"/>
      <c r="LSK153" s="59"/>
      <c r="LSL153" s="59"/>
      <c r="LSM153" s="59"/>
      <c r="LSN153" s="59"/>
      <c r="LSO153" s="59"/>
      <c r="LSP153" s="59"/>
      <c r="LSQ153" s="59"/>
      <c r="LSR153" s="59"/>
      <c r="LSS153" s="59"/>
      <c r="LST153" s="59"/>
      <c r="LSU153" s="59"/>
      <c r="LSV153" s="59"/>
      <c r="LSW153" s="59"/>
      <c r="LSX153" s="59"/>
      <c r="LSY153" s="59"/>
      <c r="LSZ153" s="59"/>
      <c r="LTA153" s="59"/>
      <c r="LTB153" s="59"/>
      <c r="LTC153" s="59"/>
      <c r="LTD153" s="59"/>
      <c r="LTE153" s="59"/>
      <c r="LTF153" s="59"/>
      <c r="LTG153" s="59"/>
      <c r="LTH153" s="59"/>
      <c r="LTI153" s="59"/>
      <c r="LTJ153" s="59"/>
      <c r="LTK153" s="59"/>
      <c r="LTL153" s="59"/>
      <c r="LTM153" s="59"/>
      <c r="LTN153" s="59"/>
      <c r="LTO153" s="59"/>
      <c r="LTP153" s="59"/>
      <c r="LTQ153" s="59"/>
      <c r="LTR153" s="59"/>
      <c r="LTS153" s="59"/>
      <c r="LTT153" s="59"/>
      <c r="LTU153" s="59"/>
      <c r="LTV153" s="59"/>
      <c r="LTW153" s="59"/>
      <c r="LTX153" s="59"/>
      <c r="LTY153" s="59"/>
      <c r="LTZ153" s="59"/>
      <c r="LUA153" s="59"/>
      <c r="LUB153" s="59"/>
      <c r="LUC153" s="59"/>
      <c r="LUD153" s="59"/>
      <c r="LUE153" s="59"/>
      <c r="LUF153" s="59"/>
      <c r="LUG153" s="59"/>
      <c r="LUH153" s="59"/>
      <c r="LUI153" s="59"/>
      <c r="LUJ153" s="59"/>
      <c r="LUK153" s="59"/>
      <c r="LUL153" s="59"/>
      <c r="LUM153" s="59"/>
      <c r="LUN153" s="59"/>
      <c r="LUO153" s="59"/>
      <c r="LUP153" s="59"/>
      <c r="LUQ153" s="59"/>
      <c r="LUR153" s="59"/>
      <c r="LUS153" s="59"/>
      <c r="LUT153" s="59"/>
      <c r="LUU153" s="59"/>
      <c r="LUV153" s="59"/>
      <c r="LUW153" s="59"/>
      <c r="LUX153" s="59"/>
      <c r="LUY153" s="59"/>
      <c r="LUZ153" s="59"/>
      <c r="LVA153" s="59"/>
      <c r="LVB153" s="59"/>
      <c r="LVC153" s="59"/>
      <c r="LVD153" s="59"/>
      <c r="LVE153" s="59"/>
      <c r="LVF153" s="59"/>
      <c r="LVG153" s="59"/>
      <c r="LVH153" s="59"/>
      <c r="LVI153" s="59"/>
      <c r="LVJ153" s="59"/>
      <c r="LVK153" s="59"/>
      <c r="LVL153" s="59"/>
      <c r="LVM153" s="59"/>
      <c r="LVN153" s="59"/>
      <c r="LVO153" s="59"/>
      <c r="LVP153" s="59"/>
      <c r="LVQ153" s="59"/>
      <c r="LVR153" s="59"/>
      <c r="LVS153" s="59"/>
      <c r="LVT153" s="59"/>
      <c r="LVU153" s="59"/>
      <c r="LVV153" s="59"/>
      <c r="LVW153" s="59"/>
      <c r="LVX153" s="59"/>
      <c r="LVY153" s="59"/>
      <c r="LVZ153" s="59"/>
      <c r="LWA153" s="59"/>
      <c r="LWB153" s="59"/>
      <c r="LWC153" s="59"/>
      <c r="LWD153" s="59"/>
      <c r="LWE153" s="59"/>
      <c r="LWF153" s="59"/>
      <c r="LWG153" s="59"/>
      <c r="LWH153" s="59"/>
      <c r="LWI153" s="59"/>
      <c r="LWJ153" s="59"/>
      <c r="LWK153" s="59"/>
      <c r="LWL153" s="59"/>
      <c r="LWM153" s="59"/>
      <c r="LWN153" s="59"/>
      <c r="LWO153" s="59"/>
      <c r="LWP153" s="59"/>
      <c r="LWQ153" s="59"/>
      <c r="LWR153" s="59"/>
      <c r="LWS153" s="59"/>
      <c r="LWT153" s="59"/>
      <c r="LWU153" s="59"/>
      <c r="LWV153" s="59"/>
      <c r="LWW153" s="59"/>
      <c r="LWX153" s="59"/>
      <c r="LWY153" s="59"/>
      <c r="LWZ153" s="59"/>
      <c r="LXA153" s="59"/>
      <c r="LXB153" s="59"/>
      <c r="LXC153" s="59"/>
      <c r="LXD153" s="59"/>
      <c r="LXE153" s="59"/>
      <c r="LXF153" s="59"/>
      <c r="LXG153" s="59"/>
      <c r="LXH153" s="59"/>
      <c r="LXI153" s="59"/>
      <c r="LXJ153" s="59"/>
      <c r="LXK153" s="59"/>
      <c r="LXL153" s="59"/>
      <c r="LXM153" s="59"/>
      <c r="LXN153" s="59"/>
      <c r="LXO153" s="59"/>
      <c r="LXP153" s="59"/>
      <c r="LXQ153" s="59"/>
      <c r="LXR153" s="59"/>
      <c r="LXS153" s="59"/>
      <c r="LXT153" s="59"/>
      <c r="LXU153" s="59"/>
      <c r="LXV153" s="59"/>
      <c r="LXW153" s="59"/>
      <c r="LXX153" s="59"/>
      <c r="LXY153" s="59"/>
      <c r="LXZ153" s="59"/>
      <c r="LYA153" s="59"/>
      <c r="LYB153" s="59"/>
      <c r="LYC153" s="59"/>
      <c r="LYD153" s="59"/>
      <c r="LYE153" s="59"/>
      <c r="LYF153" s="59"/>
      <c r="LYG153" s="59"/>
      <c r="LYH153" s="59"/>
      <c r="LYI153" s="59"/>
      <c r="LYJ153" s="59"/>
      <c r="LYK153" s="59"/>
      <c r="LYL153" s="59"/>
      <c r="LYM153" s="59"/>
      <c r="LYN153" s="59"/>
      <c r="LYO153" s="59"/>
      <c r="LYP153" s="59"/>
      <c r="LYQ153" s="59"/>
      <c r="LYR153" s="59"/>
      <c r="LYS153" s="59"/>
      <c r="LYT153" s="59"/>
      <c r="LYU153" s="59"/>
      <c r="LYV153" s="59"/>
      <c r="LYW153" s="59"/>
      <c r="LYX153" s="59"/>
      <c r="LYY153" s="59"/>
      <c r="LYZ153" s="59"/>
      <c r="LZA153" s="59"/>
      <c r="LZB153" s="59"/>
      <c r="LZC153" s="59"/>
      <c r="LZD153" s="59"/>
      <c r="LZE153" s="59"/>
      <c r="LZF153" s="59"/>
      <c r="LZG153" s="59"/>
      <c r="LZH153" s="59"/>
      <c r="LZI153" s="59"/>
      <c r="LZJ153" s="59"/>
      <c r="LZK153" s="59"/>
      <c r="LZL153" s="59"/>
      <c r="LZM153" s="59"/>
      <c r="LZN153" s="59"/>
      <c r="LZO153" s="59"/>
      <c r="LZP153" s="59"/>
      <c r="LZQ153" s="59"/>
      <c r="LZR153" s="59"/>
      <c r="LZS153" s="59"/>
      <c r="LZT153" s="59"/>
      <c r="LZU153" s="59"/>
      <c r="LZV153" s="59"/>
      <c r="LZW153" s="59"/>
      <c r="LZX153" s="59"/>
      <c r="LZY153" s="59"/>
      <c r="LZZ153" s="59"/>
      <c r="MAA153" s="59"/>
      <c r="MAB153" s="59"/>
      <c r="MAC153" s="59"/>
      <c r="MAD153" s="59"/>
      <c r="MAE153" s="59"/>
      <c r="MAF153" s="59"/>
      <c r="MAG153" s="59"/>
      <c r="MAH153" s="59"/>
      <c r="MAI153" s="59"/>
      <c r="MAJ153" s="59"/>
      <c r="MAK153" s="59"/>
      <c r="MAL153" s="59"/>
      <c r="MAM153" s="59"/>
      <c r="MAN153" s="59"/>
      <c r="MAO153" s="59"/>
      <c r="MAP153" s="59"/>
      <c r="MAQ153" s="59"/>
      <c r="MAR153" s="59"/>
      <c r="MAS153" s="59"/>
      <c r="MAT153" s="59"/>
      <c r="MAU153" s="59"/>
      <c r="MAV153" s="59"/>
      <c r="MAW153" s="59"/>
      <c r="MAX153" s="59"/>
      <c r="MAY153" s="59"/>
      <c r="MAZ153" s="59"/>
      <c r="MBA153" s="59"/>
      <c r="MBB153" s="59"/>
      <c r="MBC153" s="59"/>
      <c r="MBD153" s="59"/>
      <c r="MBE153" s="59"/>
      <c r="MBF153" s="59"/>
      <c r="MBG153" s="59"/>
      <c r="MBH153" s="59"/>
      <c r="MBI153" s="59"/>
      <c r="MBJ153" s="59"/>
      <c r="MBK153" s="59"/>
      <c r="MBL153" s="59"/>
      <c r="MBM153" s="59"/>
      <c r="MBN153" s="59"/>
      <c r="MBO153" s="59"/>
      <c r="MBP153" s="59"/>
      <c r="MBQ153" s="59"/>
      <c r="MBR153" s="59"/>
      <c r="MBS153" s="59"/>
      <c r="MBT153" s="59"/>
      <c r="MBU153" s="59"/>
      <c r="MBV153" s="59"/>
      <c r="MBW153" s="59"/>
      <c r="MBX153" s="59"/>
      <c r="MBY153" s="59"/>
      <c r="MBZ153" s="59"/>
      <c r="MCA153" s="59"/>
      <c r="MCB153" s="59"/>
      <c r="MCC153" s="59"/>
      <c r="MCD153" s="59"/>
      <c r="MCE153" s="59"/>
      <c r="MCF153" s="59"/>
      <c r="MCG153" s="59"/>
      <c r="MCH153" s="59"/>
      <c r="MCI153" s="59"/>
      <c r="MCJ153" s="59"/>
      <c r="MCK153" s="59"/>
      <c r="MCL153" s="59"/>
      <c r="MCM153" s="59"/>
      <c r="MCN153" s="59"/>
      <c r="MCO153" s="59"/>
      <c r="MCP153" s="59"/>
      <c r="MCQ153" s="59"/>
      <c r="MCR153" s="59"/>
      <c r="MCS153" s="59"/>
      <c r="MCT153" s="59"/>
      <c r="MCU153" s="59"/>
      <c r="MCV153" s="59"/>
      <c r="MCW153" s="59"/>
      <c r="MCX153" s="59"/>
      <c r="MCY153" s="59"/>
      <c r="MCZ153" s="59"/>
      <c r="MDA153" s="59"/>
      <c r="MDB153" s="59"/>
      <c r="MDC153" s="59"/>
      <c r="MDD153" s="59"/>
      <c r="MDE153" s="59"/>
      <c r="MDF153" s="59"/>
      <c r="MDG153" s="59"/>
      <c r="MDH153" s="59"/>
      <c r="MDI153" s="59"/>
      <c r="MDJ153" s="59"/>
      <c r="MDK153" s="59"/>
      <c r="MDL153" s="59"/>
      <c r="MDM153" s="59"/>
      <c r="MDN153" s="59"/>
      <c r="MDO153" s="59"/>
      <c r="MDP153" s="59"/>
      <c r="MDQ153" s="59"/>
      <c r="MDR153" s="59"/>
      <c r="MDS153" s="59"/>
      <c r="MDT153" s="59"/>
      <c r="MDU153" s="59"/>
      <c r="MDV153" s="59"/>
      <c r="MDW153" s="59"/>
      <c r="MDX153" s="59"/>
      <c r="MDY153" s="59"/>
      <c r="MDZ153" s="59"/>
      <c r="MEA153" s="59"/>
      <c r="MEB153" s="59"/>
      <c r="MEC153" s="59"/>
      <c r="MED153" s="59"/>
      <c r="MEE153" s="59"/>
      <c r="MEF153" s="59"/>
      <c r="MEG153" s="59"/>
      <c r="MEH153" s="59"/>
      <c r="MEI153" s="59"/>
      <c r="MEJ153" s="59"/>
      <c r="MEK153" s="59"/>
      <c r="MEL153" s="59"/>
      <c r="MEM153" s="59"/>
      <c r="MEN153" s="59"/>
      <c r="MEO153" s="59"/>
      <c r="MEP153" s="59"/>
      <c r="MEQ153" s="59"/>
      <c r="MER153" s="59"/>
      <c r="MES153" s="59"/>
      <c r="MET153" s="59"/>
      <c r="MEU153" s="59"/>
      <c r="MEV153" s="59"/>
      <c r="MEW153" s="59"/>
      <c r="MEX153" s="59"/>
      <c r="MEY153" s="59"/>
      <c r="MEZ153" s="59"/>
      <c r="MFA153" s="59"/>
      <c r="MFB153" s="59"/>
      <c r="MFC153" s="59"/>
      <c r="MFD153" s="59"/>
      <c r="MFE153" s="59"/>
      <c r="MFF153" s="59"/>
      <c r="MFG153" s="59"/>
      <c r="MFH153" s="59"/>
      <c r="MFI153" s="59"/>
      <c r="MFJ153" s="59"/>
      <c r="MFK153" s="59"/>
      <c r="MFL153" s="59"/>
      <c r="MFM153" s="59"/>
      <c r="MFN153" s="59"/>
      <c r="MFO153" s="59"/>
      <c r="MFP153" s="59"/>
      <c r="MFQ153" s="59"/>
      <c r="MFR153" s="59"/>
      <c r="MFS153" s="59"/>
      <c r="MFT153" s="59"/>
      <c r="MFU153" s="59"/>
      <c r="MFV153" s="59"/>
      <c r="MFW153" s="59"/>
      <c r="MFX153" s="59"/>
      <c r="MFY153" s="59"/>
      <c r="MFZ153" s="59"/>
      <c r="MGA153" s="59"/>
      <c r="MGB153" s="59"/>
      <c r="MGC153" s="59"/>
      <c r="MGD153" s="59"/>
      <c r="MGE153" s="59"/>
      <c r="MGF153" s="59"/>
      <c r="MGG153" s="59"/>
      <c r="MGH153" s="59"/>
      <c r="MGI153" s="59"/>
      <c r="MGJ153" s="59"/>
      <c r="MGK153" s="59"/>
      <c r="MGL153" s="59"/>
      <c r="MGM153" s="59"/>
      <c r="MGN153" s="59"/>
      <c r="MGO153" s="59"/>
      <c r="MGP153" s="59"/>
      <c r="MGQ153" s="59"/>
      <c r="MGR153" s="59"/>
      <c r="MGS153" s="59"/>
      <c r="MGT153" s="59"/>
      <c r="MGU153" s="59"/>
      <c r="MGV153" s="59"/>
      <c r="MGW153" s="59"/>
      <c r="MGX153" s="59"/>
      <c r="MGY153" s="59"/>
      <c r="MGZ153" s="59"/>
      <c r="MHA153" s="59"/>
      <c r="MHB153" s="59"/>
      <c r="MHC153" s="59"/>
      <c r="MHD153" s="59"/>
      <c r="MHE153" s="59"/>
      <c r="MHF153" s="59"/>
      <c r="MHG153" s="59"/>
      <c r="MHH153" s="59"/>
      <c r="MHI153" s="59"/>
      <c r="MHJ153" s="59"/>
      <c r="MHK153" s="59"/>
      <c r="MHL153" s="59"/>
      <c r="MHM153" s="59"/>
      <c r="MHN153" s="59"/>
      <c r="MHO153" s="59"/>
      <c r="MHP153" s="59"/>
      <c r="MHQ153" s="59"/>
      <c r="MHR153" s="59"/>
      <c r="MHS153" s="59"/>
      <c r="MHT153" s="59"/>
      <c r="MHU153" s="59"/>
      <c r="MHV153" s="59"/>
      <c r="MHW153" s="59"/>
      <c r="MHX153" s="59"/>
      <c r="MHY153" s="59"/>
      <c r="MHZ153" s="59"/>
      <c r="MIA153" s="59"/>
      <c r="MIB153" s="59"/>
      <c r="MIC153" s="59"/>
      <c r="MID153" s="59"/>
      <c r="MIE153" s="59"/>
      <c r="MIF153" s="59"/>
      <c r="MIG153" s="59"/>
      <c r="MIH153" s="59"/>
      <c r="MII153" s="59"/>
      <c r="MIJ153" s="59"/>
      <c r="MIK153" s="59"/>
      <c r="MIL153" s="59"/>
      <c r="MIM153" s="59"/>
      <c r="MIN153" s="59"/>
      <c r="MIO153" s="59"/>
      <c r="MIP153" s="59"/>
      <c r="MIQ153" s="59"/>
      <c r="MIR153" s="59"/>
      <c r="MIS153" s="59"/>
      <c r="MIT153" s="59"/>
      <c r="MIU153" s="59"/>
      <c r="MIV153" s="59"/>
      <c r="MIW153" s="59"/>
      <c r="MIX153" s="59"/>
      <c r="MIY153" s="59"/>
      <c r="MIZ153" s="59"/>
      <c r="MJA153" s="59"/>
      <c r="MJB153" s="59"/>
      <c r="MJC153" s="59"/>
      <c r="MJD153" s="59"/>
      <c r="MJE153" s="59"/>
      <c r="MJF153" s="59"/>
      <c r="MJG153" s="59"/>
      <c r="MJH153" s="59"/>
      <c r="MJI153" s="59"/>
      <c r="MJJ153" s="59"/>
      <c r="MJK153" s="59"/>
      <c r="MJL153" s="59"/>
      <c r="MJM153" s="59"/>
      <c r="MJN153" s="59"/>
      <c r="MJO153" s="59"/>
      <c r="MJP153" s="59"/>
      <c r="MJQ153" s="59"/>
      <c r="MJR153" s="59"/>
      <c r="MJS153" s="59"/>
      <c r="MJT153" s="59"/>
      <c r="MJU153" s="59"/>
      <c r="MJV153" s="59"/>
      <c r="MJW153" s="59"/>
      <c r="MJX153" s="59"/>
      <c r="MJY153" s="59"/>
      <c r="MJZ153" s="59"/>
      <c r="MKA153" s="59"/>
      <c r="MKB153" s="59"/>
      <c r="MKC153" s="59"/>
      <c r="MKD153" s="59"/>
      <c r="MKE153" s="59"/>
      <c r="MKF153" s="59"/>
      <c r="MKG153" s="59"/>
      <c r="MKH153" s="59"/>
      <c r="MKI153" s="59"/>
      <c r="MKJ153" s="59"/>
      <c r="MKK153" s="59"/>
      <c r="MKL153" s="59"/>
      <c r="MKM153" s="59"/>
      <c r="MKN153" s="59"/>
      <c r="MKO153" s="59"/>
      <c r="MKP153" s="59"/>
      <c r="MKQ153" s="59"/>
      <c r="MKR153" s="59"/>
      <c r="MKS153" s="59"/>
      <c r="MKT153" s="59"/>
      <c r="MKU153" s="59"/>
      <c r="MKV153" s="59"/>
      <c r="MKW153" s="59"/>
      <c r="MKX153" s="59"/>
      <c r="MKY153" s="59"/>
      <c r="MKZ153" s="59"/>
      <c r="MLA153" s="59"/>
      <c r="MLB153" s="59"/>
      <c r="MLC153" s="59"/>
      <c r="MLD153" s="59"/>
      <c r="MLE153" s="59"/>
      <c r="MLF153" s="59"/>
      <c r="MLG153" s="59"/>
      <c r="MLH153" s="59"/>
      <c r="MLI153" s="59"/>
      <c r="MLJ153" s="59"/>
      <c r="MLK153" s="59"/>
      <c r="MLL153" s="59"/>
      <c r="MLM153" s="59"/>
      <c r="MLN153" s="59"/>
      <c r="MLO153" s="59"/>
      <c r="MLP153" s="59"/>
      <c r="MLQ153" s="59"/>
      <c r="MLR153" s="59"/>
      <c r="MLS153" s="59"/>
      <c r="MLT153" s="59"/>
      <c r="MLU153" s="59"/>
      <c r="MLV153" s="59"/>
      <c r="MLW153" s="59"/>
      <c r="MLX153" s="59"/>
      <c r="MLY153" s="59"/>
      <c r="MLZ153" s="59"/>
      <c r="MMA153" s="59"/>
      <c r="MMB153" s="59"/>
      <c r="MMC153" s="59"/>
      <c r="MMD153" s="59"/>
      <c r="MME153" s="59"/>
      <c r="MMF153" s="59"/>
      <c r="MMG153" s="59"/>
      <c r="MMH153" s="59"/>
      <c r="MMI153" s="59"/>
      <c r="MMJ153" s="59"/>
      <c r="MMK153" s="59"/>
      <c r="MML153" s="59"/>
      <c r="MMM153" s="59"/>
      <c r="MMN153" s="59"/>
      <c r="MMO153" s="59"/>
      <c r="MMP153" s="59"/>
      <c r="MMQ153" s="59"/>
      <c r="MMR153" s="59"/>
      <c r="MMS153" s="59"/>
      <c r="MMT153" s="59"/>
      <c r="MMU153" s="59"/>
      <c r="MMV153" s="59"/>
      <c r="MMW153" s="59"/>
      <c r="MMX153" s="59"/>
      <c r="MMY153" s="59"/>
      <c r="MMZ153" s="59"/>
      <c r="MNA153" s="59"/>
      <c r="MNB153" s="59"/>
      <c r="MNC153" s="59"/>
      <c r="MND153" s="59"/>
      <c r="MNE153" s="59"/>
      <c r="MNF153" s="59"/>
      <c r="MNG153" s="59"/>
      <c r="MNH153" s="59"/>
      <c r="MNI153" s="59"/>
      <c r="MNJ153" s="59"/>
      <c r="MNK153" s="59"/>
      <c r="MNL153" s="59"/>
      <c r="MNM153" s="59"/>
      <c r="MNN153" s="59"/>
      <c r="MNO153" s="59"/>
      <c r="MNP153" s="59"/>
      <c r="MNQ153" s="59"/>
      <c r="MNR153" s="59"/>
      <c r="MNS153" s="59"/>
      <c r="MNT153" s="59"/>
      <c r="MNU153" s="59"/>
      <c r="MNV153" s="59"/>
      <c r="MNW153" s="59"/>
      <c r="MNX153" s="59"/>
      <c r="MNY153" s="59"/>
      <c r="MNZ153" s="59"/>
      <c r="MOA153" s="59"/>
      <c r="MOB153" s="59"/>
      <c r="MOC153" s="59"/>
      <c r="MOD153" s="59"/>
      <c r="MOE153" s="59"/>
      <c r="MOF153" s="59"/>
      <c r="MOG153" s="59"/>
      <c r="MOH153" s="59"/>
      <c r="MOI153" s="59"/>
      <c r="MOJ153" s="59"/>
      <c r="MOK153" s="59"/>
      <c r="MOL153" s="59"/>
      <c r="MOM153" s="59"/>
      <c r="MON153" s="59"/>
      <c r="MOO153" s="59"/>
      <c r="MOP153" s="59"/>
      <c r="MOQ153" s="59"/>
      <c r="MOR153" s="59"/>
      <c r="MOS153" s="59"/>
      <c r="MOT153" s="59"/>
      <c r="MOU153" s="59"/>
      <c r="MOV153" s="59"/>
      <c r="MOW153" s="59"/>
      <c r="MOX153" s="59"/>
      <c r="MOY153" s="59"/>
      <c r="MOZ153" s="59"/>
      <c r="MPA153" s="59"/>
      <c r="MPB153" s="59"/>
      <c r="MPC153" s="59"/>
      <c r="MPD153" s="59"/>
      <c r="MPE153" s="59"/>
      <c r="MPF153" s="59"/>
      <c r="MPG153" s="59"/>
      <c r="MPH153" s="59"/>
      <c r="MPI153" s="59"/>
      <c r="MPJ153" s="59"/>
      <c r="MPK153" s="59"/>
      <c r="MPL153" s="59"/>
      <c r="MPM153" s="59"/>
      <c r="MPN153" s="59"/>
      <c r="MPO153" s="59"/>
      <c r="MPP153" s="59"/>
      <c r="MPQ153" s="59"/>
      <c r="MPR153" s="59"/>
      <c r="MPS153" s="59"/>
      <c r="MPT153" s="59"/>
      <c r="MPU153" s="59"/>
      <c r="MPV153" s="59"/>
      <c r="MPW153" s="59"/>
      <c r="MPX153" s="59"/>
      <c r="MPY153" s="59"/>
      <c r="MPZ153" s="59"/>
      <c r="MQA153" s="59"/>
      <c r="MQB153" s="59"/>
      <c r="MQC153" s="59"/>
      <c r="MQD153" s="59"/>
      <c r="MQE153" s="59"/>
      <c r="MQF153" s="59"/>
      <c r="MQG153" s="59"/>
      <c r="MQH153" s="59"/>
      <c r="MQI153" s="59"/>
      <c r="MQJ153" s="59"/>
      <c r="MQK153" s="59"/>
      <c r="MQL153" s="59"/>
      <c r="MQM153" s="59"/>
      <c r="MQN153" s="59"/>
      <c r="MQO153" s="59"/>
      <c r="MQP153" s="59"/>
      <c r="MQQ153" s="59"/>
      <c r="MQR153" s="59"/>
      <c r="MQS153" s="59"/>
      <c r="MQT153" s="59"/>
      <c r="MQU153" s="59"/>
      <c r="MQV153" s="59"/>
      <c r="MQW153" s="59"/>
      <c r="MQX153" s="59"/>
      <c r="MQY153" s="59"/>
      <c r="MQZ153" s="59"/>
      <c r="MRA153" s="59"/>
      <c r="MRB153" s="59"/>
      <c r="MRC153" s="59"/>
      <c r="MRD153" s="59"/>
      <c r="MRE153" s="59"/>
      <c r="MRF153" s="59"/>
      <c r="MRG153" s="59"/>
      <c r="MRH153" s="59"/>
      <c r="MRI153" s="59"/>
      <c r="MRJ153" s="59"/>
      <c r="MRK153" s="59"/>
      <c r="MRL153" s="59"/>
      <c r="MRM153" s="59"/>
      <c r="MRN153" s="59"/>
      <c r="MRO153" s="59"/>
      <c r="MRP153" s="59"/>
      <c r="MRQ153" s="59"/>
      <c r="MRR153" s="59"/>
      <c r="MRS153" s="59"/>
      <c r="MRT153" s="59"/>
      <c r="MRU153" s="59"/>
      <c r="MRV153" s="59"/>
      <c r="MRW153" s="59"/>
      <c r="MRX153" s="59"/>
      <c r="MRY153" s="59"/>
      <c r="MRZ153" s="59"/>
      <c r="MSA153" s="59"/>
      <c r="MSB153" s="59"/>
      <c r="MSC153" s="59"/>
      <c r="MSD153" s="59"/>
      <c r="MSE153" s="59"/>
      <c r="MSF153" s="59"/>
      <c r="MSG153" s="59"/>
      <c r="MSH153" s="59"/>
      <c r="MSI153" s="59"/>
      <c r="MSJ153" s="59"/>
      <c r="MSK153" s="59"/>
      <c r="MSL153" s="59"/>
      <c r="MSM153" s="59"/>
      <c r="MSN153" s="59"/>
      <c r="MSO153" s="59"/>
      <c r="MSP153" s="59"/>
      <c r="MSQ153" s="59"/>
      <c r="MSR153" s="59"/>
      <c r="MSS153" s="59"/>
      <c r="MST153" s="59"/>
      <c r="MSU153" s="59"/>
      <c r="MSV153" s="59"/>
      <c r="MSW153" s="59"/>
      <c r="MSX153" s="59"/>
      <c r="MSY153" s="59"/>
      <c r="MSZ153" s="59"/>
      <c r="MTA153" s="59"/>
      <c r="MTB153" s="59"/>
      <c r="MTC153" s="59"/>
      <c r="MTD153" s="59"/>
      <c r="MTE153" s="59"/>
      <c r="MTF153" s="59"/>
      <c r="MTG153" s="59"/>
      <c r="MTH153" s="59"/>
      <c r="MTI153" s="59"/>
      <c r="MTJ153" s="59"/>
      <c r="MTK153" s="59"/>
      <c r="MTL153" s="59"/>
      <c r="MTM153" s="59"/>
      <c r="MTN153" s="59"/>
      <c r="MTO153" s="59"/>
      <c r="MTP153" s="59"/>
      <c r="MTQ153" s="59"/>
      <c r="MTR153" s="59"/>
      <c r="MTS153" s="59"/>
      <c r="MTT153" s="59"/>
      <c r="MTU153" s="59"/>
      <c r="MTV153" s="59"/>
      <c r="MTW153" s="59"/>
      <c r="MTX153" s="59"/>
      <c r="MTY153" s="59"/>
      <c r="MTZ153" s="59"/>
      <c r="MUA153" s="59"/>
      <c r="MUB153" s="59"/>
      <c r="MUC153" s="59"/>
      <c r="MUD153" s="59"/>
      <c r="MUE153" s="59"/>
      <c r="MUF153" s="59"/>
      <c r="MUG153" s="59"/>
      <c r="MUH153" s="59"/>
      <c r="MUI153" s="59"/>
      <c r="MUJ153" s="59"/>
      <c r="MUK153" s="59"/>
      <c r="MUL153" s="59"/>
      <c r="MUM153" s="59"/>
      <c r="MUN153" s="59"/>
      <c r="MUO153" s="59"/>
      <c r="MUP153" s="59"/>
      <c r="MUQ153" s="59"/>
      <c r="MUR153" s="59"/>
      <c r="MUS153" s="59"/>
      <c r="MUT153" s="59"/>
      <c r="MUU153" s="59"/>
      <c r="MUV153" s="59"/>
      <c r="MUW153" s="59"/>
      <c r="MUX153" s="59"/>
      <c r="MUY153" s="59"/>
      <c r="MUZ153" s="59"/>
      <c r="MVA153" s="59"/>
      <c r="MVB153" s="59"/>
      <c r="MVC153" s="59"/>
      <c r="MVD153" s="59"/>
      <c r="MVE153" s="59"/>
      <c r="MVF153" s="59"/>
      <c r="MVG153" s="59"/>
      <c r="MVH153" s="59"/>
      <c r="MVI153" s="59"/>
      <c r="MVJ153" s="59"/>
      <c r="MVK153" s="59"/>
      <c r="MVL153" s="59"/>
      <c r="MVM153" s="59"/>
      <c r="MVN153" s="59"/>
      <c r="MVO153" s="59"/>
      <c r="MVP153" s="59"/>
      <c r="MVQ153" s="59"/>
      <c r="MVR153" s="59"/>
      <c r="MVS153" s="59"/>
      <c r="MVT153" s="59"/>
      <c r="MVU153" s="59"/>
      <c r="MVV153" s="59"/>
      <c r="MVW153" s="59"/>
      <c r="MVX153" s="59"/>
      <c r="MVY153" s="59"/>
      <c r="MVZ153" s="59"/>
      <c r="MWA153" s="59"/>
      <c r="MWB153" s="59"/>
      <c r="MWC153" s="59"/>
      <c r="MWD153" s="59"/>
      <c r="MWE153" s="59"/>
      <c r="MWF153" s="59"/>
      <c r="MWG153" s="59"/>
      <c r="MWH153" s="59"/>
      <c r="MWI153" s="59"/>
      <c r="MWJ153" s="59"/>
      <c r="MWK153" s="59"/>
      <c r="MWL153" s="59"/>
      <c r="MWM153" s="59"/>
      <c r="MWN153" s="59"/>
      <c r="MWO153" s="59"/>
      <c r="MWP153" s="59"/>
      <c r="MWQ153" s="59"/>
      <c r="MWR153" s="59"/>
      <c r="MWS153" s="59"/>
      <c r="MWT153" s="59"/>
      <c r="MWU153" s="59"/>
      <c r="MWV153" s="59"/>
      <c r="MWW153" s="59"/>
      <c r="MWX153" s="59"/>
      <c r="MWY153" s="59"/>
      <c r="MWZ153" s="59"/>
      <c r="MXA153" s="59"/>
      <c r="MXB153" s="59"/>
      <c r="MXC153" s="59"/>
      <c r="MXD153" s="59"/>
      <c r="MXE153" s="59"/>
      <c r="MXF153" s="59"/>
      <c r="MXG153" s="59"/>
      <c r="MXH153" s="59"/>
      <c r="MXI153" s="59"/>
      <c r="MXJ153" s="59"/>
      <c r="MXK153" s="59"/>
      <c r="MXL153" s="59"/>
      <c r="MXM153" s="59"/>
      <c r="MXN153" s="59"/>
      <c r="MXO153" s="59"/>
      <c r="MXP153" s="59"/>
      <c r="MXQ153" s="59"/>
      <c r="MXR153" s="59"/>
      <c r="MXS153" s="59"/>
      <c r="MXT153" s="59"/>
      <c r="MXU153" s="59"/>
      <c r="MXV153" s="59"/>
      <c r="MXW153" s="59"/>
      <c r="MXX153" s="59"/>
      <c r="MXY153" s="59"/>
      <c r="MXZ153" s="59"/>
      <c r="MYA153" s="59"/>
      <c r="MYB153" s="59"/>
      <c r="MYC153" s="59"/>
      <c r="MYD153" s="59"/>
      <c r="MYE153" s="59"/>
      <c r="MYF153" s="59"/>
      <c r="MYG153" s="59"/>
      <c r="MYH153" s="59"/>
      <c r="MYI153" s="59"/>
      <c r="MYJ153" s="59"/>
      <c r="MYK153" s="59"/>
      <c r="MYL153" s="59"/>
      <c r="MYM153" s="59"/>
      <c r="MYN153" s="59"/>
      <c r="MYO153" s="59"/>
      <c r="MYP153" s="59"/>
      <c r="MYQ153" s="59"/>
      <c r="MYR153" s="59"/>
      <c r="MYS153" s="59"/>
      <c r="MYT153" s="59"/>
      <c r="MYU153" s="59"/>
      <c r="MYV153" s="59"/>
      <c r="MYW153" s="59"/>
      <c r="MYX153" s="59"/>
      <c r="MYY153" s="59"/>
      <c r="MYZ153" s="59"/>
      <c r="MZA153" s="59"/>
      <c r="MZB153" s="59"/>
      <c r="MZC153" s="59"/>
      <c r="MZD153" s="59"/>
      <c r="MZE153" s="59"/>
      <c r="MZF153" s="59"/>
      <c r="MZG153" s="59"/>
      <c r="MZH153" s="59"/>
      <c r="MZI153" s="59"/>
      <c r="MZJ153" s="59"/>
      <c r="MZK153" s="59"/>
      <c r="MZL153" s="59"/>
      <c r="MZM153" s="59"/>
      <c r="MZN153" s="59"/>
      <c r="MZO153" s="59"/>
      <c r="MZP153" s="59"/>
      <c r="MZQ153" s="59"/>
      <c r="MZR153" s="59"/>
      <c r="MZS153" s="59"/>
      <c r="MZT153" s="59"/>
      <c r="MZU153" s="59"/>
      <c r="MZV153" s="59"/>
      <c r="MZW153" s="59"/>
      <c r="MZX153" s="59"/>
      <c r="MZY153" s="59"/>
      <c r="MZZ153" s="59"/>
      <c r="NAA153" s="59"/>
      <c r="NAB153" s="59"/>
      <c r="NAC153" s="59"/>
      <c r="NAD153" s="59"/>
      <c r="NAE153" s="59"/>
      <c r="NAF153" s="59"/>
      <c r="NAG153" s="59"/>
      <c r="NAH153" s="59"/>
      <c r="NAI153" s="59"/>
      <c r="NAJ153" s="59"/>
      <c r="NAK153" s="59"/>
      <c r="NAL153" s="59"/>
      <c r="NAM153" s="59"/>
      <c r="NAN153" s="59"/>
      <c r="NAO153" s="59"/>
      <c r="NAP153" s="59"/>
      <c r="NAQ153" s="59"/>
      <c r="NAR153" s="59"/>
      <c r="NAS153" s="59"/>
      <c r="NAT153" s="59"/>
      <c r="NAU153" s="59"/>
      <c r="NAV153" s="59"/>
      <c r="NAW153" s="59"/>
      <c r="NAX153" s="59"/>
      <c r="NAY153" s="59"/>
      <c r="NAZ153" s="59"/>
      <c r="NBA153" s="59"/>
      <c r="NBB153" s="59"/>
      <c r="NBC153" s="59"/>
      <c r="NBD153" s="59"/>
      <c r="NBE153" s="59"/>
      <c r="NBF153" s="59"/>
      <c r="NBG153" s="59"/>
      <c r="NBH153" s="59"/>
      <c r="NBI153" s="59"/>
      <c r="NBJ153" s="59"/>
      <c r="NBK153" s="59"/>
      <c r="NBL153" s="59"/>
      <c r="NBM153" s="59"/>
      <c r="NBN153" s="59"/>
      <c r="NBO153" s="59"/>
      <c r="NBP153" s="59"/>
      <c r="NBQ153" s="59"/>
      <c r="NBR153" s="59"/>
      <c r="NBS153" s="59"/>
      <c r="NBT153" s="59"/>
      <c r="NBU153" s="59"/>
      <c r="NBV153" s="59"/>
      <c r="NBW153" s="59"/>
      <c r="NBX153" s="59"/>
      <c r="NBY153" s="59"/>
      <c r="NBZ153" s="59"/>
      <c r="NCA153" s="59"/>
      <c r="NCB153" s="59"/>
      <c r="NCC153" s="59"/>
      <c r="NCD153" s="59"/>
      <c r="NCE153" s="59"/>
      <c r="NCF153" s="59"/>
      <c r="NCG153" s="59"/>
      <c r="NCH153" s="59"/>
      <c r="NCI153" s="59"/>
      <c r="NCJ153" s="59"/>
      <c r="NCK153" s="59"/>
      <c r="NCL153" s="59"/>
      <c r="NCM153" s="59"/>
      <c r="NCN153" s="59"/>
      <c r="NCO153" s="59"/>
      <c r="NCP153" s="59"/>
      <c r="NCQ153" s="59"/>
      <c r="NCR153" s="59"/>
      <c r="NCS153" s="59"/>
      <c r="NCT153" s="59"/>
      <c r="NCU153" s="59"/>
      <c r="NCV153" s="59"/>
      <c r="NCW153" s="59"/>
      <c r="NCX153" s="59"/>
      <c r="NCY153" s="59"/>
      <c r="NCZ153" s="59"/>
      <c r="NDA153" s="59"/>
      <c r="NDB153" s="59"/>
      <c r="NDC153" s="59"/>
      <c r="NDD153" s="59"/>
      <c r="NDE153" s="59"/>
      <c r="NDF153" s="59"/>
      <c r="NDG153" s="59"/>
      <c r="NDH153" s="59"/>
      <c r="NDI153" s="59"/>
      <c r="NDJ153" s="59"/>
      <c r="NDK153" s="59"/>
      <c r="NDL153" s="59"/>
      <c r="NDM153" s="59"/>
      <c r="NDN153" s="59"/>
      <c r="NDO153" s="59"/>
      <c r="NDP153" s="59"/>
      <c r="NDQ153" s="59"/>
      <c r="NDR153" s="59"/>
      <c r="NDS153" s="59"/>
      <c r="NDT153" s="59"/>
      <c r="NDU153" s="59"/>
      <c r="NDV153" s="59"/>
      <c r="NDW153" s="59"/>
      <c r="NDX153" s="59"/>
      <c r="NDY153" s="59"/>
      <c r="NDZ153" s="59"/>
      <c r="NEA153" s="59"/>
      <c r="NEB153" s="59"/>
      <c r="NEC153" s="59"/>
      <c r="NED153" s="59"/>
      <c r="NEE153" s="59"/>
      <c r="NEF153" s="59"/>
      <c r="NEG153" s="59"/>
      <c r="NEH153" s="59"/>
      <c r="NEI153" s="59"/>
      <c r="NEJ153" s="59"/>
      <c r="NEK153" s="59"/>
      <c r="NEL153" s="59"/>
      <c r="NEM153" s="59"/>
      <c r="NEN153" s="59"/>
      <c r="NEO153" s="59"/>
      <c r="NEP153" s="59"/>
      <c r="NEQ153" s="59"/>
      <c r="NER153" s="59"/>
      <c r="NES153" s="59"/>
      <c r="NET153" s="59"/>
      <c r="NEU153" s="59"/>
      <c r="NEV153" s="59"/>
      <c r="NEW153" s="59"/>
      <c r="NEX153" s="59"/>
      <c r="NEY153" s="59"/>
      <c r="NEZ153" s="59"/>
      <c r="NFA153" s="59"/>
      <c r="NFB153" s="59"/>
      <c r="NFC153" s="59"/>
      <c r="NFD153" s="59"/>
      <c r="NFE153" s="59"/>
      <c r="NFF153" s="59"/>
      <c r="NFG153" s="59"/>
      <c r="NFH153" s="59"/>
      <c r="NFI153" s="59"/>
      <c r="NFJ153" s="59"/>
      <c r="NFK153" s="59"/>
      <c r="NFL153" s="59"/>
      <c r="NFM153" s="59"/>
      <c r="NFN153" s="59"/>
      <c r="NFO153" s="59"/>
      <c r="NFP153" s="59"/>
      <c r="NFQ153" s="59"/>
      <c r="NFR153" s="59"/>
      <c r="NFS153" s="59"/>
      <c r="NFT153" s="59"/>
      <c r="NFU153" s="59"/>
      <c r="NFV153" s="59"/>
      <c r="NFW153" s="59"/>
      <c r="NFX153" s="59"/>
      <c r="NFY153" s="59"/>
      <c r="NFZ153" s="59"/>
      <c r="NGA153" s="59"/>
      <c r="NGB153" s="59"/>
      <c r="NGC153" s="59"/>
      <c r="NGD153" s="59"/>
      <c r="NGE153" s="59"/>
      <c r="NGF153" s="59"/>
      <c r="NGG153" s="59"/>
      <c r="NGH153" s="59"/>
      <c r="NGI153" s="59"/>
      <c r="NGJ153" s="59"/>
      <c r="NGK153" s="59"/>
      <c r="NGL153" s="59"/>
      <c r="NGM153" s="59"/>
      <c r="NGN153" s="59"/>
      <c r="NGO153" s="59"/>
      <c r="NGP153" s="59"/>
      <c r="NGQ153" s="59"/>
      <c r="NGR153" s="59"/>
      <c r="NGS153" s="59"/>
      <c r="NGT153" s="59"/>
      <c r="NGU153" s="59"/>
      <c r="NGV153" s="59"/>
      <c r="NGW153" s="59"/>
      <c r="NGX153" s="59"/>
      <c r="NGY153" s="59"/>
      <c r="NGZ153" s="59"/>
      <c r="NHA153" s="59"/>
      <c r="NHB153" s="59"/>
      <c r="NHC153" s="59"/>
      <c r="NHD153" s="59"/>
      <c r="NHE153" s="59"/>
      <c r="NHF153" s="59"/>
      <c r="NHG153" s="59"/>
      <c r="NHH153" s="59"/>
      <c r="NHI153" s="59"/>
      <c r="NHJ153" s="59"/>
      <c r="NHK153" s="59"/>
      <c r="NHL153" s="59"/>
      <c r="NHM153" s="59"/>
      <c r="NHN153" s="59"/>
      <c r="NHO153" s="59"/>
      <c r="NHP153" s="59"/>
      <c r="NHQ153" s="59"/>
      <c r="NHR153" s="59"/>
      <c r="NHS153" s="59"/>
      <c r="NHT153" s="59"/>
      <c r="NHU153" s="59"/>
      <c r="NHV153" s="59"/>
      <c r="NHW153" s="59"/>
      <c r="NHX153" s="59"/>
      <c r="NHY153" s="59"/>
      <c r="NHZ153" s="59"/>
      <c r="NIA153" s="59"/>
      <c r="NIB153" s="59"/>
      <c r="NIC153" s="59"/>
      <c r="NID153" s="59"/>
      <c r="NIE153" s="59"/>
      <c r="NIF153" s="59"/>
      <c r="NIG153" s="59"/>
      <c r="NIH153" s="59"/>
      <c r="NII153" s="59"/>
      <c r="NIJ153" s="59"/>
      <c r="NIK153" s="59"/>
      <c r="NIL153" s="59"/>
      <c r="NIM153" s="59"/>
      <c r="NIN153" s="59"/>
      <c r="NIO153" s="59"/>
      <c r="NIP153" s="59"/>
      <c r="NIQ153" s="59"/>
      <c r="NIR153" s="59"/>
      <c r="NIS153" s="59"/>
      <c r="NIT153" s="59"/>
      <c r="NIU153" s="59"/>
      <c r="NIV153" s="59"/>
      <c r="NIW153" s="59"/>
      <c r="NIX153" s="59"/>
      <c r="NIY153" s="59"/>
      <c r="NIZ153" s="59"/>
      <c r="NJA153" s="59"/>
      <c r="NJB153" s="59"/>
      <c r="NJC153" s="59"/>
      <c r="NJD153" s="59"/>
      <c r="NJE153" s="59"/>
      <c r="NJF153" s="59"/>
      <c r="NJG153" s="59"/>
      <c r="NJH153" s="59"/>
      <c r="NJI153" s="59"/>
      <c r="NJJ153" s="59"/>
      <c r="NJK153" s="59"/>
      <c r="NJL153" s="59"/>
      <c r="NJM153" s="59"/>
      <c r="NJN153" s="59"/>
      <c r="NJO153" s="59"/>
      <c r="NJP153" s="59"/>
      <c r="NJQ153" s="59"/>
      <c r="NJR153" s="59"/>
      <c r="NJS153" s="59"/>
      <c r="NJT153" s="59"/>
      <c r="NJU153" s="59"/>
      <c r="NJV153" s="59"/>
      <c r="NJW153" s="59"/>
      <c r="NJX153" s="59"/>
      <c r="NJY153" s="59"/>
      <c r="NJZ153" s="59"/>
      <c r="NKA153" s="59"/>
      <c r="NKB153" s="59"/>
      <c r="NKC153" s="59"/>
      <c r="NKD153" s="59"/>
      <c r="NKE153" s="59"/>
      <c r="NKF153" s="59"/>
      <c r="NKG153" s="59"/>
      <c r="NKH153" s="59"/>
      <c r="NKI153" s="59"/>
      <c r="NKJ153" s="59"/>
      <c r="NKK153" s="59"/>
      <c r="NKL153" s="59"/>
      <c r="NKM153" s="59"/>
      <c r="NKN153" s="59"/>
      <c r="NKO153" s="59"/>
      <c r="NKP153" s="59"/>
      <c r="NKQ153" s="59"/>
      <c r="NKR153" s="59"/>
      <c r="NKS153" s="59"/>
      <c r="NKT153" s="59"/>
      <c r="NKU153" s="59"/>
      <c r="NKV153" s="59"/>
      <c r="NKW153" s="59"/>
      <c r="NKX153" s="59"/>
      <c r="NKY153" s="59"/>
      <c r="NKZ153" s="59"/>
      <c r="NLA153" s="59"/>
      <c r="NLB153" s="59"/>
      <c r="NLC153" s="59"/>
      <c r="NLD153" s="59"/>
      <c r="NLE153" s="59"/>
      <c r="NLF153" s="59"/>
      <c r="NLG153" s="59"/>
      <c r="NLH153" s="59"/>
      <c r="NLI153" s="59"/>
      <c r="NLJ153" s="59"/>
      <c r="NLK153" s="59"/>
      <c r="NLL153" s="59"/>
      <c r="NLM153" s="59"/>
      <c r="NLN153" s="59"/>
      <c r="NLO153" s="59"/>
      <c r="NLP153" s="59"/>
      <c r="NLQ153" s="59"/>
      <c r="NLR153" s="59"/>
      <c r="NLS153" s="59"/>
      <c r="NLT153" s="59"/>
      <c r="NLU153" s="59"/>
      <c r="NLV153" s="59"/>
      <c r="NLW153" s="59"/>
      <c r="NLX153" s="59"/>
      <c r="NLY153" s="59"/>
      <c r="NLZ153" s="59"/>
      <c r="NMA153" s="59"/>
      <c r="NMB153" s="59"/>
      <c r="NMC153" s="59"/>
      <c r="NMD153" s="59"/>
      <c r="NME153" s="59"/>
      <c r="NMF153" s="59"/>
      <c r="NMG153" s="59"/>
      <c r="NMH153" s="59"/>
      <c r="NMI153" s="59"/>
      <c r="NMJ153" s="59"/>
      <c r="NMK153" s="59"/>
      <c r="NML153" s="59"/>
      <c r="NMM153" s="59"/>
      <c r="NMN153" s="59"/>
      <c r="NMO153" s="59"/>
      <c r="NMP153" s="59"/>
      <c r="NMQ153" s="59"/>
      <c r="NMR153" s="59"/>
      <c r="NMS153" s="59"/>
      <c r="NMT153" s="59"/>
      <c r="NMU153" s="59"/>
      <c r="NMV153" s="59"/>
      <c r="NMW153" s="59"/>
      <c r="NMX153" s="59"/>
      <c r="NMY153" s="59"/>
      <c r="NMZ153" s="59"/>
      <c r="NNA153" s="59"/>
      <c r="NNB153" s="59"/>
      <c r="NNC153" s="59"/>
      <c r="NND153" s="59"/>
      <c r="NNE153" s="59"/>
      <c r="NNF153" s="59"/>
      <c r="NNG153" s="59"/>
      <c r="NNH153" s="59"/>
      <c r="NNI153" s="59"/>
      <c r="NNJ153" s="59"/>
      <c r="NNK153" s="59"/>
      <c r="NNL153" s="59"/>
      <c r="NNM153" s="59"/>
      <c r="NNN153" s="59"/>
      <c r="NNO153" s="59"/>
      <c r="NNP153" s="59"/>
      <c r="NNQ153" s="59"/>
      <c r="NNR153" s="59"/>
      <c r="NNS153" s="59"/>
      <c r="NNT153" s="59"/>
      <c r="NNU153" s="59"/>
      <c r="NNV153" s="59"/>
      <c r="NNW153" s="59"/>
      <c r="NNX153" s="59"/>
      <c r="NNY153" s="59"/>
      <c r="NNZ153" s="59"/>
      <c r="NOA153" s="59"/>
      <c r="NOB153" s="59"/>
      <c r="NOC153" s="59"/>
      <c r="NOD153" s="59"/>
      <c r="NOE153" s="59"/>
      <c r="NOF153" s="59"/>
      <c r="NOG153" s="59"/>
      <c r="NOH153" s="59"/>
      <c r="NOI153" s="59"/>
      <c r="NOJ153" s="59"/>
      <c r="NOK153" s="59"/>
      <c r="NOL153" s="59"/>
      <c r="NOM153" s="59"/>
      <c r="NON153" s="59"/>
      <c r="NOO153" s="59"/>
      <c r="NOP153" s="59"/>
      <c r="NOQ153" s="59"/>
      <c r="NOR153" s="59"/>
      <c r="NOS153" s="59"/>
      <c r="NOT153" s="59"/>
      <c r="NOU153" s="59"/>
      <c r="NOV153" s="59"/>
      <c r="NOW153" s="59"/>
      <c r="NOX153" s="59"/>
      <c r="NOY153" s="59"/>
      <c r="NOZ153" s="59"/>
      <c r="NPA153" s="59"/>
      <c r="NPB153" s="59"/>
      <c r="NPC153" s="59"/>
      <c r="NPD153" s="59"/>
      <c r="NPE153" s="59"/>
      <c r="NPF153" s="59"/>
      <c r="NPG153" s="59"/>
      <c r="NPH153" s="59"/>
      <c r="NPI153" s="59"/>
      <c r="NPJ153" s="59"/>
      <c r="NPK153" s="59"/>
      <c r="NPL153" s="59"/>
      <c r="NPM153" s="59"/>
      <c r="NPN153" s="59"/>
      <c r="NPO153" s="59"/>
      <c r="NPP153" s="59"/>
      <c r="NPQ153" s="59"/>
      <c r="NPR153" s="59"/>
      <c r="NPS153" s="59"/>
      <c r="NPT153" s="59"/>
      <c r="NPU153" s="59"/>
      <c r="NPV153" s="59"/>
      <c r="NPW153" s="59"/>
      <c r="NPX153" s="59"/>
      <c r="NPY153" s="59"/>
      <c r="NPZ153" s="59"/>
      <c r="NQA153" s="59"/>
      <c r="NQB153" s="59"/>
      <c r="NQC153" s="59"/>
      <c r="NQD153" s="59"/>
      <c r="NQE153" s="59"/>
      <c r="NQF153" s="59"/>
      <c r="NQG153" s="59"/>
      <c r="NQH153" s="59"/>
      <c r="NQI153" s="59"/>
      <c r="NQJ153" s="59"/>
      <c r="NQK153" s="59"/>
      <c r="NQL153" s="59"/>
      <c r="NQM153" s="59"/>
      <c r="NQN153" s="59"/>
      <c r="NQO153" s="59"/>
      <c r="NQP153" s="59"/>
      <c r="NQQ153" s="59"/>
      <c r="NQR153" s="59"/>
      <c r="NQS153" s="59"/>
      <c r="NQT153" s="59"/>
      <c r="NQU153" s="59"/>
      <c r="NQV153" s="59"/>
      <c r="NQW153" s="59"/>
      <c r="NQX153" s="59"/>
      <c r="NQY153" s="59"/>
      <c r="NQZ153" s="59"/>
      <c r="NRA153" s="59"/>
      <c r="NRB153" s="59"/>
      <c r="NRC153" s="59"/>
      <c r="NRD153" s="59"/>
      <c r="NRE153" s="59"/>
      <c r="NRF153" s="59"/>
      <c r="NRG153" s="59"/>
      <c r="NRH153" s="59"/>
      <c r="NRI153" s="59"/>
      <c r="NRJ153" s="59"/>
      <c r="NRK153" s="59"/>
      <c r="NRL153" s="59"/>
      <c r="NRM153" s="59"/>
      <c r="NRN153" s="59"/>
      <c r="NRO153" s="59"/>
      <c r="NRP153" s="59"/>
      <c r="NRQ153" s="59"/>
      <c r="NRR153" s="59"/>
      <c r="NRS153" s="59"/>
      <c r="NRT153" s="59"/>
      <c r="NRU153" s="59"/>
      <c r="NRV153" s="59"/>
      <c r="NRW153" s="59"/>
      <c r="NRX153" s="59"/>
      <c r="NRY153" s="59"/>
      <c r="NRZ153" s="59"/>
      <c r="NSA153" s="59"/>
      <c r="NSB153" s="59"/>
      <c r="NSC153" s="59"/>
      <c r="NSD153" s="59"/>
      <c r="NSE153" s="59"/>
      <c r="NSF153" s="59"/>
      <c r="NSG153" s="59"/>
      <c r="NSH153" s="59"/>
      <c r="NSI153" s="59"/>
      <c r="NSJ153" s="59"/>
      <c r="NSK153" s="59"/>
      <c r="NSL153" s="59"/>
      <c r="NSM153" s="59"/>
      <c r="NSN153" s="59"/>
      <c r="NSO153" s="59"/>
      <c r="NSP153" s="59"/>
      <c r="NSQ153" s="59"/>
      <c r="NSR153" s="59"/>
      <c r="NSS153" s="59"/>
      <c r="NST153" s="59"/>
      <c r="NSU153" s="59"/>
      <c r="NSV153" s="59"/>
      <c r="NSW153" s="59"/>
      <c r="NSX153" s="59"/>
      <c r="NSY153" s="59"/>
      <c r="NSZ153" s="59"/>
      <c r="NTA153" s="59"/>
      <c r="NTB153" s="59"/>
      <c r="NTC153" s="59"/>
      <c r="NTD153" s="59"/>
      <c r="NTE153" s="59"/>
      <c r="NTF153" s="59"/>
      <c r="NTG153" s="59"/>
      <c r="NTH153" s="59"/>
      <c r="NTI153" s="59"/>
      <c r="NTJ153" s="59"/>
      <c r="NTK153" s="59"/>
      <c r="NTL153" s="59"/>
      <c r="NTM153" s="59"/>
      <c r="NTN153" s="59"/>
      <c r="NTO153" s="59"/>
      <c r="NTP153" s="59"/>
      <c r="NTQ153" s="59"/>
      <c r="NTR153" s="59"/>
      <c r="NTS153" s="59"/>
      <c r="NTT153" s="59"/>
      <c r="NTU153" s="59"/>
      <c r="NTV153" s="59"/>
      <c r="NTW153" s="59"/>
      <c r="NTX153" s="59"/>
      <c r="NTY153" s="59"/>
      <c r="NTZ153" s="59"/>
      <c r="NUA153" s="59"/>
      <c r="NUB153" s="59"/>
      <c r="NUC153" s="59"/>
      <c r="NUD153" s="59"/>
      <c r="NUE153" s="59"/>
      <c r="NUF153" s="59"/>
      <c r="NUG153" s="59"/>
      <c r="NUH153" s="59"/>
      <c r="NUI153" s="59"/>
      <c r="NUJ153" s="59"/>
      <c r="NUK153" s="59"/>
      <c r="NUL153" s="59"/>
      <c r="NUM153" s="59"/>
      <c r="NUN153" s="59"/>
      <c r="NUO153" s="59"/>
      <c r="NUP153" s="59"/>
      <c r="NUQ153" s="59"/>
      <c r="NUR153" s="59"/>
      <c r="NUS153" s="59"/>
      <c r="NUT153" s="59"/>
      <c r="NUU153" s="59"/>
      <c r="NUV153" s="59"/>
      <c r="NUW153" s="59"/>
      <c r="NUX153" s="59"/>
      <c r="NUY153" s="59"/>
      <c r="NUZ153" s="59"/>
      <c r="NVA153" s="59"/>
      <c r="NVB153" s="59"/>
      <c r="NVC153" s="59"/>
      <c r="NVD153" s="59"/>
      <c r="NVE153" s="59"/>
      <c r="NVF153" s="59"/>
      <c r="NVG153" s="59"/>
      <c r="NVH153" s="59"/>
      <c r="NVI153" s="59"/>
      <c r="NVJ153" s="59"/>
      <c r="NVK153" s="59"/>
      <c r="NVL153" s="59"/>
      <c r="NVM153" s="59"/>
      <c r="NVN153" s="59"/>
      <c r="NVO153" s="59"/>
      <c r="NVP153" s="59"/>
      <c r="NVQ153" s="59"/>
      <c r="NVR153" s="59"/>
      <c r="NVS153" s="59"/>
      <c r="NVT153" s="59"/>
      <c r="NVU153" s="59"/>
      <c r="NVV153" s="59"/>
      <c r="NVW153" s="59"/>
      <c r="NVX153" s="59"/>
      <c r="NVY153" s="59"/>
      <c r="NVZ153" s="59"/>
      <c r="NWA153" s="59"/>
      <c r="NWB153" s="59"/>
      <c r="NWC153" s="59"/>
      <c r="NWD153" s="59"/>
      <c r="NWE153" s="59"/>
      <c r="NWF153" s="59"/>
      <c r="NWG153" s="59"/>
      <c r="NWH153" s="59"/>
      <c r="NWI153" s="59"/>
      <c r="NWJ153" s="59"/>
      <c r="NWK153" s="59"/>
      <c r="NWL153" s="59"/>
      <c r="NWM153" s="59"/>
      <c r="NWN153" s="59"/>
      <c r="NWO153" s="59"/>
      <c r="NWP153" s="59"/>
      <c r="NWQ153" s="59"/>
      <c r="NWR153" s="59"/>
      <c r="NWS153" s="59"/>
      <c r="NWT153" s="59"/>
      <c r="NWU153" s="59"/>
      <c r="NWV153" s="59"/>
      <c r="NWW153" s="59"/>
      <c r="NWX153" s="59"/>
      <c r="NWY153" s="59"/>
      <c r="NWZ153" s="59"/>
      <c r="NXA153" s="59"/>
      <c r="NXB153" s="59"/>
      <c r="NXC153" s="59"/>
      <c r="NXD153" s="59"/>
      <c r="NXE153" s="59"/>
      <c r="NXF153" s="59"/>
      <c r="NXG153" s="59"/>
      <c r="NXH153" s="59"/>
      <c r="NXI153" s="59"/>
      <c r="NXJ153" s="59"/>
      <c r="NXK153" s="59"/>
      <c r="NXL153" s="59"/>
      <c r="NXM153" s="59"/>
      <c r="NXN153" s="59"/>
      <c r="NXO153" s="59"/>
      <c r="NXP153" s="59"/>
      <c r="NXQ153" s="59"/>
      <c r="NXR153" s="59"/>
      <c r="NXS153" s="59"/>
      <c r="NXT153" s="59"/>
      <c r="NXU153" s="59"/>
      <c r="NXV153" s="59"/>
      <c r="NXW153" s="59"/>
      <c r="NXX153" s="59"/>
      <c r="NXY153" s="59"/>
      <c r="NXZ153" s="59"/>
      <c r="NYA153" s="59"/>
      <c r="NYB153" s="59"/>
      <c r="NYC153" s="59"/>
      <c r="NYD153" s="59"/>
      <c r="NYE153" s="59"/>
      <c r="NYF153" s="59"/>
      <c r="NYG153" s="59"/>
      <c r="NYH153" s="59"/>
      <c r="NYI153" s="59"/>
      <c r="NYJ153" s="59"/>
      <c r="NYK153" s="59"/>
      <c r="NYL153" s="59"/>
      <c r="NYM153" s="59"/>
      <c r="NYN153" s="59"/>
      <c r="NYO153" s="59"/>
      <c r="NYP153" s="59"/>
      <c r="NYQ153" s="59"/>
      <c r="NYR153" s="59"/>
      <c r="NYS153" s="59"/>
      <c r="NYT153" s="59"/>
      <c r="NYU153" s="59"/>
      <c r="NYV153" s="59"/>
      <c r="NYW153" s="59"/>
      <c r="NYX153" s="59"/>
      <c r="NYY153" s="59"/>
      <c r="NYZ153" s="59"/>
      <c r="NZA153" s="59"/>
      <c r="NZB153" s="59"/>
      <c r="NZC153" s="59"/>
      <c r="NZD153" s="59"/>
      <c r="NZE153" s="59"/>
      <c r="NZF153" s="59"/>
      <c r="NZG153" s="59"/>
      <c r="NZH153" s="59"/>
      <c r="NZI153" s="59"/>
      <c r="NZJ153" s="59"/>
      <c r="NZK153" s="59"/>
      <c r="NZL153" s="59"/>
      <c r="NZM153" s="59"/>
      <c r="NZN153" s="59"/>
      <c r="NZO153" s="59"/>
      <c r="NZP153" s="59"/>
      <c r="NZQ153" s="59"/>
      <c r="NZR153" s="59"/>
      <c r="NZS153" s="59"/>
      <c r="NZT153" s="59"/>
      <c r="NZU153" s="59"/>
      <c r="NZV153" s="59"/>
      <c r="NZW153" s="59"/>
      <c r="NZX153" s="59"/>
      <c r="NZY153" s="59"/>
      <c r="NZZ153" s="59"/>
      <c r="OAA153" s="59"/>
      <c r="OAB153" s="59"/>
      <c r="OAC153" s="59"/>
      <c r="OAD153" s="59"/>
      <c r="OAE153" s="59"/>
      <c r="OAF153" s="59"/>
      <c r="OAG153" s="59"/>
      <c r="OAH153" s="59"/>
      <c r="OAI153" s="59"/>
      <c r="OAJ153" s="59"/>
      <c r="OAK153" s="59"/>
      <c r="OAL153" s="59"/>
      <c r="OAM153" s="59"/>
      <c r="OAN153" s="59"/>
      <c r="OAO153" s="59"/>
      <c r="OAP153" s="59"/>
      <c r="OAQ153" s="59"/>
      <c r="OAR153" s="59"/>
      <c r="OAS153" s="59"/>
      <c r="OAT153" s="59"/>
      <c r="OAU153" s="59"/>
      <c r="OAV153" s="59"/>
      <c r="OAW153" s="59"/>
      <c r="OAX153" s="59"/>
      <c r="OAY153" s="59"/>
      <c r="OAZ153" s="59"/>
      <c r="OBA153" s="59"/>
      <c r="OBB153" s="59"/>
      <c r="OBC153" s="59"/>
      <c r="OBD153" s="59"/>
      <c r="OBE153" s="59"/>
      <c r="OBF153" s="59"/>
      <c r="OBG153" s="59"/>
      <c r="OBH153" s="59"/>
      <c r="OBI153" s="59"/>
      <c r="OBJ153" s="59"/>
      <c r="OBK153" s="59"/>
      <c r="OBL153" s="59"/>
      <c r="OBM153" s="59"/>
      <c r="OBN153" s="59"/>
      <c r="OBO153" s="59"/>
      <c r="OBP153" s="59"/>
      <c r="OBQ153" s="59"/>
      <c r="OBR153" s="59"/>
      <c r="OBS153" s="59"/>
      <c r="OBT153" s="59"/>
      <c r="OBU153" s="59"/>
      <c r="OBV153" s="59"/>
      <c r="OBW153" s="59"/>
      <c r="OBX153" s="59"/>
      <c r="OBY153" s="59"/>
      <c r="OBZ153" s="59"/>
      <c r="OCA153" s="59"/>
      <c r="OCB153" s="59"/>
      <c r="OCC153" s="59"/>
      <c r="OCD153" s="59"/>
      <c r="OCE153" s="59"/>
      <c r="OCF153" s="59"/>
      <c r="OCG153" s="59"/>
      <c r="OCH153" s="59"/>
      <c r="OCI153" s="59"/>
      <c r="OCJ153" s="59"/>
      <c r="OCK153" s="59"/>
      <c r="OCL153" s="59"/>
      <c r="OCM153" s="59"/>
      <c r="OCN153" s="59"/>
      <c r="OCO153" s="59"/>
      <c r="OCP153" s="59"/>
      <c r="OCQ153" s="59"/>
      <c r="OCR153" s="59"/>
      <c r="OCS153" s="59"/>
      <c r="OCT153" s="59"/>
      <c r="OCU153" s="59"/>
      <c r="OCV153" s="59"/>
      <c r="OCW153" s="59"/>
      <c r="OCX153" s="59"/>
      <c r="OCY153" s="59"/>
      <c r="OCZ153" s="59"/>
      <c r="ODA153" s="59"/>
      <c r="ODB153" s="59"/>
      <c r="ODC153" s="59"/>
      <c r="ODD153" s="59"/>
      <c r="ODE153" s="59"/>
      <c r="ODF153" s="59"/>
      <c r="ODG153" s="59"/>
      <c r="ODH153" s="59"/>
      <c r="ODI153" s="59"/>
      <c r="ODJ153" s="59"/>
      <c r="ODK153" s="59"/>
      <c r="ODL153" s="59"/>
      <c r="ODM153" s="59"/>
      <c r="ODN153" s="59"/>
      <c r="ODO153" s="59"/>
      <c r="ODP153" s="59"/>
      <c r="ODQ153" s="59"/>
      <c r="ODR153" s="59"/>
      <c r="ODS153" s="59"/>
      <c r="ODT153" s="59"/>
      <c r="ODU153" s="59"/>
      <c r="ODV153" s="59"/>
      <c r="ODW153" s="59"/>
      <c r="ODX153" s="59"/>
      <c r="ODY153" s="59"/>
      <c r="ODZ153" s="59"/>
      <c r="OEA153" s="59"/>
      <c r="OEB153" s="59"/>
      <c r="OEC153" s="59"/>
      <c r="OED153" s="59"/>
      <c r="OEE153" s="59"/>
      <c r="OEF153" s="59"/>
      <c r="OEG153" s="59"/>
      <c r="OEH153" s="59"/>
      <c r="OEI153" s="59"/>
      <c r="OEJ153" s="59"/>
      <c r="OEK153" s="59"/>
      <c r="OEL153" s="59"/>
      <c r="OEM153" s="59"/>
      <c r="OEN153" s="59"/>
      <c r="OEO153" s="59"/>
      <c r="OEP153" s="59"/>
      <c r="OEQ153" s="59"/>
      <c r="OER153" s="59"/>
      <c r="OES153" s="59"/>
      <c r="OET153" s="59"/>
      <c r="OEU153" s="59"/>
      <c r="OEV153" s="59"/>
      <c r="OEW153" s="59"/>
      <c r="OEX153" s="59"/>
      <c r="OEY153" s="59"/>
      <c r="OEZ153" s="59"/>
      <c r="OFA153" s="59"/>
      <c r="OFB153" s="59"/>
      <c r="OFC153" s="59"/>
      <c r="OFD153" s="59"/>
      <c r="OFE153" s="59"/>
      <c r="OFF153" s="59"/>
      <c r="OFG153" s="59"/>
      <c r="OFH153" s="59"/>
      <c r="OFI153" s="59"/>
      <c r="OFJ153" s="59"/>
      <c r="OFK153" s="59"/>
      <c r="OFL153" s="59"/>
      <c r="OFM153" s="59"/>
      <c r="OFN153" s="59"/>
      <c r="OFO153" s="59"/>
      <c r="OFP153" s="59"/>
      <c r="OFQ153" s="59"/>
      <c r="OFR153" s="59"/>
      <c r="OFS153" s="59"/>
      <c r="OFT153" s="59"/>
      <c r="OFU153" s="59"/>
      <c r="OFV153" s="59"/>
      <c r="OFW153" s="59"/>
      <c r="OFX153" s="59"/>
      <c r="OFY153" s="59"/>
      <c r="OFZ153" s="59"/>
      <c r="OGA153" s="59"/>
      <c r="OGB153" s="59"/>
      <c r="OGC153" s="59"/>
      <c r="OGD153" s="59"/>
      <c r="OGE153" s="59"/>
      <c r="OGF153" s="59"/>
      <c r="OGG153" s="59"/>
      <c r="OGH153" s="59"/>
      <c r="OGI153" s="59"/>
      <c r="OGJ153" s="59"/>
      <c r="OGK153" s="59"/>
      <c r="OGL153" s="59"/>
      <c r="OGM153" s="59"/>
      <c r="OGN153" s="59"/>
      <c r="OGO153" s="59"/>
      <c r="OGP153" s="59"/>
      <c r="OGQ153" s="59"/>
      <c r="OGR153" s="59"/>
      <c r="OGS153" s="59"/>
      <c r="OGT153" s="59"/>
      <c r="OGU153" s="59"/>
      <c r="OGV153" s="59"/>
      <c r="OGW153" s="59"/>
      <c r="OGX153" s="59"/>
      <c r="OGY153" s="59"/>
      <c r="OGZ153" s="59"/>
      <c r="OHA153" s="59"/>
      <c r="OHB153" s="59"/>
      <c r="OHC153" s="59"/>
      <c r="OHD153" s="59"/>
      <c r="OHE153" s="59"/>
      <c r="OHF153" s="59"/>
      <c r="OHG153" s="59"/>
      <c r="OHH153" s="59"/>
      <c r="OHI153" s="59"/>
      <c r="OHJ153" s="59"/>
      <c r="OHK153" s="59"/>
      <c r="OHL153" s="59"/>
      <c r="OHM153" s="59"/>
      <c r="OHN153" s="59"/>
      <c r="OHO153" s="59"/>
      <c r="OHP153" s="59"/>
      <c r="OHQ153" s="59"/>
      <c r="OHR153" s="59"/>
      <c r="OHS153" s="59"/>
      <c r="OHT153" s="59"/>
      <c r="OHU153" s="59"/>
      <c r="OHV153" s="59"/>
      <c r="OHW153" s="59"/>
      <c r="OHX153" s="59"/>
      <c r="OHY153" s="59"/>
      <c r="OHZ153" s="59"/>
      <c r="OIA153" s="59"/>
      <c r="OIB153" s="59"/>
      <c r="OIC153" s="59"/>
      <c r="OID153" s="59"/>
      <c r="OIE153" s="59"/>
      <c r="OIF153" s="59"/>
      <c r="OIG153" s="59"/>
      <c r="OIH153" s="59"/>
      <c r="OII153" s="59"/>
      <c r="OIJ153" s="59"/>
      <c r="OIK153" s="59"/>
      <c r="OIL153" s="59"/>
      <c r="OIM153" s="59"/>
      <c r="OIN153" s="59"/>
      <c r="OIO153" s="59"/>
      <c r="OIP153" s="59"/>
      <c r="OIQ153" s="59"/>
      <c r="OIR153" s="59"/>
      <c r="OIS153" s="59"/>
      <c r="OIT153" s="59"/>
      <c r="OIU153" s="59"/>
      <c r="OIV153" s="59"/>
      <c r="OIW153" s="59"/>
      <c r="OIX153" s="59"/>
      <c r="OIY153" s="59"/>
      <c r="OIZ153" s="59"/>
      <c r="OJA153" s="59"/>
      <c r="OJB153" s="59"/>
      <c r="OJC153" s="59"/>
      <c r="OJD153" s="59"/>
      <c r="OJE153" s="59"/>
      <c r="OJF153" s="59"/>
      <c r="OJG153" s="59"/>
      <c r="OJH153" s="59"/>
      <c r="OJI153" s="59"/>
      <c r="OJJ153" s="59"/>
      <c r="OJK153" s="59"/>
      <c r="OJL153" s="59"/>
      <c r="OJM153" s="59"/>
      <c r="OJN153" s="59"/>
      <c r="OJO153" s="59"/>
      <c r="OJP153" s="59"/>
      <c r="OJQ153" s="59"/>
      <c r="OJR153" s="59"/>
      <c r="OJS153" s="59"/>
      <c r="OJT153" s="59"/>
      <c r="OJU153" s="59"/>
      <c r="OJV153" s="59"/>
      <c r="OJW153" s="59"/>
      <c r="OJX153" s="59"/>
      <c r="OJY153" s="59"/>
      <c r="OJZ153" s="59"/>
      <c r="OKA153" s="59"/>
      <c r="OKB153" s="59"/>
      <c r="OKC153" s="59"/>
      <c r="OKD153" s="59"/>
      <c r="OKE153" s="59"/>
      <c r="OKF153" s="59"/>
      <c r="OKG153" s="59"/>
      <c r="OKH153" s="59"/>
      <c r="OKI153" s="59"/>
      <c r="OKJ153" s="59"/>
      <c r="OKK153" s="59"/>
      <c r="OKL153" s="59"/>
      <c r="OKM153" s="59"/>
      <c r="OKN153" s="59"/>
      <c r="OKO153" s="59"/>
      <c r="OKP153" s="59"/>
      <c r="OKQ153" s="59"/>
      <c r="OKR153" s="59"/>
      <c r="OKS153" s="59"/>
      <c r="OKT153" s="59"/>
      <c r="OKU153" s="59"/>
      <c r="OKV153" s="59"/>
      <c r="OKW153" s="59"/>
      <c r="OKX153" s="59"/>
      <c r="OKY153" s="59"/>
      <c r="OKZ153" s="59"/>
      <c r="OLA153" s="59"/>
      <c r="OLB153" s="59"/>
      <c r="OLC153" s="59"/>
      <c r="OLD153" s="59"/>
      <c r="OLE153" s="59"/>
      <c r="OLF153" s="59"/>
      <c r="OLG153" s="59"/>
      <c r="OLH153" s="59"/>
      <c r="OLI153" s="59"/>
      <c r="OLJ153" s="59"/>
      <c r="OLK153" s="59"/>
      <c r="OLL153" s="59"/>
      <c r="OLM153" s="59"/>
      <c r="OLN153" s="59"/>
      <c r="OLO153" s="59"/>
      <c r="OLP153" s="59"/>
      <c r="OLQ153" s="59"/>
      <c r="OLR153" s="59"/>
      <c r="OLS153" s="59"/>
      <c r="OLT153" s="59"/>
      <c r="OLU153" s="59"/>
      <c r="OLV153" s="59"/>
      <c r="OLW153" s="59"/>
      <c r="OLX153" s="59"/>
      <c r="OLY153" s="59"/>
      <c r="OLZ153" s="59"/>
      <c r="OMA153" s="59"/>
      <c r="OMB153" s="59"/>
      <c r="OMC153" s="59"/>
      <c r="OMD153" s="59"/>
      <c r="OME153" s="59"/>
      <c r="OMF153" s="59"/>
      <c r="OMG153" s="59"/>
      <c r="OMH153" s="59"/>
      <c r="OMI153" s="59"/>
      <c r="OMJ153" s="59"/>
      <c r="OMK153" s="59"/>
      <c r="OML153" s="59"/>
      <c r="OMM153" s="59"/>
      <c r="OMN153" s="59"/>
      <c r="OMO153" s="59"/>
      <c r="OMP153" s="59"/>
      <c r="OMQ153" s="59"/>
      <c r="OMR153" s="59"/>
      <c r="OMS153" s="59"/>
      <c r="OMT153" s="59"/>
      <c r="OMU153" s="59"/>
      <c r="OMV153" s="59"/>
      <c r="OMW153" s="59"/>
      <c r="OMX153" s="59"/>
      <c r="OMY153" s="59"/>
      <c r="OMZ153" s="59"/>
      <c r="ONA153" s="59"/>
      <c r="ONB153" s="59"/>
      <c r="ONC153" s="59"/>
      <c r="OND153" s="59"/>
      <c r="ONE153" s="59"/>
      <c r="ONF153" s="59"/>
      <c r="ONG153" s="59"/>
      <c r="ONH153" s="59"/>
      <c r="ONI153" s="59"/>
      <c r="ONJ153" s="59"/>
      <c r="ONK153" s="59"/>
      <c r="ONL153" s="59"/>
      <c r="ONM153" s="59"/>
      <c r="ONN153" s="59"/>
      <c r="ONO153" s="59"/>
      <c r="ONP153" s="59"/>
      <c r="ONQ153" s="59"/>
      <c r="ONR153" s="59"/>
      <c r="ONS153" s="59"/>
      <c r="ONT153" s="59"/>
      <c r="ONU153" s="59"/>
      <c r="ONV153" s="59"/>
      <c r="ONW153" s="59"/>
      <c r="ONX153" s="59"/>
      <c r="ONY153" s="59"/>
      <c r="ONZ153" s="59"/>
      <c r="OOA153" s="59"/>
      <c r="OOB153" s="59"/>
      <c r="OOC153" s="59"/>
      <c r="OOD153" s="59"/>
      <c r="OOE153" s="59"/>
      <c r="OOF153" s="59"/>
      <c r="OOG153" s="59"/>
      <c r="OOH153" s="59"/>
      <c r="OOI153" s="59"/>
      <c r="OOJ153" s="59"/>
      <c r="OOK153" s="59"/>
      <c r="OOL153" s="59"/>
      <c r="OOM153" s="59"/>
      <c r="OON153" s="59"/>
      <c r="OOO153" s="59"/>
      <c r="OOP153" s="59"/>
      <c r="OOQ153" s="59"/>
      <c r="OOR153" s="59"/>
      <c r="OOS153" s="59"/>
      <c r="OOT153" s="59"/>
      <c r="OOU153" s="59"/>
      <c r="OOV153" s="59"/>
      <c r="OOW153" s="59"/>
      <c r="OOX153" s="59"/>
      <c r="OOY153" s="59"/>
      <c r="OOZ153" s="59"/>
      <c r="OPA153" s="59"/>
      <c r="OPB153" s="59"/>
      <c r="OPC153" s="59"/>
      <c r="OPD153" s="59"/>
      <c r="OPE153" s="59"/>
      <c r="OPF153" s="59"/>
      <c r="OPG153" s="59"/>
      <c r="OPH153" s="59"/>
      <c r="OPI153" s="59"/>
      <c r="OPJ153" s="59"/>
      <c r="OPK153" s="59"/>
      <c r="OPL153" s="59"/>
      <c r="OPM153" s="59"/>
      <c r="OPN153" s="59"/>
      <c r="OPO153" s="59"/>
      <c r="OPP153" s="59"/>
      <c r="OPQ153" s="59"/>
      <c r="OPR153" s="59"/>
      <c r="OPS153" s="59"/>
      <c r="OPT153" s="59"/>
      <c r="OPU153" s="59"/>
      <c r="OPV153" s="59"/>
      <c r="OPW153" s="59"/>
      <c r="OPX153" s="59"/>
      <c r="OPY153" s="59"/>
      <c r="OPZ153" s="59"/>
      <c r="OQA153" s="59"/>
      <c r="OQB153" s="59"/>
      <c r="OQC153" s="59"/>
      <c r="OQD153" s="59"/>
      <c r="OQE153" s="59"/>
      <c r="OQF153" s="59"/>
      <c r="OQG153" s="59"/>
      <c r="OQH153" s="59"/>
      <c r="OQI153" s="59"/>
      <c r="OQJ153" s="59"/>
      <c r="OQK153" s="59"/>
      <c r="OQL153" s="59"/>
      <c r="OQM153" s="59"/>
      <c r="OQN153" s="59"/>
      <c r="OQO153" s="59"/>
      <c r="OQP153" s="59"/>
      <c r="OQQ153" s="59"/>
      <c r="OQR153" s="59"/>
      <c r="OQS153" s="59"/>
      <c r="OQT153" s="59"/>
      <c r="OQU153" s="59"/>
      <c r="OQV153" s="59"/>
      <c r="OQW153" s="59"/>
      <c r="OQX153" s="59"/>
      <c r="OQY153" s="59"/>
      <c r="OQZ153" s="59"/>
      <c r="ORA153" s="59"/>
      <c r="ORB153" s="59"/>
      <c r="ORC153" s="59"/>
      <c r="ORD153" s="59"/>
      <c r="ORE153" s="59"/>
      <c r="ORF153" s="59"/>
      <c r="ORG153" s="59"/>
      <c r="ORH153" s="59"/>
      <c r="ORI153" s="59"/>
      <c r="ORJ153" s="59"/>
      <c r="ORK153" s="59"/>
      <c r="ORL153" s="59"/>
      <c r="ORM153" s="59"/>
      <c r="ORN153" s="59"/>
      <c r="ORO153" s="59"/>
      <c r="ORP153" s="59"/>
      <c r="ORQ153" s="59"/>
      <c r="ORR153" s="59"/>
      <c r="ORS153" s="59"/>
      <c r="ORT153" s="59"/>
      <c r="ORU153" s="59"/>
      <c r="ORV153" s="59"/>
      <c r="ORW153" s="59"/>
      <c r="ORX153" s="59"/>
      <c r="ORY153" s="59"/>
      <c r="ORZ153" s="59"/>
      <c r="OSA153" s="59"/>
      <c r="OSB153" s="59"/>
      <c r="OSC153" s="59"/>
      <c r="OSD153" s="59"/>
      <c r="OSE153" s="59"/>
      <c r="OSF153" s="59"/>
      <c r="OSG153" s="59"/>
      <c r="OSH153" s="59"/>
      <c r="OSI153" s="59"/>
      <c r="OSJ153" s="59"/>
      <c r="OSK153" s="59"/>
      <c r="OSL153" s="59"/>
      <c r="OSM153" s="59"/>
      <c r="OSN153" s="59"/>
      <c r="OSO153" s="59"/>
      <c r="OSP153" s="59"/>
      <c r="OSQ153" s="59"/>
      <c r="OSR153" s="59"/>
      <c r="OSS153" s="59"/>
      <c r="OST153" s="59"/>
      <c r="OSU153" s="59"/>
      <c r="OSV153" s="59"/>
      <c r="OSW153" s="59"/>
      <c r="OSX153" s="59"/>
      <c r="OSY153" s="59"/>
      <c r="OSZ153" s="59"/>
      <c r="OTA153" s="59"/>
      <c r="OTB153" s="59"/>
      <c r="OTC153" s="59"/>
      <c r="OTD153" s="59"/>
      <c r="OTE153" s="59"/>
      <c r="OTF153" s="59"/>
      <c r="OTG153" s="59"/>
      <c r="OTH153" s="59"/>
      <c r="OTI153" s="59"/>
      <c r="OTJ153" s="59"/>
      <c r="OTK153" s="59"/>
      <c r="OTL153" s="59"/>
      <c r="OTM153" s="59"/>
      <c r="OTN153" s="59"/>
      <c r="OTO153" s="59"/>
      <c r="OTP153" s="59"/>
      <c r="OTQ153" s="59"/>
      <c r="OTR153" s="59"/>
      <c r="OTS153" s="59"/>
      <c r="OTT153" s="59"/>
      <c r="OTU153" s="59"/>
      <c r="OTV153" s="59"/>
      <c r="OTW153" s="59"/>
      <c r="OTX153" s="59"/>
      <c r="OTY153" s="59"/>
      <c r="OTZ153" s="59"/>
      <c r="OUA153" s="59"/>
      <c r="OUB153" s="59"/>
      <c r="OUC153" s="59"/>
      <c r="OUD153" s="59"/>
      <c r="OUE153" s="59"/>
      <c r="OUF153" s="59"/>
      <c r="OUG153" s="59"/>
      <c r="OUH153" s="59"/>
      <c r="OUI153" s="59"/>
      <c r="OUJ153" s="59"/>
      <c r="OUK153" s="59"/>
      <c r="OUL153" s="59"/>
      <c r="OUM153" s="59"/>
      <c r="OUN153" s="59"/>
      <c r="OUO153" s="59"/>
      <c r="OUP153" s="59"/>
      <c r="OUQ153" s="59"/>
      <c r="OUR153" s="59"/>
      <c r="OUS153" s="59"/>
      <c r="OUT153" s="59"/>
      <c r="OUU153" s="59"/>
      <c r="OUV153" s="59"/>
      <c r="OUW153" s="59"/>
      <c r="OUX153" s="59"/>
      <c r="OUY153" s="59"/>
      <c r="OUZ153" s="59"/>
      <c r="OVA153" s="59"/>
      <c r="OVB153" s="59"/>
      <c r="OVC153" s="59"/>
      <c r="OVD153" s="59"/>
      <c r="OVE153" s="59"/>
      <c r="OVF153" s="59"/>
      <c r="OVG153" s="59"/>
      <c r="OVH153" s="59"/>
      <c r="OVI153" s="59"/>
      <c r="OVJ153" s="59"/>
      <c r="OVK153" s="59"/>
      <c r="OVL153" s="59"/>
      <c r="OVM153" s="59"/>
      <c r="OVN153" s="59"/>
      <c r="OVO153" s="59"/>
      <c r="OVP153" s="59"/>
      <c r="OVQ153" s="59"/>
      <c r="OVR153" s="59"/>
      <c r="OVS153" s="59"/>
      <c r="OVT153" s="59"/>
      <c r="OVU153" s="59"/>
      <c r="OVV153" s="59"/>
      <c r="OVW153" s="59"/>
      <c r="OVX153" s="59"/>
      <c r="OVY153" s="59"/>
      <c r="OVZ153" s="59"/>
      <c r="OWA153" s="59"/>
      <c r="OWB153" s="59"/>
      <c r="OWC153" s="59"/>
      <c r="OWD153" s="59"/>
      <c r="OWE153" s="59"/>
      <c r="OWF153" s="59"/>
      <c r="OWG153" s="59"/>
      <c r="OWH153" s="59"/>
      <c r="OWI153" s="59"/>
      <c r="OWJ153" s="59"/>
      <c r="OWK153" s="59"/>
      <c r="OWL153" s="59"/>
      <c r="OWM153" s="59"/>
      <c r="OWN153" s="59"/>
      <c r="OWO153" s="59"/>
      <c r="OWP153" s="59"/>
      <c r="OWQ153" s="59"/>
      <c r="OWR153" s="59"/>
      <c r="OWS153" s="59"/>
      <c r="OWT153" s="59"/>
      <c r="OWU153" s="59"/>
      <c r="OWV153" s="59"/>
      <c r="OWW153" s="59"/>
      <c r="OWX153" s="59"/>
      <c r="OWY153" s="59"/>
      <c r="OWZ153" s="59"/>
      <c r="OXA153" s="59"/>
      <c r="OXB153" s="59"/>
      <c r="OXC153" s="59"/>
      <c r="OXD153" s="59"/>
      <c r="OXE153" s="59"/>
      <c r="OXF153" s="59"/>
      <c r="OXG153" s="59"/>
      <c r="OXH153" s="59"/>
      <c r="OXI153" s="59"/>
      <c r="OXJ153" s="59"/>
      <c r="OXK153" s="59"/>
      <c r="OXL153" s="59"/>
      <c r="OXM153" s="59"/>
      <c r="OXN153" s="59"/>
      <c r="OXO153" s="59"/>
      <c r="OXP153" s="59"/>
      <c r="OXQ153" s="59"/>
      <c r="OXR153" s="59"/>
      <c r="OXS153" s="59"/>
      <c r="OXT153" s="59"/>
      <c r="OXU153" s="59"/>
      <c r="OXV153" s="59"/>
      <c r="OXW153" s="59"/>
      <c r="OXX153" s="59"/>
      <c r="OXY153" s="59"/>
      <c r="OXZ153" s="59"/>
      <c r="OYA153" s="59"/>
      <c r="OYB153" s="59"/>
      <c r="OYC153" s="59"/>
      <c r="OYD153" s="59"/>
      <c r="OYE153" s="59"/>
      <c r="OYF153" s="59"/>
      <c r="OYG153" s="59"/>
      <c r="OYH153" s="59"/>
      <c r="OYI153" s="59"/>
      <c r="OYJ153" s="59"/>
      <c r="OYK153" s="59"/>
      <c r="OYL153" s="59"/>
      <c r="OYM153" s="59"/>
      <c r="OYN153" s="59"/>
      <c r="OYO153" s="59"/>
      <c r="OYP153" s="59"/>
      <c r="OYQ153" s="59"/>
      <c r="OYR153" s="59"/>
      <c r="OYS153" s="59"/>
      <c r="OYT153" s="59"/>
      <c r="OYU153" s="59"/>
      <c r="OYV153" s="59"/>
      <c r="OYW153" s="59"/>
      <c r="OYX153" s="59"/>
      <c r="OYY153" s="59"/>
      <c r="OYZ153" s="59"/>
      <c r="OZA153" s="59"/>
      <c r="OZB153" s="59"/>
      <c r="OZC153" s="59"/>
      <c r="OZD153" s="59"/>
      <c r="OZE153" s="59"/>
      <c r="OZF153" s="59"/>
      <c r="OZG153" s="59"/>
      <c r="OZH153" s="59"/>
      <c r="OZI153" s="59"/>
      <c r="OZJ153" s="59"/>
      <c r="OZK153" s="59"/>
      <c r="OZL153" s="59"/>
      <c r="OZM153" s="59"/>
      <c r="OZN153" s="59"/>
      <c r="OZO153" s="59"/>
      <c r="OZP153" s="59"/>
      <c r="OZQ153" s="59"/>
      <c r="OZR153" s="59"/>
      <c r="OZS153" s="59"/>
      <c r="OZT153" s="59"/>
      <c r="OZU153" s="59"/>
      <c r="OZV153" s="59"/>
      <c r="OZW153" s="59"/>
      <c r="OZX153" s="59"/>
      <c r="OZY153" s="59"/>
      <c r="OZZ153" s="59"/>
      <c r="PAA153" s="59"/>
      <c r="PAB153" s="59"/>
      <c r="PAC153" s="59"/>
      <c r="PAD153" s="59"/>
      <c r="PAE153" s="59"/>
      <c r="PAF153" s="59"/>
      <c r="PAG153" s="59"/>
      <c r="PAH153" s="59"/>
      <c r="PAI153" s="59"/>
      <c r="PAJ153" s="59"/>
      <c r="PAK153" s="59"/>
      <c r="PAL153" s="59"/>
      <c r="PAM153" s="59"/>
      <c r="PAN153" s="59"/>
      <c r="PAO153" s="59"/>
      <c r="PAP153" s="59"/>
      <c r="PAQ153" s="59"/>
      <c r="PAR153" s="59"/>
      <c r="PAS153" s="59"/>
      <c r="PAT153" s="59"/>
      <c r="PAU153" s="59"/>
      <c r="PAV153" s="59"/>
      <c r="PAW153" s="59"/>
      <c r="PAX153" s="59"/>
      <c r="PAY153" s="59"/>
      <c r="PAZ153" s="59"/>
      <c r="PBA153" s="59"/>
      <c r="PBB153" s="59"/>
      <c r="PBC153" s="59"/>
      <c r="PBD153" s="59"/>
      <c r="PBE153" s="59"/>
      <c r="PBF153" s="59"/>
      <c r="PBG153" s="59"/>
      <c r="PBH153" s="59"/>
      <c r="PBI153" s="59"/>
      <c r="PBJ153" s="59"/>
      <c r="PBK153" s="59"/>
      <c r="PBL153" s="59"/>
      <c r="PBM153" s="59"/>
      <c r="PBN153" s="59"/>
      <c r="PBO153" s="59"/>
      <c r="PBP153" s="59"/>
      <c r="PBQ153" s="59"/>
      <c r="PBR153" s="59"/>
      <c r="PBS153" s="59"/>
      <c r="PBT153" s="59"/>
      <c r="PBU153" s="59"/>
      <c r="PBV153" s="59"/>
      <c r="PBW153" s="59"/>
      <c r="PBX153" s="59"/>
      <c r="PBY153" s="59"/>
      <c r="PBZ153" s="59"/>
      <c r="PCA153" s="59"/>
      <c r="PCB153" s="59"/>
      <c r="PCC153" s="59"/>
      <c r="PCD153" s="59"/>
      <c r="PCE153" s="59"/>
      <c r="PCF153" s="59"/>
      <c r="PCG153" s="59"/>
      <c r="PCH153" s="59"/>
      <c r="PCI153" s="59"/>
      <c r="PCJ153" s="59"/>
      <c r="PCK153" s="59"/>
      <c r="PCL153" s="59"/>
      <c r="PCM153" s="59"/>
      <c r="PCN153" s="59"/>
      <c r="PCO153" s="59"/>
      <c r="PCP153" s="59"/>
      <c r="PCQ153" s="59"/>
      <c r="PCR153" s="59"/>
      <c r="PCS153" s="59"/>
      <c r="PCT153" s="59"/>
      <c r="PCU153" s="59"/>
      <c r="PCV153" s="59"/>
      <c r="PCW153" s="59"/>
      <c r="PCX153" s="59"/>
      <c r="PCY153" s="59"/>
      <c r="PCZ153" s="59"/>
      <c r="PDA153" s="59"/>
      <c r="PDB153" s="59"/>
      <c r="PDC153" s="59"/>
      <c r="PDD153" s="59"/>
      <c r="PDE153" s="59"/>
      <c r="PDF153" s="59"/>
      <c r="PDG153" s="59"/>
      <c r="PDH153" s="59"/>
      <c r="PDI153" s="59"/>
      <c r="PDJ153" s="59"/>
      <c r="PDK153" s="59"/>
      <c r="PDL153" s="59"/>
      <c r="PDM153" s="59"/>
      <c r="PDN153" s="59"/>
      <c r="PDO153" s="59"/>
      <c r="PDP153" s="59"/>
      <c r="PDQ153" s="59"/>
      <c r="PDR153" s="59"/>
      <c r="PDS153" s="59"/>
      <c r="PDT153" s="59"/>
      <c r="PDU153" s="59"/>
      <c r="PDV153" s="59"/>
      <c r="PDW153" s="59"/>
      <c r="PDX153" s="59"/>
      <c r="PDY153" s="59"/>
      <c r="PDZ153" s="59"/>
      <c r="PEA153" s="59"/>
      <c r="PEB153" s="59"/>
      <c r="PEC153" s="59"/>
      <c r="PED153" s="59"/>
      <c r="PEE153" s="59"/>
      <c r="PEF153" s="59"/>
      <c r="PEG153" s="59"/>
      <c r="PEH153" s="59"/>
      <c r="PEI153" s="59"/>
      <c r="PEJ153" s="59"/>
      <c r="PEK153" s="59"/>
      <c r="PEL153" s="59"/>
      <c r="PEM153" s="59"/>
      <c r="PEN153" s="59"/>
      <c r="PEO153" s="59"/>
      <c r="PEP153" s="59"/>
      <c r="PEQ153" s="59"/>
      <c r="PER153" s="59"/>
      <c r="PES153" s="59"/>
      <c r="PET153" s="59"/>
      <c r="PEU153" s="59"/>
      <c r="PEV153" s="59"/>
      <c r="PEW153" s="59"/>
      <c r="PEX153" s="59"/>
      <c r="PEY153" s="59"/>
      <c r="PEZ153" s="59"/>
      <c r="PFA153" s="59"/>
      <c r="PFB153" s="59"/>
      <c r="PFC153" s="59"/>
      <c r="PFD153" s="59"/>
      <c r="PFE153" s="59"/>
      <c r="PFF153" s="59"/>
      <c r="PFG153" s="59"/>
      <c r="PFH153" s="59"/>
      <c r="PFI153" s="59"/>
      <c r="PFJ153" s="59"/>
      <c r="PFK153" s="59"/>
      <c r="PFL153" s="59"/>
      <c r="PFM153" s="59"/>
      <c r="PFN153" s="59"/>
      <c r="PFO153" s="59"/>
      <c r="PFP153" s="59"/>
      <c r="PFQ153" s="59"/>
      <c r="PFR153" s="59"/>
      <c r="PFS153" s="59"/>
      <c r="PFT153" s="59"/>
      <c r="PFU153" s="59"/>
      <c r="PFV153" s="59"/>
      <c r="PFW153" s="59"/>
      <c r="PFX153" s="59"/>
      <c r="PFY153" s="59"/>
      <c r="PFZ153" s="59"/>
      <c r="PGA153" s="59"/>
      <c r="PGB153" s="59"/>
      <c r="PGC153" s="59"/>
      <c r="PGD153" s="59"/>
      <c r="PGE153" s="59"/>
      <c r="PGF153" s="59"/>
      <c r="PGG153" s="59"/>
      <c r="PGH153" s="59"/>
      <c r="PGI153" s="59"/>
      <c r="PGJ153" s="59"/>
      <c r="PGK153" s="59"/>
      <c r="PGL153" s="59"/>
      <c r="PGM153" s="59"/>
      <c r="PGN153" s="59"/>
      <c r="PGO153" s="59"/>
      <c r="PGP153" s="59"/>
      <c r="PGQ153" s="59"/>
      <c r="PGR153" s="59"/>
      <c r="PGS153" s="59"/>
      <c r="PGT153" s="59"/>
      <c r="PGU153" s="59"/>
      <c r="PGV153" s="59"/>
      <c r="PGW153" s="59"/>
      <c r="PGX153" s="59"/>
      <c r="PGY153" s="59"/>
      <c r="PGZ153" s="59"/>
      <c r="PHA153" s="59"/>
      <c r="PHB153" s="59"/>
      <c r="PHC153" s="59"/>
      <c r="PHD153" s="59"/>
      <c r="PHE153" s="59"/>
      <c r="PHF153" s="59"/>
      <c r="PHG153" s="59"/>
      <c r="PHH153" s="59"/>
      <c r="PHI153" s="59"/>
      <c r="PHJ153" s="59"/>
      <c r="PHK153" s="59"/>
      <c r="PHL153" s="59"/>
      <c r="PHM153" s="59"/>
      <c r="PHN153" s="59"/>
      <c r="PHO153" s="59"/>
      <c r="PHP153" s="59"/>
      <c r="PHQ153" s="59"/>
      <c r="PHR153" s="59"/>
      <c r="PHS153" s="59"/>
      <c r="PHT153" s="59"/>
      <c r="PHU153" s="59"/>
      <c r="PHV153" s="59"/>
      <c r="PHW153" s="59"/>
      <c r="PHX153" s="59"/>
      <c r="PHY153" s="59"/>
      <c r="PHZ153" s="59"/>
      <c r="PIA153" s="59"/>
      <c r="PIB153" s="59"/>
      <c r="PIC153" s="59"/>
      <c r="PID153" s="59"/>
      <c r="PIE153" s="59"/>
      <c r="PIF153" s="59"/>
      <c r="PIG153" s="59"/>
      <c r="PIH153" s="59"/>
      <c r="PII153" s="59"/>
      <c r="PIJ153" s="59"/>
      <c r="PIK153" s="59"/>
      <c r="PIL153" s="59"/>
      <c r="PIM153" s="59"/>
      <c r="PIN153" s="59"/>
      <c r="PIO153" s="59"/>
      <c r="PIP153" s="59"/>
      <c r="PIQ153" s="59"/>
      <c r="PIR153" s="59"/>
      <c r="PIS153" s="59"/>
      <c r="PIT153" s="59"/>
      <c r="PIU153" s="59"/>
      <c r="PIV153" s="59"/>
      <c r="PIW153" s="59"/>
      <c r="PIX153" s="59"/>
      <c r="PIY153" s="59"/>
      <c r="PIZ153" s="59"/>
      <c r="PJA153" s="59"/>
      <c r="PJB153" s="59"/>
      <c r="PJC153" s="59"/>
      <c r="PJD153" s="59"/>
      <c r="PJE153" s="59"/>
      <c r="PJF153" s="59"/>
      <c r="PJG153" s="59"/>
      <c r="PJH153" s="59"/>
      <c r="PJI153" s="59"/>
      <c r="PJJ153" s="59"/>
      <c r="PJK153" s="59"/>
      <c r="PJL153" s="59"/>
      <c r="PJM153" s="59"/>
      <c r="PJN153" s="59"/>
      <c r="PJO153" s="59"/>
      <c r="PJP153" s="59"/>
      <c r="PJQ153" s="59"/>
      <c r="PJR153" s="59"/>
      <c r="PJS153" s="59"/>
      <c r="PJT153" s="59"/>
      <c r="PJU153" s="59"/>
      <c r="PJV153" s="59"/>
      <c r="PJW153" s="59"/>
      <c r="PJX153" s="59"/>
      <c r="PJY153" s="59"/>
      <c r="PJZ153" s="59"/>
      <c r="PKA153" s="59"/>
      <c r="PKB153" s="59"/>
      <c r="PKC153" s="59"/>
      <c r="PKD153" s="59"/>
      <c r="PKE153" s="59"/>
      <c r="PKF153" s="59"/>
      <c r="PKG153" s="59"/>
      <c r="PKH153" s="59"/>
      <c r="PKI153" s="59"/>
      <c r="PKJ153" s="59"/>
      <c r="PKK153" s="59"/>
      <c r="PKL153" s="59"/>
      <c r="PKM153" s="59"/>
      <c r="PKN153" s="59"/>
      <c r="PKO153" s="59"/>
      <c r="PKP153" s="59"/>
      <c r="PKQ153" s="59"/>
      <c r="PKR153" s="59"/>
      <c r="PKS153" s="59"/>
      <c r="PKT153" s="59"/>
      <c r="PKU153" s="59"/>
      <c r="PKV153" s="59"/>
      <c r="PKW153" s="59"/>
      <c r="PKX153" s="59"/>
      <c r="PKY153" s="59"/>
      <c r="PKZ153" s="59"/>
      <c r="PLA153" s="59"/>
      <c r="PLB153" s="59"/>
      <c r="PLC153" s="59"/>
      <c r="PLD153" s="59"/>
      <c r="PLE153" s="59"/>
      <c r="PLF153" s="59"/>
      <c r="PLG153" s="59"/>
      <c r="PLH153" s="59"/>
      <c r="PLI153" s="59"/>
      <c r="PLJ153" s="59"/>
      <c r="PLK153" s="59"/>
      <c r="PLL153" s="59"/>
      <c r="PLM153" s="59"/>
      <c r="PLN153" s="59"/>
      <c r="PLO153" s="59"/>
      <c r="PLP153" s="59"/>
      <c r="PLQ153" s="59"/>
      <c r="PLR153" s="59"/>
      <c r="PLS153" s="59"/>
      <c r="PLT153" s="59"/>
      <c r="PLU153" s="59"/>
      <c r="PLV153" s="59"/>
      <c r="PLW153" s="59"/>
      <c r="PLX153" s="59"/>
      <c r="PLY153" s="59"/>
      <c r="PLZ153" s="59"/>
      <c r="PMA153" s="59"/>
      <c r="PMB153" s="59"/>
      <c r="PMC153" s="59"/>
      <c r="PMD153" s="59"/>
      <c r="PME153" s="59"/>
      <c r="PMF153" s="59"/>
      <c r="PMG153" s="59"/>
      <c r="PMH153" s="59"/>
      <c r="PMI153" s="59"/>
      <c r="PMJ153" s="59"/>
      <c r="PMK153" s="59"/>
      <c r="PML153" s="59"/>
      <c r="PMM153" s="59"/>
      <c r="PMN153" s="59"/>
      <c r="PMO153" s="59"/>
      <c r="PMP153" s="59"/>
      <c r="PMQ153" s="59"/>
      <c r="PMR153" s="59"/>
      <c r="PMS153" s="59"/>
      <c r="PMT153" s="59"/>
      <c r="PMU153" s="59"/>
      <c r="PMV153" s="59"/>
      <c r="PMW153" s="59"/>
      <c r="PMX153" s="59"/>
      <c r="PMY153" s="59"/>
      <c r="PMZ153" s="59"/>
      <c r="PNA153" s="59"/>
      <c r="PNB153" s="59"/>
      <c r="PNC153" s="59"/>
      <c r="PND153" s="59"/>
      <c r="PNE153" s="59"/>
      <c r="PNF153" s="59"/>
      <c r="PNG153" s="59"/>
      <c r="PNH153" s="59"/>
      <c r="PNI153" s="59"/>
      <c r="PNJ153" s="59"/>
      <c r="PNK153" s="59"/>
      <c r="PNL153" s="59"/>
      <c r="PNM153" s="59"/>
      <c r="PNN153" s="59"/>
      <c r="PNO153" s="59"/>
      <c r="PNP153" s="59"/>
      <c r="PNQ153" s="59"/>
      <c r="PNR153" s="59"/>
      <c r="PNS153" s="59"/>
      <c r="PNT153" s="59"/>
      <c r="PNU153" s="59"/>
      <c r="PNV153" s="59"/>
      <c r="PNW153" s="59"/>
      <c r="PNX153" s="59"/>
      <c r="PNY153" s="59"/>
      <c r="PNZ153" s="59"/>
      <c r="POA153" s="59"/>
      <c r="POB153" s="59"/>
      <c r="POC153" s="59"/>
      <c r="POD153" s="59"/>
      <c r="POE153" s="59"/>
      <c r="POF153" s="59"/>
      <c r="POG153" s="59"/>
      <c r="POH153" s="59"/>
      <c r="POI153" s="59"/>
      <c r="POJ153" s="59"/>
      <c r="POK153" s="59"/>
      <c r="POL153" s="59"/>
      <c r="POM153" s="59"/>
      <c r="PON153" s="59"/>
      <c r="POO153" s="59"/>
      <c r="POP153" s="59"/>
      <c r="POQ153" s="59"/>
      <c r="POR153" s="59"/>
      <c r="POS153" s="59"/>
      <c r="POT153" s="59"/>
      <c r="POU153" s="59"/>
      <c r="POV153" s="59"/>
      <c r="POW153" s="59"/>
      <c r="POX153" s="59"/>
      <c r="POY153" s="59"/>
      <c r="POZ153" s="59"/>
      <c r="PPA153" s="59"/>
      <c r="PPB153" s="59"/>
      <c r="PPC153" s="59"/>
      <c r="PPD153" s="59"/>
      <c r="PPE153" s="59"/>
      <c r="PPF153" s="59"/>
      <c r="PPG153" s="59"/>
      <c r="PPH153" s="59"/>
      <c r="PPI153" s="59"/>
      <c r="PPJ153" s="59"/>
      <c r="PPK153" s="59"/>
      <c r="PPL153" s="59"/>
      <c r="PPM153" s="59"/>
      <c r="PPN153" s="59"/>
      <c r="PPO153" s="59"/>
      <c r="PPP153" s="59"/>
      <c r="PPQ153" s="59"/>
      <c r="PPR153" s="59"/>
      <c r="PPS153" s="59"/>
      <c r="PPT153" s="59"/>
      <c r="PPU153" s="59"/>
      <c r="PPV153" s="59"/>
      <c r="PPW153" s="59"/>
      <c r="PPX153" s="59"/>
      <c r="PPY153" s="59"/>
      <c r="PPZ153" s="59"/>
      <c r="PQA153" s="59"/>
      <c r="PQB153" s="59"/>
      <c r="PQC153" s="59"/>
      <c r="PQD153" s="59"/>
      <c r="PQE153" s="59"/>
      <c r="PQF153" s="59"/>
      <c r="PQG153" s="59"/>
      <c r="PQH153" s="59"/>
      <c r="PQI153" s="59"/>
      <c r="PQJ153" s="59"/>
      <c r="PQK153" s="59"/>
      <c r="PQL153" s="59"/>
      <c r="PQM153" s="59"/>
      <c r="PQN153" s="59"/>
      <c r="PQO153" s="59"/>
      <c r="PQP153" s="59"/>
      <c r="PQQ153" s="59"/>
      <c r="PQR153" s="59"/>
      <c r="PQS153" s="59"/>
      <c r="PQT153" s="59"/>
      <c r="PQU153" s="59"/>
      <c r="PQV153" s="59"/>
      <c r="PQW153" s="59"/>
      <c r="PQX153" s="59"/>
      <c r="PQY153" s="59"/>
      <c r="PQZ153" s="59"/>
      <c r="PRA153" s="59"/>
      <c r="PRB153" s="59"/>
      <c r="PRC153" s="59"/>
      <c r="PRD153" s="59"/>
      <c r="PRE153" s="59"/>
      <c r="PRF153" s="59"/>
      <c r="PRG153" s="59"/>
      <c r="PRH153" s="59"/>
      <c r="PRI153" s="59"/>
      <c r="PRJ153" s="59"/>
      <c r="PRK153" s="59"/>
      <c r="PRL153" s="59"/>
      <c r="PRM153" s="59"/>
      <c r="PRN153" s="59"/>
      <c r="PRO153" s="59"/>
      <c r="PRP153" s="59"/>
      <c r="PRQ153" s="59"/>
      <c r="PRR153" s="59"/>
      <c r="PRS153" s="59"/>
      <c r="PRT153" s="59"/>
      <c r="PRU153" s="59"/>
      <c r="PRV153" s="59"/>
      <c r="PRW153" s="59"/>
      <c r="PRX153" s="59"/>
      <c r="PRY153" s="59"/>
      <c r="PRZ153" s="59"/>
      <c r="PSA153" s="59"/>
      <c r="PSB153" s="59"/>
      <c r="PSC153" s="59"/>
      <c r="PSD153" s="59"/>
      <c r="PSE153" s="59"/>
      <c r="PSF153" s="59"/>
      <c r="PSG153" s="59"/>
      <c r="PSH153" s="59"/>
      <c r="PSI153" s="59"/>
      <c r="PSJ153" s="59"/>
      <c r="PSK153" s="59"/>
      <c r="PSL153" s="59"/>
      <c r="PSM153" s="59"/>
      <c r="PSN153" s="59"/>
      <c r="PSO153" s="59"/>
      <c r="PSP153" s="59"/>
      <c r="PSQ153" s="59"/>
      <c r="PSR153" s="59"/>
      <c r="PSS153" s="59"/>
      <c r="PST153" s="59"/>
      <c r="PSU153" s="59"/>
      <c r="PSV153" s="59"/>
      <c r="PSW153" s="59"/>
      <c r="PSX153" s="59"/>
      <c r="PSY153" s="59"/>
      <c r="PSZ153" s="59"/>
      <c r="PTA153" s="59"/>
      <c r="PTB153" s="59"/>
      <c r="PTC153" s="59"/>
      <c r="PTD153" s="59"/>
      <c r="PTE153" s="59"/>
      <c r="PTF153" s="59"/>
      <c r="PTG153" s="59"/>
      <c r="PTH153" s="59"/>
      <c r="PTI153" s="59"/>
      <c r="PTJ153" s="59"/>
      <c r="PTK153" s="59"/>
      <c r="PTL153" s="59"/>
      <c r="PTM153" s="59"/>
      <c r="PTN153" s="59"/>
      <c r="PTO153" s="59"/>
      <c r="PTP153" s="59"/>
      <c r="PTQ153" s="59"/>
      <c r="PTR153" s="59"/>
      <c r="PTS153" s="59"/>
      <c r="PTT153" s="59"/>
      <c r="PTU153" s="59"/>
      <c r="PTV153" s="59"/>
      <c r="PTW153" s="59"/>
      <c r="PTX153" s="59"/>
      <c r="PTY153" s="59"/>
      <c r="PTZ153" s="59"/>
      <c r="PUA153" s="59"/>
      <c r="PUB153" s="59"/>
      <c r="PUC153" s="59"/>
      <c r="PUD153" s="59"/>
      <c r="PUE153" s="59"/>
      <c r="PUF153" s="59"/>
      <c r="PUG153" s="59"/>
      <c r="PUH153" s="59"/>
      <c r="PUI153" s="59"/>
      <c r="PUJ153" s="59"/>
      <c r="PUK153" s="59"/>
      <c r="PUL153" s="59"/>
      <c r="PUM153" s="59"/>
      <c r="PUN153" s="59"/>
      <c r="PUO153" s="59"/>
      <c r="PUP153" s="59"/>
      <c r="PUQ153" s="59"/>
      <c r="PUR153" s="59"/>
      <c r="PUS153" s="59"/>
      <c r="PUT153" s="59"/>
      <c r="PUU153" s="59"/>
      <c r="PUV153" s="59"/>
      <c r="PUW153" s="59"/>
      <c r="PUX153" s="59"/>
      <c r="PUY153" s="59"/>
      <c r="PUZ153" s="59"/>
      <c r="PVA153" s="59"/>
      <c r="PVB153" s="59"/>
      <c r="PVC153" s="59"/>
      <c r="PVD153" s="59"/>
      <c r="PVE153" s="59"/>
      <c r="PVF153" s="59"/>
      <c r="PVG153" s="59"/>
      <c r="PVH153" s="59"/>
      <c r="PVI153" s="59"/>
      <c r="PVJ153" s="59"/>
      <c r="PVK153" s="59"/>
      <c r="PVL153" s="59"/>
      <c r="PVM153" s="59"/>
      <c r="PVN153" s="59"/>
      <c r="PVO153" s="59"/>
      <c r="PVP153" s="59"/>
      <c r="PVQ153" s="59"/>
      <c r="PVR153" s="59"/>
      <c r="PVS153" s="59"/>
      <c r="PVT153" s="59"/>
      <c r="PVU153" s="59"/>
      <c r="PVV153" s="59"/>
      <c r="PVW153" s="59"/>
      <c r="PVX153" s="59"/>
      <c r="PVY153" s="59"/>
      <c r="PVZ153" s="59"/>
      <c r="PWA153" s="59"/>
      <c r="PWB153" s="59"/>
      <c r="PWC153" s="59"/>
      <c r="PWD153" s="59"/>
      <c r="PWE153" s="59"/>
      <c r="PWF153" s="59"/>
      <c r="PWG153" s="59"/>
      <c r="PWH153" s="59"/>
      <c r="PWI153" s="59"/>
      <c r="PWJ153" s="59"/>
      <c r="PWK153" s="59"/>
      <c r="PWL153" s="59"/>
      <c r="PWM153" s="59"/>
      <c r="PWN153" s="59"/>
      <c r="PWO153" s="59"/>
      <c r="PWP153" s="59"/>
      <c r="PWQ153" s="59"/>
      <c r="PWR153" s="59"/>
      <c r="PWS153" s="59"/>
      <c r="PWT153" s="59"/>
      <c r="PWU153" s="59"/>
      <c r="PWV153" s="59"/>
      <c r="PWW153" s="59"/>
      <c r="PWX153" s="59"/>
      <c r="PWY153" s="59"/>
      <c r="PWZ153" s="59"/>
      <c r="PXA153" s="59"/>
      <c r="PXB153" s="59"/>
      <c r="PXC153" s="59"/>
      <c r="PXD153" s="59"/>
      <c r="PXE153" s="59"/>
      <c r="PXF153" s="59"/>
      <c r="PXG153" s="59"/>
      <c r="PXH153" s="59"/>
      <c r="PXI153" s="59"/>
      <c r="PXJ153" s="59"/>
      <c r="PXK153" s="59"/>
      <c r="PXL153" s="59"/>
      <c r="PXM153" s="59"/>
      <c r="PXN153" s="59"/>
      <c r="PXO153" s="59"/>
      <c r="PXP153" s="59"/>
      <c r="PXQ153" s="59"/>
      <c r="PXR153" s="59"/>
      <c r="PXS153" s="59"/>
      <c r="PXT153" s="59"/>
      <c r="PXU153" s="59"/>
      <c r="PXV153" s="59"/>
      <c r="PXW153" s="59"/>
      <c r="PXX153" s="59"/>
      <c r="PXY153" s="59"/>
      <c r="PXZ153" s="59"/>
      <c r="PYA153" s="59"/>
      <c r="PYB153" s="59"/>
      <c r="PYC153" s="59"/>
      <c r="PYD153" s="59"/>
      <c r="PYE153" s="59"/>
      <c r="PYF153" s="59"/>
      <c r="PYG153" s="59"/>
      <c r="PYH153" s="59"/>
      <c r="PYI153" s="59"/>
      <c r="PYJ153" s="59"/>
      <c r="PYK153" s="59"/>
      <c r="PYL153" s="59"/>
      <c r="PYM153" s="59"/>
      <c r="PYN153" s="59"/>
      <c r="PYO153" s="59"/>
      <c r="PYP153" s="59"/>
      <c r="PYQ153" s="59"/>
      <c r="PYR153" s="59"/>
      <c r="PYS153" s="59"/>
      <c r="PYT153" s="59"/>
      <c r="PYU153" s="59"/>
      <c r="PYV153" s="59"/>
      <c r="PYW153" s="59"/>
      <c r="PYX153" s="59"/>
      <c r="PYY153" s="59"/>
      <c r="PYZ153" s="59"/>
      <c r="PZA153" s="59"/>
      <c r="PZB153" s="59"/>
      <c r="PZC153" s="59"/>
      <c r="PZD153" s="59"/>
      <c r="PZE153" s="59"/>
      <c r="PZF153" s="59"/>
      <c r="PZG153" s="59"/>
      <c r="PZH153" s="59"/>
      <c r="PZI153" s="59"/>
      <c r="PZJ153" s="59"/>
      <c r="PZK153" s="59"/>
      <c r="PZL153" s="59"/>
      <c r="PZM153" s="59"/>
      <c r="PZN153" s="59"/>
      <c r="PZO153" s="59"/>
      <c r="PZP153" s="59"/>
      <c r="PZQ153" s="59"/>
      <c r="PZR153" s="59"/>
      <c r="PZS153" s="59"/>
      <c r="PZT153" s="59"/>
      <c r="PZU153" s="59"/>
      <c r="PZV153" s="59"/>
      <c r="PZW153" s="59"/>
      <c r="PZX153" s="59"/>
      <c r="PZY153" s="59"/>
      <c r="PZZ153" s="59"/>
      <c r="QAA153" s="59"/>
      <c r="QAB153" s="59"/>
      <c r="QAC153" s="59"/>
      <c r="QAD153" s="59"/>
      <c r="QAE153" s="59"/>
      <c r="QAF153" s="59"/>
      <c r="QAG153" s="59"/>
      <c r="QAH153" s="59"/>
      <c r="QAI153" s="59"/>
      <c r="QAJ153" s="59"/>
      <c r="QAK153" s="59"/>
      <c r="QAL153" s="59"/>
      <c r="QAM153" s="59"/>
      <c r="QAN153" s="59"/>
      <c r="QAO153" s="59"/>
      <c r="QAP153" s="59"/>
      <c r="QAQ153" s="59"/>
      <c r="QAR153" s="59"/>
      <c r="QAS153" s="59"/>
      <c r="QAT153" s="59"/>
      <c r="QAU153" s="59"/>
      <c r="QAV153" s="59"/>
      <c r="QAW153" s="59"/>
      <c r="QAX153" s="59"/>
      <c r="QAY153" s="59"/>
      <c r="QAZ153" s="59"/>
      <c r="QBA153" s="59"/>
      <c r="QBB153" s="59"/>
      <c r="QBC153" s="59"/>
      <c r="QBD153" s="59"/>
      <c r="QBE153" s="59"/>
      <c r="QBF153" s="59"/>
      <c r="QBG153" s="59"/>
      <c r="QBH153" s="59"/>
      <c r="QBI153" s="59"/>
      <c r="QBJ153" s="59"/>
      <c r="QBK153" s="59"/>
      <c r="QBL153" s="59"/>
      <c r="QBM153" s="59"/>
      <c r="QBN153" s="59"/>
      <c r="QBO153" s="59"/>
      <c r="QBP153" s="59"/>
      <c r="QBQ153" s="59"/>
      <c r="QBR153" s="59"/>
      <c r="QBS153" s="59"/>
      <c r="QBT153" s="59"/>
      <c r="QBU153" s="59"/>
      <c r="QBV153" s="59"/>
      <c r="QBW153" s="59"/>
      <c r="QBX153" s="59"/>
      <c r="QBY153" s="59"/>
      <c r="QBZ153" s="59"/>
      <c r="QCA153" s="59"/>
      <c r="QCB153" s="59"/>
      <c r="QCC153" s="59"/>
      <c r="QCD153" s="59"/>
      <c r="QCE153" s="59"/>
      <c r="QCF153" s="59"/>
      <c r="QCG153" s="59"/>
      <c r="QCH153" s="59"/>
      <c r="QCI153" s="59"/>
      <c r="QCJ153" s="59"/>
      <c r="QCK153" s="59"/>
      <c r="QCL153" s="59"/>
      <c r="QCM153" s="59"/>
      <c r="QCN153" s="59"/>
      <c r="QCO153" s="59"/>
      <c r="QCP153" s="59"/>
      <c r="QCQ153" s="59"/>
      <c r="QCR153" s="59"/>
      <c r="QCS153" s="59"/>
      <c r="QCT153" s="59"/>
      <c r="QCU153" s="59"/>
      <c r="QCV153" s="59"/>
      <c r="QCW153" s="59"/>
      <c r="QCX153" s="59"/>
      <c r="QCY153" s="59"/>
      <c r="QCZ153" s="59"/>
      <c r="QDA153" s="59"/>
      <c r="QDB153" s="59"/>
      <c r="QDC153" s="59"/>
      <c r="QDD153" s="59"/>
      <c r="QDE153" s="59"/>
      <c r="QDF153" s="59"/>
      <c r="QDG153" s="59"/>
      <c r="QDH153" s="59"/>
      <c r="QDI153" s="59"/>
      <c r="QDJ153" s="59"/>
      <c r="QDK153" s="59"/>
      <c r="QDL153" s="59"/>
      <c r="QDM153" s="59"/>
      <c r="QDN153" s="59"/>
      <c r="QDO153" s="59"/>
      <c r="QDP153" s="59"/>
      <c r="QDQ153" s="59"/>
      <c r="QDR153" s="59"/>
      <c r="QDS153" s="59"/>
      <c r="QDT153" s="59"/>
      <c r="QDU153" s="59"/>
      <c r="QDV153" s="59"/>
      <c r="QDW153" s="59"/>
      <c r="QDX153" s="59"/>
      <c r="QDY153" s="59"/>
      <c r="QDZ153" s="59"/>
      <c r="QEA153" s="59"/>
      <c r="QEB153" s="59"/>
      <c r="QEC153" s="59"/>
      <c r="QED153" s="59"/>
      <c r="QEE153" s="59"/>
      <c r="QEF153" s="59"/>
      <c r="QEG153" s="59"/>
      <c r="QEH153" s="59"/>
      <c r="QEI153" s="59"/>
      <c r="QEJ153" s="59"/>
      <c r="QEK153" s="59"/>
      <c r="QEL153" s="59"/>
      <c r="QEM153" s="59"/>
      <c r="QEN153" s="59"/>
      <c r="QEO153" s="59"/>
      <c r="QEP153" s="59"/>
      <c r="QEQ153" s="59"/>
      <c r="QER153" s="59"/>
      <c r="QES153" s="59"/>
      <c r="QET153" s="59"/>
      <c r="QEU153" s="59"/>
      <c r="QEV153" s="59"/>
      <c r="QEW153" s="59"/>
      <c r="QEX153" s="59"/>
      <c r="QEY153" s="59"/>
      <c r="QEZ153" s="59"/>
      <c r="QFA153" s="59"/>
      <c r="QFB153" s="59"/>
      <c r="QFC153" s="59"/>
      <c r="QFD153" s="59"/>
      <c r="QFE153" s="59"/>
      <c r="QFF153" s="59"/>
      <c r="QFG153" s="59"/>
      <c r="QFH153" s="59"/>
      <c r="QFI153" s="59"/>
      <c r="QFJ153" s="59"/>
      <c r="QFK153" s="59"/>
      <c r="QFL153" s="59"/>
      <c r="QFM153" s="59"/>
      <c r="QFN153" s="59"/>
      <c r="QFO153" s="59"/>
      <c r="QFP153" s="59"/>
      <c r="QFQ153" s="59"/>
      <c r="QFR153" s="59"/>
      <c r="QFS153" s="59"/>
      <c r="QFT153" s="59"/>
      <c r="QFU153" s="59"/>
      <c r="QFV153" s="59"/>
      <c r="QFW153" s="59"/>
      <c r="QFX153" s="59"/>
      <c r="QFY153" s="59"/>
      <c r="QFZ153" s="59"/>
      <c r="QGA153" s="59"/>
      <c r="QGB153" s="59"/>
      <c r="QGC153" s="59"/>
      <c r="QGD153" s="59"/>
      <c r="QGE153" s="59"/>
      <c r="QGF153" s="59"/>
      <c r="QGG153" s="59"/>
      <c r="QGH153" s="59"/>
      <c r="QGI153" s="59"/>
      <c r="QGJ153" s="59"/>
      <c r="QGK153" s="59"/>
      <c r="QGL153" s="59"/>
      <c r="QGM153" s="59"/>
      <c r="QGN153" s="59"/>
      <c r="QGO153" s="59"/>
      <c r="QGP153" s="59"/>
      <c r="QGQ153" s="59"/>
      <c r="QGR153" s="59"/>
      <c r="QGS153" s="59"/>
      <c r="QGT153" s="59"/>
      <c r="QGU153" s="59"/>
      <c r="QGV153" s="59"/>
      <c r="QGW153" s="59"/>
      <c r="QGX153" s="59"/>
      <c r="QGY153" s="59"/>
      <c r="QGZ153" s="59"/>
      <c r="QHA153" s="59"/>
      <c r="QHB153" s="59"/>
      <c r="QHC153" s="59"/>
      <c r="QHD153" s="59"/>
      <c r="QHE153" s="59"/>
      <c r="QHF153" s="59"/>
      <c r="QHG153" s="59"/>
      <c r="QHH153" s="59"/>
      <c r="QHI153" s="59"/>
      <c r="QHJ153" s="59"/>
      <c r="QHK153" s="59"/>
      <c r="QHL153" s="59"/>
      <c r="QHM153" s="59"/>
      <c r="QHN153" s="59"/>
      <c r="QHO153" s="59"/>
      <c r="QHP153" s="59"/>
      <c r="QHQ153" s="59"/>
      <c r="QHR153" s="59"/>
      <c r="QHS153" s="59"/>
      <c r="QHT153" s="59"/>
      <c r="QHU153" s="59"/>
      <c r="QHV153" s="59"/>
      <c r="QHW153" s="59"/>
      <c r="QHX153" s="59"/>
      <c r="QHY153" s="59"/>
      <c r="QHZ153" s="59"/>
      <c r="QIA153" s="59"/>
      <c r="QIB153" s="59"/>
      <c r="QIC153" s="59"/>
      <c r="QID153" s="59"/>
      <c r="QIE153" s="59"/>
      <c r="QIF153" s="59"/>
      <c r="QIG153" s="59"/>
      <c r="QIH153" s="59"/>
      <c r="QII153" s="59"/>
      <c r="QIJ153" s="59"/>
      <c r="QIK153" s="59"/>
      <c r="QIL153" s="59"/>
      <c r="QIM153" s="59"/>
      <c r="QIN153" s="59"/>
      <c r="QIO153" s="59"/>
      <c r="QIP153" s="59"/>
      <c r="QIQ153" s="59"/>
      <c r="QIR153" s="59"/>
      <c r="QIS153" s="59"/>
      <c r="QIT153" s="59"/>
      <c r="QIU153" s="59"/>
      <c r="QIV153" s="59"/>
      <c r="QIW153" s="59"/>
      <c r="QIX153" s="59"/>
      <c r="QIY153" s="59"/>
      <c r="QIZ153" s="59"/>
      <c r="QJA153" s="59"/>
      <c r="QJB153" s="59"/>
      <c r="QJC153" s="59"/>
      <c r="QJD153" s="59"/>
      <c r="QJE153" s="59"/>
      <c r="QJF153" s="59"/>
      <c r="QJG153" s="59"/>
      <c r="QJH153" s="59"/>
      <c r="QJI153" s="59"/>
      <c r="QJJ153" s="59"/>
      <c r="QJK153" s="59"/>
      <c r="QJL153" s="59"/>
      <c r="QJM153" s="59"/>
      <c r="QJN153" s="59"/>
      <c r="QJO153" s="59"/>
      <c r="QJP153" s="59"/>
      <c r="QJQ153" s="59"/>
      <c r="QJR153" s="59"/>
      <c r="QJS153" s="59"/>
      <c r="QJT153" s="59"/>
      <c r="QJU153" s="59"/>
      <c r="QJV153" s="59"/>
      <c r="QJW153" s="59"/>
      <c r="QJX153" s="59"/>
      <c r="QJY153" s="59"/>
      <c r="QJZ153" s="59"/>
      <c r="QKA153" s="59"/>
      <c r="QKB153" s="59"/>
      <c r="QKC153" s="59"/>
      <c r="QKD153" s="59"/>
      <c r="QKE153" s="59"/>
      <c r="QKF153" s="59"/>
      <c r="QKG153" s="59"/>
      <c r="QKH153" s="59"/>
      <c r="QKI153" s="59"/>
      <c r="QKJ153" s="59"/>
      <c r="QKK153" s="59"/>
      <c r="QKL153" s="59"/>
      <c r="QKM153" s="59"/>
      <c r="QKN153" s="59"/>
      <c r="QKO153" s="59"/>
      <c r="QKP153" s="59"/>
      <c r="QKQ153" s="59"/>
      <c r="QKR153" s="59"/>
      <c r="QKS153" s="59"/>
      <c r="QKT153" s="59"/>
      <c r="QKU153" s="59"/>
      <c r="QKV153" s="59"/>
      <c r="QKW153" s="59"/>
      <c r="QKX153" s="59"/>
      <c r="QKY153" s="59"/>
      <c r="QKZ153" s="59"/>
      <c r="QLA153" s="59"/>
      <c r="QLB153" s="59"/>
      <c r="QLC153" s="59"/>
      <c r="QLD153" s="59"/>
      <c r="QLE153" s="59"/>
      <c r="QLF153" s="59"/>
      <c r="QLG153" s="59"/>
      <c r="QLH153" s="59"/>
      <c r="QLI153" s="59"/>
      <c r="QLJ153" s="59"/>
      <c r="QLK153" s="59"/>
      <c r="QLL153" s="59"/>
      <c r="QLM153" s="59"/>
      <c r="QLN153" s="59"/>
      <c r="QLO153" s="59"/>
      <c r="QLP153" s="59"/>
      <c r="QLQ153" s="59"/>
      <c r="QLR153" s="59"/>
      <c r="QLS153" s="59"/>
      <c r="QLT153" s="59"/>
      <c r="QLU153" s="59"/>
      <c r="QLV153" s="59"/>
      <c r="QLW153" s="59"/>
      <c r="QLX153" s="59"/>
      <c r="QLY153" s="59"/>
      <c r="QLZ153" s="59"/>
      <c r="QMA153" s="59"/>
      <c r="QMB153" s="59"/>
      <c r="QMC153" s="59"/>
      <c r="QMD153" s="59"/>
      <c r="QME153" s="59"/>
      <c r="QMF153" s="59"/>
      <c r="QMG153" s="59"/>
      <c r="QMH153" s="59"/>
      <c r="QMI153" s="59"/>
      <c r="QMJ153" s="59"/>
      <c r="QMK153" s="59"/>
      <c r="QML153" s="59"/>
      <c r="QMM153" s="59"/>
      <c r="QMN153" s="59"/>
      <c r="QMO153" s="59"/>
      <c r="QMP153" s="59"/>
      <c r="QMQ153" s="59"/>
      <c r="QMR153" s="59"/>
      <c r="QMS153" s="59"/>
      <c r="QMT153" s="59"/>
      <c r="QMU153" s="59"/>
      <c r="QMV153" s="59"/>
      <c r="QMW153" s="59"/>
      <c r="QMX153" s="59"/>
      <c r="QMY153" s="59"/>
      <c r="QMZ153" s="59"/>
      <c r="QNA153" s="59"/>
      <c r="QNB153" s="59"/>
      <c r="QNC153" s="59"/>
      <c r="QND153" s="59"/>
      <c r="QNE153" s="59"/>
      <c r="QNF153" s="59"/>
      <c r="QNG153" s="59"/>
      <c r="QNH153" s="59"/>
      <c r="QNI153" s="59"/>
      <c r="QNJ153" s="59"/>
      <c r="QNK153" s="59"/>
      <c r="QNL153" s="59"/>
      <c r="QNM153" s="59"/>
      <c r="QNN153" s="59"/>
      <c r="QNO153" s="59"/>
      <c r="QNP153" s="59"/>
      <c r="QNQ153" s="59"/>
      <c r="QNR153" s="59"/>
      <c r="QNS153" s="59"/>
      <c r="QNT153" s="59"/>
      <c r="QNU153" s="59"/>
      <c r="QNV153" s="59"/>
      <c r="QNW153" s="59"/>
      <c r="QNX153" s="59"/>
      <c r="QNY153" s="59"/>
      <c r="QNZ153" s="59"/>
      <c r="QOA153" s="59"/>
      <c r="QOB153" s="59"/>
      <c r="QOC153" s="59"/>
      <c r="QOD153" s="59"/>
      <c r="QOE153" s="59"/>
      <c r="QOF153" s="59"/>
      <c r="QOG153" s="59"/>
      <c r="QOH153" s="59"/>
      <c r="QOI153" s="59"/>
      <c r="QOJ153" s="59"/>
      <c r="QOK153" s="59"/>
      <c r="QOL153" s="59"/>
      <c r="QOM153" s="59"/>
      <c r="QON153" s="59"/>
      <c r="QOO153" s="59"/>
      <c r="QOP153" s="59"/>
      <c r="QOQ153" s="59"/>
      <c r="QOR153" s="59"/>
      <c r="QOS153" s="59"/>
      <c r="QOT153" s="59"/>
      <c r="QOU153" s="59"/>
      <c r="QOV153" s="59"/>
      <c r="QOW153" s="59"/>
      <c r="QOX153" s="59"/>
      <c r="QOY153" s="59"/>
      <c r="QOZ153" s="59"/>
      <c r="QPA153" s="59"/>
      <c r="QPB153" s="59"/>
      <c r="QPC153" s="59"/>
      <c r="QPD153" s="59"/>
      <c r="QPE153" s="59"/>
      <c r="QPF153" s="59"/>
      <c r="QPG153" s="59"/>
      <c r="QPH153" s="59"/>
      <c r="QPI153" s="59"/>
      <c r="QPJ153" s="59"/>
      <c r="QPK153" s="59"/>
      <c r="QPL153" s="59"/>
      <c r="QPM153" s="59"/>
      <c r="QPN153" s="59"/>
      <c r="QPO153" s="59"/>
      <c r="QPP153" s="59"/>
      <c r="QPQ153" s="59"/>
      <c r="QPR153" s="59"/>
      <c r="QPS153" s="59"/>
      <c r="QPT153" s="59"/>
      <c r="QPU153" s="59"/>
      <c r="QPV153" s="59"/>
      <c r="QPW153" s="59"/>
      <c r="QPX153" s="59"/>
      <c r="QPY153" s="59"/>
      <c r="QPZ153" s="59"/>
      <c r="QQA153" s="59"/>
      <c r="QQB153" s="59"/>
      <c r="QQC153" s="59"/>
      <c r="QQD153" s="59"/>
      <c r="QQE153" s="59"/>
      <c r="QQF153" s="59"/>
      <c r="QQG153" s="59"/>
      <c r="QQH153" s="59"/>
      <c r="QQI153" s="59"/>
      <c r="QQJ153" s="59"/>
      <c r="QQK153" s="59"/>
      <c r="QQL153" s="59"/>
      <c r="QQM153" s="59"/>
      <c r="QQN153" s="59"/>
      <c r="QQO153" s="59"/>
      <c r="QQP153" s="59"/>
      <c r="QQQ153" s="59"/>
      <c r="QQR153" s="59"/>
      <c r="QQS153" s="59"/>
      <c r="QQT153" s="59"/>
      <c r="QQU153" s="59"/>
      <c r="QQV153" s="59"/>
      <c r="QQW153" s="59"/>
      <c r="QQX153" s="59"/>
      <c r="QQY153" s="59"/>
      <c r="QQZ153" s="59"/>
      <c r="QRA153" s="59"/>
      <c r="QRB153" s="59"/>
      <c r="QRC153" s="59"/>
      <c r="QRD153" s="59"/>
      <c r="QRE153" s="59"/>
      <c r="QRF153" s="59"/>
      <c r="QRG153" s="59"/>
      <c r="QRH153" s="59"/>
      <c r="QRI153" s="59"/>
      <c r="QRJ153" s="59"/>
      <c r="QRK153" s="59"/>
      <c r="QRL153" s="59"/>
      <c r="QRM153" s="59"/>
      <c r="QRN153" s="59"/>
      <c r="QRO153" s="59"/>
      <c r="QRP153" s="59"/>
      <c r="QRQ153" s="59"/>
      <c r="QRR153" s="59"/>
      <c r="QRS153" s="59"/>
      <c r="QRT153" s="59"/>
      <c r="QRU153" s="59"/>
      <c r="QRV153" s="59"/>
      <c r="QRW153" s="59"/>
      <c r="QRX153" s="59"/>
      <c r="QRY153" s="59"/>
      <c r="QRZ153" s="59"/>
      <c r="QSA153" s="59"/>
      <c r="QSB153" s="59"/>
      <c r="QSC153" s="59"/>
      <c r="QSD153" s="59"/>
      <c r="QSE153" s="59"/>
      <c r="QSF153" s="59"/>
      <c r="QSG153" s="59"/>
      <c r="QSH153" s="59"/>
      <c r="QSI153" s="59"/>
      <c r="QSJ153" s="59"/>
      <c r="QSK153" s="59"/>
      <c r="QSL153" s="59"/>
      <c r="QSM153" s="59"/>
      <c r="QSN153" s="59"/>
      <c r="QSO153" s="59"/>
      <c r="QSP153" s="59"/>
      <c r="QSQ153" s="59"/>
      <c r="QSR153" s="59"/>
      <c r="QSS153" s="59"/>
      <c r="QST153" s="59"/>
      <c r="QSU153" s="59"/>
      <c r="QSV153" s="59"/>
      <c r="QSW153" s="59"/>
      <c r="QSX153" s="59"/>
      <c r="QSY153" s="59"/>
      <c r="QSZ153" s="59"/>
      <c r="QTA153" s="59"/>
      <c r="QTB153" s="59"/>
      <c r="QTC153" s="59"/>
      <c r="QTD153" s="59"/>
      <c r="QTE153" s="59"/>
      <c r="QTF153" s="59"/>
      <c r="QTG153" s="59"/>
      <c r="QTH153" s="59"/>
      <c r="QTI153" s="59"/>
      <c r="QTJ153" s="59"/>
      <c r="QTK153" s="59"/>
      <c r="QTL153" s="59"/>
      <c r="QTM153" s="59"/>
      <c r="QTN153" s="59"/>
      <c r="QTO153" s="59"/>
      <c r="QTP153" s="59"/>
      <c r="QTQ153" s="59"/>
      <c r="QTR153" s="59"/>
      <c r="QTS153" s="59"/>
      <c r="QTT153" s="59"/>
      <c r="QTU153" s="59"/>
      <c r="QTV153" s="59"/>
      <c r="QTW153" s="59"/>
      <c r="QTX153" s="59"/>
      <c r="QTY153" s="59"/>
      <c r="QTZ153" s="59"/>
      <c r="QUA153" s="59"/>
      <c r="QUB153" s="59"/>
      <c r="QUC153" s="59"/>
      <c r="QUD153" s="59"/>
      <c r="QUE153" s="59"/>
      <c r="QUF153" s="59"/>
      <c r="QUG153" s="59"/>
      <c r="QUH153" s="59"/>
      <c r="QUI153" s="59"/>
      <c r="QUJ153" s="59"/>
      <c r="QUK153" s="59"/>
      <c r="QUL153" s="59"/>
      <c r="QUM153" s="59"/>
      <c r="QUN153" s="59"/>
      <c r="QUO153" s="59"/>
      <c r="QUP153" s="59"/>
      <c r="QUQ153" s="59"/>
      <c r="QUR153" s="59"/>
      <c r="QUS153" s="59"/>
      <c r="QUT153" s="59"/>
      <c r="QUU153" s="59"/>
      <c r="QUV153" s="59"/>
      <c r="QUW153" s="59"/>
      <c r="QUX153" s="59"/>
      <c r="QUY153" s="59"/>
      <c r="QUZ153" s="59"/>
      <c r="QVA153" s="59"/>
      <c r="QVB153" s="59"/>
      <c r="QVC153" s="59"/>
      <c r="QVD153" s="59"/>
      <c r="QVE153" s="59"/>
      <c r="QVF153" s="59"/>
      <c r="QVG153" s="59"/>
      <c r="QVH153" s="59"/>
      <c r="QVI153" s="59"/>
      <c r="QVJ153" s="59"/>
      <c r="QVK153" s="59"/>
      <c r="QVL153" s="59"/>
      <c r="QVM153" s="59"/>
      <c r="QVN153" s="59"/>
      <c r="QVO153" s="59"/>
      <c r="QVP153" s="59"/>
      <c r="QVQ153" s="59"/>
      <c r="QVR153" s="59"/>
      <c r="QVS153" s="59"/>
      <c r="QVT153" s="59"/>
      <c r="QVU153" s="59"/>
      <c r="QVV153" s="59"/>
      <c r="QVW153" s="59"/>
      <c r="QVX153" s="59"/>
      <c r="QVY153" s="59"/>
      <c r="QVZ153" s="59"/>
      <c r="QWA153" s="59"/>
      <c r="QWB153" s="59"/>
      <c r="QWC153" s="59"/>
      <c r="QWD153" s="59"/>
      <c r="QWE153" s="59"/>
      <c r="QWF153" s="59"/>
      <c r="QWG153" s="59"/>
      <c r="QWH153" s="59"/>
      <c r="QWI153" s="59"/>
      <c r="QWJ153" s="59"/>
      <c r="QWK153" s="59"/>
      <c r="QWL153" s="59"/>
      <c r="QWM153" s="59"/>
      <c r="QWN153" s="59"/>
      <c r="QWO153" s="59"/>
      <c r="QWP153" s="59"/>
      <c r="QWQ153" s="59"/>
      <c r="QWR153" s="59"/>
      <c r="QWS153" s="59"/>
      <c r="QWT153" s="59"/>
      <c r="QWU153" s="59"/>
      <c r="QWV153" s="59"/>
      <c r="QWW153" s="59"/>
      <c r="QWX153" s="59"/>
      <c r="QWY153" s="59"/>
      <c r="QWZ153" s="59"/>
      <c r="QXA153" s="59"/>
      <c r="QXB153" s="59"/>
      <c r="QXC153" s="59"/>
      <c r="QXD153" s="59"/>
      <c r="QXE153" s="59"/>
      <c r="QXF153" s="59"/>
      <c r="QXG153" s="59"/>
      <c r="QXH153" s="59"/>
      <c r="QXI153" s="59"/>
      <c r="QXJ153" s="59"/>
      <c r="QXK153" s="59"/>
      <c r="QXL153" s="59"/>
      <c r="QXM153" s="59"/>
      <c r="QXN153" s="59"/>
      <c r="QXO153" s="59"/>
      <c r="QXP153" s="59"/>
      <c r="QXQ153" s="59"/>
      <c r="QXR153" s="59"/>
      <c r="QXS153" s="59"/>
      <c r="QXT153" s="59"/>
      <c r="QXU153" s="59"/>
      <c r="QXV153" s="59"/>
      <c r="QXW153" s="59"/>
      <c r="QXX153" s="59"/>
      <c r="QXY153" s="59"/>
      <c r="QXZ153" s="59"/>
      <c r="QYA153" s="59"/>
      <c r="QYB153" s="59"/>
      <c r="QYC153" s="59"/>
      <c r="QYD153" s="59"/>
      <c r="QYE153" s="59"/>
      <c r="QYF153" s="59"/>
      <c r="QYG153" s="59"/>
      <c r="QYH153" s="59"/>
      <c r="QYI153" s="59"/>
      <c r="QYJ153" s="59"/>
      <c r="QYK153" s="59"/>
      <c r="QYL153" s="59"/>
      <c r="QYM153" s="59"/>
      <c r="QYN153" s="59"/>
      <c r="QYO153" s="59"/>
      <c r="QYP153" s="59"/>
      <c r="QYQ153" s="59"/>
      <c r="QYR153" s="59"/>
      <c r="QYS153" s="59"/>
      <c r="QYT153" s="59"/>
      <c r="QYU153" s="59"/>
      <c r="QYV153" s="59"/>
      <c r="QYW153" s="59"/>
      <c r="QYX153" s="59"/>
      <c r="QYY153" s="59"/>
      <c r="QYZ153" s="59"/>
      <c r="QZA153" s="59"/>
      <c r="QZB153" s="59"/>
      <c r="QZC153" s="59"/>
      <c r="QZD153" s="59"/>
      <c r="QZE153" s="59"/>
      <c r="QZF153" s="59"/>
      <c r="QZG153" s="59"/>
      <c r="QZH153" s="59"/>
      <c r="QZI153" s="59"/>
      <c r="QZJ153" s="59"/>
      <c r="QZK153" s="59"/>
      <c r="QZL153" s="59"/>
      <c r="QZM153" s="59"/>
      <c r="QZN153" s="59"/>
      <c r="QZO153" s="59"/>
      <c r="QZP153" s="59"/>
      <c r="QZQ153" s="59"/>
      <c r="QZR153" s="59"/>
      <c r="QZS153" s="59"/>
      <c r="QZT153" s="59"/>
      <c r="QZU153" s="59"/>
      <c r="QZV153" s="59"/>
      <c r="QZW153" s="59"/>
      <c r="QZX153" s="59"/>
      <c r="QZY153" s="59"/>
      <c r="QZZ153" s="59"/>
      <c r="RAA153" s="59"/>
      <c r="RAB153" s="59"/>
      <c r="RAC153" s="59"/>
      <c r="RAD153" s="59"/>
      <c r="RAE153" s="59"/>
      <c r="RAF153" s="59"/>
      <c r="RAG153" s="59"/>
      <c r="RAH153" s="59"/>
      <c r="RAI153" s="59"/>
      <c r="RAJ153" s="59"/>
      <c r="RAK153" s="59"/>
      <c r="RAL153" s="59"/>
      <c r="RAM153" s="59"/>
      <c r="RAN153" s="59"/>
      <c r="RAO153" s="59"/>
      <c r="RAP153" s="59"/>
      <c r="RAQ153" s="59"/>
      <c r="RAR153" s="59"/>
      <c r="RAS153" s="59"/>
      <c r="RAT153" s="59"/>
      <c r="RAU153" s="59"/>
      <c r="RAV153" s="59"/>
      <c r="RAW153" s="59"/>
      <c r="RAX153" s="59"/>
      <c r="RAY153" s="59"/>
      <c r="RAZ153" s="59"/>
      <c r="RBA153" s="59"/>
      <c r="RBB153" s="59"/>
      <c r="RBC153" s="59"/>
      <c r="RBD153" s="59"/>
      <c r="RBE153" s="59"/>
      <c r="RBF153" s="59"/>
      <c r="RBG153" s="59"/>
      <c r="RBH153" s="59"/>
      <c r="RBI153" s="59"/>
      <c r="RBJ153" s="59"/>
      <c r="RBK153" s="59"/>
      <c r="RBL153" s="59"/>
      <c r="RBM153" s="59"/>
      <c r="RBN153" s="59"/>
      <c r="RBO153" s="59"/>
      <c r="RBP153" s="59"/>
      <c r="RBQ153" s="59"/>
      <c r="RBR153" s="59"/>
      <c r="RBS153" s="59"/>
      <c r="RBT153" s="59"/>
      <c r="RBU153" s="59"/>
      <c r="RBV153" s="59"/>
      <c r="RBW153" s="59"/>
      <c r="RBX153" s="59"/>
      <c r="RBY153" s="59"/>
      <c r="RBZ153" s="59"/>
      <c r="RCA153" s="59"/>
      <c r="RCB153" s="59"/>
      <c r="RCC153" s="59"/>
      <c r="RCD153" s="59"/>
      <c r="RCE153" s="59"/>
      <c r="RCF153" s="59"/>
      <c r="RCG153" s="59"/>
      <c r="RCH153" s="59"/>
      <c r="RCI153" s="59"/>
      <c r="RCJ153" s="59"/>
      <c r="RCK153" s="59"/>
      <c r="RCL153" s="59"/>
      <c r="RCM153" s="59"/>
      <c r="RCN153" s="59"/>
      <c r="RCO153" s="59"/>
      <c r="RCP153" s="59"/>
      <c r="RCQ153" s="59"/>
      <c r="RCR153" s="59"/>
      <c r="RCS153" s="59"/>
      <c r="RCT153" s="59"/>
      <c r="RCU153" s="59"/>
      <c r="RCV153" s="59"/>
      <c r="RCW153" s="59"/>
      <c r="RCX153" s="59"/>
      <c r="RCY153" s="59"/>
      <c r="RCZ153" s="59"/>
      <c r="RDA153" s="59"/>
      <c r="RDB153" s="59"/>
      <c r="RDC153" s="59"/>
      <c r="RDD153" s="59"/>
      <c r="RDE153" s="59"/>
      <c r="RDF153" s="59"/>
      <c r="RDG153" s="59"/>
      <c r="RDH153" s="59"/>
      <c r="RDI153" s="59"/>
      <c r="RDJ153" s="59"/>
      <c r="RDK153" s="59"/>
      <c r="RDL153" s="59"/>
      <c r="RDM153" s="59"/>
      <c r="RDN153" s="59"/>
      <c r="RDO153" s="59"/>
      <c r="RDP153" s="59"/>
      <c r="RDQ153" s="59"/>
      <c r="RDR153" s="59"/>
      <c r="RDS153" s="59"/>
      <c r="RDT153" s="59"/>
      <c r="RDU153" s="59"/>
      <c r="RDV153" s="59"/>
      <c r="RDW153" s="59"/>
      <c r="RDX153" s="59"/>
      <c r="RDY153" s="59"/>
      <c r="RDZ153" s="59"/>
      <c r="REA153" s="59"/>
      <c r="REB153" s="59"/>
      <c r="REC153" s="59"/>
      <c r="RED153" s="59"/>
      <c r="REE153" s="59"/>
      <c r="REF153" s="59"/>
      <c r="REG153" s="59"/>
      <c r="REH153" s="59"/>
      <c r="REI153" s="59"/>
      <c r="REJ153" s="59"/>
      <c r="REK153" s="59"/>
      <c r="REL153" s="59"/>
      <c r="REM153" s="59"/>
      <c r="REN153" s="59"/>
      <c r="REO153" s="59"/>
      <c r="REP153" s="59"/>
      <c r="REQ153" s="59"/>
      <c r="RER153" s="59"/>
      <c r="RES153" s="59"/>
      <c r="RET153" s="59"/>
      <c r="REU153" s="59"/>
      <c r="REV153" s="59"/>
      <c r="REW153" s="59"/>
      <c r="REX153" s="59"/>
      <c r="REY153" s="59"/>
      <c r="REZ153" s="59"/>
      <c r="RFA153" s="59"/>
      <c r="RFB153" s="59"/>
      <c r="RFC153" s="59"/>
      <c r="RFD153" s="59"/>
      <c r="RFE153" s="59"/>
      <c r="RFF153" s="59"/>
      <c r="RFG153" s="59"/>
      <c r="RFH153" s="59"/>
      <c r="RFI153" s="59"/>
      <c r="RFJ153" s="59"/>
      <c r="RFK153" s="59"/>
      <c r="RFL153" s="59"/>
      <c r="RFM153" s="59"/>
      <c r="RFN153" s="59"/>
      <c r="RFO153" s="59"/>
      <c r="RFP153" s="59"/>
      <c r="RFQ153" s="59"/>
      <c r="RFR153" s="59"/>
      <c r="RFS153" s="59"/>
      <c r="RFT153" s="59"/>
      <c r="RFU153" s="59"/>
      <c r="RFV153" s="59"/>
      <c r="RFW153" s="59"/>
      <c r="RFX153" s="59"/>
      <c r="RFY153" s="59"/>
      <c r="RFZ153" s="59"/>
      <c r="RGA153" s="59"/>
      <c r="RGB153" s="59"/>
      <c r="RGC153" s="59"/>
      <c r="RGD153" s="59"/>
      <c r="RGE153" s="59"/>
      <c r="RGF153" s="59"/>
      <c r="RGG153" s="59"/>
      <c r="RGH153" s="59"/>
      <c r="RGI153" s="59"/>
      <c r="RGJ153" s="59"/>
      <c r="RGK153" s="59"/>
      <c r="RGL153" s="59"/>
      <c r="RGM153" s="59"/>
      <c r="RGN153" s="59"/>
      <c r="RGO153" s="59"/>
      <c r="RGP153" s="59"/>
      <c r="RGQ153" s="59"/>
      <c r="RGR153" s="59"/>
      <c r="RGS153" s="59"/>
      <c r="RGT153" s="59"/>
      <c r="RGU153" s="59"/>
      <c r="RGV153" s="59"/>
      <c r="RGW153" s="59"/>
      <c r="RGX153" s="59"/>
      <c r="RGY153" s="59"/>
      <c r="RGZ153" s="59"/>
      <c r="RHA153" s="59"/>
      <c r="RHB153" s="59"/>
      <c r="RHC153" s="59"/>
      <c r="RHD153" s="59"/>
      <c r="RHE153" s="59"/>
      <c r="RHF153" s="59"/>
      <c r="RHG153" s="59"/>
      <c r="RHH153" s="59"/>
      <c r="RHI153" s="59"/>
      <c r="RHJ153" s="59"/>
      <c r="RHK153" s="59"/>
      <c r="RHL153" s="59"/>
      <c r="RHM153" s="59"/>
      <c r="RHN153" s="59"/>
      <c r="RHO153" s="59"/>
      <c r="RHP153" s="59"/>
      <c r="RHQ153" s="59"/>
      <c r="RHR153" s="59"/>
      <c r="RHS153" s="59"/>
      <c r="RHT153" s="59"/>
      <c r="RHU153" s="59"/>
      <c r="RHV153" s="59"/>
      <c r="RHW153" s="59"/>
      <c r="RHX153" s="59"/>
      <c r="RHY153" s="59"/>
      <c r="RHZ153" s="59"/>
      <c r="RIA153" s="59"/>
      <c r="RIB153" s="59"/>
      <c r="RIC153" s="59"/>
      <c r="RID153" s="59"/>
      <c r="RIE153" s="59"/>
      <c r="RIF153" s="59"/>
      <c r="RIG153" s="59"/>
      <c r="RIH153" s="59"/>
      <c r="RII153" s="59"/>
      <c r="RIJ153" s="59"/>
      <c r="RIK153" s="59"/>
      <c r="RIL153" s="59"/>
      <c r="RIM153" s="59"/>
      <c r="RIN153" s="59"/>
      <c r="RIO153" s="59"/>
      <c r="RIP153" s="59"/>
      <c r="RIQ153" s="59"/>
      <c r="RIR153" s="59"/>
      <c r="RIS153" s="59"/>
      <c r="RIT153" s="59"/>
      <c r="RIU153" s="59"/>
      <c r="RIV153" s="59"/>
      <c r="RIW153" s="59"/>
      <c r="RIX153" s="59"/>
      <c r="RIY153" s="59"/>
      <c r="RIZ153" s="59"/>
      <c r="RJA153" s="59"/>
      <c r="RJB153" s="59"/>
      <c r="RJC153" s="59"/>
      <c r="RJD153" s="59"/>
      <c r="RJE153" s="59"/>
      <c r="RJF153" s="59"/>
      <c r="RJG153" s="59"/>
      <c r="RJH153" s="59"/>
      <c r="RJI153" s="59"/>
      <c r="RJJ153" s="59"/>
      <c r="RJK153" s="59"/>
      <c r="RJL153" s="59"/>
      <c r="RJM153" s="59"/>
      <c r="RJN153" s="59"/>
      <c r="RJO153" s="59"/>
      <c r="RJP153" s="59"/>
      <c r="RJQ153" s="59"/>
      <c r="RJR153" s="59"/>
      <c r="RJS153" s="59"/>
      <c r="RJT153" s="59"/>
      <c r="RJU153" s="59"/>
      <c r="RJV153" s="59"/>
      <c r="RJW153" s="59"/>
      <c r="RJX153" s="59"/>
      <c r="RJY153" s="59"/>
      <c r="RJZ153" s="59"/>
      <c r="RKA153" s="59"/>
      <c r="RKB153" s="59"/>
      <c r="RKC153" s="59"/>
      <c r="RKD153" s="59"/>
      <c r="RKE153" s="59"/>
      <c r="RKF153" s="59"/>
      <c r="RKG153" s="59"/>
      <c r="RKH153" s="59"/>
      <c r="RKI153" s="59"/>
      <c r="RKJ153" s="59"/>
      <c r="RKK153" s="59"/>
      <c r="RKL153" s="59"/>
      <c r="RKM153" s="59"/>
      <c r="RKN153" s="59"/>
      <c r="RKO153" s="59"/>
      <c r="RKP153" s="59"/>
      <c r="RKQ153" s="59"/>
      <c r="RKR153" s="59"/>
      <c r="RKS153" s="59"/>
      <c r="RKT153" s="59"/>
      <c r="RKU153" s="59"/>
      <c r="RKV153" s="59"/>
      <c r="RKW153" s="59"/>
      <c r="RKX153" s="59"/>
      <c r="RKY153" s="59"/>
      <c r="RKZ153" s="59"/>
      <c r="RLA153" s="59"/>
      <c r="RLB153" s="59"/>
      <c r="RLC153" s="59"/>
      <c r="RLD153" s="59"/>
      <c r="RLE153" s="59"/>
      <c r="RLF153" s="59"/>
      <c r="RLG153" s="59"/>
      <c r="RLH153" s="59"/>
      <c r="RLI153" s="59"/>
      <c r="RLJ153" s="59"/>
      <c r="RLK153" s="59"/>
      <c r="RLL153" s="59"/>
      <c r="RLM153" s="59"/>
      <c r="RLN153" s="59"/>
      <c r="RLO153" s="59"/>
      <c r="RLP153" s="59"/>
      <c r="RLQ153" s="59"/>
      <c r="RLR153" s="59"/>
      <c r="RLS153" s="59"/>
      <c r="RLT153" s="59"/>
      <c r="RLU153" s="59"/>
      <c r="RLV153" s="59"/>
      <c r="RLW153" s="59"/>
      <c r="RLX153" s="59"/>
      <c r="RLY153" s="59"/>
      <c r="RLZ153" s="59"/>
      <c r="RMA153" s="59"/>
      <c r="RMB153" s="59"/>
      <c r="RMC153" s="59"/>
      <c r="RMD153" s="59"/>
      <c r="RME153" s="59"/>
      <c r="RMF153" s="59"/>
      <c r="RMG153" s="59"/>
      <c r="RMH153" s="59"/>
      <c r="RMI153" s="59"/>
      <c r="RMJ153" s="59"/>
      <c r="RMK153" s="59"/>
      <c r="RML153" s="59"/>
      <c r="RMM153" s="59"/>
      <c r="RMN153" s="59"/>
      <c r="RMO153" s="59"/>
      <c r="RMP153" s="59"/>
      <c r="RMQ153" s="59"/>
      <c r="RMR153" s="59"/>
      <c r="RMS153" s="59"/>
      <c r="RMT153" s="59"/>
      <c r="RMU153" s="59"/>
      <c r="RMV153" s="59"/>
      <c r="RMW153" s="59"/>
      <c r="RMX153" s="59"/>
      <c r="RMY153" s="59"/>
      <c r="RMZ153" s="59"/>
      <c r="RNA153" s="59"/>
      <c r="RNB153" s="59"/>
      <c r="RNC153" s="59"/>
      <c r="RND153" s="59"/>
      <c r="RNE153" s="59"/>
      <c r="RNF153" s="59"/>
      <c r="RNG153" s="59"/>
      <c r="RNH153" s="59"/>
      <c r="RNI153" s="59"/>
      <c r="RNJ153" s="59"/>
      <c r="RNK153" s="59"/>
      <c r="RNL153" s="59"/>
      <c r="RNM153" s="59"/>
      <c r="RNN153" s="59"/>
      <c r="RNO153" s="59"/>
      <c r="RNP153" s="59"/>
      <c r="RNQ153" s="59"/>
      <c r="RNR153" s="59"/>
      <c r="RNS153" s="59"/>
      <c r="RNT153" s="59"/>
      <c r="RNU153" s="59"/>
      <c r="RNV153" s="59"/>
      <c r="RNW153" s="59"/>
      <c r="RNX153" s="59"/>
      <c r="RNY153" s="59"/>
      <c r="RNZ153" s="59"/>
      <c r="ROA153" s="59"/>
      <c r="ROB153" s="59"/>
      <c r="ROC153" s="59"/>
      <c r="ROD153" s="59"/>
      <c r="ROE153" s="59"/>
      <c r="ROF153" s="59"/>
      <c r="ROG153" s="59"/>
      <c r="ROH153" s="59"/>
      <c r="ROI153" s="59"/>
      <c r="ROJ153" s="59"/>
      <c r="ROK153" s="59"/>
      <c r="ROL153" s="59"/>
      <c r="ROM153" s="59"/>
      <c r="RON153" s="59"/>
      <c r="ROO153" s="59"/>
      <c r="ROP153" s="59"/>
      <c r="ROQ153" s="59"/>
      <c r="ROR153" s="59"/>
      <c r="ROS153" s="59"/>
      <c r="ROT153" s="59"/>
      <c r="ROU153" s="59"/>
      <c r="ROV153" s="59"/>
      <c r="ROW153" s="59"/>
      <c r="ROX153" s="59"/>
      <c r="ROY153" s="59"/>
      <c r="ROZ153" s="59"/>
      <c r="RPA153" s="59"/>
      <c r="RPB153" s="59"/>
      <c r="RPC153" s="59"/>
      <c r="RPD153" s="59"/>
      <c r="RPE153" s="59"/>
      <c r="RPF153" s="59"/>
      <c r="RPG153" s="59"/>
      <c r="RPH153" s="59"/>
      <c r="RPI153" s="59"/>
      <c r="RPJ153" s="59"/>
      <c r="RPK153" s="59"/>
      <c r="RPL153" s="59"/>
      <c r="RPM153" s="59"/>
      <c r="RPN153" s="59"/>
      <c r="RPO153" s="59"/>
      <c r="RPP153" s="59"/>
      <c r="RPQ153" s="59"/>
      <c r="RPR153" s="59"/>
      <c r="RPS153" s="59"/>
      <c r="RPT153" s="59"/>
      <c r="RPU153" s="59"/>
      <c r="RPV153" s="59"/>
      <c r="RPW153" s="59"/>
      <c r="RPX153" s="59"/>
      <c r="RPY153" s="59"/>
      <c r="RPZ153" s="59"/>
      <c r="RQA153" s="59"/>
      <c r="RQB153" s="59"/>
      <c r="RQC153" s="59"/>
      <c r="RQD153" s="59"/>
      <c r="RQE153" s="59"/>
      <c r="RQF153" s="59"/>
      <c r="RQG153" s="59"/>
      <c r="RQH153" s="59"/>
      <c r="RQI153" s="59"/>
      <c r="RQJ153" s="59"/>
      <c r="RQK153" s="59"/>
      <c r="RQL153" s="59"/>
      <c r="RQM153" s="59"/>
      <c r="RQN153" s="59"/>
      <c r="RQO153" s="59"/>
      <c r="RQP153" s="59"/>
      <c r="RQQ153" s="59"/>
      <c r="RQR153" s="59"/>
      <c r="RQS153" s="59"/>
      <c r="RQT153" s="59"/>
      <c r="RQU153" s="59"/>
      <c r="RQV153" s="59"/>
      <c r="RQW153" s="59"/>
      <c r="RQX153" s="59"/>
      <c r="RQY153" s="59"/>
      <c r="RQZ153" s="59"/>
      <c r="RRA153" s="59"/>
      <c r="RRB153" s="59"/>
      <c r="RRC153" s="59"/>
      <c r="RRD153" s="59"/>
      <c r="RRE153" s="59"/>
      <c r="RRF153" s="59"/>
      <c r="RRG153" s="59"/>
      <c r="RRH153" s="59"/>
      <c r="RRI153" s="59"/>
      <c r="RRJ153" s="59"/>
      <c r="RRK153" s="59"/>
      <c r="RRL153" s="59"/>
      <c r="RRM153" s="59"/>
      <c r="RRN153" s="59"/>
      <c r="RRO153" s="59"/>
      <c r="RRP153" s="59"/>
      <c r="RRQ153" s="59"/>
      <c r="RRR153" s="59"/>
      <c r="RRS153" s="59"/>
      <c r="RRT153" s="59"/>
      <c r="RRU153" s="59"/>
      <c r="RRV153" s="59"/>
      <c r="RRW153" s="59"/>
      <c r="RRX153" s="59"/>
      <c r="RRY153" s="59"/>
      <c r="RRZ153" s="59"/>
      <c r="RSA153" s="59"/>
      <c r="RSB153" s="59"/>
      <c r="RSC153" s="59"/>
      <c r="RSD153" s="59"/>
      <c r="RSE153" s="59"/>
      <c r="RSF153" s="59"/>
      <c r="RSG153" s="59"/>
      <c r="RSH153" s="59"/>
      <c r="RSI153" s="59"/>
      <c r="RSJ153" s="59"/>
      <c r="RSK153" s="59"/>
      <c r="RSL153" s="59"/>
      <c r="RSM153" s="59"/>
      <c r="RSN153" s="59"/>
      <c r="RSO153" s="59"/>
      <c r="RSP153" s="59"/>
      <c r="RSQ153" s="59"/>
      <c r="RSR153" s="59"/>
      <c r="RSS153" s="59"/>
      <c r="RST153" s="59"/>
      <c r="RSU153" s="59"/>
      <c r="RSV153" s="59"/>
      <c r="RSW153" s="59"/>
      <c r="RSX153" s="59"/>
      <c r="RSY153" s="59"/>
      <c r="RSZ153" s="59"/>
      <c r="RTA153" s="59"/>
      <c r="RTB153" s="59"/>
      <c r="RTC153" s="59"/>
      <c r="RTD153" s="59"/>
      <c r="RTE153" s="59"/>
      <c r="RTF153" s="59"/>
      <c r="RTG153" s="59"/>
      <c r="RTH153" s="59"/>
      <c r="RTI153" s="59"/>
      <c r="RTJ153" s="59"/>
      <c r="RTK153" s="59"/>
      <c r="RTL153" s="59"/>
      <c r="RTM153" s="59"/>
      <c r="RTN153" s="59"/>
      <c r="RTO153" s="59"/>
      <c r="RTP153" s="59"/>
      <c r="RTQ153" s="59"/>
      <c r="RTR153" s="59"/>
      <c r="RTS153" s="59"/>
      <c r="RTT153" s="59"/>
      <c r="RTU153" s="59"/>
      <c r="RTV153" s="59"/>
      <c r="RTW153" s="59"/>
      <c r="RTX153" s="59"/>
      <c r="RTY153" s="59"/>
      <c r="RTZ153" s="59"/>
      <c r="RUA153" s="59"/>
      <c r="RUB153" s="59"/>
      <c r="RUC153" s="59"/>
      <c r="RUD153" s="59"/>
      <c r="RUE153" s="59"/>
      <c r="RUF153" s="59"/>
      <c r="RUG153" s="59"/>
      <c r="RUH153" s="59"/>
      <c r="RUI153" s="59"/>
      <c r="RUJ153" s="59"/>
      <c r="RUK153" s="59"/>
      <c r="RUL153" s="59"/>
      <c r="RUM153" s="59"/>
      <c r="RUN153" s="59"/>
      <c r="RUO153" s="59"/>
      <c r="RUP153" s="59"/>
      <c r="RUQ153" s="59"/>
      <c r="RUR153" s="59"/>
      <c r="RUS153" s="59"/>
      <c r="RUT153" s="59"/>
      <c r="RUU153" s="59"/>
      <c r="RUV153" s="59"/>
      <c r="RUW153" s="59"/>
      <c r="RUX153" s="59"/>
      <c r="RUY153" s="59"/>
      <c r="RUZ153" s="59"/>
      <c r="RVA153" s="59"/>
      <c r="RVB153" s="59"/>
      <c r="RVC153" s="59"/>
      <c r="RVD153" s="59"/>
      <c r="RVE153" s="59"/>
      <c r="RVF153" s="59"/>
      <c r="RVG153" s="59"/>
      <c r="RVH153" s="59"/>
      <c r="RVI153" s="59"/>
      <c r="RVJ153" s="59"/>
      <c r="RVK153" s="59"/>
      <c r="RVL153" s="59"/>
      <c r="RVM153" s="59"/>
      <c r="RVN153" s="59"/>
      <c r="RVO153" s="59"/>
      <c r="RVP153" s="59"/>
      <c r="RVQ153" s="59"/>
      <c r="RVR153" s="59"/>
      <c r="RVS153" s="59"/>
      <c r="RVT153" s="59"/>
      <c r="RVU153" s="59"/>
      <c r="RVV153" s="59"/>
      <c r="RVW153" s="59"/>
      <c r="RVX153" s="59"/>
      <c r="RVY153" s="59"/>
      <c r="RVZ153" s="59"/>
      <c r="RWA153" s="59"/>
      <c r="RWB153" s="59"/>
      <c r="RWC153" s="59"/>
      <c r="RWD153" s="59"/>
      <c r="RWE153" s="59"/>
      <c r="RWF153" s="59"/>
      <c r="RWG153" s="59"/>
      <c r="RWH153" s="59"/>
      <c r="RWI153" s="59"/>
      <c r="RWJ153" s="59"/>
      <c r="RWK153" s="59"/>
      <c r="RWL153" s="59"/>
      <c r="RWM153" s="59"/>
      <c r="RWN153" s="59"/>
      <c r="RWO153" s="59"/>
      <c r="RWP153" s="59"/>
      <c r="RWQ153" s="59"/>
      <c r="RWR153" s="59"/>
      <c r="RWS153" s="59"/>
      <c r="RWT153" s="59"/>
      <c r="RWU153" s="59"/>
      <c r="RWV153" s="59"/>
      <c r="RWW153" s="59"/>
      <c r="RWX153" s="59"/>
      <c r="RWY153" s="59"/>
      <c r="RWZ153" s="59"/>
      <c r="RXA153" s="59"/>
      <c r="RXB153" s="59"/>
      <c r="RXC153" s="59"/>
      <c r="RXD153" s="59"/>
      <c r="RXE153" s="59"/>
      <c r="RXF153" s="59"/>
      <c r="RXG153" s="59"/>
      <c r="RXH153" s="59"/>
      <c r="RXI153" s="59"/>
      <c r="RXJ153" s="59"/>
      <c r="RXK153" s="59"/>
      <c r="RXL153" s="59"/>
      <c r="RXM153" s="59"/>
      <c r="RXN153" s="59"/>
      <c r="RXO153" s="59"/>
      <c r="RXP153" s="59"/>
      <c r="RXQ153" s="59"/>
      <c r="RXR153" s="59"/>
      <c r="RXS153" s="59"/>
      <c r="RXT153" s="59"/>
      <c r="RXU153" s="59"/>
      <c r="RXV153" s="59"/>
      <c r="RXW153" s="59"/>
      <c r="RXX153" s="59"/>
      <c r="RXY153" s="59"/>
      <c r="RXZ153" s="59"/>
      <c r="RYA153" s="59"/>
      <c r="RYB153" s="59"/>
      <c r="RYC153" s="59"/>
      <c r="RYD153" s="59"/>
      <c r="RYE153" s="59"/>
      <c r="RYF153" s="59"/>
      <c r="RYG153" s="59"/>
      <c r="RYH153" s="59"/>
      <c r="RYI153" s="59"/>
      <c r="RYJ153" s="59"/>
      <c r="RYK153" s="59"/>
      <c r="RYL153" s="59"/>
      <c r="RYM153" s="59"/>
      <c r="RYN153" s="59"/>
      <c r="RYO153" s="59"/>
      <c r="RYP153" s="59"/>
      <c r="RYQ153" s="59"/>
      <c r="RYR153" s="59"/>
      <c r="RYS153" s="59"/>
      <c r="RYT153" s="59"/>
      <c r="RYU153" s="59"/>
      <c r="RYV153" s="59"/>
      <c r="RYW153" s="59"/>
      <c r="RYX153" s="59"/>
      <c r="RYY153" s="59"/>
      <c r="RYZ153" s="59"/>
      <c r="RZA153" s="59"/>
      <c r="RZB153" s="59"/>
      <c r="RZC153" s="59"/>
      <c r="RZD153" s="59"/>
      <c r="RZE153" s="59"/>
      <c r="RZF153" s="59"/>
      <c r="RZG153" s="59"/>
      <c r="RZH153" s="59"/>
      <c r="RZI153" s="59"/>
      <c r="RZJ153" s="59"/>
      <c r="RZK153" s="59"/>
      <c r="RZL153" s="59"/>
      <c r="RZM153" s="59"/>
      <c r="RZN153" s="59"/>
      <c r="RZO153" s="59"/>
      <c r="RZP153" s="59"/>
      <c r="RZQ153" s="59"/>
      <c r="RZR153" s="59"/>
      <c r="RZS153" s="59"/>
      <c r="RZT153" s="59"/>
      <c r="RZU153" s="59"/>
      <c r="RZV153" s="59"/>
      <c r="RZW153" s="59"/>
      <c r="RZX153" s="59"/>
      <c r="RZY153" s="59"/>
      <c r="RZZ153" s="59"/>
      <c r="SAA153" s="59"/>
      <c r="SAB153" s="59"/>
      <c r="SAC153" s="59"/>
      <c r="SAD153" s="59"/>
      <c r="SAE153" s="59"/>
      <c r="SAF153" s="59"/>
      <c r="SAG153" s="59"/>
      <c r="SAH153" s="59"/>
      <c r="SAI153" s="59"/>
      <c r="SAJ153" s="59"/>
      <c r="SAK153" s="59"/>
      <c r="SAL153" s="59"/>
      <c r="SAM153" s="59"/>
      <c r="SAN153" s="59"/>
      <c r="SAO153" s="59"/>
      <c r="SAP153" s="59"/>
      <c r="SAQ153" s="59"/>
      <c r="SAR153" s="59"/>
      <c r="SAS153" s="59"/>
      <c r="SAT153" s="59"/>
      <c r="SAU153" s="59"/>
      <c r="SAV153" s="59"/>
      <c r="SAW153" s="59"/>
      <c r="SAX153" s="59"/>
      <c r="SAY153" s="59"/>
      <c r="SAZ153" s="59"/>
      <c r="SBA153" s="59"/>
      <c r="SBB153" s="59"/>
      <c r="SBC153" s="59"/>
      <c r="SBD153" s="59"/>
      <c r="SBE153" s="59"/>
      <c r="SBF153" s="59"/>
      <c r="SBG153" s="59"/>
      <c r="SBH153" s="59"/>
      <c r="SBI153" s="59"/>
      <c r="SBJ153" s="59"/>
      <c r="SBK153" s="59"/>
      <c r="SBL153" s="59"/>
      <c r="SBM153" s="59"/>
      <c r="SBN153" s="59"/>
      <c r="SBO153" s="59"/>
      <c r="SBP153" s="59"/>
      <c r="SBQ153" s="59"/>
      <c r="SBR153" s="59"/>
      <c r="SBS153" s="59"/>
      <c r="SBT153" s="59"/>
      <c r="SBU153" s="59"/>
      <c r="SBV153" s="59"/>
      <c r="SBW153" s="59"/>
      <c r="SBX153" s="59"/>
      <c r="SBY153" s="59"/>
      <c r="SBZ153" s="59"/>
      <c r="SCA153" s="59"/>
      <c r="SCB153" s="59"/>
      <c r="SCC153" s="59"/>
      <c r="SCD153" s="59"/>
      <c r="SCE153" s="59"/>
      <c r="SCF153" s="59"/>
      <c r="SCG153" s="59"/>
      <c r="SCH153" s="59"/>
      <c r="SCI153" s="59"/>
      <c r="SCJ153" s="59"/>
      <c r="SCK153" s="59"/>
      <c r="SCL153" s="59"/>
      <c r="SCM153" s="59"/>
      <c r="SCN153" s="59"/>
      <c r="SCO153" s="59"/>
      <c r="SCP153" s="59"/>
      <c r="SCQ153" s="59"/>
      <c r="SCR153" s="59"/>
      <c r="SCS153" s="59"/>
      <c r="SCT153" s="59"/>
      <c r="SCU153" s="59"/>
      <c r="SCV153" s="59"/>
      <c r="SCW153" s="59"/>
      <c r="SCX153" s="59"/>
      <c r="SCY153" s="59"/>
      <c r="SCZ153" s="59"/>
      <c r="SDA153" s="59"/>
      <c r="SDB153" s="59"/>
      <c r="SDC153" s="59"/>
      <c r="SDD153" s="59"/>
      <c r="SDE153" s="59"/>
      <c r="SDF153" s="59"/>
      <c r="SDG153" s="59"/>
      <c r="SDH153" s="59"/>
      <c r="SDI153" s="59"/>
      <c r="SDJ153" s="59"/>
      <c r="SDK153" s="59"/>
      <c r="SDL153" s="59"/>
      <c r="SDM153" s="59"/>
      <c r="SDN153" s="59"/>
      <c r="SDO153" s="59"/>
      <c r="SDP153" s="59"/>
      <c r="SDQ153" s="59"/>
      <c r="SDR153" s="59"/>
      <c r="SDS153" s="59"/>
      <c r="SDT153" s="59"/>
      <c r="SDU153" s="59"/>
      <c r="SDV153" s="59"/>
      <c r="SDW153" s="59"/>
      <c r="SDX153" s="59"/>
      <c r="SDY153" s="59"/>
      <c r="SDZ153" s="59"/>
      <c r="SEA153" s="59"/>
      <c r="SEB153" s="59"/>
      <c r="SEC153" s="59"/>
      <c r="SED153" s="59"/>
      <c r="SEE153" s="59"/>
      <c r="SEF153" s="59"/>
      <c r="SEG153" s="59"/>
      <c r="SEH153" s="59"/>
      <c r="SEI153" s="59"/>
      <c r="SEJ153" s="59"/>
      <c r="SEK153" s="59"/>
      <c r="SEL153" s="59"/>
      <c r="SEM153" s="59"/>
      <c r="SEN153" s="59"/>
      <c r="SEO153" s="59"/>
      <c r="SEP153" s="59"/>
      <c r="SEQ153" s="59"/>
      <c r="SER153" s="59"/>
      <c r="SES153" s="59"/>
      <c r="SET153" s="59"/>
      <c r="SEU153" s="59"/>
      <c r="SEV153" s="59"/>
      <c r="SEW153" s="59"/>
      <c r="SEX153" s="59"/>
      <c r="SEY153" s="59"/>
      <c r="SEZ153" s="59"/>
      <c r="SFA153" s="59"/>
      <c r="SFB153" s="59"/>
      <c r="SFC153" s="59"/>
      <c r="SFD153" s="59"/>
      <c r="SFE153" s="59"/>
      <c r="SFF153" s="59"/>
      <c r="SFG153" s="59"/>
      <c r="SFH153" s="59"/>
      <c r="SFI153" s="59"/>
      <c r="SFJ153" s="59"/>
      <c r="SFK153" s="59"/>
      <c r="SFL153" s="59"/>
      <c r="SFM153" s="59"/>
      <c r="SFN153" s="59"/>
      <c r="SFO153" s="59"/>
      <c r="SFP153" s="59"/>
      <c r="SFQ153" s="59"/>
      <c r="SFR153" s="59"/>
      <c r="SFS153" s="59"/>
      <c r="SFT153" s="59"/>
      <c r="SFU153" s="59"/>
      <c r="SFV153" s="59"/>
      <c r="SFW153" s="59"/>
      <c r="SFX153" s="59"/>
      <c r="SFY153" s="59"/>
      <c r="SFZ153" s="59"/>
      <c r="SGA153" s="59"/>
      <c r="SGB153" s="59"/>
      <c r="SGC153" s="59"/>
      <c r="SGD153" s="59"/>
      <c r="SGE153" s="59"/>
      <c r="SGF153" s="59"/>
      <c r="SGG153" s="59"/>
      <c r="SGH153" s="59"/>
      <c r="SGI153" s="59"/>
      <c r="SGJ153" s="59"/>
      <c r="SGK153" s="59"/>
      <c r="SGL153" s="59"/>
      <c r="SGM153" s="59"/>
      <c r="SGN153" s="59"/>
      <c r="SGO153" s="59"/>
      <c r="SGP153" s="59"/>
      <c r="SGQ153" s="59"/>
      <c r="SGR153" s="59"/>
      <c r="SGS153" s="59"/>
      <c r="SGT153" s="59"/>
      <c r="SGU153" s="59"/>
      <c r="SGV153" s="59"/>
      <c r="SGW153" s="59"/>
      <c r="SGX153" s="59"/>
      <c r="SGY153" s="59"/>
      <c r="SGZ153" s="59"/>
      <c r="SHA153" s="59"/>
      <c r="SHB153" s="59"/>
      <c r="SHC153" s="59"/>
      <c r="SHD153" s="59"/>
      <c r="SHE153" s="59"/>
      <c r="SHF153" s="59"/>
      <c r="SHG153" s="59"/>
      <c r="SHH153" s="59"/>
      <c r="SHI153" s="59"/>
      <c r="SHJ153" s="59"/>
      <c r="SHK153" s="59"/>
      <c r="SHL153" s="59"/>
      <c r="SHM153" s="59"/>
      <c r="SHN153" s="59"/>
      <c r="SHO153" s="59"/>
      <c r="SHP153" s="59"/>
      <c r="SHQ153" s="59"/>
      <c r="SHR153" s="59"/>
      <c r="SHS153" s="59"/>
      <c r="SHT153" s="59"/>
      <c r="SHU153" s="59"/>
      <c r="SHV153" s="59"/>
      <c r="SHW153" s="59"/>
      <c r="SHX153" s="59"/>
      <c r="SHY153" s="59"/>
      <c r="SHZ153" s="59"/>
      <c r="SIA153" s="59"/>
      <c r="SIB153" s="59"/>
      <c r="SIC153" s="59"/>
      <c r="SID153" s="59"/>
      <c r="SIE153" s="59"/>
      <c r="SIF153" s="59"/>
      <c r="SIG153" s="59"/>
      <c r="SIH153" s="59"/>
      <c r="SII153" s="59"/>
      <c r="SIJ153" s="59"/>
      <c r="SIK153" s="59"/>
      <c r="SIL153" s="59"/>
      <c r="SIM153" s="59"/>
      <c r="SIN153" s="59"/>
      <c r="SIO153" s="59"/>
      <c r="SIP153" s="59"/>
      <c r="SIQ153" s="59"/>
      <c r="SIR153" s="59"/>
      <c r="SIS153" s="59"/>
      <c r="SIT153" s="59"/>
      <c r="SIU153" s="59"/>
      <c r="SIV153" s="59"/>
      <c r="SIW153" s="59"/>
      <c r="SIX153" s="59"/>
      <c r="SIY153" s="59"/>
      <c r="SIZ153" s="59"/>
      <c r="SJA153" s="59"/>
      <c r="SJB153" s="59"/>
      <c r="SJC153" s="59"/>
      <c r="SJD153" s="59"/>
      <c r="SJE153" s="59"/>
      <c r="SJF153" s="59"/>
      <c r="SJG153" s="59"/>
      <c r="SJH153" s="59"/>
      <c r="SJI153" s="59"/>
      <c r="SJJ153" s="59"/>
      <c r="SJK153" s="59"/>
      <c r="SJL153" s="59"/>
      <c r="SJM153" s="59"/>
      <c r="SJN153" s="59"/>
      <c r="SJO153" s="59"/>
      <c r="SJP153" s="59"/>
      <c r="SJQ153" s="59"/>
      <c r="SJR153" s="59"/>
      <c r="SJS153" s="59"/>
      <c r="SJT153" s="59"/>
      <c r="SJU153" s="59"/>
      <c r="SJV153" s="59"/>
      <c r="SJW153" s="59"/>
      <c r="SJX153" s="59"/>
      <c r="SJY153" s="59"/>
      <c r="SJZ153" s="59"/>
      <c r="SKA153" s="59"/>
      <c r="SKB153" s="59"/>
      <c r="SKC153" s="59"/>
      <c r="SKD153" s="59"/>
      <c r="SKE153" s="59"/>
      <c r="SKF153" s="59"/>
      <c r="SKG153" s="59"/>
      <c r="SKH153" s="59"/>
      <c r="SKI153" s="59"/>
      <c r="SKJ153" s="59"/>
      <c r="SKK153" s="59"/>
      <c r="SKL153" s="59"/>
      <c r="SKM153" s="59"/>
      <c r="SKN153" s="59"/>
      <c r="SKO153" s="59"/>
      <c r="SKP153" s="59"/>
      <c r="SKQ153" s="59"/>
      <c r="SKR153" s="59"/>
      <c r="SKS153" s="59"/>
      <c r="SKT153" s="59"/>
      <c r="SKU153" s="59"/>
      <c r="SKV153" s="59"/>
      <c r="SKW153" s="59"/>
      <c r="SKX153" s="59"/>
      <c r="SKY153" s="59"/>
      <c r="SKZ153" s="59"/>
      <c r="SLA153" s="59"/>
      <c r="SLB153" s="59"/>
      <c r="SLC153" s="59"/>
      <c r="SLD153" s="59"/>
      <c r="SLE153" s="59"/>
      <c r="SLF153" s="59"/>
      <c r="SLG153" s="59"/>
      <c r="SLH153" s="59"/>
      <c r="SLI153" s="59"/>
      <c r="SLJ153" s="59"/>
      <c r="SLK153" s="59"/>
      <c r="SLL153" s="59"/>
      <c r="SLM153" s="59"/>
      <c r="SLN153" s="59"/>
      <c r="SLO153" s="59"/>
      <c r="SLP153" s="59"/>
      <c r="SLQ153" s="59"/>
      <c r="SLR153" s="59"/>
      <c r="SLS153" s="59"/>
      <c r="SLT153" s="59"/>
      <c r="SLU153" s="59"/>
      <c r="SLV153" s="59"/>
      <c r="SLW153" s="59"/>
      <c r="SLX153" s="59"/>
      <c r="SLY153" s="59"/>
      <c r="SLZ153" s="59"/>
      <c r="SMA153" s="59"/>
      <c r="SMB153" s="59"/>
      <c r="SMC153" s="59"/>
      <c r="SMD153" s="59"/>
      <c r="SME153" s="59"/>
      <c r="SMF153" s="59"/>
      <c r="SMG153" s="59"/>
      <c r="SMH153" s="59"/>
      <c r="SMI153" s="59"/>
      <c r="SMJ153" s="59"/>
      <c r="SMK153" s="59"/>
      <c r="SML153" s="59"/>
      <c r="SMM153" s="59"/>
      <c r="SMN153" s="59"/>
      <c r="SMO153" s="59"/>
      <c r="SMP153" s="59"/>
      <c r="SMQ153" s="59"/>
      <c r="SMR153" s="59"/>
      <c r="SMS153" s="59"/>
      <c r="SMT153" s="59"/>
      <c r="SMU153" s="59"/>
      <c r="SMV153" s="59"/>
      <c r="SMW153" s="59"/>
      <c r="SMX153" s="59"/>
      <c r="SMY153" s="59"/>
      <c r="SMZ153" s="59"/>
      <c r="SNA153" s="59"/>
      <c r="SNB153" s="59"/>
      <c r="SNC153" s="59"/>
      <c r="SND153" s="59"/>
      <c r="SNE153" s="59"/>
      <c r="SNF153" s="59"/>
      <c r="SNG153" s="59"/>
      <c r="SNH153" s="59"/>
      <c r="SNI153" s="59"/>
      <c r="SNJ153" s="59"/>
      <c r="SNK153" s="59"/>
      <c r="SNL153" s="59"/>
      <c r="SNM153" s="59"/>
      <c r="SNN153" s="59"/>
      <c r="SNO153" s="59"/>
      <c r="SNP153" s="59"/>
      <c r="SNQ153" s="59"/>
      <c r="SNR153" s="59"/>
      <c r="SNS153" s="59"/>
      <c r="SNT153" s="59"/>
      <c r="SNU153" s="59"/>
      <c r="SNV153" s="59"/>
      <c r="SNW153" s="59"/>
      <c r="SNX153" s="59"/>
      <c r="SNY153" s="59"/>
      <c r="SNZ153" s="59"/>
      <c r="SOA153" s="59"/>
      <c r="SOB153" s="59"/>
      <c r="SOC153" s="59"/>
      <c r="SOD153" s="59"/>
      <c r="SOE153" s="59"/>
      <c r="SOF153" s="59"/>
      <c r="SOG153" s="59"/>
      <c r="SOH153" s="59"/>
      <c r="SOI153" s="59"/>
      <c r="SOJ153" s="59"/>
      <c r="SOK153" s="59"/>
      <c r="SOL153" s="59"/>
      <c r="SOM153" s="59"/>
      <c r="SON153" s="59"/>
      <c r="SOO153" s="59"/>
      <c r="SOP153" s="59"/>
      <c r="SOQ153" s="59"/>
      <c r="SOR153" s="59"/>
      <c r="SOS153" s="59"/>
      <c r="SOT153" s="59"/>
      <c r="SOU153" s="59"/>
      <c r="SOV153" s="59"/>
      <c r="SOW153" s="59"/>
      <c r="SOX153" s="59"/>
      <c r="SOY153" s="59"/>
      <c r="SOZ153" s="59"/>
      <c r="SPA153" s="59"/>
      <c r="SPB153" s="59"/>
      <c r="SPC153" s="59"/>
      <c r="SPD153" s="59"/>
      <c r="SPE153" s="59"/>
      <c r="SPF153" s="59"/>
      <c r="SPG153" s="59"/>
      <c r="SPH153" s="59"/>
      <c r="SPI153" s="59"/>
      <c r="SPJ153" s="59"/>
      <c r="SPK153" s="59"/>
      <c r="SPL153" s="59"/>
      <c r="SPM153" s="59"/>
      <c r="SPN153" s="59"/>
      <c r="SPO153" s="59"/>
      <c r="SPP153" s="59"/>
      <c r="SPQ153" s="59"/>
      <c r="SPR153" s="59"/>
      <c r="SPS153" s="59"/>
      <c r="SPT153" s="59"/>
      <c r="SPU153" s="59"/>
      <c r="SPV153" s="59"/>
      <c r="SPW153" s="59"/>
      <c r="SPX153" s="59"/>
      <c r="SPY153" s="59"/>
      <c r="SPZ153" s="59"/>
      <c r="SQA153" s="59"/>
      <c r="SQB153" s="59"/>
      <c r="SQC153" s="59"/>
      <c r="SQD153" s="59"/>
      <c r="SQE153" s="59"/>
      <c r="SQF153" s="59"/>
      <c r="SQG153" s="59"/>
      <c r="SQH153" s="59"/>
      <c r="SQI153" s="59"/>
      <c r="SQJ153" s="59"/>
      <c r="SQK153" s="59"/>
      <c r="SQL153" s="59"/>
      <c r="SQM153" s="59"/>
      <c r="SQN153" s="59"/>
      <c r="SQO153" s="59"/>
      <c r="SQP153" s="59"/>
      <c r="SQQ153" s="59"/>
      <c r="SQR153" s="59"/>
      <c r="SQS153" s="59"/>
      <c r="SQT153" s="59"/>
      <c r="SQU153" s="59"/>
      <c r="SQV153" s="59"/>
      <c r="SQW153" s="59"/>
      <c r="SQX153" s="59"/>
      <c r="SQY153" s="59"/>
      <c r="SQZ153" s="59"/>
      <c r="SRA153" s="59"/>
      <c r="SRB153" s="59"/>
      <c r="SRC153" s="59"/>
      <c r="SRD153" s="59"/>
      <c r="SRE153" s="59"/>
      <c r="SRF153" s="59"/>
      <c r="SRG153" s="59"/>
      <c r="SRH153" s="59"/>
      <c r="SRI153" s="59"/>
      <c r="SRJ153" s="59"/>
      <c r="SRK153" s="59"/>
      <c r="SRL153" s="59"/>
      <c r="SRM153" s="59"/>
      <c r="SRN153" s="59"/>
      <c r="SRO153" s="59"/>
      <c r="SRP153" s="59"/>
      <c r="SRQ153" s="59"/>
      <c r="SRR153" s="59"/>
      <c r="SRS153" s="59"/>
      <c r="SRT153" s="59"/>
      <c r="SRU153" s="59"/>
      <c r="SRV153" s="59"/>
      <c r="SRW153" s="59"/>
      <c r="SRX153" s="59"/>
      <c r="SRY153" s="59"/>
      <c r="SRZ153" s="59"/>
      <c r="SSA153" s="59"/>
      <c r="SSB153" s="59"/>
      <c r="SSC153" s="59"/>
      <c r="SSD153" s="59"/>
      <c r="SSE153" s="59"/>
      <c r="SSF153" s="59"/>
      <c r="SSG153" s="59"/>
      <c r="SSH153" s="59"/>
      <c r="SSI153" s="59"/>
      <c r="SSJ153" s="59"/>
      <c r="SSK153" s="59"/>
      <c r="SSL153" s="59"/>
      <c r="SSM153" s="59"/>
      <c r="SSN153" s="59"/>
      <c r="SSO153" s="59"/>
      <c r="SSP153" s="59"/>
      <c r="SSQ153" s="59"/>
      <c r="SSR153" s="59"/>
      <c r="SSS153" s="59"/>
      <c r="SST153" s="59"/>
      <c r="SSU153" s="59"/>
      <c r="SSV153" s="59"/>
      <c r="SSW153" s="59"/>
      <c r="SSX153" s="59"/>
      <c r="SSY153" s="59"/>
      <c r="SSZ153" s="59"/>
      <c r="STA153" s="59"/>
      <c r="STB153" s="59"/>
      <c r="STC153" s="59"/>
      <c r="STD153" s="59"/>
      <c r="STE153" s="59"/>
      <c r="STF153" s="59"/>
      <c r="STG153" s="59"/>
      <c r="STH153" s="59"/>
      <c r="STI153" s="59"/>
      <c r="STJ153" s="59"/>
      <c r="STK153" s="59"/>
      <c r="STL153" s="59"/>
      <c r="STM153" s="59"/>
      <c r="STN153" s="59"/>
      <c r="STO153" s="59"/>
      <c r="STP153" s="59"/>
      <c r="STQ153" s="59"/>
      <c r="STR153" s="59"/>
      <c r="STS153" s="59"/>
      <c r="STT153" s="59"/>
      <c r="STU153" s="59"/>
      <c r="STV153" s="59"/>
      <c r="STW153" s="59"/>
      <c r="STX153" s="59"/>
      <c r="STY153" s="59"/>
      <c r="STZ153" s="59"/>
      <c r="SUA153" s="59"/>
      <c r="SUB153" s="59"/>
      <c r="SUC153" s="59"/>
      <c r="SUD153" s="59"/>
      <c r="SUE153" s="59"/>
      <c r="SUF153" s="59"/>
      <c r="SUG153" s="59"/>
      <c r="SUH153" s="59"/>
      <c r="SUI153" s="59"/>
      <c r="SUJ153" s="59"/>
      <c r="SUK153" s="59"/>
      <c r="SUL153" s="59"/>
      <c r="SUM153" s="59"/>
      <c r="SUN153" s="59"/>
      <c r="SUO153" s="59"/>
      <c r="SUP153" s="59"/>
      <c r="SUQ153" s="59"/>
      <c r="SUR153" s="59"/>
      <c r="SUS153" s="59"/>
      <c r="SUT153" s="59"/>
      <c r="SUU153" s="59"/>
      <c r="SUV153" s="59"/>
      <c r="SUW153" s="59"/>
      <c r="SUX153" s="59"/>
      <c r="SUY153" s="59"/>
      <c r="SUZ153" s="59"/>
      <c r="SVA153" s="59"/>
      <c r="SVB153" s="59"/>
      <c r="SVC153" s="59"/>
      <c r="SVD153" s="59"/>
      <c r="SVE153" s="59"/>
      <c r="SVF153" s="59"/>
      <c r="SVG153" s="59"/>
      <c r="SVH153" s="59"/>
      <c r="SVI153" s="59"/>
      <c r="SVJ153" s="59"/>
      <c r="SVK153" s="59"/>
      <c r="SVL153" s="59"/>
      <c r="SVM153" s="59"/>
      <c r="SVN153" s="59"/>
      <c r="SVO153" s="59"/>
      <c r="SVP153" s="59"/>
      <c r="SVQ153" s="59"/>
      <c r="SVR153" s="59"/>
      <c r="SVS153" s="59"/>
      <c r="SVT153" s="59"/>
      <c r="SVU153" s="59"/>
      <c r="SVV153" s="59"/>
      <c r="SVW153" s="59"/>
      <c r="SVX153" s="59"/>
      <c r="SVY153" s="59"/>
      <c r="SVZ153" s="59"/>
      <c r="SWA153" s="59"/>
      <c r="SWB153" s="59"/>
      <c r="SWC153" s="59"/>
      <c r="SWD153" s="59"/>
      <c r="SWE153" s="59"/>
      <c r="SWF153" s="59"/>
      <c r="SWG153" s="59"/>
      <c r="SWH153" s="59"/>
      <c r="SWI153" s="59"/>
      <c r="SWJ153" s="59"/>
      <c r="SWK153" s="59"/>
      <c r="SWL153" s="59"/>
      <c r="SWM153" s="59"/>
      <c r="SWN153" s="59"/>
      <c r="SWO153" s="59"/>
      <c r="SWP153" s="59"/>
      <c r="SWQ153" s="59"/>
      <c r="SWR153" s="59"/>
      <c r="SWS153" s="59"/>
      <c r="SWT153" s="59"/>
      <c r="SWU153" s="59"/>
      <c r="SWV153" s="59"/>
      <c r="SWW153" s="59"/>
      <c r="SWX153" s="59"/>
      <c r="SWY153" s="59"/>
      <c r="SWZ153" s="59"/>
      <c r="SXA153" s="59"/>
      <c r="SXB153" s="59"/>
      <c r="SXC153" s="59"/>
      <c r="SXD153" s="59"/>
      <c r="SXE153" s="59"/>
      <c r="SXF153" s="59"/>
      <c r="SXG153" s="59"/>
      <c r="SXH153" s="59"/>
      <c r="SXI153" s="59"/>
      <c r="SXJ153" s="59"/>
      <c r="SXK153" s="59"/>
      <c r="SXL153" s="59"/>
      <c r="SXM153" s="59"/>
      <c r="SXN153" s="59"/>
      <c r="SXO153" s="59"/>
      <c r="SXP153" s="59"/>
      <c r="SXQ153" s="59"/>
      <c r="SXR153" s="59"/>
      <c r="SXS153" s="59"/>
      <c r="SXT153" s="59"/>
      <c r="SXU153" s="59"/>
      <c r="SXV153" s="59"/>
      <c r="SXW153" s="59"/>
      <c r="SXX153" s="59"/>
      <c r="SXY153" s="59"/>
      <c r="SXZ153" s="59"/>
      <c r="SYA153" s="59"/>
      <c r="SYB153" s="59"/>
      <c r="SYC153" s="59"/>
      <c r="SYD153" s="59"/>
      <c r="SYE153" s="59"/>
      <c r="SYF153" s="59"/>
      <c r="SYG153" s="59"/>
      <c r="SYH153" s="59"/>
      <c r="SYI153" s="59"/>
      <c r="SYJ153" s="59"/>
      <c r="SYK153" s="59"/>
      <c r="SYL153" s="59"/>
      <c r="SYM153" s="59"/>
      <c r="SYN153" s="59"/>
      <c r="SYO153" s="59"/>
      <c r="SYP153" s="59"/>
      <c r="SYQ153" s="59"/>
      <c r="SYR153" s="59"/>
      <c r="SYS153" s="59"/>
      <c r="SYT153" s="59"/>
      <c r="SYU153" s="59"/>
      <c r="SYV153" s="59"/>
      <c r="SYW153" s="59"/>
      <c r="SYX153" s="59"/>
      <c r="SYY153" s="59"/>
      <c r="SYZ153" s="59"/>
      <c r="SZA153" s="59"/>
      <c r="SZB153" s="59"/>
      <c r="SZC153" s="59"/>
      <c r="SZD153" s="59"/>
      <c r="SZE153" s="59"/>
      <c r="SZF153" s="59"/>
      <c r="SZG153" s="59"/>
      <c r="SZH153" s="59"/>
      <c r="SZI153" s="59"/>
      <c r="SZJ153" s="59"/>
      <c r="SZK153" s="59"/>
      <c r="SZL153" s="59"/>
      <c r="SZM153" s="59"/>
      <c r="SZN153" s="59"/>
      <c r="SZO153" s="59"/>
      <c r="SZP153" s="59"/>
      <c r="SZQ153" s="59"/>
      <c r="SZR153" s="59"/>
      <c r="SZS153" s="59"/>
      <c r="SZT153" s="59"/>
      <c r="SZU153" s="59"/>
      <c r="SZV153" s="59"/>
      <c r="SZW153" s="59"/>
      <c r="SZX153" s="59"/>
      <c r="SZY153" s="59"/>
      <c r="SZZ153" s="59"/>
      <c r="TAA153" s="59"/>
      <c r="TAB153" s="59"/>
      <c r="TAC153" s="59"/>
      <c r="TAD153" s="59"/>
      <c r="TAE153" s="59"/>
      <c r="TAF153" s="59"/>
      <c r="TAG153" s="59"/>
      <c r="TAH153" s="59"/>
      <c r="TAI153" s="59"/>
      <c r="TAJ153" s="59"/>
      <c r="TAK153" s="59"/>
      <c r="TAL153" s="59"/>
      <c r="TAM153" s="59"/>
      <c r="TAN153" s="59"/>
      <c r="TAO153" s="59"/>
      <c r="TAP153" s="59"/>
      <c r="TAQ153" s="59"/>
      <c r="TAR153" s="59"/>
      <c r="TAS153" s="59"/>
      <c r="TAT153" s="59"/>
      <c r="TAU153" s="59"/>
      <c r="TAV153" s="59"/>
      <c r="TAW153" s="59"/>
      <c r="TAX153" s="59"/>
      <c r="TAY153" s="59"/>
      <c r="TAZ153" s="59"/>
      <c r="TBA153" s="59"/>
      <c r="TBB153" s="59"/>
      <c r="TBC153" s="59"/>
      <c r="TBD153" s="59"/>
      <c r="TBE153" s="59"/>
      <c r="TBF153" s="59"/>
      <c r="TBG153" s="59"/>
      <c r="TBH153" s="59"/>
      <c r="TBI153" s="59"/>
      <c r="TBJ153" s="59"/>
      <c r="TBK153" s="59"/>
      <c r="TBL153" s="59"/>
      <c r="TBM153" s="59"/>
      <c r="TBN153" s="59"/>
      <c r="TBO153" s="59"/>
      <c r="TBP153" s="59"/>
      <c r="TBQ153" s="59"/>
      <c r="TBR153" s="59"/>
      <c r="TBS153" s="59"/>
      <c r="TBT153" s="59"/>
      <c r="TBU153" s="59"/>
      <c r="TBV153" s="59"/>
      <c r="TBW153" s="59"/>
      <c r="TBX153" s="59"/>
      <c r="TBY153" s="59"/>
      <c r="TBZ153" s="59"/>
      <c r="TCA153" s="59"/>
      <c r="TCB153" s="59"/>
      <c r="TCC153" s="59"/>
      <c r="TCD153" s="59"/>
      <c r="TCE153" s="59"/>
      <c r="TCF153" s="59"/>
      <c r="TCG153" s="59"/>
      <c r="TCH153" s="59"/>
      <c r="TCI153" s="59"/>
      <c r="TCJ153" s="59"/>
      <c r="TCK153" s="59"/>
      <c r="TCL153" s="59"/>
      <c r="TCM153" s="59"/>
      <c r="TCN153" s="59"/>
      <c r="TCO153" s="59"/>
      <c r="TCP153" s="59"/>
      <c r="TCQ153" s="59"/>
      <c r="TCR153" s="59"/>
      <c r="TCS153" s="59"/>
      <c r="TCT153" s="59"/>
      <c r="TCU153" s="59"/>
      <c r="TCV153" s="59"/>
      <c r="TCW153" s="59"/>
      <c r="TCX153" s="59"/>
      <c r="TCY153" s="59"/>
      <c r="TCZ153" s="59"/>
      <c r="TDA153" s="59"/>
      <c r="TDB153" s="59"/>
      <c r="TDC153" s="59"/>
      <c r="TDD153" s="59"/>
      <c r="TDE153" s="59"/>
      <c r="TDF153" s="59"/>
      <c r="TDG153" s="59"/>
      <c r="TDH153" s="59"/>
      <c r="TDI153" s="59"/>
      <c r="TDJ153" s="59"/>
      <c r="TDK153" s="59"/>
      <c r="TDL153" s="59"/>
      <c r="TDM153" s="59"/>
      <c r="TDN153" s="59"/>
      <c r="TDO153" s="59"/>
      <c r="TDP153" s="59"/>
      <c r="TDQ153" s="59"/>
      <c r="TDR153" s="59"/>
      <c r="TDS153" s="59"/>
      <c r="TDT153" s="59"/>
      <c r="TDU153" s="59"/>
      <c r="TDV153" s="59"/>
      <c r="TDW153" s="59"/>
      <c r="TDX153" s="59"/>
      <c r="TDY153" s="59"/>
      <c r="TDZ153" s="59"/>
      <c r="TEA153" s="59"/>
      <c r="TEB153" s="59"/>
      <c r="TEC153" s="59"/>
      <c r="TED153" s="59"/>
      <c r="TEE153" s="59"/>
      <c r="TEF153" s="59"/>
      <c r="TEG153" s="59"/>
      <c r="TEH153" s="59"/>
      <c r="TEI153" s="59"/>
      <c r="TEJ153" s="59"/>
      <c r="TEK153" s="59"/>
      <c r="TEL153" s="59"/>
      <c r="TEM153" s="59"/>
      <c r="TEN153" s="59"/>
      <c r="TEO153" s="59"/>
      <c r="TEP153" s="59"/>
      <c r="TEQ153" s="59"/>
      <c r="TER153" s="59"/>
      <c r="TES153" s="59"/>
      <c r="TET153" s="59"/>
      <c r="TEU153" s="59"/>
      <c r="TEV153" s="59"/>
      <c r="TEW153" s="59"/>
      <c r="TEX153" s="59"/>
      <c r="TEY153" s="59"/>
      <c r="TEZ153" s="59"/>
      <c r="TFA153" s="59"/>
      <c r="TFB153" s="59"/>
      <c r="TFC153" s="59"/>
      <c r="TFD153" s="59"/>
      <c r="TFE153" s="59"/>
      <c r="TFF153" s="59"/>
      <c r="TFG153" s="59"/>
      <c r="TFH153" s="59"/>
      <c r="TFI153" s="59"/>
      <c r="TFJ153" s="59"/>
      <c r="TFK153" s="59"/>
      <c r="TFL153" s="59"/>
      <c r="TFM153" s="59"/>
      <c r="TFN153" s="59"/>
      <c r="TFO153" s="59"/>
      <c r="TFP153" s="59"/>
      <c r="TFQ153" s="59"/>
      <c r="TFR153" s="59"/>
      <c r="TFS153" s="59"/>
      <c r="TFT153" s="59"/>
      <c r="TFU153" s="59"/>
      <c r="TFV153" s="59"/>
      <c r="TFW153" s="59"/>
      <c r="TFX153" s="59"/>
      <c r="TFY153" s="59"/>
      <c r="TFZ153" s="59"/>
      <c r="TGA153" s="59"/>
      <c r="TGB153" s="59"/>
      <c r="TGC153" s="59"/>
      <c r="TGD153" s="59"/>
      <c r="TGE153" s="59"/>
      <c r="TGF153" s="59"/>
      <c r="TGG153" s="59"/>
      <c r="TGH153" s="59"/>
      <c r="TGI153" s="59"/>
      <c r="TGJ153" s="59"/>
      <c r="TGK153" s="59"/>
      <c r="TGL153" s="59"/>
      <c r="TGM153" s="59"/>
      <c r="TGN153" s="59"/>
      <c r="TGO153" s="59"/>
      <c r="TGP153" s="59"/>
      <c r="TGQ153" s="59"/>
      <c r="TGR153" s="59"/>
      <c r="TGS153" s="59"/>
      <c r="TGT153" s="59"/>
      <c r="TGU153" s="59"/>
      <c r="TGV153" s="59"/>
      <c r="TGW153" s="59"/>
      <c r="TGX153" s="59"/>
      <c r="TGY153" s="59"/>
      <c r="TGZ153" s="59"/>
      <c r="THA153" s="59"/>
      <c r="THB153" s="59"/>
      <c r="THC153" s="59"/>
      <c r="THD153" s="59"/>
      <c r="THE153" s="59"/>
      <c r="THF153" s="59"/>
      <c r="THG153" s="59"/>
      <c r="THH153" s="59"/>
      <c r="THI153" s="59"/>
      <c r="THJ153" s="59"/>
      <c r="THK153" s="59"/>
      <c r="THL153" s="59"/>
      <c r="THM153" s="59"/>
      <c r="THN153" s="59"/>
      <c r="THO153" s="59"/>
      <c r="THP153" s="59"/>
      <c r="THQ153" s="59"/>
      <c r="THR153" s="59"/>
      <c r="THS153" s="59"/>
      <c r="THT153" s="59"/>
      <c r="THU153" s="59"/>
      <c r="THV153" s="59"/>
      <c r="THW153" s="59"/>
      <c r="THX153" s="59"/>
      <c r="THY153" s="59"/>
      <c r="THZ153" s="59"/>
      <c r="TIA153" s="59"/>
      <c r="TIB153" s="59"/>
      <c r="TIC153" s="59"/>
      <c r="TID153" s="59"/>
      <c r="TIE153" s="59"/>
      <c r="TIF153" s="59"/>
      <c r="TIG153" s="59"/>
      <c r="TIH153" s="59"/>
      <c r="TII153" s="59"/>
      <c r="TIJ153" s="59"/>
      <c r="TIK153" s="59"/>
      <c r="TIL153" s="59"/>
      <c r="TIM153" s="59"/>
      <c r="TIN153" s="59"/>
      <c r="TIO153" s="59"/>
      <c r="TIP153" s="59"/>
      <c r="TIQ153" s="59"/>
      <c r="TIR153" s="59"/>
      <c r="TIS153" s="59"/>
      <c r="TIT153" s="59"/>
      <c r="TIU153" s="59"/>
      <c r="TIV153" s="59"/>
      <c r="TIW153" s="59"/>
      <c r="TIX153" s="59"/>
      <c r="TIY153" s="59"/>
      <c r="TIZ153" s="59"/>
      <c r="TJA153" s="59"/>
      <c r="TJB153" s="59"/>
      <c r="TJC153" s="59"/>
      <c r="TJD153" s="59"/>
      <c r="TJE153" s="59"/>
      <c r="TJF153" s="59"/>
      <c r="TJG153" s="59"/>
      <c r="TJH153" s="59"/>
      <c r="TJI153" s="59"/>
      <c r="TJJ153" s="59"/>
      <c r="TJK153" s="59"/>
      <c r="TJL153" s="59"/>
      <c r="TJM153" s="59"/>
      <c r="TJN153" s="59"/>
      <c r="TJO153" s="59"/>
      <c r="TJP153" s="59"/>
      <c r="TJQ153" s="59"/>
      <c r="TJR153" s="59"/>
      <c r="TJS153" s="59"/>
      <c r="TJT153" s="59"/>
      <c r="TJU153" s="59"/>
      <c r="TJV153" s="59"/>
      <c r="TJW153" s="59"/>
      <c r="TJX153" s="59"/>
      <c r="TJY153" s="59"/>
      <c r="TJZ153" s="59"/>
      <c r="TKA153" s="59"/>
      <c r="TKB153" s="59"/>
      <c r="TKC153" s="59"/>
      <c r="TKD153" s="59"/>
      <c r="TKE153" s="59"/>
      <c r="TKF153" s="59"/>
      <c r="TKG153" s="59"/>
      <c r="TKH153" s="59"/>
      <c r="TKI153" s="59"/>
      <c r="TKJ153" s="59"/>
      <c r="TKK153" s="59"/>
      <c r="TKL153" s="59"/>
      <c r="TKM153" s="59"/>
      <c r="TKN153" s="59"/>
      <c r="TKO153" s="59"/>
      <c r="TKP153" s="59"/>
      <c r="TKQ153" s="59"/>
      <c r="TKR153" s="59"/>
      <c r="TKS153" s="59"/>
      <c r="TKT153" s="59"/>
      <c r="TKU153" s="59"/>
      <c r="TKV153" s="59"/>
      <c r="TKW153" s="59"/>
      <c r="TKX153" s="59"/>
      <c r="TKY153" s="59"/>
      <c r="TKZ153" s="59"/>
      <c r="TLA153" s="59"/>
      <c r="TLB153" s="59"/>
      <c r="TLC153" s="59"/>
      <c r="TLD153" s="59"/>
      <c r="TLE153" s="59"/>
      <c r="TLF153" s="59"/>
      <c r="TLG153" s="59"/>
      <c r="TLH153" s="59"/>
      <c r="TLI153" s="59"/>
      <c r="TLJ153" s="59"/>
      <c r="TLK153" s="59"/>
      <c r="TLL153" s="59"/>
      <c r="TLM153" s="59"/>
      <c r="TLN153" s="59"/>
      <c r="TLO153" s="59"/>
      <c r="TLP153" s="59"/>
      <c r="TLQ153" s="59"/>
      <c r="TLR153" s="59"/>
      <c r="TLS153" s="59"/>
      <c r="TLT153" s="59"/>
      <c r="TLU153" s="59"/>
      <c r="TLV153" s="59"/>
      <c r="TLW153" s="59"/>
      <c r="TLX153" s="59"/>
      <c r="TLY153" s="59"/>
      <c r="TLZ153" s="59"/>
      <c r="TMA153" s="59"/>
      <c r="TMB153" s="59"/>
      <c r="TMC153" s="59"/>
      <c r="TMD153" s="59"/>
      <c r="TME153" s="59"/>
      <c r="TMF153" s="59"/>
      <c r="TMG153" s="59"/>
      <c r="TMH153" s="59"/>
      <c r="TMI153" s="59"/>
      <c r="TMJ153" s="59"/>
      <c r="TMK153" s="59"/>
      <c r="TML153" s="59"/>
      <c r="TMM153" s="59"/>
      <c r="TMN153" s="59"/>
      <c r="TMO153" s="59"/>
      <c r="TMP153" s="59"/>
      <c r="TMQ153" s="59"/>
      <c r="TMR153" s="59"/>
      <c r="TMS153" s="59"/>
      <c r="TMT153" s="59"/>
      <c r="TMU153" s="59"/>
      <c r="TMV153" s="59"/>
      <c r="TMW153" s="59"/>
      <c r="TMX153" s="59"/>
      <c r="TMY153" s="59"/>
      <c r="TMZ153" s="59"/>
      <c r="TNA153" s="59"/>
      <c r="TNB153" s="59"/>
      <c r="TNC153" s="59"/>
      <c r="TND153" s="59"/>
      <c r="TNE153" s="59"/>
      <c r="TNF153" s="59"/>
      <c r="TNG153" s="59"/>
      <c r="TNH153" s="59"/>
      <c r="TNI153" s="59"/>
      <c r="TNJ153" s="59"/>
      <c r="TNK153" s="59"/>
      <c r="TNL153" s="59"/>
      <c r="TNM153" s="59"/>
      <c r="TNN153" s="59"/>
      <c r="TNO153" s="59"/>
      <c r="TNP153" s="59"/>
      <c r="TNQ153" s="59"/>
      <c r="TNR153" s="59"/>
      <c r="TNS153" s="59"/>
      <c r="TNT153" s="59"/>
      <c r="TNU153" s="59"/>
      <c r="TNV153" s="59"/>
      <c r="TNW153" s="59"/>
      <c r="TNX153" s="59"/>
      <c r="TNY153" s="59"/>
      <c r="TNZ153" s="59"/>
      <c r="TOA153" s="59"/>
      <c r="TOB153" s="59"/>
      <c r="TOC153" s="59"/>
      <c r="TOD153" s="59"/>
      <c r="TOE153" s="59"/>
      <c r="TOF153" s="59"/>
      <c r="TOG153" s="59"/>
      <c r="TOH153" s="59"/>
      <c r="TOI153" s="59"/>
      <c r="TOJ153" s="59"/>
      <c r="TOK153" s="59"/>
      <c r="TOL153" s="59"/>
      <c r="TOM153" s="59"/>
      <c r="TON153" s="59"/>
      <c r="TOO153" s="59"/>
      <c r="TOP153" s="59"/>
      <c r="TOQ153" s="59"/>
      <c r="TOR153" s="59"/>
      <c r="TOS153" s="59"/>
      <c r="TOT153" s="59"/>
      <c r="TOU153" s="59"/>
      <c r="TOV153" s="59"/>
      <c r="TOW153" s="59"/>
      <c r="TOX153" s="59"/>
      <c r="TOY153" s="59"/>
      <c r="TOZ153" s="59"/>
      <c r="TPA153" s="59"/>
      <c r="TPB153" s="59"/>
      <c r="TPC153" s="59"/>
      <c r="TPD153" s="59"/>
      <c r="TPE153" s="59"/>
      <c r="TPF153" s="59"/>
      <c r="TPG153" s="59"/>
      <c r="TPH153" s="59"/>
      <c r="TPI153" s="59"/>
      <c r="TPJ153" s="59"/>
      <c r="TPK153" s="59"/>
      <c r="TPL153" s="59"/>
      <c r="TPM153" s="59"/>
      <c r="TPN153" s="59"/>
      <c r="TPO153" s="59"/>
      <c r="TPP153" s="59"/>
      <c r="TPQ153" s="59"/>
      <c r="TPR153" s="59"/>
      <c r="TPS153" s="59"/>
      <c r="TPT153" s="59"/>
      <c r="TPU153" s="59"/>
      <c r="TPV153" s="59"/>
      <c r="TPW153" s="59"/>
      <c r="TPX153" s="59"/>
      <c r="TPY153" s="59"/>
      <c r="TPZ153" s="59"/>
      <c r="TQA153" s="59"/>
      <c r="TQB153" s="59"/>
      <c r="TQC153" s="59"/>
      <c r="TQD153" s="59"/>
      <c r="TQE153" s="59"/>
      <c r="TQF153" s="59"/>
      <c r="TQG153" s="59"/>
      <c r="TQH153" s="59"/>
      <c r="TQI153" s="59"/>
      <c r="TQJ153" s="59"/>
      <c r="TQK153" s="59"/>
      <c r="TQL153" s="59"/>
      <c r="TQM153" s="59"/>
      <c r="TQN153" s="59"/>
      <c r="TQO153" s="59"/>
      <c r="TQP153" s="59"/>
      <c r="TQQ153" s="59"/>
      <c r="TQR153" s="59"/>
      <c r="TQS153" s="59"/>
      <c r="TQT153" s="59"/>
      <c r="TQU153" s="59"/>
      <c r="TQV153" s="59"/>
      <c r="TQW153" s="59"/>
      <c r="TQX153" s="59"/>
      <c r="TQY153" s="59"/>
      <c r="TQZ153" s="59"/>
      <c r="TRA153" s="59"/>
      <c r="TRB153" s="59"/>
      <c r="TRC153" s="59"/>
      <c r="TRD153" s="59"/>
      <c r="TRE153" s="59"/>
      <c r="TRF153" s="59"/>
      <c r="TRG153" s="59"/>
      <c r="TRH153" s="59"/>
      <c r="TRI153" s="59"/>
      <c r="TRJ153" s="59"/>
      <c r="TRK153" s="59"/>
      <c r="TRL153" s="59"/>
      <c r="TRM153" s="59"/>
      <c r="TRN153" s="59"/>
      <c r="TRO153" s="59"/>
      <c r="TRP153" s="59"/>
      <c r="TRQ153" s="59"/>
      <c r="TRR153" s="59"/>
      <c r="TRS153" s="59"/>
      <c r="TRT153" s="59"/>
      <c r="TRU153" s="59"/>
      <c r="TRV153" s="59"/>
      <c r="TRW153" s="59"/>
      <c r="TRX153" s="59"/>
      <c r="TRY153" s="59"/>
      <c r="TRZ153" s="59"/>
      <c r="TSA153" s="59"/>
      <c r="TSB153" s="59"/>
      <c r="TSC153" s="59"/>
      <c r="TSD153" s="59"/>
      <c r="TSE153" s="59"/>
      <c r="TSF153" s="59"/>
      <c r="TSG153" s="59"/>
      <c r="TSH153" s="59"/>
      <c r="TSI153" s="59"/>
      <c r="TSJ153" s="59"/>
      <c r="TSK153" s="59"/>
      <c r="TSL153" s="59"/>
      <c r="TSM153" s="59"/>
      <c r="TSN153" s="59"/>
      <c r="TSO153" s="59"/>
      <c r="TSP153" s="59"/>
      <c r="TSQ153" s="59"/>
      <c r="TSR153" s="59"/>
      <c r="TSS153" s="59"/>
      <c r="TST153" s="59"/>
      <c r="TSU153" s="59"/>
      <c r="TSV153" s="59"/>
      <c r="TSW153" s="59"/>
      <c r="TSX153" s="59"/>
      <c r="TSY153" s="59"/>
      <c r="TSZ153" s="59"/>
      <c r="TTA153" s="59"/>
      <c r="TTB153" s="59"/>
      <c r="TTC153" s="59"/>
      <c r="TTD153" s="59"/>
      <c r="TTE153" s="59"/>
      <c r="TTF153" s="59"/>
      <c r="TTG153" s="59"/>
      <c r="TTH153" s="59"/>
      <c r="TTI153" s="59"/>
      <c r="TTJ153" s="59"/>
      <c r="TTK153" s="59"/>
      <c r="TTL153" s="59"/>
      <c r="TTM153" s="59"/>
      <c r="TTN153" s="59"/>
      <c r="TTO153" s="59"/>
      <c r="TTP153" s="59"/>
      <c r="TTQ153" s="59"/>
      <c r="TTR153" s="59"/>
      <c r="TTS153" s="59"/>
      <c r="TTT153" s="59"/>
      <c r="TTU153" s="59"/>
      <c r="TTV153" s="59"/>
      <c r="TTW153" s="59"/>
      <c r="TTX153" s="59"/>
      <c r="TTY153" s="59"/>
      <c r="TTZ153" s="59"/>
      <c r="TUA153" s="59"/>
      <c r="TUB153" s="59"/>
      <c r="TUC153" s="59"/>
      <c r="TUD153" s="59"/>
      <c r="TUE153" s="59"/>
      <c r="TUF153" s="59"/>
      <c r="TUG153" s="59"/>
      <c r="TUH153" s="59"/>
      <c r="TUI153" s="59"/>
      <c r="TUJ153" s="59"/>
      <c r="TUK153" s="59"/>
      <c r="TUL153" s="59"/>
      <c r="TUM153" s="59"/>
      <c r="TUN153" s="59"/>
      <c r="TUO153" s="59"/>
      <c r="TUP153" s="59"/>
      <c r="TUQ153" s="59"/>
      <c r="TUR153" s="59"/>
      <c r="TUS153" s="59"/>
      <c r="TUT153" s="59"/>
      <c r="TUU153" s="59"/>
      <c r="TUV153" s="59"/>
      <c r="TUW153" s="59"/>
      <c r="TUX153" s="59"/>
      <c r="TUY153" s="59"/>
      <c r="TUZ153" s="59"/>
      <c r="TVA153" s="59"/>
      <c r="TVB153" s="59"/>
      <c r="TVC153" s="59"/>
      <c r="TVD153" s="59"/>
      <c r="TVE153" s="59"/>
      <c r="TVF153" s="59"/>
      <c r="TVG153" s="59"/>
      <c r="TVH153" s="59"/>
      <c r="TVI153" s="59"/>
      <c r="TVJ153" s="59"/>
      <c r="TVK153" s="59"/>
      <c r="TVL153" s="59"/>
      <c r="TVM153" s="59"/>
      <c r="TVN153" s="59"/>
      <c r="TVO153" s="59"/>
      <c r="TVP153" s="59"/>
      <c r="TVQ153" s="59"/>
      <c r="TVR153" s="59"/>
      <c r="TVS153" s="59"/>
      <c r="TVT153" s="59"/>
      <c r="TVU153" s="59"/>
      <c r="TVV153" s="59"/>
      <c r="TVW153" s="59"/>
      <c r="TVX153" s="59"/>
      <c r="TVY153" s="59"/>
      <c r="TVZ153" s="59"/>
      <c r="TWA153" s="59"/>
      <c r="TWB153" s="59"/>
      <c r="TWC153" s="59"/>
      <c r="TWD153" s="59"/>
      <c r="TWE153" s="59"/>
      <c r="TWF153" s="59"/>
      <c r="TWG153" s="59"/>
      <c r="TWH153" s="59"/>
      <c r="TWI153" s="59"/>
      <c r="TWJ153" s="59"/>
      <c r="TWK153" s="59"/>
      <c r="TWL153" s="59"/>
      <c r="TWM153" s="59"/>
      <c r="TWN153" s="59"/>
      <c r="TWO153" s="59"/>
      <c r="TWP153" s="59"/>
      <c r="TWQ153" s="59"/>
      <c r="TWR153" s="59"/>
      <c r="TWS153" s="59"/>
      <c r="TWT153" s="59"/>
      <c r="TWU153" s="59"/>
      <c r="TWV153" s="59"/>
      <c r="TWW153" s="59"/>
      <c r="TWX153" s="59"/>
      <c r="TWY153" s="59"/>
      <c r="TWZ153" s="59"/>
      <c r="TXA153" s="59"/>
      <c r="TXB153" s="59"/>
      <c r="TXC153" s="59"/>
      <c r="TXD153" s="59"/>
      <c r="TXE153" s="59"/>
      <c r="TXF153" s="59"/>
      <c r="TXG153" s="59"/>
      <c r="TXH153" s="59"/>
      <c r="TXI153" s="59"/>
      <c r="TXJ153" s="59"/>
      <c r="TXK153" s="59"/>
      <c r="TXL153" s="59"/>
      <c r="TXM153" s="59"/>
      <c r="TXN153" s="59"/>
      <c r="TXO153" s="59"/>
      <c r="TXP153" s="59"/>
      <c r="TXQ153" s="59"/>
      <c r="TXR153" s="59"/>
      <c r="TXS153" s="59"/>
      <c r="TXT153" s="59"/>
      <c r="TXU153" s="59"/>
      <c r="TXV153" s="59"/>
      <c r="TXW153" s="59"/>
      <c r="TXX153" s="59"/>
      <c r="TXY153" s="59"/>
      <c r="TXZ153" s="59"/>
      <c r="TYA153" s="59"/>
      <c r="TYB153" s="59"/>
      <c r="TYC153" s="59"/>
      <c r="TYD153" s="59"/>
      <c r="TYE153" s="59"/>
      <c r="TYF153" s="59"/>
      <c r="TYG153" s="59"/>
      <c r="TYH153" s="59"/>
      <c r="TYI153" s="59"/>
      <c r="TYJ153" s="59"/>
      <c r="TYK153" s="59"/>
      <c r="TYL153" s="59"/>
      <c r="TYM153" s="59"/>
      <c r="TYN153" s="59"/>
      <c r="TYO153" s="59"/>
      <c r="TYP153" s="59"/>
      <c r="TYQ153" s="59"/>
      <c r="TYR153" s="59"/>
      <c r="TYS153" s="59"/>
      <c r="TYT153" s="59"/>
      <c r="TYU153" s="59"/>
      <c r="TYV153" s="59"/>
      <c r="TYW153" s="59"/>
      <c r="TYX153" s="59"/>
      <c r="TYY153" s="59"/>
      <c r="TYZ153" s="59"/>
      <c r="TZA153" s="59"/>
      <c r="TZB153" s="59"/>
      <c r="TZC153" s="59"/>
      <c r="TZD153" s="59"/>
      <c r="TZE153" s="59"/>
      <c r="TZF153" s="59"/>
      <c r="TZG153" s="59"/>
      <c r="TZH153" s="59"/>
      <c r="TZI153" s="59"/>
      <c r="TZJ153" s="59"/>
      <c r="TZK153" s="59"/>
      <c r="TZL153" s="59"/>
      <c r="TZM153" s="59"/>
      <c r="TZN153" s="59"/>
      <c r="TZO153" s="59"/>
      <c r="TZP153" s="59"/>
      <c r="TZQ153" s="59"/>
      <c r="TZR153" s="59"/>
      <c r="TZS153" s="59"/>
      <c r="TZT153" s="59"/>
      <c r="TZU153" s="59"/>
      <c r="TZV153" s="59"/>
      <c r="TZW153" s="59"/>
      <c r="TZX153" s="59"/>
      <c r="TZY153" s="59"/>
      <c r="TZZ153" s="59"/>
      <c r="UAA153" s="59"/>
      <c r="UAB153" s="59"/>
      <c r="UAC153" s="59"/>
      <c r="UAD153" s="59"/>
      <c r="UAE153" s="59"/>
      <c r="UAF153" s="59"/>
      <c r="UAG153" s="59"/>
      <c r="UAH153" s="59"/>
      <c r="UAI153" s="59"/>
      <c r="UAJ153" s="59"/>
      <c r="UAK153" s="59"/>
      <c r="UAL153" s="59"/>
      <c r="UAM153" s="59"/>
      <c r="UAN153" s="59"/>
      <c r="UAO153" s="59"/>
      <c r="UAP153" s="59"/>
      <c r="UAQ153" s="59"/>
      <c r="UAR153" s="59"/>
      <c r="UAS153" s="59"/>
      <c r="UAT153" s="59"/>
      <c r="UAU153" s="59"/>
      <c r="UAV153" s="59"/>
      <c r="UAW153" s="59"/>
      <c r="UAX153" s="59"/>
      <c r="UAY153" s="59"/>
      <c r="UAZ153" s="59"/>
      <c r="UBA153" s="59"/>
      <c r="UBB153" s="59"/>
      <c r="UBC153" s="59"/>
      <c r="UBD153" s="59"/>
      <c r="UBE153" s="59"/>
      <c r="UBF153" s="59"/>
      <c r="UBG153" s="59"/>
      <c r="UBH153" s="59"/>
      <c r="UBI153" s="59"/>
      <c r="UBJ153" s="59"/>
      <c r="UBK153" s="59"/>
      <c r="UBL153" s="59"/>
      <c r="UBM153" s="59"/>
      <c r="UBN153" s="59"/>
      <c r="UBO153" s="59"/>
      <c r="UBP153" s="59"/>
      <c r="UBQ153" s="59"/>
      <c r="UBR153" s="59"/>
      <c r="UBS153" s="59"/>
      <c r="UBT153" s="59"/>
      <c r="UBU153" s="59"/>
      <c r="UBV153" s="59"/>
      <c r="UBW153" s="59"/>
      <c r="UBX153" s="59"/>
      <c r="UBY153" s="59"/>
      <c r="UBZ153" s="59"/>
      <c r="UCA153" s="59"/>
      <c r="UCB153" s="59"/>
      <c r="UCC153" s="59"/>
      <c r="UCD153" s="59"/>
      <c r="UCE153" s="59"/>
      <c r="UCF153" s="59"/>
      <c r="UCG153" s="59"/>
      <c r="UCH153" s="59"/>
      <c r="UCI153" s="59"/>
      <c r="UCJ153" s="59"/>
      <c r="UCK153" s="59"/>
      <c r="UCL153" s="59"/>
      <c r="UCM153" s="59"/>
      <c r="UCN153" s="59"/>
      <c r="UCO153" s="59"/>
      <c r="UCP153" s="59"/>
      <c r="UCQ153" s="59"/>
      <c r="UCR153" s="59"/>
      <c r="UCS153" s="59"/>
      <c r="UCT153" s="59"/>
      <c r="UCU153" s="59"/>
      <c r="UCV153" s="59"/>
      <c r="UCW153" s="59"/>
      <c r="UCX153" s="59"/>
      <c r="UCY153" s="59"/>
      <c r="UCZ153" s="59"/>
      <c r="UDA153" s="59"/>
      <c r="UDB153" s="59"/>
      <c r="UDC153" s="59"/>
      <c r="UDD153" s="59"/>
      <c r="UDE153" s="59"/>
      <c r="UDF153" s="59"/>
      <c r="UDG153" s="59"/>
      <c r="UDH153" s="59"/>
      <c r="UDI153" s="59"/>
      <c r="UDJ153" s="59"/>
      <c r="UDK153" s="59"/>
      <c r="UDL153" s="59"/>
      <c r="UDM153" s="59"/>
      <c r="UDN153" s="59"/>
      <c r="UDO153" s="59"/>
      <c r="UDP153" s="59"/>
      <c r="UDQ153" s="59"/>
      <c r="UDR153" s="59"/>
      <c r="UDS153" s="59"/>
      <c r="UDT153" s="59"/>
      <c r="UDU153" s="59"/>
      <c r="UDV153" s="59"/>
      <c r="UDW153" s="59"/>
      <c r="UDX153" s="59"/>
      <c r="UDY153" s="59"/>
      <c r="UDZ153" s="59"/>
      <c r="UEA153" s="59"/>
      <c r="UEB153" s="59"/>
      <c r="UEC153" s="59"/>
      <c r="UED153" s="59"/>
      <c r="UEE153" s="59"/>
      <c r="UEF153" s="59"/>
      <c r="UEG153" s="59"/>
      <c r="UEH153" s="59"/>
      <c r="UEI153" s="59"/>
      <c r="UEJ153" s="59"/>
      <c r="UEK153" s="59"/>
      <c r="UEL153" s="59"/>
      <c r="UEM153" s="59"/>
      <c r="UEN153" s="59"/>
      <c r="UEO153" s="59"/>
      <c r="UEP153" s="59"/>
      <c r="UEQ153" s="59"/>
      <c r="UER153" s="59"/>
      <c r="UES153" s="59"/>
      <c r="UET153" s="59"/>
      <c r="UEU153" s="59"/>
      <c r="UEV153" s="59"/>
      <c r="UEW153" s="59"/>
      <c r="UEX153" s="59"/>
      <c r="UEY153" s="59"/>
      <c r="UEZ153" s="59"/>
      <c r="UFA153" s="59"/>
      <c r="UFB153" s="59"/>
      <c r="UFC153" s="59"/>
      <c r="UFD153" s="59"/>
      <c r="UFE153" s="59"/>
      <c r="UFF153" s="59"/>
      <c r="UFG153" s="59"/>
      <c r="UFH153" s="59"/>
      <c r="UFI153" s="59"/>
      <c r="UFJ153" s="59"/>
      <c r="UFK153" s="59"/>
      <c r="UFL153" s="59"/>
      <c r="UFM153" s="59"/>
      <c r="UFN153" s="59"/>
      <c r="UFO153" s="59"/>
      <c r="UFP153" s="59"/>
      <c r="UFQ153" s="59"/>
      <c r="UFR153" s="59"/>
      <c r="UFS153" s="59"/>
      <c r="UFT153" s="59"/>
      <c r="UFU153" s="59"/>
      <c r="UFV153" s="59"/>
      <c r="UFW153" s="59"/>
      <c r="UFX153" s="59"/>
      <c r="UFY153" s="59"/>
      <c r="UFZ153" s="59"/>
      <c r="UGA153" s="59"/>
      <c r="UGB153" s="59"/>
      <c r="UGC153" s="59"/>
      <c r="UGD153" s="59"/>
      <c r="UGE153" s="59"/>
      <c r="UGF153" s="59"/>
      <c r="UGG153" s="59"/>
      <c r="UGH153" s="59"/>
      <c r="UGI153" s="59"/>
      <c r="UGJ153" s="59"/>
      <c r="UGK153" s="59"/>
      <c r="UGL153" s="59"/>
      <c r="UGM153" s="59"/>
      <c r="UGN153" s="59"/>
      <c r="UGO153" s="59"/>
      <c r="UGP153" s="59"/>
      <c r="UGQ153" s="59"/>
      <c r="UGR153" s="59"/>
      <c r="UGS153" s="59"/>
      <c r="UGT153" s="59"/>
      <c r="UGU153" s="59"/>
      <c r="UGV153" s="59"/>
      <c r="UGW153" s="59"/>
      <c r="UGX153" s="59"/>
      <c r="UGY153" s="59"/>
      <c r="UGZ153" s="59"/>
      <c r="UHA153" s="59"/>
      <c r="UHB153" s="59"/>
      <c r="UHC153" s="59"/>
      <c r="UHD153" s="59"/>
      <c r="UHE153" s="59"/>
      <c r="UHF153" s="59"/>
      <c r="UHG153" s="59"/>
      <c r="UHH153" s="59"/>
      <c r="UHI153" s="59"/>
      <c r="UHJ153" s="59"/>
      <c r="UHK153" s="59"/>
      <c r="UHL153" s="59"/>
      <c r="UHM153" s="59"/>
      <c r="UHN153" s="59"/>
      <c r="UHO153" s="59"/>
      <c r="UHP153" s="59"/>
      <c r="UHQ153" s="59"/>
      <c r="UHR153" s="59"/>
      <c r="UHS153" s="59"/>
      <c r="UHT153" s="59"/>
      <c r="UHU153" s="59"/>
      <c r="UHV153" s="59"/>
      <c r="UHW153" s="59"/>
      <c r="UHX153" s="59"/>
      <c r="UHY153" s="59"/>
      <c r="UHZ153" s="59"/>
      <c r="UIA153" s="59"/>
      <c r="UIB153" s="59"/>
      <c r="UIC153" s="59"/>
      <c r="UID153" s="59"/>
      <c r="UIE153" s="59"/>
      <c r="UIF153" s="59"/>
      <c r="UIG153" s="59"/>
      <c r="UIH153" s="59"/>
      <c r="UII153" s="59"/>
      <c r="UIJ153" s="59"/>
      <c r="UIK153" s="59"/>
      <c r="UIL153" s="59"/>
      <c r="UIM153" s="59"/>
      <c r="UIN153" s="59"/>
      <c r="UIO153" s="59"/>
      <c r="UIP153" s="59"/>
      <c r="UIQ153" s="59"/>
      <c r="UIR153" s="59"/>
      <c r="UIS153" s="59"/>
      <c r="UIT153" s="59"/>
      <c r="UIU153" s="59"/>
      <c r="UIV153" s="59"/>
      <c r="UIW153" s="59"/>
      <c r="UIX153" s="59"/>
      <c r="UIY153" s="59"/>
      <c r="UIZ153" s="59"/>
      <c r="UJA153" s="59"/>
      <c r="UJB153" s="59"/>
      <c r="UJC153" s="59"/>
      <c r="UJD153" s="59"/>
      <c r="UJE153" s="59"/>
      <c r="UJF153" s="59"/>
      <c r="UJG153" s="59"/>
      <c r="UJH153" s="59"/>
      <c r="UJI153" s="59"/>
      <c r="UJJ153" s="59"/>
      <c r="UJK153" s="59"/>
      <c r="UJL153" s="59"/>
      <c r="UJM153" s="59"/>
      <c r="UJN153" s="59"/>
      <c r="UJO153" s="59"/>
      <c r="UJP153" s="59"/>
      <c r="UJQ153" s="59"/>
      <c r="UJR153" s="59"/>
      <c r="UJS153" s="59"/>
      <c r="UJT153" s="59"/>
      <c r="UJU153" s="59"/>
      <c r="UJV153" s="59"/>
      <c r="UJW153" s="59"/>
      <c r="UJX153" s="59"/>
      <c r="UJY153" s="59"/>
      <c r="UJZ153" s="59"/>
      <c r="UKA153" s="59"/>
      <c r="UKB153" s="59"/>
      <c r="UKC153" s="59"/>
      <c r="UKD153" s="59"/>
      <c r="UKE153" s="59"/>
      <c r="UKF153" s="59"/>
      <c r="UKG153" s="59"/>
      <c r="UKH153" s="59"/>
      <c r="UKI153" s="59"/>
      <c r="UKJ153" s="59"/>
      <c r="UKK153" s="59"/>
      <c r="UKL153" s="59"/>
      <c r="UKM153" s="59"/>
      <c r="UKN153" s="59"/>
      <c r="UKO153" s="59"/>
      <c r="UKP153" s="59"/>
      <c r="UKQ153" s="59"/>
      <c r="UKR153" s="59"/>
      <c r="UKS153" s="59"/>
      <c r="UKT153" s="59"/>
      <c r="UKU153" s="59"/>
      <c r="UKV153" s="59"/>
      <c r="UKW153" s="59"/>
      <c r="UKX153" s="59"/>
      <c r="UKY153" s="59"/>
      <c r="UKZ153" s="59"/>
      <c r="ULA153" s="59"/>
      <c r="ULB153" s="59"/>
      <c r="ULC153" s="59"/>
      <c r="ULD153" s="59"/>
      <c r="ULE153" s="59"/>
      <c r="ULF153" s="59"/>
      <c r="ULG153" s="59"/>
      <c r="ULH153" s="59"/>
      <c r="ULI153" s="59"/>
      <c r="ULJ153" s="59"/>
      <c r="ULK153" s="59"/>
      <c r="ULL153" s="59"/>
      <c r="ULM153" s="59"/>
      <c r="ULN153" s="59"/>
      <c r="ULO153" s="59"/>
      <c r="ULP153" s="59"/>
      <c r="ULQ153" s="59"/>
      <c r="ULR153" s="59"/>
      <c r="ULS153" s="59"/>
      <c r="ULT153" s="59"/>
      <c r="ULU153" s="59"/>
      <c r="ULV153" s="59"/>
      <c r="ULW153" s="59"/>
      <c r="ULX153" s="59"/>
      <c r="ULY153" s="59"/>
      <c r="ULZ153" s="59"/>
      <c r="UMA153" s="59"/>
      <c r="UMB153" s="59"/>
      <c r="UMC153" s="59"/>
      <c r="UMD153" s="59"/>
      <c r="UME153" s="59"/>
      <c r="UMF153" s="59"/>
      <c r="UMG153" s="59"/>
      <c r="UMH153" s="59"/>
      <c r="UMI153" s="59"/>
      <c r="UMJ153" s="59"/>
      <c r="UMK153" s="59"/>
      <c r="UML153" s="59"/>
      <c r="UMM153" s="59"/>
      <c r="UMN153" s="59"/>
      <c r="UMO153" s="59"/>
      <c r="UMP153" s="59"/>
      <c r="UMQ153" s="59"/>
      <c r="UMR153" s="59"/>
      <c r="UMS153" s="59"/>
      <c r="UMT153" s="59"/>
      <c r="UMU153" s="59"/>
      <c r="UMV153" s="59"/>
      <c r="UMW153" s="59"/>
      <c r="UMX153" s="59"/>
      <c r="UMY153" s="59"/>
      <c r="UMZ153" s="59"/>
      <c r="UNA153" s="59"/>
      <c r="UNB153" s="59"/>
      <c r="UNC153" s="59"/>
      <c r="UND153" s="59"/>
      <c r="UNE153" s="59"/>
      <c r="UNF153" s="59"/>
      <c r="UNG153" s="59"/>
      <c r="UNH153" s="59"/>
      <c r="UNI153" s="59"/>
      <c r="UNJ153" s="59"/>
      <c r="UNK153" s="59"/>
      <c r="UNL153" s="59"/>
      <c r="UNM153" s="59"/>
      <c r="UNN153" s="59"/>
      <c r="UNO153" s="59"/>
      <c r="UNP153" s="59"/>
      <c r="UNQ153" s="59"/>
      <c r="UNR153" s="59"/>
      <c r="UNS153" s="59"/>
      <c r="UNT153" s="59"/>
      <c r="UNU153" s="59"/>
      <c r="UNV153" s="59"/>
      <c r="UNW153" s="59"/>
      <c r="UNX153" s="59"/>
      <c r="UNY153" s="59"/>
      <c r="UNZ153" s="59"/>
      <c r="UOA153" s="59"/>
      <c r="UOB153" s="59"/>
      <c r="UOC153" s="59"/>
      <c r="UOD153" s="59"/>
      <c r="UOE153" s="59"/>
      <c r="UOF153" s="59"/>
      <c r="UOG153" s="59"/>
      <c r="UOH153" s="59"/>
      <c r="UOI153" s="59"/>
      <c r="UOJ153" s="59"/>
      <c r="UOK153" s="59"/>
      <c r="UOL153" s="59"/>
      <c r="UOM153" s="59"/>
      <c r="UON153" s="59"/>
      <c r="UOO153" s="59"/>
      <c r="UOP153" s="59"/>
      <c r="UOQ153" s="59"/>
      <c r="UOR153" s="59"/>
      <c r="UOS153" s="59"/>
      <c r="UOT153" s="59"/>
      <c r="UOU153" s="59"/>
      <c r="UOV153" s="59"/>
      <c r="UOW153" s="59"/>
      <c r="UOX153" s="59"/>
      <c r="UOY153" s="59"/>
      <c r="UOZ153" s="59"/>
      <c r="UPA153" s="59"/>
      <c r="UPB153" s="59"/>
      <c r="UPC153" s="59"/>
      <c r="UPD153" s="59"/>
      <c r="UPE153" s="59"/>
      <c r="UPF153" s="59"/>
      <c r="UPG153" s="59"/>
      <c r="UPH153" s="59"/>
      <c r="UPI153" s="59"/>
      <c r="UPJ153" s="59"/>
      <c r="UPK153" s="59"/>
      <c r="UPL153" s="59"/>
      <c r="UPM153" s="59"/>
      <c r="UPN153" s="59"/>
      <c r="UPO153" s="59"/>
      <c r="UPP153" s="59"/>
      <c r="UPQ153" s="59"/>
      <c r="UPR153" s="59"/>
      <c r="UPS153" s="59"/>
      <c r="UPT153" s="59"/>
      <c r="UPU153" s="59"/>
      <c r="UPV153" s="59"/>
      <c r="UPW153" s="59"/>
      <c r="UPX153" s="59"/>
      <c r="UPY153" s="59"/>
      <c r="UPZ153" s="59"/>
      <c r="UQA153" s="59"/>
      <c r="UQB153" s="59"/>
      <c r="UQC153" s="59"/>
      <c r="UQD153" s="59"/>
      <c r="UQE153" s="59"/>
      <c r="UQF153" s="59"/>
      <c r="UQG153" s="59"/>
      <c r="UQH153" s="59"/>
      <c r="UQI153" s="59"/>
      <c r="UQJ153" s="59"/>
      <c r="UQK153" s="59"/>
      <c r="UQL153" s="59"/>
      <c r="UQM153" s="59"/>
      <c r="UQN153" s="59"/>
      <c r="UQO153" s="59"/>
      <c r="UQP153" s="59"/>
      <c r="UQQ153" s="59"/>
      <c r="UQR153" s="59"/>
      <c r="UQS153" s="59"/>
      <c r="UQT153" s="59"/>
      <c r="UQU153" s="59"/>
      <c r="UQV153" s="59"/>
      <c r="UQW153" s="59"/>
      <c r="UQX153" s="59"/>
      <c r="UQY153" s="59"/>
      <c r="UQZ153" s="59"/>
      <c r="URA153" s="59"/>
      <c r="URB153" s="59"/>
      <c r="URC153" s="59"/>
      <c r="URD153" s="59"/>
      <c r="URE153" s="59"/>
      <c r="URF153" s="59"/>
      <c r="URG153" s="59"/>
      <c r="URH153" s="59"/>
      <c r="URI153" s="59"/>
      <c r="URJ153" s="59"/>
      <c r="URK153" s="59"/>
      <c r="URL153" s="59"/>
      <c r="URM153" s="59"/>
      <c r="URN153" s="59"/>
      <c r="URO153" s="59"/>
      <c r="URP153" s="59"/>
      <c r="URQ153" s="59"/>
      <c r="URR153" s="59"/>
      <c r="URS153" s="59"/>
      <c r="URT153" s="59"/>
      <c r="URU153" s="59"/>
      <c r="URV153" s="59"/>
      <c r="URW153" s="59"/>
      <c r="URX153" s="59"/>
      <c r="URY153" s="59"/>
      <c r="URZ153" s="59"/>
      <c r="USA153" s="59"/>
      <c r="USB153" s="59"/>
      <c r="USC153" s="59"/>
      <c r="USD153" s="59"/>
      <c r="USE153" s="59"/>
      <c r="USF153" s="59"/>
      <c r="USG153" s="59"/>
      <c r="USH153" s="59"/>
      <c r="USI153" s="59"/>
      <c r="USJ153" s="59"/>
      <c r="USK153" s="59"/>
      <c r="USL153" s="59"/>
      <c r="USM153" s="59"/>
      <c r="USN153" s="59"/>
      <c r="USO153" s="59"/>
      <c r="USP153" s="59"/>
      <c r="USQ153" s="59"/>
      <c r="USR153" s="59"/>
      <c r="USS153" s="59"/>
      <c r="UST153" s="59"/>
      <c r="USU153" s="59"/>
      <c r="USV153" s="59"/>
      <c r="USW153" s="59"/>
      <c r="USX153" s="59"/>
      <c r="USY153" s="59"/>
      <c r="USZ153" s="59"/>
      <c r="UTA153" s="59"/>
      <c r="UTB153" s="59"/>
      <c r="UTC153" s="59"/>
      <c r="UTD153" s="59"/>
      <c r="UTE153" s="59"/>
      <c r="UTF153" s="59"/>
      <c r="UTG153" s="59"/>
      <c r="UTH153" s="59"/>
      <c r="UTI153" s="59"/>
      <c r="UTJ153" s="59"/>
      <c r="UTK153" s="59"/>
      <c r="UTL153" s="59"/>
      <c r="UTM153" s="59"/>
      <c r="UTN153" s="59"/>
      <c r="UTO153" s="59"/>
      <c r="UTP153" s="59"/>
      <c r="UTQ153" s="59"/>
      <c r="UTR153" s="59"/>
      <c r="UTS153" s="59"/>
      <c r="UTT153" s="59"/>
      <c r="UTU153" s="59"/>
      <c r="UTV153" s="59"/>
      <c r="UTW153" s="59"/>
      <c r="UTX153" s="59"/>
      <c r="UTY153" s="59"/>
      <c r="UTZ153" s="59"/>
      <c r="UUA153" s="59"/>
      <c r="UUB153" s="59"/>
      <c r="UUC153" s="59"/>
      <c r="UUD153" s="59"/>
      <c r="UUE153" s="59"/>
      <c r="UUF153" s="59"/>
      <c r="UUG153" s="59"/>
      <c r="UUH153" s="59"/>
      <c r="UUI153" s="59"/>
      <c r="UUJ153" s="59"/>
      <c r="UUK153" s="59"/>
      <c r="UUL153" s="59"/>
      <c r="UUM153" s="59"/>
      <c r="UUN153" s="59"/>
      <c r="UUO153" s="59"/>
      <c r="UUP153" s="59"/>
      <c r="UUQ153" s="59"/>
      <c r="UUR153" s="59"/>
      <c r="UUS153" s="59"/>
      <c r="UUT153" s="59"/>
      <c r="UUU153" s="59"/>
      <c r="UUV153" s="59"/>
      <c r="UUW153" s="59"/>
      <c r="UUX153" s="59"/>
      <c r="UUY153" s="59"/>
      <c r="UUZ153" s="59"/>
      <c r="UVA153" s="59"/>
      <c r="UVB153" s="59"/>
      <c r="UVC153" s="59"/>
      <c r="UVD153" s="59"/>
      <c r="UVE153" s="59"/>
      <c r="UVF153" s="59"/>
      <c r="UVG153" s="59"/>
      <c r="UVH153" s="59"/>
      <c r="UVI153" s="59"/>
      <c r="UVJ153" s="59"/>
      <c r="UVK153" s="59"/>
      <c r="UVL153" s="59"/>
      <c r="UVM153" s="59"/>
      <c r="UVN153" s="59"/>
      <c r="UVO153" s="59"/>
      <c r="UVP153" s="59"/>
      <c r="UVQ153" s="59"/>
      <c r="UVR153" s="59"/>
      <c r="UVS153" s="59"/>
      <c r="UVT153" s="59"/>
      <c r="UVU153" s="59"/>
      <c r="UVV153" s="59"/>
      <c r="UVW153" s="59"/>
      <c r="UVX153" s="59"/>
      <c r="UVY153" s="59"/>
      <c r="UVZ153" s="59"/>
      <c r="UWA153" s="59"/>
      <c r="UWB153" s="59"/>
      <c r="UWC153" s="59"/>
      <c r="UWD153" s="59"/>
      <c r="UWE153" s="59"/>
      <c r="UWF153" s="59"/>
      <c r="UWG153" s="59"/>
      <c r="UWH153" s="59"/>
      <c r="UWI153" s="59"/>
      <c r="UWJ153" s="59"/>
      <c r="UWK153" s="59"/>
      <c r="UWL153" s="59"/>
      <c r="UWM153" s="59"/>
      <c r="UWN153" s="59"/>
      <c r="UWO153" s="59"/>
      <c r="UWP153" s="59"/>
      <c r="UWQ153" s="59"/>
      <c r="UWR153" s="59"/>
      <c r="UWS153" s="59"/>
      <c r="UWT153" s="59"/>
      <c r="UWU153" s="59"/>
      <c r="UWV153" s="59"/>
      <c r="UWW153" s="59"/>
      <c r="UWX153" s="59"/>
      <c r="UWY153" s="59"/>
      <c r="UWZ153" s="59"/>
      <c r="UXA153" s="59"/>
      <c r="UXB153" s="59"/>
      <c r="UXC153" s="59"/>
      <c r="UXD153" s="59"/>
      <c r="UXE153" s="59"/>
      <c r="UXF153" s="59"/>
      <c r="UXG153" s="59"/>
      <c r="UXH153" s="59"/>
      <c r="UXI153" s="59"/>
      <c r="UXJ153" s="59"/>
      <c r="UXK153" s="59"/>
      <c r="UXL153" s="59"/>
      <c r="UXM153" s="59"/>
      <c r="UXN153" s="59"/>
      <c r="UXO153" s="59"/>
      <c r="UXP153" s="59"/>
      <c r="UXQ153" s="59"/>
      <c r="UXR153" s="59"/>
      <c r="UXS153" s="59"/>
      <c r="UXT153" s="59"/>
      <c r="UXU153" s="59"/>
      <c r="UXV153" s="59"/>
      <c r="UXW153" s="59"/>
      <c r="UXX153" s="59"/>
      <c r="UXY153" s="59"/>
      <c r="UXZ153" s="59"/>
      <c r="UYA153" s="59"/>
      <c r="UYB153" s="59"/>
      <c r="UYC153" s="59"/>
      <c r="UYD153" s="59"/>
      <c r="UYE153" s="59"/>
      <c r="UYF153" s="59"/>
      <c r="UYG153" s="59"/>
      <c r="UYH153" s="59"/>
      <c r="UYI153" s="59"/>
      <c r="UYJ153" s="59"/>
      <c r="UYK153" s="59"/>
      <c r="UYL153" s="59"/>
      <c r="UYM153" s="59"/>
      <c r="UYN153" s="59"/>
      <c r="UYO153" s="59"/>
      <c r="UYP153" s="59"/>
      <c r="UYQ153" s="59"/>
      <c r="UYR153" s="59"/>
      <c r="UYS153" s="59"/>
      <c r="UYT153" s="59"/>
      <c r="UYU153" s="59"/>
      <c r="UYV153" s="59"/>
      <c r="UYW153" s="59"/>
      <c r="UYX153" s="59"/>
      <c r="UYY153" s="59"/>
      <c r="UYZ153" s="59"/>
      <c r="UZA153" s="59"/>
      <c r="UZB153" s="59"/>
      <c r="UZC153" s="59"/>
      <c r="UZD153" s="59"/>
      <c r="UZE153" s="59"/>
      <c r="UZF153" s="59"/>
      <c r="UZG153" s="59"/>
      <c r="UZH153" s="59"/>
      <c r="UZI153" s="59"/>
      <c r="UZJ153" s="59"/>
      <c r="UZK153" s="59"/>
      <c r="UZL153" s="59"/>
      <c r="UZM153" s="59"/>
      <c r="UZN153" s="59"/>
      <c r="UZO153" s="59"/>
      <c r="UZP153" s="59"/>
      <c r="UZQ153" s="59"/>
      <c r="UZR153" s="59"/>
      <c r="UZS153" s="59"/>
      <c r="UZT153" s="59"/>
      <c r="UZU153" s="59"/>
      <c r="UZV153" s="59"/>
      <c r="UZW153" s="59"/>
      <c r="UZX153" s="59"/>
      <c r="UZY153" s="59"/>
      <c r="UZZ153" s="59"/>
      <c r="VAA153" s="59"/>
      <c r="VAB153" s="59"/>
      <c r="VAC153" s="59"/>
      <c r="VAD153" s="59"/>
      <c r="VAE153" s="59"/>
      <c r="VAF153" s="59"/>
      <c r="VAG153" s="59"/>
      <c r="VAH153" s="59"/>
      <c r="VAI153" s="59"/>
      <c r="VAJ153" s="59"/>
      <c r="VAK153" s="59"/>
      <c r="VAL153" s="59"/>
      <c r="VAM153" s="59"/>
      <c r="VAN153" s="59"/>
      <c r="VAO153" s="59"/>
      <c r="VAP153" s="59"/>
      <c r="VAQ153" s="59"/>
      <c r="VAR153" s="59"/>
      <c r="VAS153" s="59"/>
      <c r="VAT153" s="59"/>
      <c r="VAU153" s="59"/>
      <c r="VAV153" s="59"/>
      <c r="VAW153" s="59"/>
      <c r="VAX153" s="59"/>
      <c r="VAY153" s="59"/>
      <c r="VAZ153" s="59"/>
      <c r="VBA153" s="59"/>
      <c r="VBB153" s="59"/>
      <c r="VBC153" s="59"/>
      <c r="VBD153" s="59"/>
      <c r="VBE153" s="59"/>
      <c r="VBF153" s="59"/>
      <c r="VBG153" s="59"/>
      <c r="VBH153" s="59"/>
      <c r="VBI153" s="59"/>
      <c r="VBJ153" s="59"/>
      <c r="VBK153" s="59"/>
      <c r="VBL153" s="59"/>
      <c r="VBM153" s="59"/>
      <c r="VBN153" s="59"/>
      <c r="VBO153" s="59"/>
      <c r="VBP153" s="59"/>
      <c r="VBQ153" s="59"/>
      <c r="VBR153" s="59"/>
      <c r="VBS153" s="59"/>
      <c r="VBT153" s="59"/>
      <c r="VBU153" s="59"/>
      <c r="VBV153" s="59"/>
      <c r="VBW153" s="59"/>
      <c r="VBX153" s="59"/>
      <c r="VBY153" s="59"/>
      <c r="VBZ153" s="59"/>
      <c r="VCA153" s="59"/>
      <c r="VCB153" s="59"/>
      <c r="VCC153" s="59"/>
      <c r="VCD153" s="59"/>
      <c r="VCE153" s="59"/>
      <c r="VCF153" s="59"/>
      <c r="VCG153" s="59"/>
      <c r="VCH153" s="59"/>
      <c r="VCI153" s="59"/>
      <c r="VCJ153" s="59"/>
      <c r="VCK153" s="59"/>
      <c r="VCL153" s="59"/>
      <c r="VCM153" s="59"/>
      <c r="VCN153" s="59"/>
      <c r="VCO153" s="59"/>
      <c r="VCP153" s="59"/>
      <c r="VCQ153" s="59"/>
      <c r="VCR153" s="59"/>
      <c r="VCS153" s="59"/>
      <c r="VCT153" s="59"/>
      <c r="VCU153" s="59"/>
      <c r="VCV153" s="59"/>
      <c r="VCW153" s="59"/>
      <c r="VCX153" s="59"/>
      <c r="VCY153" s="59"/>
      <c r="VCZ153" s="59"/>
      <c r="VDA153" s="59"/>
      <c r="VDB153" s="59"/>
      <c r="VDC153" s="59"/>
      <c r="VDD153" s="59"/>
      <c r="VDE153" s="59"/>
      <c r="VDF153" s="59"/>
      <c r="VDG153" s="59"/>
      <c r="VDH153" s="59"/>
      <c r="VDI153" s="59"/>
      <c r="VDJ153" s="59"/>
      <c r="VDK153" s="59"/>
      <c r="VDL153" s="59"/>
      <c r="VDM153" s="59"/>
      <c r="VDN153" s="59"/>
      <c r="VDO153" s="59"/>
      <c r="VDP153" s="59"/>
      <c r="VDQ153" s="59"/>
      <c r="VDR153" s="59"/>
      <c r="VDS153" s="59"/>
      <c r="VDT153" s="59"/>
      <c r="VDU153" s="59"/>
      <c r="VDV153" s="59"/>
      <c r="VDW153" s="59"/>
      <c r="VDX153" s="59"/>
      <c r="VDY153" s="59"/>
      <c r="VDZ153" s="59"/>
      <c r="VEA153" s="59"/>
      <c r="VEB153" s="59"/>
      <c r="VEC153" s="59"/>
      <c r="VED153" s="59"/>
      <c r="VEE153" s="59"/>
      <c r="VEF153" s="59"/>
      <c r="VEG153" s="59"/>
      <c r="VEH153" s="59"/>
      <c r="VEI153" s="59"/>
      <c r="VEJ153" s="59"/>
      <c r="VEK153" s="59"/>
      <c r="VEL153" s="59"/>
      <c r="VEM153" s="59"/>
      <c r="VEN153" s="59"/>
      <c r="VEO153" s="59"/>
      <c r="VEP153" s="59"/>
      <c r="VEQ153" s="59"/>
      <c r="VER153" s="59"/>
      <c r="VES153" s="59"/>
      <c r="VET153" s="59"/>
      <c r="VEU153" s="59"/>
      <c r="VEV153" s="59"/>
      <c r="VEW153" s="59"/>
      <c r="VEX153" s="59"/>
      <c r="VEY153" s="59"/>
      <c r="VEZ153" s="59"/>
      <c r="VFA153" s="59"/>
      <c r="VFB153" s="59"/>
      <c r="VFC153" s="59"/>
      <c r="VFD153" s="59"/>
      <c r="VFE153" s="59"/>
      <c r="VFF153" s="59"/>
      <c r="VFG153" s="59"/>
      <c r="VFH153" s="59"/>
      <c r="VFI153" s="59"/>
      <c r="VFJ153" s="59"/>
      <c r="VFK153" s="59"/>
      <c r="VFL153" s="59"/>
      <c r="VFM153" s="59"/>
      <c r="VFN153" s="59"/>
      <c r="VFO153" s="59"/>
      <c r="VFP153" s="59"/>
      <c r="VFQ153" s="59"/>
      <c r="VFR153" s="59"/>
      <c r="VFS153" s="59"/>
      <c r="VFT153" s="59"/>
      <c r="VFU153" s="59"/>
      <c r="VFV153" s="59"/>
      <c r="VFW153" s="59"/>
      <c r="VFX153" s="59"/>
      <c r="VFY153" s="59"/>
      <c r="VFZ153" s="59"/>
      <c r="VGA153" s="59"/>
      <c r="VGB153" s="59"/>
      <c r="VGC153" s="59"/>
      <c r="VGD153" s="59"/>
      <c r="VGE153" s="59"/>
      <c r="VGF153" s="59"/>
      <c r="VGG153" s="59"/>
      <c r="VGH153" s="59"/>
      <c r="VGI153" s="59"/>
      <c r="VGJ153" s="59"/>
      <c r="VGK153" s="59"/>
      <c r="VGL153" s="59"/>
      <c r="VGM153" s="59"/>
      <c r="VGN153" s="59"/>
      <c r="VGO153" s="59"/>
      <c r="VGP153" s="59"/>
      <c r="VGQ153" s="59"/>
      <c r="VGR153" s="59"/>
      <c r="VGS153" s="59"/>
      <c r="VGT153" s="59"/>
      <c r="VGU153" s="59"/>
      <c r="VGV153" s="59"/>
      <c r="VGW153" s="59"/>
      <c r="VGX153" s="59"/>
      <c r="VGY153" s="59"/>
      <c r="VGZ153" s="59"/>
      <c r="VHA153" s="59"/>
      <c r="VHB153" s="59"/>
      <c r="VHC153" s="59"/>
      <c r="VHD153" s="59"/>
      <c r="VHE153" s="59"/>
      <c r="VHF153" s="59"/>
      <c r="VHG153" s="59"/>
      <c r="VHH153" s="59"/>
      <c r="VHI153" s="59"/>
      <c r="VHJ153" s="59"/>
      <c r="VHK153" s="59"/>
      <c r="VHL153" s="59"/>
      <c r="VHM153" s="59"/>
      <c r="VHN153" s="59"/>
      <c r="VHO153" s="59"/>
      <c r="VHP153" s="59"/>
      <c r="VHQ153" s="59"/>
      <c r="VHR153" s="59"/>
      <c r="VHS153" s="59"/>
      <c r="VHT153" s="59"/>
      <c r="VHU153" s="59"/>
      <c r="VHV153" s="59"/>
      <c r="VHW153" s="59"/>
      <c r="VHX153" s="59"/>
      <c r="VHY153" s="59"/>
      <c r="VHZ153" s="59"/>
      <c r="VIA153" s="59"/>
      <c r="VIB153" s="59"/>
      <c r="VIC153" s="59"/>
      <c r="VID153" s="59"/>
      <c r="VIE153" s="59"/>
      <c r="VIF153" s="59"/>
      <c r="VIG153" s="59"/>
      <c r="VIH153" s="59"/>
      <c r="VII153" s="59"/>
      <c r="VIJ153" s="59"/>
      <c r="VIK153" s="59"/>
      <c r="VIL153" s="59"/>
      <c r="VIM153" s="59"/>
      <c r="VIN153" s="59"/>
      <c r="VIO153" s="59"/>
      <c r="VIP153" s="59"/>
      <c r="VIQ153" s="59"/>
      <c r="VIR153" s="59"/>
      <c r="VIS153" s="59"/>
      <c r="VIT153" s="59"/>
      <c r="VIU153" s="59"/>
      <c r="VIV153" s="59"/>
      <c r="VIW153" s="59"/>
      <c r="VIX153" s="59"/>
      <c r="VIY153" s="59"/>
      <c r="VIZ153" s="59"/>
      <c r="VJA153" s="59"/>
      <c r="VJB153" s="59"/>
      <c r="VJC153" s="59"/>
      <c r="VJD153" s="59"/>
      <c r="VJE153" s="59"/>
      <c r="VJF153" s="59"/>
      <c r="VJG153" s="59"/>
      <c r="VJH153" s="59"/>
      <c r="VJI153" s="59"/>
      <c r="VJJ153" s="59"/>
      <c r="VJK153" s="59"/>
      <c r="VJL153" s="59"/>
      <c r="VJM153" s="59"/>
      <c r="VJN153" s="59"/>
      <c r="VJO153" s="59"/>
      <c r="VJP153" s="59"/>
      <c r="VJQ153" s="59"/>
      <c r="VJR153" s="59"/>
      <c r="VJS153" s="59"/>
      <c r="VJT153" s="59"/>
      <c r="VJU153" s="59"/>
      <c r="VJV153" s="59"/>
      <c r="VJW153" s="59"/>
      <c r="VJX153" s="59"/>
      <c r="VJY153" s="59"/>
      <c r="VJZ153" s="59"/>
      <c r="VKA153" s="59"/>
      <c r="VKB153" s="59"/>
      <c r="VKC153" s="59"/>
      <c r="VKD153" s="59"/>
      <c r="VKE153" s="59"/>
      <c r="VKF153" s="59"/>
      <c r="VKG153" s="59"/>
      <c r="VKH153" s="59"/>
      <c r="VKI153" s="59"/>
      <c r="VKJ153" s="59"/>
      <c r="VKK153" s="59"/>
      <c r="VKL153" s="59"/>
      <c r="VKM153" s="59"/>
      <c r="VKN153" s="59"/>
      <c r="VKO153" s="59"/>
      <c r="VKP153" s="59"/>
      <c r="VKQ153" s="59"/>
      <c r="VKR153" s="59"/>
      <c r="VKS153" s="59"/>
      <c r="VKT153" s="59"/>
      <c r="VKU153" s="59"/>
      <c r="VKV153" s="59"/>
      <c r="VKW153" s="59"/>
      <c r="VKX153" s="59"/>
      <c r="VKY153" s="59"/>
      <c r="VKZ153" s="59"/>
      <c r="VLA153" s="59"/>
      <c r="VLB153" s="59"/>
      <c r="VLC153" s="59"/>
      <c r="VLD153" s="59"/>
      <c r="VLE153" s="59"/>
      <c r="VLF153" s="59"/>
      <c r="VLG153" s="59"/>
      <c r="VLH153" s="59"/>
      <c r="VLI153" s="59"/>
      <c r="VLJ153" s="59"/>
      <c r="VLK153" s="59"/>
      <c r="VLL153" s="59"/>
      <c r="VLM153" s="59"/>
      <c r="VLN153" s="59"/>
      <c r="VLO153" s="59"/>
      <c r="VLP153" s="59"/>
      <c r="VLQ153" s="59"/>
      <c r="VLR153" s="59"/>
      <c r="VLS153" s="59"/>
      <c r="VLT153" s="59"/>
      <c r="VLU153" s="59"/>
      <c r="VLV153" s="59"/>
      <c r="VLW153" s="59"/>
      <c r="VLX153" s="59"/>
      <c r="VLY153" s="59"/>
      <c r="VLZ153" s="59"/>
      <c r="VMA153" s="59"/>
      <c r="VMB153" s="59"/>
      <c r="VMC153" s="59"/>
      <c r="VMD153" s="59"/>
      <c r="VME153" s="59"/>
      <c r="VMF153" s="59"/>
      <c r="VMG153" s="59"/>
      <c r="VMH153" s="59"/>
      <c r="VMI153" s="59"/>
      <c r="VMJ153" s="59"/>
      <c r="VMK153" s="59"/>
      <c r="VML153" s="59"/>
      <c r="VMM153" s="59"/>
      <c r="VMN153" s="59"/>
      <c r="VMO153" s="59"/>
      <c r="VMP153" s="59"/>
      <c r="VMQ153" s="59"/>
      <c r="VMR153" s="59"/>
      <c r="VMS153" s="59"/>
      <c r="VMT153" s="59"/>
      <c r="VMU153" s="59"/>
      <c r="VMV153" s="59"/>
      <c r="VMW153" s="59"/>
      <c r="VMX153" s="59"/>
      <c r="VMY153" s="59"/>
      <c r="VMZ153" s="59"/>
      <c r="VNA153" s="59"/>
      <c r="VNB153" s="59"/>
      <c r="VNC153" s="59"/>
      <c r="VND153" s="59"/>
      <c r="VNE153" s="59"/>
      <c r="VNF153" s="59"/>
      <c r="VNG153" s="59"/>
      <c r="VNH153" s="59"/>
      <c r="VNI153" s="59"/>
      <c r="VNJ153" s="59"/>
      <c r="VNK153" s="59"/>
      <c r="VNL153" s="59"/>
      <c r="VNM153" s="59"/>
      <c r="VNN153" s="59"/>
      <c r="VNO153" s="59"/>
      <c r="VNP153" s="59"/>
      <c r="VNQ153" s="59"/>
      <c r="VNR153" s="59"/>
      <c r="VNS153" s="59"/>
      <c r="VNT153" s="59"/>
      <c r="VNU153" s="59"/>
      <c r="VNV153" s="59"/>
      <c r="VNW153" s="59"/>
      <c r="VNX153" s="59"/>
      <c r="VNY153" s="59"/>
      <c r="VNZ153" s="59"/>
      <c r="VOA153" s="59"/>
      <c r="VOB153" s="59"/>
      <c r="VOC153" s="59"/>
      <c r="VOD153" s="59"/>
      <c r="VOE153" s="59"/>
      <c r="VOF153" s="59"/>
      <c r="VOG153" s="59"/>
      <c r="VOH153" s="59"/>
      <c r="VOI153" s="59"/>
      <c r="VOJ153" s="59"/>
      <c r="VOK153" s="59"/>
      <c r="VOL153" s="59"/>
      <c r="VOM153" s="59"/>
      <c r="VON153" s="59"/>
      <c r="VOO153" s="59"/>
      <c r="VOP153" s="59"/>
      <c r="VOQ153" s="59"/>
      <c r="VOR153" s="59"/>
      <c r="VOS153" s="59"/>
      <c r="VOT153" s="59"/>
      <c r="VOU153" s="59"/>
      <c r="VOV153" s="59"/>
      <c r="VOW153" s="59"/>
      <c r="VOX153" s="59"/>
      <c r="VOY153" s="59"/>
      <c r="VOZ153" s="59"/>
      <c r="VPA153" s="59"/>
      <c r="VPB153" s="59"/>
      <c r="VPC153" s="59"/>
      <c r="VPD153" s="59"/>
      <c r="VPE153" s="59"/>
      <c r="VPF153" s="59"/>
      <c r="VPG153" s="59"/>
      <c r="VPH153" s="59"/>
      <c r="VPI153" s="59"/>
      <c r="VPJ153" s="59"/>
      <c r="VPK153" s="59"/>
      <c r="VPL153" s="59"/>
      <c r="VPM153" s="59"/>
      <c r="VPN153" s="59"/>
      <c r="VPO153" s="59"/>
      <c r="VPP153" s="59"/>
      <c r="VPQ153" s="59"/>
      <c r="VPR153" s="59"/>
      <c r="VPS153" s="59"/>
      <c r="VPT153" s="59"/>
      <c r="VPU153" s="59"/>
      <c r="VPV153" s="59"/>
      <c r="VPW153" s="59"/>
      <c r="VPX153" s="59"/>
      <c r="VPY153" s="59"/>
      <c r="VPZ153" s="59"/>
      <c r="VQA153" s="59"/>
      <c r="VQB153" s="59"/>
      <c r="VQC153" s="59"/>
      <c r="VQD153" s="59"/>
      <c r="VQE153" s="59"/>
      <c r="VQF153" s="59"/>
      <c r="VQG153" s="59"/>
      <c r="VQH153" s="59"/>
      <c r="VQI153" s="59"/>
      <c r="VQJ153" s="59"/>
      <c r="VQK153" s="59"/>
      <c r="VQL153" s="59"/>
      <c r="VQM153" s="59"/>
      <c r="VQN153" s="59"/>
      <c r="VQO153" s="59"/>
      <c r="VQP153" s="59"/>
      <c r="VQQ153" s="59"/>
      <c r="VQR153" s="59"/>
      <c r="VQS153" s="59"/>
      <c r="VQT153" s="59"/>
      <c r="VQU153" s="59"/>
      <c r="VQV153" s="59"/>
      <c r="VQW153" s="59"/>
      <c r="VQX153" s="59"/>
      <c r="VQY153" s="59"/>
      <c r="VQZ153" s="59"/>
      <c r="VRA153" s="59"/>
      <c r="VRB153" s="59"/>
      <c r="VRC153" s="59"/>
      <c r="VRD153" s="59"/>
      <c r="VRE153" s="59"/>
      <c r="VRF153" s="59"/>
      <c r="VRG153" s="59"/>
      <c r="VRH153" s="59"/>
      <c r="VRI153" s="59"/>
      <c r="VRJ153" s="59"/>
      <c r="VRK153" s="59"/>
      <c r="VRL153" s="59"/>
      <c r="VRM153" s="59"/>
      <c r="VRN153" s="59"/>
      <c r="VRO153" s="59"/>
      <c r="VRP153" s="59"/>
      <c r="VRQ153" s="59"/>
      <c r="VRR153" s="59"/>
      <c r="VRS153" s="59"/>
      <c r="VRT153" s="59"/>
      <c r="VRU153" s="59"/>
      <c r="VRV153" s="59"/>
      <c r="VRW153" s="59"/>
      <c r="VRX153" s="59"/>
      <c r="VRY153" s="59"/>
      <c r="VRZ153" s="59"/>
      <c r="VSA153" s="59"/>
      <c r="VSB153" s="59"/>
      <c r="VSC153" s="59"/>
      <c r="VSD153" s="59"/>
      <c r="VSE153" s="59"/>
      <c r="VSF153" s="59"/>
      <c r="VSG153" s="59"/>
      <c r="VSH153" s="59"/>
      <c r="VSI153" s="59"/>
      <c r="VSJ153" s="59"/>
      <c r="VSK153" s="59"/>
      <c r="VSL153" s="59"/>
      <c r="VSM153" s="59"/>
      <c r="VSN153" s="59"/>
      <c r="VSO153" s="59"/>
      <c r="VSP153" s="59"/>
      <c r="VSQ153" s="59"/>
      <c r="VSR153" s="59"/>
      <c r="VSS153" s="59"/>
      <c r="VST153" s="59"/>
      <c r="VSU153" s="59"/>
      <c r="VSV153" s="59"/>
      <c r="VSW153" s="59"/>
      <c r="VSX153" s="59"/>
      <c r="VSY153" s="59"/>
      <c r="VSZ153" s="59"/>
      <c r="VTA153" s="59"/>
      <c r="VTB153" s="59"/>
      <c r="VTC153" s="59"/>
      <c r="VTD153" s="59"/>
      <c r="VTE153" s="59"/>
      <c r="VTF153" s="59"/>
      <c r="VTG153" s="59"/>
      <c r="VTH153" s="59"/>
      <c r="VTI153" s="59"/>
      <c r="VTJ153" s="59"/>
      <c r="VTK153" s="59"/>
      <c r="VTL153" s="59"/>
      <c r="VTM153" s="59"/>
      <c r="VTN153" s="59"/>
      <c r="VTO153" s="59"/>
      <c r="VTP153" s="59"/>
      <c r="VTQ153" s="59"/>
      <c r="VTR153" s="59"/>
      <c r="VTS153" s="59"/>
      <c r="VTT153" s="59"/>
      <c r="VTU153" s="59"/>
      <c r="VTV153" s="59"/>
      <c r="VTW153" s="59"/>
      <c r="VTX153" s="59"/>
      <c r="VTY153" s="59"/>
      <c r="VTZ153" s="59"/>
      <c r="VUA153" s="59"/>
      <c r="VUB153" s="59"/>
      <c r="VUC153" s="59"/>
      <c r="VUD153" s="59"/>
      <c r="VUE153" s="59"/>
      <c r="VUF153" s="59"/>
      <c r="VUG153" s="59"/>
      <c r="VUH153" s="59"/>
      <c r="VUI153" s="59"/>
      <c r="VUJ153" s="59"/>
      <c r="VUK153" s="59"/>
      <c r="VUL153" s="59"/>
      <c r="VUM153" s="59"/>
      <c r="VUN153" s="59"/>
      <c r="VUO153" s="59"/>
      <c r="VUP153" s="59"/>
      <c r="VUQ153" s="59"/>
      <c r="VUR153" s="59"/>
      <c r="VUS153" s="59"/>
      <c r="VUT153" s="59"/>
      <c r="VUU153" s="59"/>
      <c r="VUV153" s="59"/>
      <c r="VUW153" s="59"/>
      <c r="VUX153" s="59"/>
      <c r="VUY153" s="59"/>
      <c r="VUZ153" s="59"/>
      <c r="VVA153" s="59"/>
      <c r="VVB153" s="59"/>
      <c r="VVC153" s="59"/>
      <c r="VVD153" s="59"/>
      <c r="VVE153" s="59"/>
      <c r="VVF153" s="59"/>
      <c r="VVG153" s="59"/>
      <c r="VVH153" s="59"/>
      <c r="VVI153" s="59"/>
      <c r="VVJ153" s="59"/>
      <c r="VVK153" s="59"/>
      <c r="VVL153" s="59"/>
      <c r="VVM153" s="59"/>
      <c r="VVN153" s="59"/>
      <c r="VVO153" s="59"/>
      <c r="VVP153" s="59"/>
      <c r="VVQ153" s="59"/>
      <c r="VVR153" s="59"/>
      <c r="VVS153" s="59"/>
      <c r="VVT153" s="59"/>
      <c r="VVU153" s="59"/>
      <c r="VVV153" s="59"/>
      <c r="VVW153" s="59"/>
      <c r="VVX153" s="59"/>
      <c r="VVY153" s="59"/>
      <c r="VVZ153" s="59"/>
      <c r="VWA153" s="59"/>
      <c r="VWB153" s="59"/>
      <c r="VWC153" s="59"/>
      <c r="VWD153" s="59"/>
      <c r="VWE153" s="59"/>
      <c r="VWF153" s="59"/>
      <c r="VWG153" s="59"/>
      <c r="VWH153" s="59"/>
      <c r="VWI153" s="59"/>
      <c r="VWJ153" s="59"/>
      <c r="VWK153" s="59"/>
      <c r="VWL153" s="59"/>
      <c r="VWM153" s="59"/>
      <c r="VWN153" s="59"/>
      <c r="VWO153" s="59"/>
      <c r="VWP153" s="59"/>
      <c r="VWQ153" s="59"/>
      <c r="VWR153" s="59"/>
      <c r="VWS153" s="59"/>
      <c r="VWT153" s="59"/>
      <c r="VWU153" s="59"/>
      <c r="VWV153" s="59"/>
      <c r="VWW153" s="59"/>
      <c r="VWX153" s="59"/>
      <c r="VWY153" s="59"/>
      <c r="VWZ153" s="59"/>
      <c r="VXA153" s="59"/>
      <c r="VXB153" s="59"/>
      <c r="VXC153" s="59"/>
      <c r="VXD153" s="59"/>
      <c r="VXE153" s="59"/>
      <c r="VXF153" s="59"/>
      <c r="VXG153" s="59"/>
      <c r="VXH153" s="59"/>
      <c r="VXI153" s="59"/>
      <c r="VXJ153" s="59"/>
      <c r="VXK153" s="59"/>
      <c r="VXL153" s="59"/>
      <c r="VXM153" s="59"/>
      <c r="VXN153" s="59"/>
      <c r="VXO153" s="59"/>
      <c r="VXP153" s="59"/>
      <c r="VXQ153" s="59"/>
      <c r="VXR153" s="59"/>
      <c r="VXS153" s="59"/>
      <c r="VXT153" s="59"/>
      <c r="VXU153" s="59"/>
      <c r="VXV153" s="59"/>
      <c r="VXW153" s="59"/>
      <c r="VXX153" s="59"/>
      <c r="VXY153" s="59"/>
      <c r="VXZ153" s="59"/>
      <c r="VYA153" s="59"/>
      <c r="VYB153" s="59"/>
      <c r="VYC153" s="59"/>
      <c r="VYD153" s="59"/>
      <c r="VYE153" s="59"/>
      <c r="VYF153" s="59"/>
      <c r="VYG153" s="59"/>
      <c r="VYH153" s="59"/>
      <c r="VYI153" s="59"/>
      <c r="VYJ153" s="59"/>
      <c r="VYK153" s="59"/>
      <c r="VYL153" s="59"/>
      <c r="VYM153" s="59"/>
      <c r="VYN153" s="59"/>
      <c r="VYO153" s="59"/>
      <c r="VYP153" s="59"/>
      <c r="VYQ153" s="59"/>
      <c r="VYR153" s="59"/>
      <c r="VYS153" s="59"/>
      <c r="VYT153" s="59"/>
      <c r="VYU153" s="59"/>
      <c r="VYV153" s="59"/>
      <c r="VYW153" s="59"/>
      <c r="VYX153" s="59"/>
      <c r="VYY153" s="59"/>
      <c r="VYZ153" s="59"/>
      <c r="VZA153" s="59"/>
      <c r="VZB153" s="59"/>
      <c r="VZC153" s="59"/>
      <c r="VZD153" s="59"/>
      <c r="VZE153" s="59"/>
      <c r="VZF153" s="59"/>
      <c r="VZG153" s="59"/>
      <c r="VZH153" s="59"/>
      <c r="VZI153" s="59"/>
      <c r="VZJ153" s="59"/>
      <c r="VZK153" s="59"/>
      <c r="VZL153" s="59"/>
      <c r="VZM153" s="59"/>
      <c r="VZN153" s="59"/>
      <c r="VZO153" s="59"/>
      <c r="VZP153" s="59"/>
      <c r="VZQ153" s="59"/>
      <c r="VZR153" s="59"/>
      <c r="VZS153" s="59"/>
      <c r="VZT153" s="59"/>
      <c r="VZU153" s="59"/>
      <c r="VZV153" s="59"/>
      <c r="VZW153" s="59"/>
      <c r="VZX153" s="59"/>
      <c r="VZY153" s="59"/>
      <c r="VZZ153" s="59"/>
      <c r="WAA153" s="59"/>
      <c r="WAB153" s="59"/>
      <c r="WAC153" s="59"/>
      <c r="WAD153" s="59"/>
      <c r="WAE153" s="59"/>
      <c r="WAF153" s="59"/>
      <c r="WAG153" s="59"/>
      <c r="WAH153" s="59"/>
      <c r="WAI153" s="59"/>
      <c r="WAJ153" s="59"/>
      <c r="WAK153" s="59"/>
      <c r="WAL153" s="59"/>
      <c r="WAM153" s="59"/>
      <c r="WAN153" s="59"/>
      <c r="WAO153" s="59"/>
      <c r="WAP153" s="59"/>
      <c r="WAQ153" s="59"/>
      <c r="WAR153" s="59"/>
      <c r="WAS153" s="59"/>
      <c r="WAT153" s="59"/>
      <c r="WAU153" s="59"/>
      <c r="WAV153" s="59"/>
      <c r="WAW153" s="59"/>
      <c r="WAX153" s="59"/>
      <c r="WAY153" s="59"/>
      <c r="WAZ153" s="59"/>
      <c r="WBA153" s="59"/>
      <c r="WBB153" s="59"/>
      <c r="WBC153" s="59"/>
      <c r="WBD153" s="59"/>
      <c r="WBE153" s="59"/>
      <c r="WBF153" s="59"/>
      <c r="WBG153" s="59"/>
      <c r="WBH153" s="59"/>
      <c r="WBI153" s="59"/>
      <c r="WBJ153" s="59"/>
      <c r="WBK153" s="59"/>
      <c r="WBL153" s="59"/>
      <c r="WBM153" s="59"/>
      <c r="WBN153" s="59"/>
      <c r="WBO153" s="59"/>
      <c r="WBP153" s="59"/>
      <c r="WBQ153" s="59"/>
      <c r="WBR153" s="59"/>
      <c r="WBS153" s="59"/>
      <c r="WBT153" s="59"/>
      <c r="WBU153" s="59"/>
      <c r="WBV153" s="59"/>
      <c r="WBW153" s="59"/>
      <c r="WBX153" s="59"/>
      <c r="WBY153" s="59"/>
      <c r="WBZ153" s="59"/>
      <c r="WCA153" s="59"/>
      <c r="WCB153" s="59"/>
      <c r="WCC153" s="59"/>
      <c r="WCD153" s="59"/>
      <c r="WCE153" s="59"/>
      <c r="WCF153" s="59"/>
      <c r="WCG153" s="59"/>
      <c r="WCH153" s="59"/>
      <c r="WCI153" s="59"/>
      <c r="WCJ153" s="59"/>
      <c r="WCK153" s="59"/>
      <c r="WCL153" s="59"/>
      <c r="WCM153" s="59"/>
      <c r="WCN153" s="59"/>
      <c r="WCO153" s="59"/>
      <c r="WCP153" s="59"/>
      <c r="WCQ153" s="59"/>
      <c r="WCR153" s="59"/>
      <c r="WCS153" s="59"/>
      <c r="WCT153" s="59"/>
      <c r="WCU153" s="59"/>
      <c r="WCV153" s="59"/>
      <c r="WCW153" s="59"/>
      <c r="WCX153" s="59"/>
      <c r="WCY153" s="59"/>
      <c r="WCZ153" s="59"/>
      <c r="WDA153" s="59"/>
      <c r="WDB153" s="59"/>
      <c r="WDC153" s="59"/>
      <c r="WDD153" s="59"/>
      <c r="WDE153" s="59"/>
      <c r="WDF153" s="59"/>
      <c r="WDG153" s="59"/>
      <c r="WDH153" s="59"/>
      <c r="WDI153" s="59"/>
      <c r="WDJ153" s="59"/>
      <c r="WDK153" s="59"/>
      <c r="WDL153" s="59"/>
      <c r="WDM153" s="59"/>
      <c r="WDN153" s="59"/>
      <c r="WDO153" s="59"/>
      <c r="WDP153" s="59"/>
      <c r="WDQ153" s="59"/>
      <c r="WDR153" s="59"/>
      <c r="WDS153" s="59"/>
      <c r="WDT153" s="59"/>
      <c r="WDU153" s="59"/>
      <c r="WDV153" s="59"/>
      <c r="WDW153" s="59"/>
      <c r="WDX153" s="59"/>
      <c r="WDY153" s="59"/>
      <c r="WDZ153" s="59"/>
      <c r="WEA153" s="59"/>
      <c r="WEB153" s="59"/>
      <c r="WEC153" s="59"/>
      <c r="WED153" s="59"/>
      <c r="WEE153" s="59"/>
      <c r="WEF153" s="59"/>
      <c r="WEG153" s="59"/>
      <c r="WEH153" s="59"/>
      <c r="WEI153" s="59"/>
      <c r="WEJ153" s="59"/>
      <c r="WEK153" s="59"/>
      <c r="WEL153" s="59"/>
      <c r="WEM153" s="59"/>
      <c r="WEN153" s="59"/>
      <c r="WEO153" s="59"/>
      <c r="WEP153" s="59"/>
      <c r="WEQ153" s="59"/>
      <c r="WER153" s="59"/>
      <c r="WES153" s="59"/>
      <c r="WET153" s="59"/>
      <c r="WEU153" s="59"/>
      <c r="WEV153" s="59"/>
      <c r="WEW153" s="59"/>
      <c r="WEX153" s="59"/>
      <c r="WEY153" s="59"/>
      <c r="WEZ153" s="59"/>
      <c r="WFA153" s="59"/>
      <c r="WFB153" s="59"/>
      <c r="WFC153" s="59"/>
      <c r="WFD153" s="59"/>
      <c r="WFE153" s="59"/>
      <c r="WFF153" s="59"/>
      <c r="WFG153" s="59"/>
      <c r="WFH153" s="59"/>
      <c r="WFI153" s="59"/>
      <c r="WFJ153" s="59"/>
      <c r="WFK153" s="59"/>
      <c r="WFL153" s="59"/>
      <c r="WFM153" s="59"/>
      <c r="WFN153" s="59"/>
      <c r="WFO153" s="59"/>
      <c r="WFP153" s="59"/>
      <c r="WFQ153" s="59"/>
      <c r="WFR153" s="59"/>
      <c r="WFS153" s="59"/>
      <c r="WFT153" s="59"/>
      <c r="WFU153" s="59"/>
      <c r="WFV153" s="59"/>
      <c r="WFW153" s="59"/>
      <c r="WFX153" s="59"/>
      <c r="WFY153" s="59"/>
      <c r="WFZ153" s="59"/>
      <c r="WGA153" s="59"/>
      <c r="WGB153" s="59"/>
      <c r="WGC153" s="59"/>
      <c r="WGD153" s="59"/>
      <c r="WGE153" s="59"/>
      <c r="WGF153" s="59"/>
      <c r="WGG153" s="59"/>
      <c r="WGH153" s="59"/>
      <c r="WGI153" s="59"/>
      <c r="WGJ153" s="59"/>
      <c r="WGK153" s="59"/>
      <c r="WGL153" s="59"/>
      <c r="WGM153" s="59"/>
      <c r="WGN153" s="59"/>
      <c r="WGO153" s="59"/>
      <c r="WGP153" s="59"/>
      <c r="WGQ153" s="59"/>
      <c r="WGR153" s="59"/>
      <c r="WGS153" s="59"/>
      <c r="WGT153" s="59"/>
      <c r="WGU153" s="59"/>
      <c r="WGV153" s="59"/>
      <c r="WGW153" s="59"/>
      <c r="WGX153" s="59"/>
      <c r="WGY153" s="59"/>
      <c r="WGZ153" s="59"/>
      <c r="WHA153" s="59"/>
      <c r="WHB153" s="59"/>
      <c r="WHC153" s="59"/>
      <c r="WHD153" s="59"/>
      <c r="WHE153" s="59"/>
      <c r="WHF153" s="59"/>
      <c r="WHG153" s="59"/>
      <c r="WHH153" s="59"/>
      <c r="WHI153" s="59"/>
      <c r="WHJ153" s="59"/>
      <c r="WHK153" s="59"/>
      <c r="WHL153" s="59"/>
      <c r="WHM153" s="59"/>
      <c r="WHN153" s="59"/>
      <c r="WHO153" s="59"/>
      <c r="WHP153" s="59"/>
      <c r="WHQ153" s="59"/>
      <c r="WHR153" s="59"/>
      <c r="WHS153" s="59"/>
      <c r="WHT153" s="59"/>
      <c r="WHU153" s="59"/>
      <c r="WHV153" s="59"/>
      <c r="WHW153" s="59"/>
      <c r="WHX153" s="59"/>
      <c r="WHY153" s="59"/>
      <c r="WHZ153" s="59"/>
      <c r="WIA153" s="59"/>
      <c r="WIB153" s="59"/>
      <c r="WIC153" s="59"/>
      <c r="WID153" s="59"/>
      <c r="WIE153" s="59"/>
      <c r="WIF153" s="59"/>
      <c r="WIG153" s="59"/>
      <c r="WIH153" s="59"/>
      <c r="WII153" s="59"/>
      <c r="WIJ153" s="59"/>
      <c r="WIK153" s="59"/>
      <c r="WIL153" s="59"/>
      <c r="WIM153" s="59"/>
      <c r="WIN153" s="59"/>
      <c r="WIO153" s="59"/>
      <c r="WIP153" s="59"/>
      <c r="WIQ153" s="59"/>
      <c r="WIR153" s="59"/>
      <c r="WIS153" s="59"/>
      <c r="WIT153" s="59"/>
      <c r="WIU153" s="59"/>
      <c r="WIV153" s="59"/>
      <c r="WIW153" s="59"/>
      <c r="WIX153" s="59"/>
      <c r="WIY153" s="59"/>
      <c r="WIZ153" s="59"/>
      <c r="WJA153" s="59"/>
      <c r="WJB153" s="59"/>
      <c r="WJC153" s="59"/>
      <c r="WJD153" s="59"/>
      <c r="WJE153" s="59"/>
      <c r="WJF153" s="59"/>
      <c r="WJG153" s="59"/>
      <c r="WJH153" s="59"/>
      <c r="WJI153" s="59"/>
      <c r="WJJ153" s="59"/>
      <c r="WJK153" s="59"/>
      <c r="WJL153" s="59"/>
      <c r="WJM153" s="59"/>
      <c r="WJN153" s="59"/>
      <c r="WJO153" s="59"/>
      <c r="WJP153" s="59"/>
      <c r="WJQ153" s="59"/>
      <c r="WJR153" s="59"/>
      <c r="WJS153" s="59"/>
      <c r="WJT153" s="59"/>
      <c r="WJU153" s="59"/>
      <c r="WJV153" s="59"/>
      <c r="WJW153" s="59"/>
      <c r="WJX153" s="59"/>
      <c r="WJY153" s="59"/>
      <c r="WJZ153" s="59"/>
      <c r="WKA153" s="59"/>
      <c r="WKB153" s="59"/>
      <c r="WKC153" s="59"/>
      <c r="WKD153" s="59"/>
      <c r="WKE153" s="59"/>
      <c r="WKF153" s="59"/>
      <c r="WKG153" s="59"/>
      <c r="WKH153" s="59"/>
      <c r="WKI153" s="59"/>
      <c r="WKJ153" s="59"/>
      <c r="WKK153" s="59"/>
      <c r="WKL153" s="59"/>
      <c r="WKM153" s="59"/>
      <c r="WKN153" s="59"/>
      <c r="WKO153" s="59"/>
      <c r="WKP153" s="59"/>
      <c r="WKQ153" s="59"/>
      <c r="WKR153" s="59"/>
      <c r="WKS153" s="59"/>
      <c r="WKT153" s="59"/>
      <c r="WKU153" s="59"/>
      <c r="WKV153" s="59"/>
      <c r="WKW153" s="59"/>
      <c r="WKX153" s="59"/>
      <c r="WKY153" s="59"/>
      <c r="WKZ153" s="59"/>
      <c r="WLA153" s="59"/>
      <c r="WLB153" s="59"/>
      <c r="WLC153" s="59"/>
      <c r="WLD153" s="59"/>
      <c r="WLE153" s="59"/>
      <c r="WLF153" s="59"/>
      <c r="WLG153" s="59"/>
      <c r="WLH153" s="59"/>
      <c r="WLI153" s="59"/>
      <c r="WLJ153" s="59"/>
      <c r="WLK153" s="59"/>
      <c r="WLL153" s="59"/>
      <c r="WLM153" s="59"/>
      <c r="WLN153" s="59"/>
      <c r="WLO153" s="59"/>
      <c r="WLP153" s="59"/>
      <c r="WLQ153" s="59"/>
      <c r="WLR153" s="59"/>
      <c r="WLS153" s="59"/>
      <c r="WLT153" s="59"/>
      <c r="WLU153" s="59"/>
      <c r="WLV153" s="59"/>
      <c r="WLW153" s="59"/>
      <c r="WLX153" s="59"/>
      <c r="WLY153" s="59"/>
      <c r="WLZ153" s="59"/>
      <c r="WMA153" s="59"/>
      <c r="WMB153" s="59"/>
      <c r="WMC153" s="59"/>
      <c r="WMD153" s="59"/>
      <c r="WME153" s="59"/>
      <c r="WMF153" s="59"/>
      <c r="WMG153" s="59"/>
      <c r="WMH153" s="59"/>
      <c r="WMI153" s="59"/>
      <c r="WMJ153" s="59"/>
      <c r="WMK153" s="59"/>
      <c r="WML153" s="59"/>
      <c r="WMM153" s="59"/>
      <c r="WMN153" s="59"/>
      <c r="WMO153" s="59"/>
      <c r="WMP153" s="59"/>
      <c r="WMQ153" s="59"/>
      <c r="WMR153" s="59"/>
      <c r="WMS153" s="59"/>
      <c r="WMT153" s="59"/>
      <c r="WMU153" s="59"/>
      <c r="WMV153" s="59"/>
      <c r="WMW153" s="59"/>
      <c r="WMX153" s="59"/>
      <c r="WMY153" s="59"/>
      <c r="WMZ153" s="59"/>
      <c r="WNA153" s="59"/>
      <c r="WNB153" s="59"/>
      <c r="WNC153" s="59"/>
      <c r="WND153" s="59"/>
      <c r="WNE153" s="59"/>
      <c r="WNF153" s="59"/>
      <c r="WNG153" s="59"/>
      <c r="WNH153" s="59"/>
      <c r="WNI153" s="59"/>
      <c r="WNJ153" s="59"/>
      <c r="WNK153" s="59"/>
      <c r="WNL153" s="59"/>
      <c r="WNM153" s="59"/>
      <c r="WNN153" s="59"/>
      <c r="WNO153" s="59"/>
      <c r="WNP153" s="59"/>
      <c r="WNQ153" s="59"/>
      <c r="WNR153" s="59"/>
      <c r="WNS153" s="59"/>
      <c r="WNT153" s="59"/>
      <c r="WNU153" s="59"/>
      <c r="WNV153" s="59"/>
      <c r="WNW153" s="59"/>
      <c r="WNX153" s="59"/>
      <c r="WNY153" s="59"/>
      <c r="WNZ153" s="59"/>
      <c r="WOA153" s="59"/>
      <c r="WOB153" s="59"/>
      <c r="WOC153" s="59"/>
      <c r="WOD153" s="59"/>
      <c r="WOE153" s="59"/>
      <c r="WOF153" s="59"/>
      <c r="WOG153" s="59"/>
      <c r="WOH153" s="59"/>
      <c r="WOI153" s="59"/>
      <c r="WOJ153" s="59"/>
      <c r="WOK153" s="59"/>
      <c r="WOL153" s="59"/>
      <c r="WOM153" s="59"/>
      <c r="WON153" s="59"/>
      <c r="WOO153" s="59"/>
      <c r="WOP153" s="59"/>
      <c r="WOQ153" s="59"/>
      <c r="WOR153" s="59"/>
      <c r="WOS153" s="59"/>
      <c r="WOT153" s="59"/>
      <c r="WOU153" s="59"/>
      <c r="WOV153" s="59"/>
      <c r="WOW153" s="59"/>
      <c r="WOX153" s="59"/>
      <c r="WOY153" s="59"/>
      <c r="WOZ153" s="59"/>
      <c r="WPA153" s="59"/>
      <c r="WPB153" s="59"/>
      <c r="WPC153" s="59"/>
      <c r="WPD153" s="59"/>
      <c r="WPE153" s="59"/>
      <c r="WPF153" s="59"/>
      <c r="WPG153" s="59"/>
      <c r="WPH153" s="59"/>
      <c r="WPI153" s="59"/>
      <c r="WPJ153" s="59"/>
      <c r="WPK153" s="59"/>
      <c r="WPL153" s="59"/>
      <c r="WPM153" s="59"/>
      <c r="WPN153" s="59"/>
      <c r="WPO153" s="59"/>
      <c r="WPP153" s="59"/>
      <c r="WPQ153" s="59"/>
      <c r="WPR153" s="59"/>
      <c r="WPS153" s="59"/>
      <c r="WPT153" s="59"/>
      <c r="WPU153" s="59"/>
      <c r="WPV153" s="59"/>
      <c r="WPW153" s="59"/>
      <c r="WPX153" s="59"/>
      <c r="WPY153" s="59"/>
      <c r="WPZ153" s="59"/>
      <c r="WQA153" s="59"/>
      <c r="WQB153" s="59"/>
      <c r="WQC153" s="59"/>
      <c r="WQD153" s="59"/>
      <c r="WQE153" s="59"/>
      <c r="WQF153" s="59"/>
      <c r="WQG153" s="59"/>
      <c r="WQH153" s="59"/>
      <c r="WQI153" s="59"/>
      <c r="WQJ153" s="59"/>
      <c r="WQK153" s="59"/>
      <c r="WQL153" s="59"/>
      <c r="WQM153" s="59"/>
      <c r="WQN153" s="59"/>
      <c r="WQO153" s="59"/>
      <c r="WQP153" s="59"/>
      <c r="WQQ153" s="59"/>
      <c r="WQR153" s="59"/>
      <c r="WQS153" s="59"/>
      <c r="WQT153" s="59"/>
      <c r="WQU153" s="59"/>
      <c r="WQV153" s="59"/>
      <c r="WQW153" s="59"/>
      <c r="WQX153" s="59"/>
      <c r="WQY153" s="59"/>
      <c r="WQZ153" s="59"/>
      <c r="WRA153" s="59"/>
      <c r="WRB153" s="59"/>
      <c r="WRC153" s="59"/>
      <c r="WRD153" s="59"/>
      <c r="WRE153" s="59"/>
      <c r="WRF153" s="59"/>
      <c r="WRG153" s="59"/>
      <c r="WRH153" s="59"/>
      <c r="WRI153" s="59"/>
      <c r="WRJ153" s="59"/>
      <c r="WRK153" s="59"/>
      <c r="WRL153" s="59"/>
      <c r="WRM153" s="59"/>
      <c r="WRN153" s="59"/>
      <c r="WRO153" s="59"/>
      <c r="WRP153" s="59"/>
      <c r="WRQ153" s="59"/>
      <c r="WRR153" s="59"/>
      <c r="WRS153" s="59"/>
      <c r="WRT153" s="59"/>
      <c r="WRU153" s="59"/>
      <c r="WRV153" s="59"/>
      <c r="WRW153" s="59"/>
      <c r="WRX153" s="59"/>
      <c r="WRY153" s="59"/>
      <c r="WRZ153" s="59"/>
      <c r="WSA153" s="59"/>
      <c r="WSB153" s="59"/>
      <c r="WSC153" s="59"/>
      <c r="WSD153" s="59"/>
      <c r="WSE153" s="59"/>
      <c r="WSF153" s="59"/>
      <c r="WSG153" s="59"/>
      <c r="WSH153" s="59"/>
      <c r="WSI153" s="59"/>
      <c r="WSJ153" s="59"/>
      <c r="WSK153" s="59"/>
      <c r="WSL153" s="59"/>
      <c r="WSM153" s="59"/>
      <c r="WSN153" s="59"/>
      <c r="WSO153" s="59"/>
      <c r="WSP153" s="59"/>
      <c r="WSQ153" s="59"/>
      <c r="WSR153" s="59"/>
      <c r="WSS153" s="59"/>
      <c r="WST153" s="59"/>
      <c r="WSU153" s="59"/>
      <c r="WSV153" s="59"/>
      <c r="WSW153" s="59"/>
      <c r="WSX153" s="59"/>
      <c r="WSY153" s="59"/>
      <c r="WSZ153" s="59"/>
      <c r="WTA153" s="59"/>
      <c r="WTB153" s="59"/>
      <c r="WTC153" s="59"/>
      <c r="WTD153" s="59"/>
      <c r="WTE153" s="59"/>
      <c r="WTF153" s="59"/>
      <c r="WTG153" s="59"/>
      <c r="WTH153" s="59"/>
      <c r="WTI153" s="59"/>
      <c r="WTJ153" s="59"/>
      <c r="WTK153" s="59"/>
      <c r="WTL153" s="59"/>
      <c r="WTM153" s="59"/>
      <c r="WTN153" s="59"/>
      <c r="WTO153" s="59"/>
      <c r="WTP153" s="59"/>
      <c r="WTQ153" s="59"/>
      <c r="WTR153" s="59"/>
      <c r="WTS153" s="59"/>
      <c r="WTT153" s="59"/>
      <c r="WTU153" s="59"/>
      <c r="WTV153" s="59"/>
      <c r="WTW153" s="59"/>
      <c r="WTX153" s="59"/>
      <c r="WTY153" s="59"/>
      <c r="WTZ153" s="59"/>
      <c r="WUA153" s="59"/>
      <c r="WUB153" s="59"/>
      <c r="WUC153" s="59"/>
      <c r="WUD153" s="59"/>
      <c r="WUE153" s="59"/>
      <c r="WUF153" s="59"/>
      <c r="WUG153" s="59"/>
      <c r="WUH153" s="59"/>
      <c r="WUI153" s="59"/>
      <c r="WUJ153" s="59"/>
      <c r="WUK153" s="59"/>
      <c r="WUL153" s="59"/>
      <c r="WUM153" s="59"/>
      <c r="WUN153" s="59"/>
      <c r="WUO153" s="59"/>
      <c r="WUP153" s="59"/>
      <c r="WUQ153" s="59"/>
      <c r="WUR153" s="59"/>
      <c r="WUS153" s="59"/>
      <c r="WUT153" s="59"/>
      <c r="WUU153" s="59"/>
      <c r="WUV153" s="59"/>
      <c r="WUW153" s="59"/>
      <c r="WUX153" s="59"/>
      <c r="WUY153" s="59"/>
      <c r="WUZ153" s="59"/>
      <c r="WVA153" s="59"/>
      <c r="WVB153" s="59"/>
      <c r="WVC153" s="59"/>
      <c r="WVD153" s="59"/>
      <c r="WVE153" s="59"/>
      <c r="WVF153" s="59"/>
      <c r="WVG153" s="59"/>
      <c r="WVH153" s="59"/>
      <c r="WVI153" s="59"/>
      <c r="WVJ153" s="59"/>
      <c r="WVK153" s="59"/>
      <c r="WVL153" s="59"/>
      <c r="WVM153" s="59"/>
      <c r="WVN153" s="59"/>
      <c r="WVO153" s="59"/>
      <c r="WVP153" s="59"/>
      <c r="WVQ153" s="59"/>
      <c r="WVR153" s="59"/>
      <c r="WVS153" s="59"/>
      <c r="WVT153" s="59"/>
      <c r="WVU153" s="59"/>
      <c r="WVV153" s="59"/>
      <c r="WVW153" s="59"/>
      <c r="WVX153" s="59"/>
      <c r="WVY153" s="59"/>
      <c r="WVZ153" s="59"/>
      <c r="WWA153" s="59"/>
      <c r="WWB153" s="59"/>
      <c r="WWC153" s="59"/>
      <c r="WWD153" s="59"/>
      <c r="WWE153" s="59"/>
      <c r="WWF153" s="59"/>
      <c r="WWG153" s="59"/>
      <c r="WWH153" s="59"/>
      <c r="WWI153" s="59"/>
      <c r="WWJ153" s="59"/>
      <c r="WWK153" s="59"/>
      <c r="WWL153" s="59"/>
      <c r="WWM153" s="59"/>
      <c r="WWN153" s="59"/>
      <c r="WWO153" s="59"/>
      <c r="WWP153" s="59"/>
      <c r="WWQ153" s="59"/>
      <c r="WWR153" s="59"/>
      <c r="WWS153" s="59"/>
      <c r="WWT153" s="59"/>
      <c r="WWU153" s="59"/>
      <c r="WWV153" s="59"/>
      <c r="WWW153" s="59"/>
      <c r="WWX153" s="59"/>
      <c r="WWY153" s="59"/>
      <c r="WWZ153" s="59"/>
      <c r="WXA153" s="59"/>
      <c r="WXB153" s="59"/>
      <c r="WXC153" s="59"/>
      <c r="WXD153" s="59"/>
      <c r="WXE153" s="59"/>
      <c r="WXF153" s="59"/>
      <c r="WXG153" s="59"/>
      <c r="WXH153" s="59"/>
      <c r="WXI153" s="59"/>
      <c r="WXJ153" s="59"/>
      <c r="WXK153" s="59"/>
      <c r="WXL153" s="59"/>
      <c r="WXM153" s="59"/>
      <c r="WXN153" s="59"/>
      <c r="WXO153" s="59"/>
      <c r="WXP153" s="59"/>
      <c r="WXQ153" s="59"/>
      <c r="WXR153" s="59"/>
      <c r="WXS153" s="59"/>
      <c r="WXT153" s="59"/>
      <c r="WXU153" s="59"/>
      <c r="WXV153" s="59"/>
      <c r="WXW153" s="59"/>
      <c r="WXX153" s="59"/>
      <c r="WXY153" s="59"/>
      <c r="WXZ153" s="59"/>
      <c r="WYA153" s="59"/>
      <c r="WYB153" s="59"/>
      <c r="WYC153" s="59"/>
      <c r="WYD153" s="59"/>
      <c r="WYE153" s="59"/>
      <c r="WYF153" s="59"/>
      <c r="WYG153" s="59"/>
      <c r="WYH153" s="59"/>
      <c r="WYI153" s="59"/>
      <c r="WYJ153" s="59"/>
      <c r="WYK153" s="59"/>
      <c r="WYL153" s="59"/>
      <c r="WYM153" s="59"/>
      <c r="WYN153" s="59"/>
      <c r="WYO153" s="59"/>
      <c r="WYP153" s="59"/>
      <c r="WYQ153" s="59"/>
      <c r="WYR153" s="59"/>
      <c r="WYS153" s="59"/>
      <c r="WYT153" s="59"/>
      <c r="WYU153" s="59"/>
      <c r="WYV153" s="59"/>
      <c r="WYW153" s="59"/>
      <c r="WYX153" s="59"/>
      <c r="WYY153" s="59"/>
      <c r="WYZ153" s="59"/>
      <c r="WZA153" s="59"/>
      <c r="WZB153" s="59"/>
      <c r="WZC153" s="59"/>
      <c r="WZD153" s="59"/>
      <c r="WZE153" s="59"/>
      <c r="WZF153" s="59"/>
      <c r="WZG153" s="59"/>
      <c r="WZH153" s="59"/>
      <c r="WZI153" s="59"/>
      <c r="WZJ153" s="59"/>
      <c r="WZK153" s="59"/>
      <c r="WZL153" s="59"/>
      <c r="WZM153" s="59"/>
      <c r="WZN153" s="59"/>
      <c r="WZO153" s="59"/>
      <c r="WZP153" s="59"/>
      <c r="WZQ153" s="59"/>
      <c r="WZR153" s="59"/>
      <c r="WZS153" s="59"/>
      <c r="WZT153" s="59"/>
      <c r="WZU153" s="59"/>
      <c r="WZV153" s="59"/>
      <c r="WZW153" s="59"/>
      <c r="WZX153" s="59"/>
      <c r="WZY153" s="59"/>
      <c r="WZZ153" s="59"/>
      <c r="XAA153" s="59"/>
      <c r="XAB153" s="59"/>
      <c r="XAC153" s="59"/>
      <c r="XAD153" s="59"/>
      <c r="XAE153" s="59"/>
      <c r="XAF153" s="59"/>
      <c r="XAG153" s="59"/>
      <c r="XAH153" s="59"/>
      <c r="XAI153" s="59"/>
      <c r="XAJ153" s="59"/>
      <c r="XAK153" s="59"/>
      <c r="XAL153" s="59"/>
      <c r="XAM153" s="59"/>
      <c r="XAN153" s="59"/>
      <c r="XAO153" s="59"/>
      <c r="XAP153" s="59"/>
      <c r="XAQ153" s="59"/>
      <c r="XAR153" s="59"/>
      <c r="XAS153" s="59"/>
      <c r="XAT153" s="59"/>
      <c r="XAU153" s="59"/>
      <c r="XAV153" s="59"/>
      <c r="XAW153" s="59"/>
      <c r="XAX153" s="59"/>
      <c r="XAY153" s="59"/>
      <c r="XAZ153" s="59"/>
      <c r="XBA153" s="59"/>
      <c r="XBB153" s="59"/>
      <c r="XBC153" s="59"/>
      <c r="XBD153" s="59"/>
      <c r="XBE153" s="59"/>
      <c r="XBF153" s="59"/>
      <c r="XBG153" s="59"/>
      <c r="XBH153" s="59"/>
      <c r="XBI153" s="59"/>
      <c r="XBJ153" s="59"/>
      <c r="XBK153" s="59"/>
      <c r="XBL153" s="59"/>
      <c r="XBM153" s="59"/>
      <c r="XBN153" s="59"/>
      <c r="XBO153" s="59"/>
      <c r="XBP153" s="59"/>
      <c r="XBQ153" s="59"/>
      <c r="XBR153" s="59"/>
      <c r="XBS153" s="59"/>
      <c r="XBT153" s="59"/>
      <c r="XBU153" s="59"/>
      <c r="XBV153" s="59"/>
      <c r="XBW153" s="59"/>
      <c r="XBX153" s="59"/>
      <c r="XBY153" s="59"/>
      <c r="XBZ153" s="59"/>
      <c r="XCA153" s="59"/>
      <c r="XCB153" s="59"/>
      <c r="XCC153" s="59"/>
      <c r="XCD153" s="59"/>
      <c r="XCE153" s="59"/>
      <c r="XCF153" s="59"/>
      <c r="XCG153" s="59"/>
      <c r="XCH153" s="59"/>
      <c r="XCI153" s="59"/>
      <c r="XCJ153" s="59"/>
      <c r="XCK153" s="59"/>
      <c r="XCL153" s="59"/>
      <c r="XCM153" s="59"/>
      <c r="XCN153" s="59"/>
      <c r="XCO153" s="59"/>
      <c r="XCP153" s="59"/>
      <c r="XCQ153" s="59"/>
      <c r="XCR153" s="59"/>
      <c r="XCS153" s="59"/>
      <c r="XCT153" s="59"/>
      <c r="XCU153" s="59"/>
      <c r="XCV153" s="59"/>
      <c r="XCW153" s="59"/>
      <c r="XCX153" s="59"/>
      <c r="XCY153" s="59"/>
      <c r="XCZ153" s="59"/>
      <c r="XDA153" s="59"/>
      <c r="XDB153" s="59"/>
      <c r="XDC153" s="59"/>
      <c r="XDD153" s="59"/>
      <c r="XDE153" s="59"/>
      <c r="XDF153" s="59"/>
      <c r="XDG153" s="59"/>
      <c r="XDH153" s="59"/>
      <c r="XDI153" s="59"/>
      <c r="XDJ153" s="59"/>
      <c r="XDK153" s="59"/>
      <c r="XDL153" s="59"/>
      <c r="XDM153" s="59"/>
      <c r="XDN153" s="59"/>
      <c r="XDO153" s="59"/>
      <c r="XDP153" s="59"/>
      <c r="XDQ153" s="59"/>
      <c r="XDR153" s="59"/>
      <c r="XDS153" s="59"/>
      <c r="XDT153" s="59"/>
      <c r="XDU153" s="59"/>
      <c r="XDV153" s="59"/>
      <c r="XDW153" s="59"/>
      <c r="XDX153" s="59"/>
      <c r="XDY153" s="59"/>
      <c r="XDZ153" s="59"/>
      <c r="XEA153" s="59"/>
      <c r="XEB153" s="59"/>
      <c r="XEC153" s="59"/>
      <c r="XED153" s="59"/>
      <c r="XEE153" s="59"/>
      <c r="XEF153" s="59"/>
      <c r="XEG153" s="59"/>
      <c r="XEH153" s="59"/>
      <c r="XEI153" s="59"/>
      <c r="XEJ153" s="59"/>
      <c r="XEK153" s="59"/>
      <c r="XEL153" s="59"/>
      <c r="XEM153" s="59"/>
      <c r="XEN153" s="59"/>
      <c r="XEO153" s="59"/>
      <c r="XEP153" s="59"/>
      <c r="XEQ153" s="59"/>
      <c r="XER153" s="59"/>
      <c r="XES153" s="59"/>
      <c r="XET153" s="59"/>
      <c r="XEU153" s="59"/>
      <c r="XEV153" s="59"/>
      <c r="XEW153" s="59"/>
      <c r="XEX153" s="59"/>
      <c r="XEY153" s="59"/>
      <c r="XEZ153" s="59"/>
    </row>
    <row r="154" spans="1:16380" x14ac:dyDescent="0.2">
      <c r="A154" s="23">
        <v>120</v>
      </c>
      <c r="B154" s="56" t="s">
        <v>33</v>
      </c>
      <c r="C154" s="56" t="s">
        <v>110</v>
      </c>
      <c r="D154" s="57" t="s">
        <v>111</v>
      </c>
      <c r="E154" s="21">
        <v>599874080</v>
      </c>
      <c r="F154" s="162">
        <v>10</v>
      </c>
    </row>
    <row r="155" spans="1:16380" x14ac:dyDescent="0.2">
      <c r="A155" s="23">
        <v>121</v>
      </c>
      <c r="B155" s="107" t="s">
        <v>17</v>
      </c>
      <c r="C155" s="56" t="s">
        <v>74</v>
      </c>
      <c r="D155" s="57" t="s">
        <v>551</v>
      </c>
      <c r="E155" s="21">
        <v>595351350</v>
      </c>
      <c r="F155" s="162">
        <v>10</v>
      </c>
    </row>
    <row r="156" spans="1:16380" x14ac:dyDescent="0.2">
      <c r="A156" s="23">
        <v>122</v>
      </c>
      <c r="B156" s="107" t="s">
        <v>17</v>
      </c>
      <c r="C156" s="56" t="s">
        <v>105</v>
      </c>
      <c r="D156" s="57" t="s">
        <v>32</v>
      </c>
      <c r="E156" s="21">
        <v>598332299</v>
      </c>
      <c r="F156" s="162">
        <v>10</v>
      </c>
    </row>
    <row r="157" spans="1:16380" ht="25.5" x14ac:dyDescent="0.2">
      <c r="A157" s="87"/>
      <c r="B157" s="95" t="s">
        <v>724</v>
      </c>
      <c r="C157" s="51"/>
      <c r="D157" s="51"/>
      <c r="E157" s="51"/>
      <c r="F157" s="165"/>
    </row>
    <row r="158" spans="1:16380" x14ac:dyDescent="0.2">
      <c r="A158" s="23">
        <v>123</v>
      </c>
      <c r="B158" s="109" t="s">
        <v>25</v>
      </c>
      <c r="C158" s="56" t="s">
        <v>43</v>
      </c>
      <c r="D158" s="57" t="s">
        <v>706</v>
      </c>
      <c r="E158" s="21">
        <v>599700575</v>
      </c>
      <c r="F158" s="162">
        <v>30</v>
      </c>
    </row>
    <row r="159" spans="1:16380" ht="25.5" x14ac:dyDescent="0.2">
      <c r="A159" s="87">
        <v>124</v>
      </c>
      <c r="B159" s="109" t="s">
        <v>993</v>
      </c>
      <c r="C159" s="56"/>
      <c r="D159" s="57"/>
      <c r="E159" s="21">
        <v>591805013</v>
      </c>
      <c r="F159" s="162">
        <v>50</v>
      </c>
    </row>
    <row r="160" spans="1:16380" ht="38.25" x14ac:dyDescent="0.2">
      <c r="A160" s="87"/>
      <c r="B160" s="95" t="s">
        <v>722</v>
      </c>
      <c r="C160" s="51"/>
      <c r="D160" s="51"/>
      <c r="E160" s="51"/>
      <c r="F160" s="165"/>
    </row>
    <row r="161" spans="1:16380" s="53" customFormat="1" x14ac:dyDescent="0.2">
      <c r="A161" s="23">
        <v>125</v>
      </c>
      <c r="B161" s="107" t="s">
        <v>510</v>
      </c>
      <c r="C161" s="56" t="s">
        <v>105</v>
      </c>
      <c r="D161" s="57" t="s">
        <v>11</v>
      </c>
      <c r="E161" s="21">
        <v>591994748</v>
      </c>
      <c r="F161" s="162">
        <v>50</v>
      </c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74"/>
    </row>
    <row r="162" spans="1:16380" s="53" customFormat="1" ht="25.5" x14ac:dyDescent="0.2">
      <c r="A162" s="23">
        <v>126</v>
      </c>
      <c r="B162" s="109" t="s">
        <v>24</v>
      </c>
      <c r="C162" s="56" t="s">
        <v>57</v>
      </c>
      <c r="D162" s="57" t="s">
        <v>87</v>
      </c>
      <c r="E162" s="21">
        <v>595994467</v>
      </c>
      <c r="F162" s="162">
        <v>40</v>
      </c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74"/>
    </row>
    <row r="163" spans="1:16380" ht="33" customHeight="1" x14ac:dyDescent="0.2">
      <c r="A163" s="87"/>
      <c r="B163" s="95" t="s">
        <v>182</v>
      </c>
      <c r="C163" s="51"/>
      <c r="D163" s="51"/>
      <c r="E163" s="51"/>
      <c r="F163" s="165"/>
    </row>
    <row r="164" spans="1:16380" ht="19.5" customHeight="1" x14ac:dyDescent="0.2">
      <c r="A164" s="23">
        <v>127</v>
      </c>
      <c r="B164" s="107" t="s">
        <v>25</v>
      </c>
      <c r="C164" s="56" t="s">
        <v>9</v>
      </c>
      <c r="D164" s="57" t="s">
        <v>183</v>
      </c>
      <c r="E164" s="21">
        <v>595993099</v>
      </c>
      <c r="F164" s="162">
        <v>30</v>
      </c>
    </row>
    <row r="165" spans="1:16380" ht="18.75" customHeight="1" x14ac:dyDescent="0.2">
      <c r="A165" s="23">
        <v>128</v>
      </c>
      <c r="B165" s="107" t="s">
        <v>33</v>
      </c>
      <c r="C165" s="56" t="s">
        <v>9</v>
      </c>
      <c r="D165" s="57" t="s">
        <v>641</v>
      </c>
      <c r="E165" s="21">
        <v>591994800</v>
      </c>
      <c r="F165" s="162">
        <v>10</v>
      </c>
    </row>
    <row r="166" spans="1:16380" ht="26.25" customHeight="1" x14ac:dyDescent="0.2">
      <c r="A166" s="87"/>
      <c r="B166" s="95" t="s">
        <v>741</v>
      </c>
      <c r="C166" s="51"/>
      <c r="D166" s="51"/>
      <c r="E166" s="51"/>
      <c r="F166" s="165"/>
    </row>
    <row r="167" spans="1:16380" ht="18.75" customHeight="1" x14ac:dyDescent="0.2">
      <c r="A167" s="23">
        <v>129</v>
      </c>
      <c r="B167" s="107" t="s">
        <v>742</v>
      </c>
      <c r="C167" s="56" t="s">
        <v>8</v>
      </c>
      <c r="D167" s="57" t="s">
        <v>800</v>
      </c>
      <c r="E167" s="21">
        <v>577944991</v>
      </c>
      <c r="F167" s="162">
        <v>10</v>
      </c>
    </row>
    <row r="168" spans="1:16380" ht="33" customHeight="1" x14ac:dyDescent="0.2">
      <c r="A168" s="23"/>
      <c r="B168" s="46" t="s">
        <v>723</v>
      </c>
      <c r="C168" s="46"/>
      <c r="D168" s="46"/>
      <c r="E168" s="46"/>
      <c r="F168" s="170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  <c r="LL168" s="45"/>
      <c r="LM168" s="45"/>
      <c r="LN168" s="45"/>
      <c r="LO168" s="45"/>
      <c r="LP168" s="45"/>
      <c r="LQ168" s="45"/>
      <c r="LR168" s="45"/>
      <c r="LS168" s="45"/>
      <c r="LT168" s="45"/>
      <c r="LU168" s="45"/>
      <c r="LV168" s="45"/>
      <c r="LW168" s="45"/>
      <c r="LX168" s="45"/>
      <c r="LY168" s="45"/>
      <c r="LZ168" s="45"/>
      <c r="MA168" s="45"/>
      <c r="MB168" s="45"/>
      <c r="MC168" s="45"/>
      <c r="MD168" s="45"/>
      <c r="ME168" s="45"/>
      <c r="MF168" s="45"/>
      <c r="MG168" s="45"/>
      <c r="MH168" s="45"/>
      <c r="MI168" s="45"/>
      <c r="MJ168" s="45"/>
      <c r="MK168" s="45"/>
      <c r="ML168" s="45"/>
      <c r="MM168" s="45"/>
      <c r="MN168" s="45"/>
      <c r="MO168" s="45"/>
      <c r="MP168" s="45"/>
      <c r="MQ168" s="45"/>
      <c r="MR168" s="45"/>
      <c r="MS168" s="45"/>
      <c r="MT168" s="45"/>
      <c r="MU168" s="45"/>
      <c r="MV168" s="45"/>
      <c r="MW168" s="45"/>
      <c r="MX168" s="45"/>
      <c r="MY168" s="45"/>
      <c r="MZ168" s="45"/>
      <c r="NA168" s="45"/>
      <c r="NB168" s="45"/>
      <c r="NC168" s="45"/>
      <c r="ND168" s="45"/>
      <c r="NE168" s="45"/>
      <c r="NF168" s="45"/>
      <c r="NG168" s="45"/>
      <c r="NH168" s="45"/>
      <c r="NI168" s="45"/>
      <c r="NJ168" s="45"/>
      <c r="NK168" s="45"/>
      <c r="NL168" s="45"/>
      <c r="NM168" s="45"/>
      <c r="NN168" s="45"/>
      <c r="NO168" s="45"/>
      <c r="NP168" s="45"/>
      <c r="NQ168" s="45"/>
      <c r="NR168" s="45"/>
      <c r="NS168" s="45"/>
      <c r="NT168" s="45"/>
      <c r="NU168" s="45"/>
      <c r="NV168" s="45"/>
      <c r="NW168" s="45"/>
      <c r="NX168" s="45"/>
      <c r="NY168" s="45"/>
      <c r="NZ168" s="45"/>
      <c r="OA168" s="45"/>
      <c r="OB168" s="45"/>
      <c r="OC168" s="45"/>
      <c r="OD168" s="45"/>
      <c r="OE168" s="45"/>
      <c r="OF168" s="45"/>
      <c r="OG168" s="45"/>
      <c r="OH168" s="45"/>
      <c r="OI168" s="45"/>
      <c r="OJ168" s="45"/>
      <c r="OK168" s="45"/>
      <c r="OL168" s="45"/>
      <c r="OM168" s="45"/>
      <c r="ON168" s="45"/>
      <c r="OO168" s="45"/>
      <c r="OP168" s="45"/>
      <c r="OQ168" s="45"/>
      <c r="OR168" s="45"/>
      <c r="OS168" s="45"/>
      <c r="OT168" s="45"/>
      <c r="OU168" s="45"/>
      <c r="OV168" s="45"/>
      <c r="OW168" s="45"/>
      <c r="OX168" s="45"/>
      <c r="OY168" s="45"/>
      <c r="OZ168" s="45"/>
      <c r="PA168" s="45"/>
      <c r="PB168" s="45"/>
      <c r="PC168" s="45"/>
      <c r="PD168" s="45"/>
      <c r="PE168" s="45"/>
      <c r="PF168" s="45"/>
      <c r="PG168" s="45"/>
      <c r="PH168" s="45"/>
      <c r="PI168" s="45"/>
      <c r="PJ168" s="45"/>
      <c r="PK168" s="45"/>
      <c r="PL168" s="45"/>
      <c r="PM168" s="45"/>
      <c r="PN168" s="45"/>
      <c r="PO168" s="45"/>
      <c r="PP168" s="45"/>
      <c r="PQ168" s="45"/>
      <c r="PR168" s="45"/>
      <c r="PS168" s="45"/>
      <c r="PT168" s="45"/>
      <c r="PU168" s="45"/>
      <c r="PV168" s="45"/>
      <c r="PW168" s="45"/>
      <c r="PX168" s="45"/>
      <c r="PY168" s="45"/>
      <c r="PZ168" s="45"/>
      <c r="QA168" s="45"/>
      <c r="QB168" s="45"/>
      <c r="QC168" s="45"/>
      <c r="QD168" s="45"/>
      <c r="QE168" s="45"/>
      <c r="QF168" s="45"/>
      <c r="QG168" s="45"/>
      <c r="QH168" s="45"/>
      <c r="QI168" s="45"/>
      <c r="QJ168" s="45"/>
      <c r="QK168" s="45"/>
      <c r="QL168" s="45"/>
      <c r="QM168" s="45"/>
      <c r="QN168" s="45"/>
      <c r="QO168" s="45"/>
      <c r="QP168" s="45"/>
      <c r="QQ168" s="45"/>
      <c r="QR168" s="45"/>
      <c r="QS168" s="45"/>
      <c r="QT168" s="45"/>
      <c r="QU168" s="45"/>
      <c r="QV168" s="45"/>
      <c r="QW168" s="45"/>
      <c r="QX168" s="45"/>
      <c r="QY168" s="45"/>
      <c r="QZ168" s="45"/>
      <c r="RA168" s="45"/>
      <c r="RB168" s="45"/>
      <c r="RC168" s="45"/>
      <c r="RD168" s="45"/>
      <c r="RE168" s="45"/>
      <c r="RF168" s="45"/>
      <c r="RG168" s="45"/>
      <c r="RH168" s="45"/>
      <c r="RI168" s="45"/>
      <c r="RJ168" s="45"/>
      <c r="RK168" s="45"/>
      <c r="RL168" s="45"/>
      <c r="RM168" s="45"/>
      <c r="RN168" s="45"/>
      <c r="RO168" s="45"/>
      <c r="RP168" s="45"/>
      <c r="RQ168" s="45"/>
      <c r="RR168" s="45"/>
      <c r="RS168" s="45"/>
      <c r="RT168" s="45"/>
      <c r="RU168" s="45"/>
      <c r="RV168" s="45"/>
      <c r="RW168" s="45"/>
      <c r="RX168" s="45"/>
      <c r="RY168" s="45"/>
      <c r="RZ168" s="45"/>
      <c r="SA168" s="45"/>
      <c r="SB168" s="45"/>
      <c r="SC168" s="45"/>
      <c r="SD168" s="45"/>
      <c r="SE168" s="45"/>
      <c r="SF168" s="45"/>
      <c r="SG168" s="45"/>
      <c r="SH168" s="45"/>
      <c r="SI168" s="45"/>
      <c r="SJ168" s="45"/>
      <c r="SK168" s="45"/>
      <c r="SL168" s="45"/>
      <c r="SM168" s="45"/>
      <c r="SN168" s="45"/>
      <c r="SO168" s="45"/>
      <c r="SP168" s="45"/>
      <c r="SQ168" s="45"/>
      <c r="SR168" s="45"/>
      <c r="SS168" s="45"/>
      <c r="ST168" s="45"/>
      <c r="SU168" s="45"/>
      <c r="SV168" s="45"/>
      <c r="SW168" s="45"/>
      <c r="SX168" s="45"/>
      <c r="SY168" s="45"/>
      <c r="SZ168" s="45"/>
      <c r="TA168" s="45"/>
      <c r="TB168" s="45"/>
      <c r="TC168" s="45"/>
      <c r="TD168" s="45"/>
      <c r="TE168" s="45"/>
      <c r="TF168" s="45"/>
      <c r="TG168" s="45"/>
      <c r="TH168" s="45"/>
      <c r="TI168" s="45"/>
      <c r="TJ168" s="45"/>
      <c r="TK168" s="45"/>
      <c r="TL168" s="45"/>
      <c r="TM168" s="45"/>
      <c r="TN168" s="45"/>
      <c r="TO168" s="45"/>
      <c r="TP168" s="45"/>
      <c r="TQ168" s="45"/>
      <c r="TR168" s="45"/>
      <c r="TS168" s="45"/>
      <c r="TT168" s="45"/>
      <c r="TU168" s="45"/>
      <c r="TV168" s="45"/>
      <c r="TW168" s="45"/>
      <c r="TX168" s="45"/>
      <c r="TY168" s="45"/>
      <c r="TZ168" s="45"/>
      <c r="UA168" s="45"/>
      <c r="UB168" s="45"/>
      <c r="UC168" s="45"/>
      <c r="UD168" s="45"/>
      <c r="UE168" s="45"/>
      <c r="UF168" s="45"/>
      <c r="UG168" s="45"/>
      <c r="UH168" s="45"/>
      <c r="UI168" s="45"/>
      <c r="UJ168" s="45"/>
      <c r="UK168" s="45"/>
      <c r="UL168" s="45"/>
      <c r="UM168" s="45"/>
      <c r="UN168" s="45"/>
      <c r="UO168" s="45"/>
      <c r="UP168" s="45"/>
      <c r="UQ168" s="45"/>
      <c r="UR168" s="45"/>
      <c r="US168" s="45"/>
      <c r="UT168" s="45"/>
      <c r="UU168" s="45"/>
      <c r="UV168" s="45"/>
      <c r="UW168" s="45"/>
      <c r="UX168" s="45"/>
      <c r="UY168" s="45"/>
      <c r="UZ168" s="45"/>
      <c r="VA168" s="45"/>
      <c r="VB168" s="45"/>
      <c r="VC168" s="45"/>
      <c r="VD168" s="45"/>
      <c r="VE168" s="45"/>
      <c r="VF168" s="45"/>
      <c r="VG168" s="45"/>
      <c r="VH168" s="45"/>
      <c r="VI168" s="45"/>
      <c r="VJ168" s="45"/>
      <c r="VK168" s="45"/>
      <c r="VL168" s="45"/>
      <c r="VM168" s="45"/>
      <c r="VN168" s="45"/>
      <c r="VO168" s="45"/>
      <c r="VP168" s="45"/>
      <c r="VQ168" s="45"/>
      <c r="VR168" s="45"/>
      <c r="VS168" s="45"/>
      <c r="VT168" s="45"/>
      <c r="VU168" s="45"/>
      <c r="VV168" s="45"/>
      <c r="VW168" s="45"/>
      <c r="VX168" s="45"/>
      <c r="VY168" s="45"/>
      <c r="VZ168" s="45"/>
      <c r="WA168" s="45"/>
      <c r="WB168" s="45"/>
      <c r="WC168" s="45"/>
      <c r="WD168" s="45"/>
      <c r="WE168" s="45"/>
      <c r="WF168" s="45"/>
      <c r="WG168" s="45"/>
      <c r="WH168" s="45"/>
      <c r="WI168" s="45"/>
      <c r="WJ168" s="45"/>
      <c r="WK168" s="45"/>
      <c r="WL168" s="45"/>
      <c r="WM168" s="45"/>
      <c r="WN168" s="45"/>
      <c r="WO168" s="45"/>
      <c r="WP168" s="45"/>
      <c r="WQ168" s="45"/>
      <c r="WR168" s="45"/>
      <c r="WS168" s="45"/>
      <c r="WT168" s="45"/>
      <c r="WU168" s="45"/>
      <c r="WV168" s="45"/>
      <c r="WW168" s="45"/>
      <c r="WX168" s="45"/>
      <c r="WY168" s="45"/>
      <c r="WZ168" s="45"/>
      <c r="XA168" s="45"/>
      <c r="XB168" s="45"/>
      <c r="XC168" s="45"/>
      <c r="XD168" s="45"/>
      <c r="XE168" s="45"/>
      <c r="XF168" s="45"/>
      <c r="XG168" s="45"/>
      <c r="XH168" s="45"/>
      <c r="XI168" s="45"/>
      <c r="XJ168" s="45"/>
      <c r="XK168" s="45"/>
      <c r="XL168" s="45"/>
      <c r="XM168" s="45"/>
      <c r="XN168" s="45"/>
      <c r="XO168" s="45"/>
      <c r="XP168" s="45"/>
      <c r="XQ168" s="45"/>
      <c r="XR168" s="45"/>
      <c r="XS168" s="45"/>
      <c r="XT168" s="45"/>
      <c r="XU168" s="45"/>
      <c r="XV168" s="45"/>
      <c r="XW168" s="45"/>
      <c r="XX168" s="45"/>
      <c r="XY168" s="45"/>
      <c r="XZ168" s="45"/>
      <c r="YA168" s="45"/>
      <c r="YB168" s="45"/>
      <c r="YC168" s="45"/>
      <c r="YD168" s="45"/>
      <c r="YE168" s="45"/>
      <c r="YF168" s="45"/>
      <c r="YG168" s="45"/>
      <c r="YH168" s="45"/>
      <c r="YI168" s="45"/>
      <c r="YJ168" s="45"/>
      <c r="YK168" s="45"/>
      <c r="YL168" s="45"/>
      <c r="YM168" s="45"/>
      <c r="YN168" s="45"/>
      <c r="YO168" s="45"/>
      <c r="YP168" s="45"/>
      <c r="YQ168" s="45"/>
      <c r="YR168" s="45"/>
      <c r="YS168" s="45"/>
      <c r="YT168" s="45"/>
      <c r="YU168" s="45"/>
      <c r="YV168" s="45"/>
      <c r="YW168" s="45"/>
      <c r="YX168" s="45"/>
      <c r="YY168" s="45"/>
      <c r="YZ168" s="45"/>
      <c r="ZA168" s="45"/>
      <c r="ZB168" s="45"/>
      <c r="ZC168" s="45"/>
      <c r="ZD168" s="45"/>
      <c r="ZE168" s="45"/>
      <c r="ZF168" s="45"/>
      <c r="ZG168" s="45"/>
      <c r="ZH168" s="45"/>
      <c r="ZI168" s="45"/>
      <c r="ZJ168" s="45"/>
      <c r="ZK168" s="45"/>
      <c r="ZL168" s="45"/>
      <c r="ZM168" s="45"/>
      <c r="ZN168" s="45"/>
      <c r="ZO168" s="45"/>
      <c r="ZP168" s="45"/>
      <c r="ZQ168" s="45"/>
      <c r="ZR168" s="45"/>
      <c r="ZS168" s="45"/>
      <c r="ZT168" s="45"/>
      <c r="ZU168" s="45"/>
      <c r="ZV168" s="45"/>
      <c r="ZW168" s="45"/>
      <c r="ZX168" s="45"/>
      <c r="ZY168" s="45"/>
      <c r="ZZ168" s="45"/>
      <c r="AAA168" s="45"/>
      <c r="AAB168" s="45"/>
      <c r="AAC168" s="45"/>
      <c r="AAD168" s="45"/>
      <c r="AAE168" s="45"/>
      <c r="AAF168" s="45"/>
      <c r="AAG168" s="45"/>
      <c r="AAH168" s="45"/>
      <c r="AAI168" s="45"/>
      <c r="AAJ168" s="45"/>
      <c r="AAK168" s="45"/>
      <c r="AAL168" s="45"/>
      <c r="AAM168" s="45"/>
      <c r="AAN168" s="45"/>
      <c r="AAO168" s="45"/>
      <c r="AAP168" s="45"/>
      <c r="AAQ168" s="45"/>
      <c r="AAR168" s="45"/>
      <c r="AAS168" s="45"/>
      <c r="AAT168" s="45"/>
      <c r="AAU168" s="45"/>
      <c r="AAV168" s="45"/>
      <c r="AAW168" s="45"/>
      <c r="AAX168" s="45"/>
      <c r="AAY168" s="45"/>
      <c r="AAZ168" s="45"/>
      <c r="ABA168" s="45"/>
      <c r="ABB168" s="45"/>
      <c r="ABC168" s="45"/>
      <c r="ABD168" s="45"/>
      <c r="ABE168" s="45"/>
      <c r="ABF168" s="45"/>
      <c r="ABG168" s="45"/>
      <c r="ABH168" s="45"/>
      <c r="ABI168" s="45"/>
      <c r="ABJ168" s="45"/>
      <c r="ABK168" s="45"/>
      <c r="ABL168" s="45"/>
      <c r="ABM168" s="45"/>
      <c r="ABN168" s="45"/>
      <c r="ABO168" s="45"/>
      <c r="ABP168" s="45"/>
      <c r="ABQ168" s="45"/>
      <c r="ABR168" s="45"/>
      <c r="ABS168" s="45"/>
      <c r="ABT168" s="45"/>
      <c r="ABU168" s="45"/>
      <c r="ABV168" s="45"/>
      <c r="ABW168" s="45"/>
      <c r="ABX168" s="45"/>
      <c r="ABY168" s="45"/>
      <c r="ABZ168" s="45"/>
      <c r="ACA168" s="45"/>
      <c r="ACB168" s="45"/>
      <c r="ACC168" s="45"/>
      <c r="ACD168" s="45"/>
      <c r="ACE168" s="45"/>
      <c r="ACF168" s="45"/>
      <c r="ACG168" s="45"/>
      <c r="ACH168" s="45"/>
      <c r="ACI168" s="45"/>
      <c r="ACJ168" s="45"/>
      <c r="ACK168" s="45"/>
      <c r="ACL168" s="45"/>
      <c r="ACM168" s="45"/>
      <c r="ACN168" s="45"/>
      <c r="ACO168" s="45"/>
      <c r="ACP168" s="45"/>
      <c r="ACQ168" s="45"/>
      <c r="ACR168" s="45"/>
      <c r="ACS168" s="45"/>
      <c r="ACT168" s="45"/>
      <c r="ACU168" s="45"/>
      <c r="ACV168" s="45"/>
      <c r="ACW168" s="45"/>
      <c r="ACX168" s="45"/>
      <c r="ACY168" s="45"/>
      <c r="ACZ168" s="45"/>
      <c r="ADA168" s="45"/>
      <c r="ADB168" s="45"/>
      <c r="ADC168" s="45"/>
      <c r="ADD168" s="45"/>
      <c r="ADE168" s="45"/>
      <c r="ADF168" s="45"/>
      <c r="ADG168" s="45"/>
      <c r="ADH168" s="45"/>
      <c r="ADI168" s="45"/>
      <c r="ADJ168" s="45"/>
      <c r="ADK168" s="45"/>
      <c r="ADL168" s="45"/>
      <c r="ADM168" s="45"/>
      <c r="ADN168" s="45"/>
      <c r="ADO168" s="45"/>
      <c r="ADP168" s="45"/>
      <c r="ADQ168" s="45"/>
      <c r="ADR168" s="45"/>
      <c r="ADS168" s="45"/>
      <c r="ADT168" s="45"/>
      <c r="ADU168" s="45"/>
      <c r="ADV168" s="45"/>
      <c r="ADW168" s="45"/>
      <c r="ADX168" s="45"/>
      <c r="ADY168" s="45"/>
      <c r="ADZ168" s="45"/>
      <c r="AEA168" s="45"/>
      <c r="AEB168" s="45"/>
      <c r="AEC168" s="45"/>
      <c r="AED168" s="45"/>
      <c r="AEE168" s="45"/>
      <c r="AEF168" s="45"/>
      <c r="AEG168" s="45"/>
      <c r="AEH168" s="45"/>
      <c r="AEI168" s="45"/>
      <c r="AEJ168" s="45"/>
      <c r="AEK168" s="45"/>
      <c r="AEL168" s="45"/>
      <c r="AEM168" s="45"/>
      <c r="AEN168" s="45"/>
      <c r="AEO168" s="45"/>
      <c r="AEP168" s="45"/>
      <c r="AEQ168" s="45"/>
      <c r="AER168" s="45"/>
      <c r="AES168" s="45"/>
      <c r="AET168" s="45"/>
      <c r="AEU168" s="45"/>
      <c r="AEV168" s="45"/>
      <c r="AEW168" s="45"/>
      <c r="AEX168" s="45"/>
      <c r="AEY168" s="45"/>
      <c r="AEZ168" s="45"/>
      <c r="AFA168" s="45"/>
      <c r="AFB168" s="45"/>
      <c r="AFC168" s="45"/>
      <c r="AFD168" s="45"/>
      <c r="AFE168" s="45"/>
      <c r="AFF168" s="45"/>
      <c r="AFG168" s="45"/>
      <c r="AFH168" s="45"/>
      <c r="AFI168" s="45"/>
      <c r="AFJ168" s="45"/>
      <c r="AFK168" s="45"/>
      <c r="AFL168" s="45"/>
      <c r="AFM168" s="45"/>
      <c r="AFN168" s="45"/>
      <c r="AFO168" s="45"/>
      <c r="AFP168" s="45"/>
      <c r="AFQ168" s="45"/>
      <c r="AFR168" s="45"/>
      <c r="AFS168" s="45"/>
      <c r="AFT168" s="45"/>
      <c r="AFU168" s="45"/>
      <c r="AFV168" s="45"/>
      <c r="AFW168" s="45"/>
      <c r="AFX168" s="45"/>
      <c r="AFY168" s="45"/>
      <c r="AFZ168" s="45"/>
      <c r="AGA168" s="45"/>
      <c r="AGB168" s="45"/>
      <c r="AGC168" s="45"/>
      <c r="AGD168" s="45"/>
      <c r="AGE168" s="45"/>
      <c r="AGF168" s="45"/>
      <c r="AGG168" s="45"/>
      <c r="AGH168" s="45"/>
      <c r="AGI168" s="45"/>
      <c r="AGJ168" s="45"/>
      <c r="AGK168" s="45"/>
      <c r="AGL168" s="45"/>
      <c r="AGM168" s="45"/>
      <c r="AGN168" s="45"/>
      <c r="AGO168" s="45"/>
      <c r="AGP168" s="45"/>
      <c r="AGQ168" s="45"/>
      <c r="AGR168" s="45"/>
      <c r="AGS168" s="45"/>
      <c r="AGT168" s="45"/>
      <c r="AGU168" s="45"/>
      <c r="AGV168" s="45"/>
      <c r="AGW168" s="45"/>
      <c r="AGX168" s="45"/>
      <c r="AGY168" s="45"/>
      <c r="AGZ168" s="45"/>
      <c r="AHA168" s="45"/>
      <c r="AHB168" s="45"/>
      <c r="AHC168" s="45"/>
      <c r="AHD168" s="45"/>
      <c r="AHE168" s="45"/>
      <c r="AHF168" s="45"/>
      <c r="AHG168" s="45"/>
      <c r="AHH168" s="45"/>
      <c r="AHI168" s="45"/>
      <c r="AHJ168" s="45"/>
      <c r="AHK168" s="45"/>
      <c r="AHL168" s="45"/>
      <c r="AHM168" s="45"/>
      <c r="AHN168" s="45"/>
      <c r="AHO168" s="45"/>
      <c r="AHP168" s="45"/>
      <c r="AHQ168" s="45"/>
      <c r="AHR168" s="45"/>
      <c r="AHS168" s="45"/>
      <c r="AHT168" s="45"/>
      <c r="AHU168" s="45"/>
      <c r="AHV168" s="45"/>
      <c r="AHW168" s="45"/>
      <c r="AHX168" s="45"/>
      <c r="AHY168" s="45"/>
      <c r="AHZ168" s="45"/>
      <c r="AIA168" s="45"/>
      <c r="AIB168" s="45"/>
      <c r="AIC168" s="45"/>
      <c r="AID168" s="45"/>
      <c r="AIE168" s="45"/>
      <c r="AIF168" s="45"/>
      <c r="AIG168" s="45"/>
      <c r="AIH168" s="45"/>
      <c r="AII168" s="45"/>
      <c r="AIJ168" s="45"/>
      <c r="AIK168" s="45"/>
      <c r="AIL168" s="45"/>
      <c r="AIM168" s="45"/>
      <c r="AIN168" s="45"/>
      <c r="AIO168" s="45"/>
      <c r="AIP168" s="45"/>
      <c r="AIQ168" s="45"/>
      <c r="AIR168" s="45"/>
      <c r="AIS168" s="45"/>
      <c r="AIT168" s="45"/>
      <c r="AIU168" s="45"/>
      <c r="AIV168" s="45"/>
      <c r="AIW168" s="45"/>
      <c r="AIX168" s="45"/>
      <c r="AIY168" s="45"/>
      <c r="AIZ168" s="45"/>
      <c r="AJA168" s="45"/>
      <c r="AJB168" s="45"/>
      <c r="AJC168" s="45"/>
      <c r="AJD168" s="45"/>
      <c r="AJE168" s="45"/>
      <c r="AJF168" s="45"/>
      <c r="AJG168" s="45"/>
      <c r="AJH168" s="45"/>
      <c r="AJI168" s="45"/>
      <c r="AJJ168" s="45"/>
      <c r="AJK168" s="45"/>
      <c r="AJL168" s="45"/>
      <c r="AJM168" s="45"/>
      <c r="AJN168" s="45"/>
      <c r="AJO168" s="45"/>
      <c r="AJP168" s="45"/>
      <c r="AJQ168" s="45"/>
      <c r="AJR168" s="45"/>
      <c r="AJS168" s="45"/>
      <c r="AJT168" s="45"/>
      <c r="AJU168" s="45"/>
      <c r="AJV168" s="45"/>
      <c r="AJW168" s="45"/>
      <c r="AJX168" s="45"/>
      <c r="AJY168" s="45"/>
      <c r="AJZ168" s="45"/>
      <c r="AKA168" s="45"/>
      <c r="AKB168" s="45"/>
      <c r="AKC168" s="45"/>
      <c r="AKD168" s="45"/>
      <c r="AKE168" s="45"/>
      <c r="AKF168" s="45"/>
      <c r="AKG168" s="45"/>
      <c r="AKH168" s="45"/>
      <c r="AKI168" s="45"/>
      <c r="AKJ168" s="45"/>
      <c r="AKK168" s="45"/>
      <c r="AKL168" s="45"/>
      <c r="AKM168" s="45"/>
      <c r="AKN168" s="45"/>
      <c r="AKO168" s="45"/>
      <c r="AKP168" s="45"/>
      <c r="AKQ168" s="45"/>
      <c r="AKR168" s="45"/>
      <c r="AKS168" s="45"/>
      <c r="AKT168" s="45"/>
      <c r="AKU168" s="45"/>
      <c r="AKV168" s="45"/>
      <c r="AKW168" s="45"/>
      <c r="AKX168" s="45"/>
      <c r="AKY168" s="45"/>
      <c r="AKZ168" s="45"/>
      <c r="ALA168" s="45"/>
      <c r="ALB168" s="45"/>
      <c r="ALC168" s="45"/>
      <c r="ALD168" s="45"/>
      <c r="ALE168" s="45"/>
      <c r="ALF168" s="45"/>
      <c r="ALG168" s="45"/>
      <c r="ALH168" s="45"/>
      <c r="ALI168" s="45"/>
      <c r="ALJ168" s="45"/>
      <c r="ALK168" s="45"/>
      <c r="ALL168" s="45"/>
      <c r="ALM168" s="45"/>
      <c r="ALN168" s="45"/>
      <c r="ALO168" s="45"/>
      <c r="ALP168" s="45"/>
      <c r="ALQ168" s="45"/>
      <c r="ALR168" s="45"/>
      <c r="ALS168" s="45"/>
      <c r="ALT168" s="45"/>
      <c r="ALU168" s="45"/>
      <c r="ALV168" s="45"/>
      <c r="ALW168" s="45"/>
      <c r="ALX168" s="45"/>
      <c r="ALY168" s="45"/>
      <c r="ALZ168" s="45"/>
      <c r="AMA168" s="45"/>
      <c r="AMB168" s="45"/>
      <c r="AMC168" s="45"/>
      <c r="AMD168" s="45"/>
      <c r="AME168" s="45"/>
      <c r="AMF168" s="45"/>
      <c r="AMG168" s="45"/>
      <c r="AMH168" s="45"/>
      <c r="AMI168" s="45"/>
      <c r="AMJ168" s="45"/>
      <c r="AMK168" s="45"/>
      <c r="AML168" s="45"/>
      <c r="AMM168" s="45"/>
      <c r="AMN168" s="45"/>
      <c r="AMO168" s="45"/>
      <c r="AMP168" s="45"/>
      <c r="AMQ168" s="45"/>
      <c r="AMR168" s="45"/>
      <c r="AMS168" s="45"/>
      <c r="AMT168" s="45"/>
      <c r="AMU168" s="45"/>
      <c r="AMV168" s="45"/>
      <c r="AMW168" s="45"/>
      <c r="AMX168" s="45"/>
      <c r="AMY168" s="45"/>
      <c r="AMZ168" s="45"/>
      <c r="ANA168" s="45"/>
      <c r="ANB168" s="45"/>
      <c r="ANC168" s="45"/>
      <c r="AND168" s="45"/>
      <c r="ANE168" s="45"/>
      <c r="ANF168" s="45"/>
      <c r="ANG168" s="45"/>
      <c r="ANH168" s="45"/>
      <c r="ANI168" s="45"/>
      <c r="ANJ168" s="45"/>
      <c r="ANK168" s="45"/>
      <c r="ANL168" s="45"/>
      <c r="ANM168" s="45"/>
      <c r="ANN168" s="45"/>
      <c r="ANO168" s="45"/>
      <c r="ANP168" s="45"/>
      <c r="ANQ168" s="45"/>
      <c r="ANR168" s="45"/>
      <c r="ANS168" s="45"/>
      <c r="ANT168" s="45"/>
      <c r="ANU168" s="45"/>
      <c r="ANV168" s="45"/>
      <c r="ANW168" s="45"/>
      <c r="ANX168" s="45"/>
      <c r="ANY168" s="45"/>
      <c r="ANZ168" s="45"/>
      <c r="AOA168" s="45"/>
      <c r="AOB168" s="45"/>
      <c r="AOC168" s="45"/>
      <c r="AOD168" s="45"/>
      <c r="AOE168" s="45"/>
      <c r="AOF168" s="45"/>
      <c r="AOG168" s="45"/>
      <c r="AOH168" s="45"/>
      <c r="AOI168" s="45"/>
      <c r="AOJ168" s="45"/>
      <c r="AOK168" s="45"/>
      <c r="AOL168" s="45"/>
      <c r="AOM168" s="45"/>
      <c r="AON168" s="45"/>
      <c r="AOO168" s="45"/>
      <c r="AOP168" s="45"/>
      <c r="AOQ168" s="45"/>
      <c r="AOR168" s="45"/>
      <c r="AOS168" s="45"/>
      <c r="AOT168" s="45"/>
      <c r="AOU168" s="45"/>
      <c r="AOV168" s="45"/>
      <c r="AOW168" s="45"/>
      <c r="AOX168" s="45"/>
      <c r="AOY168" s="45"/>
      <c r="AOZ168" s="45"/>
      <c r="APA168" s="45"/>
      <c r="APB168" s="45"/>
      <c r="APC168" s="45"/>
      <c r="APD168" s="45"/>
      <c r="APE168" s="45"/>
      <c r="APF168" s="45"/>
      <c r="APG168" s="45"/>
      <c r="APH168" s="45"/>
      <c r="API168" s="45"/>
      <c r="APJ168" s="45"/>
      <c r="APK168" s="45"/>
      <c r="APL168" s="45"/>
      <c r="APM168" s="45"/>
      <c r="APN168" s="45"/>
      <c r="APO168" s="45"/>
      <c r="APP168" s="45"/>
      <c r="APQ168" s="45"/>
      <c r="APR168" s="45"/>
      <c r="APS168" s="45"/>
      <c r="APT168" s="45"/>
      <c r="APU168" s="45"/>
      <c r="APV168" s="45"/>
      <c r="APW168" s="45"/>
      <c r="APX168" s="45"/>
      <c r="APY168" s="45"/>
      <c r="APZ168" s="45"/>
      <c r="AQA168" s="45"/>
      <c r="AQB168" s="45"/>
      <c r="AQC168" s="45"/>
      <c r="AQD168" s="45"/>
      <c r="AQE168" s="45"/>
      <c r="AQF168" s="45"/>
      <c r="AQG168" s="45"/>
      <c r="AQH168" s="45"/>
      <c r="AQI168" s="45"/>
      <c r="AQJ168" s="45"/>
      <c r="AQK168" s="45"/>
      <c r="AQL168" s="45"/>
      <c r="AQM168" s="45"/>
      <c r="AQN168" s="45"/>
      <c r="AQO168" s="45"/>
      <c r="AQP168" s="45"/>
      <c r="AQQ168" s="45"/>
      <c r="AQR168" s="45"/>
      <c r="AQS168" s="45"/>
      <c r="AQT168" s="45"/>
      <c r="AQU168" s="45"/>
      <c r="AQV168" s="45"/>
      <c r="AQW168" s="45"/>
      <c r="AQX168" s="45"/>
      <c r="AQY168" s="45"/>
      <c r="AQZ168" s="45"/>
      <c r="ARA168" s="45"/>
      <c r="ARB168" s="45"/>
      <c r="ARC168" s="45"/>
      <c r="ARD168" s="45"/>
      <c r="ARE168" s="45"/>
      <c r="ARF168" s="45"/>
      <c r="ARG168" s="45"/>
      <c r="ARH168" s="45"/>
      <c r="ARI168" s="45"/>
      <c r="ARJ168" s="45"/>
      <c r="ARK168" s="45"/>
      <c r="ARL168" s="45"/>
      <c r="ARM168" s="45"/>
      <c r="ARN168" s="45"/>
      <c r="ARO168" s="45"/>
      <c r="ARP168" s="45"/>
      <c r="ARQ168" s="45"/>
      <c r="ARR168" s="45"/>
      <c r="ARS168" s="45"/>
      <c r="ART168" s="45"/>
      <c r="ARU168" s="45"/>
      <c r="ARV168" s="45"/>
      <c r="ARW168" s="45"/>
      <c r="ARX168" s="45"/>
      <c r="ARY168" s="45"/>
      <c r="ARZ168" s="45"/>
      <c r="ASA168" s="45"/>
      <c r="ASB168" s="45"/>
      <c r="ASC168" s="45"/>
      <c r="ASD168" s="45"/>
      <c r="ASE168" s="45"/>
      <c r="ASF168" s="45"/>
      <c r="ASG168" s="45"/>
      <c r="ASH168" s="45"/>
      <c r="ASI168" s="45"/>
      <c r="ASJ168" s="45"/>
      <c r="ASK168" s="45"/>
      <c r="ASL168" s="45"/>
      <c r="ASM168" s="45"/>
      <c r="ASN168" s="45"/>
      <c r="ASO168" s="45"/>
      <c r="ASP168" s="45"/>
      <c r="ASQ168" s="45"/>
      <c r="ASR168" s="45"/>
      <c r="ASS168" s="45"/>
      <c r="AST168" s="45"/>
      <c r="ASU168" s="45"/>
      <c r="ASV168" s="45"/>
      <c r="ASW168" s="45"/>
      <c r="ASX168" s="45"/>
      <c r="ASY168" s="45"/>
      <c r="ASZ168" s="45"/>
      <c r="ATA168" s="45"/>
      <c r="ATB168" s="45"/>
      <c r="ATC168" s="45"/>
      <c r="ATD168" s="45"/>
      <c r="ATE168" s="45"/>
      <c r="ATF168" s="45"/>
      <c r="ATG168" s="45"/>
      <c r="ATH168" s="45"/>
      <c r="ATI168" s="45"/>
      <c r="ATJ168" s="45"/>
      <c r="ATK168" s="45"/>
      <c r="ATL168" s="45"/>
      <c r="ATM168" s="45"/>
      <c r="ATN168" s="45"/>
      <c r="ATO168" s="45"/>
      <c r="ATP168" s="45"/>
      <c r="ATQ168" s="45"/>
      <c r="ATR168" s="45"/>
      <c r="ATS168" s="45"/>
      <c r="ATT168" s="45"/>
      <c r="ATU168" s="45"/>
      <c r="ATV168" s="45"/>
      <c r="ATW168" s="45"/>
      <c r="ATX168" s="45"/>
      <c r="ATY168" s="45"/>
      <c r="ATZ168" s="45"/>
      <c r="AUA168" s="45"/>
      <c r="AUB168" s="45"/>
      <c r="AUC168" s="45"/>
      <c r="AUD168" s="45"/>
      <c r="AUE168" s="45"/>
      <c r="AUF168" s="45"/>
      <c r="AUG168" s="45"/>
      <c r="AUH168" s="45"/>
      <c r="AUI168" s="45"/>
      <c r="AUJ168" s="45"/>
      <c r="AUK168" s="45"/>
      <c r="AUL168" s="45"/>
      <c r="AUM168" s="45"/>
      <c r="AUN168" s="45"/>
      <c r="AUO168" s="45"/>
      <c r="AUP168" s="45"/>
      <c r="AUQ168" s="45"/>
      <c r="AUR168" s="45"/>
      <c r="AUS168" s="45"/>
      <c r="AUT168" s="45"/>
      <c r="AUU168" s="45"/>
      <c r="AUV168" s="45"/>
      <c r="AUW168" s="45"/>
      <c r="AUX168" s="45"/>
      <c r="AUY168" s="45"/>
      <c r="AUZ168" s="45"/>
      <c r="AVA168" s="45"/>
      <c r="AVB168" s="45"/>
      <c r="AVC168" s="45"/>
      <c r="AVD168" s="45"/>
      <c r="AVE168" s="45"/>
      <c r="AVF168" s="45"/>
      <c r="AVG168" s="45"/>
      <c r="AVH168" s="45"/>
      <c r="AVI168" s="45"/>
      <c r="AVJ168" s="45"/>
      <c r="AVK168" s="45"/>
      <c r="AVL168" s="45"/>
      <c r="AVM168" s="45"/>
      <c r="AVN168" s="45"/>
      <c r="AVO168" s="45"/>
      <c r="AVP168" s="45"/>
      <c r="AVQ168" s="45"/>
      <c r="AVR168" s="45"/>
      <c r="AVS168" s="45"/>
      <c r="AVT168" s="45"/>
      <c r="AVU168" s="45"/>
      <c r="AVV168" s="45"/>
      <c r="AVW168" s="45"/>
      <c r="AVX168" s="45"/>
      <c r="AVY168" s="45"/>
      <c r="AVZ168" s="45"/>
      <c r="AWA168" s="45"/>
      <c r="AWB168" s="45"/>
      <c r="AWC168" s="45"/>
      <c r="AWD168" s="45"/>
      <c r="AWE168" s="45"/>
      <c r="AWF168" s="45"/>
      <c r="AWG168" s="45"/>
      <c r="AWH168" s="45"/>
      <c r="AWI168" s="45"/>
      <c r="AWJ168" s="45"/>
      <c r="AWK168" s="45"/>
      <c r="AWL168" s="45"/>
      <c r="AWM168" s="45"/>
      <c r="AWN168" s="45"/>
      <c r="AWO168" s="45"/>
      <c r="AWP168" s="45"/>
      <c r="AWQ168" s="45"/>
      <c r="AWR168" s="45"/>
      <c r="AWS168" s="45"/>
      <c r="AWT168" s="45"/>
      <c r="AWU168" s="45"/>
      <c r="AWV168" s="45"/>
      <c r="AWW168" s="45"/>
      <c r="AWX168" s="45"/>
      <c r="AWY168" s="45"/>
      <c r="AWZ168" s="45"/>
      <c r="AXA168" s="45"/>
      <c r="AXB168" s="45"/>
      <c r="AXC168" s="45"/>
      <c r="AXD168" s="45"/>
      <c r="AXE168" s="45"/>
      <c r="AXF168" s="45"/>
      <c r="AXG168" s="45"/>
      <c r="AXH168" s="45"/>
      <c r="AXI168" s="45"/>
      <c r="AXJ168" s="45"/>
      <c r="AXK168" s="45"/>
      <c r="AXL168" s="45"/>
      <c r="AXM168" s="45"/>
      <c r="AXN168" s="45"/>
      <c r="AXO168" s="45"/>
      <c r="AXP168" s="45"/>
      <c r="AXQ168" s="45"/>
      <c r="AXR168" s="45"/>
      <c r="AXS168" s="45"/>
      <c r="AXT168" s="45"/>
      <c r="AXU168" s="45"/>
      <c r="AXV168" s="45"/>
      <c r="AXW168" s="45"/>
      <c r="AXX168" s="45"/>
      <c r="AXY168" s="45"/>
      <c r="AXZ168" s="45"/>
      <c r="AYA168" s="45"/>
      <c r="AYB168" s="45"/>
      <c r="AYC168" s="45"/>
      <c r="AYD168" s="45"/>
      <c r="AYE168" s="45"/>
      <c r="AYF168" s="45"/>
      <c r="AYG168" s="45"/>
      <c r="AYH168" s="45"/>
      <c r="AYI168" s="45"/>
      <c r="AYJ168" s="45"/>
      <c r="AYK168" s="45"/>
      <c r="AYL168" s="45"/>
      <c r="AYM168" s="45"/>
      <c r="AYN168" s="45"/>
      <c r="AYO168" s="45"/>
      <c r="AYP168" s="45"/>
      <c r="AYQ168" s="45"/>
      <c r="AYR168" s="45"/>
      <c r="AYS168" s="45"/>
      <c r="AYT168" s="45"/>
      <c r="AYU168" s="45"/>
      <c r="AYV168" s="45"/>
      <c r="AYW168" s="45"/>
      <c r="AYX168" s="45"/>
      <c r="AYY168" s="45"/>
      <c r="AYZ168" s="45"/>
      <c r="AZA168" s="45"/>
      <c r="AZB168" s="45"/>
      <c r="AZC168" s="45"/>
      <c r="AZD168" s="45"/>
      <c r="AZE168" s="45"/>
      <c r="AZF168" s="45"/>
      <c r="AZG168" s="45"/>
      <c r="AZH168" s="45"/>
      <c r="AZI168" s="45"/>
      <c r="AZJ168" s="45"/>
      <c r="AZK168" s="45"/>
      <c r="AZL168" s="45"/>
      <c r="AZM168" s="45"/>
      <c r="AZN168" s="45"/>
      <c r="AZO168" s="45"/>
      <c r="AZP168" s="45"/>
      <c r="AZQ168" s="45"/>
      <c r="AZR168" s="45"/>
      <c r="AZS168" s="45"/>
      <c r="AZT168" s="45"/>
      <c r="AZU168" s="45"/>
      <c r="AZV168" s="45"/>
      <c r="AZW168" s="45"/>
      <c r="AZX168" s="45"/>
      <c r="AZY168" s="45"/>
      <c r="AZZ168" s="45"/>
      <c r="BAA168" s="45"/>
      <c r="BAB168" s="45"/>
      <c r="BAC168" s="45"/>
      <c r="BAD168" s="45"/>
      <c r="BAE168" s="45"/>
      <c r="BAF168" s="45"/>
      <c r="BAG168" s="45"/>
      <c r="BAH168" s="45"/>
      <c r="BAI168" s="45"/>
      <c r="BAJ168" s="45"/>
      <c r="BAK168" s="45"/>
      <c r="BAL168" s="45"/>
      <c r="BAM168" s="45"/>
      <c r="BAN168" s="45"/>
      <c r="BAO168" s="45"/>
      <c r="BAP168" s="45"/>
      <c r="BAQ168" s="45"/>
      <c r="BAR168" s="45"/>
      <c r="BAS168" s="45"/>
      <c r="BAT168" s="45"/>
      <c r="BAU168" s="45"/>
      <c r="BAV168" s="45"/>
      <c r="BAW168" s="45"/>
      <c r="BAX168" s="45"/>
      <c r="BAY168" s="45"/>
      <c r="BAZ168" s="45"/>
      <c r="BBA168" s="45"/>
      <c r="BBB168" s="45"/>
      <c r="BBC168" s="45"/>
      <c r="BBD168" s="45"/>
      <c r="BBE168" s="45"/>
      <c r="BBF168" s="45"/>
      <c r="BBG168" s="45"/>
      <c r="BBH168" s="45"/>
      <c r="BBI168" s="45"/>
      <c r="BBJ168" s="45"/>
      <c r="BBK168" s="45"/>
      <c r="BBL168" s="45"/>
      <c r="BBM168" s="45"/>
      <c r="BBN168" s="45"/>
      <c r="BBO168" s="45"/>
      <c r="BBP168" s="45"/>
      <c r="BBQ168" s="45"/>
      <c r="BBR168" s="45"/>
      <c r="BBS168" s="45"/>
      <c r="BBT168" s="45"/>
      <c r="BBU168" s="45"/>
      <c r="BBV168" s="45"/>
      <c r="BBW168" s="45"/>
      <c r="BBX168" s="45"/>
      <c r="BBY168" s="45"/>
      <c r="BBZ168" s="45"/>
      <c r="BCA168" s="45"/>
      <c r="BCB168" s="45"/>
      <c r="BCC168" s="45"/>
      <c r="BCD168" s="45"/>
      <c r="BCE168" s="45"/>
      <c r="BCF168" s="45"/>
      <c r="BCG168" s="45"/>
      <c r="BCH168" s="45"/>
      <c r="BCI168" s="45"/>
      <c r="BCJ168" s="45"/>
      <c r="BCK168" s="45"/>
      <c r="BCL168" s="45"/>
      <c r="BCM168" s="45"/>
      <c r="BCN168" s="45"/>
      <c r="BCO168" s="45"/>
      <c r="BCP168" s="45"/>
      <c r="BCQ168" s="45"/>
      <c r="BCR168" s="45"/>
      <c r="BCS168" s="45"/>
      <c r="BCT168" s="45"/>
      <c r="BCU168" s="45"/>
      <c r="BCV168" s="45"/>
      <c r="BCW168" s="45"/>
      <c r="BCX168" s="45"/>
      <c r="BCY168" s="45"/>
      <c r="BCZ168" s="45"/>
      <c r="BDA168" s="45"/>
      <c r="BDB168" s="45"/>
      <c r="BDC168" s="45"/>
      <c r="BDD168" s="45"/>
      <c r="BDE168" s="45"/>
      <c r="BDF168" s="45"/>
      <c r="BDG168" s="45"/>
      <c r="BDH168" s="45"/>
      <c r="BDI168" s="45"/>
      <c r="BDJ168" s="45"/>
      <c r="BDK168" s="45"/>
      <c r="BDL168" s="45"/>
      <c r="BDM168" s="45"/>
      <c r="BDN168" s="45"/>
      <c r="BDO168" s="45"/>
      <c r="BDP168" s="45"/>
      <c r="BDQ168" s="45"/>
      <c r="BDR168" s="45"/>
      <c r="BDS168" s="45"/>
      <c r="BDT168" s="45"/>
      <c r="BDU168" s="45"/>
      <c r="BDV168" s="45"/>
      <c r="BDW168" s="45"/>
      <c r="BDX168" s="45"/>
      <c r="BDY168" s="45"/>
      <c r="BDZ168" s="45"/>
      <c r="BEA168" s="45"/>
      <c r="BEB168" s="45"/>
      <c r="BEC168" s="45"/>
      <c r="BED168" s="45"/>
      <c r="BEE168" s="45"/>
      <c r="BEF168" s="45"/>
      <c r="BEG168" s="45"/>
      <c r="BEH168" s="45"/>
      <c r="BEI168" s="45"/>
      <c r="BEJ168" s="45"/>
      <c r="BEK168" s="45"/>
      <c r="BEL168" s="45"/>
      <c r="BEM168" s="45"/>
      <c r="BEN168" s="45"/>
      <c r="BEO168" s="45"/>
      <c r="BEP168" s="45"/>
      <c r="BEQ168" s="45"/>
      <c r="BER168" s="45"/>
      <c r="BES168" s="45"/>
      <c r="BET168" s="45"/>
      <c r="BEU168" s="45"/>
      <c r="BEV168" s="45"/>
      <c r="BEW168" s="45"/>
      <c r="BEX168" s="45"/>
      <c r="BEY168" s="45"/>
      <c r="BEZ168" s="45"/>
      <c r="BFA168" s="45"/>
      <c r="BFB168" s="45"/>
      <c r="BFC168" s="45"/>
      <c r="BFD168" s="45"/>
      <c r="BFE168" s="45"/>
      <c r="BFF168" s="45"/>
      <c r="BFG168" s="45"/>
      <c r="BFH168" s="45"/>
      <c r="BFI168" s="45"/>
      <c r="BFJ168" s="45"/>
      <c r="BFK168" s="45"/>
      <c r="BFL168" s="45"/>
      <c r="BFM168" s="45"/>
      <c r="BFN168" s="45"/>
      <c r="BFO168" s="45"/>
      <c r="BFP168" s="45"/>
      <c r="BFQ168" s="45"/>
      <c r="BFR168" s="45"/>
      <c r="BFS168" s="45"/>
      <c r="BFT168" s="45"/>
      <c r="BFU168" s="45"/>
      <c r="BFV168" s="45"/>
      <c r="BFW168" s="45"/>
      <c r="BFX168" s="45"/>
      <c r="BFY168" s="45"/>
      <c r="BFZ168" s="45"/>
      <c r="BGA168" s="45"/>
      <c r="BGB168" s="45"/>
      <c r="BGC168" s="45"/>
      <c r="BGD168" s="45"/>
      <c r="BGE168" s="45"/>
      <c r="BGF168" s="45"/>
      <c r="BGG168" s="45"/>
      <c r="BGH168" s="45"/>
      <c r="BGI168" s="45"/>
      <c r="BGJ168" s="45"/>
      <c r="BGK168" s="45"/>
      <c r="BGL168" s="45"/>
      <c r="BGM168" s="45"/>
      <c r="BGN168" s="45"/>
      <c r="BGO168" s="45"/>
      <c r="BGP168" s="45"/>
      <c r="BGQ168" s="45"/>
      <c r="BGR168" s="45"/>
      <c r="BGS168" s="45"/>
      <c r="BGT168" s="45"/>
      <c r="BGU168" s="45"/>
      <c r="BGV168" s="45"/>
      <c r="BGW168" s="45"/>
      <c r="BGX168" s="45"/>
      <c r="BGY168" s="45"/>
      <c r="BGZ168" s="45"/>
      <c r="BHA168" s="45"/>
      <c r="BHB168" s="45"/>
      <c r="BHC168" s="45"/>
      <c r="BHD168" s="45"/>
      <c r="BHE168" s="45"/>
      <c r="BHF168" s="45"/>
      <c r="BHG168" s="45"/>
      <c r="BHH168" s="45"/>
      <c r="BHI168" s="45"/>
      <c r="BHJ168" s="45"/>
      <c r="BHK168" s="45"/>
      <c r="BHL168" s="45"/>
      <c r="BHM168" s="45"/>
      <c r="BHN168" s="45"/>
      <c r="BHO168" s="45"/>
      <c r="BHP168" s="45"/>
      <c r="BHQ168" s="45"/>
      <c r="BHR168" s="45"/>
      <c r="BHS168" s="45"/>
      <c r="BHT168" s="45"/>
      <c r="BHU168" s="45"/>
      <c r="BHV168" s="45"/>
      <c r="BHW168" s="45"/>
      <c r="BHX168" s="45"/>
      <c r="BHY168" s="45"/>
      <c r="BHZ168" s="45"/>
      <c r="BIA168" s="45"/>
      <c r="BIB168" s="45"/>
      <c r="BIC168" s="45"/>
      <c r="BID168" s="45"/>
      <c r="BIE168" s="45"/>
      <c r="BIF168" s="45"/>
      <c r="BIG168" s="45"/>
      <c r="BIH168" s="45"/>
      <c r="BII168" s="45"/>
      <c r="BIJ168" s="45"/>
      <c r="BIK168" s="45"/>
      <c r="BIL168" s="45"/>
      <c r="BIM168" s="45"/>
      <c r="BIN168" s="45"/>
      <c r="BIO168" s="45"/>
      <c r="BIP168" s="45"/>
      <c r="BIQ168" s="45"/>
      <c r="BIR168" s="45"/>
      <c r="BIS168" s="45"/>
      <c r="BIT168" s="45"/>
      <c r="BIU168" s="45"/>
      <c r="BIV168" s="45"/>
      <c r="BIW168" s="45"/>
      <c r="BIX168" s="45"/>
      <c r="BIY168" s="45"/>
      <c r="BIZ168" s="45"/>
      <c r="BJA168" s="45"/>
      <c r="BJB168" s="45"/>
      <c r="BJC168" s="45"/>
      <c r="BJD168" s="45"/>
      <c r="BJE168" s="45"/>
      <c r="BJF168" s="45"/>
      <c r="BJG168" s="45"/>
      <c r="BJH168" s="45"/>
      <c r="BJI168" s="45"/>
      <c r="BJJ168" s="45"/>
      <c r="BJK168" s="45"/>
      <c r="BJL168" s="45"/>
      <c r="BJM168" s="45"/>
      <c r="BJN168" s="45"/>
      <c r="BJO168" s="45"/>
      <c r="BJP168" s="45"/>
      <c r="BJQ168" s="45"/>
      <c r="BJR168" s="45"/>
      <c r="BJS168" s="45"/>
      <c r="BJT168" s="45"/>
      <c r="BJU168" s="45"/>
      <c r="BJV168" s="45"/>
      <c r="BJW168" s="45"/>
      <c r="BJX168" s="45"/>
      <c r="BJY168" s="45"/>
      <c r="BJZ168" s="45"/>
      <c r="BKA168" s="45"/>
      <c r="BKB168" s="45"/>
      <c r="BKC168" s="45"/>
      <c r="BKD168" s="45"/>
      <c r="BKE168" s="45"/>
      <c r="BKF168" s="45"/>
      <c r="BKG168" s="45"/>
      <c r="BKH168" s="45"/>
      <c r="BKI168" s="45"/>
      <c r="BKJ168" s="45"/>
      <c r="BKK168" s="45"/>
      <c r="BKL168" s="45"/>
      <c r="BKM168" s="45"/>
      <c r="BKN168" s="45"/>
      <c r="BKO168" s="45"/>
      <c r="BKP168" s="45"/>
      <c r="BKQ168" s="45"/>
      <c r="BKR168" s="45"/>
      <c r="BKS168" s="45"/>
      <c r="BKT168" s="45"/>
      <c r="BKU168" s="45"/>
      <c r="BKV168" s="45"/>
      <c r="BKW168" s="45"/>
      <c r="BKX168" s="45"/>
      <c r="BKY168" s="45"/>
      <c r="BKZ168" s="45"/>
      <c r="BLA168" s="45"/>
      <c r="BLB168" s="45"/>
      <c r="BLC168" s="45"/>
      <c r="BLD168" s="45"/>
      <c r="BLE168" s="45"/>
      <c r="BLF168" s="45"/>
      <c r="BLG168" s="45"/>
      <c r="BLH168" s="45"/>
      <c r="BLI168" s="45"/>
      <c r="BLJ168" s="45"/>
      <c r="BLK168" s="45"/>
      <c r="BLL168" s="45"/>
      <c r="BLM168" s="45"/>
      <c r="BLN168" s="45"/>
      <c r="BLO168" s="45"/>
      <c r="BLP168" s="45"/>
      <c r="BLQ168" s="45"/>
      <c r="BLR168" s="45"/>
      <c r="BLS168" s="45"/>
      <c r="BLT168" s="45"/>
      <c r="BLU168" s="45"/>
      <c r="BLV168" s="45"/>
      <c r="BLW168" s="45"/>
      <c r="BLX168" s="45"/>
      <c r="BLY168" s="45"/>
      <c r="BLZ168" s="45"/>
      <c r="BMA168" s="45"/>
      <c r="BMB168" s="45"/>
      <c r="BMC168" s="45"/>
      <c r="BMD168" s="45"/>
      <c r="BME168" s="45"/>
      <c r="BMF168" s="45"/>
      <c r="BMG168" s="45"/>
      <c r="BMH168" s="45"/>
      <c r="BMI168" s="45"/>
      <c r="BMJ168" s="45"/>
      <c r="BMK168" s="45"/>
      <c r="BML168" s="45"/>
      <c r="BMM168" s="45"/>
      <c r="BMN168" s="45"/>
      <c r="BMO168" s="45"/>
      <c r="BMP168" s="45"/>
      <c r="BMQ168" s="45"/>
      <c r="BMR168" s="45"/>
      <c r="BMS168" s="45"/>
      <c r="BMT168" s="45"/>
      <c r="BMU168" s="45"/>
      <c r="BMV168" s="45"/>
      <c r="BMW168" s="45"/>
      <c r="BMX168" s="45"/>
      <c r="BMY168" s="45"/>
      <c r="BMZ168" s="45"/>
      <c r="BNA168" s="45"/>
      <c r="BNB168" s="45"/>
      <c r="BNC168" s="45"/>
      <c r="BND168" s="45"/>
      <c r="BNE168" s="45"/>
      <c r="BNF168" s="45"/>
      <c r="BNG168" s="45"/>
      <c r="BNH168" s="45"/>
      <c r="BNI168" s="45"/>
      <c r="BNJ168" s="45"/>
      <c r="BNK168" s="45"/>
      <c r="BNL168" s="45"/>
      <c r="BNM168" s="45"/>
      <c r="BNN168" s="45"/>
      <c r="BNO168" s="45"/>
      <c r="BNP168" s="45"/>
      <c r="BNQ168" s="45"/>
      <c r="BNR168" s="45"/>
      <c r="BNS168" s="45"/>
      <c r="BNT168" s="45"/>
      <c r="BNU168" s="45"/>
      <c r="BNV168" s="45"/>
      <c r="BNW168" s="45"/>
      <c r="BNX168" s="45"/>
      <c r="BNY168" s="45"/>
      <c r="BNZ168" s="45"/>
      <c r="BOA168" s="45"/>
      <c r="BOB168" s="45"/>
      <c r="BOC168" s="45"/>
      <c r="BOD168" s="45"/>
      <c r="BOE168" s="45"/>
      <c r="BOF168" s="45"/>
      <c r="BOG168" s="45"/>
      <c r="BOH168" s="45"/>
      <c r="BOI168" s="45"/>
      <c r="BOJ168" s="45"/>
      <c r="BOK168" s="45"/>
      <c r="BOL168" s="45"/>
      <c r="BOM168" s="45"/>
      <c r="BON168" s="45"/>
      <c r="BOO168" s="45"/>
      <c r="BOP168" s="45"/>
      <c r="BOQ168" s="45"/>
      <c r="BOR168" s="45"/>
      <c r="BOS168" s="45"/>
      <c r="BOT168" s="45"/>
      <c r="BOU168" s="45"/>
      <c r="BOV168" s="45"/>
      <c r="BOW168" s="45"/>
      <c r="BOX168" s="45"/>
      <c r="BOY168" s="45"/>
      <c r="BOZ168" s="45"/>
      <c r="BPA168" s="45"/>
      <c r="BPB168" s="45"/>
      <c r="BPC168" s="45"/>
      <c r="BPD168" s="45"/>
      <c r="BPE168" s="45"/>
      <c r="BPF168" s="45"/>
      <c r="BPG168" s="45"/>
      <c r="BPH168" s="45"/>
      <c r="BPI168" s="45"/>
      <c r="BPJ168" s="45"/>
      <c r="BPK168" s="45"/>
      <c r="BPL168" s="45"/>
      <c r="BPM168" s="45"/>
      <c r="BPN168" s="45"/>
      <c r="BPO168" s="45"/>
      <c r="BPP168" s="45"/>
      <c r="BPQ168" s="45"/>
      <c r="BPR168" s="45"/>
      <c r="BPS168" s="45"/>
      <c r="BPT168" s="45"/>
      <c r="BPU168" s="45"/>
      <c r="BPV168" s="45"/>
      <c r="BPW168" s="45"/>
      <c r="BPX168" s="45"/>
      <c r="BPY168" s="45"/>
      <c r="BPZ168" s="45"/>
      <c r="BQA168" s="45"/>
      <c r="BQB168" s="45"/>
      <c r="BQC168" s="45"/>
      <c r="BQD168" s="45"/>
      <c r="BQE168" s="45"/>
      <c r="BQF168" s="45"/>
      <c r="BQG168" s="45"/>
      <c r="BQH168" s="45"/>
      <c r="BQI168" s="45"/>
      <c r="BQJ168" s="45"/>
      <c r="BQK168" s="45"/>
      <c r="BQL168" s="45"/>
      <c r="BQM168" s="45"/>
      <c r="BQN168" s="45"/>
      <c r="BQO168" s="45"/>
      <c r="BQP168" s="45"/>
      <c r="BQQ168" s="45"/>
      <c r="BQR168" s="45"/>
      <c r="BQS168" s="45"/>
      <c r="BQT168" s="45"/>
      <c r="BQU168" s="45"/>
      <c r="BQV168" s="45"/>
      <c r="BQW168" s="45"/>
      <c r="BQX168" s="45"/>
      <c r="BQY168" s="45"/>
      <c r="BQZ168" s="45"/>
      <c r="BRA168" s="45"/>
      <c r="BRB168" s="45"/>
      <c r="BRC168" s="45"/>
      <c r="BRD168" s="45"/>
      <c r="BRE168" s="45"/>
      <c r="BRF168" s="45"/>
      <c r="BRG168" s="45"/>
      <c r="BRH168" s="45"/>
      <c r="BRI168" s="45"/>
      <c r="BRJ168" s="45"/>
      <c r="BRK168" s="45"/>
      <c r="BRL168" s="45"/>
      <c r="BRM168" s="45"/>
      <c r="BRN168" s="45"/>
      <c r="BRO168" s="45"/>
      <c r="BRP168" s="45"/>
      <c r="BRQ168" s="45"/>
      <c r="BRR168" s="45"/>
      <c r="BRS168" s="45"/>
      <c r="BRT168" s="45"/>
      <c r="BRU168" s="45"/>
      <c r="BRV168" s="45"/>
      <c r="BRW168" s="45"/>
      <c r="BRX168" s="45"/>
      <c r="BRY168" s="45"/>
      <c r="BRZ168" s="45"/>
      <c r="BSA168" s="45"/>
      <c r="BSB168" s="45"/>
      <c r="BSC168" s="45"/>
      <c r="BSD168" s="45"/>
      <c r="BSE168" s="45"/>
      <c r="BSF168" s="45"/>
      <c r="BSG168" s="45"/>
      <c r="BSH168" s="45"/>
      <c r="BSI168" s="45"/>
      <c r="BSJ168" s="45"/>
      <c r="BSK168" s="45"/>
      <c r="BSL168" s="45"/>
      <c r="BSM168" s="45"/>
      <c r="BSN168" s="45"/>
      <c r="BSO168" s="45"/>
      <c r="BSP168" s="45"/>
      <c r="BSQ168" s="45"/>
      <c r="BSR168" s="45"/>
      <c r="BSS168" s="45"/>
      <c r="BST168" s="45"/>
      <c r="BSU168" s="45"/>
      <c r="BSV168" s="45"/>
      <c r="BSW168" s="45"/>
      <c r="BSX168" s="45"/>
      <c r="BSY168" s="45"/>
      <c r="BSZ168" s="45"/>
      <c r="BTA168" s="45"/>
      <c r="BTB168" s="45"/>
      <c r="BTC168" s="45"/>
      <c r="BTD168" s="45"/>
      <c r="BTE168" s="45"/>
      <c r="BTF168" s="45"/>
      <c r="BTG168" s="45"/>
      <c r="BTH168" s="45"/>
      <c r="BTI168" s="45"/>
      <c r="BTJ168" s="45"/>
      <c r="BTK168" s="45"/>
      <c r="BTL168" s="45"/>
      <c r="BTM168" s="45"/>
      <c r="BTN168" s="45"/>
      <c r="BTO168" s="45"/>
      <c r="BTP168" s="45"/>
      <c r="BTQ168" s="45"/>
      <c r="BTR168" s="45"/>
      <c r="BTS168" s="45"/>
      <c r="BTT168" s="45"/>
      <c r="BTU168" s="45"/>
      <c r="BTV168" s="45"/>
      <c r="BTW168" s="45"/>
      <c r="BTX168" s="45"/>
      <c r="BTY168" s="45"/>
      <c r="BTZ168" s="45"/>
      <c r="BUA168" s="45"/>
      <c r="BUB168" s="45"/>
      <c r="BUC168" s="45"/>
      <c r="BUD168" s="45"/>
      <c r="BUE168" s="45"/>
      <c r="BUF168" s="45"/>
      <c r="BUG168" s="45"/>
      <c r="BUH168" s="45"/>
      <c r="BUI168" s="45"/>
      <c r="BUJ168" s="45"/>
      <c r="BUK168" s="45"/>
      <c r="BUL168" s="45"/>
      <c r="BUM168" s="45"/>
      <c r="BUN168" s="45"/>
      <c r="BUO168" s="45"/>
      <c r="BUP168" s="45"/>
      <c r="BUQ168" s="45"/>
      <c r="BUR168" s="45"/>
      <c r="BUS168" s="45"/>
      <c r="BUT168" s="45"/>
      <c r="BUU168" s="45"/>
      <c r="BUV168" s="45"/>
      <c r="BUW168" s="45"/>
      <c r="BUX168" s="45"/>
      <c r="BUY168" s="45"/>
      <c r="BUZ168" s="45"/>
      <c r="BVA168" s="45"/>
      <c r="BVB168" s="45"/>
      <c r="BVC168" s="45"/>
      <c r="BVD168" s="45"/>
      <c r="BVE168" s="45"/>
      <c r="BVF168" s="45"/>
      <c r="BVG168" s="45"/>
      <c r="BVH168" s="45"/>
      <c r="BVI168" s="45"/>
      <c r="BVJ168" s="45"/>
      <c r="BVK168" s="45"/>
      <c r="BVL168" s="45"/>
      <c r="BVM168" s="45"/>
      <c r="BVN168" s="45"/>
      <c r="BVO168" s="45"/>
      <c r="BVP168" s="45"/>
      <c r="BVQ168" s="45"/>
      <c r="BVR168" s="45"/>
      <c r="BVS168" s="45"/>
      <c r="BVT168" s="45"/>
      <c r="BVU168" s="45"/>
      <c r="BVV168" s="45"/>
      <c r="BVW168" s="45"/>
      <c r="BVX168" s="45"/>
      <c r="BVY168" s="45"/>
      <c r="BVZ168" s="45"/>
      <c r="BWA168" s="45"/>
      <c r="BWB168" s="45"/>
      <c r="BWC168" s="45"/>
      <c r="BWD168" s="45"/>
      <c r="BWE168" s="45"/>
      <c r="BWF168" s="45"/>
      <c r="BWG168" s="45"/>
      <c r="BWH168" s="45"/>
      <c r="BWI168" s="45"/>
      <c r="BWJ168" s="45"/>
      <c r="BWK168" s="45"/>
      <c r="BWL168" s="45"/>
      <c r="BWM168" s="45"/>
      <c r="BWN168" s="45"/>
      <c r="BWO168" s="45"/>
      <c r="BWP168" s="45"/>
      <c r="BWQ168" s="45"/>
      <c r="BWR168" s="45"/>
      <c r="BWS168" s="45"/>
      <c r="BWT168" s="45"/>
      <c r="BWU168" s="45"/>
      <c r="BWV168" s="45"/>
      <c r="BWW168" s="45"/>
      <c r="BWX168" s="45"/>
      <c r="BWY168" s="45"/>
      <c r="BWZ168" s="45"/>
      <c r="BXA168" s="45"/>
      <c r="BXB168" s="45"/>
      <c r="BXC168" s="45"/>
      <c r="BXD168" s="45"/>
      <c r="BXE168" s="45"/>
      <c r="BXF168" s="45"/>
      <c r="BXG168" s="45"/>
      <c r="BXH168" s="45"/>
      <c r="BXI168" s="45"/>
      <c r="BXJ168" s="45"/>
      <c r="BXK168" s="45"/>
      <c r="BXL168" s="45"/>
      <c r="BXM168" s="45"/>
      <c r="BXN168" s="45"/>
      <c r="BXO168" s="45"/>
      <c r="BXP168" s="45"/>
      <c r="BXQ168" s="45"/>
      <c r="BXR168" s="45"/>
      <c r="BXS168" s="45"/>
      <c r="BXT168" s="45"/>
      <c r="BXU168" s="45"/>
      <c r="BXV168" s="45"/>
      <c r="BXW168" s="45"/>
      <c r="BXX168" s="45"/>
      <c r="BXY168" s="45"/>
      <c r="BXZ168" s="45"/>
      <c r="BYA168" s="45"/>
      <c r="BYB168" s="45"/>
      <c r="BYC168" s="45"/>
      <c r="BYD168" s="45"/>
      <c r="BYE168" s="45"/>
      <c r="BYF168" s="45"/>
      <c r="BYG168" s="45"/>
      <c r="BYH168" s="45"/>
      <c r="BYI168" s="45"/>
      <c r="BYJ168" s="45"/>
      <c r="BYK168" s="45"/>
      <c r="BYL168" s="45"/>
      <c r="BYM168" s="45"/>
      <c r="BYN168" s="45"/>
      <c r="BYO168" s="45"/>
      <c r="BYP168" s="45"/>
      <c r="BYQ168" s="45"/>
      <c r="BYR168" s="45"/>
      <c r="BYS168" s="45"/>
      <c r="BYT168" s="45"/>
      <c r="BYU168" s="45"/>
      <c r="BYV168" s="45"/>
      <c r="BYW168" s="45"/>
      <c r="BYX168" s="45"/>
      <c r="BYY168" s="45"/>
      <c r="BYZ168" s="45"/>
      <c r="BZA168" s="45"/>
      <c r="BZB168" s="45"/>
      <c r="BZC168" s="45"/>
      <c r="BZD168" s="45"/>
      <c r="BZE168" s="45"/>
      <c r="BZF168" s="45"/>
      <c r="BZG168" s="45"/>
      <c r="BZH168" s="45"/>
      <c r="BZI168" s="45"/>
      <c r="BZJ168" s="45"/>
      <c r="BZK168" s="45"/>
      <c r="BZL168" s="45"/>
      <c r="BZM168" s="45"/>
      <c r="BZN168" s="45"/>
      <c r="BZO168" s="45"/>
      <c r="BZP168" s="45"/>
      <c r="BZQ168" s="45"/>
      <c r="BZR168" s="45"/>
      <c r="BZS168" s="45"/>
      <c r="BZT168" s="45"/>
      <c r="BZU168" s="45"/>
      <c r="BZV168" s="45"/>
      <c r="BZW168" s="45"/>
      <c r="BZX168" s="45"/>
      <c r="BZY168" s="45"/>
      <c r="BZZ168" s="45"/>
      <c r="CAA168" s="45"/>
      <c r="CAB168" s="45"/>
      <c r="CAC168" s="45"/>
      <c r="CAD168" s="45"/>
      <c r="CAE168" s="45"/>
      <c r="CAF168" s="45"/>
      <c r="CAG168" s="45"/>
      <c r="CAH168" s="45"/>
      <c r="CAI168" s="45"/>
      <c r="CAJ168" s="45"/>
      <c r="CAK168" s="45"/>
      <c r="CAL168" s="45"/>
      <c r="CAM168" s="45"/>
      <c r="CAN168" s="45"/>
      <c r="CAO168" s="45"/>
      <c r="CAP168" s="45"/>
      <c r="CAQ168" s="45"/>
      <c r="CAR168" s="45"/>
      <c r="CAS168" s="45"/>
      <c r="CAT168" s="45"/>
      <c r="CAU168" s="45"/>
      <c r="CAV168" s="45"/>
      <c r="CAW168" s="45"/>
      <c r="CAX168" s="45"/>
      <c r="CAY168" s="45"/>
      <c r="CAZ168" s="45"/>
      <c r="CBA168" s="45"/>
      <c r="CBB168" s="45"/>
      <c r="CBC168" s="45"/>
      <c r="CBD168" s="45"/>
      <c r="CBE168" s="45"/>
      <c r="CBF168" s="45"/>
      <c r="CBG168" s="45"/>
      <c r="CBH168" s="45"/>
      <c r="CBI168" s="45"/>
      <c r="CBJ168" s="45"/>
      <c r="CBK168" s="45"/>
      <c r="CBL168" s="45"/>
      <c r="CBM168" s="45"/>
      <c r="CBN168" s="45"/>
      <c r="CBO168" s="45"/>
      <c r="CBP168" s="45"/>
      <c r="CBQ168" s="45"/>
      <c r="CBR168" s="45"/>
      <c r="CBS168" s="45"/>
      <c r="CBT168" s="45"/>
      <c r="CBU168" s="45"/>
      <c r="CBV168" s="45"/>
      <c r="CBW168" s="45"/>
      <c r="CBX168" s="45"/>
      <c r="CBY168" s="45"/>
      <c r="CBZ168" s="45"/>
      <c r="CCA168" s="45"/>
      <c r="CCB168" s="45"/>
      <c r="CCC168" s="45"/>
      <c r="CCD168" s="45"/>
      <c r="CCE168" s="45"/>
      <c r="CCF168" s="45"/>
      <c r="CCG168" s="45"/>
      <c r="CCH168" s="45"/>
      <c r="CCI168" s="45"/>
      <c r="CCJ168" s="45"/>
      <c r="CCK168" s="45"/>
      <c r="CCL168" s="45"/>
      <c r="CCM168" s="45"/>
      <c r="CCN168" s="45"/>
      <c r="CCO168" s="45"/>
      <c r="CCP168" s="45"/>
      <c r="CCQ168" s="45"/>
      <c r="CCR168" s="45"/>
      <c r="CCS168" s="45"/>
      <c r="CCT168" s="45"/>
      <c r="CCU168" s="45"/>
      <c r="CCV168" s="45"/>
      <c r="CCW168" s="45"/>
      <c r="CCX168" s="45"/>
      <c r="CCY168" s="45"/>
      <c r="CCZ168" s="45"/>
      <c r="CDA168" s="45"/>
      <c r="CDB168" s="45"/>
      <c r="CDC168" s="45"/>
      <c r="CDD168" s="45"/>
      <c r="CDE168" s="45"/>
      <c r="CDF168" s="45"/>
      <c r="CDG168" s="45"/>
      <c r="CDH168" s="45"/>
      <c r="CDI168" s="45"/>
      <c r="CDJ168" s="45"/>
      <c r="CDK168" s="45"/>
      <c r="CDL168" s="45"/>
      <c r="CDM168" s="45"/>
      <c r="CDN168" s="45"/>
      <c r="CDO168" s="45"/>
      <c r="CDP168" s="45"/>
      <c r="CDQ168" s="45"/>
      <c r="CDR168" s="45"/>
      <c r="CDS168" s="45"/>
      <c r="CDT168" s="45"/>
      <c r="CDU168" s="45"/>
      <c r="CDV168" s="45"/>
      <c r="CDW168" s="45"/>
      <c r="CDX168" s="45"/>
      <c r="CDY168" s="45"/>
      <c r="CDZ168" s="45"/>
      <c r="CEA168" s="45"/>
      <c r="CEB168" s="45"/>
      <c r="CEC168" s="45"/>
      <c r="CED168" s="45"/>
      <c r="CEE168" s="45"/>
      <c r="CEF168" s="45"/>
      <c r="CEG168" s="45"/>
      <c r="CEH168" s="45"/>
      <c r="CEI168" s="45"/>
      <c r="CEJ168" s="45"/>
      <c r="CEK168" s="45"/>
      <c r="CEL168" s="45"/>
      <c r="CEM168" s="45"/>
      <c r="CEN168" s="45"/>
      <c r="CEO168" s="45"/>
      <c r="CEP168" s="45"/>
      <c r="CEQ168" s="45"/>
      <c r="CER168" s="45"/>
      <c r="CES168" s="45"/>
      <c r="CET168" s="45"/>
      <c r="CEU168" s="45"/>
      <c r="CEV168" s="45"/>
      <c r="CEW168" s="45"/>
      <c r="CEX168" s="45"/>
      <c r="CEY168" s="45"/>
      <c r="CEZ168" s="45"/>
      <c r="CFA168" s="45"/>
      <c r="CFB168" s="45"/>
      <c r="CFC168" s="45"/>
      <c r="CFD168" s="45"/>
      <c r="CFE168" s="45"/>
      <c r="CFF168" s="45"/>
      <c r="CFG168" s="45"/>
      <c r="CFH168" s="45"/>
      <c r="CFI168" s="45"/>
      <c r="CFJ168" s="45"/>
      <c r="CFK168" s="45"/>
      <c r="CFL168" s="45"/>
      <c r="CFM168" s="45"/>
      <c r="CFN168" s="45"/>
      <c r="CFO168" s="45"/>
      <c r="CFP168" s="45"/>
      <c r="CFQ168" s="45"/>
      <c r="CFR168" s="45"/>
      <c r="CFS168" s="45"/>
      <c r="CFT168" s="45"/>
      <c r="CFU168" s="45"/>
      <c r="CFV168" s="45"/>
      <c r="CFW168" s="45"/>
      <c r="CFX168" s="45"/>
      <c r="CFY168" s="45"/>
      <c r="CFZ168" s="45"/>
      <c r="CGA168" s="45"/>
      <c r="CGB168" s="45"/>
      <c r="CGC168" s="45"/>
      <c r="CGD168" s="45"/>
      <c r="CGE168" s="45"/>
      <c r="CGF168" s="45"/>
      <c r="CGG168" s="45"/>
      <c r="CGH168" s="45"/>
      <c r="CGI168" s="45"/>
      <c r="CGJ168" s="45"/>
      <c r="CGK168" s="45"/>
      <c r="CGL168" s="45"/>
      <c r="CGM168" s="45"/>
      <c r="CGN168" s="45"/>
      <c r="CGO168" s="45"/>
      <c r="CGP168" s="45"/>
      <c r="CGQ168" s="45"/>
      <c r="CGR168" s="45"/>
      <c r="CGS168" s="45"/>
      <c r="CGT168" s="45"/>
      <c r="CGU168" s="45"/>
      <c r="CGV168" s="45"/>
      <c r="CGW168" s="45"/>
      <c r="CGX168" s="45"/>
      <c r="CGY168" s="45"/>
      <c r="CGZ168" s="45"/>
      <c r="CHA168" s="45"/>
      <c r="CHB168" s="45"/>
      <c r="CHC168" s="45"/>
      <c r="CHD168" s="45"/>
      <c r="CHE168" s="45"/>
      <c r="CHF168" s="45"/>
      <c r="CHG168" s="45"/>
      <c r="CHH168" s="45"/>
      <c r="CHI168" s="45"/>
      <c r="CHJ168" s="45"/>
      <c r="CHK168" s="45"/>
      <c r="CHL168" s="45"/>
      <c r="CHM168" s="45"/>
      <c r="CHN168" s="45"/>
      <c r="CHO168" s="45"/>
      <c r="CHP168" s="45"/>
      <c r="CHQ168" s="45"/>
      <c r="CHR168" s="45"/>
      <c r="CHS168" s="45"/>
      <c r="CHT168" s="45"/>
      <c r="CHU168" s="45"/>
      <c r="CHV168" s="45"/>
      <c r="CHW168" s="45"/>
      <c r="CHX168" s="45"/>
      <c r="CHY168" s="45"/>
      <c r="CHZ168" s="45"/>
      <c r="CIA168" s="45"/>
      <c r="CIB168" s="45"/>
      <c r="CIC168" s="45"/>
      <c r="CID168" s="45"/>
      <c r="CIE168" s="45"/>
      <c r="CIF168" s="45"/>
      <c r="CIG168" s="45"/>
      <c r="CIH168" s="45"/>
      <c r="CII168" s="45"/>
      <c r="CIJ168" s="45"/>
      <c r="CIK168" s="45"/>
      <c r="CIL168" s="45"/>
      <c r="CIM168" s="45"/>
      <c r="CIN168" s="45"/>
      <c r="CIO168" s="45"/>
      <c r="CIP168" s="45"/>
      <c r="CIQ168" s="45"/>
      <c r="CIR168" s="45"/>
      <c r="CIS168" s="45"/>
      <c r="CIT168" s="45"/>
      <c r="CIU168" s="45"/>
      <c r="CIV168" s="45"/>
      <c r="CIW168" s="45"/>
      <c r="CIX168" s="45"/>
      <c r="CIY168" s="45"/>
      <c r="CIZ168" s="45"/>
      <c r="CJA168" s="45"/>
      <c r="CJB168" s="45"/>
      <c r="CJC168" s="45"/>
      <c r="CJD168" s="45"/>
      <c r="CJE168" s="45"/>
      <c r="CJF168" s="45"/>
      <c r="CJG168" s="45"/>
      <c r="CJH168" s="45"/>
      <c r="CJI168" s="45"/>
      <c r="CJJ168" s="45"/>
      <c r="CJK168" s="45"/>
      <c r="CJL168" s="45"/>
      <c r="CJM168" s="45"/>
      <c r="CJN168" s="45"/>
      <c r="CJO168" s="45"/>
      <c r="CJP168" s="45"/>
      <c r="CJQ168" s="45"/>
      <c r="CJR168" s="45"/>
      <c r="CJS168" s="45"/>
      <c r="CJT168" s="45"/>
      <c r="CJU168" s="45"/>
      <c r="CJV168" s="45"/>
      <c r="CJW168" s="45"/>
      <c r="CJX168" s="45"/>
      <c r="CJY168" s="45"/>
      <c r="CJZ168" s="45"/>
      <c r="CKA168" s="45"/>
      <c r="CKB168" s="45"/>
      <c r="CKC168" s="45"/>
      <c r="CKD168" s="45"/>
      <c r="CKE168" s="45"/>
      <c r="CKF168" s="45"/>
      <c r="CKG168" s="45"/>
      <c r="CKH168" s="45"/>
      <c r="CKI168" s="45"/>
      <c r="CKJ168" s="45"/>
      <c r="CKK168" s="45"/>
      <c r="CKL168" s="45"/>
      <c r="CKM168" s="45"/>
      <c r="CKN168" s="45"/>
      <c r="CKO168" s="45"/>
      <c r="CKP168" s="45"/>
      <c r="CKQ168" s="45"/>
      <c r="CKR168" s="45"/>
      <c r="CKS168" s="45"/>
      <c r="CKT168" s="45"/>
      <c r="CKU168" s="45"/>
      <c r="CKV168" s="45"/>
      <c r="CKW168" s="45"/>
      <c r="CKX168" s="45"/>
      <c r="CKY168" s="45"/>
      <c r="CKZ168" s="45"/>
      <c r="CLA168" s="45"/>
      <c r="CLB168" s="45"/>
      <c r="CLC168" s="45"/>
      <c r="CLD168" s="45"/>
      <c r="CLE168" s="45"/>
      <c r="CLF168" s="45"/>
      <c r="CLG168" s="45"/>
      <c r="CLH168" s="45"/>
      <c r="CLI168" s="45"/>
      <c r="CLJ168" s="45"/>
      <c r="CLK168" s="45"/>
      <c r="CLL168" s="45"/>
      <c r="CLM168" s="45"/>
      <c r="CLN168" s="45"/>
      <c r="CLO168" s="45"/>
      <c r="CLP168" s="45"/>
      <c r="CLQ168" s="45"/>
      <c r="CLR168" s="45"/>
      <c r="CLS168" s="45"/>
      <c r="CLT168" s="45"/>
      <c r="CLU168" s="45"/>
      <c r="CLV168" s="45"/>
      <c r="CLW168" s="45"/>
      <c r="CLX168" s="45"/>
      <c r="CLY168" s="45"/>
      <c r="CLZ168" s="45"/>
      <c r="CMA168" s="45"/>
      <c r="CMB168" s="45"/>
      <c r="CMC168" s="45"/>
      <c r="CMD168" s="45"/>
      <c r="CME168" s="45"/>
      <c r="CMF168" s="45"/>
      <c r="CMG168" s="45"/>
      <c r="CMH168" s="45"/>
      <c r="CMI168" s="45"/>
      <c r="CMJ168" s="45"/>
      <c r="CMK168" s="45"/>
      <c r="CML168" s="45"/>
      <c r="CMM168" s="45"/>
      <c r="CMN168" s="45"/>
      <c r="CMO168" s="45"/>
      <c r="CMP168" s="45"/>
      <c r="CMQ168" s="45"/>
      <c r="CMR168" s="45"/>
      <c r="CMS168" s="45"/>
      <c r="CMT168" s="45"/>
      <c r="CMU168" s="45"/>
      <c r="CMV168" s="45"/>
      <c r="CMW168" s="45"/>
      <c r="CMX168" s="45"/>
      <c r="CMY168" s="45"/>
      <c r="CMZ168" s="45"/>
      <c r="CNA168" s="45"/>
      <c r="CNB168" s="45"/>
      <c r="CNC168" s="45"/>
      <c r="CND168" s="45"/>
      <c r="CNE168" s="45"/>
      <c r="CNF168" s="45"/>
      <c r="CNG168" s="45"/>
      <c r="CNH168" s="45"/>
      <c r="CNI168" s="45"/>
      <c r="CNJ168" s="45"/>
      <c r="CNK168" s="45"/>
      <c r="CNL168" s="45"/>
      <c r="CNM168" s="45"/>
      <c r="CNN168" s="45"/>
      <c r="CNO168" s="45"/>
      <c r="CNP168" s="45"/>
      <c r="CNQ168" s="45"/>
      <c r="CNR168" s="45"/>
      <c r="CNS168" s="45"/>
      <c r="CNT168" s="45"/>
      <c r="CNU168" s="45"/>
      <c r="CNV168" s="45"/>
      <c r="CNW168" s="45"/>
      <c r="CNX168" s="45"/>
      <c r="CNY168" s="45"/>
      <c r="CNZ168" s="45"/>
      <c r="COA168" s="45"/>
      <c r="COB168" s="45"/>
      <c r="COC168" s="45"/>
      <c r="COD168" s="45"/>
      <c r="COE168" s="45"/>
      <c r="COF168" s="45"/>
      <c r="COG168" s="45"/>
      <c r="COH168" s="45"/>
      <c r="COI168" s="45"/>
      <c r="COJ168" s="45"/>
      <c r="COK168" s="45"/>
      <c r="COL168" s="45"/>
      <c r="COM168" s="45"/>
      <c r="CON168" s="45"/>
      <c r="COO168" s="45"/>
      <c r="COP168" s="45"/>
      <c r="COQ168" s="45"/>
      <c r="COR168" s="45"/>
      <c r="COS168" s="45"/>
      <c r="COT168" s="45"/>
      <c r="COU168" s="45"/>
      <c r="COV168" s="45"/>
      <c r="COW168" s="45"/>
      <c r="COX168" s="45"/>
      <c r="COY168" s="45"/>
      <c r="COZ168" s="45"/>
      <c r="CPA168" s="45"/>
      <c r="CPB168" s="45"/>
      <c r="CPC168" s="45"/>
      <c r="CPD168" s="45"/>
      <c r="CPE168" s="45"/>
      <c r="CPF168" s="45"/>
      <c r="CPG168" s="45"/>
      <c r="CPH168" s="45"/>
      <c r="CPI168" s="45"/>
      <c r="CPJ168" s="45"/>
      <c r="CPK168" s="45"/>
      <c r="CPL168" s="45"/>
      <c r="CPM168" s="45"/>
      <c r="CPN168" s="45"/>
      <c r="CPO168" s="45"/>
      <c r="CPP168" s="45"/>
      <c r="CPQ168" s="45"/>
      <c r="CPR168" s="45"/>
      <c r="CPS168" s="45"/>
      <c r="CPT168" s="45"/>
      <c r="CPU168" s="45"/>
      <c r="CPV168" s="45"/>
      <c r="CPW168" s="45"/>
      <c r="CPX168" s="45"/>
      <c r="CPY168" s="45"/>
      <c r="CPZ168" s="45"/>
      <c r="CQA168" s="45"/>
      <c r="CQB168" s="45"/>
      <c r="CQC168" s="45"/>
      <c r="CQD168" s="45"/>
      <c r="CQE168" s="45"/>
      <c r="CQF168" s="45"/>
      <c r="CQG168" s="45"/>
      <c r="CQH168" s="45"/>
      <c r="CQI168" s="45"/>
      <c r="CQJ168" s="45"/>
      <c r="CQK168" s="45"/>
      <c r="CQL168" s="45"/>
      <c r="CQM168" s="45"/>
      <c r="CQN168" s="45"/>
      <c r="CQO168" s="45"/>
      <c r="CQP168" s="45"/>
      <c r="CQQ168" s="45"/>
      <c r="CQR168" s="45"/>
      <c r="CQS168" s="45"/>
      <c r="CQT168" s="45"/>
      <c r="CQU168" s="45"/>
      <c r="CQV168" s="45"/>
      <c r="CQW168" s="45"/>
      <c r="CQX168" s="45"/>
      <c r="CQY168" s="45"/>
      <c r="CQZ168" s="45"/>
      <c r="CRA168" s="45"/>
      <c r="CRB168" s="45"/>
      <c r="CRC168" s="45"/>
      <c r="CRD168" s="45"/>
      <c r="CRE168" s="45"/>
      <c r="CRF168" s="45"/>
      <c r="CRG168" s="45"/>
      <c r="CRH168" s="45"/>
      <c r="CRI168" s="45"/>
      <c r="CRJ168" s="45"/>
      <c r="CRK168" s="45"/>
      <c r="CRL168" s="45"/>
      <c r="CRM168" s="45"/>
      <c r="CRN168" s="45"/>
      <c r="CRO168" s="45"/>
      <c r="CRP168" s="45"/>
      <c r="CRQ168" s="45"/>
      <c r="CRR168" s="45"/>
      <c r="CRS168" s="45"/>
      <c r="CRT168" s="45"/>
      <c r="CRU168" s="45"/>
      <c r="CRV168" s="45"/>
      <c r="CRW168" s="45"/>
      <c r="CRX168" s="45"/>
      <c r="CRY168" s="45"/>
      <c r="CRZ168" s="45"/>
      <c r="CSA168" s="45"/>
      <c r="CSB168" s="45"/>
      <c r="CSC168" s="45"/>
      <c r="CSD168" s="45"/>
      <c r="CSE168" s="45"/>
      <c r="CSF168" s="45"/>
      <c r="CSG168" s="45"/>
      <c r="CSH168" s="45"/>
      <c r="CSI168" s="45"/>
      <c r="CSJ168" s="45"/>
      <c r="CSK168" s="45"/>
      <c r="CSL168" s="45"/>
      <c r="CSM168" s="45"/>
      <c r="CSN168" s="45"/>
      <c r="CSO168" s="45"/>
      <c r="CSP168" s="45"/>
      <c r="CSQ168" s="45"/>
      <c r="CSR168" s="45"/>
      <c r="CSS168" s="45"/>
      <c r="CST168" s="45"/>
      <c r="CSU168" s="45"/>
      <c r="CSV168" s="45"/>
      <c r="CSW168" s="45"/>
      <c r="CSX168" s="45"/>
      <c r="CSY168" s="45"/>
      <c r="CSZ168" s="45"/>
      <c r="CTA168" s="45"/>
      <c r="CTB168" s="45"/>
      <c r="CTC168" s="45"/>
      <c r="CTD168" s="45"/>
      <c r="CTE168" s="45"/>
      <c r="CTF168" s="45"/>
      <c r="CTG168" s="45"/>
      <c r="CTH168" s="45"/>
      <c r="CTI168" s="45"/>
      <c r="CTJ168" s="45"/>
      <c r="CTK168" s="45"/>
      <c r="CTL168" s="45"/>
      <c r="CTM168" s="45"/>
      <c r="CTN168" s="45"/>
      <c r="CTO168" s="45"/>
      <c r="CTP168" s="45"/>
      <c r="CTQ168" s="45"/>
      <c r="CTR168" s="45"/>
      <c r="CTS168" s="45"/>
      <c r="CTT168" s="45"/>
      <c r="CTU168" s="45"/>
      <c r="CTV168" s="45"/>
      <c r="CTW168" s="45"/>
      <c r="CTX168" s="45"/>
      <c r="CTY168" s="45"/>
      <c r="CTZ168" s="45"/>
      <c r="CUA168" s="45"/>
      <c r="CUB168" s="45"/>
      <c r="CUC168" s="45"/>
      <c r="CUD168" s="45"/>
      <c r="CUE168" s="45"/>
      <c r="CUF168" s="45"/>
      <c r="CUG168" s="45"/>
      <c r="CUH168" s="45"/>
      <c r="CUI168" s="45"/>
      <c r="CUJ168" s="45"/>
      <c r="CUK168" s="45"/>
      <c r="CUL168" s="45"/>
      <c r="CUM168" s="45"/>
      <c r="CUN168" s="45"/>
      <c r="CUO168" s="45"/>
      <c r="CUP168" s="45"/>
      <c r="CUQ168" s="45"/>
      <c r="CUR168" s="45"/>
      <c r="CUS168" s="45"/>
      <c r="CUT168" s="45"/>
      <c r="CUU168" s="45"/>
      <c r="CUV168" s="45"/>
      <c r="CUW168" s="45"/>
      <c r="CUX168" s="45"/>
      <c r="CUY168" s="45"/>
      <c r="CUZ168" s="45"/>
      <c r="CVA168" s="45"/>
      <c r="CVB168" s="45"/>
      <c r="CVC168" s="45"/>
      <c r="CVD168" s="45"/>
      <c r="CVE168" s="45"/>
      <c r="CVF168" s="45"/>
      <c r="CVG168" s="45"/>
      <c r="CVH168" s="45"/>
      <c r="CVI168" s="45"/>
      <c r="CVJ168" s="45"/>
      <c r="CVK168" s="45"/>
      <c r="CVL168" s="45"/>
      <c r="CVM168" s="45"/>
      <c r="CVN168" s="45"/>
      <c r="CVO168" s="45"/>
      <c r="CVP168" s="45"/>
      <c r="CVQ168" s="45"/>
      <c r="CVR168" s="45"/>
      <c r="CVS168" s="45"/>
      <c r="CVT168" s="45"/>
      <c r="CVU168" s="45"/>
      <c r="CVV168" s="45"/>
      <c r="CVW168" s="45"/>
      <c r="CVX168" s="45"/>
      <c r="CVY168" s="45"/>
      <c r="CVZ168" s="45"/>
      <c r="CWA168" s="45"/>
      <c r="CWB168" s="45"/>
      <c r="CWC168" s="45"/>
      <c r="CWD168" s="45"/>
      <c r="CWE168" s="45"/>
      <c r="CWF168" s="45"/>
      <c r="CWG168" s="45"/>
      <c r="CWH168" s="45"/>
      <c r="CWI168" s="45"/>
      <c r="CWJ168" s="45"/>
      <c r="CWK168" s="45"/>
      <c r="CWL168" s="45"/>
      <c r="CWM168" s="45"/>
      <c r="CWN168" s="45"/>
      <c r="CWO168" s="45"/>
      <c r="CWP168" s="45"/>
      <c r="CWQ168" s="45"/>
      <c r="CWR168" s="45"/>
      <c r="CWS168" s="45"/>
      <c r="CWT168" s="45"/>
      <c r="CWU168" s="45"/>
      <c r="CWV168" s="45"/>
      <c r="CWW168" s="45"/>
      <c r="CWX168" s="45"/>
      <c r="CWY168" s="45"/>
      <c r="CWZ168" s="45"/>
      <c r="CXA168" s="45"/>
      <c r="CXB168" s="45"/>
      <c r="CXC168" s="45"/>
      <c r="CXD168" s="45"/>
      <c r="CXE168" s="45"/>
      <c r="CXF168" s="45"/>
      <c r="CXG168" s="45"/>
      <c r="CXH168" s="45"/>
      <c r="CXI168" s="45"/>
      <c r="CXJ168" s="45"/>
      <c r="CXK168" s="45"/>
      <c r="CXL168" s="45"/>
      <c r="CXM168" s="45"/>
      <c r="CXN168" s="45"/>
      <c r="CXO168" s="45"/>
      <c r="CXP168" s="45"/>
      <c r="CXQ168" s="45"/>
      <c r="CXR168" s="45"/>
      <c r="CXS168" s="45"/>
      <c r="CXT168" s="45"/>
      <c r="CXU168" s="45"/>
      <c r="CXV168" s="45"/>
      <c r="CXW168" s="45"/>
      <c r="CXX168" s="45"/>
      <c r="CXY168" s="45"/>
      <c r="CXZ168" s="45"/>
      <c r="CYA168" s="45"/>
      <c r="CYB168" s="45"/>
      <c r="CYC168" s="45"/>
      <c r="CYD168" s="45"/>
      <c r="CYE168" s="45"/>
      <c r="CYF168" s="45"/>
      <c r="CYG168" s="45"/>
      <c r="CYH168" s="45"/>
      <c r="CYI168" s="45"/>
      <c r="CYJ168" s="45"/>
      <c r="CYK168" s="45"/>
      <c r="CYL168" s="45"/>
      <c r="CYM168" s="45"/>
      <c r="CYN168" s="45"/>
      <c r="CYO168" s="45"/>
      <c r="CYP168" s="45"/>
      <c r="CYQ168" s="45"/>
      <c r="CYR168" s="45"/>
      <c r="CYS168" s="45"/>
      <c r="CYT168" s="45"/>
      <c r="CYU168" s="45"/>
      <c r="CYV168" s="45"/>
      <c r="CYW168" s="45"/>
      <c r="CYX168" s="45"/>
      <c r="CYY168" s="45"/>
      <c r="CYZ168" s="45"/>
      <c r="CZA168" s="45"/>
      <c r="CZB168" s="45"/>
      <c r="CZC168" s="45"/>
      <c r="CZD168" s="45"/>
      <c r="CZE168" s="45"/>
      <c r="CZF168" s="45"/>
      <c r="CZG168" s="45"/>
      <c r="CZH168" s="45"/>
      <c r="CZI168" s="45"/>
      <c r="CZJ168" s="45"/>
      <c r="CZK168" s="45"/>
      <c r="CZL168" s="45"/>
      <c r="CZM168" s="45"/>
      <c r="CZN168" s="45"/>
      <c r="CZO168" s="45"/>
      <c r="CZP168" s="45"/>
      <c r="CZQ168" s="45"/>
      <c r="CZR168" s="45"/>
      <c r="CZS168" s="45"/>
      <c r="CZT168" s="45"/>
      <c r="CZU168" s="45"/>
      <c r="CZV168" s="45"/>
      <c r="CZW168" s="45"/>
      <c r="CZX168" s="45"/>
      <c r="CZY168" s="45"/>
      <c r="CZZ168" s="45"/>
      <c r="DAA168" s="45"/>
      <c r="DAB168" s="45"/>
      <c r="DAC168" s="45"/>
      <c r="DAD168" s="45"/>
      <c r="DAE168" s="45"/>
      <c r="DAF168" s="45"/>
      <c r="DAG168" s="45"/>
      <c r="DAH168" s="45"/>
      <c r="DAI168" s="45"/>
      <c r="DAJ168" s="45"/>
      <c r="DAK168" s="45"/>
      <c r="DAL168" s="45"/>
      <c r="DAM168" s="45"/>
      <c r="DAN168" s="45"/>
      <c r="DAO168" s="45"/>
      <c r="DAP168" s="45"/>
      <c r="DAQ168" s="45"/>
      <c r="DAR168" s="45"/>
      <c r="DAS168" s="45"/>
      <c r="DAT168" s="45"/>
      <c r="DAU168" s="45"/>
      <c r="DAV168" s="45"/>
      <c r="DAW168" s="45"/>
      <c r="DAX168" s="45"/>
      <c r="DAY168" s="45"/>
      <c r="DAZ168" s="45"/>
      <c r="DBA168" s="45"/>
      <c r="DBB168" s="45"/>
      <c r="DBC168" s="45"/>
      <c r="DBD168" s="45"/>
      <c r="DBE168" s="45"/>
      <c r="DBF168" s="45"/>
      <c r="DBG168" s="45"/>
      <c r="DBH168" s="45"/>
      <c r="DBI168" s="45"/>
      <c r="DBJ168" s="45"/>
      <c r="DBK168" s="45"/>
      <c r="DBL168" s="45"/>
      <c r="DBM168" s="45"/>
      <c r="DBN168" s="45"/>
      <c r="DBO168" s="45"/>
      <c r="DBP168" s="45"/>
      <c r="DBQ168" s="45"/>
      <c r="DBR168" s="45"/>
      <c r="DBS168" s="45"/>
      <c r="DBT168" s="45"/>
      <c r="DBU168" s="45"/>
      <c r="DBV168" s="45"/>
      <c r="DBW168" s="45"/>
      <c r="DBX168" s="45"/>
      <c r="DBY168" s="45"/>
      <c r="DBZ168" s="45"/>
      <c r="DCA168" s="45"/>
      <c r="DCB168" s="45"/>
      <c r="DCC168" s="45"/>
      <c r="DCD168" s="45"/>
      <c r="DCE168" s="45"/>
      <c r="DCF168" s="45"/>
      <c r="DCG168" s="45"/>
      <c r="DCH168" s="45"/>
      <c r="DCI168" s="45"/>
      <c r="DCJ168" s="45"/>
      <c r="DCK168" s="45"/>
      <c r="DCL168" s="45"/>
      <c r="DCM168" s="45"/>
      <c r="DCN168" s="45"/>
      <c r="DCO168" s="45"/>
      <c r="DCP168" s="45"/>
      <c r="DCQ168" s="45"/>
      <c r="DCR168" s="45"/>
      <c r="DCS168" s="45"/>
      <c r="DCT168" s="45"/>
      <c r="DCU168" s="45"/>
      <c r="DCV168" s="45"/>
      <c r="DCW168" s="45"/>
      <c r="DCX168" s="45"/>
      <c r="DCY168" s="45"/>
      <c r="DCZ168" s="45"/>
      <c r="DDA168" s="45"/>
      <c r="DDB168" s="45"/>
      <c r="DDC168" s="45"/>
      <c r="DDD168" s="45"/>
      <c r="DDE168" s="45"/>
      <c r="DDF168" s="45"/>
      <c r="DDG168" s="45"/>
      <c r="DDH168" s="45"/>
      <c r="DDI168" s="45"/>
      <c r="DDJ168" s="45"/>
      <c r="DDK168" s="45"/>
      <c r="DDL168" s="45"/>
      <c r="DDM168" s="45"/>
      <c r="DDN168" s="45"/>
      <c r="DDO168" s="45"/>
      <c r="DDP168" s="45"/>
      <c r="DDQ168" s="45"/>
      <c r="DDR168" s="45"/>
      <c r="DDS168" s="45"/>
      <c r="DDT168" s="45"/>
      <c r="DDU168" s="45"/>
      <c r="DDV168" s="45"/>
      <c r="DDW168" s="45"/>
      <c r="DDX168" s="45"/>
      <c r="DDY168" s="45"/>
      <c r="DDZ168" s="45"/>
      <c r="DEA168" s="45"/>
      <c r="DEB168" s="45"/>
      <c r="DEC168" s="45"/>
      <c r="DED168" s="45"/>
      <c r="DEE168" s="45"/>
      <c r="DEF168" s="45"/>
      <c r="DEG168" s="45"/>
      <c r="DEH168" s="45"/>
      <c r="DEI168" s="45"/>
      <c r="DEJ168" s="45"/>
      <c r="DEK168" s="45"/>
      <c r="DEL168" s="45"/>
      <c r="DEM168" s="45"/>
      <c r="DEN168" s="45"/>
      <c r="DEO168" s="45"/>
      <c r="DEP168" s="45"/>
      <c r="DEQ168" s="45"/>
      <c r="DER168" s="45"/>
      <c r="DES168" s="45"/>
      <c r="DET168" s="45"/>
      <c r="DEU168" s="45"/>
      <c r="DEV168" s="45"/>
      <c r="DEW168" s="45"/>
      <c r="DEX168" s="45"/>
      <c r="DEY168" s="45"/>
      <c r="DEZ168" s="45"/>
      <c r="DFA168" s="45"/>
      <c r="DFB168" s="45"/>
      <c r="DFC168" s="45"/>
      <c r="DFD168" s="45"/>
      <c r="DFE168" s="45"/>
      <c r="DFF168" s="45"/>
      <c r="DFG168" s="45"/>
      <c r="DFH168" s="45"/>
      <c r="DFI168" s="45"/>
      <c r="DFJ168" s="45"/>
      <c r="DFK168" s="45"/>
      <c r="DFL168" s="45"/>
      <c r="DFM168" s="45"/>
      <c r="DFN168" s="45"/>
      <c r="DFO168" s="45"/>
      <c r="DFP168" s="45"/>
      <c r="DFQ168" s="45"/>
      <c r="DFR168" s="45"/>
      <c r="DFS168" s="45"/>
      <c r="DFT168" s="45"/>
      <c r="DFU168" s="45"/>
      <c r="DFV168" s="45"/>
      <c r="DFW168" s="45"/>
      <c r="DFX168" s="45"/>
      <c r="DFY168" s="45"/>
      <c r="DFZ168" s="45"/>
      <c r="DGA168" s="45"/>
      <c r="DGB168" s="45"/>
      <c r="DGC168" s="45"/>
      <c r="DGD168" s="45"/>
      <c r="DGE168" s="45"/>
      <c r="DGF168" s="45"/>
      <c r="DGG168" s="45"/>
      <c r="DGH168" s="45"/>
      <c r="DGI168" s="45"/>
      <c r="DGJ168" s="45"/>
      <c r="DGK168" s="45"/>
      <c r="DGL168" s="45"/>
      <c r="DGM168" s="45"/>
      <c r="DGN168" s="45"/>
      <c r="DGO168" s="45"/>
      <c r="DGP168" s="45"/>
      <c r="DGQ168" s="45"/>
      <c r="DGR168" s="45"/>
      <c r="DGS168" s="45"/>
      <c r="DGT168" s="45"/>
      <c r="DGU168" s="45"/>
      <c r="DGV168" s="45"/>
      <c r="DGW168" s="45"/>
      <c r="DGX168" s="45"/>
      <c r="DGY168" s="45"/>
      <c r="DGZ168" s="45"/>
      <c r="DHA168" s="45"/>
      <c r="DHB168" s="45"/>
      <c r="DHC168" s="45"/>
      <c r="DHD168" s="45"/>
      <c r="DHE168" s="45"/>
      <c r="DHF168" s="45"/>
      <c r="DHG168" s="45"/>
      <c r="DHH168" s="45"/>
      <c r="DHI168" s="45"/>
      <c r="DHJ168" s="45"/>
      <c r="DHK168" s="45"/>
      <c r="DHL168" s="45"/>
      <c r="DHM168" s="45"/>
      <c r="DHN168" s="45"/>
      <c r="DHO168" s="45"/>
      <c r="DHP168" s="45"/>
      <c r="DHQ168" s="45"/>
      <c r="DHR168" s="45"/>
      <c r="DHS168" s="45"/>
      <c r="DHT168" s="45"/>
      <c r="DHU168" s="45"/>
      <c r="DHV168" s="45"/>
      <c r="DHW168" s="45"/>
      <c r="DHX168" s="45"/>
      <c r="DHY168" s="45"/>
      <c r="DHZ168" s="45"/>
      <c r="DIA168" s="45"/>
      <c r="DIB168" s="45"/>
      <c r="DIC168" s="45"/>
      <c r="DID168" s="45"/>
      <c r="DIE168" s="45"/>
      <c r="DIF168" s="45"/>
      <c r="DIG168" s="45"/>
      <c r="DIH168" s="45"/>
      <c r="DII168" s="45"/>
      <c r="DIJ168" s="45"/>
      <c r="DIK168" s="45"/>
      <c r="DIL168" s="45"/>
      <c r="DIM168" s="45"/>
      <c r="DIN168" s="45"/>
      <c r="DIO168" s="45"/>
      <c r="DIP168" s="45"/>
      <c r="DIQ168" s="45"/>
      <c r="DIR168" s="45"/>
      <c r="DIS168" s="45"/>
      <c r="DIT168" s="45"/>
      <c r="DIU168" s="45"/>
      <c r="DIV168" s="45"/>
      <c r="DIW168" s="45"/>
      <c r="DIX168" s="45"/>
      <c r="DIY168" s="45"/>
      <c r="DIZ168" s="45"/>
      <c r="DJA168" s="45"/>
      <c r="DJB168" s="45"/>
      <c r="DJC168" s="45"/>
      <c r="DJD168" s="45"/>
      <c r="DJE168" s="45"/>
      <c r="DJF168" s="45"/>
      <c r="DJG168" s="45"/>
      <c r="DJH168" s="45"/>
      <c r="DJI168" s="45"/>
      <c r="DJJ168" s="45"/>
      <c r="DJK168" s="45"/>
      <c r="DJL168" s="45"/>
      <c r="DJM168" s="45"/>
      <c r="DJN168" s="45"/>
      <c r="DJO168" s="45"/>
      <c r="DJP168" s="45"/>
      <c r="DJQ168" s="45"/>
      <c r="DJR168" s="45"/>
      <c r="DJS168" s="45"/>
      <c r="DJT168" s="45"/>
      <c r="DJU168" s="45"/>
      <c r="DJV168" s="45"/>
      <c r="DJW168" s="45"/>
      <c r="DJX168" s="45"/>
      <c r="DJY168" s="45"/>
      <c r="DJZ168" s="45"/>
      <c r="DKA168" s="45"/>
      <c r="DKB168" s="45"/>
      <c r="DKC168" s="45"/>
      <c r="DKD168" s="45"/>
      <c r="DKE168" s="45"/>
      <c r="DKF168" s="45"/>
      <c r="DKG168" s="45"/>
      <c r="DKH168" s="45"/>
      <c r="DKI168" s="45"/>
      <c r="DKJ168" s="45"/>
      <c r="DKK168" s="45"/>
      <c r="DKL168" s="45"/>
      <c r="DKM168" s="45"/>
      <c r="DKN168" s="45"/>
      <c r="DKO168" s="45"/>
      <c r="DKP168" s="45"/>
      <c r="DKQ168" s="45"/>
      <c r="DKR168" s="45"/>
      <c r="DKS168" s="45"/>
      <c r="DKT168" s="45"/>
      <c r="DKU168" s="45"/>
      <c r="DKV168" s="45"/>
      <c r="DKW168" s="45"/>
      <c r="DKX168" s="45"/>
      <c r="DKY168" s="45"/>
      <c r="DKZ168" s="45"/>
      <c r="DLA168" s="45"/>
      <c r="DLB168" s="45"/>
      <c r="DLC168" s="45"/>
      <c r="DLD168" s="45"/>
      <c r="DLE168" s="45"/>
      <c r="DLF168" s="45"/>
      <c r="DLG168" s="45"/>
      <c r="DLH168" s="45"/>
      <c r="DLI168" s="45"/>
      <c r="DLJ168" s="45"/>
      <c r="DLK168" s="45"/>
      <c r="DLL168" s="45"/>
      <c r="DLM168" s="45"/>
      <c r="DLN168" s="45"/>
      <c r="DLO168" s="45"/>
      <c r="DLP168" s="45"/>
      <c r="DLQ168" s="45"/>
      <c r="DLR168" s="45"/>
      <c r="DLS168" s="45"/>
      <c r="DLT168" s="45"/>
      <c r="DLU168" s="45"/>
      <c r="DLV168" s="45"/>
      <c r="DLW168" s="45"/>
      <c r="DLX168" s="45"/>
      <c r="DLY168" s="45"/>
      <c r="DLZ168" s="45"/>
      <c r="DMA168" s="45"/>
      <c r="DMB168" s="45"/>
      <c r="DMC168" s="45"/>
      <c r="DMD168" s="45"/>
      <c r="DME168" s="45"/>
      <c r="DMF168" s="45"/>
      <c r="DMG168" s="45"/>
      <c r="DMH168" s="45"/>
      <c r="DMI168" s="45"/>
      <c r="DMJ168" s="45"/>
      <c r="DMK168" s="45"/>
      <c r="DML168" s="45"/>
      <c r="DMM168" s="45"/>
      <c r="DMN168" s="45"/>
      <c r="DMO168" s="45"/>
      <c r="DMP168" s="45"/>
      <c r="DMQ168" s="45"/>
      <c r="DMR168" s="45"/>
      <c r="DMS168" s="45"/>
      <c r="DMT168" s="45"/>
      <c r="DMU168" s="45"/>
      <c r="DMV168" s="45"/>
      <c r="DMW168" s="45"/>
      <c r="DMX168" s="45"/>
      <c r="DMY168" s="45"/>
      <c r="DMZ168" s="45"/>
      <c r="DNA168" s="45"/>
      <c r="DNB168" s="45"/>
      <c r="DNC168" s="45"/>
      <c r="DND168" s="45"/>
      <c r="DNE168" s="45"/>
      <c r="DNF168" s="45"/>
      <c r="DNG168" s="45"/>
      <c r="DNH168" s="45"/>
      <c r="DNI168" s="45"/>
      <c r="DNJ168" s="45"/>
      <c r="DNK168" s="45"/>
      <c r="DNL168" s="45"/>
      <c r="DNM168" s="45"/>
      <c r="DNN168" s="45"/>
      <c r="DNO168" s="45"/>
      <c r="DNP168" s="45"/>
      <c r="DNQ168" s="45"/>
      <c r="DNR168" s="45"/>
      <c r="DNS168" s="45"/>
      <c r="DNT168" s="45"/>
      <c r="DNU168" s="45"/>
      <c r="DNV168" s="45"/>
      <c r="DNW168" s="45"/>
      <c r="DNX168" s="45"/>
      <c r="DNY168" s="45"/>
      <c r="DNZ168" s="45"/>
      <c r="DOA168" s="45"/>
      <c r="DOB168" s="45"/>
      <c r="DOC168" s="45"/>
      <c r="DOD168" s="45"/>
      <c r="DOE168" s="45"/>
      <c r="DOF168" s="45"/>
      <c r="DOG168" s="45"/>
      <c r="DOH168" s="45"/>
      <c r="DOI168" s="45"/>
      <c r="DOJ168" s="45"/>
      <c r="DOK168" s="45"/>
      <c r="DOL168" s="45"/>
      <c r="DOM168" s="45"/>
      <c r="DON168" s="45"/>
      <c r="DOO168" s="45"/>
      <c r="DOP168" s="45"/>
      <c r="DOQ168" s="45"/>
      <c r="DOR168" s="45"/>
      <c r="DOS168" s="45"/>
      <c r="DOT168" s="45"/>
      <c r="DOU168" s="45"/>
      <c r="DOV168" s="45"/>
      <c r="DOW168" s="45"/>
      <c r="DOX168" s="45"/>
      <c r="DOY168" s="45"/>
      <c r="DOZ168" s="45"/>
      <c r="DPA168" s="45"/>
      <c r="DPB168" s="45"/>
      <c r="DPC168" s="45"/>
      <c r="DPD168" s="45"/>
      <c r="DPE168" s="45"/>
      <c r="DPF168" s="45"/>
      <c r="DPG168" s="45"/>
      <c r="DPH168" s="45"/>
      <c r="DPI168" s="45"/>
      <c r="DPJ168" s="45"/>
      <c r="DPK168" s="45"/>
      <c r="DPL168" s="45"/>
      <c r="DPM168" s="45"/>
      <c r="DPN168" s="45"/>
      <c r="DPO168" s="45"/>
      <c r="DPP168" s="45"/>
      <c r="DPQ168" s="45"/>
      <c r="DPR168" s="45"/>
      <c r="DPS168" s="45"/>
      <c r="DPT168" s="45"/>
      <c r="DPU168" s="45"/>
      <c r="DPV168" s="45"/>
      <c r="DPW168" s="45"/>
      <c r="DPX168" s="45"/>
      <c r="DPY168" s="45"/>
      <c r="DPZ168" s="45"/>
      <c r="DQA168" s="45"/>
      <c r="DQB168" s="45"/>
      <c r="DQC168" s="45"/>
      <c r="DQD168" s="45"/>
      <c r="DQE168" s="45"/>
      <c r="DQF168" s="45"/>
      <c r="DQG168" s="45"/>
      <c r="DQH168" s="45"/>
      <c r="DQI168" s="45"/>
      <c r="DQJ168" s="45"/>
      <c r="DQK168" s="45"/>
      <c r="DQL168" s="45"/>
      <c r="DQM168" s="45"/>
      <c r="DQN168" s="45"/>
      <c r="DQO168" s="45"/>
      <c r="DQP168" s="45"/>
      <c r="DQQ168" s="45"/>
      <c r="DQR168" s="45"/>
      <c r="DQS168" s="45"/>
      <c r="DQT168" s="45"/>
      <c r="DQU168" s="45"/>
      <c r="DQV168" s="45"/>
      <c r="DQW168" s="45"/>
      <c r="DQX168" s="45"/>
      <c r="DQY168" s="45"/>
      <c r="DQZ168" s="45"/>
      <c r="DRA168" s="45"/>
      <c r="DRB168" s="45"/>
      <c r="DRC168" s="45"/>
      <c r="DRD168" s="45"/>
      <c r="DRE168" s="45"/>
      <c r="DRF168" s="45"/>
      <c r="DRG168" s="45"/>
      <c r="DRH168" s="45"/>
      <c r="DRI168" s="45"/>
      <c r="DRJ168" s="45"/>
      <c r="DRK168" s="45"/>
      <c r="DRL168" s="45"/>
      <c r="DRM168" s="45"/>
      <c r="DRN168" s="45"/>
      <c r="DRO168" s="45"/>
      <c r="DRP168" s="45"/>
      <c r="DRQ168" s="45"/>
      <c r="DRR168" s="45"/>
      <c r="DRS168" s="45"/>
      <c r="DRT168" s="45"/>
      <c r="DRU168" s="45"/>
      <c r="DRV168" s="45"/>
      <c r="DRW168" s="45"/>
      <c r="DRX168" s="45"/>
      <c r="DRY168" s="45"/>
      <c r="DRZ168" s="45"/>
      <c r="DSA168" s="45"/>
      <c r="DSB168" s="45"/>
      <c r="DSC168" s="45"/>
      <c r="DSD168" s="45"/>
      <c r="DSE168" s="45"/>
      <c r="DSF168" s="45"/>
      <c r="DSG168" s="45"/>
      <c r="DSH168" s="45"/>
      <c r="DSI168" s="45"/>
      <c r="DSJ168" s="45"/>
      <c r="DSK168" s="45"/>
      <c r="DSL168" s="45"/>
      <c r="DSM168" s="45"/>
      <c r="DSN168" s="45"/>
      <c r="DSO168" s="45"/>
      <c r="DSP168" s="45"/>
      <c r="DSQ168" s="45"/>
      <c r="DSR168" s="45"/>
      <c r="DSS168" s="45"/>
      <c r="DST168" s="45"/>
      <c r="DSU168" s="45"/>
      <c r="DSV168" s="45"/>
      <c r="DSW168" s="45"/>
      <c r="DSX168" s="45"/>
      <c r="DSY168" s="45"/>
      <c r="DSZ168" s="45"/>
      <c r="DTA168" s="45"/>
      <c r="DTB168" s="45"/>
      <c r="DTC168" s="45"/>
      <c r="DTD168" s="45"/>
      <c r="DTE168" s="45"/>
      <c r="DTF168" s="45"/>
      <c r="DTG168" s="45"/>
      <c r="DTH168" s="45"/>
      <c r="DTI168" s="45"/>
      <c r="DTJ168" s="45"/>
      <c r="DTK168" s="45"/>
      <c r="DTL168" s="45"/>
      <c r="DTM168" s="45"/>
      <c r="DTN168" s="45"/>
      <c r="DTO168" s="45"/>
      <c r="DTP168" s="45"/>
      <c r="DTQ168" s="45"/>
      <c r="DTR168" s="45"/>
      <c r="DTS168" s="45"/>
      <c r="DTT168" s="45"/>
      <c r="DTU168" s="45"/>
      <c r="DTV168" s="45"/>
      <c r="DTW168" s="45"/>
      <c r="DTX168" s="45"/>
      <c r="DTY168" s="45"/>
      <c r="DTZ168" s="45"/>
      <c r="DUA168" s="45"/>
      <c r="DUB168" s="45"/>
      <c r="DUC168" s="45"/>
      <c r="DUD168" s="45"/>
      <c r="DUE168" s="45"/>
      <c r="DUF168" s="45"/>
      <c r="DUG168" s="45"/>
      <c r="DUH168" s="45"/>
      <c r="DUI168" s="45"/>
      <c r="DUJ168" s="45"/>
      <c r="DUK168" s="45"/>
      <c r="DUL168" s="45"/>
      <c r="DUM168" s="45"/>
      <c r="DUN168" s="45"/>
      <c r="DUO168" s="45"/>
      <c r="DUP168" s="45"/>
      <c r="DUQ168" s="45"/>
      <c r="DUR168" s="45"/>
      <c r="DUS168" s="45"/>
      <c r="DUT168" s="45"/>
      <c r="DUU168" s="45"/>
      <c r="DUV168" s="45"/>
      <c r="DUW168" s="45"/>
      <c r="DUX168" s="45"/>
      <c r="DUY168" s="45"/>
      <c r="DUZ168" s="45"/>
      <c r="DVA168" s="45"/>
      <c r="DVB168" s="45"/>
      <c r="DVC168" s="45"/>
      <c r="DVD168" s="45"/>
      <c r="DVE168" s="45"/>
      <c r="DVF168" s="45"/>
      <c r="DVG168" s="45"/>
      <c r="DVH168" s="45"/>
      <c r="DVI168" s="45"/>
      <c r="DVJ168" s="45"/>
      <c r="DVK168" s="45"/>
      <c r="DVL168" s="45"/>
      <c r="DVM168" s="45"/>
      <c r="DVN168" s="45"/>
      <c r="DVO168" s="45"/>
      <c r="DVP168" s="45"/>
      <c r="DVQ168" s="45"/>
      <c r="DVR168" s="45"/>
      <c r="DVS168" s="45"/>
      <c r="DVT168" s="45"/>
      <c r="DVU168" s="45"/>
      <c r="DVV168" s="45"/>
      <c r="DVW168" s="45"/>
      <c r="DVX168" s="45"/>
      <c r="DVY168" s="45"/>
      <c r="DVZ168" s="45"/>
      <c r="DWA168" s="45"/>
      <c r="DWB168" s="45"/>
      <c r="DWC168" s="45"/>
      <c r="DWD168" s="45"/>
      <c r="DWE168" s="45"/>
      <c r="DWF168" s="45"/>
      <c r="DWG168" s="45"/>
      <c r="DWH168" s="45"/>
      <c r="DWI168" s="45"/>
      <c r="DWJ168" s="45"/>
      <c r="DWK168" s="45"/>
      <c r="DWL168" s="45"/>
      <c r="DWM168" s="45"/>
      <c r="DWN168" s="45"/>
      <c r="DWO168" s="45"/>
      <c r="DWP168" s="45"/>
      <c r="DWQ168" s="45"/>
      <c r="DWR168" s="45"/>
      <c r="DWS168" s="45"/>
      <c r="DWT168" s="45"/>
      <c r="DWU168" s="45"/>
      <c r="DWV168" s="45"/>
      <c r="DWW168" s="45"/>
      <c r="DWX168" s="45"/>
      <c r="DWY168" s="45"/>
      <c r="DWZ168" s="45"/>
      <c r="DXA168" s="45"/>
      <c r="DXB168" s="45"/>
      <c r="DXC168" s="45"/>
      <c r="DXD168" s="45"/>
      <c r="DXE168" s="45"/>
      <c r="DXF168" s="45"/>
      <c r="DXG168" s="45"/>
      <c r="DXH168" s="45"/>
      <c r="DXI168" s="45"/>
      <c r="DXJ168" s="45"/>
      <c r="DXK168" s="45"/>
      <c r="DXL168" s="45"/>
      <c r="DXM168" s="45"/>
      <c r="DXN168" s="45"/>
      <c r="DXO168" s="45"/>
      <c r="DXP168" s="45"/>
      <c r="DXQ168" s="45"/>
      <c r="DXR168" s="45"/>
      <c r="DXS168" s="45"/>
      <c r="DXT168" s="45"/>
      <c r="DXU168" s="45"/>
      <c r="DXV168" s="45"/>
      <c r="DXW168" s="45"/>
      <c r="DXX168" s="45"/>
      <c r="DXY168" s="45"/>
      <c r="DXZ168" s="45"/>
      <c r="DYA168" s="45"/>
      <c r="DYB168" s="45"/>
      <c r="DYC168" s="45"/>
      <c r="DYD168" s="45"/>
      <c r="DYE168" s="45"/>
      <c r="DYF168" s="45"/>
      <c r="DYG168" s="45"/>
      <c r="DYH168" s="45"/>
      <c r="DYI168" s="45"/>
      <c r="DYJ168" s="45"/>
      <c r="DYK168" s="45"/>
      <c r="DYL168" s="45"/>
      <c r="DYM168" s="45"/>
      <c r="DYN168" s="45"/>
      <c r="DYO168" s="45"/>
      <c r="DYP168" s="45"/>
      <c r="DYQ168" s="45"/>
      <c r="DYR168" s="45"/>
      <c r="DYS168" s="45"/>
      <c r="DYT168" s="45"/>
      <c r="DYU168" s="45"/>
      <c r="DYV168" s="45"/>
      <c r="DYW168" s="45"/>
      <c r="DYX168" s="45"/>
      <c r="DYY168" s="45"/>
      <c r="DYZ168" s="45"/>
      <c r="DZA168" s="45"/>
      <c r="DZB168" s="45"/>
      <c r="DZC168" s="45"/>
      <c r="DZD168" s="45"/>
      <c r="DZE168" s="45"/>
      <c r="DZF168" s="45"/>
      <c r="DZG168" s="45"/>
      <c r="DZH168" s="45"/>
      <c r="DZI168" s="45"/>
      <c r="DZJ168" s="45"/>
      <c r="DZK168" s="45"/>
      <c r="DZL168" s="45"/>
      <c r="DZM168" s="45"/>
      <c r="DZN168" s="45"/>
      <c r="DZO168" s="45"/>
      <c r="DZP168" s="45"/>
      <c r="DZQ168" s="45"/>
      <c r="DZR168" s="45"/>
      <c r="DZS168" s="45"/>
      <c r="DZT168" s="45"/>
      <c r="DZU168" s="45"/>
      <c r="DZV168" s="45"/>
      <c r="DZW168" s="45"/>
      <c r="DZX168" s="45"/>
      <c r="DZY168" s="45"/>
      <c r="DZZ168" s="45"/>
      <c r="EAA168" s="45"/>
      <c r="EAB168" s="45"/>
      <c r="EAC168" s="45"/>
      <c r="EAD168" s="45"/>
      <c r="EAE168" s="45"/>
      <c r="EAF168" s="45"/>
      <c r="EAG168" s="45"/>
      <c r="EAH168" s="45"/>
      <c r="EAI168" s="45"/>
      <c r="EAJ168" s="45"/>
      <c r="EAK168" s="45"/>
      <c r="EAL168" s="45"/>
      <c r="EAM168" s="45"/>
      <c r="EAN168" s="45"/>
      <c r="EAO168" s="45"/>
      <c r="EAP168" s="45"/>
      <c r="EAQ168" s="45"/>
      <c r="EAR168" s="45"/>
      <c r="EAS168" s="45"/>
      <c r="EAT168" s="45"/>
      <c r="EAU168" s="45"/>
      <c r="EAV168" s="45"/>
      <c r="EAW168" s="45"/>
      <c r="EAX168" s="45"/>
      <c r="EAY168" s="45"/>
      <c r="EAZ168" s="45"/>
      <c r="EBA168" s="45"/>
      <c r="EBB168" s="45"/>
      <c r="EBC168" s="45"/>
      <c r="EBD168" s="45"/>
      <c r="EBE168" s="45"/>
      <c r="EBF168" s="45"/>
      <c r="EBG168" s="45"/>
      <c r="EBH168" s="45"/>
      <c r="EBI168" s="45"/>
      <c r="EBJ168" s="45"/>
      <c r="EBK168" s="45"/>
      <c r="EBL168" s="45"/>
      <c r="EBM168" s="45"/>
      <c r="EBN168" s="45"/>
      <c r="EBO168" s="45"/>
      <c r="EBP168" s="45"/>
      <c r="EBQ168" s="45"/>
      <c r="EBR168" s="45"/>
      <c r="EBS168" s="45"/>
      <c r="EBT168" s="45"/>
      <c r="EBU168" s="45"/>
      <c r="EBV168" s="45"/>
      <c r="EBW168" s="45"/>
      <c r="EBX168" s="45"/>
      <c r="EBY168" s="45"/>
      <c r="EBZ168" s="45"/>
      <c r="ECA168" s="45"/>
      <c r="ECB168" s="45"/>
      <c r="ECC168" s="45"/>
      <c r="ECD168" s="45"/>
      <c r="ECE168" s="45"/>
      <c r="ECF168" s="45"/>
      <c r="ECG168" s="45"/>
      <c r="ECH168" s="45"/>
      <c r="ECI168" s="45"/>
      <c r="ECJ168" s="45"/>
      <c r="ECK168" s="45"/>
      <c r="ECL168" s="45"/>
      <c r="ECM168" s="45"/>
      <c r="ECN168" s="45"/>
      <c r="ECO168" s="45"/>
      <c r="ECP168" s="45"/>
      <c r="ECQ168" s="45"/>
      <c r="ECR168" s="45"/>
      <c r="ECS168" s="45"/>
      <c r="ECT168" s="45"/>
      <c r="ECU168" s="45"/>
      <c r="ECV168" s="45"/>
      <c r="ECW168" s="45"/>
      <c r="ECX168" s="45"/>
      <c r="ECY168" s="45"/>
      <c r="ECZ168" s="45"/>
      <c r="EDA168" s="45"/>
      <c r="EDB168" s="45"/>
      <c r="EDC168" s="45"/>
      <c r="EDD168" s="45"/>
      <c r="EDE168" s="45"/>
      <c r="EDF168" s="45"/>
      <c r="EDG168" s="45"/>
      <c r="EDH168" s="45"/>
      <c r="EDI168" s="45"/>
      <c r="EDJ168" s="45"/>
      <c r="EDK168" s="45"/>
      <c r="EDL168" s="45"/>
      <c r="EDM168" s="45"/>
      <c r="EDN168" s="45"/>
      <c r="EDO168" s="45"/>
      <c r="EDP168" s="45"/>
      <c r="EDQ168" s="45"/>
      <c r="EDR168" s="45"/>
      <c r="EDS168" s="45"/>
      <c r="EDT168" s="45"/>
      <c r="EDU168" s="45"/>
      <c r="EDV168" s="45"/>
      <c r="EDW168" s="45"/>
      <c r="EDX168" s="45"/>
      <c r="EDY168" s="45"/>
      <c r="EDZ168" s="45"/>
      <c r="EEA168" s="45"/>
      <c r="EEB168" s="45"/>
      <c r="EEC168" s="45"/>
      <c r="EED168" s="45"/>
      <c r="EEE168" s="45"/>
      <c r="EEF168" s="45"/>
      <c r="EEG168" s="45"/>
      <c r="EEH168" s="45"/>
      <c r="EEI168" s="45"/>
      <c r="EEJ168" s="45"/>
      <c r="EEK168" s="45"/>
      <c r="EEL168" s="45"/>
      <c r="EEM168" s="45"/>
      <c r="EEN168" s="45"/>
      <c r="EEO168" s="45"/>
      <c r="EEP168" s="45"/>
      <c r="EEQ168" s="45"/>
      <c r="EER168" s="45"/>
      <c r="EES168" s="45"/>
      <c r="EET168" s="45"/>
      <c r="EEU168" s="45"/>
      <c r="EEV168" s="45"/>
      <c r="EEW168" s="45"/>
      <c r="EEX168" s="45"/>
      <c r="EEY168" s="45"/>
      <c r="EEZ168" s="45"/>
      <c r="EFA168" s="45"/>
      <c r="EFB168" s="45"/>
      <c r="EFC168" s="45"/>
      <c r="EFD168" s="45"/>
      <c r="EFE168" s="45"/>
      <c r="EFF168" s="45"/>
      <c r="EFG168" s="45"/>
      <c r="EFH168" s="45"/>
      <c r="EFI168" s="45"/>
      <c r="EFJ168" s="45"/>
      <c r="EFK168" s="45"/>
      <c r="EFL168" s="45"/>
      <c r="EFM168" s="45"/>
      <c r="EFN168" s="45"/>
      <c r="EFO168" s="45"/>
      <c r="EFP168" s="45"/>
      <c r="EFQ168" s="45"/>
      <c r="EFR168" s="45"/>
      <c r="EFS168" s="45"/>
      <c r="EFT168" s="45"/>
      <c r="EFU168" s="45"/>
      <c r="EFV168" s="45"/>
      <c r="EFW168" s="45"/>
      <c r="EFX168" s="45"/>
      <c r="EFY168" s="45"/>
      <c r="EFZ168" s="45"/>
      <c r="EGA168" s="45"/>
      <c r="EGB168" s="45"/>
      <c r="EGC168" s="45"/>
      <c r="EGD168" s="45"/>
      <c r="EGE168" s="45"/>
      <c r="EGF168" s="45"/>
      <c r="EGG168" s="45"/>
      <c r="EGH168" s="45"/>
      <c r="EGI168" s="45"/>
      <c r="EGJ168" s="45"/>
      <c r="EGK168" s="45"/>
      <c r="EGL168" s="45"/>
      <c r="EGM168" s="45"/>
      <c r="EGN168" s="45"/>
      <c r="EGO168" s="45"/>
      <c r="EGP168" s="45"/>
      <c r="EGQ168" s="45"/>
      <c r="EGR168" s="45"/>
      <c r="EGS168" s="45"/>
      <c r="EGT168" s="45"/>
      <c r="EGU168" s="45"/>
      <c r="EGV168" s="45"/>
      <c r="EGW168" s="45"/>
      <c r="EGX168" s="45"/>
      <c r="EGY168" s="45"/>
      <c r="EGZ168" s="45"/>
      <c r="EHA168" s="45"/>
      <c r="EHB168" s="45"/>
      <c r="EHC168" s="45"/>
      <c r="EHD168" s="45"/>
      <c r="EHE168" s="45"/>
      <c r="EHF168" s="45"/>
      <c r="EHG168" s="45"/>
      <c r="EHH168" s="45"/>
      <c r="EHI168" s="45"/>
      <c r="EHJ168" s="45"/>
      <c r="EHK168" s="45"/>
      <c r="EHL168" s="45"/>
      <c r="EHM168" s="45"/>
      <c r="EHN168" s="45"/>
      <c r="EHO168" s="45"/>
      <c r="EHP168" s="45"/>
      <c r="EHQ168" s="45"/>
      <c r="EHR168" s="45"/>
      <c r="EHS168" s="45"/>
      <c r="EHT168" s="45"/>
      <c r="EHU168" s="45"/>
      <c r="EHV168" s="45"/>
      <c r="EHW168" s="45"/>
      <c r="EHX168" s="45"/>
      <c r="EHY168" s="45"/>
      <c r="EHZ168" s="45"/>
      <c r="EIA168" s="45"/>
      <c r="EIB168" s="45"/>
      <c r="EIC168" s="45"/>
      <c r="EID168" s="45"/>
      <c r="EIE168" s="45"/>
      <c r="EIF168" s="45"/>
      <c r="EIG168" s="45"/>
      <c r="EIH168" s="45"/>
      <c r="EII168" s="45"/>
      <c r="EIJ168" s="45"/>
      <c r="EIK168" s="45"/>
      <c r="EIL168" s="45"/>
      <c r="EIM168" s="45"/>
      <c r="EIN168" s="45"/>
      <c r="EIO168" s="45"/>
      <c r="EIP168" s="45"/>
      <c r="EIQ168" s="45"/>
      <c r="EIR168" s="45"/>
      <c r="EIS168" s="45"/>
      <c r="EIT168" s="45"/>
      <c r="EIU168" s="45"/>
      <c r="EIV168" s="45"/>
      <c r="EIW168" s="45"/>
      <c r="EIX168" s="45"/>
      <c r="EIY168" s="45"/>
      <c r="EIZ168" s="45"/>
      <c r="EJA168" s="45"/>
      <c r="EJB168" s="45"/>
      <c r="EJC168" s="45"/>
      <c r="EJD168" s="45"/>
      <c r="EJE168" s="45"/>
      <c r="EJF168" s="45"/>
      <c r="EJG168" s="45"/>
      <c r="EJH168" s="45"/>
      <c r="EJI168" s="45"/>
      <c r="EJJ168" s="45"/>
      <c r="EJK168" s="45"/>
      <c r="EJL168" s="45"/>
      <c r="EJM168" s="45"/>
      <c r="EJN168" s="45"/>
      <c r="EJO168" s="45"/>
      <c r="EJP168" s="45"/>
      <c r="EJQ168" s="45"/>
      <c r="EJR168" s="45"/>
      <c r="EJS168" s="45"/>
      <c r="EJT168" s="45"/>
      <c r="EJU168" s="45"/>
      <c r="EJV168" s="45"/>
      <c r="EJW168" s="45"/>
      <c r="EJX168" s="45"/>
      <c r="EJY168" s="45"/>
      <c r="EJZ168" s="45"/>
      <c r="EKA168" s="45"/>
      <c r="EKB168" s="45"/>
      <c r="EKC168" s="45"/>
      <c r="EKD168" s="45"/>
      <c r="EKE168" s="45"/>
      <c r="EKF168" s="45"/>
      <c r="EKG168" s="45"/>
      <c r="EKH168" s="45"/>
      <c r="EKI168" s="45"/>
      <c r="EKJ168" s="45"/>
      <c r="EKK168" s="45"/>
      <c r="EKL168" s="45"/>
      <c r="EKM168" s="45"/>
      <c r="EKN168" s="45"/>
      <c r="EKO168" s="45"/>
      <c r="EKP168" s="45"/>
      <c r="EKQ168" s="45"/>
      <c r="EKR168" s="45"/>
      <c r="EKS168" s="45"/>
      <c r="EKT168" s="45"/>
      <c r="EKU168" s="45"/>
      <c r="EKV168" s="45"/>
      <c r="EKW168" s="45"/>
      <c r="EKX168" s="45"/>
      <c r="EKY168" s="45"/>
      <c r="EKZ168" s="45"/>
      <c r="ELA168" s="45"/>
      <c r="ELB168" s="45"/>
      <c r="ELC168" s="45"/>
      <c r="ELD168" s="45"/>
      <c r="ELE168" s="45"/>
      <c r="ELF168" s="45"/>
      <c r="ELG168" s="45"/>
      <c r="ELH168" s="45"/>
      <c r="ELI168" s="45"/>
      <c r="ELJ168" s="45"/>
      <c r="ELK168" s="45"/>
      <c r="ELL168" s="45"/>
      <c r="ELM168" s="45"/>
      <c r="ELN168" s="45"/>
      <c r="ELO168" s="45"/>
      <c r="ELP168" s="45"/>
      <c r="ELQ168" s="45"/>
      <c r="ELR168" s="45"/>
      <c r="ELS168" s="45"/>
      <c r="ELT168" s="45"/>
      <c r="ELU168" s="45"/>
      <c r="ELV168" s="45"/>
      <c r="ELW168" s="45"/>
      <c r="ELX168" s="45"/>
      <c r="ELY168" s="45"/>
      <c r="ELZ168" s="45"/>
      <c r="EMA168" s="45"/>
      <c r="EMB168" s="45"/>
      <c r="EMC168" s="45"/>
      <c r="EMD168" s="45"/>
      <c r="EME168" s="45"/>
      <c r="EMF168" s="45"/>
      <c r="EMG168" s="45"/>
      <c r="EMH168" s="45"/>
      <c r="EMI168" s="45"/>
      <c r="EMJ168" s="45"/>
      <c r="EMK168" s="45"/>
      <c r="EML168" s="45"/>
      <c r="EMM168" s="45"/>
      <c r="EMN168" s="45"/>
      <c r="EMO168" s="45"/>
      <c r="EMP168" s="45"/>
      <c r="EMQ168" s="45"/>
      <c r="EMR168" s="45"/>
      <c r="EMS168" s="45"/>
      <c r="EMT168" s="45"/>
      <c r="EMU168" s="45"/>
      <c r="EMV168" s="45"/>
      <c r="EMW168" s="45"/>
      <c r="EMX168" s="45"/>
      <c r="EMY168" s="45"/>
      <c r="EMZ168" s="45"/>
      <c r="ENA168" s="45"/>
      <c r="ENB168" s="45"/>
      <c r="ENC168" s="45"/>
      <c r="END168" s="45"/>
      <c r="ENE168" s="45"/>
      <c r="ENF168" s="45"/>
      <c r="ENG168" s="45"/>
      <c r="ENH168" s="45"/>
      <c r="ENI168" s="45"/>
      <c r="ENJ168" s="45"/>
      <c r="ENK168" s="45"/>
      <c r="ENL168" s="45"/>
      <c r="ENM168" s="45"/>
      <c r="ENN168" s="45"/>
      <c r="ENO168" s="45"/>
      <c r="ENP168" s="45"/>
      <c r="ENQ168" s="45"/>
      <c r="ENR168" s="45"/>
      <c r="ENS168" s="45"/>
      <c r="ENT168" s="45"/>
      <c r="ENU168" s="45"/>
      <c r="ENV168" s="45"/>
      <c r="ENW168" s="45"/>
      <c r="ENX168" s="45"/>
      <c r="ENY168" s="45"/>
      <c r="ENZ168" s="45"/>
      <c r="EOA168" s="45"/>
      <c r="EOB168" s="45"/>
      <c r="EOC168" s="45"/>
      <c r="EOD168" s="45"/>
      <c r="EOE168" s="45"/>
      <c r="EOF168" s="45"/>
      <c r="EOG168" s="45"/>
      <c r="EOH168" s="45"/>
      <c r="EOI168" s="45"/>
      <c r="EOJ168" s="45"/>
      <c r="EOK168" s="45"/>
      <c r="EOL168" s="45"/>
      <c r="EOM168" s="45"/>
      <c r="EON168" s="45"/>
      <c r="EOO168" s="45"/>
      <c r="EOP168" s="45"/>
      <c r="EOQ168" s="45"/>
      <c r="EOR168" s="45"/>
      <c r="EOS168" s="45"/>
      <c r="EOT168" s="45"/>
      <c r="EOU168" s="45"/>
      <c r="EOV168" s="45"/>
      <c r="EOW168" s="45"/>
      <c r="EOX168" s="45"/>
      <c r="EOY168" s="45"/>
      <c r="EOZ168" s="45"/>
      <c r="EPA168" s="45"/>
      <c r="EPB168" s="45"/>
      <c r="EPC168" s="45"/>
      <c r="EPD168" s="45"/>
      <c r="EPE168" s="45"/>
      <c r="EPF168" s="45"/>
      <c r="EPG168" s="45"/>
      <c r="EPH168" s="45"/>
      <c r="EPI168" s="45"/>
      <c r="EPJ168" s="45"/>
      <c r="EPK168" s="45"/>
      <c r="EPL168" s="45"/>
      <c r="EPM168" s="45"/>
      <c r="EPN168" s="45"/>
      <c r="EPO168" s="45"/>
      <c r="EPP168" s="45"/>
      <c r="EPQ168" s="45"/>
      <c r="EPR168" s="45"/>
      <c r="EPS168" s="45"/>
      <c r="EPT168" s="45"/>
      <c r="EPU168" s="45"/>
      <c r="EPV168" s="45"/>
      <c r="EPW168" s="45"/>
      <c r="EPX168" s="45"/>
      <c r="EPY168" s="45"/>
      <c r="EPZ168" s="45"/>
      <c r="EQA168" s="45"/>
      <c r="EQB168" s="45"/>
      <c r="EQC168" s="45"/>
      <c r="EQD168" s="45"/>
      <c r="EQE168" s="45"/>
      <c r="EQF168" s="45"/>
      <c r="EQG168" s="45"/>
      <c r="EQH168" s="45"/>
      <c r="EQI168" s="45"/>
      <c r="EQJ168" s="45"/>
      <c r="EQK168" s="45"/>
      <c r="EQL168" s="45"/>
      <c r="EQM168" s="45"/>
      <c r="EQN168" s="45"/>
      <c r="EQO168" s="45"/>
      <c r="EQP168" s="45"/>
      <c r="EQQ168" s="45"/>
      <c r="EQR168" s="45"/>
      <c r="EQS168" s="45"/>
      <c r="EQT168" s="45"/>
      <c r="EQU168" s="45"/>
      <c r="EQV168" s="45"/>
      <c r="EQW168" s="45"/>
      <c r="EQX168" s="45"/>
      <c r="EQY168" s="45"/>
      <c r="EQZ168" s="45"/>
      <c r="ERA168" s="45"/>
      <c r="ERB168" s="45"/>
      <c r="ERC168" s="45"/>
      <c r="ERD168" s="45"/>
      <c r="ERE168" s="45"/>
      <c r="ERF168" s="45"/>
      <c r="ERG168" s="45"/>
      <c r="ERH168" s="45"/>
      <c r="ERI168" s="45"/>
      <c r="ERJ168" s="45"/>
      <c r="ERK168" s="45"/>
      <c r="ERL168" s="45"/>
      <c r="ERM168" s="45"/>
      <c r="ERN168" s="45"/>
      <c r="ERO168" s="45"/>
      <c r="ERP168" s="45"/>
      <c r="ERQ168" s="45"/>
      <c r="ERR168" s="45"/>
      <c r="ERS168" s="45"/>
      <c r="ERT168" s="45"/>
      <c r="ERU168" s="45"/>
      <c r="ERV168" s="45"/>
      <c r="ERW168" s="45"/>
      <c r="ERX168" s="45"/>
      <c r="ERY168" s="45"/>
      <c r="ERZ168" s="45"/>
      <c r="ESA168" s="45"/>
      <c r="ESB168" s="45"/>
      <c r="ESC168" s="45"/>
      <c r="ESD168" s="45"/>
      <c r="ESE168" s="45"/>
      <c r="ESF168" s="45"/>
      <c r="ESG168" s="45"/>
      <c r="ESH168" s="45"/>
      <c r="ESI168" s="45"/>
      <c r="ESJ168" s="45"/>
      <c r="ESK168" s="45"/>
      <c r="ESL168" s="45"/>
      <c r="ESM168" s="45"/>
      <c r="ESN168" s="45"/>
      <c r="ESO168" s="45"/>
      <c r="ESP168" s="45"/>
      <c r="ESQ168" s="45"/>
      <c r="ESR168" s="45"/>
      <c r="ESS168" s="45"/>
      <c r="EST168" s="45"/>
      <c r="ESU168" s="45"/>
      <c r="ESV168" s="45"/>
      <c r="ESW168" s="45"/>
      <c r="ESX168" s="45"/>
      <c r="ESY168" s="45"/>
      <c r="ESZ168" s="45"/>
      <c r="ETA168" s="45"/>
      <c r="ETB168" s="45"/>
      <c r="ETC168" s="45"/>
      <c r="ETD168" s="45"/>
      <c r="ETE168" s="45"/>
      <c r="ETF168" s="45"/>
      <c r="ETG168" s="45"/>
      <c r="ETH168" s="45"/>
      <c r="ETI168" s="45"/>
      <c r="ETJ168" s="45"/>
      <c r="ETK168" s="45"/>
      <c r="ETL168" s="45"/>
      <c r="ETM168" s="45"/>
      <c r="ETN168" s="45"/>
      <c r="ETO168" s="45"/>
      <c r="ETP168" s="45"/>
      <c r="ETQ168" s="45"/>
      <c r="ETR168" s="45"/>
      <c r="ETS168" s="45"/>
      <c r="ETT168" s="45"/>
      <c r="ETU168" s="45"/>
      <c r="ETV168" s="45"/>
      <c r="ETW168" s="45"/>
      <c r="ETX168" s="45"/>
      <c r="ETY168" s="45"/>
      <c r="ETZ168" s="45"/>
      <c r="EUA168" s="45"/>
      <c r="EUB168" s="45"/>
      <c r="EUC168" s="45"/>
      <c r="EUD168" s="45"/>
      <c r="EUE168" s="45"/>
      <c r="EUF168" s="45"/>
      <c r="EUG168" s="45"/>
      <c r="EUH168" s="45"/>
      <c r="EUI168" s="45"/>
      <c r="EUJ168" s="45"/>
      <c r="EUK168" s="45"/>
      <c r="EUL168" s="45"/>
      <c r="EUM168" s="45"/>
      <c r="EUN168" s="45"/>
      <c r="EUO168" s="45"/>
      <c r="EUP168" s="45"/>
      <c r="EUQ168" s="45"/>
      <c r="EUR168" s="45"/>
      <c r="EUS168" s="45"/>
      <c r="EUT168" s="45"/>
      <c r="EUU168" s="45"/>
      <c r="EUV168" s="45"/>
      <c r="EUW168" s="45"/>
      <c r="EUX168" s="45"/>
      <c r="EUY168" s="45"/>
      <c r="EUZ168" s="45"/>
      <c r="EVA168" s="45"/>
      <c r="EVB168" s="45"/>
      <c r="EVC168" s="45"/>
      <c r="EVD168" s="45"/>
      <c r="EVE168" s="45"/>
      <c r="EVF168" s="45"/>
      <c r="EVG168" s="45"/>
      <c r="EVH168" s="45"/>
      <c r="EVI168" s="45"/>
      <c r="EVJ168" s="45"/>
      <c r="EVK168" s="45"/>
      <c r="EVL168" s="45"/>
      <c r="EVM168" s="45"/>
      <c r="EVN168" s="45"/>
      <c r="EVO168" s="45"/>
      <c r="EVP168" s="45"/>
      <c r="EVQ168" s="45"/>
      <c r="EVR168" s="45"/>
      <c r="EVS168" s="45"/>
      <c r="EVT168" s="45"/>
      <c r="EVU168" s="45"/>
      <c r="EVV168" s="45"/>
      <c r="EVW168" s="45"/>
      <c r="EVX168" s="45"/>
      <c r="EVY168" s="45"/>
      <c r="EVZ168" s="45"/>
      <c r="EWA168" s="45"/>
      <c r="EWB168" s="45"/>
      <c r="EWC168" s="45"/>
      <c r="EWD168" s="45"/>
      <c r="EWE168" s="45"/>
      <c r="EWF168" s="45"/>
      <c r="EWG168" s="45"/>
      <c r="EWH168" s="45"/>
      <c r="EWI168" s="45"/>
      <c r="EWJ168" s="45"/>
      <c r="EWK168" s="45"/>
      <c r="EWL168" s="45"/>
      <c r="EWM168" s="45"/>
      <c r="EWN168" s="45"/>
      <c r="EWO168" s="45"/>
      <c r="EWP168" s="45"/>
      <c r="EWQ168" s="45"/>
      <c r="EWR168" s="45"/>
      <c r="EWS168" s="45"/>
      <c r="EWT168" s="45"/>
      <c r="EWU168" s="45"/>
      <c r="EWV168" s="45"/>
      <c r="EWW168" s="45"/>
      <c r="EWX168" s="45"/>
      <c r="EWY168" s="45"/>
      <c r="EWZ168" s="45"/>
      <c r="EXA168" s="45"/>
      <c r="EXB168" s="45"/>
      <c r="EXC168" s="45"/>
      <c r="EXD168" s="45"/>
      <c r="EXE168" s="45"/>
      <c r="EXF168" s="45"/>
      <c r="EXG168" s="45"/>
      <c r="EXH168" s="45"/>
      <c r="EXI168" s="45"/>
      <c r="EXJ168" s="45"/>
      <c r="EXK168" s="45"/>
      <c r="EXL168" s="45"/>
      <c r="EXM168" s="45"/>
      <c r="EXN168" s="45"/>
      <c r="EXO168" s="45"/>
      <c r="EXP168" s="45"/>
      <c r="EXQ168" s="45"/>
      <c r="EXR168" s="45"/>
      <c r="EXS168" s="45"/>
      <c r="EXT168" s="45"/>
      <c r="EXU168" s="45"/>
      <c r="EXV168" s="45"/>
      <c r="EXW168" s="45"/>
      <c r="EXX168" s="45"/>
      <c r="EXY168" s="45"/>
      <c r="EXZ168" s="45"/>
      <c r="EYA168" s="45"/>
      <c r="EYB168" s="45"/>
      <c r="EYC168" s="45"/>
      <c r="EYD168" s="45"/>
      <c r="EYE168" s="45"/>
      <c r="EYF168" s="45"/>
      <c r="EYG168" s="45"/>
      <c r="EYH168" s="45"/>
      <c r="EYI168" s="45"/>
      <c r="EYJ168" s="45"/>
      <c r="EYK168" s="45"/>
      <c r="EYL168" s="45"/>
      <c r="EYM168" s="45"/>
      <c r="EYN168" s="45"/>
      <c r="EYO168" s="45"/>
      <c r="EYP168" s="45"/>
      <c r="EYQ168" s="45"/>
      <c r="EYR168" s="45"/>
      <c r="EYS168" s="45"/>
      <c r="EYT168" s="45"/>
      <c r="EYU168" s="45"/>
      <c r="EYV168" s="45"/>
      <c r="EYW168" s="45"/>
      <c r="EYX168" s="45"/>
      <c r="EYY168" s="45"/>
      <c r="EYZ168" s="45"/>
      <c r="EZA168" s="45"/>
      <c r="EZB168" s="45"/>
      <c r="EZC168" s="45"/>
      <c r="EZD168" s="45"/>
      <c r="EZE168" s="45"/>
      <c r="EZF168" s="45"/>
      <c r="EZG168" s="45"/>
      <c r="EZH168" s="45"/>
      <c r="EZI168" s="45"/>
      <c r="EZJ168" s="45"/>
      <c r="EZK168" s="45"/>
      <c r="EZL168" s="45"/>
      <c r="EZM168" s="45"/>
      <c r="EZN168" s="45"/>
      <c r="EZO168" s="45"/>
      <c r="EZP168" s="45"/>
      <c r="EZQ168" s="45"/>
      <c r="EZR168" s="45"/>
      <c r="EZS168" s="45"/>
      <c r="EZT168" s="45"/>
      <c r="EZU168" s="45"/>
      <c r="EZV168" s="45"/>
      <c r="EZW168" s="45"/>
      <c r="EZX168" s="45"/>
      <c r="EZY168" s="45"/>
      <c r="EZZ168" s="45"/>
      <c r="FAA168" s="45"/>
      <c r="FAB168" s="45"/>
      <c r="FAC168" s="45"/>
      <c r="FAD168" s="45"/>
      <c r="FAE168" s="45"/>
      <c r="FAF168" s="45"/>
      <c r="FAG168" s="45"/>
      <c r="FAH168" s="45"/>
      <c r="FAI168" s="45"/>
      <c r="FAJ168" s="45"/>
      <c r="FAK168" s="45"/>
      <c r="FAL168" s="45"/>
      <c r="FAM168" s="45"/>
      <c r="FAN168" s="45"/>
      <c r="FAO168" s="45"/>
      <c r="FAP168" s="45"/>
      <c r="FAQ168" s="45"/>
      <c r="FAR168" s="45"/>
      <c r="FAS168" s="45"/>
      <c r="FAT168" s="45"/>
      <c r="FAU168" s="45"/>
      <c r="FAV168" s="45"/>
      <c r="FAW168" s="45"/>
      <c r="FAX168" s="45"/>
      <c r="FAY168" s="45"/>
      <c r="FAZ168" s="45"/>
      <c r="FBA168" s="45"/>
      <c r="FBB168" s="45"/>
      <c r="FBC168" s="45"/>
      <c r="FBD168" s="45"/>
      <c r="FBE168" s="45"/>
      <c r="FBF168" s="45"/>
      <c r="FBG168" s="45"/>
      <c r="FBH168" s="45"/>
      <c r="FBI168" s="45"/>
      <c r="FBJ168" s="45"/>
      <c r="FBK168" s="45"/>
      <c r="FBL168" s="45"/>
      <c r="FBM168" s="45"/>
      <c r="FBN168" s="45"/>
      <c r="FBO168" s="45"/>
      <c r="FBP168" s="45"/>
      <c r="FBQ168" s="45"/>
      <c r="FBR168" s="45"/>
      <c r="FBS168" s="45"/>
      <c r="FBT168" s="45"/>
      <c r="FBU168" s="45"/>
      <c r="FBV168" s="45"/>
      <c r="FBW168" s="45"/>
      <c r="FBX168" s="45"/>
      <c r="FBY168" s="45"/>
      <c r="FBZ168" s="45"/>
      <c r="FCA168" s="45"/>
      <c r="FCB168" s="45"/>
      <c r="FCC168" s="45"/>
      <c r="FCD168" s="45"/>
      <c r="FCE168" s="45"/>
      <c r="FCF168" s="45"/>
      <c r="FCG168" s="45"/>
      <c r="FCH168" s="45"/>
      <c r="FCI168" s="45"/>
      <c r="FCJ168" s="45"/>
      <c r="FCK168" s="45"/>
      <c r="FCL168" s="45"/>
      <c r="FCM168" s="45"/>
      <c r="FCN168" s="45"/>
      <c r="FCO168" s="45"/>
      <c r="FCP168" s="45"/>
      <c r="FCQ168" s="45"/>
      <c r="FCR168" s="45"/>
      <c r="FCS168" s="45"/>
      <c r="FCT168" s="45"/>
      <c r="FCU168" s="45"/>
      <c r="FCV168" s="45"/>
      <c r="FCW168" s="45"/>
      <c r="FCX168" s="45"/>
      <c r="FCY168" s="45"/>
      <c r="FCZ168" s="45"/>
      <c r="FDA168" s="45"/>
      <c r="FDB168" s="45"/>
      <c r="FDC168" s="45"/>
      <c r="FDD168" s="45"/>
      <c r="FDE168" s="45"/>
      <c r="FDF168" s="45"/>
      <c r="FDG168" s="45"/>
      <c r="FDH168" s="45"/>
      <c r="FDI168" s="45"/>
      <c r="FDJ168" s="45"/>
      <c r="FDK168" s="45"/>
      <c r="FDL168" s="45"/>
      <c r="FDM168" s="45"/>
      <c r="FDN168" s="45"/>
      <c r="FDO168" s="45"/>
      <c r="FDP168" s="45"/>
      <c r="FDQ168" s="45"/>
      <c r="FDR168" s="45"/>
      <c r="FDS168" s="45"/>
      <c r="FDT168" s="45"/>
      <c r="FDU168" s="45"/>
      <c r="FDV168" s="45"/>
      <c r="FDW168" s="45"/>
      <c r="FDX168" s="45"/>
      <c r="FDY168" s="45"/>
      <c r="FDZ168" s="45"/>
      <c r="FEA168" s="45"/>
      <c r="FEB168" s="45"/>
      <c r="FEC168" s="45"/>
      <c r="FED168" s="45"/>
      <c r="FEE168" s="45"/>
      <c r="FEF168" s="45"/>
      <c r="FEG168" s="45"/>
      <c r="FEH168" s="45"/>
      <c r="FEI168" s="45"/>
      <c r="FEJ168" s="45"/>
      <c r="FEK168" s="45"/>
      <c r="FEL168" s="45"/>
      <c r="FEM168" s="45"/>
      <c r="FEN168" s="45"/>
      <c r="FEO168" s="45"/>
      <c r="FEP168" s="45"/>
      <c r="FEQ168" s="45"/>
      <c r="FER168" s="45"/>
      <c r="FES168" s="45"/>
      <c r="FET168" s="45"/>
      <c r="FEU168" s="45"/>
      <c r="FEV168" s="45"/>
      <c r="FEW168" s="45"/>
      <c r="FEX168" s="45"/>
      <c r="FEY168" s="45"/>
      <c r="FEZ168" s="45"/>
      <c r="FFA168" s="45"/>
      <c r="FFB168" s="45"/>
      <c r="FFC168" s="45"/>
      <c r="FFD168" s="45"/>
      <c r="FFE168" s="45"/>
      <c r="FFF168" s="45"/>
      <c r="FFG168" s="45"/>
      <c r="FFH168" s="45"/>
      <c r="FFI168" s="45"/>
      <c r="FFJ168" s="45"/>
      <c r="FFK168" s="45"/>
      <c r="FFL168" s="45"/>
      <c r="FFM168" s="45"/>
      <c r="FFN168" s="45"/>
      <c r="FFO168" s="45"/>
      <c r="FFP168" s="45"/>
      <c r="FFQ168" s="45"/>
      <c r="FFR168" s="45"/>
      <c r="FFS168" s="45"/>
      <c r="FFT168" s="45"/>
      <c r="FFU168" s="45"/>
      <c r="FFV168" s="45"/>
      <c r="FFW168" s="45"/>
      <c r="FFX168" s="45"/>
      <c r="FFY168" s="45"/>
      <c r="FFZ168" s="45"/>
      <c r="FGA168" s="45"/>
      <c r="FGB168" s="45"/>
      <c r="FGC168" s="45"/>
      <c r="FGD168" s="45"/>
      <c r="FGE168" s="45"/>
      <c r="FGF168" s="45"/>
      <c r="FGG168" s="45"/>
      <c r="FGH168" s="45"/>
      <c r="FGI168" s="45"/>
      <c r="FGJ168" s="45"/>
      <c r="FGK168" s="45"/>
      <c r="FGL168" s="45"/>
      <c r="FGM168" s="45"/>
      <c r="FGN168" s="45"/>
      <c r="FGO168" s="45"/>
      <c r="FGP168" s="45"/>
      <c r="FGQ168" s="45"/>
      <c r="FGR168" s="45"/>
      <c r="FGS168" s="45"/>
      <c r="FGT168" s="45"/>
      <c r="FGU168" s="45"/>
      <c r="FGV168" s="45"/>
      <c r="FGW168" s="45"/>
      <c r="FGX168" s="45"/>
      <c r="FGY168" s="45"/>
      <c r="FGZ168" s="45"/>
      <c r="FHA168" s="45"/>
      <c r="FHB168" s="45"/>
      <c r="FHC168" s="45"/>
      <c r="FHD168" s="45"/>
      <c r="FHE168" s="45"/>
      <c r="FHF168" s="45"/>
      <c r="FHG168" s="45"/>
      <c r="FHH168" s="45"/>
      <c r="FHI168" s="45"/>
      <c r="FHJ168" s="45"/>
      <c r="FHK168" s="45"/>
      <c r="FHL168" s="45"/>
      <c r="FHM168" s="45"/>
      <c r="FHN168" s="45"/>
      <c r="FHO168" s="45"/>
      <c r="FHP168" s="45"/>
      <c r="FHQ168" s="45"/>
      <c r="FHR168" s="45"/>
      <c r="FHS168" s="45"/>
      <c r="FHT168" s="45"/>
      <c r="FHU168" s="45"/>
      <c r="FHV168" s="45"/>
      <c r="FHW168" s="45"/>
      <c r="FHX168" s="45"/>
      <c r="FHY168" s="45"/>
      <c r="FHZ168" s="45"/>
      <c r="FIA168" s="45"/>
      <c r="FIB168" s="45"/>
      <c r="FIC168" s="45"/>
      <c r="FID168" s="45"/>
      <c r="FIE168" s="45"/>
      <c r="FIF168" s="45"/>
      <c r="FIG168" s="45"/>
      <c r="FIH168" s="45"/>
      <c r="FII168" s="45"/>
      <c r="FIJ168" s="45"/>
      <c r="FIK168" s="45"/>
      <c r="FIL168" s="45"/>
      <c r="FIM168" s="45"/>
      <c r="FIN168" s="45"/>
      <c r="FIO168" s="45"/>
      <c r="FIP168" s="45"/>
      <c r="FIQ168" s="45"/>
      <c r="FIR168" s="45"/>
      <c r="FIS168" s="45"/>
      <c r="FIT168" s="45"/>
      <c r="FIU168" s="45"/>
      <c r="FIV168" s="45"/>
      <c r="FIW168" s="45"/>
      <c r="FIX168" s="45"/>
      <c r="FIY168" s="45"/>
      <c r="FIZ168" s="45"/>
      <c r="FJA168" s="45"/>
      <c r="FJB168" s="45"/>
      <c r="FJC168" s="45"/>
      <c r="FJD168" s="45"/>
      <c r="FJE168" s="45"/>
      <c r="FJF168" s="45"/>
      <c r="FJG168" s="45"/>
      <c r="FJH168" s="45"/>
      <c r="FJI168" s="45"/>
      <c r="FJJ168" s="45"/>
      <c r="FJK168" s="45"/>
      <c r="FJL168" s="45"/>
      <c r="FJM168" s="45"/>
      <c r="FJN168" s="45"/>
      <c r="FJO168" s="45"/>
      <c r="FJP168" s="45"/>
      <c r="FJQ168" s="45"/>
      <c r="FJR168" s="45"/>
      <c r="FJS168" s="45"/>
      <c r="FJT168" s="45"/>
      <c r="FJU168" s="45"/>
      <c r="FJV168" s="45"/>
      <c r="FJW168" s="45"/>
      <c r="FJX168" s="45"/>
      <c r="FJY168" s="45"/>
      <c r="FJZ168" s="45"/>
      <c r="FKA168" s="45"/>
      <c r="FKB168" s="45"/>
      <c r="FKC168" s="45"/>
      <c r="FKD168" s="45"/>
      <c r="FKE168" s="45"/>
      <c r="FKF168" s="45"/>
      <c r="FKG168" s="45"/>
      <c r="FKH168" s="45"/>
      <c r="FKI168" s="45"/>
      <c r="FKJ168" s="45"/>
      <c r="FKK168" s="45"/>
      <c r="FKL168" s="45"/>
      <c r="FKM168" s="45"/>
      <c r="FKN168" s="45"/>
      <c r="FKO168" s="45"/>
      <c r="FKP168" s="45"/>
      <c r="FKQ168" s="45"/>
      <c r="FKR168" s="45"/>
      <c r="FKS168" s="45"/>
      <c r="FKT168" s="45"/>
      <c r="FKU168" s="45"/>
      <c r="FKV168" s="45"/>
      <c r="FKW168" s="45"/>
      <c r="FKX168" s="45"/>
      <c r="FKY168" s="45"/>
      <c r="FKZ168" s="45"/>
      <c r="FLA168" s="45"/>
      <c r="FLB168" s="45"/>
      <c r="FLC168" s="45"/>
      <c r="FLD168" s="45"/>
      <c r="FLE168" s="45"/>
      <c r="FLF168" s="45"/>
      <c r="FLG168" s="45"/>
      <c r="FLH168" s="45"/>
      <c r="FLI168" s="45"/>
      <c r="FLJ168" s="45"/>
      <c r="FLK168" s="45"/>
      <c r="FLL168" s="45"/>
      <c r="FLM168" s="45"/>
      <c r="FLN168" s="45"/>
      <c r="FLO168" s="45"/>
      <c r="FLP168" s="45"/>
      <c r="FLQ168" s="45"/>
      <c r="FLR168" s="45"/>
      <c r="FLS168" s="45"/>
      <c r="FLT168" s="45"/>
      <c r="FLU168" s="45"/>
      <c r="FLV168" s="45"/>
      <c r="FLW168" s="45"/>
      <c r="FLX168" s="45"/>
      <c r="FLY168" s="45"/>
      <c r="FLZ168" s="45"/>
      <c r="FMA168" s="45"/>
      <c r="FMB168" s="45"/>
      <c r="FMC168" s="45"/>
      <c r="FMD168" s="45"/>
      <c r="FME168" s="45"/>
      <c r="FMF168" s="45"/>
      <c r="FMG168" s="45"/>
      <c r="FMH168" s="45"/>
      <c r="FMI168" s="45"/>
      <c r="FMJ168" s="45"/>
      <c r="FMK168" s="45"/>
      <c r="FML168" s="45"/>
      <c r="FMM168" s="45"/>
      <c r="FMN168" s="45"/>
      <c r="FMO168" s="45"/>
      <c r="FMP168" s="45"/>
      <c r="FMQ168" s="45"/>
      <c r="FMR168" s="45"/>
      <c r="FMS168" s="45"/>
      <c r="FMT168" s="45"/>
      <c r="FMU168" s="45"/>
      <c r="FMV168" s="45"/>
      <c r="FMW168" s="45"/>
      <c r="FMX168" s="45"/>
      <c r="FMY168" s="45"/>
      <c r="FMZ168" s="45"/>
      <c r="FNA168" s="45"/>
      <c r="FNB168" s="45"/>
      <c r="FNC168" s="45"/>
      <c r="FND168" s="45"/>
      <c r="FNE168" s="45"/>
      <c r="FNF168" s="45"/>
      <c r="FNG168" s="45"/>
      <c r="FNH168" s="45"/>
      <c r="FNI168" s="45"/>
      <c r="FNJ168" s="45"/>
      <c r="FNK168" s="45"/>
      <c r="FNL168" s="45"/>
      <c r="FNM168" s="45"/>
      <c r="FNN168" s="45"/>
      <c r="FNO168" s="45"/>
      <c r="FNP168" s="45"/>
      <c r="FNQ168" s="45"/>
      <c r="FNR168" s="45"/>
      <c r="FNS168" s="45"/>
      <c r="FNT168" s="45"/>
      <c r="FNU168" s="45"/>
      <c r="FNV168" s="45"/>
      <c r="FNW168" s="45"/>
      <c r="FNX168" s="45"/>
      <c r="FNY168" s="45"/>
      <c r="FNZ168" s="45"/>
      <c r="FOA168" s="45"/>
      <c r="FOB168" s="45"/>
      <c r="FOC168" s="45"/>
      <c r="FOD168" s="45"/>
      <c r="FOE168" s="45"/>
      <c r="FOF168" s="45"/>
      <c r="FOG168" s="45"/>
      <c r="FOH168" s="45"/>
      <c r="FOI168" s="45"/>
      <c r="FOJ168" s="45"/>
      <c r="FOK168" s="45"/>
      <c r="FOL168" s="45"/>
      <c r="FOM168" s="45"/>
      <c r="FON168" s="45"/>
      <c r="FOO168" s="45"/>
      <c r="FOP168" s="45"/>
      <c r="FOQ168" s="45"/>
      <c r="FOR168" s="45"/>
      <c r="FOS168" s="45"/>
      <c r="FOT168" s="45"/>
      <c r="FOU168" s="45"/>
      <c r="FOV168" s="45"/>
      <c r="FOW168" s="45"/>
      <c r="FOX168" s="45"/>
      <c r="FOY168" s="45"/>
      <c r="FOZ168" s="45"/>
      <c r="FPA168" s="45"/>
      <c r="FPB168" s="45"/>
      <c r="FPC168" s="45"/>
      <c r="FPD168" s="45"/>
      <c r="FPE168" s="45"/>
      <c r="FPF168" s="45"/>
      <c r="FPG168" s="45"/>
      <c r="FPH168" s="45"/>
      <c r="FPI168" s="45"/>
      <c r="FPJ168" s="45"/>
      <c r="FPK168" s="45"/>
      <c r="FPL168" s="45"/>
      <c r="FPM168" s="45"/>
      <c r="FPN168" s="45"/>
      <c r="FPO168" s="45"/>
      <c r="FPP168" s="45"/>
      <c r="FPQ168" s="45"/>
      <c r="FPR168" s="45"/>
      <c r="FPS168" s="45"/>
      <c r="FPT168" s="45"/>
      <c r="FPU168" s="45"/>
      <c r="FPV168" s="45"/>
      <c r="FPW168" s="45"/>
      <c r="FPX168" s="45"/>
      <c r="FPY168" s="45"/>
      <c r="FPZ168" s="45"/>
      <c r="FQA168" s="45"/>
      <c r="FQB168" s="45"/>
      <c r="FQC168" s="45"/>
      <c r="FQD168" s="45"/>
      <c r="FQE168" s="45"/>
      <c r="FQF168" s="45"/>
      <c r="FQG168" s="45"/>
      <c r="FQH168" s="45"/>
      <c r="FQI168" s="45"/>
      <c r="FQJ168" s="45"/>
      <c r="FQK168" s="45"/>
      <c r="FQL168" s="45"/>
      <c r="FQM168" s="45"/>
      <c r="FQN168" s="45"/>
      <c r="FQO168" s="45"/>
      <c r="FQP168" s="45"/>
      <c r="FQQ168" s="45"/>
      <c r="FQR168" s="45"/>
      <c r="FQS168" s="45"/>
      <c r="FQT168" s="45"/>
      <c r="FQU168" s="45"/>
      <c r="FQV168" s="45"/>
      <c r="FQW168" s="45"/>
      <c r="FQX168" s="45"/>
      <c r="FQY168" s="45"/>
      <c r="FQZ168" s="45"/>
      <c r="FRA168" s="45"/>
      <c r="FRB168" s="45"/>
      <c r="FRC168" s="45"/>
      <c r="FRD168" s="45"/>
      <c r="FRE168" s="45"/>
      <c r="FRF168" s="45"/>
      <c r="FRG168" s="45"/>
      <c r="FRH168" s="45"/>
      <c r="FRI168" s="45"/>
      <c r="FRJ168" s="45"/>
      <c r="FRK168" s="45"/>
      <c r="FRL168" s="45"/>
      <c r="FRM168" s="45"/>
      <c r="FRN168" s="45"/>
      <c r="FRO168" s="45"/>
      <c r="FRP168" s="45"/>
      <c r="FRQ168" s="45"/>
      <c r="FRR168" s="45"/>
      <c r="FRS168" s="45"/>
      <c r="FRT168" s="45"/>
      <c r="FRU168" s="45"/>
      <c r="FRV168" s="45"/>
      <c r="FRW168" s="45"/>
      <c r="FRX168" s="45"/>
      <c r="FRY168" s="45"/>
      <c r="FRZ168" s="45"/>
      <c r="FSA168" s="45"/>
      <c r="FSB168" s="45"/>
      <c r="FSC168" s="45"/>
      <c r="FSD168" s="45"/>
      <c r="FSE168" s="45"/>
      <c r="FSF168" s="45"/>
      <c r="FSG168" s="45"/>
      <c r="FSH168" s="45"/>
      <c r="FSI168" s="45"/>
      <c r="FSJ168" s="45"/>
      <c r="FSK168" s="45"/>
      <c r="FSL168" s="45"/>
      <c r="FSM168" s="45"/>
      <c r="FSN168" s="45"/>
      <c r="FSO168" s="45"/>
      <c r="FSP168" s="45"/>
      <c r="FSQ168" s="45"/>
      <c r="FSR168" s="45"/>
      <c r="FSS168" s="45"/>
      <c r="FST168" s="45"/>
      <c r="FSU168" s="45"/>
      <c r="FSV168" s="45"/>
      <c r="FSW168" s="45"/>
      <c r="FSX168" s="45"/>
      <c r="FSY168" s="45"/>
      <c r="FSZ168" s="45"/>
      <c r="FTA168" s="45"/>
      <c r="FTB168" s="45"/>
      <c r="FTC168" s="45"/>
      <c r="FTD168" s="45"/>
      <c r="FTE168" s="45"/>
      <c r="FTF168" s="45"/>
      <c r="FTG168" s="45"/>
      <c r="FTH168" s="45"/>
      <c r="FTI168" s="45"/>
      <c r="FTJ168" s="45"/>
      <c r="FTK168" s="45"/>
      <c r="FTL168" s="45"/>
      <c r="FTM168" s="45"/>
      <c r="FTN168" s="45"/>
      <c r="FTO168" s="45"/>
      <c r="FTP168" s="45"/>
      <c r="FTQ168" s="45"/>
      <c r="FTR168" s="45"/>
      <c r="FTS168" s="45"/>
      <c r="FTT168" s="45"/>
      <c r="FTU168" s="45"/>
      <c r="FTV168" s="45"/>
      <c r="FTW168" s="45"/>
      <c r="FTX168" s="45"/>
      <c r="FTY168" s="45"/>
      <c r="FTZ168" s="45"/>
      <c r="FUA168" s="45"/>
      <c r="FUB168" s="45"/>
      <c r="FUC168" s="45"/>
      <c r="FUD168" s="45"/>
      <c r="FUE168" s="45"/>
      <c r="FUF168" s="45"/>
      <c r="FUG168" s="45"/>
      <c r="FUH168" s="45"/>
      <c r="FUI168" s="45"/>
      <c r="FUJ168" s="45"/>
      <c r="FUK168" s="45"/>
      <c r="FUL168" s="45"/>
      <c r="FUM168" s="45"/>
      <c r="FUN168" s="45"/>
      <c r="FUO168" s="45"/>
      <c r="FUP168" s="45"/>
      <c r="FUQ168" s="45"/>
      <c r="FUR168" s="45"/>
      <c r="FUS168" s="45"/>
      <c r="FUT168" s="45"/>
      <c r="FUU168" s="45"/>
      <c r="FUV168" s="45"/>
      <c r="FUW168" s="45"/>
      <c r="FUX168" s="45"/>
      <c r="FUY168" s="45"/>
      <c r="FUZ168" s="45"/>
      <c r="FVA168" s="45"/>
      <c r="FVB168" s="45"/>
      <c r="FVC168" s="45"/>
      <c r="FVD168" s="45"/>
      <c r="FVE168" s="45"/>
      <c r="FVF168" s="45"/>
      <c r="FVG168" s="45"/>
      <c r="FVH168" s="45"/>
      <c r="FVI168" s="45"/>
      <c r="FVJ168" s="45"/>
      <c r="FVK168" s="45"/>
      <c r="FVL168" s="45"/>
      <c r="FVM168" s="45"/>
      <c r="FVN168" s="45"/>
      <c r="FVO168" s="45"/>
      <c r="FVP168" s="45"/>
      <c r="FVQ168" s="45"/>
      <c r="FVR168" s="45"/>
      <c r="FVS168" s="45"/>
      <c r="FVT168" s="45"/>
      <c r="FVU168" s="45"/>
      <c r="FVV168" s="45"/>
      <c r="FVW168" s="45"/>
      <c r="FVX168" s="45"/>
      <c r="FVY168" s="45"/>
      <c r="FVZ168" s="45"/>
      <c r="FWA168" s="45"/>
      <c r="FWB168" s="45"/>
      <c r="FWC168" s="45"/>
      <c r="FWD168" s="45"/>
      <c r="FWE168" s="45"/>
      <c r="FWF168" s="45"/>
      <c r="FWG168" s="45"/>
      <c r="FWH168" s="45"/>
      <c r="FWI168" s="45"/>
      <c r="FWJ168" s="45"/>
      <c r="FWK168" s="45"/>
      <c r="FWL168" s="45"/>
      <c r="FWM168" s="45"/>
      <c r="FWN168" s="45"/>
      <c r="FWO168" s="45"/>
      <c r="FWP168" s="45"/>
      <c r="FWQ168" s="45"/>
      <c r="FWR168" s="45"/>
      <c r="FWS168" s="45"/>
      <c r="FWT168" s="45"/>
      <c r="FWU168" s="45"/>
      <c r="FWV168" s="45"/>
      <c r="FWW168" s="45"/>
      <c r="FWX168" s="45"/>
      <c r="FWY168" s="45"/>
      <c r="FWZ168" s="45"/>
      <c r="FXA168" s="45"/>
      <c r="FXB168" s="45"/>
      <c r="FXC168" s="45"/>
      <c r="FXD168" s="45"/>
      <c r="FXE168" s="45"/>
      <c r="FXF168" s="45"/>
      <c r="FXG168" s="45"/>
      <c r="FXH168" s="45"/>
      <c r="FXI168" s="45"/>
      <c r="FXJ168" s="45"/>
      <c r="FXK168" s="45"/>
      <c r="FXL168" s="45"/>
      <c r="FXM168" s="45"/>
      <c r="FXN168" s="45"/>
      <c r="FXO168" s="45"/>
      <c r="FXP168" s="45"/>
      <c r="FXQ168" s="45"/>
      <c r="FXR168" s="45"/>
      <c r="FXS168" s="45"/>
      <c r="FXT168" s="45"/>
      <c r="FXU168" s="45"/>
      <c r="FXV168" s="45"/>
      <c r="FXW168" s="45"/>
      <c r="FXX168" s="45"/>
      <c r="FXY168" s="45"/>
      <c r="FXZ168" s="45"/>
      <c r="FYA168" s="45"/>
      <c r="FYB168" s="45"/>
      <c r="FYC168" s="45"/>
      <c r="FYD168" s="45"/>
      <c r="FYE168" s="45"/>
      <c r="FYF168" s="45"/>
      <c r="FYG168" s="45"/>
      <c r="FYH168" s="45"/>
      <c r="FYI168" s="45"/>
      <c r="FYJ168" s="45"/>
      <c r="FYK168" s="45"/>
      <c r="FYL168" s="45"/>
      <c r="FYM168" s="45"/>
      <c r="FYN168" s="45"/>
      <c r="FYO168" s="45"/>
      <c r="FYP168" s="45"/>
      <c r="FYQ168" s="45"/>
      <c r="FYR168" s="45"/>
      <c r="FYS168" s="45"/>
      <c r="FYT168" s="45"/>
      <c r="FYU168" s="45"/>
      <c r="FYV168" s="45"/>
      <c r="FYW168" s="45"/>
      <c r="FYX168" s="45"/>
      <c r="FYY168" s="45"/>
      <c r="FYZ168" s="45"/>
      <c r="FZA168" s="45"/>
      <c r="FZB168" s="45"/>
      <c r="FZC168" s="45"/>
      <c r="FZD168" s="45"/>
      <c r="FZE168" s="45"/>
      <c r="FZF168" s="45"/>
      <c r="FZG168" s="45"/>
      <c r="FZH168" s="45"/>
      <c r="FZI168" s="45"/>
      <c r="FZJ168" s="45"/>
      <c r="FZK168" s="45"/>
      <c r="FZL168" s="45"/>
      <c r="FZM168" s="45"/>
      <c r="FZN168" s="45"/>
      <c r="FZO168" s="45"/>
      <c r="FZP168" s="45"/>
      <c r="FZQ168" s="45"/>
      <c r="FZR168" s="45"/>
      <c r="FZS168" s="45"/>
      <c r="FZT168" s="45"/>
      <c r="FZU168" s="45"/>
      <c r="FZV168" s="45"/>
      <c r="FZW168" s="45"/>
      <c r="FZX168" s="45"/>
      <c r="FZY168" s="45"/>
      <c r="FZZ168" s="45"/>
      <c r="GAA168" s="45"/>
      <c r="GAB168" s="45"/>
      <c r="GAC168" s="45"/>
      <c r="GAD168" s="45"/>
      <c r="GAE168" s="45"/>
      <c r="GAF168" s="45"/>
      <c r="GAG168" s="45"/>
      <c r="GAH168" s="45"/>
      <c r="GAI168" s="45"/>
      <c r="GAJ168" s="45"/>
      <c r="GAK168" s="45"/>
      <c r="GAL168" s="45"/>
      <c r="GAM168" s="45"/>
      <c r="GAN168" s="45"/>
      <c r="GAO168" s="45"/>
      <c r="GAP168" s="45"/>
      <c r="GAQ168" s="45"/>
      <c r="GAR168" s="45"/>
      <c r="GAS168" s="45"/>
      <c r="GAT168" s="45"/>
      <c r="GAU168" s="45"/>
      <c r="GAV168" s="45"/>
      <c r="GAW168" s="45"/>
      <c r="GAX168" s="45"/>
      <c r="GAY168" s="45"/>
      <c r="GAZ168" s="45"/>
      <c r="GBA168" s="45"/>
      <c r="GBB168" s="45"/>
      <c r="GBC168" s="45"/>
      <c r="GBD168" s="45"/>
      <c r="GBE168" s="45"/>
      <c r="GBF168" s="45"/>
      <c r="GBG168" s="45"/>
      <c r="GBH168" s="45"/>
      <c r="GBI168" s="45"/>
      <c r="GBJ168" s="45"/>
      <c r="GBK168" s="45"/>
      <c r="GBL168" s="45"/>
      <c r="GBM168" s="45"/>
      <c r="GBN168" s="45"/>
      <c r="GBO168" s="45"/>
      <c r="GBP168" s="45"/>
      <c r="GBQ168" s="45"/>
      <c r="GBR168" s="45"/>
      <c r="GBS168" s="45"/>
      <c r="GBT168" s="45"/>
      <c r="GBU168" s="45"/>
      <c r="GBV168" s="45"/>
      <c r="GBW168" s="45"/>
      <c r="GBX168" s="45"/>
      <c r="GBY168" s="45"/>
      <c r="GBZ168" s="45"/>
      <c r="GCA168" s="45"/>
      <c r="GCB168" s="45"/>
      <c r="GCC168" s="45"/>
      <c r="GCD168" s="45"/>
      <c r="GCE168" s="45"/>
      <c r="GCF168" s="45"/>
      <c r="GCG168" s="45"/>
      <c r="GCH168" s="45"/>
      <c r="GCI168" s="45"/>
      <c r="GCJ168" s="45"/>
      <c r="GCK168" s="45"/>
      <c r="GCL168" s="45"/>
      <c r="GCM168" s="45"/>
      <c r="GCN168" s="45"/>
      <c r="GCO168" s="45"/>
      <c r="GCP168" s="45"/>
      <c r="GCQ168" s="45"/>
      <c r="GCR168" s="45"/>
      <c r="GCS168" s="45"/>
      <c r="GCT168" s="45"/>
      <c r="GCU168" s="45"/>
      <c r="GCV168" s="45"/>
      <c r="GCW168" s="45"/>
      <c r="GCX168" s="45"/>
      <c r="GCY168" s="45"/>
      <c r="GCZ168" s="45"/>
      <c r="GDA168" s="45"/>
      <c r="GDB168" s="45"/>
      <c r="GDC168" s="45"/>
      <c r="GDD168" s="45"/>
      <c r="GDE168" s="45"/>
      <c r="GDF168" s="45"/>
      <c r="GDG168" s="45"/>
      <c r="GDH168" s="45"/>
      <c r="GDI168" s="45"/>
      <c r="GDJ168" s="45"/>
      <c r="GDK168" s="45"/>
      <c r="GDL168" s="45"/>
      <c r="GDM168" s="45"/>
      <c r="GDN168" s="45"/>
      <c r="GDO168" s="45"/>
      <c r="GDP168" s="45"/>
      <c r="GDQ168" s="45"/>
      <c r="GDR168" s="45"/>
      <c r="GDS168" s="45"/>
      <c r="GDT168" s="45"/>
      <c r="GDU168" s="45"/>
      <c r="GDV168" s="45"/>
      <c r="GDW168" s="45"/>
      <c r="GDX168" s="45"/>
      <c r="GDY168" s="45"/>
      <c r="GDZ168" s="45"/>
      <c r="GEA168" s="45"/>
      <c r="GEB168" s="45"/>
      <c r="GEC168" s="45"/>
      <c r="GED168" s="45"/>
      <c r="GEE168" s="45"/>
      <c r="GEF168" s="45"/>
      <c r="GEG168" s="45"/>
      <c r="GEH168" s="45"/>
      <c r="GEI168" s="45"/>
      <c r="GEJ168" s="45"/>
      <c r="GEK168" s="45"/>
      <c r="GEL168" s="45"/>
      <c r="GEM168" s="45"/>
      <c r="GEN168" s="45"/>
      <c r="GEO168" s="45"/>
      <c r="GEP168" s="45"/>
      <c r="GEQ168" s="45"/>
      <c r="GER168" s="45"/>
      <c r="GES168" s="45"/>
      <c r="GET168" s="45"/>
      <c r="GEU168" s="45"/>
      <c r="GEV168" s="45"/>
      <c r="GEW168" s="45"/>
      <c r="GEX168" s="45"/>
      <c r="GEY168" s="45"/>
      <c r="GEZ168" s="45"/>
      <c r="GFA168" s="45"/>
      <c r="GFB168" s="45"/>
      <c r="GFC168" s="45"/>
      <c r="GFD168" s="45"/>
      <c r="GFE168" s="45"/>
      <c r="GFF168" s="45"/>
      <c r="GFG168" s="45"/>
      <c r="GFH168" s="45"/>
      <c r="GFI168" s="45"/>
      <c r="GFJ168" s="45"/>
      <c r="GFK168" s="45"/>
      <c r="GFL168" s="45"/>
      <c r="GFM168" s="45"/>
      <c r="GFN168" s="45"/>
      <c r="GFO168" s="45"/>
      <c r="GFP168" s="45"/>
      <c r="GFQ168" s="45"/>
      <c r="GFR168" s="45"/>
      <c r="GFS168" s="45"/>
      <c r="GFT168" s="45"/>
      <c r="GFU168" s="45"/>
      <c r="GFV168" s="45"/>
      <c r="GFW168" s="45"/>
      <c r="GFX168" s="45"/>
      <c r="GFY168" s="45"/>
      <c r="GFZ168" s="45"/>
      <c r="GGA168" s="45"/>
      <c r="GGB168" s="45"/>
      <c r="GGC168" s="45"/>
      <c r="GGD168" s="45"/>
      <c r="GGE168" s="45"/>
      <c r="GGF168" s="45"/>
      <c r="GGG168" s="45"/>
      <c r="GGH168" s="45"/>
      <c r="GGI168" s="45"/>
      <c r="GGJ168" s="45"/>
      <c r="GGK168" s="45"/>
      <c r="GGL168" s="45"/>
      <c r="GGM168" s="45"/>
      <c r="GGN168" s="45"/>
      <c r="GGO168" s="45"/>
      <c r="GGP168" s="45"/>
      <c r="GGQ168" s="45"/>
      <c r="GGR168" s="45"/>
      <c r="GGS168" s="45"/>
      <c r="GGT168" s="45"/>
      <c r="GGU168" s="45"/>
      <c r="GGV168" s="45"/>
      <c r="GGW168" s="45"/>
      <c r="GGX168" s="45"/>
      <c r="GGY168" s="45"/>
      <c r="GGZ168" s="45"/>
      <c r="GHA168" s="45"/>
      <c r="GHB168" s="45"/>
      <c r="GHC168" s="45"/>
      <c r="GHD168" s="45"/>
      <c r="GHE168" s="45"/>
      <c r="GHF168" s="45"/>
      <c r="GHG168" s="45"/>
      <c r="GHH168" s="45"/>
      <c r="GHI168" s="45"/>
      <c r="GHJ168" s="45"/>
      <c r="GHK168" s="45"/>
      <c r="GHL168" s="45"/>
      <c r="GHM168" s="45"/>
      <c r="GHN168" s="45"/>
      <c r="GHO168" s="45"/>
      <c r="GHP168" s="45"/>
      <c r="GHQ168" s="45"/>
      <c r="GHR168" s="45"/>
      <c r="GHS168" s="45"/>
      <c r="GHT168" s="45"/>
      <c r="GHU168" s="45"/>
      <c r="GHV168" s="45"/>
      <c r="GHW168" s="45"/>
      <c r="GHX168" s="45"/>
      <c r="GHY168" s="45"/>
      <c r="GHZ168" s="45"/>
      <c r="GIA168" s="45"/>
      <c r="GIB168" s="45"/>
      <c r="GIC168" s="45"/>
      <c r="GID168" s="45"/>
      <c r="GIE168" s="45"/>
      <c r="GIF168" s="45"/>
      <c r="GIG168" s="45"/>
      <c r="GIH168" s="45"/>
      <c r="GII168" s="45"/>
      <c r="GIJ168" s="45"/>
      <c r="GIK168" s="45"/>
      <c r="GIL168" s="45"/>
      <c r="GIM168" s="45"/>
      <c r="GIN168" s="45"/>
      <c r="GIO168" s="45"/>
      <c r="GIP168" s="45"/>
      <c r="GIQ168" s="45"/>
      <c r="GIR168" s="45"/>
      <c r="GIS168" s="45"/>
      <c r="GIT168" s="45"/>
      <c r="GIU168" s="45"/>
      <c r="GIV168" s="45"/>
      <c r="GIW168" s="45"/>
      <c r="GIX168" s="45"/>
      <c r="GIY168" s="45"/>
      <c r="GIZ168" s="45"/>
      <c r="GJA168" s="45"/>
      <c r="GJB168" s="45"/>
      <c r="GJC168" s="45"/>
      <c r="GJD168" s="45"/>
      <c r="GJE168" s="45"/>
      <c r="GJF168" s="45"/>
      <c r="GJG168" s="45"/>
      <c r="GJH168" s="45"/>
      <c r="GJI168" s="45"/>
      <c r="GJJ168" s="45"/>
      <c r="GJK168" s="45"/>
      <c r="GJL168" s="45"/>
      <c r="GJM168" s="45"/>
      <c r="GJN168" s="45"/>
      <c r="GJO168" s="45"/>
      <c r="GJP168" s="45"/>
      <c r="GJQ168" s="45"/>
      <c r="GJR168" s="45"/>
      <c r="GJS168" s="45"/>
      <c r="GJT168" s="45"/>
      <c r="GJU168" s="45"/>
      <c r="GJV168" s="45"/>
      <c r="GJW168" s="45"/>
      <c r="GJX168" s="45"/>
      <c r="GJY168" s="45"/>
      <c r="GJZ168" s="45"/>
      <c r="GKA168" s="45"/>
      <c r="GKB168" s="45"/>
      <c r="GKC168" s="45"/>
      <c r="GKD168" s="45"/>
      <c r="GKE168" s="45"/>
      <c r="GKF168" s="45"/>
      <c r="GKG168" s="45"/>
      <c r="GKH168" s="45"/>
      <c r="GKI168" s="45"/>
      <c r="GKJ168" s="45"/>
      <c r="GKK168" s="45"/>
      <c r="GKL168" s="45"/>
      <c r="GKM168" s="45"/>
      <c r="GKN168" s="45"/>
      <c r="GKO168" s="45"/>
      <c r="GKP168" s="45"/>
      <c r="GKQ168" s="45"/>
      <c r="GKR168" s="45"/>
      <c r="GKS168" s="45"/>
      <c r="GKT168" s="45"/>
      <c r="GKU168" s="45"/>
      <c r="GKV168" s="45"/>
      <c r="GKW168" s="45"/>
      <c r="GKX168" s="45"/>
      <c r="GKY168" s="45"/>
      <c r="GKZ168" s="45"/>
      <c r="GLA168" s="45"/>
      <c r="GLB168" s="45"/>
      <c r="GLC168" s="45"/>
      <c r="GLD168" s="45"/>
      <c r="GLE168" s="45"/>
      <c r="GLF168" s="45"/>
      <c r="GLG168" s="45"/>
      <c r="GLH168" s="45"/>
      <c r="GLI168" s="45"/>
      <c r="GLJ168" s="45"/>
      <c r="GLK168" s="45"/>
      <c r="GLL168" s="45"/>
      <c r="GLM168" s="45"/>
      <c r="GLN168" s="45"/>
      <c r="GLO168" s="45"/>
      <c r="GLP168" s="45"/>
      <c r="GLQ168" s="45"/>
      <c r="GLR168" s="45"/>
      <c r="GLS168" s="45"/>
      <c r="GLT168" s="45"/>
      <c r="GLU168" s="45"/>
      <c r="GLV168" s="45"/>
      <c r="GLW168" s="45"/>
      <c r="GLX168" s="45"/>
      <c r="GLY168" s="45"/>
      <c r="GLZ168" s="45"/>
      <c r="GMA168" s="45"/>
      <c r="GMB168" s="45"/>
      <c r="GMC168" s="45"/>
      <c r="GMD168" s="45"/>
      <c r="GME168" s="45"/>
      <c r="GMF168" s="45"/>
      <c r="GMG168" s="45"/>
      <c r="GMH168" s="45"/>
      <c r="GMI168" s="45"/>
      <c r="GMJ168" s="45"/>
      <c r="GMK168" s="45"/>
      <c r="GML168" s="45"/>
      <c r="GMM168" s="45"/>
      <c r="GMN168" s="45"/>
      <c r="GMO168" s="45"/>
      <c r="GMP168" s="45"/>
      <c r="GMQ168" s="45"/>
      <c r="GMR168" s="45"/>
      <c r="GMS168" s="45"/>
      <c r="GMT168" s="45"/>
      <c r="GMU168" s="45"/>
      <c r="GMV168" s="45"/>
      <c r="GMW168" s="45"/>
      <c r="GMX168" s="45"/>
      <c r="GMY168" s="45"/>
      <c r="GMZ168" s="45"/>
      <c r="GNA168" s="45"/>
      <c r="GNB168" s="45"/>
      <c r="GNC168" s="45"/>
      <c r="GND168" s="45"/>
      <c r="GNE168" s="45"/>
      <c r="GNF168" s="45"/>
      <c r="GNG168" s="45"/>
      <c r="GNH168" s="45"/>
      <c r="GNI168" s="45"/>
      <c r="GNJ168" s="45"/>
      <c r="GNK168" s="45"/>
      <c r="GNL168" s="45"/>
      <c r="GNM168" s="45"/>
      <c r="GNN168" s="45"/>
      <c r="GNO168" s="45"/>
      <c r="GNP168" s="45"/>
      <c r="GNQ168" s="45"/>
      <c r="GNR168" s="45"/>
      <c r="GNS168" s="45"/>
      <c r="GNT168" s="45"/>
      <c r="GNU168" s="45"/>
      <c r="GNV168" s="45"/>
      <c r="GNW168" s="45"/>
      <c r="GNX168" s="45"/>
      <c r="GNY168" s="45"/>
      <c r="GNZ168" s="45"/>
      <c r="GOA168" s="45"/>
      <c r="GOB168" s="45"/>
      <c r="GOC168" s="45"/>
      <c r="GOD168" s="45"/>
      <c r="GOE168" s="45"/>
      <c r="GOF168" s="45"/>
      <c r="GOG168" s="45"/>
      <c r="GOH168" s="45"/>
      <c r="GOI168" s="45"/>
      <c r="GOJ168" s="45"/>
      <c r="GOK168" s="45"/>
      <c r="GOL168" s="45"/>
      <c r="GOM168" s="45"/>
      <c r="GON168" s="45"/>
      <c r="GOO168" s="45"/>
      <c r="GOP168" s="45"/>
      <c r="GOQ168" s="45"/>
      <c r="GOR168" s="45"/>
      <c r="GOS168" s="45"/>
      <c r="GOT168" s="45"/>
      <c r="GOU168" s="45"/>
      <c r="GOV168" s="45"/>
      <c r="GOW168" s="45"/>
      <c r="GOX168" s="45"/>
      <c r="GOY168" s="45"/>
      <c r="GOZ168" s="45"/>
      <c r="GPA168" s="45"/>
      <c r="GPB168" s="45"/>
      <c r="GPC168" s="45"/>
      <c r="GPD168" s="45"/>
      <c r="GPE168" s="45"/>
      <c r="GPF168" s="45"/>
      <c r="GPG168" s="45"/>
      <c r="GPH168" s="45"/>
      <c r="GPI168" s="45"/>
      <c r="GPJ168" s="45"/>
      <c r="GPK168" s="45"/>
      <c r="GPL168" s="45"/>
      <c r="GPM168" s="45"/>
      <c r="GPN168" s="45"/>
      <c r="GPO168" s="45"/>
      <c r="GPP168" s="45"/>
      <c r="GPQ168" s="45"/>
      <c r="GPR168" s="45"/>
      <c r="GPS168" s="45"/>
      <c r="GPT168" s="45"/>
      <c r="GPU168" s="45"/>
      <c r="GPV168" s="45"/>
      <c r="GPW168" s="45"/>
      <c r="GPX168" s="45"/>
      <c r="GPY168" s="45"/>
      <c r="GPZ168" s="45"/>
      <c r="GQA168" s="45"/>
      <c r="GQB168" s="45"/>
      <c r="GQC168" s="45"/>
      <c r="GQD168" s="45"/>
      <c r="GQE168" s="45"/>
      <c r="GQF168" s="45"/>
      <c r="GQG168" s="45"/>
      <c r="GQH168" s="45"/>
      <c r="GQI168" s="45"/>
      <c r="GQJ168" s="45"/>
      <c r="GQK168" s="45"/>
      <c r="GQL168" s="45"/>
      <c r="GQM168" s="45"/>
      <c r="GQN168" s="45"/>
      <c r="GQO168" s="45"/>
      <c r="GQP168" s="45"/>
      <c r="GQQ168" s="45"/>
      <c r="GQR168" s="45"/>
      <c r="GQS168" s="45"/>
      <c r="GQT168" s="45"/>
      <c r="GQU168" s="45"/>
      <c r="GQV168" s="45"/>
      <c r="GQW168" s="45"/>
      <c r="GQX168" s="45"/>
      <c r="GQY168" s="45"/>
      <c r="GQZ168" s="45"/>
      <c r="GRA168" s="45"/>
      <c r="GRB168" s="45"/>
      <c r="GRC168" s="45"/>
      <c r="GRD168" s="45"/>
      <c r="GRE168" s="45"/>
      <c r="GRF168" s="45"/>
      <c r="GRG168" s="45"/>
      <c r="GRH168" s="45"/>
      <c r="GRI168" s="45"/>
      <c r="GRJ168" s="45"/>
      <c r="GRK168" s="45"/>
      <c r="GRL168" s="45"/>
      <c r="GRM168" s="45"/>
      <c r="GRN168" s="45"/>
      <c r="GRO168" s="45"/>
      <c r="GRP168" s="45"/>
      <c r="GRQ168" s="45"/>
      <c r="GRR168" s="45"/>
      <c r="GRS168" s="45"/>
      <c r="GRT168" s="45"/>
      <c r="GRU168" s="45"/>
      <c r="GRV168" s="45"/>
      <c r="GRW168" s="45"/>
      <c r="GRX168" s="45"/>
      <c r="GRY168" s="45"/>
      <c r="GRZ168" s="45"/>
      <c r="GSA168" s="45"/>
      <c r="GSB168" s="45"/>
      <c r="GSC168" s="45"/>
      <c r="GSD168" s="45"/>
      <c r="GSE168" s="45"/>
      <c r="GSF168" s="45"/>
      <c r="GSG168" s="45"/>
      <c r="GSH168" s="45"/>
      <c r="GSI168" s="45"/>
      <c r="GSJ168" s="45"/>
      <c r="GSK168" s="45"/>
      <c r="GSL168" s="45"/>
      <c r="GSM168" s="45"/>
      <c r="GSN168" s="45"/>
      <c r="GSO168" s="45"/>
      <c r="GSP168" s="45"/>
      <c r="GSQ168" s="45"/>
      <c r="GSR168" s="45"/>
      <c r="GSS168" s="45"/>
      <c r="GST168" s="45"/>
      <c r="GSU168" s="45"/>
      <c r="GSV168" s="45"/>
      <c r="GSW168" s="45"/>
      <c r="GSX168" s="45"/>
      <c r="GSY168" s="45"/>
      <c r="GSZ168" s="45"/>
      <c r="GTA168" s="45"/>
      <c r="GTB168" s="45"/>
      <c r="GTC168" s="45"/>
      <c r="GTD168" s="45"/>
      <c r="GTE168" s="45"/>
      <c r="GTF168" s="45"/>
      <c r="GTG168" s="45"/>
      <c r="GTH168" s="45"/>
      <c r="GTI168" s="45"/>
      <c r="GTJ168" s="45"/>
      <c r="GTK168" s="45"/>
      <c r="GTL168" s="45"/>
      <c r="GTM168" s="45"/>
      <c r="GTN168" s="45"/>
      <c r="GTO168" s="45"/>
      <c r="GTP168" s="45"/>
      <c r="GTQ168" s="45"/>
      <c r="GTR168" s="45"/>
      <c r="GTS168" s="45"/>
      <c r="GTT168" s="45"/>
      <c r="GTU168" s="45"/>
      <c r="GTV168" s="45"/>
      <c r="GTW168" s="45"/>
      <c r="GTX168" s="45"/>
      <c r="GTY168" s="45"/>
      <c r="GTZ168" s="45"/>
      <c r="GUA168" s="45"/>
      <c r="GUB168" s="45"/>
      <c r="GUC168" s="45"/>
      <c r="GUD168" s="45"/>
      <c r="GUE168" s="45"/>
      <c r="GUF168" s="45"/>
      <c r="GUG168" s="45"/>
      <c r="GUH168" s="45"/>
      <c r="GUI168" s="45"/>
      <c r="GUJ168" s="45"/>
      <c r="GUK168" s="45"/>
      <c r="GUL168" s="45"/>
      <c r="GUM168" s="45"/>
      <c r="GUN168" s="45"/>
      <c r="GUO168" s="45"/>
      <c r="GUP168" s="45"/>
      <c r="GUQ168" s="45"/>
      <c r="GUR168" s="45"/>
      <c r="GUS168" s="45"/>
      <c r="GUT168" s="45"/>
      <c r="GUU168" s="45"/>
      <c r="GUV168" s="45"/>
      <c r="GUW168" s="45"/>
      <c r="GUX168" s="45"/>
      <c r="GUY168" s="45"/>
      <c r="GUZ168" s="45"/>
      <c r="GVA168" s="45"/>
      <c r="GVB168" s="45"/>
      <c r="GVC168" s="45"/>
      <c r="GVD168" s="45"/>
      <c r="GVE168" s="45"/>
      <c r="GVF168" s="45"/>
      <c r="GVG168" s="45"/>
      <c r="GVH168" s="45"/>
      <c r="GVI168" s="45"/>
      <c r="GVJ168" s="45"/>
      <c r="GVK168" s="45"/>
      <c r="GVL168" s="45"/>
      <c r="GVM168" s="45"/>
      <c r="GVN168" s="45"/>
      <c r="GVO168" s="45"/>
      <c r="GVP168" s="45"/>
      <c r="GVQ168" s="45"/>
      <c r="GVR168" s="45"/>
      <c r="GVS168" s="45"/>
      <c r="GVT168" s="45"/>
      <c r="GVU168" s="45"/>
      <c r="GVV168" s="45"/>
      <c r="GVW168" s="45"/>
      <c r="GVX168" s="45"/>
      <c r="GVY168" s="45"/>
      <c r="GVZ168" s="45"/>
      <c r="GWA168" s="45"/>
      <c r="GWB168" s="45"/>
      <c r="GWC168" s="45"/>
      <c r="GWD168" s="45"/>
      <c r="GWE168" s="45"/>
      <c r="GWF168" s="45"/>
      <c r="GWG168" s="45"/>
      <c r="GWH168" s="45"/>
      <c r="GWI168" s="45"/>
      <c r="GWJ168" s="45"/>
      <c r="GWK168" s="45"/>
      <c r="GWL168" s="45"/>
      <c r="GWM168" s="45"/>
      <c r="GWN168" s="45"/>
      <c r="GWO168" s="45"/>
      <c r="GWP168" s="45"/>
      <c r="GWQ168" s="45"/>
      <c r="GWR168" s="45"/>
      <c r="GWS168" s="45"/>
      <c r="GWT168" s="45"/>
      <c r="GWU168" s="45"/>
      <c r="GWV168" s="45"/>
      <c r="GWW168" s="45"/>
      <c r="GWX168" s="45"/>
      <c r="GWY168" s="45"/>
      <c r="GWZ168" s="45"/>
      <c r="GXA168" s="45"/>
      <c r="GXB168" s="45"/>
      <c r="GXC168" s="45"/>
      <c r="GXD168" s="45"/>
      <c r="GXE168" s="45"/>
      <c r="GXF168" s="45"/>
      <c r="GXG168" s="45"/>
      <c r="GXH168" s="45"/>
      <c r="GXI168" s="45"/>
      <c r="GXJ168" s="45"/>
      <c r="GXK168" s="45"/>
      <c r="GXL168" s="45"/>
      <c r="GXM168" s="45"/>
      <c r="GXN168" s="45"/>
      <c r="GXO168" s="45"/>
      <c r="GXP168" s="45"/>
      <c r="GXQ168" s="45"/>
      <c r="GXR168" s="45"/>
      <c r="GXS168" s="45"/>
      <c r="GXT168" s="45"/>
      <c r="GXU168" s="45"/>
      <c r="GXV168" s="45"/>
      <c r="GXW168" s="45"/>
      <c r="GXX168" s="45"/>
      <c r="GXY168" s="45"/>
      <c r="GXZ168" s="45"/>
      <c r="GYA168" s="45"/>
      <c r="GYB168" s="45"/>
      <c r="GYC168" s="45"/>
      <c r="GYD168" s="45"/>
      <c r="GYE168" s="45"/>
      <c r="GYF168" s="45"/>
      <c r="GYG168" s="45"/>
      <c r="GYH168" s="45"/>
      <c r="GYI168" s="45"/>
      <c r="GYJ168" s="45"/>
      <c r="GYK168" s="45"/>
      <c r="GYL168" s="45"/>
      <c r="GYM168" s="45"/>
      <c r="GYN168" s="45"/>
      <c r="GYO168" s="45"/>
      <c r="GYP168" s="45"/>
      <c r="GYQ168" s="45"/>
      <c r="GYR168" s="45"/>
      <c r="GYS168" s="45"/>
      <c r="GYT168" s="45"/>
      <c r="GYU168" s="45"/>
      <c r="GYV168" s="45"/>
      <c r="GYW168" s="45"/>
      <c r="GYX168" s="45"/>
      <c r="GYY168" s="45"/>
      <c r="GYZ168" s="45"/>
      <c r="GZA168" s="45"/>
      <c r="GZB168" s="45"/>
      <c r="GZC168" s="45"/>
      <c r="GZD168" s="45"/>
      <c r="GZE168" s="45"/>
      <c r="GZF168" s="45"/>
      <c r="GZG168" s="45"/>
      <c r="GZH168" s="45"/>
      <c r="GZI168" s="45"/>
      <c r="GZJ168" s="45"/>
      <c r="GZK168" s="45"/>
      <c r="GZL168" s="45"/>
      <c r="GZM168" s="45"/>
      <c r="GZN168" s="45"/>
      <c r="GZO168" s="45"/>
      <c r="GZP168" s="45"/>
      <c r="GZQ168" s="45"/>
      <c r="GZR168" s="45"/>
      <c r="GZS168" s="45"/>
      <c r="GZT168" s="45"/>
      <c r="GZU168" s="45"/>
      <c r="GZV168" s="45"/>
      <c r="GZW168" s="45"/>
      <c r="GZX168" s="45"/>
      <c r="GZY168" s="45"/>
      <c r="GZZ168" s="45"/>
      <c r="HAA168" s="45"/>
      <c r="HAB168" s="45"/>
      <c r="HAC168" s="45"/>
      <c r="HAD168" s="45"/>
      <c r="HAE168" s="45"/>
      <c r="HAF168" s="45"/>
      <c r="HAG168" s="45"/>
      <c r="HAH168" s="45"/>
      <c r="HAI168" s="45"/>
      <c r="HAJ168" s="45"/>
      <c r="HAK168" s="45"/>
      <c r="HAL168" s="45"/>
      <c r="HAM168" s="45"/>
      <c r="HAN168" s="45"/>
      <c r="HAO168" s="45"/>
      <c r="HAP168" s="45"/>
      <c r="HAQ168" s="45"/>
      <c r="HAR168" s="45"/>
      <c r="HAS168" s="45"/>
      <c r="HAT168" s="45"/>
      <c r="HAU168" s="45"/>
      <c r="HAV168" s="45"/>
      <c r="HAW168" s="45"/>
      <c r="HAX168" s="45"/>
      <c r="HAY168" s="45"/>
      <c r="HAZ168" s="45"/>
      <c r="HBA168" s="45"/>
      <c r="HBB168" s="45"/>
      <c r="HBC168" s="45"/>
      <c r="HBD168" s="45"/>
      <c r="HBE168" s="45"/>
      <c r="HBF168" s="45"/>
      <c r="HBG168" s="45"/>
      <c r="HBH168" s="45"/>
      <c r="HBI168" s="45"/>
      <c r="HBJ168" s="45"/>
      <c r="HBK168" s="45"/>
      <c r="HBL168" s="45"/>
      <c r="HBM168" s="45"/>
      <c r="HBN168" s="45"/>
      <c r="HBO168" s="45"/>
      <c r="HBP168" s="45"/>
      <c r="HBQ168" s="45"/>
      <c r="HBR168" s="45"/>
      <c r="HBS168" s="45"/>
      <c r="HBT168" s="45"/>
      <c r="HBU168" s="45"/>
      <c r="HBV168" s="45"/>
      <c r="HBW168" s="45"/>
      <c r="HBX168" s="45"/>
      <c r="HBY168" s="45"/>
      <c r="HBZ168" s="45"/>
      <c r="HCA168" s="45"/>
      <c r="HCB168" s="45"/>
      <c r="HCC168" s="45"/>
      <c r="HCD168" s="45"/>
      <c r="HCE168" s="45"/>
      <c r="HCF168" s="45"/>
      <c r="HCG168" s="45"/>
      <c r="HCH168" s="45"/>
      <c r="HCI168" s="45"/>
      <c r="HCJ168" s="45"/>
      <c r="HCK168" s="45"/>
      <c r="HCL168" s="45"/>
      <c r="HCM168" s="45"/>
      <c r="HCN168" s="45"/>
      <c r="HCO168" s="45"/>
      <c r="HCP168" s="45"/>
      <c r="HCQ168" s="45"/>
      <c r="HCR168" s="45"/>
      <c r="HCS168" s="45"/>
      <c r="HCT168" s="45"/>
      <c r="HCU168" s="45"/>
      <c r="HCV168" s="45"/>
      <c r="HCW168" s="45"/>
      <c r="HCX168" s="45"/>
      <c r="HCY168" s="45"/>
      <c r="HCZ168" s="45"/>
      <c r="HDA168" s="45"/>
      <c r="HDB168" s="45"/>
      <c r="HDC168" s="45"/>
      <c r="HDD168" s="45"/>
      <c r="HDE168" s="45"/>
      <c r="HDF168" s="45"/>
      <c r="HDG168" s="45"/>
      <c r="HDH168" s="45"/>
      <c r="HDI168" s="45"/>
      <c r="HDJ168" s="45"/>
      <c r="HDK168" s="45"/>
      <c r="HDL168" s="45"/>
      <c r="HDM168" s="45"/>
      <c r="HDN168" s="45"/>
      <c r="HDO168" s="45"/>
      <c r="HDP168" s="45"/>
      <c r="HDQ168" s="45"/>
      <c r="HDR168" s="45"/>
      <c r="HDS168" s="45"/>
      <c r="HDT168" s="45"/>
      <c r="HDU168" s="45"/>
      <c r="HDV168" s="45"/>
      <c r="HDW168" s="45"/>
      <c r="HDX168" s="45"/>
      <c r="HDY168" s="45"/>
      <c r="HDZ168" s="45"/>
      <c r="HEA168" s="45"/>
      <c r="HEB168" s="45"/>
      <c r="HEC168" s="45"/>
      <c r="HED168" s="45"/>
      <c r="HEE168" s="45"/>
      <c r="HEF168" s="45"/>
      <c r="HEG168" s="45"/>
      <c r="HEH168" s="45"/>
      <c r="HEI168" s="45"/>
      <c r="HEJ168" s="45"/>
      <c r="HEK168" s="45"/>
      <c r="HEL168" s="45"/>
      <c r="HEM168" s="45"/>
      <c r="HEN168" s="45"/>
      <c r="HEO168" s="45"/>
      <c r="HEP168" s="45"/>
      <c r="HEQ168" s="45"/>
      <c r="HER168" s="45"/>
      <c r="HES168" s="45"/>
      <c r="HET168" s="45"/>
      <c r="HEU168" s="45"/>
      <c r="HEV168" s="45"/>
      <c r="HEW168" s="45"/>
      <c r="HEX168" s="45"/>
      <c r="HEY168" s="45"/>
      <c r="HEZ168" s="45"/>
      <c r="HFA168" s="45"/>
      <c r="HFB168" s="45"/>
      <c r="HFC168" s="45"/>
      <c r="HFD168" s="45"/>
      <c r="HFE168" s="45"/>
      <c r="HFF168" s="45"/>
      <c r="HFG168" s="45"/>
      <c r="HFH168" s="45"/>
      <c r="HFI168" s="45"/>
      <c r="HFJ168" s="45"/>
      <c r="HFK168" s="45"/>
      <c r="HFL168" s="45"/>
      <c r="HFM168" s="45"/>
      <c r="HFN168" s="45"/>
      <c r="HFO168" s="45"/>
      <c r="HFP168" s="45"/>
      <c r="HFQ168" s="45"/>
      <c r="HFR168" s="45"/>
      <c r="HFS168" s="45"/>
      <c r="HFT168" s="45"/>
      <c r="HFU168" s="45"/>
      <c r="HFV168" s="45"/>
      <c r="HFW168" s="45"/>
      <c r="HFX168" s="45"/>
      <c r="HFY168" s="45"/>
      <c r="HFZ168" s="45"/>
      <c r="HGA168" s="45"/>
      <c r="HGB168" s="45"/>
      <c r="HGC168" s="45"/>
      <c r="HGD168" s="45"/>
      <c r="HGE168" s="45"/>
      <c r="HGF168" s="45"/>
      <c r="HGG168" s="45"/>
      <c r="HGH168" s="45"/>
      <c r="HGI168" s="45"/>
      <c r="HGJ168" s="45"/>
      <c r="HGK168" s="45"/>
      <c r="HGL168" s="45"/>
      <c r="HGM168" s="45"/>
      <c r="HGN168" s="45"/>
      <c r="HGO168" s="45"/>
      <c r="HGP168" s="45"/>
      <c r="HGQ168" s="45"/>
      <c r="HGR168" s="45"/>
      <c r="HGS168" s="45"/>
      <c r="HGT168" s="45"/>
      <c r="HGU168" s="45"/>
      <c r="HGV168" s="45"/>
      <c r="HGW168" s="45"/>
      <c r="HGX168" s="45"/>
      <c r="HGY168" s="45"/>
      <c r="HGZ168" s="45"/>
      <c r="HHA168" s="45"/>
      <c r="HHB168" s="45"/>
      <c r="HHC168" s="45"/>
      <c r="HHD168" s="45"/>
      <c r="HHE168" s="45"/>
      <c r="HHF168" s="45"/>
      <c r="HHG168" s="45"/>
      <c r="HHH168" s="45"/>
      <c r="HHI168" s="45"/>
      <c r="HHJ168" s="45"/>
      <c r="HHK168" s="45"/>
      <c r="HHL168" s="45"/>
      <c r="HHM168" s="45"/>
      <c r="HHN168" s="45"/>
      <c r="HHO168" s="45"/>
      <c r="HHP168" s="45"/>
      <c r="HHQ168" s="45"/>
      <c r="HHR168" s="45"/>
      <c r="HHS168" s="45"/>
      <c r="HHT168" s="45"/>
      <c r="HHU168" s="45"/>
      <c r="HHV168" s="45"/>
      <c r="HHW168" s="45"/>
      <c r="HHX168" s="45"/>
      <c r="HHY168" s="45"/>
      <c r="HHZ168" s="45"/>
      <c r="HIA168" s="45"/>
      <c r="HIB168" s="45"/>
      <c r="HIC168" s="45"/>
      <c r="HID168" s="45"/>
      <c r="HIE168" s="45"/>
      <c r="HIF168" s="45"/>
      <c r="HIG168" s="45"/>
      <c r="HIH168" s="45"/>
      <c r="HII168" s="45"/>
      <c r="HIJ168" s="45"/>
      <c r="HIK168" s="45"/>
      <c r="HIL168" s="45"/>
      <c r="HIM168" s="45"/>
      <c r="HIN168" s="45"/>
      <c r="HIO168" s="45"/>
      <c r="HIP168" s="45"/>
      <c r="HIQ168" s="45"/>
      <c r="HIR168" s="45"/>
      <c r="HIS168" s="45"/>
      <c r="HIT168" s="45"/>
      <c r="HIU168" s="45"/>
      <c r="HIV168" s="45"/>
      <c r="HIW168" s="45"/>
      <c r="HIX168" s="45"/>
      <c r="HIY168" s="45"/>
      <c r="HIZ168" s="45"/>
      <c r="HJA168" s="45"/>
      <c r="HJB168" s="45"/>
      <c r="HJC168" s="45"/>
      <c r="HJD168" s="45"/>
      <c r="HJE168" s="45"/>
      <c r="HJF168" s="45"/>
      <c r="HJG168" s="45"/>
      <c r="HJH168" s="45"/>
      <c r="HJI168" s="45"/>
      <c r="HJJ168" s="45"/>
      <c r="HJK168" s="45"/>
      <c r="HJL168" s="45"/>
      <c r="HJM168" s="45"/>
      <c r="HJN168" s="45"/>
      <c r="HJO168" s="45"/>
      <c r="HJP168" s="45"/>
      <c r="HJQ168" s="45"/>
      <c r="HJR168" s="45"/>
      <c r="HJS168" s="45"/>
      <c r="HJT168" s="45"/>
      <c r="HJU168" s="45"/>
      <c r="HJV168" s="45"/>
      <c r="HJW168" s="45"/>
      <c r="HJX168" s="45"/>
      <c r="HJY168" s="45"/>
      <c r="HJZ168" s="45"/>
      <c r="HKA168" s="45"/>
      <c r="HKB168" s="45"/>
      <c r="HKC168" s="45"/>
      <c r="HKD168" s="45"/>
      <c r="HKE168" s="45"/>
      <c r="HKF168" s="45"/>
      <c r="HKG168" s="45"/>
      <c r="HKH168" s="45"/>
      <c r="HKI168" s="45"/>
      <c r="HKJ168" s="45"/>
      <c r="HKK168" s="45"/>
      <c r="HKL168" s="45"/>
      <c r="HKM168" s="45"/>
      <c r="HKN168" s="45"/>
      <c r="HKO168" s="45"/>
      <c r="HKP168" s="45"/>
      <c r="HKQ168" s="45"/>
      <c r="HKR168" s="45"/>
      <c r="HKS168" s="45"/>
      <c r="HKT168" s="45"/>
      <c r="HKU168" s="45"/>
      <c r="HKV168" s="45"/>
      <c r="HKW168" s="45"/>
      <c r="HKX168" s="45"/>
      <c r="HKY168" s="45"/>
      <c r="HKZ168" s="45"/>
      <c r="HLA168" s="45"/>
      <c r="HLB168" s="45"/>
      <c r="HLC168" s="45"/>
      <c r="HLD168" s="45"/>
      <c r="HLE168" s="45"/>
      <c r="HLF168" s="45"/>
      <c r="HLG168" s="45"/>
      <c r="HLH168" s="45"/>
      <c r="HLI168" s="45"/>
      <c r="HLJ168" s="45"/>
      <c r="HLK168" s="45"/>
      <c r="HLL168" s="45"/>
      <c r="HLM168" s="45"/>
      <c r="HLN168" s="45"/>
      <c r="HLO168" s="45"/>
      <c r="HLP168" s="45"/>
      <c r="HLQ168" s="45"/>
      <c r="HLR168" s="45"/>
      <c r="HLS168" s="45"/>
      <c r="HLT168" s="45"/>
      <c r="HLU168" s="45"/>
      <c r="HLV168" s="45"/>
      <c r="HLW168" s="45"/>
      <c r="HLX168" s="45"/>
      <c r="HLY168" s="45"/>
      <c r="HLZ168" s="45"/>
      <c r="HMA168" s="45"/>
      <c r="HMB168" s="45"/>
      <c r="HMC168" s="45"/>
      <c r="HMD168" s="45"/>
      <c r="HME168" s="45"/>
      <c r="HMF168" s="45"/>
      <c r="HMG168" s="45"/>
      <c r="HMH168" s="45"/>
      <c r="HMI168" s="45"/>
      <c r="HMJ168" s="45"/>
      <c r="HMK168" s="45"/>
      <c r="HML168" s="45"/>
      <c r="HMM168" s="45"/>
      <c r="HMN168" s="45"/>
      <c r="HMO168" s="45"/>
      <c r="HMP168" s="45"/>
      <c r="HMQ168" s="45"/>
      <c r="HMR168" s="45"/>
      <c r="HMS168" s="45"/>
      <c r="HMT168" s="45"/>
      <c r="HMU168" s="45"/>
      <c r="HMV168" s="45"/>
      <c r="HMW168" s="45"/>
      <c r="HMX168" s="45"/>
      <c r="HMY168" s="45"/>
      <c r="HMZ168" s="45"/>
      <c r="HNA168" s="45"/>
      <c r="HNB168" s="45"/>
      <c r="HNC168" s="45"/>
      <c r="HND168" s="45"/>
      <c r="HNE168" s="45"/>
      <c r="HNF168" s="45"/>
      <c r="HNG168" s="45"/>
      <c r="HNH168" s="45"/>
      <c r="HNI168" s="45"/>
      <c r="HNJ168" s="45"/>
      <c r="HNK168" s="45"/>
      <c r="HNL168" s="45"/>
      <c r="HNM168" s="45"/>
      <c r="HNN168" s="45"/>
      <c r="HNO168" s="45"/>
      <c r="HNP168" s="45"/>
      <c r="HNQ168" s="45"/>
      <c r="HNR168" s="45"/>
      <c r="HNS168" s="45"/>
      <c r="HNT168" s="45"/>
      <c r="HNU168" s="45"/>
      <c r="HNV168" s="45"/>
      <c r="HNW168" s="45"/>
      <c r="HNX168" s="45"/>
      <c r="HNY168" s="45"/>
      <c r="HNZ168" s="45"/>
      <c r="HOA168" s="45"/>
      <c r="HOB168" s="45"/>
      <c r="HOC168" s="45"/>
      <c r="HOD168" s="45"/>
      <c r="HOE168" s="45"/>
      <c r="HOF168" s="45"/>
      <c r="HOG168" s="45"/>
      <c r="HOH168" s="45"/>
      <c r="HOI168" s="45"/>
      <c r="HOJ168" s="45"/>
      <c r="HOK168" s="45"/>
      <c r="HOL168" s="45"/>
      <c r="HOM168" s="45"/>
      <c r="HON168" s="45"/>
      <c r="HOO168" s="45"/>
      <c r="HOP168" s="45"/>
      <c r="HOQ168" s="45"/>
      <c r="HOR168" s="45"/>
      <c r="HOS168" s="45"/>
      <c r="HOT168" s="45"/>
      <c r="HOU168" s="45"/>
      <c r="HOV168" s="45"/>
      <c r="HOW168" s="45"/>
      <c r="HOX168" s="45"/>
      <c r="HOY168" s="45"/>
      <c r="HOZ168" s="45"/>
      <c r="HPA168" s="45"/>
      <c r="HPB168" s="45"/>
      <c r="HPC168" s="45"/>
      <c r="HPD168" s="45"/>
      <c r="HPE168" s="45"/>
      <c r="HPF168" s="45"/>
      <c r="HPG168" s="45"/>
      <c r="HPH168" s="45"/>
      <c r="HPI168" s="45"/>
      <c r="HPJ168" s="45"/>
      <c r="HPK168" s="45"/>
      <c r="HPL168" s="45"/>
      <c r="HPM168" s="45"/>
      <c r="HPN168" s="45"/>
      <c r="HPO168" s="45"/>
      <c r="HPP168" s="45"/>
      <c r="HPQ168" s="45"/>
      <c r="HPR168" s="45"/>
      <c r="HPS168" s="45"/>
      <c r="HPT168" s="45"/>
      <c r="HPU168" s="45"/>
      <c r="HPV168" s="45"/>
      <c r="HPW168" s="45"/>
      <c r="HPX168" s="45"/>
      <c r="HPY168" s="45"/>
      <c r="HPZ168" s="45"/>
      <c r="HQA168" s="45"/>
      <c r="HQB168" s="45"/>
      <c r="HQC168" s="45"/>
      <c r="HQD168" s="45"/>
      <c r="HQE168" s="45"/>
      <c r="HQF168" s="45"/>
      <c r="HQG168" s="45"/>
      <c r="HQH168" s="45"/>
      <c r="HQI168" s="45"/>
      <c r="HQJ168" s="45"/>
      <c r="HQK168" s="45"/>
      <c r="HQL168" s="45"/>
      <c r="HQM168" s="45"/>
      <c r="HQN168" s="45"/>
      <c r="HQO168" s="45"/>
      <c r="HQP168" s="45"/>
      <c r="HQQ168" s="45"/>
      <c r="HQR168" s="45"/>
      <c r="HQS168" s="45"/>
      <c r="HQT168" s="45"/>
      <c r="HQU168" s="45"/>
      <c r="HQV168" s="45"/>
      <c r="HQW168" s="45"/>
      <c r="HQX168" s="45"/>
      <c r="HQY168" s="45"/>
      <c r="HQZ168" s="45"/>
      <c r="HRA168" s="45"/>
      <c r="HRB168" s="45"/>
      <c r="HRC168" s="45"/>
      <c r="HRD168" s="45"/>
      <c r="HRE168" s="45"/>
      <c r="HRF168" s="45"/>
      <c r="HRG168" s="45"/>
      <c r="HRH168" s="45"/>
      <c r="HRI168" s="45"/>
      <c r="HRJ168" s="45"/>
      <c r="HRK168" s="45"/>
      <c r="HRL168" s="45"/>
      <c r="HRM168" s="45"/>
      <c r="HRN168" s="45"/>
      <c r="HRO168" s="45"/>
      <c r="HRP168" s="45"/>
      <c r="HRQ168" s="45"/>
      <c r="HRR168" s="45"/>
      <c r="HRS168" s="45"/>
      <c r="HRT168" s="45"/>
      <c r="HRU168" s="45"/>
      <c r="HRV168" s="45"/>
      <c r="HRW168" s="45"/>
      <c r="HRX168" s="45"/>
      <c r="HRY168" s="45"/>
      <c r="HRZ168" s="45"/>
      <c r="HSA168" s="45"/>
      <c r="HSB168" s="45"/>
      <c r="HSC168" s="45"/>
      <c r="HSD168" s="45"/>
      <c r="HSE168" s="45"/>
      <c r="HSF168" s="45"/>
      <c r="HSG168" s="45"/>
      <c r="HSH168" s="45"/>
      <c r="HSI168" s="45"/>
      <c r="HSJ168" s="45"/>
      <c r="HSK168" s="45"/>
      <c r="HSL168" s="45"/>
      <c r="HSM168" s="45"/>
      <c r="HSN168" s="45"/>
      <c r="HSO168" s="45"/>
      <c r="HSP168" s="45"/>
      <c r="HSQ168" s="45"/>
      <c r="HSR168" s="45"/>
      <c r="HSS168" s="45"/>
      <c r="HST168" s="45"/>
      <c r="HSU168" s="45"/>
      <c r="HSV168" s="45"/>
      <c r="HSW168" s="45"/>
      <c r="HSX168" s="45"/>
      <c r="HSY168" s="45"/>
      <c r="HSZ168" s="45"/>
      <c r="HTA168" s="45"/>
      <c r="HTB168" s="45"/>
      <c r="HTC168" s="45"/>
      <c r="HTD168" s="45"/>
      <c r="HTE168" s="45"/>
      <c r="HTF168" s="45"/>
      <c r="HTG168" s="45"/>
      <c r="HTH168" s="45"/>
      <c r="HTI168" s="45"/>
      <c r="HTJ168" s="45"/>
      <c r="HTK168" s="45"/>
      <c r="HTL168" s="45"/>
      <c r="HTM168" s="45"/>
      <c r="HTN168" s="45"/>
      <c r="HTO168" s="45"/>
      <c r="HTP168" s="45"/>
      <c r="HTQ168" s="45"/>
      <c r="HTR168" s="45"/>
      <c r="HTS168" s="45"/>
      <c r="HTT168" s="45"/>
      <c r="HTU168" s="45"/>
      <c r="HTV168" s="45"/>
      <c r="HTW168" s="45"/>
      <c r="HTX168" s="45"/>
      <c r="HTY168" s="45"/>
      <c r="HTZ168" s="45"/>
      <c r="HUA168" s="45"/>
      <c r="HUB168" s="45"/>
      <c r="HUC168" s="45"/>
      <c r="HUD168" s="45"/>
      <c r="HUE168" s="45"/>
      <c r="HUF168" s="45"/>
      <c r="HUG168" s="45"/>
      <c r="HUH168" s="45"/>
      <c r="HUI168" s="45"/>
      <c r="HUJ168" s="45"/>
      <c r="HUK168" s="45"/>
      <c r="HUL168" s="45"/>
      <c r="HUM168" s="45"/>
      <c r="HUN168" s="45"/>
      <c r="HUO168" s="45"/>
      <c r="HUP168" s="45"/>
      <c r="HUQ168" s="45"/>
      <c r="HUR168" s="45"/>
      <c r="HUS168" s="45"/>
      <c r="HUT168" s="45"/>
      <c r="HUU168" s="45"/>
      <c r="HUV168" s="45"/>
      <c r="HUW168" s="45"/>
      <c r="HUX168" s="45"/>
      <c r="HUY168" s="45"/>
      <c r="HUZ168" s="45"/>
      <c r="HVA168" s="45"/>
      <c r="HVB168" s="45"/>
      <c r="HVC168" s="45"/>
      <c r="HVD168" s="45"/>
      <c r="HVE168" s="45"/>
      <c r="HVF168" s="45"/>
      <c r="HVG168" s="45"/>
      <c r="HVH168" s="45"/>
      <c r="HVI168" s="45"/>
      <c r="HVJ168" s="45"/>
      <c r="HVK168" s="45"/>
      <c r="HVL168" s="45"/>
      <c r="HVM168" s="45"/>
      <c r="HVN168" s="45"/>
      <c r="HVO168" s="45"/>
      <c r="HVP168" s="45"/>
      <c r="HVQ168" s="45"/>
      <c r="HVR168" s="45"/>
      <c r="HVS168" s="45"/>
      <c r="HVT168" s="45"/>
      <c r="HVU168" s="45"/>
      <c r="HVV168" s="45"/>
      <c r="HVW168" s="45"/>
      <c r="HVX168" s="45"/>
      <c r="HVY168" s="45"/>
      <c r="HVZ168" s="45"/>
      <c r="HWA168" s="45"/>
      <c r="HWB168" s="45"/>
      <c r="HWC168" s="45"/>
      <c r="HWD168" s="45"/>
      <c r="HWE168" s="45"/>
      <c r="HWF168" s="45"/>
      <c r="HWG168" s="45"/>
      <c r="HWH168" s="45"/>
      <c r="HWI168" s="45"/>
      <c r="HWJ168" s="45"/>
      <c r="HWK168" s="45"/>
      <c r="HWL168" s="45"/>
      <c r="HWM168" s="45"/>
      <c r="HWN168" s="45"/>
      <c r="HWO168" s="45"/>
      <c r="HWP168" s="45"/>
      <c r="HWQ168" s="45"/>
      <c r="HWR168" s="45"/>
      <c r="HWS168" s="45"/>
      <c r="HWT168" s="45"/>
      <c r="HWU168" s="45"/>
      <c r="HWV168" s="45"/>
      <c r="HWW168" s="45"/>
      <c r="HWX168" s="45"/>
      <c r="HWY168" s="45"/>
      <c r="HWZ168" s="45"/>
      <c r="HXA168" s="45"/>
      <c r="HXB168" s="45"/>
      <c r="HXC168" s="45"/>
      <c r="HXD168" s="45"/>
      <c r="HXE168" s="45"/>
      <c r="HXF168" s="45"/>
      <c r="HXG168" s="45"/>
      <c r="HXH168" s="45"/>
      <c r="HXI168" s="45"/>
      <c r="HXJ168" s="45"/>
      <c r="HXK168" s="45"/>
      <c r="HXL168" s="45"/>
      <c r="HXM168" s="45"/>
      <c r="HXN168" s="45"/>
      <c r="HXO168" s="45"/>
      <c r="HXP168" s="45"/>
      <c r="HXQ168" s="45"/>
      <c r="HXR168" s="45"/>
      <c r="HXS168" s="45"/>
      <c r="HXT168" s="45"/>
      <c r="HXU168" s="45"/>
      <c r="HXV168" s="45"/>
      <c r="HXW168" s="45"/>
      <c r="HXX168" s="45"/>
      <c r="HXY168" s="45"/>
      <c r="HXZ168" s="45"/>
      <c r="HYA168" s="45"/>
      <c r="HYB168" s="45"/>
      <c r="HYC168" s="45"/>
      <c r="HYD168" s="45"/>
      <c r="HYE168" s="45"/>
      <c r="HYF168" s="45"/>
      <c r="HYG168" s="45"/>
      <c r="HYH168" s="45"/>
      <c r="HYI168" s="45"/>
      <c r="HYJ168" s="45"/>
      <c r="HYK168" s="45"/>
      <c r="HYL168" s="45"/>
      <c r="HYM168" s="45"/>
      <c r="HYN168" s="45"/>
      <c r="HYO168" s="45"/>
      <c r="HYP168" s="45"/>
      <c r="HYQ168" s="45"/>
      <c r="HYR168" s="45"/>
      <c r="HYS168" s="45"/>
      <c r="HYT168" s="45"/>
      <c r="HYU168" s="45"/>
      <c r="HYV168" s="45"/>
      <c r="HYW168" s="45"/>
      <c r="HYX168" s="45"/>
      <c r="HYY168" s="45"/>
      <c r="HYZ168" s="45"/>
      <c r="HZA168" s="45"/>
      <c r="HZB168" s="45"/>
      <c r="HZC168" s="45"/>
      <c r="HZD168" s="45"/>
      <c r="HZE168" s="45"/>
      <c r="HZF168" s="45"/>
      <c r="HZG168" s="45"/>
      <c r="HZH168" s="45"/>
      <c r="HZI168" s="45"/>
      <c r="HZJ168" s="45"/>
      <c r="HZK168" s="45"/>
      <c r="HZL168" s="45"/>
      <c r="HZM168" s="45"/>
      <c r="HZN168" s="45"/>
      <c r="HZO168" s="45"/>
      <c r="HZP168" s="45"/>
      <c r="HZQ168" s="45"/>
      <c r="HZR168" s="45"/>
      <c r="HZS168" s="45"/>
      <c r="HZT168" s="45"/>
      <c r="HZU168" s="45"/>
      <c r="HZV168" s="45"/>
      <c r="HZW168" s="45"/>
      <c r="HZX168" s="45"/>
      <c r="HZY168" s="45"/>
      <c r="HZZ168" s="45"/>
      <c r="IAA168" s="45"/>
      <c r="IAB168" s="45"/>
      <c r="IAC168" s="45"/>
      <c r="IAD168" s="45"/>
      <c r="IAE168" s="45"/>
      <c r="IAF168" s="45"/>
      <c r="IAG168" s="45"/>
      <c r="IAH168" s="45"/>
      <c r="IAI168" s="45"/>
      <c r="IAJ168" s="45"/>
      <c r="IAK168" s="45"/>
      <c r="IAL168" s="45"/>
      <c r="IAM168" s="45"/>
      <c r="IAN168" s="45"/>
      <c r="IAO168" s="45"/>
      <c r="IAP168" s="45"/>
      <c r="IAQ168" s="45"/>
      <c r="IAR168" s="45"/>
      <c r="IAS168" s="45"/>
      <c r="IAT168" s="45"/>
      <c r="IAU168" s="45"/>
      <c r="IAV168" s="45"/>
      <c r="IAW168" s="45"/>
      <c r="IAX168" s="45"/>
      <c r="IAY168" s="45"/>
      <c r="IAZ168" s="45"/>
      <c r="IBA168" s="45"/>
      <c r="IBB168" s="45"/>
      <c r="IBC168" s="45"/>
      <c r="IBD168" s="45"/>
      <c r="IBE168" s="45"/>
      <c r="IBF168" s="45"/>
      <c r="IBG168" s="45"/>
      <c r="IBH168" s="45"/>
      <c r="IBI168" s="45"/>
      <c r="IBJ168" s="45"/>
      <c r="IBK168" s="45"/>
      <c r="IBL168" s="45"/>
      <c r="IBM168" s="45"/>
      <c r="IBN168" s="45"/>
      <c r="IBO168" s="45"/>
      <c r="IBP168" s="45"/>
      <c r="IBQ168" s="45"/>
      <c r="IBR168" s="45"/>
      <c r="IBS168" s="45"/>
      <c r="IBT168" s="45"/>
      <c r="IBU168" s="45"/>
      <c r="IBV168" s="45"/>
      <c r="IBW168" s="45"/>
      <c r="IBX168" s="45"/>
      <c r="IBY168" s="45"/>
      <c r="IBZ168" s="45"/>
      <c r="ICA168" s="45"/>
      <c r="ICB168" s="45"/>
      <c r="ICC168" s="45"/>
      <c r="ICD168" s="45"/>
      <c r="ICE168" s="45"/>
      <c r="ICF168" s="45"/>
      <c r="ICG168" s="45"/>
      <c r="ICH168" s="45"/>
      <c r="ICI168" s="45"/>
      <c r="ICJ168" s="45"/>
      <c r="ICK168" s="45"/>
      <c r="ICL168" s="45"/>
      <c r="ICM168" s="45"/>
      <c r="ICN168" s="45"/>
      <c r="ICO168" s="45"/>
      <c r="ICP168" s="45"/>
      <c r="ICQ168" s="45"/>
      <c r="ICR168" s="45"/>
      <c r="ICS168" s="45"/>
      <c r="ICT168" s="45"/>
      <c r="ICU168" s="45"/>
      <c r="ICV168" s="45"/>
      <c r="ICW168" s="45"/>
      <c r="ICX168" s="45"/>
      <c r="ICY168" s="45"/>
      <c r="ICZ168" s="45"/>
      <c r="IDA168" s="45"/>
      <c r="IDB168" s="45"/>
      <c r="IDC168" s="45"/>
      <c r="IDD168" s="45"/>
      <c r="IDE168" s="45"/>
      <c r="IDF168" s="45"/>
      <c r="IDG168" s="45"/>
      <c r="IDH168" s="45"/>
      <c r="IDI168" s="45"/>
      <c r="IDJ168" s="45"/>
      <c r="IDK168" s="45"/>
      <c r="IDL168" s="45"/>
      <c r="IDM168" s="45"/>
      <c r="IDN168" s="45"/>
      <c r="IDO168" s="45"/>
      <c r="IDP168" s="45"/>
      <c r="IDQ168" s="45"/>
      <c r="IDR168" s="45"/>
      <c r="IDS168" s="45"/>
      <c r="IDT168" s="45"/>
      <c r="IDU168" s="45"/>
      <c r="IDV168" s="45"/>
      <c r="IDW168" s="45"/>
      <c r="IDX168" s="45"/>
      <c r="IDY168" s="45"/>
      <c r="IDZ168" s="45"/>
      <c r="IEA168" s="45"/>
      <c r="IEB168" s="45"/>
      <c r="IEC168" s="45"/>
      <c r="IED168" s="45"/>
      <c r="IEE168" s="45"/>
      <c r="IEF168" s="45"/>
      <c r="IEG168" s="45"/>
      <c r="IEH168" s="45"/>
      <c r="IEI168" s="45"/>
      <c r="IEJ168" s="45"/>
      <c r="IEK168" s="45"/>
      <c r="IEL168" s="45"/>
      <c r="IEM168" s="45"/>
      <c r="IEN168" s="45"/>
      <c r="IEO168" s="45"/>
      <c r="IEP168" s="45"/>
      <c r="IEQ168" s="45"/>
      <c r="IER168" s="45"/>
      <c r="IES168" s="45"/>
      <c r="IET168" s="45"/>
      <c r="IEU168" s="45"/>
      <c r="IEV168" s="45"/>
      <c r="IEW168" s="45"/>
      <c r="IEX168" s="45"/>
      <c r="IEY168" s="45"/>
      <c r="IEZ168" s="45"/>
      <c r="IFA168" s="45"/>
      <c r="IFB168" s="45"/>
      <c r="IFC168" s="45"/>
      <c r="IFD168" s="45"/>
      <c r="IFE168" s="45"/>
      <c r="IFF168" s="45"/>
      <c r="IFG168" s="45"/>
      <c r="IFH168" s="45"/>
      <c r="IFI168" s="45"/>
      <c r="IFJ168" s="45"/>
      <c r="IFK168" s="45"/>
      <c r="IFL168" s="45"/>
      <c r="IFM168" s="45"/>
      <c r="IFN168" s="45"/>
      <c r="IFO168" s="45"/>
      <c r="IFP168" s="45"/>
      <c r="IFQ168" s="45"/>
      <c r="IFR168" s="45"/>
      <c r="IFS168" s="45"/>
      <c r="IFT168" s="45"/>
      <c r="IFU168" s="45"/>
      <c r="IFV168" s="45"/>
      <c r="IFW168" s="45"/>
      <c r="IFX168" s="45"/>
      <c r="IFY168" s="45"/>
      <c r="IFZ168" s="45"/>
      <c r="IGA168" s="45"/>
      <c r="IGB168" s="45"/>
      <c r="IGC168" s="45"/>
      <c r="IGD168" s="45"/>
      <c r="IGE168" s="45"/>
      <c r="IGF168" s="45"/>
      <c r="IGG168" s="45"/>
      <c r="IGH168" s="45"/>
      <c r="IGI168" s="45"/>
      <c r="IGJ168" s="45"/>
      <c r="IGK168" s="45"/>
      <c r="IGL168" s="45"/>
      <c r="IGM168" s="45"/>
      <c r="IGN168" s="45"/>
      <c r="IGO168" s="45"/>
      <c r="IGP168" s="45"/>
      <c r="IGQ168" s="45"/>
      <c r="IGR168" s="45"/>
      <c r="IGS168" s="45"/>
      <c r="IGT168" s="45"/>
      <c r="IGU168" s="45"/>
      <c r="IGV168" s="45"/>
      <c r="IGW168" s="45"/>
      <c r="IGX168" s="45"/>
      <c r="IGY168" s="45"/>
      <c r="IGZ168" s="45"/>
      <c r="IHA168" s="45"/>
      <c r="IHB168" s="45"/>
      <c r="IHC168" s="45"/>
      <c r="IHD168" s="45"/>
      <c r="IHE168" s="45"/>
      <c r="IHF168" s="45"/>
      <c r="IHG168" s="45"/>
      <c r="IHH168" s="45"/>
      <c r="IHI168" s="45"/>
      <c r="IHJ168" s="45"/>
      <c r="IHK168" s="45"/>
      <c r="IHL168" s="45"/>
      <c r="IHM168" s="45"/>
      <c r="IHN168" s="45"/>
      <c r="IHO168" s="45"/>
      <c r="IHP168" s="45"/>
      <c r="IHQ168" s="45"/>
      <c r="IHR168" s="45"/>
      <c r="IHS168" s="45"/>
      <c r="IHT168" s="45"/>
      <c r="IHU168" s="45"/>
      <c r="IHV168" s="45"/>
      <c r="IHW168" s="45"/>
      <c r="IHX168" s="45"/>
      <c r="IHY168" s="45"/>
      <c r="IHZ168" s="45"/>
      <c r="IIA168" s="45"/>
      <c r="IIB168" s="45"/>
      <c r="IIC168" s="45"/>
      <c r="IID168" s="45"/>
      <c r="IIE168" s="45"/>
      <c r="IIF168" s="45"/>
      <c r="IIG168" s="45"/>
      <c r="IIH168" s="45"/>
      <c r="III168" s="45"/>
      <c r="IIJ168" s="45"/>
      <c r="IIK168" s="45"/>
      <c r="IIL168" s="45"/>
      <c r="IIM168" s="45"/>
      <c r="IIN168" s="45"/>
      <c r="IIO168" s="45"/>
      <c r="IIP168" s="45"/>
      <c r="IIQ168" s="45"/>
      <c r="IIR168" s="45"/>
      <c r="IIS168" s="45"/>
      <c r="IIT168" s="45"/>
      <c r="IIU168" s="45"/>
      <c r="IIV168" s="45"/>
      <c r="IIW168" s="45"/>
      <c r="IIX168" s="45"/>
      <c r="IIY168" s="45"/>
      <c r="IIZ168" s="45"/>
      <c r="IJA168" s="45"/>
      <c r="IJB168" s="45"/>
      <c r="IJC168" s="45"/>
      <c r="IJD168" s="45"/>
      <c r="IJE168" s="45"/>
      <c r="IJF168" s="45"/>
      <c r="IJG168" s="45"/>
      <c r="IJH168" s="45"/>
      <c r="IJI168" s="45"/>
      <c r="IJJ168" s="45"/>
      <c r="IJK168" s="45"/>
      <c r="IJL168" s="45"/>
      <c r="IJM168" s="45"/>
      <c r="IJN168" s="45"/>
      <c r="IJO168" s="45"/>
      <c r="IJP168" s="45"/>
      <c r="IJQ168" s="45"/>
      <c r="IJR168" s="45"/>
      <c r="IJS168" s="45"/>
      <c r="IJT168" s="45"/>
      <c r="IJU168" s="45"/>
      <c r="IJV168" s="45"/>
      <c r="IJW168" s="45"/>
      <c r="IJX168" s="45"/>
      <c r="IJY168" s="45"/>
      <c r="IJZ168" s="45"/>
      <c r="IKA168" s="45"/>
      <c r="IKB168" s="45"/>
      <c r="IKC168" s="45"/>
      <c r="IKD168" s="45"/>
      <c r="IKE168" s="45"/>
      <c r="IKF168" s="45"/>
      <c r="IKG168" s="45"/>
      <c r="IKH168" s="45"/>
      <c r="IKI168" s="45"/>
      <c r="IKJ168" s="45"/>
      <c r="IKK168" s="45"/>
      <c r="IKL168" s="45"/>
      <c r="IKM168" s="45"/>
      <c r="IKN168" s="45"/>
      <c r="IKO168" s="45"/>
      <c r="IKP168" s="45"/>
      <c r="IKQ168" s="45"/>
      <c r="IKR168" s="45"/>
      <c r="IKS168" s="45"/>
      <c r="IKT168" s="45"/>
      <c r="IKU168" s="45"/>
      <c r="IKV168" s="45"/>
      <c r="IKW168" s="45"/>
      <c r="IKX168" s="45"/>
      <c r="IKY168" s="45"/>
      <c r="IKZ168" s="45"/>
      <c r="ILA168" s="45"/>
      <c r="ILB168" s="45"/>
      <c r="ILC168" s="45"/>
      <c r="ILD168" s="45"/>
      <c r="ILE168" s="45"/>
      <c r="ILF168" s="45"/>
      <c r="ILG168" s="45"/>
      <c r="ILH168" s="45"/>
      <c r="ILI168" s="45"/>
      <c r="ILJ168" s="45"/>
      <c r="ILK168" s="45"/>
      <c r="ILL168" s="45"/>
      <c r="ILM168" s="45"/>
      <c r="ILN168" s="45"/>
      <c r="ILO168" s="45"/>
      <c r="ILP168" s="45"/>
      <c r="ILQ168" s="45"/>
      <c r="ILR168" s="45"/>
      <c r="ILS168" s="45"/>
      <c r="ILT168" s="45"/>
      <c r="ILU168" s="45"/>
      <c r="ILV168" s="45"/>
      <c r="ILW168" s="45"/>
      <c r="ILX168" s="45"/>
      <c r="ILY168" s="45"/>
      <c r="ILZ168" s="45"/>
      <c r="IMA168" s="45"/>
      <c r="IMB168" s="45"/>
      <c r="IMC168" s="45"/>
      <c r="IMD168" s="45"/>
      <c r="IME168" s="45"/>
      <c r="IMF168" s="45"/>
      <c r="IMG168" s="45"/>
      <c r="IMH168" s="45"/>
      <c r="IMI168" s="45"/>
      <c r="IMJ168" s="45"/>
      <c r="IMK168" s="45"/>
      <c r="IML168" s="45"/>
      <c r="IMM168" s="45"/>
      <c r="IMN168" s="45"/>
      <c r="IMO168" s="45"/>
      <c r="IMP168" s="45"/>
      <c r="IMQ168" s="45"/>
      <c r="IMR168" s="45"/>
      <c r="IMS168" s="45"/>
      <c r="IMT168" s="45"/>
      <c r="IMU168" s="45"/>
      <c r="IMV168" s="45"/>
      <c r="IMW168" s="45"/>
      <c r="IMX168" s="45"/>
      <c r="IMY168" s="45"/>
      <c r="IMZ168" s="45"/>
      <c r="INA168" s="45"/>
      <c r="INB168" s="45"/>
      <c r="INC168" s="45"/>
      <c r="IND168" s="45"/>
      <c r="INE168" s="45"/>
      <c r="INF168" s="45"/>
      <c r="ING168" s="45"/>
      <c r="INH168" s="45"/>
      <c r="INI168" s="45"/>
      <c r="INJ168" s="45"/>
      <c r="INK168" s="45"/>
      <c r="INL168" s="45"/>
      <c r="INM168" s="45"/>
      <c r="INN168" s="45"/>
      <c r="INO168" s="45"/>
      <c r="INP168" s="45"/>
      <c r="INQ168" s="45"/>
      <c r="INR168" s="45"/>
      <c r="INS168" s="45"/>
      <c r="INT168" s="45"/>
      <c r="INU168" s="45"/>
      <c r="INV168" s="45"/>
      <c r="INW168" s="45"/>
      <c r="INX168" s="45"/>
      <c r="INY168" s="45"/>
      <c r="INZ168" s="45"/>
      <c r="IOA168" s="45"/>
      <c r="IOB168" s="45"/>
      <c r="IOC168" s="45"/>
      <c r="IOD168" s="45"/>
      <c r="IOE168" s="45"/>
      <c r="IOF168" s="45"/>
      <c r="IOG168" s="45"/>
      <c r="IOH168" s="45"/>
      <c r="IOI168" s="45"/>
      <c r="IOJ168" s="45"/>
      <c r="IOK168" s="45"/>
      <c r="IOL168" s="45"/>
      <c r="IOM168" s="45"/>
      <c r="ION168" s="45"/>
      <c r="IOO168" s="45"/>
      <c r="IOP168" s="45"/>
      <c r="IOQ168" s="45"/>
      <c r="IOR168" s="45"/>
      <c r="IOS168" s="45"/>
      <c r="IOT168" s="45"/>
      <c r="IOU168" s="45"/>
      <c r="IOV168" s="45"/>
      <c r="IOW168" s="45"/>
      <c r="IOX168" s="45"/>
      <c r="IOY168" s="45"/>
      <c r="IOZ168" s="45"/>
      <c r="IPA168" s="45"/>
      <c r="IPB168" s="45"/>
      <c r="IPC168" s="45"/>
      <c r="IPD168" s="45"/>
      <c r="IPE168" s="45"/>
      <c r="IPF168" s="45"/>
      <c r="IPG168" s="45"/>
      <c r="IPH168" s="45"/>
      <c r="IPI168" s="45"/>
      <c r="IPJ168" s="45"/>
      <c r="IPK168" s="45"/>
      <c r="IPL168" s="45"/>
      <c r="IPM168" s="45"/>
      <c r="IPN168" s="45"/>
      <c r="IPO168" s="45"/>
      <c r="IPP168" s="45"/>
      <c r="IPQ168" s="45"/>
      <c r="IPR168" s="45"/>
      <c r="IPS168" s="45"/>
      <c r="IPT168" s="45"/>
      <c r="IPU168" s="45"/>
      <c r="IPV168" s="45"/>
      <c r="IPW168" s="45"/>
      <c r="IPX168" s="45"/>
      <c r="IPY168" s="45"/>
      <c r="IPZ168" s="45"/>
      <c r="IQA168" s="45"/>
      <c r="IQB168" s="45"/>
      <c r="IQC168" s="45"/>
      <c r="IQD168" s="45"/>
      <c r="IQE168" s="45"/>
      <c r="IQF168" s="45"/>
      <c r="IQG168" s="45"/>
      <c r="IQH168" s="45"/>
      <c r="IQI168" s="45"/>
      <c r="IQJ168" s="45"/>
      <c r="IQK168" s="45"/>
      <c r="IQL168" s="45"/>
      <c r="IQM168" s="45"/>
      <c r="IQN168" s="45"/>
      <c r="IQO168" s="45"/>
      <c r="IQP168" s="45"/>
      <c r="IQQ168" s="45"/>
      <c r="IQR168" s="45"/>
      <c r="IQS168" s="45"/>
      <c r="IQT168" s="45"/>
      <c r="IQU168" s="45"/>
      <c r="IQV168" s="45"/>
      <c r="IQW168" s="45"/>
      <c r="IQX168" s="45"/>
      <c r="IQY168" s="45"/>
      <c r="IQZ168" s="45"/>
      <c r="IRA168" s="45"/>
      <c r="IRB168" s="45"/>
      <c r="IRC168" s="45"/>
      <c r="IRD168" s="45"/>
      <c r="IRE168" s="45"/>
      <c r="IRF168" s="45"/>
      <c r="IRG168" s="45"/>
      <c r="IRH168" s="45"/>
      <c r="IRI168" s="45"/>
      <c r="IRJ168" s="45"/>
      <c r="IRK168" s="45"/>
      <c r="IRL168" s="45"/>
      <c r="IRM168" s="45"/>
      <c r="IRN168" s="45"/>
      <c r="IRO168" s="45"/>
      <c r="IRP168" s="45"/>
      <c r="IRQ168" s="45"/>
      <c r="IRR168" s="45"/>
      <c r="IRS168" s="45"/>
      <c r="IRT168" s="45"/>
      <c r="IRU168" s="45"/>
      <c r="IRV168" s="45"/>
      <c r="IRW168" s="45"/>
      <c r="IRX168" s="45"/>
      <c r="IRY168" s="45"/>
      <c r="IRZ168" s="45"/>
      <c r="ISA168" s="45"/>
      <c r="ISB168" s="45"/>
      <c r="ISC168" s="45"/>
      <c r="ISD168" s="45"/>
      <c r="ISE168" s="45"/>
      <c r="ISF168" s="45"/>
      <c r="ISG168" s="45"/>
      <c r="ISH168" s="45"/>
      <c r="ISI168" s="45"/>
      <c r="ISJ168" s="45"/>
      <c r="ISK168" s="45"/>
      <c r="ISL168" s="45"/>
      <c r="ISM168" s="45"/>
      <c r="ISN168" s="45"/>
      <c r="ISO168" s="45"/>
      <c r="ISP168" s="45"/>
      <c r="ISQ168" s="45"/>
      <c r="ISR168" s="45"/>
      <c r="ISS168" s="45"/>
      <c r="IST168" s="45"/>
      <c r="ISU168" s="45"/>
      <c r="ISV168" s="45"/>
      <c r="ISW168" s="45"/>
      <c r="ISX168" s="45"/>
      <c r="ISY168" s="45"/>
      <c r="ISZ168" s="45"/>
      <c r="ITA168" s="45"/>
      <c r="ITB168" s="45"/>
      <c r="ITC168" s="45"/>
      <c r="ITD168" s="45"/>
      <c r="ITE168" s="45"/>
      <c r="ITF168" s="45"/>
      <c r="ITG168" s="45"/>
      <c r="ITH168" s="45"/>
      <c r="ITI168" s="45"/>
      <c r="ITJ168" s="45"/>
      <c r="ITK168" s="45"/>
      <c r="ITL168" s="45"/>
      <c r="ITM168" s="45"/>
      <c r="ITN168" s="45"/>
      <c r="ITO168" s="45"/>
      <c r="ITP168" s="45"/>
      <c r="ITQ168" s="45"/>
      <c r="ITR168" s="45"/>
      <c r="ITS168" s="45"/>
      <c r="ITT168" s="45"/>
      <c r="ITU168" s="45"/>
      <c r="ITV168" s="45"/>
      <c r="ITW168" s="45"/>
      <c r="ITX168" s="45"/>
      <c r="ITY168" s="45"/>
      <c r="ITZ168" s="45"/>
      <c r="IUA168" s="45"/>
      <c r="IUB168" s="45"/>
      <c r="IUC168" s="45"/>
      <c r="IUD168" s="45"/>
      <c r="IUE168" s="45"/>
      <c r="IUF168" s="45"/>
      <c r="IUG168" s="45"/>
      <c r="IUH168" s="45"/>
      <c r="IUI168" s="45"/>
      <c r="IUJ168" s="45"/>
      <c r="IUK168" s="45"/>
      <c r="IUL168" s="45"/>
      <c r="IUM168" s="45"/>
      <c r="IUN168" s="45"/>
      <c r="IUO168" s="45"/>
      <c r="IUP168" s="45"/>
      <c r="IUQ168" s="45"/>
      <c r="IUR168" s="45"/>
      <c r="IUS168" s="45"/>
      <c r="IUT168" s="45"/>
      <c r="IUU168" s="45"/>
      <c r="IUV168" s="45"/>
      <c r="IUW168" s="45"/>
      <c r="IUX168" s="45"/>
      <c r="IUY168" s="45"/>
      <c r="IUZ168" s="45"/>
      <c r="IVA168" s="45"/>
      <c r="IVB168" s="45"/>
      <c r="IVC168" s="45"/>
      <c r="IVD168" s="45"/>
      <c r="IVE168" s="45"/>
      <c r="IVF168" s="45"/>
      <c r="IVG168" s="45"/>
      <c r="IVH168" s="45"/>
      <c r="IVI168" s="45"/>
      <c r="IVJ168" s="45"/>
      <c r="IVK168" s="45"/>
      <c r="IVL168" s="45"/>
      <c r="IVM168" s="45"/>
      <c r="IVN168" s="45"/>
      <c r="IVO168" s="45"/>
      <c r="IVP168" s="45"/>
      <c r="IVQ168" s="45"/>
      <c r="IVR168" s="45"/>
      <c r="IVS168" s="45"/>
      <c r="IVT168" s="45"/>
      <c r="IVU168" s="45"/>
      <c r="IVV168" s="45"/>
      <c r="IVW168" s="45"/>
      <c r="IVX168" s="45"/>
      <c r="IVY168" s="45"/>
      <c r="IVZ168" s="45"/>
      <c r="IWA168" s="45"/>
      <c r="IWB168" s="45"/>
      <c r="IWC168" s="45"/>
      <c r="IWD168" s="45"/>
      <c r="IWE168" s="45"/>
      <c r="IWF168" s="45"/>
      <c r="IWG168" s="45"/>
      <c r="IWH168" s="45"/>
      <c r="IWI168" s="45"/>
      <c r="IWJ168" s="45"/>
      <c r="IWK168" s="45"/>
      <c r="IWL168" s="45"/>
      <c r="IWM168" s="45"/>
      <c r="IWN168" s="45"/>
      <c r="IWO168" s="45"/>
      <c r="IWP168" s="45"/>
      <c r="IWQ168" s="45"/>
      <c r="IWR168" s="45"/>
      <c r="IWS168" s="45"/>
      <c r="IWT168" s="45"/>
      <c r="IWU168" s="45"/>
      <c r="IWV168" s="45"/>
      <c r="IWW168" s="45"/>
      <c r="IWX168" s="45"/>
      <c r="IWY168" s="45"/>
      <c r="IWZ168" s="45"/>
      <c r="IXA168" s="45"/>
      <c r="IXB168" s="45"/>
      <c r="IXC168" s="45"/>
      <c r="IXD168" s="45"/>
      <c r="IXE168" s="45"/>
      <c r="IXF168" s="45"/>
      <c r="IXG168" s="45"/>
      <c r="IXH168" s="45"/>
      <c r="IXI168" s="45"/>
      <c r="IXJ168" s="45"/>
      <c r="IXK168" s="45"/>
      <c r="IXL168" s="45"/>
      <c r="IXM168" s="45"/>
      <c r="IXN168" s="45"/>
      <c r="IXO168" s="45"/>
      <c r="IXP168" s="45"/>
      <c r="IXQ168" s="45"/>
      <c r="IXR168" s="45"/>
      <c r="IXS168" s="45"/>
      <c r="IXT168" s="45"/>
      <c r="IXU168" s="45"/>
      <c r="IXV168" s="45"/>
      <c r="IXW168" s="45"/>
      <c r="IXX168" s="45"/>
      <c r="IXY168" s="45"/>
      <c r="IXZ168" s="45"/>
      <c r="IYA168" s="45"/>
      <c r="IYB168" s="45"/>
      <c r="IYC168" s="45"/>
      <c r="IYD168" s="45"/>
      <c r="IYE168" s="45"/>
      <c r="IYF168" s="45"/>
      <c r="IYG168" s="45"/>
      <c r="IYH168" s="45"/>
      <c r="IYI168" s="45"/>
      <c r="IYJ168" s="45"/>
      <c r="IYK168" s="45"/>
      <c r="IYL168" s="45"/>
      <c r="IYM168" s="45"/>
      <c r="IYN168" s="45"/>
      <c r="IYO168" s="45"/>
      <c r="IYP168" s="45"/>
      <c r="IYQ168" s="45"/>
      <c r="IYR168" s="45"/>
      <c r="IYS168" s="45"/>
      <c r="IYT168" s="45"/>
      <c r="IYU168" s="45"/>
      <c r="IYV168" s="45"/>
      <c r="IYW168" s="45"/>
      <c r="IYX168" s="45"/>
      <c r="IYY168" s="45"/>
      <c r="IYZ168" s="45"/>
      <c r="IZA168" s="45"/>
      <c r="IZB168" s="45"/>
      <c r="IZC168" s="45"/>
      <c r="IZD168" s="45"/>
      <c r="IZE168" s="45"/>
      <c r="IZF168" s="45"/>
      <c r="IZG168" s="45"/>
      <c r="IZH168" s="45"/>
      <c r="IZI168" s="45"/>
      <c r="IZJ168" s="45"/>
      <c r="IZK168" s="45"/>
      <c r="IZL168" s="45"/>
      <c r="IZM168" s="45"/>
      <c r="IZN168" s="45"/>
      <c r="IZO168" s="45"/>
      <c r="IZP168" s="45"/>
      <c r="IZQ168" s="45"/>
      <c r="IZR168" s="45"/>
      <c r="IZS168" s="45"/>
      <c r="IZT168" s="45"/>
      <c r="IZU168" s="45"/>
      <c r="IZV168" s="45"/>
      <c r="IZW168" s="45"/>
      <c r="IZX168" s="45"/>
      <c r="IZY168" s="45"/>
      <c r="IZZ168" s="45"/>
      <c r="JAA168" s="45"/>
      <c r="JAB168" s="45"/>
      <c r="JAC168" s="45"/>
      <c r="JAD168" s="45"/>
      <c r="JAE168" s="45"/>
      <c r="JAF168" s="45"/>
      <c r="JAG168" s="45"/>
      <c r="JAH168" s="45"/>
      <c r="JAI168" s="45"/>
      <c r="JAJ168" s="45"/>
      <c r="JAK168" s="45"/>
      <c r="JAL168" s="45"/>
      <c r="JAM168" s="45"/>
      <c r="JAN168" s="45"/>
      <c r="JAO168" s="45"/>
      <c r="JAP168" s="45"/>
      <c r="JAQ168" s="45"/>
      <c r="JAR168" s="45"/>
      <c r="JAS168" s="45"/>
      <c r="JAT168" s="45"/>
      <c r="JAU168" s="45"/>
      <c r="JAV168" s="45"/>
      <c r="JAW168" s="45"/>
      <c r="JAX168" s="45"/>
      <c r="JAY168" s="45"/>
      <c r="JAZ168" s="45"/>
      <c r="JBA168" s="45"/>
      <c r="JBB168" s="45"/>
      <c r="JBC168" s="45"/>
      <c r="JBD168" s="45"/>
      <c r="JBE168" s="45"/>
      <c r="JBF168" s="45"/>
      <c r="JBG168" s="45"/>
      <c r="JBH168" s="45"/>
      <c r="JBI168" s="45"/>
      <c r="JBJ168" s="45"/>
      <c r="JBK168" s="45"/>
      <c r="JBL168" s="45"/>
      <c r="JBM168" s="45"/>
      <c r="JBN168" s="45"/>
      <c r="JBO168" s="45"/>
      <c r="JBP168" s="45"/>
      <c r="JBQ168" s="45"/>
      <c r="JBR168" s="45"/>
      <c r="JBS168" s="45"/>
      <c r="JBT168" s="45"/>
      <c r="JBU168" s="45"/>
      <c r="JBV168" s="45"/>
      <c r="JBW168" s="45"/>
      <c r="JBX168" s="45"/>
      <c r="JBY168" s="45"/>
      <c r="JBZ168" s="45"/>
      <c r="JCA168" s="45"/>
      <c r="JCB168" s="45"/>
      <c r="JCC168" s="45"/>
      <c r="JCD168" s="45"/>
      <c r="JCE168" s="45"/>
      <c r="JCF168" s="45"/>
      <c r="JCG168" s="45"/>
      <c r="JCH168" s="45"/>
      <c r="JCI168" s="45"/>
      <c r="JCJ168" s="45"/>
      <c r="JCK168" s="45"/>
      <c r="JCL168" s="45"/>
      <c r="JCM168" s="45"/>
      <c r="JCN168" s="45"/>
      <c r="JCO168" s="45"/>
      <c r="JCP168" s="45"/>
      <c r="JCQ168" s="45"/>
      <c r="JCR168" s="45"/>
      <c r="JCS168" s="45"/>
      <c r="JCT168" s="45"/>
      <c r="JCU168" s="45"/>
      <c r="JCV168" s="45"/>
      <c r="JCW168" s="45"/>
      <c r="JCX168" s="45"/>
      <c r="JCY168" s="45"/>
      <c r="JCZ168" s="45"/>
      <c r="JDA168" s="45"/>
      <c r="JDB168" s="45"/>
      <c r="JDC168" s="45"/>
      <c r="JDD168" s="45"/>
      <c r="JDE168" s="45"/>
      <c r="JDF168" s="45"/>
      <c r="JDG168" s="45"/>
      <c r="JDH168" s="45"/>
      <c r="JDI168" s="45"/>
      <c r="JDJ168" s="45"/>
      <c r="JDK168" s="45"/>
      <c r="JDL168" s="45"/>
      <c r="JDM168" s="45"/>
      <c r="JDN168" s="45"/>
      <c r="JDO168" s="45"/>
      <c r="JDP168" s="45"/>
      <c r="JDQ168" s="45"/>
      <c r="JDR168" s="45"/>
      <c r="JDS168" s="45"/>
      <c r="JDT168" s="45"/>
      <c r="JDU168" s="45"/>
      <c r="JDV168" s="45"/>
      <c r="JDW168" s="45"/>
      <c r="JDX168" s="45"/>
      <c r="JDY168" s="45"/>
      <c r="JDZ168" s="45"/>
      <c r="JEA168" s="45"/>
      <c r="JEB168" s="45"/>
      <c r="JEC168" s="45"/>
      <c r="JED168" s="45"/>
      <c r="JEE168" s="45"/>
      <c r="JEF168" s="45"/>
      <c r="JEG168" s="45"/>
      <c r="JEH168" s="45"/>
      <c r="JEI168" s="45"/>
      <c r="JEJ168" s="45"/>
      <c r="JEK168" s="45"/>
      <c r="JEL168" s="45"/>
      <c r="JEM168" s="45"/>
      <c r="JEN168" s="45"/>
      <c r="JEO168" s="45"/>
      <c r="JEP168" s="45"/>
      <c r="JEQ168" s="45"/>
      <c r="JER168" s="45"/>
      <c r="JES168" s="45"/>
      <c r="JET168" s="45"/>
      <c r="JEU168" s="45"/>
      <c r="JEV168" s="45"/>
      <c r="JEW168" s="45"/>
      <c r="JEX168" s="45"/>
      <c r="JEY168" s="45"/>
      <c r="JEZ168" s="45"/>
      <c r="JFA168" s="45"/>
      <c r="JFB168" s="45"/>
      <c r="JFC168" s="45"/>
      <c r="JFD168" s="45"/>
      <c r="JFE168" s="45"/>
      <c r="JFF168" s="45"/>
      <c r="JFG168" s="45"/>
      <c r="JFH168" s="45"/>
      <c r="JFI168" s="45"/>
      <c r="JFJ168" s="45"/>
      <c r="JFK168" s="45"/>
      <c r="JFL168" s="45"/>
      <c r="JFM168" s="45"/>
      <c r="JFN168" s="45"/>
      <c r="JFO168" s="45"/>
      <c r="JFP168" s="45"/>
      <c r="JFQ168" s="45"/>
      <c r="JFR168" s="45"/>
      <c r="JFS168" s="45"/>
      <c r="JFT168" s="45"/>
      <c r="JFU168" s="45"/>
      <c r="JFV168" s="45"/>
      <c r="JFW168" s="45"/>
      <c r="JFX168" s="45"/>
      <c r="JFY168" s="45"/>
      <c r="JFZ168" s="45"/>
      <c r="JGA168" s="45"/>
      <c r="JGB168" s="45"/>
      <c r="JGC168" s="45"/>
      <c r="JGD168" s="45"/>
      <c r="JGE168" s="45"/>
      <c r="JGF168" s="45"/>
      <c r="JGG168" s="45"/>
      <c r="JGH168" s="45"/>
      <c r="JGI168" s="45"/>
      <c r="JGJ168" s="45"/>
      <c r="JGK168" s="45"/>
      <c r="JGL168" s="45"/>
      <c r="JGM168" s="45"/>
      <c r="JGN168" s="45"/>
      <c r="JGO168" s="45"/>
      <c r="JGP168" s="45"/>
      <c r="JGQ168" s="45"/>
      <c r="JGR168" s="45"/>
      <c r="JGS168" s="45"/>
      <c r="JGT168" s="45"/>
      <c r="JGU168" s="45"/>
      <c r="JGV168" s="45"/>
      <c r="JGW168" s="45"/>
      <c r="JGX168" s="45"/>
      <c r="JGY168" s="45"/>
      <c r="JGZ168" s="45"/>
      <c r="JHA168" s="45"/>
      <c r="JHB168" s="45"/>
      <c r="JHC168" s="45"/>
      <c r="JHD168" s="45"/>
      <c r="JHE168" s="45"/>
      <c r="JHF168" s="45"/>
      <c r="JHG168" s="45"/>
      <c r="JHH168" s="45"/>
      <c r="JHI168" s="45"/>
      <c r="JHJ168" s="45"/>
      <c r="JHK168" s="45"/>
      <c r="JHL168" s="45"/>
      <c r="JHM168" s="45"/>
      <c r="JHN168" s="45"/>
      <c r="JHO168" s="45"/>
      <c r="JHP168" s="45"/>
      <c r="JHQ168" s="45"/>
      <c r="JHR168" s="45"/>
      <c r="JHS168" s="45"/>
      <c r="JHT168" s="45"/>
      <c r="JHU168" s="45"/>
      <c r="JHV168" s="45"/>
      <c r="JHW168" s="45"/>
      <c r="JHX168" s="45"/>
      <c r="JHY168" s="45"/>
      <c r="JHZ168" s="45"/>
      <c r="JIA168" s="45"/>
      <c r="JIB168" s="45"/>
      <c r="JIC168" s="45"/>
      <c r="JID168" s="45"/>
      <c r="JIE168" s="45"/>
      <c r="JIF168" s="45"/>
      <c r="JIG168" s="45"/>
      <c r="JIH168" s="45"/>
      <c r="JII168" s="45"/>
      <c r="JIJ168" s="45"/>
      <c r="JIK168" s="45"/>
      <c r="JIL168" s="45"/>
      <c r="JIM168" s="45"/>
      <c r="JIN168" s="45"/>
      <c r="JIO168" s="45"/>
      <c r="JIP168" s="45"/>
      <c r="JIQ168" s="45"/>
      <c r="JIR168" s="45"/>
      <c r="JIS168" s="45"/>
      <c r="JIT168" s="45"/>
      <c r="JIU168" s="45"/>
      <c r="JIV168" s="45"/>
      <c r="JIW168" s="45"/>
      <c r="JIX168" s="45"/>
      <c r="JIY168" s="45"/>
      <c r="JIZ168" s="45"/>
      <c r="JJA168" s="45"/>
      <c r="JJB168" s="45"/>
      <c r="JJC168" s="45"/>
      <c r="JJD168" s="45"/>
      <c r="JJE168" s="45"/>
      <c r="JJF168" s="45"/>
      <c r="JJG168" s="45"/>
      <c r="JJH168" s="45"/>
      <c r="JJI168" s="45"/>
      <c r="JJJ168" s="45"/>
      <c r="JJK168" s="45"/>
      <c r="JJL168" s="45"/>
      <c r="JJM168" s="45"/>
      <c r="JJN168" s="45"/>
      <c r="JJO168" s="45"/>
      <c r="JJP168" s="45"/>
      <c r="JJQ168" s="45"/>
      <c r="JJR168" s="45"/>
      <c r="JJS168" s="45"/>
      <c r="JJT168" s="45"/>
      <c r="JJU168" s="45"/>
      <c r="JJV168" s="45"/>
      <c r="JJW168" s="45"/>
      <c r="JJX168" s="45"/>
      <c r="JJY168" s="45"/>
      <c r="JJZ168" s="45"/>
      <c r="JKA168" s="45"/>
      <c r="JKB168" s="45"/>
      <c r="JKC168" s="45"/>
      <c r="JKD168" s="45"/>
      <c r="JKE168" s="45"/>
      <c r="JKF168" s="45"/>
      <c r="JKG168" s="45"/>
      <c r="JKH168" s="45"/>
      <c r="JKI168" s="45"/>
      <c r="JKJ168" s="45"/>
      <c r="JKK168" s="45"/>
      <c r="JKL168" s="45"/>
      <c r="JKM168" s="45"/>
      <c r="JKN168" s="45"/>
      <c r="JKO168" s="45"/>
      <c r="JKP168" s="45"/>
      <c r="JKQ168" s="45"/>
      <c r="JKR168" s="45"/>
      <c r="JKS168" s="45"/>
      <c r="JKT168" s="45"/>
      <c r="JKU168" s="45"/>
      <c r="JKV168" s="45"/>
      <c r="JKW168" s="45"/>
      <c r="JKX168" s="45"/>
      <c r="JKY168" s="45"/>
      <c r="JKZ168" s="45"/>
      <c r="JLA168" s="45"/>
      <c r="JLB168" s="45"/>
      <c r="JLC168" s="45"/>
      <c r="JLD168" s="45"/>
      <c r="JLE168" s="45"/>
      <c r="JLF168" s="45"/>
      <c r="JLG168" s="45"/>
      <c r="JLH168" s="45"/>
      <c r="JLI168" s="45"/>
      <c r="JLJ168" s="45"/>
      <c r="JLK168" s="45"/>
      <c r="JLL168" s="45"/>
      <c r="JLM168" s="45"/>
      <c r="JLN168" s="45"/>
      <c r="JLO168" s="45"/>
      <c r="JLP168" s="45"/>
      <c r="JLQ168" s="45"/>
      <c r="JLR168" s="45"/>
      <c r="JLS168" s="45"/>
      <c r="JLT168" s="45"/>
      <c r="JLU168" s="45"/>
      <c r="JLV168" s="45"/>
      <c r="JLW168" s="45"/>
      <c r="JLX168" s="45"/>
      <c r="JLY168" s="45"/>
      <c r="JLZ168" s="45"/>
      <c r="JMA168" s="45"/>
      <c r="JMB168" s="45"/>
      <c r="JMC168" s="45"/>
      <c r="JMD168" s="45"/>
      <c r="JME168" s="45"/>
      <c r="JMF168" s="45"/>
      <c r="JMG168" s="45"/>
      <c r="JMH168" s="45"/>
      <c r="JMI168" s="45"/>
      <c r="JMJ168" s="45"/>
      <c r="JMK168" s="45"/>
      <c r="JML168" s="45"/>
      <c r="JMM168" s="45"/>
      <c r="JMN168" s="45"/>
      <c r="JMO168" s="45"/>
      <c r="JMP168" s="45"/>
      <c r="JMQ168" s="45"/>
      <c r="JMR168" s="45"/>
      <c r="JMS168" s="45"/>
      <c r="JMT168" s="45"/>
      <c r="JMU168" s="45"/>
      <c r="JMV168" s="45"/>
      <c r="JMW168" s="45"/>
      <c r="JMX168" s="45"/>
      <c r="JMY168" s="45"/>
      <c r="JMZ168" s="45"/>
      <c r="JNA168" s="45"/>
      <c r="JNB168" s="45"/>
      <c r="JNC168" s="45"/>
      <c r="JND168" s="45"/>
      <c r="JNE168" s="45"/>
      <c r="JNF168" s="45"/>
      <c r="JNG168" s="45"/>
      <c r="JNH168" s="45"/>
      <c r="JNI168" s="45"/>
      <c r="JNJ168" s="45"/>
      <c r="JNK168" s="45"/>
      <c r="JNL168" s="45"/>
      <c r="JNM168" s="45"/>
      <c r="JNN168" s="45"/>
      <c r="JNO168" s="45"/>
      <c r="JNP168" s="45"/>
      <c r="JNQ168" s="45"/>
      <c r="JNR168" s="45"/>
      <c r="JNS168" s="45"/>
      <c r="JNT168" s="45"/>
      <c r="JNU168" s="45"/>
      <c r="JNV168" s="45"/>
      <c r="JNW168" s="45"/>
      <c r="JNX168" s="45"/>
      <c r="JNY168" s="45"/>
      <c r="JNZ168" s="45"/>
      <c r="JOA168" s="45"/>
      <c r="JOB168" s="45"/>
      <c r="JOC168" s="45"/>
      <c r="JOD168" s="45"/>
      <c r="JOE168" s="45"/>
      <c r="JOF168" s="45"/>
      <c r="JOG168" s="45"/>
      <c r="JOH168" s="45"/>
      <c r="JOI168" s="45"/>
      <c r="JOJ168" s="45"/>
      <c r="JOK168" s="45"/>
      <c r="JOL168" s="45"/>
      <c r="JOM168" s="45"/>
      <c r="JON168" s="45"/>
      <c r="JOO168" s="45"/>
      <c r="JOP168" s="45"/>
      <c r="JOQ168" s="45"/>
      <c r="JOR168" s="45"/>
      <c r="JOS168" s="45"/>
      <c r="JOT168" s="45"/>
      <c r="JOU168" s="45"/>
      <c r="JOV168" s="45"/>
      <c r="JOW168" s="45"/>
      <c r="JOX168" s="45"/>
      <c r="JOY168" s="45"/>
      <c r="JOZ168" s="45"/>
      <c r="JPA168" s="45"/>
      <c r="JPB168" s="45"/>
      <c r="JPC168" s="45"/>
      <c r="JPD168" s="45"/>
      <c r="JPE168" s="45"/>
      <c r="JPF168" s="45"/>
      <c r="JPG168" s="45"/>
      <c r="JPH168" s="45"/>
      <c r="JPI168" s="45"/>
      <c r="JPJ168" s="45"/>
      <c r="JPK168" s="45"/>
      <c r="JPL168" s="45"/>
      <c r="JPM168" s="45"/>
      <c r="JPN168" s="45"/>
      <c r="JPO168" s="45"/>
      <c r="JPP168" s="45"/>
      <c r="JPQ168" s="45"/>
      <c r="JPR168" s="45"/>
      <c r="JPS168" s="45"/>
      <c r="JPT168" s="45"/>
      <c r="JPU168" s="45"/>
      <c r="JPV168" s="45"/>
      <c r="JPW168" s="45"/>
      <c r="JPX168" s="45"/>
      <c r="JPY168" s="45"/>
      <c r="JPZ168" s="45"/>
      <c r="JQA168" s="45"/>
      <c r="JQB168" s="45"/>
      <c r="JQC168" s="45"/>
      <c r="JQD168" s="45"/>
      <c r="JQE168" s="45"/>
      <c r="JQF168" s="45"/>
      <c r="JQG168" s="45"/>
      <c r="JQH168" s="45"/>
      <c r="JQI168" s="45"/>
      <c r="JQJ168" s="45"/>
      <c r="JQK168" s="45"/>
      <c r="JQL168" s="45"/>
      <c r="JQM168" s="45"/>
      <c r="JQN168" s="45"/>
      <c r="JQO168" s="45"/>
      <c r="JQP168" s="45"/>
      <c r="JQQ168" s="45"/>
      <c r="JQR168" s="45"/>
      <c r="JQS168" s="45"/>
      <c r="JQT168" s="45"/>
      <c r="JQU168" s="45"/>
      <c r="JQV168" s="45"/>
      <c r="JQW168" s="45"/>
      <c r="JQX168" s="45"/>
      <c r="JQY168" s="45"/>
      <c r="JQZ168" s="45"/>
      <c r="JRA168" s="45"/>
      <c r="JRB168" s="45"/>
      <c r="JRC168" s="45"/>
      <c r="JRD168" s="45"/>
      <c r="JRE168" s="45"/>
      <c r="JRF168" s="45"/>
      <c r="JRG168" s="45"/>
      <c r="JRH168" s="45"/>
      <c r="JRI168" s="45"/>
      <c r="JRJ168" s="45"/>
      <c r="JRK168" s="45"/>
      <c r="JRL168" s="45"/>
      <c r="JRM168" s="45"/>
      <c r="JRN168" s="45"/>
      <c r="JRO168" s="45"/>
      <c r="JRP168" s="45"/>
      <c r="JRQ168" s="45"/>
      <c r="JRR168" s="45"/>
      <c r="JRS168" s="45"/>
      <c r="JRT168" s="45"/>
      <c r="JRU168" s="45"/>
      <c r="JRV168" s="45"/>
      <c r="JRW168" s="45"/>
      <c r="JRX168" s="45"/>
      <c r="JRY168" s="45"/>
      <c r="JRZ168" s="45"/>
      <c r="JSA168" s="45"/>
      <c r="JSB168" s="45"/>
      <c r="JSC168" s="45"/>
      <c r="JSD168" s="45"/>
      <c r="JSE168" s="45"/>
      <c r="JSF168" s="45"/>
      <c r="JSG168" s="45"/>
      <c r="JSH168" s="45"/>
      <c r="JSI168" s="45"/>
      <c r="JSJ168" s="45"/>
      <c r="JSK168" s="45"/>
      <c r="JSL168" s="45"/>
      <c r="JSM168" s="45"/>
      <c r="JSN168" s="45"/>
      <c r="JSO168" s="45"/>
      <c r="JSP168" s="45"/>
      <c r="JSQ168" s="45"/>
      <c r="JSR168" s="45"/>
      <c r="JSS168" s="45"/>
      <c r="JST168" s="45"/>
      <c r="JSU168" s="45"/>
      <c r="JSV168" s="45"/>
      <c r="JSW168" s="45"/>
      <c r="JSX168" s="45"/>
      <c r="JSY168" s="45"/>
      <c r="JSZ168" s="45"/>
      <c r="JTA168" s="45"/>
      <c r="JTB168" s="45"/>
      <c r="JTC168" s="45"/>
      <c r="JTD168" s="45"/>
      <c r="JTE168" s="45"/>
      <c r="JTF168" s="45"/>
      <c r="JTG168" s="45"/>
      <c r="JTH168" s="45"/>
      <c r="JTI168" s="45"/>
      <c r="JTJ168" s="45"/>
      <c r="JTK168" s="45"/>
      <c r="JTL168" s="45"/>
      <c r="JTM168" s="45"/>
      <c r="JTN168" s="45"/>
      <c r="JTO168" s="45"/>
      <c r="JTP168" s="45"/>
      <c r="JTQ168" s="45"/>
      <c r="JTR168" s="45"/>
      <c r="JTS168" s="45"/>
      <c r="JTT168" s="45"/>
      <c r="JTU168" s="45"/>
      <c r="JTV168" s="45"/>
      <c r="JTW168" s="45"/>
      <c r="JTX168" s="45"/>
      <c r="JTY168" s="45"/>
      <c r="JTZ168" s="45"/>
      <c r="JUA168" s="45"/>
      <c r="JUB168" s="45"/>
      <c r="JUC168" s="45"/>
      <c r="JUD168" s="45"/>
      <c r="JUE168" s="45"/>
      <c r="JUF168" s="45"/>
      <c r="JUG168" s="45"/>
      <c r="JUH168" s="45"/>
      <c r="JUI168" s="45"/>
      <c r="JUJ168" s="45"/>
      <c r="JUK168" s="45"/>
      <c r="JUL168" s="45"/>
      <c r="JUM168" s="45"/>
      <c r="JUN168" s="45"/>
      <c r="JUO168" s="45"/>
      <c r="JUP168" s="45"/>
      <c r="JUQ168" s="45"/>
      <c r="JUR168" s="45"/>
      <c r="JUS168" s="45"/>
      <c r="JUT168" s="45"/>
      <c r="JUU168" s="45"/>
      <c r="JUV168" s="45"/>
      <c r="JUW168" s="45"/>
      <c r="JUX168" s="45"/>
      <c r="JUY168" s="45"/>
      <c r="JUZ168" s="45"/>
      <c r="JVA168" s="45"/>
      <c r="JVB168" s="45"/>
      <c r="JVC168" s="45"/>
      <c r="JVD168" s="45"/>
      <c r="JVE168" s="45"/>
      <c r="JVF168" s="45"/>
      <c r="JVG168" s="45"/>
      <c r="JVH168" s="45"/>
      <c r="JVI168" s="45"/>
      <c r="JVJ168" s="45"/>
      <c r="JVK168" s="45"/>
      <c r="JVL168" s="45"/>
      <c r="JVM168" s="45"/>
      <c r="JVN168" s="45"/>
      <c r="JVO168" s="45"/>
      <c r="JVP168" s="45"/>
      <c r="JVQ168" s="45"/>
      <c r="JVR168" s="45"/>
      <c r="JVS168" s="45"/>
      <c r="JVT168" s="45"/>
      <c r="JVU168" s="45"/>
      <c r="JVV168" s="45"/>
      <c r="JVW168" s="45"/>
      <c r="JVX168" s="45"/>
      <c r="JVY168" s="45"/>
      <c r="JVZ168" s="45"/>
      <c r="JWA168" s="45"/>
      <c r="JWB168" s="45"/>
      <c r="JWC168" s="45"/>
      <c r="JWD168" s="45"/>
      <c r="JWE168" s="45"/>
      <c r="JWF168" s="45"/>
      <c r="JWG168" s="45"/>
      <c r="JWH168" s="45"/>
      <c r="JWI168" s="45"/>
      <c r="JWJ168" s="45"/>
      <c r="JWK168" s="45"/>
      <c r="JWL168" s="45"/>
      <c r="JWM168" s="45"/>
      <c r="JWN168" s="45"/>
      <c r="JWO168" s="45"/>
      <c r="JWP168" s="45"/>
      <c r="JWQ168" s="45"/>
      <c r="JWR168" s="45"/>
      <c r="JWS168" s="45"/>
      <c r="JWT168" s="45"/>
      <c r="JWU168" s="45"/>
      <c r="JWV168" s="45"/>
      <c r="JWW168" s="45"/>
      <c r="JWX168" s="45"/>
      <c r="JWY168" s="45"/>
      <c r="JWZ168" s="45"/>
      <c r="JXA168" s="45"/>
      <c r="JXB168" s="45"/>
      <c r="JXC168" s="45"/>
      <c r="JXD168" s="45"/>
      <c r="JXE168" s="45"/>
      <c r="JXF168" s="45"/>
      <c r="JXG168" s="45"/>
      <c r="JXH168" s="45"/>
      <c r="JXI168" s="45"/>
      <c r="JXJ168" s="45"/>
      <c r="JXK168" s="45"/>
      <c r="JXL168" s="45"/>
      <c r="JXM168" s="45"/>
      <c r="JXN168" s="45"/>
      <c r="JXO168" s="45"/>
      <c r="JXP168" s="45"/>
      <c r="JXQ168" s="45"/>
      <c r="JXR168" s="45"/>
      <c r="JXS168" s="45"/>
      <c r="JXT168" s="45"/>
      <c r="JXU168" s="45"/>
      <c r="JXV168" s="45"/>
      <c r="JXW168" s="45"/>
      <c r="JXX168" s="45"/>
      <c r="JXY168" s="45"/>
      <c r="JXZ168" s="45"/>
      <c r="JYA168" s="45"/>
      <c r="JYB168" s="45"/>
      <c r="JYC168" s="45"/>
      <c r="JYD168" s="45"/>
      <c r="JYE168" s="45"/>
      <c r="JYF168" s="45"/>
      <c r="JYG168" s="45"/>
      <c r="JYH168" s="45"/>
      <c r="JYI168" s="45"/>
      <c r="JYJ168" s="45"/>
      <c r="JYK168" s="45"/>
      <c r="JYL168" s="45"/>
      <c r="JYM168" s="45"/>
      <c r="JYN168" s="45"/>
      <c r="JYO168" s="45"/>
      <c r="JYP168" s="45"/>
      <c r="JYQ168" s="45"/>
      <c r="JYR168" s="45"/>
      <c r="JYS168" s="45"/>
      <c r="JYT168" s="45"/>
      <c r="JYU168" s="45"/>
      <c r="JYV168" s="45"/>
      <c r="JYW168" s="45"/>
      <c r="JYX168" s="45"/>
      <c r="JYY168" s="45"/>
      <c r="JYZ168" s="45"/>
      <c r="JZA168" s="45"/>
      <c r="JZB168" s="45"/>
      <c r="JZC168" s="45"/>
      <c r="JZD168" s="45"/>
      <c r="JZE168" s="45"/>
      <c r="JZF168" s="45"/>
      <c r="JZG168" s="45"/>
      <c r="JZH168" s="45"/>
      <c r="JZI168" s="45"/>
      <c r="JZJ168" s="45"/>
      <c r="JZK168" s="45"/>
      <c r="JZL168" s="45"/>
      <c r="JZM168" s="45"/>
      <c r="JZN168" s="45"/>
      <c r="JZO168" s="45"/>
      <c r="JZP168" s="45"/>
      <c r="JZQ168" s="45"/>
      <c r="JZR168" s="45"/>
      <c r="JZS168" s="45"/>
      <c r="JZT168" s="45"/>
      <c r="JZU168" s="45"/>
      <c r="JZV168" s="45"/>
      <c r="JZW168" s="45"/>
      <c r="JZX168" s="45"/>
      <c r="JZY168" s="45"/>
      <c r="JZZ168" s="45"/>
      <c r="KAA168" s="45"/>
      <c r="KAB168" s="45"/>
      <c r="KAC168" s="45"/>
      <c r="KAD168" s="45"/>
      <c r="KAE168" s="45"/>
      <c r="KAF168" s="45"/>
      <c r="KAG168" s="45"/>
      <c r="KAH168" s="45"/>
      <c r="KAI168" s="45"/>
      <c r="KAJ168" s="45"/>
      <c r="KAK168" s="45"/>
      <c r="KAL168" s="45"/>
      <c r="KAM168" s="45"/>
      <c r="KAN168" s="45"/>
      <c r="KAO168" s="45"/>
      <c r="KAP168" s="45"/>
      <c r="KAQ168" s="45"/>
      <c r="KAR168" s="45"/>
      <c r="KAS168" s="45"/>
      <c r="KAT168" s="45"/>
      <c r="KAU168" s="45"/>
      <c r="KAV168" s="45"/>
      <c r="KAW168" s="45"/>
      <c r="KAX168" s="45"/>
      <c r="KAY168" s="45"/>
      <c r="KAZ168" s="45"/>
      <c r="KBA168" s="45"/>
      <c r="KBB168" s="45"/>
      <c r="KBC168" s="45"/>
      <c r="KBD168" s="45"/>
      <c r="KBE168" s="45"/>
      <c r="KBF168" s="45"/>
      <c r="KBG168" s="45"/>
      <c r="KBH168" s="45"/>
      <c r="KBI168" s="45"/>
      <c r="KBJ168" s="45"/>
      <c r="KBK168" s="45"/>
      <c r="KBL168" s="45"/>
      <c r="KBM168" s="45"/>
      <c r="KBN168" s="45"/>
      <c r="KBO168" s="45"/>
      <c r="KBP168" s="45"/>
      <c r="KBQ168" s="45"/>
      <c r="KBR168" s="45"/>
      <c r="KBS168" s="45"/>
      <c r="KBT168" s="45"/>
      <c r="KBU168" s="45"/>
      <c r="KBV168" s="45"/>
      <c r="KBW168" s="45"/>
      <c r="KBX168" s="45"/>
      <c r="KBY168" s="45"/>
      <c r="KBZ168" s="45"/>
      <c r="KCA168" s="45"/>
      <c r="KCB168" s="45"/>
      <c r="KCC168" s="45"/>
      <c r="KCD168" s="45"/>
      <c r="KCE168" s="45"/>
      <c r="KCF168" s="45"/>
      <c r="KCG168" s="45"/>
      <c r="KCH168" s="45"/>
      <c r="KCI168" s="45"/>
      <c r="KCJ168" s="45"/>
      <c r="KCK168" s="45"/>
      <c r="KCL168" s="45"/>
      <c r="KCM168" s="45"/>
      <c r="KCN168" s="45"/>
      <c r="KCO168" s="45"/>
      <c r="KCP168" s="45"/>
      <c r="KCQ168" s="45"/>
      <c r="KCR168" s="45"/>
      <c r="KCS168" s="45"/>
      <c r="KCT168" s="45"/>
      <c r="KCU168" s="45"/>
      <c r="KCV168" s="45"/>
      <c r="KCW168" s="45"/>
      <c r="KCX168" s="45"/>
      <c r="KCY168" s="45"/>
      <c r="KCZ168" s="45"/>
      <c r="KDA168" s="45"/>
      <c r="KDB168" s="45"/>
      <c r="KDC168" s="45"/>
      <c r="KDD168" s="45"/>
      <c r="KDE168" s="45"/>
      <c r="KDF168" s="45"/>
      <c r="KDG168" s="45"/>
      <c r="KDH168" s="45"/>
      <c r="KDI168" s="45"/>
      <c r="KDJ168" s="45"/>
      <c r="KDK168" s="45"/>
      <c r="KDL168" s="45"/>
      <c r="KDM168" s="45"/>
      <c r="KDN168" s="45"/>
      <c r="KDO168" s="45"/>
      <c r="KDP168" s="45"/>
      <c r="KDQ168" s="45"/>
      <c r="KDR168" s="45"/>
      <c r="KDS168" s="45"/>
      <c r="KDT168" s="45"/>
      <c r="KDU168" s="45"/>
      <c r="KDV168" s="45"/>
      <c r="KDW168" s="45"/>
      <c r="KDX168" s="45"/>
      <c r="KDY168" s="45"/>
      <c r="KDZ168" s="45"/>
      <c r="KEA168" s="45"/>
      <c r="KEB168" s="45"/>
      <c r="KEC168" s="45"/>
      <c r="KED168" s="45"/>
      <c r="KEE168" s="45"/>
      <c r="KEF168" s="45"/>
      <c r="KEG168" s="45"/>
      <c r="KEH168" s="45"/>
      <c r="KEI168" s="45"/>
      <c r="KEJ168" s="45"/>
      <c r="KEK168" s="45"/>
      <c r="KEL168" s="45"/>
      <c r="KEM168" s="45"/>
      <c r="KEN168" s="45"/>
      <c r="KEO168" s="45"/>
      <c r="KEP168" s="45"/>
      <c r="KEQ168" s="45"/>
      <c r="KER168" s="45"/>
      <c r="KES168" s="45"/>
      <c r="KET168" s="45"/>
      <c r="KEU168" s="45"/>
      <c r="KEV168" s="45"/>
      <c r="KEW168" s="45"/>
      <c r="KEX168" s="45"/>
      <c r="KEY168" s="45"/>
      <c r="KEZ168" s="45"/>
      <c r="KFA168" s="45"/>
      <c r="KFB168" s="45"/>
      <c r="KFC168" s="45"/>
      <c r="KFD168" s="45"/>
      <c r="KFE168" s="45"/>
      <c r="KFF168" s="45"/>
      <c r="KFG168" s="45"/>
      <c r="KFH168" s="45"/>
      <c r="KFI168" s="45"/>
      <c r="KFJ168" s="45"/>
      <c r="KFK168" s="45"/>
      <c r="KFL168" s="45"/>
      <c r="KFM168" s="45"/>
      <c r="KFN168" s="45"/>
      <c r="KFO168" s="45"/>
      <c r="KFP168" s="45"/>
      <c r="KFQ168" s="45"/>
      <c r="KFR168" s="45"/>
      <c r="KFS168" s="45"/>
      <c r="KFT168" s="45"/>
      <c r="KFU168" s="45"/>
      <c r="KFV168" s="45"/>
      <c r="KFW168" s="45"/>
      <c r="KFX168" s="45"/>
      <c r="KFY168" s="45"/>
      <c r="KFZ168" s="45"/>
      <c r="KGA168" s="45"/>
      <c r="KGB168" s="45"/>
      <c r="KGC168" s="45"/>
      <c r="KGD168" s="45"/>
      <c r="KGE168" s="45"/>
      <c r="KGF168" s="45"/>
      <c r="KGG168" s="45"/>
      <c r="KGH168" s="45"/>
      <c r="KGI168" s="45"/>
      <c r="KGJ168" s="45"/>
      <c r="KGK168" s="45"/>
      <c r="KGL168" s="45"/>
      <c r="KGM168" s="45"/>
      <c r="KGN168" s="45"/>
      <c r="KGO168" s="45"/>
      <c r="KGP168" s="45"/>
      <c r="KGQ168" s="45"/>
      <c r="KGR168" s="45"/>
      <c r="KGS168" s="45"/>
      <c r="KGT168" s="45"/>
      <c r="KGU168" s="45"/>
      <c r="KGV168" s="45"/>
      <c r="KGW168" s="45"/>
      <c r="KGX168" s="45"/>
      <c r="KGY168" s="45"/>
      <c r="KGZ168" s="45"/>
      <c r="KHA168" s="45"/>
      <c r="KHB168" s="45"/>
      <c r="KHC168" s="45"/>
      <c r="KHD168" s="45"/>
      <c r="KHE168" s="45"/>
      <c r="KHF168" s="45"/>
      <c r="KHG168" s="45"/>
      <c r="KHH168" s="45"/>
      <c r="KHI168" s="45"/>
      <c r="KHJ168" s="45"/>
      <c r="KHK168" s="45"/>
      <c r="KHL168" s="45"/>
      <c r="KHM168" s="45"/>
      <c r="KHN168" s="45"/>
      <c r="KHO168" s="45"/>
      <c r="KHP168" s="45"/>
      <c r="KHQ168" s="45"/>
      <c r="KHR168" s="45"/>
      <c r="KHS168" s="45"/>
      <c r="KHT168" s="45"/>
      <c r="KHU168" s="45"/>
      <c r="KHV168" s="45"/>
      <c r="KHW168" s="45"/>
      <c r="KHX168" s="45"/>
      <c r="KHY168" s="45"/>
      <c r="KHZ168" s="45"/>
      <c r="KIA168" s="45"/>
      <c r="KIB168" s="45"/>
      <c r="KIC168" s="45"/>
      <c r="KID168" s="45"/>
      <c r="KIE168" s="45"/>
      <c r="KIF168" s="45"/>
      <c r="KIG168" s="45"/>
      <c r="KIH168" s="45"/>
      <c r="KII168" s="45"/>
      <c r="KIJ168" s="45"/>
      <c r="KIK168" s="45"/>
      <c r="KIL168" s="45"/>
      <c r="KIM168" s="45"/>
      <c r="KIN168" s="45"/>
      <c r="KIO168" s="45"/>
      <c r="KIP168" s="45"/>
      <c r="KIQ168" s="45"/>
      <c r="KIR168" s="45"/>
      <c r="KIS168" s="45"/>
      <c r="KIT168" s="45"/>
      <c r="KIU168" s="45"/>
      <c r="KIV168" s="45"/>
      <c r="KIW168" s="45"/>
      <c r="KIX168" s="45"/>
      <c r="KIY168" s="45"/>
      <c r="KIZ168" s="45"/>
      <c r="KJA168" s="45"/>
      <c r="KJB168" s="45"/>
      <c r="KJC168" s="45"/>
      <c r="KJD168" s="45"/>
      <c r="KJE168" s="45"/>
      <c r="KJF168" s="45"/>
      <c r="KJG168" s="45"/>
      <c r="KJH168" s="45"/>
      <c r="KJI168" s="45"/>
      <c r="KJJ168" s="45"/>
      <c r="KJK168" s="45"/>
      <c r="KJL168" s="45"/>
      <c r="KJM168" s="45"/>
      <c r="KJN168" s="45"/>
      <c r="KJO168" s="45"/>
      <c r="KJP168" s="45"/>
      <c r="KJQ168" s="45"/>
      <c r="KJR168" s="45"/>
      <c r="KJS168" s="45"/>
      <c r="KJT168" s="45"/>
      <c r="KJU168" s="45"/>
      <c r="KJV168" s="45"/>
      <c r="KJW168" s="45"/>
      <c r="KJX168" s="45"/>
      <c r="KJY168" s="45"/>
      <c r="KJZ168" s="45"/>
      <c r="KKA168" s="45"/>
      <c r="KKB168" s="45"/>
      <c r="KKC168" s="45"/>
      <c r="KKD168" s="45"/>
      <c r="KKE168" s="45"/>
      <c r="KKF168" s="45"/>
      <c r="KKG168" s="45"/>
      <c r="KKH168" s="45"/>
      <c r="KKI168" s="45"/>
      <c r="KKJ168" s="45"/>
      <c r="KKK168" s="45"/>
      <c r="KKL168" s="45"/>
      <c r="KKM168" s="45"/>
      <c r="KKN168" s="45"/>
      <c r="KKO168" s="45"/>
      <c r="KKP168" s="45"/>
      <c r="KKQ168" s="45"/>
      <c r="KKR168" s="45"/>
      <c r="KKS168" s="45"/>
      <c r="KKT168" s="45"/>
      <c r="KKU168" s="45"/>
      <c r="KKV168" s="45"/>
      <c r="KKW168" s="45"/>
      <c r="KKX168" s="45"/>
      <c r="KKY168" s="45"/>
      <c r="KKZ168" s="45"/>
      <c r="KLA168" s="45"/>
      <c r="KLB168" s="45"/>
      <c r="KLC168" s="45"/>
      <c r="KLD168" s="45"/>
      <c r="KLE168" s="45"/>
      <c r="KLF168" s="45"/>
      <c r="KLG168" s="45"/>
      <c r="KLH168" s="45"/>
      <c r="KLI168" s="45"/>
      <c r="KLJ168" s="45"/>
      <c r="KLK168" s="45"/>
      <c r="KLL168" s="45"/>
      <c r="KLM168" s="45"/>
      <c r="KLN168" s="45"/>
      <c r="KLO168" s="45"/>
      <c r="KLP168" s="45"/>
      <c r="KLQ168" s="45"/>
      <c r="KLR168" s="45"/>
      <c r="KLS168" s="45"/>
      <c r="KLT168" s="45"/>
      <c r="KLU168" s="45"/>
      <c r="KLV168" s="45"/>
      <c r="KLW168" s="45"/>
      <c r="KLX168" s="45"/>
      <c r="KLY168" s="45"/>
      <c r="KLZ168" s="45"/>
      <c r="KMA168" s="45"/>
      <c r="KMB168" s="45"/>
      <c r="KMC168" s="45"/>
      <c r="KMD168" s="45"/>
      <c r="KME168" s="45"/>
      <c r="KMF168" s="45"/>
      <c r="KMG168" s="45"/>
      <c r="KMH168" s="45"/>
      <c r="KMI168" s="45"/>
      <c r="KMJ168" s="45"/>
      <c r="KMK168" s="45"/>
      <c r="KML168" s="45"/>
      <c r="KMM168" s="45"/>
      <c r="KMN168" s="45"/>
      <c r="KMO168" s="45"/>
      <c r="KMP168" s="45"/>
      <c r="KMQ168" s="45"/>
      <c r="KMR168" s="45"/>
      <c r="KMS168" s="45"/>
      <c r="KMT168" s="45"/>
      <c r="KMU168" s="45"/>
      <c r="KMV168" s="45"/>
      <c r="KMW168" s="45"/>
      <c r="KMX168" s="45"/>
      <c r="KMY168" s="45"/>
      <c r="KMZ168" s="45"/>
      <c r="KNA168" s="45"/>
      <c r="KNB168" s="45"/>
      <c r="KNC168" s="45"/>
      <c r="KND168" s="45"/>
      <c r="KNE168" s="45"/>
      <c r="KNF168" s="45"/>
      <c r="KNG168" s="45"/>
      <c r="KNH168" s="45"/>
      <c r="KNI168" s="45"/>
      <c r="KNJ168" s="45"/>
      <c r="KNK168" s="45"/>
      <c r="KNL168" s="45"/>
      <c r="KNM168" s="45"/>
      <c r="KNN168" s="45"/>
      <c r="KNO168" s="45"/>
      <c r="KNP168" s="45"/>
      <c r="KNQ168" s="45"/>
      <c r="KNR168" s="45"/>
      <c r="KNS168" s="45"/>
      <c r="KNT168" s="45"/>
      <c r="KNU168" s="45"/>
      <c r="KNV168" s="45"/>
      <c r="KNW168" s="45"/>
      <c r="KNX168" s="45"/>
      <c r="KNY168" s="45"/>
      <c r="KNZ168" s="45"/>
      <c r="KOA168" s="45"/>
      <c r="KOB168" s="45"/>
      <c r="KOC168" s="45"/>
      <c r="KOD168" s="45"/>
      <c r="KOE168" s="45"/>
      <c r="KOF168" s="45"/>
      <c r="KOG168" s="45"/>
      <c r="KOH168" s="45"/>
      <c r="KOI168" s="45"/>
      <c r="KOJ168" s="45"/>
      <c r="KOK168" s="45"/>
      <c r="KOL168" s="45"/>
      <c r="KOM168" s="45"/>
      <c r="KON168" s="45"/>
      <c r="KOO168" s="45"/>
      <c r="KOP168" s="45"/>
      <c r="KOQ168" s="45"/>
      <c r="KOR168" s="45"/>
      <c r="KOS168" s="45"/>
      <c r="KOT168" s="45"/>
      <c r="KOU168" s="45"/>
      <c r="KOV168" s="45"/>
      <c r="KOW168" s="45"/>
      <c r="KOX168" s="45"/>
      <c r="KOY168" s="45"/>
      <c r="KOZ168" s="45"/>
      <c r="KPA168" s="45"/>
      <c r="KPB168" s="45"/>
      <c r="KPC168" s="45"/>
      <c r="KPD168" s="45"/>
      <c r="KPE168" s="45"/>
      <c r="KPF168" s="45"/>
      <c r="KPG168" s="45"/>
      <c r="KPH168" s="45"/>
      <c r="KPI168" s="45"/>
      <c r="KPJ168" s="45"/>
      <c r="KPK168" s="45"/>
      <c r="KPL168" s="45"/>
      <c r="KPM168" s="45"/>
      <c r="KPN168" s="45"/>
      <c r="KPO168" s="45"/>
      <c r="KPP168" s="45"/>
      <c r="KPQ168" s="45"/>
      <c r="KPR168" s="45"/>
      <c r="KPS168" s="45"/>
      <c r="KPT168" s="45"/>
      <c r="KPU168" s="45"/>
      <c r="KPV168" s="45"/>
      <c r="KPW168" s="45"/>
      <c r="KPX168" s="45"/>
      <c r="KPY168" s="45"/>
      <c r="KPZ168" s="45"/>
      <c r="KQA168" s="45"/>
      <c r="KQB168" s="45"/>
      <c r="KQC168" s="45"/>
      <c r="KQD168" s="45"/>
      <c r="KQE168" s="45"/>
      <c r="KQF168" s="45"/>
      <c r="KQG168" s="45"/>
      <c r="KQH168" s="45"/>
      <c r="KQI168" s="45"/>
      <c r="KQJ168" s="45"/>
      <c r="KQK168" s="45"/>
      <c r="KQL168" s="45"/>
      <c r="KQM168" s="45"/>
      <c r="KQN168" s="45"/>
      <c r="KQO168" s="45"/>
      <c r="KQP168" s="45"/>
      <c r="KQQ168" s="45"/>
      <c r="KQR168" s="45"/>
      <c r="KQS168" s="45"/>
      <c r="KQT168" s="45"/>
      <c r="KQU168" s="45"/>
      <c r="KQV168" s="45"/>
      <c r="KQW168" s="45"/>
      <c r="KQX168" s="45"/>
      <c r="KQY168" s="45"/>
      <c r="KQZ168" s="45"/>
      <c r="KRA168" s="45"/>
      <c r="KRB168" s="45"/>
      <c r="KRC168" s="45"/>
      <c r="KRD168" s="45"/>
      <c r="KRE168" s="45"/>
      <c r="KRF168" s="45"/>
      <c r="KRG168" s="45"/>
      <c r="KRH168" s="45"/>
      <c r="KRI168" s="45"/>
      <c r="KRJ168" s="45"/>
      <c r="KRK168" s="45"/>
      <c r="KRL168" s="45"/>
      <c r="KRM168" s="45"/>
      <c r="KRN168" s="45"/>
      <c r="KRO168" s="45"/>
      <c r="KRP168" s="45"/>
      <c r="KRQ168" s="45"/>
      <c r="KRR168" s="45"/>
      <c r="KRS168" s="45"/>
      <c r="KRT168" s="45"/>
      <c r="KRU168" s="45"/>
      <c r="KRV168" s="45"/>
      <c r="KRW168" s="45"/>
      <c r="KRX168" s="45"/>
      <c r="KRY168" s="45"/>
      <c r="KRZ168" s="45"/>
      <c r="KSA168" s="45"/>
      <c r="KSB168" s="45"/>
      <c r="KSC168" s="45"/>
      <c r="KSD168" s="45"/>
      <c r="KSE168" s="45"/>
      <c r="KSF168" s="45"/>
      <c r="KSG168" s="45"/>
      <c r="KSH168" s="45"/>
      <c r="KSI168" s="45"/>
      <c r="KSJ168" s="45"/>
      <c r="KSK168" s="45"/>
      <c r="KSL168" s="45"/>
      <c r="KSM168" s="45"/>
      <c r="KSN168" s="45"/>
      <c r="KSO168" s="45"/>
      <c r="KSP168" s="45"/>
      <c r="KSQ168" s="45"/>
      <c r="KSR168" s="45"/>
      <c r="KSS168" s="45"/>
      <c r="KST168" s="45"/>
      <c r="KSU168" s="45"/>
      <c r="KSV168" s="45"/>
      <c r="KSW168" s="45"/>
      <c r="KSX168" s="45"/>
      <c r="KSY168" s="45"/>
      <c r="KSZ168" s="45"/>
      <c r="KTA168" s="45"/>
      <c r="KTB168" s="45"/>
      <c r="KTC168" s="45"/>
      <c r="KTD168" s="45"/>
      <c r="KTE168" s="45"/>
      <c r="KTF168" s="45"/>
      <c r="KTG168" s="45"/>
      <c r="KTH168" s="45"/>
      <c r="KTI168" s="45"/>
      <c r="KTJ168" s="45"/>
      <c r="KTK168" s="45"/>
      <c r="KTL168" s="45"/>
      <c r="KTM168" s="45"/>
      <c r="KTN168" s="45"/>
      <c r="KTO168" s="45"/>
      <c r="KTP168" s="45"/>
      <c r="KTQ168" s="45"/>
      <c r="KTR168" s="45"/>
      <c r="KTS168" s="45"/>
      <c r="KTT168" s="45"/>
      <c r="KTU168" s="45"/>
      <c r="KTV168" s="45"/>
      <c r="KTW168" s="45"/>
      <c r="KTX168" s="45"/>
      <c r="KTY168" s="45"/>
      <c r="KTZ168" s="45"/>
      <c r="KUA168" s="45"/>
      <c r="KUB168" s="45"/>
      <c r="KUC168" s="45"/>
      <c r="KUD168" s="45"/>
      <c r="KUE168" s="45"/>
      <c r="KUF168" s="45"/>
      <c r="KUG168" s="45"/>
      <c r="KUH168" s="45"/>
      <c r="KUI168" s="45"/>
      <c r="KUJ168" s="45"/>
      <c r="KUK168" s="45"/>
      <c r="KUL168" s="45"/>
      <c r="KUM168" s="45"/>
      <c r="KUN168" s="45"/>
      <c r="KUO168" s="45"/>
      <c r="KUP168" s="45"/>
      <c r="KUQ168" s="45"/>
      <c r="KUR168" s="45"/>
      <c r="KUS168" s="45"/>
      <c r="KUT168" s="45"/>
      <c r="KUU168" s="45"/>
      <c r="KUV168" s="45"/>
      <c r="KUW168" s="45"/>
      <c r="KUX168" s="45"/>
      <c r="KUY168" s="45"/>
      <c r="KUZ168" s="45"/>
      <c r="KVA168" s="45"/>
      <c r="KVB168" s="45"/>
      <c r="KVC168" s="45"/>
      <c r="KVD168" s="45"/>
      <c r="KVE168" s="45"/>
      <c r="KVF168" s="45"/>
      <c r="KVG168" s="45"/>
      <c r="KVH168" s="45"/>
      <c r="KVI168" s="45"/>
      <c r="KVJ168" s="45"/>
      <c r="KVK168" s="45"/>
      <c r="KVL168" s="45"/>
      <c r="KVM168" s="45"/>
      <c r="KVN168" s="45"/>
      <c r="KVO168" s="45"/>
      <c r="KVP168" s="45"/>
      <c r="KVQ168" s="45"/>
      <c r="KVR168" s="45"/>
      <c r="KVS168" s="45"/>
      <c r="KVT168" s="45"/>
      <c r="KVU168" s="45"/>
      <c r="KVV168" s="45"/>
      <c r="KVW168" s="45"/>
      <c r="KVX168" s="45"/>
      <c r="KVY168" s="45"/>
      <c r="KVZ168" s="45"/>
      <c r="KWA168" s="45"/>
      <c r="KWB168" s="45"/>
      <c r="KWC168" s="45"/>
      <c r="KWD168" s="45"/>
      <c r="KWE168" s="45"/>
      <c r="KWF168" s="45"/>
      <c r="KWG168" s="45"/>
      <c r="KWH168" s="45"/>
      <c r="KWI168" s="45"/>
      <c r="KWJ168" s="45"/>
      <c r="KWK168" s="45"/>
      <c r="KWL168" s="45"/>
      <c r="KWM168" s="45"/>
      <c r="KWN168" s="45"/>
      <c r="KWO168" s="45"/>
      <c r="KWP168" s="45"/>
      <c r="KWQ168" s="45"/>
      <c r="KWR168" s="45"/>
      <c r="KWS168" s="45"/>
      <c r="KWT168" s="45"/>
      <c r="KWU168" s="45"/>
      <c r="KWV168" s="45"/>
      <c r="KWW168" s="45"/>
      <c r="KWX168" s="45"/>
      <c r="KWY168" s="45"/>
      <c r="KWZ168" s="45"/>
      <c r="KXA168" s="45"/>
      <c r="KXB168" s="45"/>
      <c r="KXC168" s="45"/>
      <c r="KXD168" s="45"/>
      <c r="KXE168" s="45"/>
      <c r="KXF168" s="45"/>
      <c r="KXG168" s="45"/>
      <c r="KXH168" s="45"/>
      <c r="KXI168" s="45"/>
      <c r="KXJ168" s="45"/>
      <c r="KXK168" s="45"/>
      <c r="KXL168" s="45"/>
      <c r="KXM168" s="45"/>
      <c r="KXN168" s="45"/>
      <c r="KXO168" s="45"/>
      <c r="KXP168" s="45"/>
      <c r="KXQ168" s="45"/>
      <c r="KXR168" s="45"/>
      <c r="KXS168" s="45"/>
      <c r="KXT168" s="45"/>
      <c r="KXU168" s="45"/>
      <c r="KXV168" s="45"/>
      <c r="KXW168" s="45"/>
      <c r="KXX168" s="45"/>
      <c r="KXY168" s="45"/>
      <c r="KXZ168" s="45"/>
      <c r="KYA168" s="45"/>
      <c r="KYB168" s="45"/>
      <c r="KYC168" s="45"/>
      <c r="KYD168" s="45"/>
      <c r="KYE168" s="45"/>
      <c r="KYF168" s="45"/>
      <c r="KYG168" s="45"/>
      <c r="KYH168" s="45"/>
      <c r="KYI168" s="45"/>
      <c r="KYJ168" s="45"/>
      <c r="KYK168" s="45"/>
      <c r="KYL168" s="45"/>
      <c r="KYM168" s="45"/>
      <c r="KYN168" s="45"/>
      <c r="KYO168" s="45"/>
      <c r="KYP168" s="45"/>
      <c r="KYQ168" s="45"/>
      <c r="KYR168" s="45"/>
      <c r="KYS168" s="45"/>
      <c r="KYT168" s="45"/>
      <c r="KYU168" s="45"/>
      <c r="KYV168" s="45"/>
      <c r="KYW168" s="45"/>
      <c r="KYX168" s="45"/>
      <c r="KYY168" s="45"/>
      <c r="KYZ168" s="45"/>
      <c r="KZA168" s="45"/>
      <c r="KZB168" s="45"/>
      <c r="KZC168" s="45"/>
      <c r="KZD168" s="45"/>
      <c r="KZE168" s="45"/>
      <c r="KZF168" s="45"/>
      <c r="KZG168" s="45"/>
      <c r="KZH168" s="45"/>
      <c r="KZI168" s="45"/>
      <c r="KZJ168" s="45"/>
      <c r="KZK168" s="45"/>
      <c r="KZL168" s="45"/>
      <c r="KZM168" s="45"/>
      <c r="KZN168" s="45"/>
      <c r="KZO168" s="45"/>
      <c r="KZP168" s="45"/>
      <c r="KZQ168" s="45"/>
      <c r="KZR168" s="45"/>
      <c r="KZS168" s="45"/>
      <c r="KZT168" s="45"/>
      <c r="KZU168" s="45"/>
      <c r="KZV168" s="45"/>
      <c r="KZW168" s="45"/>
      <c r="KZX168" s="45"/>
      <c r="KZY168" s="45"/>
      <c r="KZZ168" s="45"/>
      <c r="LAA168" s="45"/>
      <c r="LAB168" s="45"/>
      <c r="LAC168" s="45"/>
      <c r="LAD168" s="45"/>
      <c r="LAE168" s="45"/>
      <c r="LAF168" s="45"/>
      <c r="LAG168" s="45"/>
      <c r="LAH168" s="45"/>
      <c r="LAI168" s="45"/>
      <c r="LAJ168" s="45"/>
      <c r="LAK168" s="45"/>
      <c r="LAL168" s="45"/>
      <c r="LAM168" s="45"/>
      <c r="LAN168" s="45"/>
      <c r="LAO168" s="45"/>
      <c r="LAP168" s="45"/>
      <c r="LAQ168" s="45"/>
      <c r="LAR168" s="45"/>
      <c r="LAS168" s="45"/>
      <c r="LAT168" s="45"/>
      <c r="LAU168" s="45"/>
      <c r="LAV168" s="45"/>
      <c r="LAW168" s="45"/>
      <c r="LAX168" s="45"/>
      <c r="LAY168" s="45"/>
      <c r="LAZ168" s="45"/>
      <c r="LBA168" s="45"/>
      <c r="LBB168" s="45"/>
      <c r="LBC168" s="45"/>
      <c r="LBD168" s="45"/>
      <c r="LBE168" s="45"/>
      <c r="LBF168" s="45"/>
      <c r="LBG168" s="45"/>
      <c r="LBH168" s="45"/>
      <c r="LBI168" s="45"/>
      <c r="LBJ168" s="45"/>
      <c r="LBK168" s="45"/>
      <c r="LBL168" s="45"/>
      <c r="LBM168" s="45"/>
      <c r="LBN168" s="45"/>
      <c r="LBO168" s="45"/>
      <c r="LBP168" s="45"/>
      <c r="LBQ168" s="45"/>
      <c r="LBR168" s="45"/>
      <c r="LBS168" s="45"/>
      <c r="LBT168" s="45"/>
      <c r="LBU168" s="45"/>
      <c r="LBV168" s="45"/>
      <c r="LBW168" s="45"/>
      <c r="LBX168" s="45"/>
      <c r="LBY168" s="45"/>
      <c r="LBZ168" s="45"/>
      <c r="LCA168" s="45"/>
      <c r="LCB168" s="45"/>
      <c r="LCC168" s="45"/>
      <c r="LCD168" s="45"/>
      <c r="LCE168" s="45"/>
      <c r="LCF168" s="45"/>
      <c r="LCG168" s="45"/>
      <c r="LCH168" s="45"/>
      <c r="LCI168" s="45"/>
      <c r="LCJ168" s="45"/>
      <c r="LCK168" s="45"/>
      <c r="LCL168" s="45"/>
      <c r="LCM168" s="45"/>
      <c r="LCN168" s="45"/>
      <c r="LCO168" s="45"/>
      <c r="LCP168" s="45"/>
      <c r="LCQ168" s="45"/>
      <c r="LCR168" s="45"/>
      <c r="LCS168" s="45"/>
      <c r="LCT168" s="45"/>
      <c r="LCU168" s="45"/>
      <c r="LCV168" s="45"/>
      <c r="LCW168" s="45"/>
      <c r="LCX168" s="45"/>
      <c r="LCY168" s="45"/>
      <c r="LCZ168" s="45"/>
      <c r="LDA168" s="45"/>
      <c r="LDB168" s="45"/>
      <c r="LDC168" s="45"/>
      <c r="LDD168" s="45"/>
      <c r="LDE168" s="45"/>
      <c r="LDF168" s="45"/>
      <c r="LDG168" s="45"/>
      <c r="LDH168" s="45"/>
      <c r="LDI168" s="45"/>
      <c r="LDJ168" s="45"/>
      <c r="LDK168" s="45"/>
      <c r="LDL168" s="45"/>
      <c r="LDM168" s="45"/>
      <c r="LDN168" s="45"/>
      <c r="LDO168" s="45"/>
      <c r="LDP168" s="45"/>
      <c r="LDQ168" s="45"/>
      <c r="LDR168" s="45"/>
      <c r="LDS168" s="45"/>
      <c r="LDT168" s="45"/>
      <c r="LDU168" s="45"/>
      <c r="LDV168" s="45"/>
      <c r="LDW168" s="45"/>
      <c r="LDX168" s="45"/>
      <c r="LDY168" s="45"/>
      <c r="LDZ168" s="45"/>
      <c r="LEA168" s="45"/>
      <c r="LEB168" s="45"/>
      <c r="LEC168" s="45"/>
      <c r="LED168" s="45"/>
      <c r="LEE168" s="45"/>
      <c r="LEF168" s="45"/>
      <c r="LEG168" s="45"/>
      <c r="LEH168" s="45"/>
      <c r="LEI168" s="45"/>
      <c r="LEJ168" s="45"/>
      <c r="LEK168" s="45"/>
      <c r="LEL168" s="45"/>
      <c r="LEM168" s="45"/>
      <c r="LEN168" s="45"/>
      <c r="LEO168" s="45"/>
      <c r="LEP168" s="45"/>
      <c r="LEQ168" s="45"/>
      <c r="LER168" s="45"/>
      <c r="LES168" s="45"/>
      <c r="LET168" s="45"/>
      <c r="LEU168" s="45"/>
      <c r="LEV168" s="45"/>
      <c r="LEW168" s="45"/>
      <c r="LEX168" s="45"/>
      <c r="LEY168" s="45"/>
      <c r="LEZ168" s="45"/>
      <c r="LFA168" s="45"/>
      <c r="LFB168" s="45"/>
      <c r="LFC168" s="45"/>
      <c r="LFD168" s="45"/>
      <c r="LFE168" s="45"/>
      <c r="LFF168" s="45"/>
      <c r="LFG168" s="45"/>
      <c r="LFH168" s="45"/>
      <c r="LFI168" s="45"/>
      <c r="LFJ168" s="45"/>
      <c r="LFK168" s="45"/>
      <c r="LFL168" s="45"/>
      <c r="LFM168" s="45"/>
      <c r="LFN168" s="45"/>
      <c r="LFO168" s="45"/>
      <c r="LFP168" s="45"/>
      <c r="LFQ168" s="45"/>
      <c r="LFR168" s="45"/>
      <c r="LFS168" s="45"/>
      <c r="LFT168" s="45"/>
      <c r="LFU168" s="45"/>
      <c r="LFV168" s="45"/>
      <c r="LFW168" s="45"/>
      <c r="LFX168" s="45"/>
      <c r="LFY168" s="45"/>
      <c r="LFZ168" s="45"/>
      <c r="LGA168" s="45"/>
      <c r="LGB168" s="45"/>
      <c r="LGC168" s="45"/>
      <c r="LGD168" s="45"/>
      <c r="LGE168" s="45"/>
      <c r="LGF168" s="45"/>
      <c r="LGG168" s="45"/>
      <c r="LGH168" s="45"/>
      <c r="LGI168" s="45"/>
      <c r="LGJ168" s="45"/>
      <c r="LGK168" s="45"/>
      <c r="LGL168" s="45"/>
      <c r="LGM168" s="45"/>
      <c r="LGN168" s="45"/>
      <c r="LGO168" s="45"/>
      <c r="LGP168" s="45"/>
      <c r="LGQ168" s="45"/>
      <c r="LGR168" s="45"/>
      <c r="LGS168" s="45"/>
      <c r="LGT168" s="45"/>
      <c r="LGU168" s="45"/>
      <c r="LGV168" s="45"/>
      <c r="LGW168" s="45"/>
      <c r="LGX168" s="45"/>
      <c r="LGY168" s="45"/>
      <c r="LGZ168" s="45"/>
      <c r="LHA168" s="45"/>
      <c r="LHB168" s="45"/>
      <c r="LHC168" s="45"/>
      <c r="LHD168" s="45"/>
      <c r="LHE168" s="45"/>
      <c r="LHF168" s="45"/>
      <c r="LHG168" s="45"/>
      <c r="LHH168" s="45"/>
      <c r="LHI168" s="45"/>
      <c r="LHJ168" s="45"/>
      <c r="LHK168" s="45"/>
      <c r="LHL168" s="45"/>
      <c r="LHM168" s="45"/>
      <c r="LHN168" s="45"/>
      <c r="LHO168" s="45"/>
      <c r="LHP168" s="45"/>
      <c r="LHQ168" s="45"/>
      <c r="LHR168" s="45"/>
      <c r="LHS168" s="45"/>
      <c r="LHT168" s="45"/>
      <c r="LHU168" s="45"/>
      <c r="LHV168" s="45"/>
      <c r="LHW168" s="45"/>
      <c r="LHX168" s="45"/>
      <c r="LHY168" s="45"/>
      <c r="LHZ168" s="45"/>
      <c r="LIA168" s="45"/>
      <c r="LIB168" s="45"/>
      <c r="LIC168" s="45"/>
      <c r="LID168" s="45"/>
      <c r="LIE168" s="45"/>
      <c r="LIF168" s="45"/>
      <c r="LIG168" s="45"/>
      <c r="LIH168" s="45"/>
      <c r="LII168" s="45"/>
      <c r="LIJ168" s="45"/>
      <c r="LIK168" s="45"/>
      <c r="LIL168" s="45"/>
      <c r="LIM168" s="45"/>
      <c r="LIN168" s="45"/>
      <c r="LIO168" s="45"/>
      <c r="LIP168" s="45"/>
      <c r="LIQ168" s="45"/>
      <c r="LIR168" s="45"/>
      <c r="LIS168" s="45"/>
      <c r="LIT168" s="45"/>
      <c r="LIU168" s="45"/>
      <c r="LIV168" s="45"/>
      <c r="LIW168" s="45"/>
      <c r="LIX168" s="45"/>
      <c r="LIY168" s="45"/>
      <c r="LIZ168" s="45"/>
      <c r="LJA168" s="45"/>
      <c r="LJB168" s="45"/>
      <c r="LJC168" s="45"/>
      <c r="LJD168" s="45"/>
      <c r="LJE168" s="45"/>
      <c r="LJF168" s="45"/>
      <c r="LJG168" s="45"/>
      <c r="LJH168" s="45"/>
      <c r="LJI168" s="45"/>
      <c r="LJJ168" s="45"/>
      <c r="LJK168" s="45"/>
      <c r="LJL168" s="45"/>
      <c r="LJM168" s="45"/>
      <c r="LJN168" s="45"/>
      <c r="LJO168" s="45"/>
      <c r="LJP168" s="45"/>
      <c r="LJQ168" s="45"/>
      <c r="LJR168" s="45"/>
      <c r="LJS168" s="45"/>
      <c r="LJT168" s="45"/>
      <c r="LJU168" s="45"/>
      <c r="LJV168" s="45"/>
      <c r="LJW168" s="45"/>
      <c r="LJX168" s="45"/>
      <c r="LJY168" s="45"/>
      <c r="LJZ168" s="45"/>
      <c r="LKA168" s="45"/>
      <c r="LKB168" s="45"/>
      <c r="LKC168" s="45"/>
      <c r="LKD168" s="45"/>
      <c r="LKE168" s="45"/>
      <c r="LKF168" s="45"/>
      <c r="LKG168" s="45"/>
      <c r="LKH168" s="45"/>
      <c r="LKI168" s="45"/>
      <c r="LKJ168" s="45"/>
      <c r="LKK168" s="45"/>
      <c r="LKL168" s="45"/>
      <c r="LKM168" s="45"/>
      <c r="LKN168" s="45"/>
      <c r="LKO168" s="45"/>
      <c r="LKP168" s="45"/>
      <c r="LKQ168" s="45"/>
      <c r="LKR168" s="45"/>
      <c r="LKS168" s="45"/>
      <c r="LKT168" s="45"/>
      <c r="LKU168" s="45"/>
      <c r="LKV168" s="45"/>
      <c r="LKW168" s="45"/>
      <c r="LKX168" s="45"/>
      <c r="LKY168" s="45"/>
      <c r="LKZ168" s="45"/>
      <c r="LLA168" s="45"/>
      <c r="LLB168" s="45"/>
      <c r="LLC168" s="45"/>
      <c r="LLD168" s="45"/>
      <c r="LLE168" s="45"/>
      <c r="LLF168" s="45"/>
      <c r="LLG168" s="45"/>
      <c r="LLH168" s="45"/>
      <c r="LLI168" s="45"/>
      <c r="LLJ168" s="45"/>
      <c r="LLK168" s="45"/>
      <c r="LLL168" s="45"/>
      <c r="LLM168" s="45"/>
      <c r="LLN168" s="45"/>
      <c r="LLO168" s="45"/>
      <c r="LLP168" s="45"/>
      <c r="LLQ168" s="45"/>
      <c r="LLR168" s="45"/>
      <c r="LLS168" s="45"/>
      <c r="LLT168" s="45"/>
      <c r="LLU168" s="45"/>
      <c r="LLV168" s="45"/>
      <c r="LLW168" s="45"/>
      <c r="LLX168" s="45"/>
      <c r="LLY168" s="45"/>
      <c r="LLZ168" s="45"/>
      <c r="LMA168" s="45"/>
      <c r="LMB168" s="45"/>
      <c r="LMC168" s="45"/>
      <c r="LMD168" s="45"/>
      <c r="LME168" s="45"/>
      <c r="LMF168" s="45"/>
      <c r="LMG168" s="45"/>
      <c r="LMH168" s="45"/>
      <c r="LMI168" s="45"/>
      <c r="LMJ168" s="45"/>
      <c r="LMK168" s="45"/>
      <c r="LML168" s="45"/>
      <c r="LMM168" s="45"/>
      <c r="LMN168" s="45"/>
      <c r="LMO168" s="45"/>
      <c r="LMP168" s="45"/>
      <c r="LMQ168" s="45"/>
      <c r="LMR168" s="45"/>
      <c r="LMS168" s="45"/>
      <c r="LMT168" s="45"/>
      <c r="LMU168" s="45"/>
      <c r="LMV168" s="45"/>
      <c r="LMW168" s="45"/>
      <c r="LMX168" s="45"/>
      <c r="LMY168" s="45"/>
      <c r="LMZ168" s="45"/>
      <c r="LNA168" s="45"/>
      <c r="LNB168" s="45"/>
      <c r="LNC168" s="45"/>
      <c r="LND168" s="45"/>
      <c r="LNE168" s="45"/>
      <c r="LNF168" s="45"/>
      <c r="LNG168" s="45"/>
      <c r="LNH168" s="45"/>
      <c r="LNI168" s="45"/>
      <c r="LNJ168" s="45"/>
      <c r="LNK168" s="45"/>
      <c r="LNL168" s="45"/>
      <c r="LNM168" s="45"/>
      <c r="LNN168" s="45"/>
      <c r="LNO168" s="45"/>
      <c r="LNP168" s="45"/>
      <c r="LNQ168" s="45"/>
      <c r="LNR168" s="45"/>
      <c r="LNS168" s="45"/>
      <c r="LNT168" s="45"/>
      <c r="LNU168" s="45"/>
      <c r="LNV168" s="45"/>
      <c r="LNW168" s="45"/>
      <c r="LNX168" s="45"/>
      <c r="LNY168" s="45"/>
      <c r="LNZ168" s="45"/>
      <c r="LOA168" s="45"/>
      <c r="LOB168" s="45"/>
      <c r="LOC168" s="45"/>
      <c r="LOD168" s="45"/>
      <c r="LOE168" s="45"/>
      <c r="LOF168" s="45"/>
      <c r="LOG168" s="45"/>
      <c r="LOH168" s="45"/>
      <c r="LOI168" s="45"/>
      <c r="LOJ168" s="45"/>
      <c r="LOK168" s="45"/>
      <c r="LOL168" s="45"/>
      <c r="LOM168" s="45"/>
      <c r="LON168" s="45"/>
      <c r="LOO168" s="45"/>
      <c r="LOP168" s="45"/>
      <c r="LOQ168" s="45"/>
      <c r="LOR168" s="45"/>
      <c r="LOS168" s="45"/>
      <c r="LOT168" s="45"/>
      <c r="LOU168" s="45"/>
      <c r="LOV168" s="45"/>
      <c r="LOW168" s="45"/>
      <c r="LOX168" s="45"/>
      <c r="LOY168" s="45"/>
      <c r="LOZ168" s="45"/>
      <c r="LPA168" s="45"/>
      <c r="LPB168" s="45"/>
      <c r="LPC168" s="45"/>
      <c r="LPD168" s="45"/>
      <c r="LPE168" s="45"/>
      <c r="LPF168" s="45"/>
      <c r="LPG168" s="45"/>
      <c r="LPH168" s="45"/>
      <c r="LPI168" s="45"/>
      <c r="LPJ168" s="45"/>
      <c r="LPK168" s="45"/>
      <c r="LPL168" s="45"/>
      <c r="LPM168" s="45"/>
      <c r="LPN168" s="45"/>
      <c r="LPO168" s="45"/>
      <c r="LPP168" s="45"/>
      <c r="LPQ168" s="45"/>
      <c r="LPR168" s="45"/>
      <c r="LPS168" s="45"/>
      <c r="LPT168" s="45"/>
      <c r="LPU168" s="45"/>
      <c r="LPV168" s="45"/>
      <c r="LPW168" s="45"/>
      <c r="LPX168" s="45"/>
      <c r="LPY168" s="45"/>
      <c r="LPZ168" s="45"/>
      <c r="LQA168" s="45"/>
      <c r="LQB168" s="45"/>
      <c r="LQC168" s="45"/>
      <c r="LQD168" s="45"/>
      <c r="LQE168" s="45"/>
      <c r="LQF168" s="45"/>
      <c r="LQG168" s="45"/>
      <c r="LQH168" s="45"/>
      <c r="LQI168" s="45"/>
      <c r="LQJ168" s="45"/>
      <c r="LQK168" s="45"/>
      <c r="LQL168" s="45"/>
      <c r="LQM168" s="45"/>
      <c r="LQN168" s="45"/>
      <c r="LQO168" s="45"/>
      <c r="LQP168" s="45"/>
      <c r="LQQ168" s="45"/>
      <c r="LQR168" s="45"/>
      <c r="LQS168" s="45"/>
      <c r="LQT168" s="45"/>
      <c r="LQU168" s="45"/>
      <c r="LQV168" s="45"/>
      <c r="LQW168" s="45"/>
      <c r="LQX168" s="45"/>
      <c r="LQY168" s="45"/>
      <c r="LQZ168" s="45"/>
      <c r="LRA168" s="45"/>
      <c r="LRB168" s="45"/>
      <c r="LRC168" s="45"/>
      <c r="LRD168" s="45"/>
      <c r="LRE168" s="45"/>
      <c r="LRF168" s="45"/>
      <c r="LRG168" s="45"/>
      <c r="LRH168" s="45"/>
      <c r="LRI168" s="45"/>
      <c r="LRJ168" s="45"/>
      <c r="LRK168" s="45"/>
      <c r="LRL168" s="45"/>
      <c r="LRM168" s="45"/>
      <c r="LRN168" s="45"/>
      <c r="LRO168" s="45"/>
      <c r="LRP168" s="45"/>
      <c r="LRQ168" s="45"/>
      <c r="LRR168" s="45"/>
      <c r="LRS168" s="45"/>
      <c r="LRT168" s="45"/>
      <c r="LRU168" s="45"/>
      <c r="LRV168" s="45"/>
      <c r="LRW168" s="45"/>
      <c r="LRX168" s="45"/>
      <c r="LRY168" s="45"/>
      <c r="LRZ168" s="45"/>
      <c r="LSA168" s="45"/>
      <c r="LSB168" s="45"/>
      <c r="LSC168" s="45"/>
      <c r="LSD168" s="45"/>
      <c r="LSE168" s="45"/>
      <c r="LSF168" s="45"/>
      <c r="LSG168" s="45"/>
      <c r="LSH168" s="45"/>
      <c r="LSI168" s="45"/>
      <c r="LSJ168" s="45"/>
      <c r="LSK168" s="45"/>
      <c r="LSL168" s="45"/>
      <c r="LSM168" s="45"/>
      <c r="LSN168" s="45"/>
      <c r="LSO168" s="45"/>
      <c r="LSP168" s="45"/>
      <c r="LSQ168" s="45"/>
      <c r="LSR168" s="45"/>
      <c r="LSS168" s="45"/>
      <c r="LST168" s="45"/>
      <c r="LSU168" s="45"/>
      <c r="LSV168" s="45"/>
      <c r="LSW168" s="45"/>
      <c r="LSX168" s="45"/>
      <c r="LSY168" s="45"/>
      <c r="LSZ168" s="45"/>
      <c r="LTA168" s="45"/>
      <c r="LTB168" s="45"/>
      <c r="LTC168" s="45"/>
      <c r="LTD168" s="45"/>
      <c r="LTE168" s="45"/>
      <c r="LTF168" s="45"/>
      <c r="LTG168" s="45"/>
      <c r="LTH168" s="45"/>
      <c r="LTI168" s="45"/>
      <c r="LTJ168" s="45"/>
      <c r="LTK168" s="45"/>
      <c r="LTL168" s="45"/>
      <c r="LTM168" s="45"/>
      <c r="LTN168" s="45"/>
      <c r="LTO168" s="45"/>
      <c r="LTP168" s="45"/>
      <c r="LTQ168" s="45"/>
      <c r="LTR168" s="45"/>
      <c r="LTS168" s="45"/>
      <c r="LTT168" s="45"/>
      <c r="LTU168" s="45"/>
      <c r="LTV168" s="45"/>
      <c r="LTW168" s="45"/>
      <c r="LTX168" s="45"/>
      <c r="LTY168" s="45"/>
      <c r="LTZ168" s="45"/>
      <c r="LUA168" s="45"/>
      <c r="LUB168" s="45"/>
      <c r="LUC168" s="45"/>
      <c r="LUD168" s="45"/>
      <c r="LUE168" s="45"/>
      <c r="LUF168" s="45"/>
      <c r="LUG168" s="45"/>
      <c r="LUH168" s="45"/>
      <c r="LUI168" s="45"/>
      <c r="LUJ168" s="45"/>
      <c r="LUK168" s="45"/>
      <c r="LUL168" s="45"/>
      <c r="LUM168" s="45"/>
      <c r="LUN168" s="45"/>
      <c r="LUO168" s="45"/>
      <c r="LUP168" s="45"/>
      <c r="LUQ168" s="45"/>
      <c r="LUR168" s="45"/>
      <c r="LUS168" s="45"/>
      <c r="LUT168" s="45"/>
      <c r="LUU168" s="45"/>
      <c r="LUV168" s="45"/>
      <c r="LUW168" s="45"/>
      <c r="LUX168" s="45"/>
      <c r="LUY168" s="45"/>
      <c r="LUZ168" s="45"/>
      <c r="LVA168" s="45"/>
      <c r="LVB168" s="45"/>
      <c r="LVC168" s="45"/>
      <c r="LVD168" s="45"/>
      <c r="LVE168" s="45"/>
      <c r="LVF168" s="45"/>
      <c r="LVG168" s="45"/>
      <c r="LVH168" s="45"/>
      <c r="LVI168" s="45"/>
      <c r="LVJ168" s="45"/>
      <c r="LVK168" s="45"/>
      <c r="LVL168" s="45"/>
      <c r="LVM168" s="45"/>
      <c r="LVN168" s="45"/>
      <c r="LVO168" s="45"/>
      <c r="LVP168" s="45"/>
      <c r="LVQ168" s="45"/>
      <c r="LVR168" s="45"/>
      <c r="LVS168" s="45"/>
      <c r="LVT168" s="45"/>
      <c r="LVU168" s="45"/>
      <c r="LVV168" s="45"/>
      <c r="LVW168" s="45"/>
      <c r="LVX168" s="45"/>
      <c r="LVY168" s="45"/>
      <c r="LVZ168" s="45"/>
      <c r="LWA168" s="45"/>
      <c r="LWB168" s="45"/>
      <c r="LWC168" s="45"/>
      <c r="LWD168" s="45"/>
      <c r="LWE168" s="45"/>
      <c r="LWF168" s="45"/>
      <c r="LWG168" s="45"/>
      <c r="LWH168" s="45"/>
      <c r="LWI168" s="45"/>
      <c r="LWJ168" s="45"/>
      <c r="LWK168" s="45"/>
      <c r="LWL168" s="45"/>
      <c r="LWM168" s="45"/>
      <c r="LWN168" s="45"/>
      <c r="LWO168" s="45"/>
      <c r="LWP168" s="45"/>
      <c r="LWQ168" s="45"/>
      <c r="LWR168" s="45"/>
      <c r="LWS168" s="45"/>
      <c r="LWT168" s="45"/>
      <c r="LWU168" s="45"/>
      <c r="LWV168" s="45"/>
      <c r="LWW168" s="45"/>
      <c r="LWX168" s="45"/>
      <c r="LWY168" s="45"/>
      <c r="LWZ168" s="45"/>
      <c r="LXA168" s="45"/>
      <c r="LXB168" s="45"/>
      <c r="LXC168" s="45"/>
      <c r="LXD168" s="45"/>
      <c r="LXE168" s="45"/>
      <c r="LXF168" s="45"/>
      <c r="LXG168" s="45"/>
      <c r="LXH168" s="45"/>
      <c r="LXI168" s="45"/>
      <c r="LXJ168" s="45"/>
      <c r="LXK168" s="45"/>
      <c r="LXL168" s="45"/>
      <c r="LXM168" s="45"/>
      <c r="LXN168" s="45"/>
      <c r="LXO168" s="45"/>
      <c r="LXP168" s="45"/>
      <c r="LXQ168" s="45"/>
      <c r="LXR168" s="45"/>
      <c r="LXS168" s="45"/>
      <c r="LXT168" s="45"/>
      <c r="LXU168" s="45"/>
      <c r="LXV168" s="45"/>
      <c r="LXW168" s="45"/>
      <c r="LXX168" s="45"/>
      <c r="LXY168" s="45"/>
      <c r="LXZ168" s="45"/>
      <c r="LYA168" s="45"/>
      <c r="LYB168" s="45"/>
      <c r="LYC168" s="45"/>
      <c r="LYD168" s="45"/>
      <c r="LYE168" s="45"/>
      <c r="LYF168" s="45"/>
      <c r="LYG168" s="45"/>
      <c r="LYH168" s="45"/>
      <c r="LYI168" s="45"/>
      <c r="LYJ168" s="45"/>
      <c r="LYK168" s="45"/>
      <c r="LYL168" s="45"/>
      <c r="LYM168" s="45"/>
      <c r="LYN168" s="45"/>
      <c r="LYO168" s="45"/>
      <c r="LYP168" s="45"/>
      <c r="LYQ168" s="45"/>
      <c r="LYR168" s="45"/>
      <c r="LYS168" s="45"/>
      <c r="LYT168" s="45"/>
      <c r="LYU168" s="45"/>
      <c r="LYV168" s="45"/>
      <c r="LYW168" s="45"/>
      <c r="LYX168" s="45"/>
      <c r="LYY168" s="45"/>
      <c r="LYZ168" s="45"/>
      <c r="LZA168" s="45"/>
      <c r="LZB168" s="45"/>
      <c r="LZC168" s="45"/>
      <c r="LZD168" s="45"/>
      <c r="LZE168" s="45"/>
      <c r="LZF168" s="45"/>
      <c r="LZG168" s="45"/>
      <c r="LZH168" s="45"/>
      <c r="LZI168" s="45"/>
      <c r="LZJ168" s="45"/>
      <c r="LZK168" s="45"/>
      <c r="LZL168" s="45"/>
      <c r="LZM168" s="45"/>
      <c r="LZN168" s="45"/>
      <c r="LZO168" s="45"/>
      <c r="LZP168" s="45"/>
      <c r="LZQ168" s="45"/>
      <c r="LZR168" s="45"/>
      <c r="LZS168" s="45"/>
      <c r="LZT168" s="45"/>
      <c r="LZU168" s="45"/>
      <c r="LZV168" s="45"/>
      <c r="LZW168" s="45"/>
      <c r="LZX168" s="45"/>
      <c r="LZY168" s="45"/>
      <c r="LZZ168" s="45"/>
      <c r="MAA168" s="45"/>
      <c r="MAB168" s="45"/>
      <c r="MAC168" s="45"/>
      <c r="MAD168" s="45"/>
      <c r="MAE168" s="45"/>
      <c r="MAF168" s="45"/>
      <c r="MAG168" s="45"/>
      <c r="MAH168" s="45"/>
      <c r="MAI168" s="45"/>
      <c r="MAJ168" s="45"/>
      <c r="MAK168" s="45"/>
      <c r="MAL168" s="45"/>
      <c r="MAM168" s="45"/>
      <c r="MAN168" s="45"/>
      <c r="MAO168" s="45"/>
      <c r="MAP168" s="45"/>
      <c r="MAQ168" s="45"/>
      <c r="MAR168" s="45"/>
      <c r="MAS168" s="45"/>
      <c r="MAT168" s="45"/>
      <c r="MAU168" s="45"/>
      <c r="MAV168" s="45"/>
      <c r="MAW168" s="45"/>
      <c r="MAX168" s="45"/>
      <c r="MAY168" s="45"/>
      <c r="MAZ168" s="45"/>
      <c r="MBA168" s="45"/>
      <c r="MBB168" s="45"/>
      <c r="MBC168" s="45"/>
      <c r="MBD168" s="45"/>
      <c r="MBE168" s="45"/>
      <c r="MBF168" s="45"/>
      <c r="MBG168" s="45"/>
      <c r="MBH168" s="45"/>
      <c r="MBI168" s="45"/>
      <c r="MBJ168" s="45"/>
      <c r="MBK168" s="45"/>
      <c r="MBL168" s="45"/>
      <c r="MBM168" s="45"/>
      <c r="MBN168" s="45"/>
      <c r="MBO168" s="45"/>
      <c r="MBP168" s="45"/>
      <c r="MBQ168" s="45"/>
      <c r="MBR168" s="45"/>
      <c r="MBS168" s="45"/>
      <c r="MBT168" s="45"/>
      <c r="MBU168" s="45"/>
      <c r="MBV168" s="45"/>
      <c r="MBW168" s="45"/>
      <c r="MBX168" s="45"/>
      <c r="MBY168" s="45"/>
      <c r="MBZ168" s="45"/>
      <c r="MCA168" s="45"/>
      <c r="MCB168" s="45"/>
      <c r="MCC168" s="45"/>
      <c r="MCD168" s="45"/>
      <c r="MCE168" s="45"/>
      <c r="MCF168" s="45"/>
      <c r="MCG168" s="45"/>
      <c r="MCH168" s="45"/>
      <c r="MCI168" s="45"/>
      <c r="MCJ168" s="45"/>
      <c r="MCK168" s="45"/>
      <c r="MCL168" s="45"/>
      <c r="MCM168" s="45"/>
      <c r="MCN168" s="45"/>
      <c r="MCO168" s="45"/>
      <c r="MCP168" s="45"/>
      <c r="MCQ168" s="45"/>
      <c r="MCR168" s="45"/>
      <c r="MCS168" s="45"/>
      <c r="MCT168" s="45"/>
      <c r="MCU168" s="45"/>
      <c r="MCV168" s="45"/>
      <c r="MCW168" s="45"/>
      <c r="MCX168" s="45"/>
      <c r="MCY168" s="45"/>
      <c r="MCZ168" s="45"/>
      <c r="MDA168" s="45"/>
      <c r="MDB168" s="45"/>
      <c r="MDC168" s="45"/>
      <c r="MDD168" s="45"/>
      <c r="MDE168" s="45"/>
      <c r="MDF168" s="45"/>
      <c r="MDG168" s="45"/>
      <c r="MDH168" s="45"/>
      <c r="MDI168" s="45"/>
      <c r="MDJ168" s="45"/>
      <c r="MDK168" s="45"/>
      <c r="MDL168" s="45"/>
      <c r="MDM168" s="45"/>
      <c r="MDN168" s="45"/>
      <c r="MDO168" s="45"/>
      <c r="MDP168" s="45"/>
      <c r="MDQ168" s="45"/>
      <c r="MDR168" s="45"/>
      <c r="MDS168" s="45"/>
      <c r="MDT168" s="45"/>
      <c r="MDU168" s="45"/>
      <c r="MDV168" s="45"/>
      <c r="MDW168" s="45"/>
      <c r="MDX168" s="45"/>
      <c r="MDY168" s="45"/>
      <c r="MDZ168" s="45"/>
      <c r="MEA168" s="45"/>
      <c r="MEB168" s="45"/>
      <c r="MEC168" s="45"/>
      <c r="MED168" s="45"/>
      <c r="MEE168" s="45"/>
      <c r="MEF168" s="45"/>
      <c r="MEG168" s="45"/>
      <c r="MEH168" s="45"/>
      <c r="MEI168" s="45"/>
      <c r="MEJ168" s="45"/>
      <c r="MEK168" s="45"/>
      <c r="MEL168" s="45"/>
      <c r="MEM168" s="45"/>
      <c r="MEN168" s="45"/>
      <c r="MEO168" s="45"/>
      <c r="MEP168" s="45"/>
      <c r="MEQ168" s="45"/>
      <c r="MER168" s="45"/>
      <c r="MES168" s="45"/>
      <c r="MET168" s="45"/>
      <c r="MEU168" s="45"/>
      <c r="MEV168" s="45"/>
      <c r="MEW168" s="45"/>
      <c r="MEX168" s="45"/>
      <c r="MEY168" s="45"/>
      <c r="MEZ168" s="45"/>
      <c r="MFA168" s="45"/>
      <c r="MFB168" s="45"/>
      <c r="MFC168" s="45"/>
      <c r="MFD168" s="45"/>
      <c r="MFE168" s="45"/>
      <c r="MFF168" s="45"/>
      <c r="MFG168" s="45"/>
      <c r="MFH168" s="45"/>
      <c r="MFI168" s="45"/>
      <c r="MFJ168" s="45"/>
      <c r="MFK168" s="45"/>
      <c r="MFL168" s="45"/>
      <c r="MFM168" s="45"/>
      <c r="MFN168" s="45"/>
      <c r="MFO168" s="45"/>
      <c r="MFP168" s="45"/>
      <c r="MFQ168" s="45"/>
      <c r="MFR168" s="45"/>
      <c r="MFS168" s="45"/>
      <c r="MFT168" s="45"/>
      <c r="MFU168" s="45"/>
      <c r="MFV168" s="45"/>
      <c r="MFW168" s="45"/>
      <c r="MFX168" s="45"/>
      <c r="MFY168" s="45"/>
      <c r="MFZ168" s="45"/>
      <c r="MGA168" s="45"/>
      <c r="MGB168" s="45"/>
      <c r="MGC168" s="45"/>
      <c r="MGD168" s="45"/>
      <c r="MGE168" s="45"/>
      <c r="MGF168" s="45"/>
      <c r="MGG168" s="45"/>
      <c r="MGH168" s="45"/>
      <c r="MGI168" s="45"/>
      <c r="MGJ168" s="45"/>
      <c r="MGK168" s="45"/>
      <c r="MGL168" s="45"/>
      <c r="MGM168" s="45"/>
      <c r="MGN168" s="45"/>
      <c r="MGO168" s="45"/>
      <c r="MGP168" s="45"/>
      <c r="MGQ168" s="45"/>
      <c r="MGR168" s="45"/>
      <c r="MGS168" s="45"/>
      <c r="MGT168" s="45"/>
      <c r="MGU168" s="45"/>
      <c r="MGV168" s="45"/>
      <c r="MGW168" s="45"/>
      <c r="MGX168" s="45"/>
      <c r="MGY168" s="45"/>
      <c r="MGZ168" s="45"/>
      <c r="MHA168" s="45"/>
      <c r="MHB168" s="45"/>
      <c r="MHC168" s="45"/>
      <c r="MHD168" s="45"/>
      <c r="MHE168" s="45"/>
      <c r="MHF168" s="45"/>
      <c r="MHG168" s="45"/>
      <c r="MHH168" s="45"/>
      <c r="MHI168" s="45"/>
      <c r="MHJ168" s="45"/>
      <c r="MHK168" s="45"/>
      <c r="MHL168" s="45"/>
      <c r="MHM168" s="45"/>
      <c r="MHN168" s="45"/>
      <c r="MHO168" s="45"/>
      <c r="MHP168" s="45"/>
      <c r="MHQ168" s="45"/>
      <c r="MHR168" s="45"/>
      <c r="MHS168" s="45"/>
      <c r="MHT168" s="45"/>
      <c r="MHU168" s="45"/>
      <c r="MHV168" s="45"/>
      <c r="MHW168" s="45"/>
      <c r="MHX168" s="45"/>
      <c r="MHY168" s="45"/>
      <c r="MHZ168" s="45"/>
      <c r="MIA168" s="45"/>
      <c r="MIB168" s="45"/>
      <c r="MIC168" s="45"/>
      <c r="MID168" s="45"/>
      <c r="MIE168" s="45"/>
      <c r="MIF168" s="45"/>
      <c r="MIG168" s="45"/>
      <c r="MIH168" s="45"/>
      <c r="MII168" s="45"/>
      <c r="MIJ168" s="45"/>
      <c r="MIK168" s="45"/>
      <c r="MIL168" s="45"/>
      <c r="MIM168" s="45"/>
      <c r="MIN168" s="45"/>
      <c r="MIO168" s="45"/>
      <c r="MIP168" s="45"/>
      <c r="MIQ168" s="45"/>
      <c r="MIR168" s="45"/>
      <c r="MIS168" s="45"/>
      <c r="MIT168" s="45"/>
      <c r="MIU168" s="45"/>
      <c r="MIV168" s="45"/>
      <c r="MIW168" s="45"/>
      <c r="MIX168" s="45"/>
      <c r="MIY168" s="45"/>
      <c r="MIZ168" s="45"/>
      <c r="MJA168" s="45"/>
      <c r="MJB168" s="45"/>
      <c r="MJC168" s="45"/>
      <c r="MJD168" s="45"/>
      <c r="MJE168" s="45"/>
      <c r="MJF168" s="45"/>
      <c r="MJG168" s="45"/>
      <c r="MJH168" s="45"/>
      <c r="MJI168" s="45"/>
      <c r="MJJ168" s="45"/>
      <c r="MJK168" s="45"/>
      <c r="MJL168" s="45"/>
      <c r="MJM168" s="45"/>
      <c r="MJN168" s="45"/>
      <c r="MJO168" s="45"/>
      <c r="MJP168" s="45"/>
      <c r="MJQ168" s="45"/>
      <c r="MJR168" s="45"/>
      <c r="MJS168" s="45"/>
      <c r="MJT168" s="45"/>
      <c r="MJU168" s="45"/>
      <c r="MJV168" s="45"/>
      <c r="MJW168" s="45"/>
      <c r="MJX168" s="45"/>
      <c r="MJY168" s="45"/>
      <c r="MJZ168" s="45"/>
      <c r="MKA168" s="45"/>
      <c r="MKB168" s="45"/>
      <c r="MKC168" s="45"/>
      <c r="MKD168" s="45"/>
      <c r="MKE168" s="45"/>
      <c r="MKF168" s="45"/>
      <c r="MKG168" s="45"/>
      <c r="MKH168" s="45"/>
      <c r="MKI168" s="45"/>
      <c r="MKJ168" s="45"/>
      <c r="MKK168" s="45"/>
      <c r="MKL168" s="45"/>
      <c r="MKM168" s="45"/>
      <c r="MKN168" s="45"/>
      <c r="MKO168" s="45"/>
      <c r="MKP168" s="45"/>
      <c r="MKQ168" s="45"/>
      <c r="MKR168" s="45"/>
      <c r="MKS168" s="45"/>
      <c r="MKT168" s="45"/>
      <c r="MKU168" s="45"/>
      <c r="MKV168" s="45"/>
      <c r="MKW168" s="45"/>
      <c r="MKX168" s="45"/>
      <c r="MKY168" s="45"/>
      <c r="MKZ168" s="45"/>
      <c r="MLA168" s="45"/>
      <c r="MLB168" s="45"/>
      <c r="MLC168" s="45"/>
      <c r="MLD168" s="45"/>
      <c r="MLE168" s="45"/>
      <c r="MLF168" s="45"/>
      <c r="MLG168" s="45"/>
      <c r="MLH168" s="45"/>
      <c r="MLI168" s="45"/>
      <c r="MLJ168" s="45"/>
      <c r="MLK168" s="45"/>
      <c r="MLL168" s="45"/>
      <c r="MLM168" s="45"/>
      <c r="MLN168" s="45"/>
      <c r="MLO168" s="45"/>
      <c r="MLP168" s="45"/>
      <c r="MLQ168" s="45"/>
      <c r="MLR168" s="45"/>
      <c r="MLS168" s="45"/>
      <c r="MLT168" s="45"/>
      <c r="MLU168" s="45"/>
      <c r="MLV168" s="45"/>
      <c r="MLW168" s="45"/>
      <c r="MLX168" s="45"/>
      <c r="MLY168" s="45"/>
      <c r="MLZ168" s="45"/>
      <c r="MMA168" s="45"/>
      <c r="MMB168" s="45"/>
      <c r="MMC168" s="45"/>
      <c r="MMD168" s="45"/>
      <c r="MME168" s="45"/>
      <c r="MMF168" s="45"/>
      <c r="MMG168" s="45"/>
      <c r="MMH168" s="45"/>
      <c r="MMI168" s="45"/>
      <c r="MMJ168" s="45"/>
      <c r="MMK168" s="45"/>
      <c r="MML168" s="45"/>
      <c r="MMM168" s="45"/>
      <c r="MMN168" s="45"/>
      <c r="MMO168" s="45"/>
      <c r="MMP168" s="45"/>
      <c r="MMQ168" s="45"/>
      <c r="MMR168" s="45"/>
      <c r="MMS168" s="45"/>
      <c r="MMT168" s="45"/>
      <c r="MMU168" s="45"/>
      <c r="MMV168" s="45"/>
      <c r="MMW168" s="45"/>
      <c r="MMX168" s="45"/>
      <c r="MMY168" s="45"/>
      <c r="MMZ168" s="45"/>
      <c r="MNA168" s="45"/>
      <c r="MNB168" s="45"/>
      <c r="MNC168" s="45"/>
      <c r="MND168" s="45"/>
      <c r="MNE168" s="45"/>
      <c r="MNF168" s="45"/>
      <c r="MNG168" s="45"/>
      <c r="MNH168" s="45"/>
      <c r="MNI168" s="45"/>
      <c r="MNJ168" s="45"/>
      <c r="MNK168" s="45"/>
      <c r="MNL168" s="45"/>
      <c r="MNM168" s="45"/>
      <c r="MNN168" s="45"/>
      <c r="MNO168" s="45"/>
      <c r="MNP168" s="45"/>
      <c r="MNQ168" s="45"/>
      <c r="MNR168" s="45"/>
      <c r="MNS168" s="45"/>
      <c r="MNT168" s="45"/>
      <c r="MNU168" s="45"/>
      <c r="MNV168" s="45"/>
      <c r="MNW168" s="45"/>
      <c r="MNX168" s="45"/>
      <c r="MNY168" s="45"/>
      <c r="MNZ168" s="45"/>
      <c r="MOA168" s="45"/>
      <c r="MOB168" s="45"/>
      <c r="MOC168" s="45"/>
      <c r="MOD168" s="45"/>
      <c r="MOE168" s="45"/>
      <c r="MOF168" s="45"/>
      <c r="MOG168" s="45"/>
      <c r="MOH168" s="45"/>
      <c r="MOI168" s="45"/>
      <c r="MOJ168" s="45"/>
      <c r="MOK168" s="45"/>
      <c r="MOL168" s="45"/>
      <c r="MOM168" s="45"/>
      <c r="MON168" s="45"/>
      <c r="MOO168" s="45"/>
      <c r="MOP168" s="45"/>
      <c r="MOQ168" s="45"/>
      <c r="MOR168" s="45"/>
      <c r="MOS168" s="45"/>
      <c r="MOT168" s="45"/>
      <c r="MOU168" s="45"/>
      <c r="MOV168" s="45"/>
      <c r="MOW168" s="45"/>
      <c r="MOX168" s="45"/>
      <c r="MOY168" s="45"/>
      <c r="MOZ168" s="45"/>
      <c r="MPA168" s="45"/>
      <c r="MPB168" s="45"/>
      <c r="MPC168" s="45"/>
      <c r="MPD168" s="45"/>
      <c r="MPE168" s="45"/>
      <c r="MPF168" s="45"/>
      <c r="MPG168" s="45"/>
      <c r="MPH168" s="45"/>
      <c r="MPI168" s="45"/>
      <c r="MPJ168" s="45"/>
      <c r="MPK168" s="45"/>
      <c r="MPL168" s="45"/>
      <c r="MPM168" s="45"/>
      <c r="MPN168" s="45"/>
      <c r="MPO168" s="45"/>
      <c r="MPP168" s="45"/>
      <c r="MPQ168" s="45"/>
      <c r="MPR168" s="45"/>
      <c r="MPS168" s="45"/>
      <c r="MPT168" s="45"/>
      <c r="MPU168" s="45"/>
      <c r="MPV168" s="45"/>
      <c r="MPW168" s="45"/>
      <c r="MPX168" s="45"/>
      <c r="MPY168" s="45"/>
      <c r="MPZ168" s="45"/>
      <c r="MQA168" s="45"/>
      <c r="MQB168" s="45"/>
      <c r="MQC168" s="45"/>
      <c r="MQD168" s="45"/>
      <c r="MQE168" s="45"/>
      <c r="MQF168" s="45"/>
      <c r="MQG168" s="45"/>
      <c r="MQH168" s="45"/>
      <c r="MQI168" s="45"/>
      <c r="MQJ168" s="45"/>
      <c r="MQK168" s="45"/>
      <c r="MQL168" s="45"/>
      <c r="MQM168" s="45"/>
      <c r="MQN168" s="45"/>
      <c r="MQO168" s="45"/>
      <c r="MQP168" s="45"/>
      <c r="MQQ168" s="45"/>
      <c r="MQR168" s="45"/>
      <c r="MQS168" s="45"/>
      <c r="MQT168" s="45"/>
      <c r="MQU168" s="45"/>
      <c r="MQV168" s="45"/>
      <c r="MQW168" s="45"/>
      <c r="MQX168" s="45"/>
      <c r="MQY168" s="45"/>
      <c r="MQZ168" s="45"/>
      <c r="MRA168" s="45"/>
      <c r="MRB168" s="45"/>
      <c r="MRC168" s="45"/>
      <c r="MRD168" s="45"/>
      <c r="MRE168" s="45"/>
      <c r="MRF168" s="45"/>
      <c r="MRG168" s="45"/>
      <c r="MRH168" s="45"/>
      <c r="MRI168" s="45"/>
      <c r="MRJ168" s="45"/>
      <c r="MRK168" s="45"/>
      <c r="MRL168" s="45"/>
      <c r="MRM168" s="45"/>
      <c r="MRN168" s="45"/>
      <c r="MRO168" s="45"/>
      <c r="MRP168" s="45"/>
      <c r="MRQ168" s="45"/>
      <c r="MRR168" s="45"/>
      <c r="MRS168" s="45"/>
      <c r="MRT168" s="45"/>
      <c r="MRU168" s="45"/>
      <c r="MRV168" s="45"/>
      <c r="MRW168" s="45"/>
      <c r="MRX168" s="45"/>
      <c r="MRY168" s="45"/>
      <c r="MRZ168" s="45"/>
      <c r="MSA168" s="45"/>
      <c r="MSB168" s="45"/>
      <c r="MSC168" s="45"/>
      <c r="MSD168" s="45"/>
      <c r="MSE168" s="45"/>
      <c r="MSF168" s="45"/>
      <c r="MSG168" s="45"/>
      <c r="MSH168" s="45"/>
      <c r="MSI168" s="45"/>
      <c r="MSJ168" s="45"/>
      <c r="MSK168" s="45"/>
      <c r="MSL168" s="45"/>
      <c r="MSM168" s="45"/>
      <c r="MSN168" s="45"/>
      <c r="MSO168" s="45"/>
      <c r="MSP168" s="45"/>
      <c r="MSQ168" s="45"/>
      <c r="MSR168" s="45"/>
      <c r="MSS168" s="45"/>
      <c r="MST168" s="45"/>
      <c r="MSU168" s="45"/>
      <c r="MSV168" s="45"/>
      <c r="MSW168" s="45"/>
      <c r="MSX168" s="45"/>
      <c r="MSY168" s="45"/>
      <c r="MSZ168" s="45"/>
      <c r="MTA168" s="45"/>
      <c r="MTB168" s="45"/>
      <c r="MTC168" s="45"/>
      <c r="MTD168" s="45"/>
      <c r="MTE168" s="45"/>
      <c r="MTF168" s="45"/>
      <c r="MTG168" s="45"/>
      <c r="MTH168" s="45"/>
      <c r="MTI168" s="45"/>
      <c r="MTJ168" s="45"/>
      <c r="MTK168" s="45"/>
      <c r="MTL168" s="45"/>
      <c r="MTM168" s="45"/>
      <c r="MTN168" s="45"/>
      <c r="MTO168" s="45"/>
      <c r="MTP168" s="45"/>
      <c r="MTQ168" s="45"/>
      <c r="MTR168" s="45"/>
      <c r="MTS168" s="45"/>
      <c r="MTT168" s="45"/>
      <c r="MTU168" s="45"/>
      <c r="MTV168" s="45"/>
      <c r="MTW168" s="45"/>
      <c r="MTX168" s="45"/>
      <c r="MTY168" s="45"/>
      <c r="MTZ168" s="45"/>
      <c r="MUA168" s="45"/>
      <c r="MUB168" s="45"/>
      <c r="MUC168" s="45"/>
      <c r="MUD168" s="45"/>
      <c r="MUE168" s="45"/>
      <c r="MUF168" s="45"/>
      <c r="MUG168" s="45"/>
      <c r="MUH168" s="45"/>
      <c r="MUI168" s="45"/>
      <c r="MUJ168" s="45"/>
      <c r="MUK168" s="45"/>
      <c r="MUL168" s="45"/>
      <c r="MUM168" s="45"/>
      <c r="MUN168" s="45"/>
      <c r="MUO168" s="45"/>
      <c r="MUP168" s="45"/>
      <c r="MUQ168" s="45"/>
      <c r="MUR168" s="45"/>
      <c r="MUS168" s="45"/>
      <c r="MUT168" s="45"/>
      <c r="MUU168" s="45"/>
      <c r="MUV168" s="45"/>
      <c r="MUW168" s="45"/>
      <c r="MUX168" s="45"/>
      <c r="MUY168" s="45"/>
      <c r="MUZ168" s="45"/>
      <c r="MVA168" s="45"/>
      <c r="MVB168" s="45"/>
      <c r="MVC168" s="45"/>
      <c r="MVD168" s="45"/>
      <c r="MVE168" s="45"/>
      <c r="MVF168" s="45"/>
      <c r="MVG168" s="45"/>
      <c r="MVH168" s="45"/>
      <c r="MVI168" s="45"/>
      <c r="MVJ168" s="45"/>
      <c r="MVK168" s="45"/>
      <c r="MVL168" s="45"/>
      <c r="MVM168" s="45"/>
      <c r="MVN168" s="45"/>
      <c r="MVO168" s="45"/>
      <c r="MVP168" s="45"/>
      <c r="MVQ168" s="45"/>
      <c r="MVR168" s="45"/>
      <c r="MVS168" s="45"/>
      <c r="MVT168" s="45"/>
      <c r="MVU168" s="45"/>
      <c r="MVV168" s="45"/>
      <c r="MVW168" s="45"/>
      <c r="MVX168" s="45"/>
      <c r="MVY168" s="45"/>
      <c r="MVZ168" s="45"/>
      <c r="MWA168" s="45"/>
      <c r="MWB168" s="45"/>
      <c r="MWC168" s="45"/>
      <c r="MWD168" s="45"/>
      <c r="MWE168" s="45"/>
      <c r="MWF168" s="45"/>
      <c r="MWG168" s="45"/>
      <c r="MWH168" s="45"/>
      <c r="MWI168" s="45"/>
      <c r="MWJ168" s="45"/>
      <c r="MWK168" s="45"/>
      <c r="MWL168" s="45"/>
      <c r="MWM168" s="45"/>
      <c r="MWN168" s="45"/>
      <c r="MWO168" s="45"/>
      <c r="MWP168" s="45"/>
      <c r="MWQ168" s="45"/>
      <c r="MWR168" s="45"/>
      <c r="MWS168" s="45"/>
      <c r="MWT168" s="45"/>
      <c r="MWU168" s="45"/>
      <c r="MWV168" s="45"/>
      <c r="MWW168" s="45"/>
      <c r="MWX168" s="45"/>
      <c r="MWY168" s="45"/>
      <c r="MWZ168" s="45"/>
      <c r="MXA168" s="45"/>
      <c r="MXB168" s="45"/>
      <c r="MXC168" s="45"/>
      <c r="MXD168" s="45"/>
      <c r="MXE168" s="45"/>
      <c r="MXF168" s="45"/>
      <c r="MXG168" s="45"/>
      <c r="MXH168" s="45"/>
      <c r="MXI168" s="45"/>
      <c r="MXJ168" s="45"/>
      <c r="MXK168" s="45"/>
      <c r="MXL168" s="45"/>
      <c r="MXM168" s="45"/>
      <c r="MXN168" s="45"/>
      <c r="MXO168" s="45"/>
      <c r="MXP168" s="45"/>
      <c r="MXQ168" s="45"/>
      <c r="MXR168" s="45"/>
      <c r="MXS168" s="45"/>
      <c r="MXT168" s="45"/>
      <c r="MXU168" s="45"/>
      <c r="MXV168" s="45"/>
      <c r="MXW168" s="45"/>
      <c r="MXX168" s="45"/>
      <c r="MXY168" s="45"/>
      <c r="MXZ168" s="45"/>
      <c r="MYA168" s="45"/>
      <c r="MYB168" s="45"/>
      <c r="MYC168" s="45"/>
      <c r="MYD168" s="45"/>
      <c r="MYE168" s="45"/>
      <c r="MYF168" s="45"/>
      <c r="MYG168" s="45"/>
      <c r="MYH168" s="45"/>
      <c r="MYI168" s="45"/>
      <c r="MYJ168" s="45"/>
      <c r="MYK168" s="45"/>
      <c r="MYL168" s="45"/>
      <c r="MYM168" s="45"/>
      <c r="MYN168" s="45"/>
      <c r="MYO168" s="45"/>
      <c r="MYP168" s="45"/>
      <c r="MYQ168" s="45"/>
      <c r="MYR168" s="45"/>
      <c r="MYS168" s="45"/>
      <c r="MYT168" s="45"/>
      <c r="MYU168" s="45"/>
      <c r="MYV168" s="45"/>
      <c r="MYW168" s="45"/>
      <c r="MYX168" s="45"/>
      <c r="MYY168" s="45"/>
      <c r="MYZ168" s="45"/>
      <c r="MZA168" s="45"/>
      <c r="MZB168" s="45"/>
      <c r="MZC168" s="45"/>
      <c r="MZD168" s="45"/>
      <c r="MZE168" s="45"/>
      <c r="MZF168" s="45"/>
      <c r="MZG168" s="45"/>
      <c r="MZH168" s="45"/>
      <c r="MZI168" s="45"/>
      <c r="MZJ168" s="45"/>
      <c r="MZK168" s="45"/>
      <c r="MZL168" s="45"/>
      <c r="MZM168" s="45"/>
      <c r="MZN168" s="45"/>
      <c r="MZO168" s="45"/>
      <c r="MZP168" s="45"/>
      <c r="MZQ168" s="45"/>
      <c r="MZR168" s="45"/>
      <c r="MZS168" s="45"/>
      <c r="MZT168" s="45"/>
      <c r="MZU168" s="45"/>
      <c r="MZV168" s="45"/>
      <c r="MZW168" s="45"/>
      <c r="MZX168" s="45"/>
      <c r="MZY168" s="45"/>
      <c r="MZZ168" s="45"/>
      <c r="NAA168" s="45"/>
      <c r="NAB168" s="45"/>
      <c r="NAC168" s="45"/>
      <c r="NAD168" s="45"/>
      <c r="NAE168" s="45"/>
      <c r="NAF168" s="45"/>
      <c r="NAG168" s="45"/>
      <c r="NAH168" s="45"/>
      <c r="NAI168" s="45"/>
      <c r="NAJ168" s="45"/>
      <c r="NAK168" s="45"/>
      <c r="NAL168" s="45"/>
      <c r="NAM168" s="45"/>
      <c r="NAN168" s="45"/>
      <c r="NAO168" s="45"/>
      <c r="NAP168" s="45"/>
      <c r="NAQ168" s="45"/>
      <c r="NAR168" s="45"/>
      <c r="NAS168" s="45"/>
      <c r="NAT168" s="45"/>
      <c r="NAU168" s="45"/>
      <c r="NAV168" s="45"/>
      <c r="NAW168" s="45"/>
      <c r="NAX168" s="45"/>
      <c r="NAY168" s="45"/>
      <c r="NAZ168" s="45"/>
      <c r="NBA168" s="45"/>
      <c r="NBB168" s="45"/>
      <c r="NBC168" s="45"/>
      <c r="NBD168" s="45"/>
      <c r="NBE168" s="45"/>
      <c r="NBF168" s="45"/>
      <c r="NBG168" s="45"/>
      <c r="NBH168" s="45"/>
      <c r="NBI168" s="45"/>
      <c r="NBJ168" s="45"/>
      <c r="NBK168" s="45"/>
      <c r="NBL168" s="45"/>
      <c r="NBM168" s="45"/>
      <c r="NBN168" s="45"/>
      <c r="NBO168" s="45"/>
      <c r="NBP168" s="45"/>
      <c r="NBQ168" s="45"/>
      <c r="NBR168" s="45"/>
      <c r="NBS168" s="45"/>
      <c r="NBT168" s="45"/>
      <c r="NBU168" s="45"/>
      <c r="NBV168" s="45"/>
      <c r="NBW168" s="45"/>
      <c r="NBX168" s="45"/>
      <c r="NBY168" s="45"/>
      <c r="NBZ168" s="45"/>
      <c r="NCA168" s="45"/>
      <c r="NCB168" s="45"/>
      <c r="NCC168" s="45"/>
      <c r="NCD168" s="45"/>
      <c r="NCE168" s="45"/>
      <c r="NCF168" s="45"/>
      <c r="NCG168" s="45"/>
      <c r="NCH168" s="45"/>
      <c r="NCI168" s="45"/>
      <c r="NCJ168" s="45"/>
      <c r="NCK168" s="45"/>
      <c r="NCL168" s="45"/>
      <c r="NCM168" s="45"/>
      <c r="NCN168" s="45"/>
      <c r="NCO168" s="45"/>
      <c r="NCP168" s="45"/>
      <c r="NCQ168" s="45"/>
      <c r="NCR168" s="45"/>
      <c r="NCS168" s="45"/>
      <c r="NCT168" s="45"/>
      <c r="NCU168" s="45"/>
      <c r="NCV168" s="45"/>
      <c r="NCW168" s="45"/>
      <c r="NCX168" s="45"/>
      <c r="NCY168" s="45"/>
      <c r="NCZ168" s="45"/>
      <c r="NDA168" s="45"/>
      <c r="NDB168" s="45"/>
      <c r="NDC168" s="45"/>
      <c r="NDD168" s="45"/>
      <c r="NDE168" s="45"/>
      <c r="NDF168" s="45"/>
      <c r="NDG168" s="45"/>
      <c r="NDH168" s="45"/>
      <c r="NDI168" s="45"/>
      <c r="NDJ168" s="45"/>
      <c r="NDK168" s="45"/>
      <c r="NDL168" s="45"/>
      <c r="NDM168" s="45"/>
      <c r="NDN168" s="45"/>
      <c r="NDO168" s="45"/>
      <c r="NDP168" s="45"/>
      <c r="NDQ168" s="45"/>
      <c r="NDR168" s="45"/>
      <c r="NDS168" s="45"/>
      <c r="NDT168" s="45"/>
      <c r="NDU168" s="45"/>
      <c r="NDV168" s="45"/>
      <c r="NDW168" s="45"/>
      <c r="NDX168" s="45"/>
      <c r="NDY168" s="45"/>
      <c r="NDZ168" s="45"/>
      <c r="NEA168" s="45"/>
      <c r="NEB168" s="45"/>
      <c r="NEC168" s="45"/>
      <c r="NED168" s="45"/>
      <c r="NEE168" s="45"/>
      <c r="NEF168" s="45"/>
      <c r="NEG168" s="45"/>
      <c r="NEH168" s="45"/>
      <c r="NEI168" s="45"/>
      <c r="NEJ168" s="45"/>
      <c r="NEK168" s="45"/>
      <c r="NEL168" s="45"/>
      <c r="NEM168" s="45"/>
      <c r="NEN168" s="45"/>
      <c r="NEO168" s="45"/>
      <c r="NEP168" s="45"/>
      <c r="NEQ168" s="45"/>
      <c r="NER168" s="45"/>
      <c r="NES168" s="45"/>
      <c r="NET168" s="45"/>
      <c r="NEU168" s="45"/>
      <c r="NEV168" s="45"/>
      <c r="NEW168" s="45"/>
      <c r="NEX168" s="45"/>
      <c r="NEY168" s="45"/>
      <c r="NEZ168" s="45"/>
      <c r="NFA168" s="45"/>
      <c r="NFB168" s="45"/>
      <c r="NFC168" s="45"/>
      <c r="NFD168" s="45"/>
      <c r="NFE168" s="45"/>
      <c r="NFF168" s="45"/>
      <c r="NFG168" s="45"/>
      <c r="NFH168" s="45"/>
      <c r="NFI168" s="45"/>
      <c r="NFJ168" s="45"/>
      <c r="NFK168" s="45"/>
      <c r="NFL168" s="45"/>
      <c r="NFM168" s="45"/>
      <c r="NFN168" s="45"/>
      <c r="NFO168" s="45"/>
      <c r="NFP168" s="45"/>
      <c r="NFQ168" s="45"/>
      <c r="NFR168" s="45"/>
      <c r="NFS168" s="45"/>
      <c r="NFT168" s="45"/>
      <c r="NFU168" s="45"/>
      <c r="NFV168" s="45"/>
      <c r="NFW168" s="45"/>
      <c r="NFX168" s="45"/>
      <c r="NFY168" s="45"/>
      <c r="NFZ168" s="45"/>
      <c r="NGA168" s="45"/>
      <c r="NGB168" s="45"/>
      <c r="NGC168" s="45"/>
      <c r="NGD168" s="45"/>
      <c r="NGE168" s="45"/>
      <c r="NGF168" s="45"/>
      <c r="NGG168" s="45"/>
      <c r="NGH168" s="45"/>
      <c r="NGI168" s="45"/>
      <c r="NGJ168" s="45"/>
      <c r="NGK168" s="45"/>
      <c r="NGL168" s="45"/>
      <c r="NGM168" s="45"/>
      <c r="NGN168" s="45"/>
      <c r="NGO168" s="45"/>
      <c r="NGP168" s="45"/>
      <c r="NGQ168" s="45"/>
      <c r="NGR168" s="45"/>
      <c r="NGS168" s="45"/>
      <c r="NGT168" s="45"/>
      <c r="NGU168" s="45"/>
      <c r="NGV168" s="45"/>
      <c r="NGW168" s="45"/>
      <c r="NGX168" s="45"/>
      <c r="NGY168" s="45"/>
      <c r="NGZ168" s="45"/>
      <c r="NHA168" s="45"/>
      <c r="NHB168" s="45"/>
      <c r="NHC168" s="45"/>
      <c r="NHD168" s="45"/>
      <c r="NHE168" s="45"/>
      <c r="NHF168" s="45"/>
      <c r="NHG168" s="45"/>
      <c r="NHH168" s="45"/>
      <c r="NHI168" s="45"/>
      <c r="NHJ168" s="45"/>
      <c r="NHK168" s="45"/>
      <c r="NHL168" s="45"/>
      <c r="NHM168" s="45"/>
      <c r="NHN168" s="45"/>
      <c r="NHO168" s="45"/>
      <c r="NHP168" s="45"/>
      <c r="NHQ168" s="45"/>
      <c r="NHR168" s="45"/>
      <c r="NHS168" s="45"/>
      <c r="NHT168" s="45"/>
      <c r="NHU168" s="45"/>
      <c r="NHV168" s="45"/>
      <c r="NHW168" s="45"/>
      <c r="NHX168" s="45"/>
      <c r="NHY168" s="45"/>
      <c r="NHZ168" s="45"/>
      <c r="NIA168" s="45"/>
      <c r="NIB168" s="45"/>
      <c r="NIC168" s="45"/>
      <c r="NID168" s="45"/>
      <c r="NIE168" s="45"/>
      <c r="NIF168" s="45"/>
      <c r="NIG168" s="45"/>
      <c r="NIH168" s="45"/>
      <c r="NII168" s="45"/>
      <c r="NIJ168" s="45"/>
      <c r="NIK168" s="45"/>
      <c r="NIL168" s="45"/>
      <c r="NIM168" s="45"/>
      <c r="NIN168" s="45"/>
      <c r="NIO168" s="45"/>
      <c r="NIP168" s="45"/>
      <c r="NIQ168" s="45"/>
      <c r="NIR168" s="45"/>
      <c r="NIS168" s="45"/>
      <c r="NIT168" s="45"/>
      <c r="NIU168" s="45"/>
      <c r="NIV168" s="45"/>
      <c r="NIW168" s="45"/>
      <c r="NIX168" s="45"/>
      <c r="NIY168" s="45"/>
      <c r="NIZ168" s="45"/>
      <c r="NJA168" s="45"/>
      <c r="NJB168" s="45"/>
      <c r="NJC168" s="45"/>
      <c r="NJD168" s="45"/>
      <c r="NJE168" s="45"/>
      <c r="NJF168" s="45"/>
      <c r="NJG168" s="45"/>
      <c r="NJH168" s="45"/>
      <c r="NJI168" s="45"/>
      <c r="NJJ168" s="45"/>
      <c r="NJK168" s="45"/>
      <c r="NJL168" s="45"/>
      <c r="NJM168" s="45"/>
      <c r="NJN168" s="45"/>
      <c r="NJO168" s="45"/>
      <c r="NJP168" s="45"/>
      <c r="NJQ168" s="45"/>
      <c r="NJR168" s="45"/>
      <c r="NJS168" s="45"/>
      <c r="NJT168" s="45"/>
      <c r="NJU168" s="45"/>
      <c r="NJV168" s="45"/>
      <c r="NJW168" s="45"/>
      <c r="NJX168" s="45"/>
      <c r="NJY168" s="45"/>
      <c r="NJZ168" s="45"/>
      <c r="NKA168" s="45"/>
      <c r="NKB168" s="45"/>
      <c r="NKC168" s="45"/>
      <c r="NKD168" s="45"/>
      <c r="NKE168" s="45"/>
      <c r="NKF168" s="45"/>
      <c r="NKG168" s="45"/>
      <c r="NKH168" s="45"/>
      <c r="NKI168" s="45"/>
      <c r="NKJ168" s="45"/>
      <c r="NKK168" s="45"/>
      <c r="NKL168" s="45"/>
      <c r="NKM168" s="45"/>
      <c r="NKN168" s="45"/>
      <c r="NKO168" s="45"/>
      <c r="NKP168" s="45"/>
      <c r="NKQ168" s="45"/>
      <c r="NKR168" s="45"/>
      <c r="NKS168" s="45"/>
      <c r="NKT168" s="45"/>
      <c r="NKU168" s="45"/>
      <c r="NKV168" s="45"/>
      <c r="NKW168" s="45"/>
      <c r="NKX168" s="45"/>
      <c r="NKY168" s="45"/>
      <c r="NKZ168" s="45"/>
      <c r="NLA168" s="45"/>
      <c r="NLB168" s="45"/>
      <c r="NLC168" s="45"/>
      <c r="NLD168" s="45"/>
      <c r="NLE168" s="45"/>
      <c r="NLF168" s="45"/>
      <c r="NLG168" s="45"/>
      <c r="NLH168" s="45"/>
      <c r="NLI168" s="45"/>
      <c r="NLJ168" s="45"/>
      <c r="NLK168" s="45"/>
      <c r="NLL168" s="45"/>
      <c r="NLM168" s="45"/>
      <c r="NLN168" s="45"/>
      <c r="NLO168" s="45"/>
      <c r="NLP168" s="45"/>
      <c r="NLQ168" s="45"/>
      <c r="NLR168" s="45"/>
      <c r="NLS168" s="45"/>
      <c r="NLT168" s="45"/>
      <c r="NLU168" s="45"/>
      <c r="NLV168" s="45"/>
      <c r="NLW168" s="45"/>
      <c r="NLX168" s="45"/>
      <c r="NLY168" s="45"/>
      <c r="NLZ168" s="45"/>
      <c r="NMA168" s="45"/>
      <c r="NMB168" s="45"/>
      <c r="NMC168" s="45"/>
      <c r="NMD168" s="45"/>
      <c r="NME168" s="45"/>
      <c r="NMF168" s="45"/>
      <c r="NMG168" s="45"/>
      <c r="NMH168" s="45"/>
      <c r="NMI168" s="45"/>
      <c r="NMJ168" s="45"/>
      <c r="NMK168" s="45"/>
      <c r="NML168" s="45"/>
      <c r="NMM168" s="45"/>
      <c r="NMN168" s="45"/>
      <c r="NMO168" s="45"/>
      <c r="NMP168" s="45"/>
      <c r="NMQ168" s="45"/>
      <c r="NMR168" s="45"/>
      <c r="NMS168" s="45"/>
      <c r="NMT168" s="45"/>
      <c r="NMU168" s="45"/>
      <c r="NMV168" s="45"/>
      <c r="NMW168" s="45"/>
      <c r="NMX168" s="45"/>
      <c r="NMY168" s="45"/>
      <c r="NMZ168" s="45"/>
      <c r="NNA168" s="45"/>
      <c r="NNB168" s="45"/>
      <c r="NNC168" s="45"/>
      <c r="NND168" s="45"/>
      <c r="NNE168" s="45"/>
      <c r="NNF168" s="45"/>
      <c r="NNG168" s="45"/>
      <c r="NNH168" s="45"/>
      <c r="NNI168" s="45"/>
      <c r="NNJ168" s="45"/>
      <c r="NNK168" s="45"/>
      <c r="NNL168" s="45"/>
      <c r="NNM168" s="45"/>
      <c r="NNN168" s="45"/>
      <c r="NNO168" s="45"/>
      <c r="NNP168" s="45"/>
      <c r="NNQ168" s="45"/>
      <c r="NNR168" s="45"/>
      <c r="NNS168" s="45"/>
      <c r="NNT168" s="45"/>
      <c r="NNU168" s="45"/>
      <c r="NNV168" s="45"/>
      <c r="NNW168" s="45"/>
      <c r="NNX168" s="45"/>
      <c r="NNY168" s="45"/>
      <c r="NNZ168" s="45"/>
      <c r="NOA168" s="45"/>
      <c r="NOB168" s="45"/>
      <c r="NOC168" s="45"/>
      <c r="NOD168" s="45"/>
      <c r="NOE168" s="45"/>
      <c r="NOF168" s="45"/>
      <c r="NOG168" s="45"/>
      <c r="NOH168" s="45"/>
      <c r="NOI168" s="45"/>
      <c r="NOJ168" s="45"/>
      <c r="NOK168" s="45"/>
      <c r="NOL168" s="45"/>
      <c r="NOM168" s="45"/>
      <c r="NON168" s="45"/>
      <c r="NOO168" s="45"/>
      <c r="NOP168" s="45"/>
      <c r="NOQ168" s="45"/>
      <c r="NOR168" s="45"/>
      <c r="NOS168" s="45"/>
      <c r="NOT168" s="45"/>
      <c r="NOU168" s="45"/>
      <c r="NOV168" s="45"/>
      <c r="NOW168" s="45"/>
      <c r="NOX168" s="45"/>
      <c r="NOY168" s="45"/>
      <c r="NOZ168" s="45"/>
      <c r="NPA168" s="45"/>
      <c r="NPB168" s="45"/>
      <c r="NPC168" s="45"/>
      <c r="NPD168" s="45"/>
      <c r="NPE168" s="45"/>
      <c r="NPF168" s="45"/>
      <c r="NPG168" s="45"/>
      <c r="NPH168" s="45"/>
      <c r="NPI168" s="45"/>
      <c r="NPJ168" s="45"/>
      <c r="NPK168" s="45"/>
      <c r="NPL168" s="45"/>
      <c r="NPM168" s="45"/>
      <c r="NPN168" s="45"/>
      <c r="NPO168" s="45"/>
      <c r="NPP168" s="45"/>
      <c r="NPQ168" s="45"/>
      <c r="NPR168" s="45"/>
      <c r="NPS168" s="45"/>
      <c r="NPT168" s="45"/>
      <c r="NPU168" s="45"/>
      <c r="NPV168" s="45"/>
      <c r="NPW168" s="45"/>
      <c r="NPX168" s="45"/>
      <c r="NPY168" s="45"/>
      <c r="NPZ168" s="45"/>
      <c r="NQA168" s="45"/>
      <c r="NQB168" s="45"/>
      <c r="NQC168" s="45"/>
      <c r="NQD168" s="45"/>
      <c r="NQE168" s="45"/>
      <c r="NQF168" s="45"/>
      <c r="NQG168" s="45"/>
      <c r="NQH168" s="45"/>
      <c r="NQI168" s="45"/>
      <c r="NQJ168" s="45"/>
      <c r="NQK168" s="45"/>
      <c r="NQL168" s="45"/>
      <c r="NQM168" s="45"/>
      <c r="NQN168" s="45"/>
      <c r="NQO168" s="45"/>
      <c r="NQP168" s="45"/>
      <c r="NQQ168" s="45"/>
      <c r="NQR168" s="45"/>
      <c r="NQS168" s="45"/>
      <c r="NQT168" s="45"/>
      <c r="NQU168" s="45"/>
      <c r="NQV168" s="45"/>
      <c r="NQW168" s="45"/>
      <c r="NQX168" s="45"/>
      <c r="NQY168" s="45"/>
      <c r="NQZ168" s="45"/>
      <c r="NRA168" s="45"/>
      <c r="NRB168" s="45"/>
      <c r="NRC168" s="45"/>
      <c r="NRD168" s="45"/>
      <c r="NRE168" s="45"/>
      <c r="NRF168" s="45"/>
      <c r="NRG168" s="45"/>
      <c r="NRH168" s="45"/>
      <c r="NRI168" s="45"/>
      <c r="NRJ168" s="45"/>
      <c r="NRK168" s="45"/>
      <c r="NRL168" s="45"/>
      <c r="NRM168" s="45"/>
      <c r="NRN168" s="45"/>
      <c r="NRO168" s="45"/>
      <c r="NRP168" s="45"/>
      <c r="NRQ168" s="45"/>
      <c r="NRR168" s="45"/>
      <c r="NRS168" s="45"/>
      <c r="NRT168" s="45"/>
      <c r="NRU168" s="45"/>
      <c r="NRV168" s="45"/>
      <c r="NRW168" s="45"/>
      <c r="NRX168" s="45"/>
      <c r="NRY168" s="45"/>
      <c r="NRZ168" s="45"/>
      <c r="NSA168" s="45"/>
      <c r="NSB168" s="45"/>
      <c r="NSC168" s="45"/>
      <c r="NSD168" s="45"/>
      <c r="NSE168" s="45"/>
      <c r="NSF168" s="45"/>
      <c r="NSG168" s="45"/>
      <c r="NSH168" s="45"/>
      <c r="NSI168" s="45"/>
      <c r="NSJ168" s="45"/>
      <c r="NSK168" s="45"/>
      <c r="NSL168" s="45"/>
      <c r="NSM168" s="45"/>
      <c r="NSN168" s="45"/>
      <c r="NSO168" s="45"/>
      <c r="NSP168" s="45"/>
      <c r="NSQ168" s="45"/>
      <c r="NSR168" s="45"/>
      <c r="NSS168" s="45"/>
      <c r="NST168" s="45"/>
      <c r="NSU168" s="45"/>
      <c r="NSV168" s="45"/>
      <c r="NSW168" s="45"/>
      <c r="NSX168" s="45"/>
      <c r="NSY168" s="45"/>
      <c r="NSZ168" s="45"/>
      <c r="NTA168" s="45"/>
      <c r="NTB168" s="45"/>
      <c r="NTC168" s="45"/>
      <c r="NTD168" s="45"/>
      <c r="NTE168" s="45"/>
      <c r="NTF168" s="45"/>
      <c r="NTG168" s="45"/>
      <c r="NTH168" s="45"/>
      <c r="NTI168" s="45"/>
      <c r="NTJ168" s="45"/>
      <c r="NTK168" s="45"/>
      <c r="NTL168" s="45"/>
      <c r="NTM168" s="45"/>
      <c r="NTN168" s="45"/>
      <c r="NTO168" s="45"/>
      <c r="NTP168" s="45"/>
      <c r="NTQ168" s="45"/>
      <c r="NTR168" s="45"/>
      <c r="NTS168" s="45"/>
      <c r="NTT168" s="45"/>
      <c r="NTU168" s="45"/>
      <c r="NTV168" s="45"/>
      <c r="NTW168" s="45"/>
      <c r="NTX168" s="45"/>
      <c r="NTY168" s="45"/>
      <c r="NTZ168" s="45"/>
      <c r="NUA168" s="45"/>
      <c r="NUB168" s="45"/>
      <c r="NUC168" s="45"/>
      <c r="NUD168" s="45"/>
      <c r="NUE168" s="45"/>
      <c r="NUF168" s="45"/>
      <c r="NUG168" s="45"/>
      <c r="NUH168" s="45"/>
      <c r="NUI168" s="45"/>
      <c r="NUJ168" s="45"/>
      <c r="NUK168" s="45"/>
      <c r="NUL168" s="45"/>
      <c r="NUM168" s="45"/>
      <c r="NUN168" s="45"/>
      <c r="NUO168" s="45"/>
      <c r="NUP168" s="45"/>
      <c r="NUQ168" s="45"/>
      <c r="NUR168" s="45"/>
      <c r="NUS168" s="45"/>
      <c r="NUT168" s="45"/>
      <c r="NUU168" s="45"/>
      <c r="NUV168" s="45"/>
      <c r="NUW168" s="45"/>
      <c r="NUX168" s="45"/>
      <c r="NUY168" s="45"/>
      <c r="NUZ168" s="45"/>
      <c r="NVA168" s="45"/>
      <c r="NVB168" s="45"/>
      <c r="NVC168" s="45"/>
      <c r="NVD168" s="45"/>
      <c r="NVE168" s="45"/>
      <c r="NVF168" s="45"/>
      <c r="NVG168" s="45"/>
      <c r="NVH168" s="45"/>
      <c r="NVI168" s="45"/>
      <c r="NVJ168" s="45"/>
      <c r="NVK168" s="45"/>
      <c r="NVL168" s="45"/>
      <c r="NVM168" s="45"/>
      <c r="NVN168" s="45"/>
      <c r="NVO168" s="45"/>
      <c r="NVP168" s="45"/>
      <c r="NVQ168" s="45"/>
      <c r="NVR168" s="45"/>
      <c r="NVS168" s="45"/>
      <c r="NVT168" s="45"/>
      <c r="NVU168" s="45"/>
      <c r="NVV168" s="45"/>
      <c r="NVW168" s="45"/>
      <c r="NVX168" s="45"/>
      <c r="NVY168" s="45"/>
      <c r="NVZ168" s="45"/>
      <c r="NWA168" s="45"/>
      <c r="NWB168" s="45"/>
      <c r="NWC168" s="45"/>
      <c r="NWD168" s="45"/>
      <c r="NWE168" s="45"/>
      <c r="NWF168" s="45"/>
      <c r="NWG168" s="45"/>
      <c r="NWH168" s="45"/>
      <c r="NWI168" s="45"/>
      <c r="NWJ168" s="45"/>
      <c r="NWK168" s="45"/>
      <c r="NWL168" s="45"/>
      <c r="NWM168" s="45"/>
      <c r="NWN168" s="45"/>
      <c r="NWO168" s="45"/>
      <c r="NWP168" s="45"/>
      <c r="NWQ168" s="45"/>
      <c r="NWR168" s="45"/>
      <c r="NWS168" s="45"/>
      <c r="NWT168" s="45"/>
      <c r="NWU168" s="45"/>
      <c r="NWV168" s="45"/>
      <c r="NWW168" s="45"/>
      <c r="NWX168" s="45"/>
      <c r="NWY168" s="45"/>
      <c r="NWZ168" s="45"/>
      <c r="NXA168" s="45"/>
      <c r="NXB168" s="45"/>
      <c r="NXC168" s="45"/>
      <c r="NXD168" s="45"/>
      <c r="NXE168" s="45"/>
      <c r="NXF168" s="45"/>
      <c r="NXG168" s="45"/>
      <c r="NXH168" s="45"/>
      <c r="NXI168" s="45"/>
      <c r="NXJ168" s="45"/>
      <c r="NXK168" s="45"/>
      <c r="NXL168" s="45"/>
      <c r="NXM168" s="45"/>
      <c r="NXN168" s="45"/>
      <c r="NXO168" s="45"/>
      <c r="NXP168" s="45"/>
      <c r="NXQ168" s="45"/>
      <c r="NXR168" s="45"/>
      <c r="NXS168" s="45"/>
      <c r="NXT168" s="45"/>
      <c r="NXU168" s="45"/>
      <c r="NXV168" s="45"/>
      <c r="NXW168" s="45"/>
      <c r="NXX168" s="45"/>
      <c r="NXY168" s="45"/>
      <c r="NXZ168" s="45"/>
      <c r="NYA168" s="45"/>
      <c r="NYB168" s="45"/>
      <c r="NYC168" s="45"/>
      <c r="NYD168" s="45"/>
      <c r="NYE168" s="45"/>
      <c r="NYF168" s="45"/>
      <c r="NYG168" s="45"/>
      <c r="NYH168" s="45"/>
      <c r="NYI168" s="45"/>
      <c r="NYJ168" s="45"/>
      <c r="NYK168" s="45"/>
      <c r="NYL168" s="45"/>
      <c r="NYM168" s="45"/>
      <c r="NYN168" s="45"/>
      <c r="NYO168" s="45"/>
      <c r="NYP168" s="45"/>
      <c r="NYQ168" s="45"/>
      <c r="NYR168" s="45"/>
      <c r="NYS168" s="45"/>
      <c r="NYT168" s="45"/>
      <c r="NYU168" s="45"/>
      <c r="NYV168" s="45"/>
      <c r="NYW168" s="45"/>
      <c r="NYX168" s="45"/>
      <c r="NYY168" s="45"/>
      <c r="NYZ168" s="45"/>
      <c r="NZA168" s="45"/>
      <c r="NZB168" s="45"/>
      <c r="NZC168" s="45"/>
      <c r="NZD168" s="45"/>
      <c r="NZE168" s="45"/>
      <c r="NZF168" s="45"/>
      <c r="NZG168" s="45"/>
      <c r="NZH168" s="45"/>
      <c r="NZI168" s="45"/>
      <c r="NZJ168" s="45"/>
      <c r="NZK168" s="45"/>
      <c r="NZL168" s="45"/>
      <c r="NZM168" s="45"/>
      <c r="NZN168" s="45"/>
      <c r="NZO168" s="45"/>
      <c r="NZP168" s="45"/>
      <c r="NZQ168" s="45"/>
      <c r="NZR168" s="45"/>
      <c r="NZS168" s="45"/>
      <c r="NZT168" s="45"/>
      <c r="NZU168" s="45"/>
      <c r="NZV168" s="45"/>
      <c r="NZW168" s="45"/>
      <c r="NZX168" s="45"/>
      <c r="NZY168" s="45"/>
      <c r="NZZ168" s="45"/>
      <c r="OAA168" s="45"/>
      <c r="OAB168" s="45"/>
      <c r="OAC168" s="45"/>
      <c r="OAD168" s="45"/>
      <c r="OAE168" s="45"/>
      <c r="OAF168" s="45"/>
      <c r="OAG168" s="45"/>
      <c r="OAH168" s="45"/>
      <c r="OAI168" s="45"/>
      <c r="OAJ168" s="45"/>
      <c r="OAK168" s="45"/>
      <c r="OAL168" s="45"/>
      <c r="OAM168" s="45"/>
      <c r="OAN168" s="45"/>
      <c r="OAO168" s="45"/>
      <c r="OAP168" s="45"/>
      <c r="OAQ168" s="45"/>
      <c r="OAR168" s="45"/>
      <c r="OAS168" s="45"/>
      <c r="OAT168" s="45"/>
      <c r="OAU168" s="45"/>
      <c r="OAV168" s="45"/>
      <c r="OAW168" s="45"/>
      <c r="OAX168" s="45"/>
      <c r="OAY168" s="45"/>
      <c r="OAZ168" s="45"/>
      <c r="OBA168" s="45"/>
      <c r="OBB168" s="45"/>
      <c r="OBC168" s="45"/>
      <c r="OBD168" s="45"/>
      <c r="OBE168" s="45"/>
      <c r="OBF168" s="45"/>
      <c r="OBG168" s="45"/>
      <c r="OBH168" s="45"/>
      <c r="OBI168" s="45"/>
      <c r="OBJ168" s="45"/>
      <c r="OBK168" s="45"/>
      <c r="OBL168" s="45"/>
      <c r="OBM168" s="45"/>
      <c r="OBN168" s="45"/>
      <c r="OBO168" s="45"/>
      <c r="OBP168" s="45"/>
      <c r="OBQ168" s="45"/>
      <c r="OBR168" s="45"/>
      <c r="OBS168" s="45"/>
      <c r="OBT168" s="45"/>
      <c r="OBU168" s="45"/>
      <c r="OBV168" s="45"/>
      <c r="OBW168" s="45"/>
      <c r="OBX168" s="45"/>
      <c r="OBY168" s="45"/>
      <c r="OBZ168" s="45"/>
      <c r="OCA168" s="45"/>
      <c r="OCB168" s="45"/>
      <c r="OCC168" s="45"/>
      <c r="OCD168" s="45"/>
      <c r="OCE168" s="45"/>
      <c r="OCF168" s="45"/>
      <c r="OCG168" s="45"/>
      <c r="OCH168" s="45"/>
      <c r="OCI168" s="45"/>
      <c r="OCJ168" s="45"/>
      <c r="OCK168" s="45"/>
      <c r="OCL168" s="45"/>
      <c r="OCM168" s="45"/>
      <c r="OCN168" s="45"/>
      <c r="OCO168" s="45"/>
      <c r="OCP168" s="45"/>
      <c r="OCQ168" s="45"/>
      <c r="OCR168" s="45"/>
      <c r="OCS168" s="45"/>
      <c r="OCT168" s="45"/>
      <c r="OCU168" s="45"/>
      <c r="OCV168" s="45"/>
      <c r="OCW168" s="45"/>
      <c r="OCX168" s="45"/>
      <c r="OCY168" s="45"/>
      <c r="OCZ168" s="45"/>
      <c r="ODA168" s="45"/>
      <c r="ODB168" s="45"/>
      <c r="ODC168" s="45"/>
      <c r="ODD168" s="45"/>
      <c r="ODE168" s="45"/>
      <c r="ODF168" s="45"/>
      <c r="ODG168" s="45"/>
      <c r="ODH168" s="45"/>
      <c r="ODI168" s="45"/>
      <c r="ODJ168" s="45"/>
      <c r="ODK168" s="45"/>
      <c r="ODL168" s="45"/>
      <c r="ODM168" s="45"/>
      <c r="ODN168" s="45"/>
      <c r="ODO168" s="45"/>
      <c r="ODP168" s="45"/>
      <c r="ODQ168" s="45"/>
      <c r="ODR168" s="45"/>
      <c r="ODS168" s="45"/>
      <c r="ODT168" s="45"/>
      <c r="ODU168" s="45"/>
      <c r="ODV168" s="45"/>
      <c r="ODW168" s="45"/>
      <c r="ODX168" s="45"/>
      <c r="ODY168" s="45"/>
      <c r="ODZ168" s="45"/>
      <c r="OEA168" s="45"/>
      <c r="OEB168" s="45"/>
      <c r="OEC168" s="45"/>
      <c r="OED168" s="45"/>
      <c r="OEE168" s="45"/>
      <c r="OEF168" s="45"/>
      <c r="OEG168" s="45"/>
      <c r="OEH168" s="45"/>
      <c r="OEI168" s="45"/>
      <c r="OEJ168" s="45"/>
      <c r="OEK168" s="45"/>
      <c r="OEL168" s="45"/>
      <c r="OEM168" s="45"/>
      <c r="OEN168" s="45"/>
      <c r="OEO168" s="45"/>
      <c r="OEP168" s="45"/>
      <c r="OEQ168" s="45"/>
      <c r="OER168" s="45"/>
      <c r="OES168" s="45"/>
      <c r="OET168" s="45"/>
      <c r="OEU168" s="45"/>
      <c r="OEV168" s="45"/>
      <c r="OEW168" s="45"/>
      <c r="OEX168" s="45"/>
      <c r="OEY168" s="45"/>
      <c r="OEZ168" s="45"/>
      <c r="OFA168" s="45"/>
      <c r="OFB168" s="45"/>
      <c r="OFC168" s="45"/>
      <c r="OFD168" s="45"/>
      <c r="OFE168" s="45"/>
      <c r="OFF168" s="45"/>
      <c r="OFG168" s="45"/>
      <c r="OFH168" s="45"/>
      <c r="OFI168" s="45"/>
      <c r="OFJ168" s="45"/>
      <c r="OFK168" s="45"/>
      <c r="OFL168" s="45"/>
      <c r="OFM168" s="45"/>
      <c r="OFN168" s="45"/>
      <c r="OFO168" s="45"/>
      <c r="OFP168" s="45"/>
      <c r="OFQ168" s="45"/>
      <c r="OFR168" s="45"/>
      <c r="OFS168" s="45"/>
      <c r="OFT168" s="45"/>
      <c r="OFU168" s="45"/>
      <c r="OFV168" s="45"/>
      <c r="OFW168" s="45"/>
      <c r="OFX168" s="45"/>
      <c r="OFY168" s="45"/>
      <c r="OFZ168" s="45"/>
      <c r="OGA168" s="45"/>
      <c r="OGB168" s="45"/>
      <c r="OGC168" s="45"/>
      <c r="OGD168" s="45"/>
      <c r="OGE168" s="45"/>
      <c r="OGF168" s="45"/>
      <c r="OGG168" s="45"/>
      <c r="OGH168" s="45"/>
      <c r="OGI168" s="45"/>
      <c r="OGJ168" s="45"/>
      <c r="OGK168" s="45"/>
      <c r="OGL168" s="45"/>
      <c r="OGM168" s="45"/>
      <c r="OGN168" s="45"/>
      <c r="OGO168" s="45"/>
      <c r="OGP168" s="45"/>
      <c r="OGQ168" s="45"/>
      <c r="OGR168" s="45"/>
      <c r="OGS168" s="45"/>
      <c r="OGT168" s="45"/>
      <c r="OGU168" s="45"/>
      <c r="OGV168" s="45"/>
      <c r="OGW168" s="45"/>
      <c r="OGX168" s="45"/>
      <c r="OGY168" s="45"/>
      <c r="OGZ168" s="45"/>
      <c r="OHA168" s="45"/>
      <c r="OHB168" s="45"/>
      <c r="OHC168" s="45"/>
      <c r="OHD168" s="45"/>
      <c r="OHE168" s="45"/>
      <c r="OHF168" s="45"/>
      <c r="OHG168" s="45"/>
      <c r="OHH168" s="45"/>
      <c r="OHI168" s="45"/>
      <c r="OHJ168" s="45"/>
      <c r="OHK168" s="45"/>
      <c r="OHL168" s="45"/>
      <c r="OHM168" s="45"/>
      <c r="OHN168" s="45"/>
      <c r="OHO168" s="45"/>
      <c r="OHP168" s="45"/>
      <c r="OHQ168" s="45"/>
      <c r="OHR168" s="45"/>
      <c r="OHS168" s="45"/>
      <c r="OHT168" s="45"/>
      <c r="OHU168" s="45"/>
      <c r="OHV168" s="45"/>
      <c r="OHW168" s="45"/>
      <c r="OHX168" s="45"/>
      <c r="OHY168" s="45"/>
      <c r="OHZ168" s="45"/>
      <c r="OIA168" s="45"/>
      <c r="OIB168" s="45"/>
      <c r="OIC168" s="45"/>
      <c r="OID168" s="45"/>
      <c r="OIE168" s="45"/>
      <c r="OIF168" s="45"/>
      <c r="OIG168" s="45"/>
      <c r="OIH168" s="45"/>
      <c r="OII168" s="45"/>
      <c r="OIJ168" s="45"/>
      <c r="OIK168" s="45"/>
      <c r="OIL168" s="45"/>
      <c r="OIM168" s="45"/>
      <c r="OIN168" s="45"/>
      <c r="OIO168" s="45"/>
      <c r="OIP168" s="45"/>
      <c r="OIQ168" s="45"/>
      <c r="OIR168" s="45"/>
      <c r="OIS168" s="45"/>
      <c r="OIT168" s="45"/>
      <c r="OIU168" s="45"/>
      <c r="OIV168" s="45"/>
      <c r="OIW168" s="45"/>
      <c r="OIX168" s="45"/>
      <c r="OIY168" s="45"/>
      <c r="OIZ168" s="45"/>
      <c r="OJA168" s="45"/>
      <c r="OJB168" s="45"/>
      <c r="OJC168" s="45"/>
      <c r="OJD168" s="45"/>
      <c r="OJE168" s="45"/>
      <c r="OJF168" s="45"/>
      <c r="OJG168" s="45"/>
      <c r="OJH168" s="45"/>
      <c r="OJI168" s="45"/>
      <c r="OJJ168" s="45"/>
      <c r="OJK168" s="45"/>
      <c r="OJL168" s="45"/>
      <c r="OJM168" s="45"/>
      <c r="OJN168" s="45"/>
      <c r="OJO168" s="45"/>
      <c r="OJP168" s="45"/>
      <c r="OJQ168" s="45"/>
      <c r="OJR168" s="45"/>
      <c r="OJS168" s="45"/>
      <c r="OJT168" s="45"/>
      <c r="OJU168" s="45"/>
      <c r="OJV168" s="45"/>
      <c r="OJW168" s="45"/>
      <c r="OJX168" s="45"/>
      <c r="OJY168" s="45"/>
      <c r="OJZ168" s="45"/>
      <c r="OKA168" s="45"/>
      <c r="OKB168" s="45"/>
      <c r="OKC168" s="45"/>
      <c r="OKD168" s="45"/>
      <c r="OKE168" s="45"/>
      <c r="OKF168" s="45"/>
      <c r="OKG168" s="45"/>
      <c r="OKH168" s="45"/>
      <c r="OKI168" s="45"/>
      <c r="OKJ168" s="45"/>
      <c r="OKK168" s="45"/>
      <c r="OKL168" s="45"/>
      <c r="OKM168" s="45"/>
      <c r="OKN168" s="45"/>
      <c r="OKO168" s="45"/>
      <c r="OKP168" s="45"/>
      <c r="OKQ168" s="45"/>
      <c r="OKR168" s="45"/>
      <c r="OKS168" s="45"/>
      <c r="OKT168" s="45"/>
      <c r="OKU168" s="45"/>
      <c r="OKV168" s="45"/>
      <c r="OKW168" s="45"/>
      <c r="OKX168" s="45"/>
      <c r="OKY168" s="45"/>
      <c r="OKZ168" s="45"/>
      <c r="OLA168" s="45"/>
      <c r="OLB168" s="45"/>
      <c r="OLC168" s="45"/>
      <c r="OLD168" s="45"/>
      <c r="OLE168" s="45"/>
      <c r="OLF168" s="45"/>
      <c r="OLG168" s="45"/>
      <c r="OLH168" s="45"/>
      <c r="OLI168" s="45"/>
      <c r="OLJ168" s="45"/>
      <c r="OLK168" s="45"/>
      <c r="OLL168" s="45"/>
      <c r="OLM168" s="45"/>
      <c r="OLN168" s="45"/>
      <c r="OLO168" s="45"/>
      <c r="OLP168" s="45"/>
      <c r="OLQ168" s="45"/>
      <c r="OLR168" s="45"/>
      <c r="OLS168" s="45"/>
      <c r="OLT168" s="45"/>
      <c r="OLU168" s="45"/>
      <c r="OLV168" s="45"/>
      <c r="OLW168" s="45"/>
      <c r="OLX168" s="45"/>
      <c r="OLY168" s="45"/>
      <c r="OLZ168" s="45"/>
      <c r="OMA168" s="45"/>
      <c r="OMB168" s="45"/>
      <c r="OMC168" s="45"/>
      <c r="OMD168" s="45"/>
      <c r="OME168" s="45"/>
      <c r="OMF168" s="45"/>
      <c r="OMG168" s="45"/>
      <c r="OMH168" s="45"/>
      <c r="OMI168" s="45"/>
      <c r="OMJ168" s="45"/>
      <c r="OMK168" s="45"/>
      <c r="OML168" s="45"/>
      <c r="OMM168" s="45"/>
      <c r="OMN168" s="45"/>
      <c r="OMO168" s="45"/>
      <c r="OMP168" s="45"/>
      <c r="OMQ168" s="45"/>
      <c r="OMR168" s="45"/>
      <c r="OMS168" s="45"/>
      <c r="OMT168" s="45"/>
      <c r="OMU168" s="45"/>
      <c r="OMV168" s="45"/>
      <c r="OMW168" s="45"/>
      <c r="OMX168" s="45"/>
      <c r="OMY168" s="45"/>
      <c r="OMZ168" s="45"/>
      <c r="ONA168" s="45"/>
      <c r="ONB168" s="45"/>
      <c r="ONC168" s="45"/>
      <c r="OND168" s="45"/>
      <c r="ONE168" s="45"/>
      <c r="ONF168" s="45"/>
      <c r="ONG168" s="45"/>
      <c r="ONH168" s="45"/>
      <c r="ONI168" s="45"/>
      <c r="ONJ168" s="45"/>
      <c r="ONK168" s="45"/>
      <c r="ONL168" s="45"/>
      <c r="ONM168" s="45"/>
      <c r="ONN168" s="45"/>
      <c r="ONO168" s="45"/>
      <c r="ONP168" s="45"/>
      <c r="ONQ168" s="45"/>
      <c r="ONR168" s="45"/>
      <c r="ONS168" s="45"/>
      <c r="ONT168" s="45"/>
      <c r="ONU168" s="45"/>
      <c r="ONV168" s="45"/>
      <c r="ONW168" s="45"/>
      <c r="ONX168" s="45"/>
      <c r="ONY168" s="45"/>
      <c r="ONZ168" s="45"/>
      <c r="OOA168" s="45"/>
      <c r="OOB168" s="45"/>
      <c r="OOC168" s="45"/>
      <c r="OOD168" s="45"/>
      <c r="OOE168" s="45"/>
      <c r="OOF168" s="45"/>
      <c r="OOG168" s="45"/>
      <c r="OOH168" s="45"/>
      <c r="OOI168" s="45"/>
      <c r="OOJ168" s="45"/>
      <c r="OOK168" s="45"/>
      <c r="OOL168" s="45"/>
      <c r="OOM168" s="45"/>
      <c r="OON168" s="45"/>
      <c r="OOO168" s="45"/>
      <c r="OOP168" s="45"/>
      <c r="OOQ168" s="45"/>
      <c r="OOR168" s="45"/>
      <c r="OOS168" s="45"/>
      <c r="OOT168" s="45"/>
      <c r="OOU168" s="45"/>
      <c r="OOV168" s="45"/>
      <c r="OOW168" s="45"/>
      <c r="OOX168" s="45"/>
      <c r="OOY168" s="45"/>
      <c r="OOZ168" s="45"/>
      <c r="OPA168" s="45"/>
      <c r="OPB168" s="45"/>
      <c r="OPC168" s="45"/>
      <c r="OPD168" s="45"/>
      <c r="OPE168" s="45"/>
      <c r="OPF168" s="45"/>
      <c r="OPG168" s="45"/>
      <c r="OPH168" s="45"/>
      <c r="OPI168" s="45"/>
      <c r="OPJ168" s="45"/>
      <c r="OPK168" s="45"/>
      <c r="OPL168" s="45"/>
      <c r="OPM168" s="45"/>
      <c r="OPN168" s="45"/>
      <c r="OPO168" s="45"/>
      <c r="OPP168" s="45"/>
      <c r="OPQ168" s="45"/>
      <c r="OPR168" s="45"/>
      <c r="OPS168" s="45"/>
      <c r="OPT168" s="45"/>
      <c r="OPU168" s="45"/>
      <c r="OPV168" s="45"/>
      <c r="OPW168" s="45"/>
      <c r="OPX168" s="45"/>
      <c r="OPY168" s="45"/>
      <c r="OPZ168" s="45"/>
      <c r="OQA168" s="45"/>
      <c r="OQB168" s="45"/>
      <c r="OQC168" s="45"/>
      <c r="OQD168" s="45"/>
      <c r="OQE168" s="45"/>
      <c r="OQF168" s="45"/>
      <c r="OQG168" s="45"/>
      <c r="OQH168" s="45"/>
      <c r="OQI168" s="45"/>
      <c r="OQJ168" s="45"/>
      <c r="OQK168" s="45"/>
      <c r="OQL168" s="45"/>
      <c r="OQM168" s="45"/>
      <c r="OQN168" s="45"/>
      <c r="OQO168" s="45"/>
      <c r="OQP168" s="45"/>
      <c r="OQQ168" s="45"/>
      <c r="OQR168" s="45"/>
      <c r="OQS168" s="45"/>
      <c r="OQT168" s="45"/>
      <c r="OQU168" s="45"/>
      <c r="OQV168" s="45"/>
      <c r="OQW168" s="45"/>
      <c r="OQX168" s="45"/>
      <c r="OQY168" s="45"/>
      <c r="OQZ168" s="45"/>
      <c r="ORA168" s="45"/>
      <c r="ORB168" s="45"/>
      <c r="ORC168" s="45"/>
      <c r="ORD168" s="45"/>
      <c r="ORE168" s="45"/>
      <c r="ORF168" s="45"/>
      <c r="ORG168" s="45"/>
      <c r="ORH168" s="45"/>
      <c r="ORI168" s="45"/>
      <c r="ORJ168" s="45"/>
      <c r="ORK168" s="45"/>
      <c r="ORL168" s="45"/>
      <c r="ORM168" s="45"/>
      <c r="ORN168" s="45"/>
      <c r="ORO168" s="45"/>
      <c r="ORP168" s="45"/>
      <c r="ORQ168" s="45"/>
      <c r="ORR168" s="45"/>
      <c r="ORS168" s="45"/>
      <c r="ORT168" s="45"/>
      <c r="ORU168" s="45"/>
      <c r="ORV168" s="45"/>
      <c r="ORW168" s="45"/>
      <c r="ORX168" s="45"/>
      <c r="ORY168" s="45"/>
      <c r="ORZ168" s="45"/>
      <c r="OSA168" s="45"/>
      <c r="OSB168" s="45"/>
      <c r="OSC168" s="45"/>
      <c r="OSD168" s="45"/>
      <c r="OSE168" s="45"/>
      <c r="OSF168" s="45"/>
      <c r="OSG168" s="45"/>
      <c r="OSH168" s="45"/>
      <c r="OSI168" s="45"/>
      <c r="OSJ168" s="45"/>
      <c r="OSK168" s="45"/>
      <c r="OSL168" s="45"/>
      <c r="OSM168" s="45"/>
      <c r="OSN168" s="45"/>
      <c r="OSO168" s="45"/>
      <c r="OSP168" s="45"/>
      <c r="OSQ168" s="45"/>
      <c r="OSR168" s="45"/>
      <c r="OSS168" s="45"/>
      <c r="OST168" s="45"/>
      <c r="OSU168" s="45"/>
      <c r="OSV168" s="45"/>
      <c r="OSW168" s="45"/>
      <c r="OSX168" s="45"/>
      <c r="OSY168" s="45"/>
      <c r="OSZ168" s="45"/>
      <c r="OTA168" s="45"/>
      <c r="OTB168" s="45"/>
      <c r="OTC168" s="45"/>
      <c r="OTD168" s="45"/>
      <c r="OTE168" s="45"/>
      <c r="OTF168" s="45"/>
      <c r="OTG168" s="45"/>
      <c r="OTH168" s="45"/>
      <c r="OTI168" s="45"/>
      <c r="OTJ168" s="45"/>
      <c r="OTK168" s="45"/>
      <c r="OTL168" s="45"/>
      <c r="OTM168" s="45"/>
      <c r="OTN168" s="45"/>
      <c r="OTO168" s="45"/>
      <c r="OTP168" s="45"/>
      <c r="OTQ168" s="45"/>
      <c r="OTR168" s="45"/>
      <c r="OTS168" s="45"/>
      <c r="OTT168" s="45"/>
      <c r="OTU168" s="45"/>
      <c r="OTV168" s="45"/>
      <c r="OTW168" s="45"/>
      <c r="OTX168" s="45"/>
      <c r="OTY168" s="45"/>
      <c r="OTZ168" s="45"/>
      <c r="OUA168" s="45"/>
      <c r="OUB168" s="45"/>
      <c r="OUC168" s="45"/>
      <c r="OUD168" s="45"/>
      <c r="OUE168" s="45"/>
      <c r="OUF168" s="45"/>
      <c r="OUG168" s="45"/>
      <c r="OUH168" s="45"/>
      <c r="OUI168" s="45"/>
      <c r="OUJ168" s="45"/>
      <c r="OUK168" s="45"/>
      <c r="OUL168" s="45"/>
      <c r="OUM168" s="45"/>
      <c r="OUN168" s="45"/>
      <c r="OUO168" s="45"/>
      <c r="OUP168" s="45"/>
      <c r="OUQ168" s="45"/>
      <c r="OUR168" s="45"/>
      <c r="OUS168" s="45"/>
      <c r="OUT168" s="45"/>
      <c r="OUU168" s="45"/>
      <c r="OUV168" s="45"/>
      <c r="OUW168" s="45"/>
      <c r="OUX168" s="45"/>
      <c r="OUY168" s="45"/>
      <c r="OUZ168" s="45"/>
      <c r="OVA168" s="45"/>
      <c r="OVB168" s="45"/>
      <c r="OVC168" s="45"/>
      <c r="OVD168" s="45"/>
      <c r="OVE168" s="45"/>
      <c r="OVF168" s="45"/>
      <c r="OVG168" s="45"/>
      <c r="OVH168" s="45"/>
      <c r="OVI168" s="45"/>
      <c r="OVJ168" s="45"/>
      <c r="OVK168" s="45"/>
      <c r="OVL168" s="45"/>
      <c r="OVM168" s="45"/>
      <c r="OVN168" s="45"/>
      <c r="OVO168" s="45"/>
      <c r="OVP168" s="45"/>
      <c r="OVQ168" s="45"/>
      <c r="OVR168" s="45"/>
      <c r="OVS168" s="45"/>
      <c r="OVT168" s="45"/>
      <c r="OVU168" s="45"/>
      <c r="OVV168" s="45"/>
      <c r="OVW168" s="45"/>
      <c r="OVX168" s="45"/>
      <c r="OVY168" s="45"/>
      <c r="OVZ168" s="45"/>
      <c r="OWA168" s="45"/>
      <c r="OWB168" s="45"/>
      <c r="OWC168" s="45"/>
      <c r="OWD168" s="45"/>
      <c r="OWE168" s="45"/>
      <c r="OWF168" s="45"/>
      <c r="OWG168" s="45"/>
      <c r="OWH168" s="45"/>
      <c r="OWI168" s="45"/>
      <c r="OWJ168" s="45"/>
      <c r="OWK168" s="45"/>
      <c r="OWL168" s="45"/>
      <c r="OWM168" s="45"/>
      <c r="OWN168" s="45"/>
      <c r="OWO168" s="45"/>
      <c r="OWP168" s="45"/>
      <c r="OWQ168" s="45"/>
      <c r="OWR168" s="45"/>
      <c r="OWS168" s="45"/>
      <c r="OWT168" s="45"/>
      <c r="OWU168" s="45"/>
      <c r="OWV168" s="45"/>
      <c r="OWW168" s="45"/>
      <c r="OWX168" s="45"/>
      <c r="OWY168" s="45"/>
      <c r="OWZ168" s="45"/>
      <c r="OXA168" s="45"/>
      <c r="OXB168" s="45"/>
      <c r="OXC168" s="45"/>
      <c r="OXD168" s="45"/>
      <c r="OXE168" s="45"/>
      <c r="OXF168" s="45"/>
      <c r="OXG168" s="45"/>
      <c r="OXH168" s="45"/>
      <c r="OXI168" s="45"/>
      <c r="OXJ168" s="45"/>
      <c r="OXK168" s="45"/>
      <c r="OXL168" s="45"/>
      <c r="OXM168" s="45"/>
      <c r="OXN168" s="45"/>
      <c r="OXO168" s="45"/>
      <c r="OXP168" s="45"/>
      <c r="OXQ168" s="45"/>
      <c r="OXR168" s="45"/>
      <c r="OXS168" s="45"/>
      <c r="OXT168" s="45"/>
      <c r="OXU168" s="45"/>
      <c r="OXV168" s="45"/>
      <c r="OXW168" s="45"/>
      <c r="OXX168" s="45"/>
      <c r="OXY168" s="45"/>
      <c r="OXZ168" s="45"/>
      <c r="OYA168" s="45"/>
      <c r="OYB168" s="45"/>
      <c r="OYC168" s="45"/>
      <c r="OYD168" s="45"/>
      <c r="OYE168" s="45"/>
      <c r="OYF168" s="45"/>
      <c r="OYG168" s="45"/>
      <c r="OYH168" s="45"/>
      <c r="OYI168" s="45"/>
      <c r="OYJ168" s="45"/>
      <c r="OYK168" s="45"/>
      <c r="OYL168" s="45"/>
      <c r="OYM168" s="45"/>
      <c r="OYN168" s="45"/>
      <c r="OYO168" s="45"/>
      <c r="OYP168" s="45"/>
      <c r="OYQ168" s="45"/>
      <c r="OYR168" s="45"/>
      <c r="OYS168" s="45"/>
      <c r="OYT168" s="45"/>
      <c r="OYU168" s="45"/>
      <c r="OYV168" s="45"/>
      <c r="OYW168" s="45"/>
      <c r="OYX168" s="45"/>
      <c r="OYY168" s="45"/>
      <c r="OYZ168" s="45"/>
      <c r="OZA168" s="45"/>
      <c r="OZB168" s="45"/>
      <c r="OZC168" s="45"/>
      <c r="OZD168" s="45"/>
      <c r="OZE168" s="45"/>
      <c r="OZF168" s="45"/>
      <c r="OZG168" s="45"/>
      <c r="OZH168" s="45"/>
      <c r="OZI168" s="45"/>
      <c r="OZJ168" s="45"/>
      <c r="OZK168" s="45"/>
      <c r="OZL168" s="45"/>
      <c r="OZM168" s="45"/>
      <c r="OZN168" s="45"/>
      <c r="OZO168" s="45"/>
      <c r="OZP168" s="45"/>
      <c r="OZQ168" s="45"/>
      <c r="OZR168" s="45"/>
      <c r="OZS168" s="45"/>
      <c r="OZT168" s="45"/>
      <c r="OZU168" s="45"/>
      <c r="OZV168" s="45"/>
      <c r="OZW168" s="45"/>
      <c r="OZX168" s="45"/>
      <c r="OZY168" s="45"/>
      <c r="OZZ168" s="45"/>
      <c r="PAA168" s="45"/>
      <c r="PAB168" s="45"/>
      <c r="PAC168" s="45"/>
      <c r="PAD168" s="45"/>
      <c r="PAE168" s="45"/>
      <c r="PAF168" s="45"/>
      <c r="PAG168" s="45"/>
      <c r="PAH168" s="45"/>
      <c r="PAI168" s="45"/>
      <c r="PAJ168" s="45"/>
      <c r="PAK168" s="45"/>
      <c r="PAL168" s="45"/>
      <c r="PAM168" s="45"/>
      <c r="PAN168" s="45"/>
      <c r="PAO168" s="45"/>
      <c r="PAP168" s="45"/>
      <c r="PAQ168" s="45"/>
      <c r="PAR168" s="45"/>
      <c r="PAS168" s="45"/>
      <c r="PAT168" s="45"/>
      <c r="PAU168" s="45"/>
      <c r="PAV168" s="45"/>
      <c r="PAW168" s="45"/>
      <c r="PAX168" s="45"/>
      <c r="PAY168" s="45"/>
      <c r="PAZ168" s="45"/>
      <c r="PBA168" s="45"/>
      <c r="PBB168" s="45"/>
      <c r="PBC168" s="45"/>
      <c r="PBD168" s="45"/>
      <c r="PBE168" s="45"/>
      <c r="PBF168" s="45"/>
      <c r="PBG168" s="45"/>
      <c r="PBH168" s="45"/>
      <c r="PBI168" s="45"/>
      <c r="PBJ168" s="45"/>
      <c r="PBK168" s="45"/>
      <c r="PBL168" s="45"/>
      <c r="PBM168" s="45"/>
      <c r="PBN168" s="45"/>
      <c r="PBO168" s="45"/>
      <c r="PBP168" s="45"/>
      <c r="PBQ168" s="45"/>
      <c r="PBR168" s="45"/>
      <c r="PBS168" s="45"/>
      <c r="PBT168" s="45"/>
      <c r="PBU168" s="45"/>
      <c r="PBV168" s="45"/>
      <c r="PBW168" s="45"/>
      <c r="PBX168" s="45"/>
      <c r="PBY168" s="45"/>
      <c r="PBZ168" s="45"/>
      <c r="PCA168" s="45"/>
      <c r="PCB168" s="45"/>
      <c r="PCC168" s="45"/>
      <c r="PCD168" s="45"/>
      <c r="PCE168" s="45"/>
      <c r="PCF168" s="45"/>
      <c r="PCG168" s="45"/>
      <c r="PCH168" s="45"/>
      <c r="PCI168" s="45"/>
      <c r="PCJ168" s="45"/>
      <c r="PCK168" s="45"/>
      <c r="PCL168" s="45"/>
      <c r="PCM168" s="45"/>
      <c r="PCN168" s="45"/>
      <c r="PCO168" s="45"/>
      <c r="PCP168" s="45"/>
      <c r="PCQ168" s="45"/>
      <c r="PCR168" s="45"/>
      <c r="PCS168" s="45"/>
      <c r="PCT168" s="45"/>
      <c r="PCU168" s="45"/>
      <c r="PCV168" s="45"/>
      <c r="PCW168" s="45"/>
      <c r="PCX168" s="45"/>
      <c r="PCY168" s="45"/>
      <c r="PCZ168" s="45"/>
      <c r="PDA168" s="45"/>
      <c r="PDB168" s="45"/>
      <c r="PDC168" s="45"/>
      <c r="PDD168" s="45"/>
      <c r="PDE168" s="45"/>
      <c r="PDF168" s="45"/>
      <c r="PDG168" s="45"/>
      <c r="PDH168" s="45"/>
      <c r="PDI168" s="45"/>
      <c r="PDJ168" s="45"/>
      <c r="PDK168" s="45"/>
      <c r="PDL168" s="45"/>
      <c r="PDM168" s="45"/>
      <c r="PDN168" s="45"/>
      <c r="PDO168" s="45"/>
      <c r="PDP168" s="45"/>
      <c r="PDQ168" s="45"/>
      <c r="PDR168" s="45"/>
      <c r="PDS168" s="45"/>
      <c r="PDT168" s="45"/>
      <c r="PDU168" s="45"/>
      <c r="PDV168" s="45"/>
      <c r="PDW168" s="45"/>
      <c r="PDX168" s="45"/>
      <c r="PDY168" s="45"/>
      <c r="PDZ168" s="45"/>
      <c r="PEA168" s="45"/>
      <c r="PEB168" s="45"/>
      <c r="PEC168" s="45"/>
      <c r="PED168" s="45"/>
      <c r="PEE168" s="45"/>
      <c r="PEF168" s="45"/>
      <c r="PEG168" s="45"/>
      <c r="PEH168" s="45"/>
      <c r="PEI168" s="45"/>
      <c r="PEJ168" s="45"/>
      <c r="PEK168" s="45"/>
      <c r="PEL168" s="45"/>
      <c r="PEM168" s="45"/>
      <c r="PEN168" s="45"/>
      <c r="PEO168" s="45"/>
      <c r="PEP168" s="45"/>
      <c r="PEQ168" s="45"/>
      <c r="PER168" s="45"/>
      <c r="PES168" s="45"/>
      <c r="PET168" s="45"/>
      <c r="PEU168" s="45"/>
      <c r="PEV168" s="45"/>
      <c r="PEW168" s="45"/>
      <c r="PEX168" s="45"/>
      <c r="PEY168" s="45"/>
      <c r="PEZ168" s="45"/>
      <c r="PFA168" s="45"/>
      <c r="PFB168" s="45"/>
      <c r="PFC168" s="45"/>
      <c r="PFD168" s="45"/>
      <c r="PFE168" s="45"/>
      <c r="PFF168" s="45"/>
      <c r="PFG168" s="45"/>
      <c r="PFH168" s="45"/>
      <c r="PFI168" s="45"/>
      <c r="PFJ168" s="45"/>
      <c r="PFK168" s="45"/>
      <c r="PFL168" s="45"/>
      <c r="PFM168" s="45"/>
      <c r="PFN168" s="45"/>
      <c r="PFO168" s="45"/>
      <c r="PFP168" s="45"/>
      <c r="PFQ168" s="45"/>
      <c r="PFR168" s="45"/>
      <c r="PFS168" s="45"/>
      <c r="PFT168" s="45"/>
      <c r="PFU168" s="45"/>
      <c r="PFV168" s="45"/>
      <c r="PFW168" s="45"/>
      <c r="PFX168" s="45"/>
      <c r="PFY168" s="45"/>
      <c r="PFZ168" s="45"/>
      <c r="PGA168" s="45"/>
      <c r="PGB168" s="45"/>
      <c r="PGC168" s="45"/>
      <c r="PGD168" s="45"/>
      <c r="PGE168" s="45"/>
      <c r="PGF168" s="45"/>
      <c r="PGG168" s="45"/>
      <c r="PGH168" s="45"/>
      <c r="PGI168" s="45"/>
      <c r="PGJ168" s="45"/>
      <c r="PGK168" s="45"/>
      <c r="PGL168" s="45"/>
      <c r="PGM168" s="45"/>
      <c r="PGN168" s="45"/>
      <c r="PGO168" s="45"/>
      <c r="PGP168" s="45"/>
      <c r="PGQ168" s="45"/>
      <c r="PGR168" s="45"/>
      <c r="PGS168" s="45"/>
      <c r="PGT168" s="45"/>
      <c r="PGU168" s="45"/>
      <c r="PGV168" s="45"/>
      <c r="PGW168" s="45"/>
      <c r="PGX168" s="45"/>
      <c r="PGY168" s="45"/>
      <c r="PGZ168" s="45"/>
      <c r="PHA168" s="45"/>
      <c r="PHB168" s="45"/>
      <c r="PHC168" s="45"/>
      <c r="PHD168" s="45"/>
      <c r="PHE168" s="45"/>
      <c r="PHF168" s="45"/>
      <c r="PHG168" s="45"/>
      <c r="PHH168" s="45"/>
      <c r="PHI168" s="45"/>
      <c r="PHJ168" s="45"/>
      <c r="PHK168" s="45"/>
      <c r="PHL168" s="45"/>
      <c r="PHM168" s="45"/>
      <c r="PHN168" s="45"/>
      <c r="PHO168" s="45"/>
      <c r="PHP168" s="45"/>
      <c r="PHQ168" s="45"/>
      <c r="PHR168" s="45"/>
      <c r="PHS168" s="45"/>
      <c r="PHT168" s="45"/>
      <c r="PHU168" s="45"/>
      <c r="PHV168" s="45"/>
      <c r="PHW168" s="45"/>
      <c r="PHX168" s="45"/>
      <c r="PHY168" s="45"/>
      <c r="PHZ168" s="45"/>
      <c r="PIA168" s="45"/>
      <c r="PIB168" s="45"/>
      <c r="PIC168" s="45"/>
      <c r="PID168" s="45"/>
      <c r="PIE168" s="45"/>
      <c r="PIF168" s="45"/>
      <c r="PIG168" s="45"/>
      <c r="PIH168" s="45"/>
      <c r="PII168" s="45"/>
      <c r="PIJ168" s="45"/>
      <c r="PIK168" s="45"/>
      <c r="PIL168" s="45"/>
      <c r="PIM168" s="45"/>
      <c r="PIN168" s="45"/>
      <c r="PIO168" s="45"/>
      <c r="PIP168" s="45"/>
      <c r="PIQ168" s="45"/>
      <c r="PIR168" s="45"/>
      <c r="PIS168" s="45"/>
      <c r="PIT168" s="45"/>
      <c r="PIU168" s="45"/>
      <c r="PIV168" s="45"/>
      <c r="PIW168" s="45"/>
      <c r="PIX168" s="45"/>
      <c r="PIY168" s="45"/>
      <c r="PIZ168" s="45"/>
      <c r="PJA168" s="45"/>
      <c r="PJB168" s="45"/>
      <c r="PJC168" s="45"/>
      <c r="PJD168" s="45"/>
      <c r="PJE168" s="45"/>
      <c r="PJF168" s="45"/>
      <c r="PJG168" s="45"/>
      <c r="PJH168" s="45"/>
      <c r="PJI168" s="45"/>
      <c r="PJJ168" s="45"/>
      <c r="PJK168" s="45"/>
      <c r="PJL168" s="45"/>
      <c r="PJM168" s="45"/>
      <c r="PJN168" s="45"/>
      <c r="PJO168" s="45"/>
      <c r="PJP168" s="45"/>
      <c r="PJQ168" s="45"/>
      <c r="PJR168" s="45"/>
      <c r="PJS168" s="45"/>
      <c r="PJT168" s="45"/>
      <c r="PJU168" s="45"/>
      <c r="PJV168" s="45"/>
      <c r="PJW168" s="45"/>
      <c r="PJX168" s="45"/>
      <c r="PJY168" s="45"/>
      <c r="PJZ168" s="45"/>
      <c r="PKA168" s="45"/>
      <c r="PKB168" s="45"/>
      <c r="PKC168" s="45"/>
      <c r="PKD168" s="45"/>
      <c r="PKE168" s="45"/>
      <c r="PKF168" s="45"/>
      <c r="PKG168" s="45"/>
      <c r="PKH168" s="45"/>
      <c r="PKI168" s="45"/>
      <c r="PKJ168" s="45"/>
      <c r="PKK168" s="45"/>
      <c r="PKL168" s="45"/>
      <c r="PKM168" s="45"/>
      <c r="PKN168" s="45"/>
      <c r="PKO168" s="45"/>
      <c r="PKP168" s="45"/>
      <c r="PKQ168" s="45"/>
      <c r="PKR168" s="45"/>
      <c r="PKS168" s="45"/>
      <c r="PKT168" s="45"/>
      <c r="PKU168" s="45"/>
      <c r="PKV168" s="45"/>
      <c r="PKW168" s="45"/>
      <c r="PKX168" s="45"/>
      <c r="PKY168" s="45"/>
      <c r="PKZ168" s="45"/>
      <c r="PLA168" s="45"/>
      <c r="PLB168" s="45"/>
      <c r="PLC168" s="45"/>
      <c r="PLD168" s="45"/>
      <c r="PLE168" s="45"/>
      <c r="PLF168" s="45"/>
      <c r="PLG168" s="45"/>
      <c r="PLH168" s="45"/>
      <c r="PLI168" s="45"/>
      <c r="PLJ168" s="45"/>
      <c r="PLK168" s="45"/>
      <c r="PLL168" s="45"/>
      <c r="PLM168" s="45"/>
      <c r="PLN168" s="45"/>
      <c r="PLO168" s="45"/>
      <c r="PLP168" s="45"/>
      <c r="PLQ168" s="45"/>
      <c r="PLR168" s="45"/>
      <c r="PLS168" s="45"/>
      <c r="PLT168" s="45"/>
      <c r="PLU168" s="45"/>
      <c r="PLV168" s="45"/>
      <c r="PLW168" s="45"/>
      <c r="PLX168" s="45"/>
      <c r="PLY168" s="45"/>
      <c r="PLZ168" s="45"/>
      <c r="PMA168" s="45"/>
      <c r="PMB168" s="45"/>
      <c r="PMC168" s="45"/>
      <c r="PMD168" s="45"/>
      <c r="PME168" s="45"/>
      <c r="PMF168" s="45"/>
      <c r="PMG168" s="45"/>
      <c r="PMH168" s="45"/>
      <c r="PMI168" s="45"/>
      <c r="PMJ168" s="45"/>
      <c r="PMK168" s="45"/>
      <c r="PML168" s="45"/>
      <c r="PMM168" s="45"/>
      <c r="PMN168" s="45"/>
      <c r="PMO168" s="45"/>
      <c r="PMP168" s="45"/>
      <c r="PMQ168" s="45"/>
      <c r="PMR168" s="45"/>
      <c r="PMS168" s="45"/>
      <c r="PMT168" s="45"/>
      <c r="PMU168" s="45"/>
      <c r="PMV168" s="45"/>
      <c r="PMW168" s="45"/>
      <c r="PMX168" s="45"/>
      <c r="PMY168" s="45"/>
      <c r="PMZ168" s="45"/>
      <c r="PNA168" s="45"/>
      <c r="PNB168" s="45"/>
      <c r="PNC168" s="45"/>
      <c r="PND168" s="45"/>
      <c r="PNE168" s="45"/>
      <c r="PNF168" s="45"/>
      <c r="PNG168" s="45"/>
      <c r="PNH168" s="45"/>
      <c r="PNI168" s="45"/>
      <c r="PNJ168" s="45"/>
      <c r="PNK168" s="45"/>
      <c r="PNL168" s="45"/>
      <c r="PNM168" s="45"/>
      <c r="PNN168" s="45"/>
      <c r="PNO168" s="45"/>
      <c r="PNP168" s="45"/>
      <c r="PNQ168" s="45"/>
      <c r="PNR168" s="45"/>
      <c r="PNS168" s="45"/>
      <c r="PNT168" s="45"/>
      <c r="PNU168" s="45"/>
      <c r="PNV168" s="45"/>
      <c r="PNW168" s="45"/>
      <c r="PNX168" s="45"/>
      <c r="PNY168" s="45"/>
      <c r="PNZ168" s="45"/>
      <c r="POA168" s="45"/>
      <c r="POB168" s="45"/>
      <c r="POC168" s="45"/>
      <c r="POD168" s="45"/>
      <c r="POE168" s="45"/>
      <c r="POF168" s="45"/>
      <c r="POG168" s="45"/>
      <c r="POH168" s="45"/>
      <c r="POI168" s="45"/>
      <c r="POJ168" s="45"/>
      <c r="POK168" s="45"/>
      <c r="POL168" s="45"/>
      <c r="POM168" s="45"/>
      <c r="PON168" s="45"/>
      <c r="POO168" s="45"/>
      <c r="POP168" s="45"/>
      <c r="POQ168" s="45"/>
      <c r="POR168" s="45"/>
      <c r="POS168" s="45"/>
      <c r="POT168" s="45"/>
      <c r="POU168" s="45"/>
      <c r="POV168" s="45"/>
      <c r="POW168" s="45"/>
      <c r="POX168" s="45"/>
      <c r="POY168" s="45"/>
      <c r="POZ168" s="45"/>
      <c r="PPA168" s="45"/>
      <c r="PPB168" s="45"/>
      <c r="PPC168" s="45"/>
      <c r="PPD168" s="45"/>
      <c r="PPE168" s="45"/>
      <c r="PPF168" s="45"/>
      <c r="PPG168" s="45"/>
      <c r="PPH168" s="45"/>
      <c r="PPI168" s="45"/>
      <c r="PPJ168" s="45"/>
      <c r="PPK168" s="45"/>
      <c r="PPL168" s="45"/>
      <c r="PPM168" s="45"/>
      <c r="PPN168" s="45"/>
      <c r="PPO168" s="45"/>
      <c r="PPP168" s="45"/>
      <c r="PPQ168" s="45"/>
      <c r="PPR168" s="45"/>
      <c r="PPS168" s="45"/>
      <c r="PPT168" s="45"/>
      <c r="PPU168" s="45"/>
      <c r="PPV168" s="45"/>
      <c r="PPW168" s="45"/>
      <c r="PPX168" s="45"/>
      <c r="PPY168" s="45"/>
      <c r="PPZ168" s="45"/>
      <c r="PQA168" s="45"/>
      <c r="PQB168" s="45"/>
      <c r="PQC168" s="45"/>
      <c r="PQD168" s="45"/>
      <c r="PQE168" s="45"/>
      <c r="PQF168" s="45"/>
      <c r="PQG168" s="45"/>
      <c r="PQH168" s="45"/>
      <c r="PQI168" s="45"/>
      <c r="PQJ168" s="45"/>
      <c r="PQK168" s="45"/>
      <c r="PQL168" s="45"/>
      <c r="PQM168" s="45"/>
      <c r="PQN168" s="45"/>
      <c r="PQO168" s="45"/>
      <c r="PQP168" s="45"/>
      <c r="PQQ168" s="45"/>
      <c r="PQR168" s="45"/>
      <c r="PQS168" s="45"/>
      <c r="PQT168" s="45"/>
      <c r="PQU168" s="45"/>
      <c r="PQV168" s="45"/>
      <c r="PQW168" s="45"/>
      <c r="PQX168" s="45"/>
      <c r="PQY168" s="45"/>
      <c r="PQZ168" s="45"/>
      <c r="PRA168" s="45"/>
      <c r="PRB168" s="45"/>
      <c r="PRC168" s="45"/>
      <c r="PRD168" s="45"/>
      <c r="PRE168" s="45"/>
      <c r="PRF168" s="45"/>
      <c r="PRG168" s="45"/>
      <c r="PRH168" s="45"/>
      <c r="PRI168" s="45"/>
      <c r="PRJ168" s="45"/>
      <c r="PRK168" s="45"/>
      <c r="PRL168" s="45"/>
      <c r="PRM168" s="45"/>
      <c r="PRN168" s="45"/>
      <c r="PRO168" s="45"/>
      <c r="PRP168" s="45"/>
      <c r="PRQ168" s="45"/>
      <c r="PRR168" s="45"/>
      <c r="PRS168" s="45"/>
      <c r="PRT168" s="45"/>
      <c r="PRU168" s="45"/>
      <c r="PRV168" s="45"/>
      <c r="PRW168" s="45"/>
      <c r="PRX168" s="45"/>
      <c r="PRY168" s="45"/>
      <c r="PRZ168" s="45"/>
      <c r="PSA168" s="45"/>
      <c r="PSB168" s="45"/>
      <c r="PSC168" s="45"/>
      <c r="PSD168" s="45"/>
      <c r="PSE168" s="45"/>
      <c r="PSF168" s="45"/>
      <c r="PSG168" s="45"/>
      <c r="PSH168" s="45"/>
      <c r="PSI168" s="45"/>
      <c r="PSJ168" s="45"/>
      <c r="PSK168" s="45"/>
      <c r="PSL168" s="45"/>
      <c r="PSM168" s="45"/>
      <c r="PSN168" s="45"/>
      <c r="PSO168" s="45"/>
      <c r="PSP168" s="45"/>
      <c r="PSQ168" s="45"/>
      <c r="PSR168" s="45"/>
      <c r="PSS168" s="45"/>
      <c r="PST168" s="45"/>
      <c r="PSU168" s="45"/>
      <c r="PSV168" s="45"/>
      <c r="PSW168" s="45"/>
      <c r="PSX168" s="45"/>
      <c r="PSY168" s="45"/>
      <c r="PSZ168" s="45"/>
      <c r="PTA168" s="45"/>
      <c r="PTB168" s="45"/>
      <c r="PTC168" s="45"/>
      <c r="PTD168" s="45"/>
      <c r="PTE168" s="45"/>
      <c r="PTF168" s="45"/>
      <c r="PTG168" s="45"/>
      <c r="PTH168" s="45"/>
      <c r="PTI168" s="45"/>
      <c r="PTJ168" s="45"/>
      <c r="PTK168" s="45"/>
      <c r="PTL168" s="45"/>
      <c r="PTM168" s="45"/>
      <c r="PTN168" s="45"/>
      <c r="PTO168" s="45"/>
      <c r="PTP168" s="45"/>
      <c r="PTQ168" s="45"/>
      <c r="PTR168" s="45"/>
      <c r="PTS168" s="45"/>
      <c r="PTT168" s="45"/>
      <c r="PTU168" s="45"/>
      <c r="PTV168" s="45"/>
      <c r="PTW168" s="45"/>
      <c r="PTX168" s="45"/>
      <c r="PTY168" s="45"/>
      <c r="PTZ168" s="45"/>
      <c r="PUA168" s="45"/>
      <c r="PUB168" s="45"/>
      <c r="PUC168" s="45"/>
      <c r="PUD168" s="45"/>
      <c r="PUE168" s="45"/>
      <c r="PUF168" s="45"/>
      <c r="PUG168" s="45"/>
      <c r="PUH168" s="45"/>
      <c r="PUI168" s="45"/>
      <c r="PUJ168" s="45"/>
      <c r="PUK168" s="45"/>
      <c r="PUL168" s="45"/>
      <c r="PUM168" s="45"/>
      <c r="PUN168" s="45"/>
      <c r="PUO168" s="45"/>
      <c r="PUP168" s="45"/>
      <c r="PUQ168" s="45"/>
      <c r="PUR168" s="45"/>
      <c r="PUS168" s="45"/>
      <c r="PUT168" s="45"/>
      <c r="PUU168" s="45"/>
      <c r="PUV168" s="45"/>
      <c r="PUW168" s="45"/>
      <c r="PUX168" s="45"/>
      <c r="PUY168" s="45"/>
      <c r="PUZ168" s="45"/>
      <c r="PVA168" s="45"/>
      <c r="PVB168" s="45"/>
      <c r="PVC168" s="45"/>
      <c r="PVD168" s="45"/>
      <c r="PVE168" s="45"/>
      <c r="PVF168" s="45"/>
      <c r="PVG168" s="45"/>
      <c r="PVH168" s="45"/>
      <c r="PVI168" s="45"/>
      <c r="PVJ168" s="45"/>
      <c r="PVK168" s="45"/>
      <c r="PVL168" s="45"/>
      <c r="PVM168" s="45"/>
      <c r="PVN168" s="45"/>
      <c r="PVO168" s="45"/>
      <c r="PVP168" s="45"/>
      <c r="PVQ168" s="45"/>
      <c r="PVR168" s="45"/>
      <c r="PVS168" s="45"/>
      <c r="PVT168" s="45"/>
      <c r="PVU168" s="45"/>
      <c r="PVV168" s="45"/>
      <c r="PVW168" s="45"/>
      <c r="PVX168" s="45"/>
      <c r="PVY168" s="45"/>
      <c r="PVZ168" s="45"/>
      <c r="PWA168" s="45"/>
      <c r="PWB168" s="45"/>
      <c r="PWC168" s="45"/>
      <c r="PWD168" s="45"/>
      <c r="PWE168" s="45"/>
      <c r="PWF168" s="45"/>
      <c r="PWG168" s="45"/>
      <c r="PWH168" s="45"/>
      <c r="PWI168" s="45"/>
      <c r="PWJ168" s="45"/>
      <c r="PWK168" s="45"/>
      <c r="PWL168" s="45"/>
      <c r="PWM168" s="45"/>
      <c r="PWN168" s="45"/>
      <c r="PWO168" s="45"/>
      <c r="PWP168" s="45"/>
      <c r="PWQ168" s="45"/>
      <c r="PWR168" s="45"/>
      <c r="PWS168" s="45"/>
      <c r="PWT168" s="45"/>
      <c r="PWU168" s="45"/>
      <c r="PWV168" s="45"/>
      <c r="PWW168" s="45"/>
      <c r="PWX168" s="45"/>
      <c r="PWY168" s="45"/>
      <c r="PWZ168" s="45"/>
      <c r="PXA168" s="45"/>
      <c r="PXB168" s="45"/>
      <c r="PXC168" s="45"/>
      <c r="PXD168" s="45"/>
      <c r="PXE168" s="45"/>
      <c r="PXF168" s="45"/>
      <c r="PXG168" s="45"/>
      <c r="PXH168" s="45"/>
      <c r="PXI168" s="45"/>
      <c r="PXJ168" s="45"/>
      <c r="PXK168" s="45"/>
      <c r="PXL168" s="45"/>
      <c r="PXM168" s="45"/>
      <c r="PXN168" s="45"/>
      <c r="PXO168" s="45"/>
      <c r="PXP168" s="45"/>
      <c r="PXQ168" s="45"/>
      <c r="PXR168" s="45"/>
      <c r="PXS168" s="45"/>
      <c r="PXT168" s="45"/>
      <c r="PXU168" s="45"/>
      <c r="PXV168" s="45"/>
      <c r="PXW168" s="45"/>
      <c r="PXX168" s="45"/>
      <c r="PXY168" s="45"/>
      <c r="PXZ168" s="45"/>
      <c r="PYA168" s="45"/>
      <c r="PYB168" s="45"/>
      <c r="PYC168" s="45"/>
      <c r="PYD168" s="45"/>
      <c r="PYE168" s="45"/>
      <c r="PYF168" s="45"/>
      <c r="PYG168" s="45"/>
      <c r="PYH168" s="45"/>
      <c r="PYI168" s="45"/>
      <c r="PYJ168" s="45"/>
      <c r="PYK168" s="45"/>
      <c r="PYL168" s="45"/>
      <c r="PYM168" s="45"/>
      <c r="PYN168" s="45"/>
      <c r="PYO168" s="45"/>
      <c r="PYP168" s="45"/>
      <c r="PYQ168" s="45"/>
      <c r="PYR168" s="45"/>
      <c r="PYS168" s="45"/>
      <c r="PYT168" s="45"/>
      <c r="PYU168" s="45"/>
      <c r="PYV168" s="45"/>
      <c r="PYW168" s="45"/>
      <c r="PYX168" s="45"/>
      <c r="PYY168" s="45"/>
      <c r="PYZ168" s="45"/>
      <c r="PZA168" s="45"/>
      <c r="PZB168" s="45"/>
      <c r="PZC168" s="45"/>
      <c r="PZD168" s="45"/>
      <c r="PZE168" s="45"/>
      <c r="PZF168" s="45"/>
      <c r="PZG168" s="45"/>
      <c r="PZH168" s="45"/>
      <c r="PZI168" s="45"/>
      <c r="PZJ168" s="45"/>
      <c r="PZK168" s="45"/>
      <c r="PZL168" s="45"/>
      <c r="PZM168" s="45"/>
      <c r="PZN168" s="45"/>
      <c r="PZO168" s="45"/>
      <c r="PZP168" s="45"/>
      <c r="PZQ168" s="45"/>
      <c r="PZR168" s="45"/>
      <c r="PZS168" s="45"/>
      <c r="PZT168" s="45"/>
      <c r="PZU168" s="45"/>
      <c r="PZV168" s="45"/>
      <c r="PZW168" s="45"/>
      <c r="PZX168" s="45"/>
      <c r="PZY168" s="45"/>
      <c r="PZZ168" s="45"/>
      <c r="QAA168" s="45"/>
      <c r="QAB168" s="45"/>
      <c r="QAC168" s="45"/>
      <c r="QAD168" s="45"/>
      <c r="QAE168" s="45"/>
      <c r="QAF168" s="45"/>
      <c r="QAG168" s="45"/>
      <c r="QAH168" s="45"/>
      <c r="QAI168" s="45"/>
      <c r="QAJ168" s="45"/>
      <c r="QAK168" s="45"/>
      <c r="QAL168" s="45"/>
      <c r="QAM168" s="45"/>
      <c r="QAN168" s="45"/>
      <c r="QAO168" s="45"/>
      <c r="QAP168" s="45"/>
      <c r="QAQ168" s="45"/>
      <c r="QAR168" s="45"/>
      <c r="QAS168" s="45"/>
      <c r="QAT168" s="45"/>
      <c r="QAU168" s="45"/>
      <c r="QAV168" s="45"/>
      <c r="QAW168" s="45"/>
      <c r="QAX168" s="45"/>
      <c r="QAY168" s="45"/>
      <c r="QAZ168" s="45"/>
      <c r="QBA168" s="45"/>
      <c r="QBB168" s="45"/>
      <c r="QBC168" s="45"/>
      <c r="QBD168" s="45"/>
      <c r="QBE168" s="45"/>
      <c r="QBF168" s="45"/>
      <c r="QBG168" s="45"/>
      <c r="QBH168" s="45"/>
      <c r="QBI168" s="45"/>
      <c r="QBJ168" s="45"/>
      <c r="QBK168" s="45"/>
      <c r="QBL168" s="45"/>
      <c r="QBM168" s="45"/>
      <c r="QBN168" s="45"/>
      <c r="QBO168" s="45"/>
      <c r="QBP168" s="45"/>
      <c r="QBQ168" s="45"/>
      <c r="QBR168" s="45"/>
      <c r="QBS168" s="45"/>
      <c r="QBT168" s="45"/>
      <c r="QBU168" s="45"/>
      <c r="QBV168" s="45"/>
      <c r="QBW168" s="45"/>
      <c r="QBX168" s="45"/>
      <c r="QBY168" s="45"/>
      <c r="QBZ168" s="45"/>
      <c r="QCA168" s="45"/>
      <c r="QCB168" s="45"/>
      <c r="QCC168" s="45"/>
      <c r="QCD168" s="45"/>
      <c r="QCE168" s="45"/>
      <c r="QCF168" s="45"/>
      <c r="QCG168" s="45"/>
      <c r="QCH168" s="45"/>
      <c r="QCI168" s="45"/>
      <c r="QCJ168" s="45"/>
      <c r="QCK168" s="45"/>
      <c r="QCL168" s="45"/>
      <c r="QCM168" s="45"/>
      <c r="QCN168" s="45"/>
      <c r="QCO168" s="45"/>
      <c r="QCP168" s="45"/>
      <c r="QCQ168" s="45"/>
      <c r="QCR168" s="45"/>
      <c r="QCS168" s="45"/>
      <c r="QCT168" s="45"/>
      <c r="QCU168" s="45"/>
      <c r="QCV168" s="45"/>
      <c r="QCW168" s="45"/>
      <c r="QCX168" s="45"/>
      <c r="QCY168" s="45"/>
      <c r="QCZ168" s="45"/>
      <c r="QDA168" s="45"/>
      <c r="QDB168" s="45"/>
      <c r="QDC168" s="45"/>
      <c r="QDD168" s="45"/>
      <c r="QDE168" s="45"/>
      <c r="QDF168" s="45"/>
      <c r="QDG168" s="45"/>
      <c r="QDH168" s="45"/>
      <c r="QDI168" s="45"/>
      <c r="QDJ168" s="45"/>
      <c r="QDK168" s="45"/>
      <c r="QDL168" s="45"/>
      <c r="QDM168" s="45"/>
      <c r="QDN168" s="45"/>
      <c r="QDO168" s="45"/>
      <c r="QDP168" s="45"/>
      <c r="QDQ168" s="45"/>
      <c r="QDR168" s="45"/>
      <c r="QDS168" s="45"/>
      <c r="QDT168" s="45"/>
      <c r="QDU168" s="45"/>
      <c r="QDV168" s="45"/>
      <c r="QDW168" s="45"/>
      <c r="QDX168" s="45"/>
      <c r="QDY168" s="45"/>
      <c r="QDZ168" s="45"/>
      <c r="QEA168" s="45"/>
      <c r="QEB168" s="45"/>
      <c r="QEC168" s="45"/>
      <c r="QED168" s="45"/>
      <c r="QEE168" s="45"/>
      <c r="QEF168" s="45"/>
      <c r="QEG168" s="45"/>
      <c r="QEH168" s="45"/>
      <c r="QEI168" s="45"/>
      <c r="QEJ168" s="45"/>
      <c r="QEK168" s="45"/>
      <c r="QEL168" s="45"/>
      <c r="QEM168" s="45"/>
      <c r="QEN168" s="45"/>
      <c r="QEO168" s="45"/>
      <c r="QEP168" s="45"/>
      <c r="QEQ168" s="45"/>
      <c r="QER168" s="45"/>
      <c r="QES168" s="45"/>
      <c r="QET168" s="45"/>
      <c r="QEU168" s="45"/>
      <c r="QEV168" s="45"/>
      <c r="QEW168" s="45"/>
      <c r="QEX168" s="45"/>
      <c r="QEY168" s="45"/>
      <c r="QEZ168" s="45"/>
      <c r="QFA168" s="45"/>
      <c r="QFB168" s="45"/>
      <c r="QFC168" s="45"/>
      <c r="QFD168" s="45"/>
      <c r="QFE168" s="45"/>
      <c r="QFF168" s="45"/>
      <c r="QFG168" s="45"/>
      <c r="QFH168" s="45"/>
      <c r="QFI168" s="45"/>
      <c r="QFJ168" s="45"/>
      <c r="QFK168" s="45"/>
      <c r="QFL168" s="45"/>
      <c r="QFM168" s="45"/>
      <c r="QFN168" s="45"/>
      <c r="QFO168" s="45"/>
      <c r="QFP168" s="45"/>
      <c r="QFQ168" s="45"/>
      <c r="QFR168" s="45"/>
      <c r="QFS168" s="45"/>
      <c r="QFT168" s="45"/>
      <c r="QFU168" s="45"/>
      <c r="QFV168" s="45"/>
      <c r="QFW168" s="45"/>
      <c r="QFX168" s="45"/>
      <c r="QFY168" s="45"/>
      <c r="QFZ168" s="45"/>
      <c r="QGA168" s="45"/>
      <c r="QGB168" s="45"/>
      <c r="QGC168" s="45"/>
      <c r="QGD168" s="45"/>
      <c r="QGE168" s="45"/>
      <c r="QGF168" s="45"/>
      <c r="QGG168" s="45"/>
      <c r="QGH168" s="45"/>
      <c r="QGI168" s="45"/>
      <c r="QGJ168" s="45"/>
      <c r="QGK168" s="45"/>
      <c r="QGL168" s="45"/>
      <c r="QGM168" s="45"/>
      <c r="QGN168" s="45"/>
      <c r="QGO168" s="45"/>
      <c r="QGP168" s="45"/>
      <c r="QGQ168" s="45"/>
      <c r="QGR168" s="45"/>
      <c r="QGS168" s="45"/>
      <c r="QGT168" s="45"/>
      <c r="QGU168" s="45"/>
      <c r="QGV168" s="45"/>
      <c r="QGW168" s="45"/>
      <c r="QGX168" s="45"/>
      <c r="QGY168" s="45"/>
      <c r="QGZ168" s="45"/>
      <c r="QHA168" s="45"/>
      <c r="QHB168" s="45"/>
      <c r="QHC168" s="45"/>
      <c r="QHD168" s="45"/>
      <c r="QHE168" s="45"/>
      <c r="QHF168" s="45"/>
      <c r="QHG168" s="45"/>
      <c r="QHH168" s="45"/>
      <c r="QHI168" s="45"/>
      <c r="QHJ168" s="45"/>
      <c r="QHK168" s="45"/>
      <c r="QHL168" s="45"/>
      <c r="QHM168" s="45"/>
      <c r="QHN168" s="45"/>
      <c r="QHO168" s="45"/>
      <c r="QHP168" s="45"/>
      <c r="QHQ168" s="45"/>
      <c r="QHR168" s="45"/>
      <c r="QHS168" s="45"/>
      <c r="QHT168" s="45"/>
      <c r="QHU168" s="45"/>
      <c r="QHV168" s="45"/>
      <c r="QHW168" s="45"/>
      <c r="QHX168" s="45"/>
      <c r="QHY168" s="45"/>
      <c r="QHZ168" s="45"/>
      <c r="QIA168" s="45"/>
      <c r="QIB168" s="45"/>
      <c r="QIC168" s="45"/>
      <c r="QID168" s="45"/>
      <c r="QIE168" s="45"/>
      <c r="QIF168" s="45"/>
      <c r="QIG168" s="45"/>
      <c r="QIH168" s="45"/>
      <c r="QII168" s="45"/>
      <c r="QIJ168" s="45"/>
      <c r="QIK168" s="45"/>
      <c r="QIL168" s="45"/>
      <c r="QIM168" s="45"/>
      <c r="QIN168" s="45"/>
      <c r="QIO168" s="45"/>
      <c r="QIP168" s="45"/>
      <c r="QIQ168" s="45"/>
      <c r="QIR168" s="45"/>
      <c r="QIS168" s="45"/>
      <c r="QIT168" s="45"/>
      <c r="QIU168" s="45"/>
      <c r="QIV168" s="45"/>
      <c r="QIW168" s="45"/>
      <c r="QIX168" s="45"/>
      <c r="QIY168" s="45"/>
      <c r="QIZ168" s="45"/>
      <c r="QJA168" s="45"/>
      <c r="QJB168" s="45"/>
      <c r="QJC168" s="45"/>
      <c r="QJD168" s="45"/>
      <c r="QJE168" s="45"/>
      <c r="QJF168" s="45"/>
      <c r="QJG168" s="45"/>
      <c r="QJH168" s="45"/>
      <c r="QJI168" s="45"/>
      <c r="QJJ168" s="45"/>
      <c r="QJK168" s="45"/>
      <c r="QJL168" s="45"/>
      <c r="QJM168" s="45"/>
      <c r="QJN168" s="45"/>
      <c r="QJO168" s="45"/>
      <c r="QJP168" s="45"/>
      <c r="QJQ168" s="45"/>
      <c r="QJR168" s="45"/>
      <c r="QJS168" s="45"/>
      <c r="QJT168" s="45"/>
      <c r="QJU168" s="45"/>
      <c r="QJV168" s="45"/>
      <c r="QJW168" s="45"/>
      <c r="QJX168" s="45"/>
      <c r="QJY168" s="45"/>
      <c r="QJZ168" s="45"/>
      <c r="QKA168" s="45"/>
      <c r="QKB168" s="45"/>
      <c r="QKC168" s="45"/>
      <c r="QKD168" s="45"/>
      <c r="QKE168" s="45"/>
      <c r="QKF168" s="45"/>
      <c r="QKG168" s="45"/>
      <c r="QKH168" s="45"/>
      <c r="QKI168" s="45"/>
      <c r="QKJ168" s="45"/>
      <c r="QKK168" s="45"/>
      <c r="QKL168" s="45"/>
      <c r="QKM168" s="45"/>
      <c r="QKN168" s="45"/>
      <c r="QKO168" s="45"/>
      <c r="QKP168" s="45"/>
      <c r="QKQ168" s="45"/>
      <c r="QKR168" s="45"/>
      <c r="QKS168" s="45"/>
      <c r="QKT168" s="45"/>
      <c r="QKU168" s="45"/>
      <c r="QKV168" s="45"/>
      <c r="QKW168" s="45"/>
      <c r="QKX168" s="45"/>
      <c r="QKY168" s="45"/>
      <c r="QKZ168" s="45"/>
      <c r="QLA168" s="45"/>
      <c r="QLB168" s="45"/>
      <c r="QLC168" s="45"/>
      <c r="QLD168" s="45"/>
      <c r="QLE168" s="45"/>
      <c r="QLF168" s="45"/>
      <c r="QLG168" s="45"/>
      <c r="QLH168" s="45"/>
      <c r="QLI168" s="45"/>
      <c r="QLJ168" s="45"/>
      <c r="QLK168" s="45"/>
      <c r="QLL168" s="45"/>
      <c r="QLM168" s="45"/>
      <c r="QLN168" s="45"/>
      <c r="QLO168" s="45"/>
      <c r="QLP168" s="45"/>
      <c r="QLQ168" s="45"/>
      <c r="QLR168" s="45"/>
      <c r="QLS168" s="45"/>
      <c r="QLT168" s="45"/>
      <c r="QLU168" s="45"/>
      <c r="QLV168" s="45"/>
      <c r="QLW168" s="45"/>
      <c r="QLX168" s="45"/>
      <c r="QLY168" s="45"/>
      <c r="QLZ168" s="45"/>
      <c r="QMA168" s="45"/>
      <c r="QMB168" s="45"/>
      <c r="QMC168" s="45"/>
      <c r="QMD168" s="45"/>
      <c r="QME168" s="45"/>
      <c r="QMF168" s="45"/>
      <c r="QMG168" s="45"/>
      <c r="QMH168" s="45"/>
      <c r="QMI168" s="45"/>
      <c r="QMJ168" s="45"/>
      <c r="QMK168" s="45"/>
      <c r="QML168" s="45"/>
      <c r="QMM168" s="45"/>
      <c r="QMN168" s="45"/>
      <c r="QMO168" s="45"/>
      <c r="QMP168" s="45"/>
      <c r="QMQ168" s="45"/>
      <c r="QMR168" s="45"/>
      <c r="QMS168" s="45"/>
      <c r="QMT168" s="45"/>
      <c r="QMU168" s="45"/>
      <c r="QMV168" s="45"/>
      <c r="QMW168" s="45"/>
      <c r="QMX168" s="45"/>
      <c r="QMY168" s="45"/>
      <c r="QMZ168" s="45"/>
      <c r="QNA168" s="45"/>
      <c r="QNB168" s="45"/>
      <c r="QNC168" s="45"/>
      <c r="QND168" s="45"/>
      <c r="QNE168" s="45"/>
      <c r="QNF168" s="45"/>
      <c r="QNG168" s="45"/>
      <c r="QNH168" s="45"/>
      <c r="QNI168" s="45"/>
      <c r="QNJ168" s="45"/>
      <c r="QNK168" s="45"/>
      <c r="QNL168" s="45"/>
      <c r="QNM168" s="45"/>
      <c r="QNN168" s="45"/>
      <c r="QNO168" s="45"/>
      <c r="QNP168" s="45"/>
      <c r="QNQ168" s="45"/>
      <c r="QNR168" s="45"/>
      <c r="QNS168" s="45"/>
      <c r="QNT168" s="45"/>
      <c r="QNU168" s="45"/>
      <c r="QNV168" s="45"/>
      <c r="QNW168" s="45"/>
      <c r="QNX168" s="45"/>
      <c r="QNY168" s="45"/>
      <c r="QNZ168" s="45"/>
      <c r="QOA168" s="45"/>
      <c r="QOB168" s="45"/>
      <c r="QOC168" s="45"/>
      <c r="QOD168" s="45"/>
      <c r="QOE168" s="45"/>
      <c r="QOF168" s="45"/>
      <c r="QOG168" s="45"/>
      <c r="QOH168" s="45"/>
      <c r="QOI168" s="45"/>
      <c r="QOJ168" s="45"/>
      <c r="QOK168" s="45"/>
      <c r="QOL168" s="45"/>
      <c r="QOM168" s="45"/>
      <c r="QON168" s="45"/>
      <c r="QOO168" s="45"/>
      <c r="QOP168" s="45"/>
      <c r="QOQ168" s="45"/>
      <c r="QOR168" s="45"/>
      <c r="QOS168" s="45"/>
      <c r="QOT168" s="45"/>
      <c r="QOU168" s="45"/>
      <c r="QOV168" s="45"/>
      <c r="QOW168" s="45"/>
      <c r="QOX168" s="45"/>
      <c r="QOY168" s="45"/>
      <c r="QOZ168" s="45"/>
      <c r="QPA168" s="45"/>
      <c r="QPB168" s="45"/>
      <c r="QPC168" s="45"/>
      <c r="QPD168" s="45"/>
      <c r="QPE168" s="45"/>
      <c r="QPF168" s="45"/>
      <c r="QPG168" s="45"/>
      <c r="QPH168" s="45"/>
      <c r="QPI168" s="45"/>
      <c r="QPJ168" s="45"/>
      <c r="QPK168" s="45"/>
      <c r="QPL168" s="45"/>
      <c r="QPM168" s="45"/>
      <c r="QPN168" s="45"/>
      <c r="QPO168" s="45"/>
      <c r="QPP168" s="45"/>
      <c r="QPQ168" s="45"/>
      <c r="QPR168" s="45"/>
      <c r="QPS168" s="45"/>
      <c r="QPT168" s="45"/>
      <c r="QPU168" s="45"/>
      <c r="QPV168" s="45"/>
      <c r="QPW168" s="45"/>
      <c r="QPX168" s="45"/>
      <c r="QPY168" s="45"/>
      <c r="QPZ168" s="45"/>
      <c r="QQA168" s="45"/>
      <c r="QQB168" s="45"/>
      <c r="QQC168" s="45"/>
      <c r="QQD168" s="45"/>
      <c r="QQE168" s="45"/>
      <c r="QQF168" s="45"/>
      <c r="QQG168" s="45"/>
      <c r="QQH168" s="45"/>
      <c r="QQI168" s="45"/>
      <c r="QQJ168" s="45"/>
      <c r="QQK168" s="45"/>
      <c r="QQL168" s="45"/>
      <c r="QQM168" s="45"/>
      <c r="QQN168" s="45"/>
      <c r="QQO168" s="45"/>
      <c r="QQP168" s="45"/>
      <c r="QQQ168" s="45"/>
      <c r="QQR168" s="45"/>
      <c r="QQS168" s="45"/>
      <c r="QQT168" s="45"/>
      <c r="QQU168" s="45"/>
      <c r="QQV168" s="45"/>
      <c r="QQW168" s="45"/>
      <c r="QQX168" s="45"/>
      <c r="QQY168" s="45"/>
      <c r="QQZ168" s="45"/>
      <c r="QRA168" s="45"/>
      <c r="QRB168" s="45"/>
      <c r="QRC168" s="45"/>
      <c r="QRD168" s="45"/>
      <c r="QRE168" s="45"/>
      <c r="QRF168" s="45"/>
      <c r="QRG168" s="45"/>
      <c r="QRH168" s="45"/>
      <c r="QRI168" s="45"/>
      <c r="QRJ168" s="45"/>
      <c r="QRK168" s="45"/>
      <c r="QRL168" s="45"/>
      <c r="QRM168" s="45"/>
      <c r="QRN168" s="45"/>
      <c r="QRO168" s="45"/>
      <c r="QRP168" s="45"/>
      <c r="QRQ168" s="45"/>
      <c r="QRR168" s="45"/>
      <c r="QRS168" s="45"/>
      <c r="QRT168" s="45"/>
      <c r="QRU168" s="45"/>
      <c r="QRV168" s="45"/>
      <c r="QRW168" s="45"/>
      <c r="QRX168" s="45"/>
      <c r="QRY168" s="45"/>
      <c r="QRZ168" s="45"/>
      <c r="QSA168" s="45"/>
      <c r="QSB168" s="45"/>
      <c r="QSC168" s="45"/>
      <c r="QSD168" s="45"/>
      <c r="QSE168" s="45"/>
      <c r="QSF168" s="45"/>
      <c r="QSG168" s="45"/>
      <c r="QSH168" s="45"/>
      <c r="QSI168" s="45"/>
      <c r="QSJ168" s="45"/>
      <c r="QSK168" s="45"/>
      <c r="QSL168" s="45"/>
      <c r="QSM168" s="45"/>
      <c r="QSN168" s="45"/>
      <c r="QSO168" s="45"/>
      <c r="QSP168" s="45"/>
      <c r="QSQ168" s="45"/>
      <c r="QSR168" s="45"/>
      <c r="QSS168" s="45"/>
      <c r="QST168" s="45"/>
      <c r="QSU168" s="45"/>
      <c r="QSV168" s="45"/>
      <c r="QSW168" s="45"/>
      <c r="QSX168" s="45"/>
      <c r="QSY168" s="45"/>
      <c r="QSZ168" s="45"/>
      <c r="QTA168" s="45"/>
      <c r="QTB168" s="45"/>
      <c r="QTC168" s="45"/>
      <c r="QTD168" s="45"/>
      <c r="QTE168" s="45"/>
      <c r="QTF168" s="45"/>
      <c r="QTG168" s="45"/>
      <c r="QTH168" s="45"/>
      <c r="QTI168" s="45"/>
      <c r="QTJ168" s="45"/>
      <c r="QTK168" s="45"/>
      <c r="QTL168" s="45"/>
      <c r="QTM168" s="45"/>
      <c r="QTN168" s="45"/>
      <c r="QTO168" s="45"/>
      <c r="QTP168" s="45"/>
      <c r="QTQ168" s="45"/>
      <c r="QTR168" s="45"/>
      <c r="QTS168" s="45"/>
      <c r="QTT168" s="45"/>
      <c r="QTU168" s="45"/>
      <c r="QTV168" s="45"/>
      <c r="QTW168" s="45"/>
      <c r="QTX168" s="45"/>
      <c r="QTY168" s="45"/>
      <c r="QTZ168" s="45"/>
      <c r="QUA168" s="45"/>
      <c r="QUB168" s="45"/>
      <c r="QUC168" s="45"/>
      <c r="QUD168" s="45"/>
      <c r="QUE168" s="45"/>
      <c r="QUF168" s="45"/>
      <c r="QUG168" s="45"/>
      <c r="QUH168" s="45"/>
      <c r="QUI168" s="45"/>
      <c r="QUJ168" s="45"/>
      <c r="QUK168" s="45"/>
      <c r="QUL168" s="45"/>
      <c r="QUM168" s="45"/>
      <c r="QUN168" s="45"/>
      <c r="QUO168" s="45"/>
      <c r="QUP168" s="45"/>
      <c r="QUQ168" s="45"/>
      <c r="QUR168" s="45"/>
      <c r="QUS168" s="45"/>
      <c r="QUT168" s="45"/>
      <c r="QUU168" s="45"/>
      <c r="QUV168" s="45"/>
      <c r="QUW168" s="45"/>
      <c r="QUX168" s="45"/>
      <c r="QUY168" s="45"/>
      <c r="QUZ168" s="45"/>
      <c r="QVA168" s="45"/>
      <c r="QVB168" s="45"/>
      <c r="QVC168" s="45"/>
      <c r="QVD168" s="45"/>
      <c r="QVE168" s="45"/>
      <c r="QVF168" s="45"/>
      <c r="QVG168" s="45"/>
      <c r="QVH168" s="45"/>
      <c r="QVI168" s="45"/>
      <c r="QVJ168" s="45"/>
      <c r="QVK168" s="45"/>
      <c r="QVL168" s="45"/>
      <c r="QVM168" s="45"/>
      <c r="QVN168" s="45"/>
      <c r="QVO168" s="45"/>
      <c r="QVP168" s="45"/>
      <c r="QVQ168" s="45"/>
      <c r="QVR168" s="45"/>
      <c r="QVS168" s="45"/>
      <c r="QVT168" s="45"/>
      <c r="QVU168" s="45"/>
      <c r="QVV168" s="45"/>
      <c r="QVW168" s="45"/>
      <c r="QVX168" s="45"/>
      <c r="QVY168" s="45"/>
      <c r="QVZ168" s="45"/>
      <c r="QWA168" s="45"/>
      <c r="QWB168" s="45"/>
      <c r="QWC168" s="45"/>
      <c r="QWD168" s="45"/>
      <c r="QWE168" s="45"/>
      <c r="QWF168" s="45"/>
      <c r="QWG168" s="45"/>
      <c r="QWH168" s="45"/>
      <c r="QWI168" s="45"/>
      <c r="QWJ168" s="45"/>
      <c r="QWK168" s="45"/>
      <c r="QWL168" s="45"/>
      <c r="QWM168" s="45"/>
      <c r="QWN168" s="45"/>
      <c r="QWO168" s="45"/>
      <c r="QWP168" s="45"/>
      <c r="QWQ168" s="45"/>
      <c r="QWR168" s="45"/>
      <c r="QWS168" s="45"/>
      <c r="QWT168" s="45"/>
      <c r="QWU168" s="45"/>
      <c r="QWV168" s="45"/>
      <c r="QWW168" s="45"/>
      <c r="QWX168" s="45"/>
      <c r="QWY168" s="45"/>
      <c r="QWZ168" s="45"/>
      <c r="QXA168" s="45"/>
      <c r="QXB168" s="45"/>
      <c r="QXC168" s="45"/>
      <c r="QXD168" s="45"/>
      <c r="QXE168" s="45"/>
      <c r="QXF168" s="45"/>
      <c r="QXG168" s="45"/>
      <c r="QXH168" s="45"/>
      <c r="QXI168" s="45"/>
      <c r="QXJ168" s="45"/>
      <c r="QXK168" s="45"/>
      <c r="QXL168" s="45"/>
      <c r="QXM168" s="45"/>
      <c r="QXN168" s="45"/>
      <c r="QXO168" s="45"/>
      <c r="QXP168" s="45"/>
      <c r="QXQ168" s="45"/>
      <c r="QXR168" s="45"/>
      <c r="QXS168" s="45"/>
      <c r="QXT168" s="45"/>
      <c r="QXU168" s="45"/>
      <c r="QXV168" s="45"/>
      <c r="QXW168" s="45"/>
      <c r="QXX168" s="45"/>
      <c r="QXY168" s="45"/>
      <c r="QXZ168" s="45"/>
      <c r="QYA168" s="45"/>
      <c r="QYB168" s="45"/>
      <c r="QYC168" s="45"/>
      <c r="QYD168" s="45"/>
      <c r="QYE168" s="45"/>
      <c r="QYF168" s="45"/>
      <c r="QYG168" s="45"/>
      <c r="QYH168" s="45"/>
      <c r="QYI168" s="45"/>
      <c r="QYJ168" s="45"/>
      <c r="QYK168" s="45"/>
      <c r="QYL168" s="45"/>
      <c r="QYM168" s="45"/>
      <c r="QYN168" s="45"/>
      <c r="QYO168" s="45"/>
      <c r="QYP168" s="45"/>
      <c r="QYQ168" s="45"/>
      <c r="QYR168" s="45"/>
      <c r="QYS168" s="45"/>
      <c r="QYT168" s="45"/>
      <c r="QYU168" s="45"/>
      <c r="QYV168" s="45"/>
      <c r="QYW168" s="45"/>
      <c r="QYX168" s="45"/>
      <c r="QYY168" s="45"/>
      <c r="QYZ168" s="45"/>
      <c r="QZA168" s="45"/>
      <c r="QZB168" s="45"/>
      <c r="QZC168" s="45"/>
      <c r="QZD168" s="45"/>
      <c r="QZE168" s="45"/>
      <c r="QZF168" s="45"/>
      <c r="QZG168" s="45"/>
      <c r="QZH168" s="45"/>
      <c r="QZI168" s="45"/>
      <c r="QZJ168" s="45"/>
      <c r="QZK168" s="45"/>
      <c r="QZL168" s="45"/>
      <c r="QZM168" s="45"/>
      <c r="QZN168" s="45"/>
      <c r="QZO168" s="45"/>
      <c r="QZP168" s="45"/>
      <c r="QZQ168" s="45"/>
      <c r="QZR168" s="45"/>
      <c r="QZS168" s="45"/>
      <c r="QZT168" s="45"/>
      <c r="QZU168" s="45"/>
      <c r="QZV168" s="45"/>
      <c r="QZW168" s="45"/>
      <c r="QZX168" s="45"/>
      <c r="QZY168" s="45"/>
      <c r="QZZ168" s="45"/>
      <c r="RAA168" s="45"/>
      <c r="RAB168" s="45"/>
      <c r="RAC168" s="45"/>
      <c r="RAD168" s="45"/>
      <c r="RAE168" s="45"/>
      <c r="RAF168" s="45"/>
      <c r="RAG168" s="45"/>
      <c r="RAH168" s="45"/>
      <c r="RAI168" s="45"/>
      <c r="RAJ168" s="45"/>
      <c r="RAK168" s="45"/>
      <c r="RAL168" s="45"/>
      <c r="RAM168" s="45"/>
      <c r="RAN168" s="45"/>
      <c r="RAO168" s="45"/>
      <c r="RAP168" s="45"/>
      <c r="RAQ168" s="45"/>
      <c r="RAR168" s="45"/>
      <c r="RAS168" s="45"/>
      <c r="RAT168" s="45"/>
      <c r="RAU168" s="45"/>
      <c r="RAV168" s="45"/>
      <c r="RAW168" s="45"/>
      <c r="RAX168" s="45"/>
      <c r="RAY168" s="45"/>
      <c r="RAZ168" s="45"/>
      <c r="RBA168" s="45"/>
      <c r="RBB168" s="45"/>
      <c r="RBC168" s="45"/>
      <c r="RBD168" s="45"/>
      <c r="RBE168" s="45"/>
      <c r="RBF168" s="45"/>
      <c r="RBG168" s="45"/>
      <c r="RBH168" s="45"/>
      <c r="RBI168" s="45"/>
      <c r="RBJ168" s="45"/>
      <c r="RBK168" s="45"/>
      <c r="RBL168" s="45"/>
      <c r="RBM168" s="45"/>
      <c r="RBN168" s="45"/>
      <c r="RBO168" s="45"/>
      <c r="RBP168" s="45"/>
      <c r="RBQ168" s="45"/>
      <c r="RBR168" s="45"/>
      <c r="RBS168" s="45"/>
      <c r="RBT168" s="45"/>
      <c r="RBU168" s="45"/>
      <c r="RBV168" s="45"/>
      <c r="RBW168" s="45"/>
      <c r="RBX168" s="45"/>
      <c r="RBY168" s="45"/>
      <c r="RBZ168" s="45"/>
      <c r="RCA168" s="45"/>
      <c r="RCB168" s="45"/>
      <c r="RCC168" s="45"/>
      <c r="RCD168" s="45"/>
      <c r="RCE168" s="45"/>
      <c r="RCF168" s="45"/>
      <c r="RCG168" s="45"/>
      <c r="RCH168" s="45"/>
      <c r="RCI168" s="45"/>
      <c r="RCJ168" s="45"/>
      <c r="RCK168" s="45"/>
      <c r="RCL168" s="45"/>
      <c r="RCM168" s="45"/>
      <c r="RCN168" s="45"/>
      <c r="RCO168" s="45"/>
      <c r="RCP168" s="45"/>
      <c r="RCQ168" s="45"/>
      <c r="RCR168" s="45"/>
      <c r="RCS168" s="45"/>
      <c r="RCT168" s="45"/>
      <c r="RCU168" s="45"/>
      <c r="RCV168" s="45"/>
      <c r="RCW168" s="45"/>
      <c r="RCX168" s="45"/>
      <c r="RCY168" s="45"/>
      <c r="RCZ168" s="45"/>
      <c r="RDA168" s="45"/>
      <c r="RDB168" s="45"/>
      <c r="RDC168" s="45"/>
      <c r="RDD168" s="45"/>
      <c r="RDE168" s="45"/>
      <c r="RDF168" s="45"/>
      <c r="RDG168" s="45"/>
      <c r="RDH168" s="45"/>
      <c r="RDI168" s="45"/>
      <c r="RDJ168" s="45"/>
      <c r="RDK168" s="45"/>
      <c r="RDL168" s="45"/>
      <c r="RDM168" s="45"/>
      <c r="RDN168" s="45"/>
      <c r="RDO168" s="45"/>
      <c r="RDP168" s="45"/>
      <c r="RDQ168" s="45"/>
      <c r="RDR168" s="45"/>
      <c r="RDS168" s="45"/>
      <c r="RDT168" s="45"/>
      <c r="RDU168" s="45"/>
      <c r="RDV168" s="45"/>
      <c r="RDW168" s="45"/>
      <c r="RDX168" s="45"/>
      <c r="RDY168" s="45"/>
      <c r="RDZ168" s="45"/>
      <c r="REA168" s="45"/>
      <c r="REB168" s="45"/>
      <c r="REC168" s="45"/>
      <c r="RED168" s="45"/>
      <c r="REE168" s="45"/>
      <c r="REF168" s="45"/>
      <c r="REG168" s="45"/>
      <c r="REH168" s="45"/>
      <c r="REI168" s="45"/>
      <c r="REJ168" s="45"/>
      <c r="REK168" s="45"/>
      <c r="REL168" s="45"/>
      <c r="REM168" s="45"/>
      <c r="REN168" s="45"/>
      <c r="REO168" s="45"/>
      <c r="REP168" s="45"/>
      <c r="REQ168" s="45"/>
      <c r="RER168" s="45"/>
      <c r="RES168" s="45"/>
      <c r="RET168" s="45"/>
      <c r="REU168" s="45"/>
      <c r="REV168" s="45"/>
      <c r="REW168" s="45"/>
      <c r="REX168" s="45"/>
      <c r="REY168" s="45"/>
      <c r="REZ168" s="45"/>
      <c r="RFA168" s="45"/>
      <c r="RFB168" s="45"/>
      <c r="RFC168" s="45"/>
      <c r="RFD168" s="45"/>
      <c r="RFE168" s="45"/>
      <c r="RFF168" s="45"/>
      <c r="RFG168" s="45"/>
      <c r="RFH168" s="45"/>
      <c r="RFI168" s="45"/>
      <c r="RFJ168" s="45"/>
      <c r="RFK168" s="45"/>
      <c r="RFL168" s="45"/>
      <c r="RFM168" s="45"/>
      <c r="RFN168" s="45"/>
      <c r="RFO168" s="45"/>
      <c r="RFP168" s="45"/>
      <c r="RFQ168" s="45"/>
      <c r="RFR168" s="45"/>
      <c r="RFS168" s="45"/>
      <c r="RFT168" s="45"/>
      <c r="RFU168" s="45"/>
      <c r="RFV168" s="45"/>
      <c r="RFW168" s="45"/>
      <c r="RFX168" s="45"/>
      <c r="RFY168" s="45"/>
      <c r="RFZ168" s="45"/>
      <c r="RGA168" s="45"/>
      <c r="RGB168" s="45"/>
      <c r="RGC168" s="45"/>
      <c r="RGD168" s="45"/>
      <c r="RGE168" s="45"/>
      <c r="RGF168" s="45"/>
      <c r="RGG168" s="45"/>
      <c r="RGH168" s="45"/>
      <c r="RGI168" s="45"/>
      <c r="RGJ168" s="45"/>
      <c r="RGK168" s="45"/>
      <c r="RGL168" s="45"/>
      <c r="RGM168" s="45"/>
      <c r="RGN168" s="45"/>
      <c r="RGO168" s="45"/>
      <c r="RGP168" s="45"/>
      <c r="RGQ168" s="45"/>
      <c r="RGR168" s="45"/>
      <c r="RGS168" s="45"/>
      <c r="RGT168" s="45"/>
      <c r="RGU168" s="45"/>
      <c r="RGV168" s="45"/>
      <c r="RGW168" s="45"/>
      <c r="RGX168" s="45"/>
      <c r="RGY168" s="45"/>
      <c r="RGZ168" s="45"/>
      <c r="RHA168" s="45"/>
      <c r="RHB168" s="45"/>
      <c r="RHC168" s="45"/>
      <c r="RHD168" s="45"/>
      <c r="RHE168" s="45"/>
      <c r="RHF168" s="45"/>
      <c r="RHG168" s="45"/>
      <c r="RHH168" s="45"/>
      <c r="RHI168" s="45"/>
      <c r="RHJ168" s="45"/>
      <c r="RHK168" s="45"/>
      <c r="RHL168" s="45"/>
      <c r="RHM168" s="45"/>
      <c r="RHN168" s="45"/>
      <c r="RHO168" s="45"/>
      <c r="RHP168" s="45"/>
      <c r="RHQ168" s="45"/>
      <c r="RHR168" s="45"/>
      <c r="RHS168" s="45"/>
      <c r="RHT168" s="45"/>
      <c r="RHU168" s="45"/>
      <c r="RHV168" s="45"/>
      <c r="RHW168" s="45"/>
      <c r="RHX168" s="45"/>
      <c r="RHY168" s="45"/>
      <c r="RHZ168" s="45"/>
      <c r="RIA168" s="45"/>
      <c r="RIB168" s="45"/>
      <c r="RIC168" s="45"/>
      <c r="RID168" s="45"/>
      <c r="RIE168" s="45"/>
      <c r="RIF168" s="45"/>
      <c r="RIG168" s="45"/>
      <c r="RIH168" s="45"/>
      <c r="RII168" s="45"/>
      <c r="RIJ168" s="45"/>
      <c r="RIK168" s="45"/>
      <c r="RIL168" s="45"/>
      <c r="RIM168" s="45"/>
      <c r="RIN168" s="45"/>
      <c r="RIO168" s="45"/>
      <c r="RIP168" s="45"/>
      <c r="RIQ168" s="45"/>
      <c r="RIR168" s="45"/>
      <c r="RIS168" s="45"/>
      <c r="RIT168" s="45"/>
      <c r="RIU168" s="45"/>
      <c r="RIV168" s="45"/>
      <c r="RIW168" s="45"/>
      <c r="RIX168" s="45"/>
      <c r="RIY168" s="45"/>
      <c r="RIZ168" s="45"/>
      <c r="RJA168" s="45"/>
      <c r="RJB168" s="45"/>
      <c r="RJC168" s="45"/>
      <c r="RJD168" s="45"/>
      <c r="RJE168" s="45"/>
      <c r="RJF168" s="45"/>
      <c r="RJG168" s="45"/>
      <c r="RJH168" s="45"/>
      <c r="RJI168" s="45"/>
      <c r="RJJ168" s="45"/>
      <c r="RJK168" s="45"/>
      <c r="RJL168" s="45"/>
      <c r="RJM168" s="45"/>
      <c r="RJN168" s="45"/>
      <c r="RJO168" s="45"/>
      <c r="RJP168" s="45"/>
      <c r="RJQ168" s="45"/>
      <c r="RJR168" s="45"/>
      <c r="RJS168" s="45"/>
      <c r="RJT168" s="45"/>
      <c r="RJU168" s="45"/>
      <c r="RJV168" s="45"/>
      <c r="RJW168" s="45"/>
      <c r="RJX168" s="45"/>
      <c r="RJY168" s="45"/>
      <c r="RJZ168" s="45"/>
      <c r="RKA168" s="45"/>
      <c r="RKB168" s="45"/>
      <c r="RKC168" s="45"/>
      <c r="RKD168" s="45"/>
      <c r="RKE168" s="45"/>
      <c r="RKF168" s="45"/>
      <c r="RKG168" s="45"/>
      <c r="RKH168" s="45"/>
      <c r="RKI168" s="45"/>
      <c r="RKJ168" s="45"/>
      <c r="RKK168" s="45"/>
      <c r="RKL168" s="45"/>
      <c r="RKM168" s="45"/>
      <c r="RKN168" s="45"/>
      <c r="RKO168" s="45"/>
      <c r="RKP168" s="45"/>
      <c r="RKQ168" s="45"/>
      <c r="RKR168" s="45"/>
      <c r="RKS168" s="45"/>
      <c r="RKT168" s="45"/>
      <c r="RKU168" s="45"/>
      <c r="RKV168" s="45"/>
      <c r="RKW168" s="45"/>
      <c r="RKX168" s="45"/>
      <c r="RKY168" s="45"/>
      <c r="RKZ168" s="45"/>
      <c r="RLA168" s="45"/>
      <c r="RLB168" s="45"/>
      <c r="RLC168" s="45"/>
      <c r="RLD168" s="45"/>
      <c r="RLE168" s="45"/>
      <c r="RLF168" s="45"/>
      <c r="RLG168" s="45"/>
      <c r="RLH168" s="45"/>
      <c r="RLI168" s="45"/>
      <c r="RLJ168" s="45"/>
      <c r="RLK168" s="45"/>
      <c r="RLL168" s="45"/>
      <c r="RLM168" s="45"/>
      <c r="RLN168" s="45"/>
      <c r="RLO168" s="45"/>
      <c r="RLP168" s="45"/>
      <c r="RLQ168" s="45"/>
      <c r="RLR168" s="45"/>
      <c r="RLS168" s="45"/>
      <c r="RLT168" s="45"/>
      <c r="RLU168" s="45"/>
      <c r="RLV168" s="45"/>
      <c r="RLW168" s="45"/>
      <c r="RLX168" s="45"/>
      <c r="RLY168" s="45"/>
      <c r="RLZ168" s="45"/>
      <c r="RMA168" s="45"/>
      <c r="RMB168" s="45"/>
      <c r="RMC168" s="45"/>
      <c r="RMD168" s="45"/>
      <c r="RME168" s="45"/>
      <c r="RMF168" s="45"/>
      <c r="RMG168" s="45"/>
      <c r="RMH168" s="45"/>
      <c r="RMI168" s="45"/>
      <c r="RMJ168" s="45"/>
      <c r="RMK168" s="45"/>
      <c r="RML168" s="45"/>
      <c r="RMM168" s="45"/>
      <c r="RMN168" s="45"/>
      <c r="RMO168" s="45"/>
      <c r="RMP168" s="45"/>
      <c r="RMQ168" s="45"/>
      <c r="RMR168" s="45"/>
      <c r="RMS168" s="45"/>
      <c r="RMT168" s="45"/>
      <c r="RMU168" s="45"/>
      <c r="RMV168" s="45"/>
      <c r="RMW168" s="45"/>
      <c r="RMX168" s="45"/>
      <c r="RMY168" s="45"/>
      <c r="RMZ168" s="45"/>
      <c r="RNA168" s="45"/>
      <c r="RNB168" s="45"/>
      <c r="RNC168" s="45"/>
      <c r="RND168" s="45"/>
      <c r="RNE168" s="45"/>
      <c r="RNF168" s="45"/>
      <c r="RNG168" s="45"/>
      <c r="RNH168" s="45"/>
      <c r="RNI168" s="45"/>
      <c r="RNJ168" s="45"/>
      <c r="RNK168" s="45"/>
      <c r="RNL168" s="45"/>
      <c r="RNM168" s="45"/>
      <c r="RNN168" s="45"/>
      <c r="RNO168" s="45"/>
      <c r="RNP168" s="45"/>
      <c r="RNQ168" s="45"/>
      <c r="RNR168" s="45"/>
      <c r="RNS168" s="45"/>
      <c r="RNT168" s="45"/>
      <c r="RNU168" s="45"/>
      <c r="RNV168" s="45"/>
      <c r="RNW168" s="45"/>
      <c r="RNX168" s="45"/>
      <c r="RNY168" s="45"/>
      <c r="RNZ168" s="45"/>
      <c r="ROA168" s="45"/>
      <c r="ROB168" s="45"/>
      <c r="ROC168" s="45"/>
      <c r="ROD168" s="45"/>
      <c r="ROE168" s="45"/>
      <c r="ROF168" s="45"/>
      <c r="ROG168" s="45"/>
      <c r="ROH168" s="45"/>
      <c r="ROI168" s="45"/>
      <c r="ROJ168" s="45"/>
      <c r="ROK168" s="45"/>
      <c r="ROL168" s="45"/>
      <c r="ROM168" s="45"/>
      <c r="RON168" s="45"/>
      <c r="ROO168" s="45"/>
      <c r="ROP168" s="45"/>
      <c r="ROQ168" s="45"/>
      <c r="ROR168" s="45"/>
      <c r="ROS168" s="45"/>
      <c r="ROT168" s="45"/>
      <c r="ROU168" s="45"/>
      <c r="ROV168" s="45"/>
      <c r="ROW168" s="45"/>
      <c r="ROX168" s="45"/>
      <c r="ROY168" s="45"/>
      <c r="ROZ168" s="45"/>
      <c r="RPA168" s="45"/>
      <c r="RPB168" s="45"/>
      <c r="RPC168" s="45"/>
      <c r="RPD168" s="45"/>
      <c r="RPE168" s="45"/>
      <c r="RPF168" s="45"/>
      <c r="RPG168" s="45"/>
      <c r="RPH168" s="45"/>
      <c r="RPI168" s="45"/>
      <c r="RPJ168" s="45"/>
      <c r="RPK168" s="45"/>
      <c r="RPL168" s="45"/>
      <c r="RPM168" s="45"/>
      <c r="RPN168" s="45"/>
      <c r="RPO168" s="45"/>
      <c r="RPP168" s="45"/>
      <c r="RPQ168" s="45"/>
      <c r="RPR168" s="45"/>
      <c r="RPS168" s="45"/>
      <c r="RPT168" s="45"/>
      <c r="RPU168" s="45"/>
      <c r="RPV168" s="45"/>
      <c r="RPW168" s="45"/>
      <c r="RPX168" s="45"/>
      <c r="RPY168" s="45"/>
      <c r="RPZ168" s="45"/>
      <c r="RQA168" s="45"/>
      <c r="RQB168" s="45"/>
      <c r="RQC168" s="45"/>
      <c r="RQD168" s="45"/>
      <c r="RQE168" s="45"/>
      <c r="RQF168" s="45"/>
      <c r="RQG168" s="45"/>
      <c r="RQH168" s="45"/>
      <c r="RQI168" s="45"/>
      <c r="RQJ168" s="45"/>
      <c r="RQK168" s="45"/>
      <c r="RQL168" s="45"/>
      <c r="RQM168" s="45"/>
      <c r="RQN168" s="45"/>
      <c r="RQO168" s="45"/>
      <c r="RQP168" s="45"/>
      <c r="RQQ168" s="45"/>
      <c r="RQR168" s="45"/>
      <c r="RQS168" s="45"/>
      <c r="RQT168" s="45"/>
      <c r="RQU168" s="45"/>
      <c r="RQV168" s="45"/>
      <c r="RQW168" s="45"/>
      <c r="RQX168" s="45"/>
      <c r="RQY168" s="45"/>
      <c r="RQZ168" s="45"/>
      <c r="RRA168" s="45"/>
      <c r="RRB168" s="45"/>
      <c r="RRC168" s="45"/>
      <c r="RRD168" s="45"/>
      <c r="RRE168" s="45"/>
      <c r="RRF168" s="45"/>
      <c r="RRG168" s="45"/>
      <c r="RRH168" s="45"/>
      <c r="RRI168" s="45"/>
      <c r="RRJ168" s="45"/>
      <c r="RRK168" s="45"/>
      <c r="RRL168" s="45"/>
      <c r="RRM168" s="45"/>
      <c r="RRN168" s="45"/>
      <c r="RRO168" s="45"/>
      <c r="RRP168" s="45"/>
      <c r="RRQ168" s="45"/>
      <c r="RRR168" s="45"/>
      <c r="RRS168" s="45"/>
      <c r="RRT168" s="45"/>
      <c r="RRU168" s="45"/>
      <c r="RRV168" s="45"/>
      <c r="RRW168" s="45"/>
      <c r="RRX168" s="45"/>
      <c r="RRY168" s="45"/>
      <c r="RRZ168" s="45"/>
      <c r="RSA168" s="45"/>
      <c r="RSB168" s="45"/>
      <c r="RSC168" s="45"/>
      <c r="RSD168" s="45"/>
      <c r="RSE168" s="45"/>
      <c r="RSF168" s="45"/>
      <c r="RSG168" s="45"/>
      <c r="RSH168" s="45"/>
      <c r="RSI168" s="45"/>
      <c r="RSJ168" s="45"/>
      <c r="RSK168" s="45"/>
      <c r="RSL168" s="45"/>
      <c r="RSM168" s="45"/>
      <c r="RSN168" s="45"/>
      <c r="RSO168" s="45"/>
      <c r="RSP168" s="45"/>
      <c r="RSQ168" s="45"/>
      <c r="RSR168" s="45"/>
      <c r="RSS168" s="45"/>
      <c r="RST168" s="45"/>
      <c r="RSU168" s="45"/>
      <c r="RSV168" s="45"/>
      <c r="RSW168" s="45"/>
      <c r="RSX168" s="45"/>
      <c r="RSY168" s="45"/>
      <c r="RSZ168" s="45"/>
      <c r="RTA168" s="45"/>
      <c r="RTB168" s="45"/>
      <c r="RTC168" s="45"/>
      <c r="RTD168" s="45"/>
      <c r="RTE168" s="45"/>
      <c r="RTF168" s="45"/>
      <c r="RTG168" s="45"/>
      <c r="RTH168" s="45"/>
      <c r="RTI168" s="45"/>
      <c r="RTJ168" s="45"/>
      <c r="RTK168" s="45"/>
      <c r="RTL168" s="45"/>
      <c r="RTM168" s="45"/>
      <c r="RTN168" s="45"/>
      <c r="RTO168" s="45"/>
      <c r="RTP168" s="45"/>
      <c r="RTQ168" s="45"/>
      <c r="RTR168" s="45"/>
      <c r="RTS168" s="45"/>
      <c r="RTT168" s="45"/>
      <c r="RTU168" s="45"/>
      <c r="RTV168" s="45"/>
      <c r="RTW168" s="45"/>
      <c r="RTX168" s="45"/>
      <c r="RTY168" s="45"/>
      <c r="RTZ168" s="45"/>
      <c r="RUA168" s="45"/>
      <c r="RUB168" s="45"/>
      <c r="RUC168" s="45"/>
      <c r="RUD168" s="45"/>
      <c r="RUE168" s="45"/>
      <c r="RUF168" s="45"/>
      <c r="RUG168" s="45"/>
      <c r="RUH168" s="45"/>
      <c r="RUI168" s="45"/>
      <c r="RUJ168" s="45"/>
      <c r="RUK168" s="45"/>
      <c r="RUL168" s="45"/>
      <c r="RUM168" s="45"/>
      <c r="RUN168" s="45"/>
      <c r="RUO168" s="45"/>
      <c r="RUP168" s="45"/>
      <c r="RUQ168" s="45"/>
      <c r="RUR168" s="45"/>
      <c r="RUS168" s="45"/>
      <c r="RUT168" s="45"/>
      <c r="RUU168" s="45"/>
      <c r="RUV168" s="45"/>
      <c r="RUW168" s="45"/>
      <c r="RUX168" s="45"/>
      <c r="RUY168" s="45"/>
      <c r="RUZ168" s="45"/>
      <c r="RVA168" s="45"/>
      <c r="RVB168" s="45"/>
      <c r="RVC168" s="45"/>
      <c r="RVD168" s="45"/>
      <c r="RVE168" s="45"/>
      <c r="RVF168" s="45"/>
      <c r="RVG168" s="45"/>
      <c r="RVH168" s="45"/>
      <c r="RVI168" s="45"/>
      <c r="RVJ168" s="45"/>
      <c r="RVK168" s="45"/>
      <c r="RVL168" s="45"/>
      <c r="RVM168" s="45"/>
      <c r="RVN168" s="45"/>
      <c r="RVO168" s="45"/>
      <c r="RVP168" s="45"/>
      <c r="RVQ168" s="45"/>
      <c r="RVR168" s="45"/>
      <c r="RVS168" s="45"/>
      <c r="RVT168" s="45"/>
      <c r="RVU168" s="45"/>
      <c r="RVV168" s="45"/>
      <c r="RVW168" s="45"/>
      <c r="RVX168" s="45"/>
      <c r="RVY168" s="45"/>
      <c r="RVZ168" s="45"/>
      <c r="RWA168" s="45"/>
      <c r="RWB168" s="45"/>
      <c r="RWC168" s="45"/>
      <c r="RWD168" s="45"/>
      <c r="RWE168" s="45"/>
      <c r="RWF168" s="45"/>
      <c r="RWG168" s="45"/>
      <c r="RWH168" s="45"/>
      <c r="RWI168" s="45"/>
      <c r="RWJ168" s="45"/>
      <c r="RWK168" s="45"/>
      <c r="RWL168" s="45"/>
      <c r="RWM168" s="45"/>
      <c r="RWN168" s="45"/>
      <c r="RWO168" s="45"/>
      <c r="RWP168" s="45"/>
      <c r="RWQ168" s="45"/>
      <c r="RWR168" s="45"/>
      <c r="RWS168" s="45"/>
      <c r="RWT168" s="45"/>
      <c r="RWU168" s="45"/>
      <c r="RWV168" s="45"/>
      <c r="RWW168" s="45"/>
      <c r="RWX168" s="45"/>
      <c r="RWY168" s="45"/>
      <c r="RWZ168" s="45"/>
      <c r="RXA168" s="45"/>
      <c r="RXB168" s="45"/>
      <c r="RXC168" s="45"/>
      <c r="RXD168" s="45"/>
      <c r="RXE168" s="45"/>
      <c r="RXF168" s="45"/>
      <c r="RXG168" s="45"/>
      <c r="RXH168" s="45"/>
      <c r="RXI168" s="45"/>
      <c r="RXJ168" s="45"/>
      <c r="RXK168" s="45"/>
      <c r="RXL168" s="45"/>
      <c r="RXM168" s="45"/>
      <c r="RXN168" s="45"/>
      <c r="RXO168" s="45"/>
      <c r="RXP168" s="45"/>
      <c r="RXQ168" s="45"/>
      <c r="RXR168" s="45"/>
      <c r="RXS168" s="45"/>
      <c r="RXT168" s="45"/>
      <c r="RXU168" s="45"/>
      <c r="RXV168" s="45"/>
      <c r="RXW168" s="45"/>
      <c r="RXX168" s="45"/>
      <c r="RXY168" s="45"/>
      <c r="RXZ168" s="45"/>
      <c r="RYA168" s="45"/>
      <c r="RYB168" s="45"/>
      <c r="RYC168" s="45"/>
      <c r="RYD168" s="45"/>
      <c r="RYE168" s="45"/>
      <c r="RYF168" s="45"/>
      <c r="RYG168" s="45"/>
      <c r="RYH168" s="45"/>
      <c r="RYI168" s="45"/>
      <c r="RYJ168" s="45"/>
      <c r="RYK168" s="45"/>
      <c r="RYL168" s="45"/>
      <c r="RYM168" s="45"/>
      <c r="RYN168" s="45"/>
      <c r="RYO168" s="45"/>
      <c r="RYP168" s="45"/>
      <c r="RYQ168" s="45"/>
      <c r="RYR168" s="45"/>
      <c r="RYS168" s="45"/>
      <c r="RYT168" s="45"/>
      <c r="RYU168" s="45"/>
      <c r="RYV168" s="45"/>
      <c r="RYW168" s="45"/>
      <c r="RYX168" s="45"/>
      <c r="RYY168" s="45"/>
      <c r="RYZ168" s="45"/>
      <c r="RZA168" s="45"/>
      <c r="RZB168" s="45"/>
      <c r="RZC168" s="45"/>
      <c r="RZD168" s="45"/>
      <c r="RZE168" s="45"/>
      <c r="RZF168" s="45"/>
      <c r="RZG168" s="45"/>
      <c r="RZH168" s="45"/>
      <c r="RZI168" s="45"/>
      <c r="RZJ168" s="45"/>
      <c r="RZK168" s="45"/>
      <c r="RZL168" s="45"/>
      <c r="RZM168" s="45"/>
      <c r="RZN168" s="45"/>
      <c r="RZO168" s="45"/>
      <c r="RZP168" s="45"/>
      <c r="RZQ168" s="45"/>
      <c r="RZR168" s="45"/>
      <c r="RZS168" s="45"/>
      <c r="RZT168" s="45"/>
      <c r="RZU168" s="45"/>
      <c r="RZV168" s="45"/>
      <c r="RZW168" s="45"/>
      <c r="RZX168" s="45"/>
      <c r="RZY168" s="45"/>
      <c r="RZZ168" s="45"/>
      <c r="SAA168" s="45"/>
      <c r="SAB168" s="45"/>
      <c r="SAC168" s="45"/>
      <c r="SAD168" s="45"/>
      <c r="SAE168" s="45"/>
      <c r="SAF168" s="45"/>
      <c r="SAG168" s="45"/>
      <c r="SAH168" s="45"/>
      <c r="SAI168" s="45"/>
      <c r="SAJ168" s="45"/>
      <c r="SAK168" s="45"/>
      <c r="SAL168" s="45"/>
      <c r="SAM168" s="45"/>
      <c r="SAN168" s="45"/>
      <c r="SAO168" s="45"/>
      <c r="SAP168" s="45"/>
      <c r="SAQ168" s="45"/>
      <c r="SAR168" s="45"/>
      <c r="SAS168" s="45"/>
      <c r="SAT168" s="45"/>
      <c r="SAU168" s="45"/>
      <c r="SAV168" s="45"/>
      <c r="SAW168" s="45"/>
      <c r="SAX168" s="45"/>
      <c r="SAY168" s="45"/>
      <c r="SAZ168" s="45"/>
      <c r="SBA168" s="45"/>
      <c r="SBB168" s="45"/>
      <c r="SBC168" s="45"/>
      <c r="SBD168" s="45"/>
      <c r="SBE168" s="45"/>
      <c r="SBF168" s="45"/>
      <c r="SBG168" s="45"/>
      <c r="SBH168" s="45"/>
      <c r="SBI168" s="45"/>
      <c r="SBJ168" s="45"/>
      <c r="SBK168" s="45"/>
      <c r="SBL168" s="45"/>
      <c r="SBM168" s="45"/>
      <c r="SBN168" s="45"/>
      <c r="SBO168" s="45"/>
      <c r="SBP168" s="45"/>
      <c r="SBQ168" s="45"/>
      <c r="SBR168" s="45"/>
      <c r="SBS168" s="45"/>
      <c r="SBT168" s="45"/>
      <c r="SBU168" s="45"/>
      <c r="SBV168" s="45"/>
      <c r="SBW168" s="45"/>
      <c r="SBX168" s="45"/>
      <c r="SBY168" s="45"/>
      <c r="SBZ168" s="45"/>
      <c r="SCA168" s="45"/>
      <c r="SCB168" s="45"/>
      <c r="SCC168" s="45"/>
      <c r="SCD168" s="45"/>
      <c r="SCE168" s="45"/>
      <c r="SCF168" s="45"/>
      <c r="SCG168" s="45"/>
      <c r="SCH168" s="45"/>
      <c r="SCI168" s="45"/>
      <c r="SCJ168" s="45"/>
      <c r="SCK168" s="45"/>
      <c r="SCL168" s="45"/>
      <c r="SCM168" s="45"/>
      <c r="SCN168" s="45"/>
      <c r="SCO168" s="45"/>
      <c r="SCP168" s="45"/>
      <c r="SCQ168" s="45"/>
      <c r="SCR168" s="45"/>
      <c r="SCS168" s="45"/>
      <c r="SCT168" s="45"/>
      <c r="SCU168" s="45"/>
      <c r="SCV168" s="45"/>
      <c r="SCW168" s="45"/>
      <c r="SCX168" s="45"/>
      <c r="SCY168" s="45"/>
      <c r="SCZ168" s="45"/>
      <c r="SDA168" s="45"/>
      <c r="SDB168" s="45"/>
      <c r="SDC168" s="45"/>
      <c r="SDD168" s="45"/>
      <c r="SDE168" s="45"/>
      <c r="SDF168" s="45"/>
      <c r="SDG168" s="45"/>
      <c r="SDH168" s="45"/>
      <c r="SDI168" s="45"/>
      <c r="SDJ168" s="45"/>
      <c r="SDK168" s="45"/>
      <c r="SDL168" s="45"/>
      <c r="SDM168" s="45"/>
      <c r="SDN168" s="45"/>
      <c r="SDO168" s="45"/>
      <c r="SDP168" s="45"/>
      <c r="SDQ168" s="45"/>
      <c r="SDR168" s="45"/>
      <c r="SDS168" s="45"/>
      <c r="SDT168" s="45"/>
      <c r="SDU168" s="45"/>
      <c r="SDV168" s="45"/>
      <c r="SDW168" s="45"/>
      <c r="SDX168" s="45"/>
      <c r="SDY168" s="45"/>
      <c r="SDZ168" s="45"/>
      <c r="SEA168" s="45"/>
      <c r="SEB168" s="45"/>
      <c r="SEC168" s="45"/>
      <c r="SED168" s="45"/>
      <c r="SEE168" s="45"/>
      <c r="SEF168" s="45"/>
      <c r="SEG168" s="45"/>
      <c r="SEH168" s="45"/>
      <c r="SEI168" s="45"/>
      <c r="SEJ168" s="45"/>
      <c r="SEK168" s="45"/>
      <c r="SEL168" s="45"/>
      <c r="SEM168" s="45"/>
      <c r="SEN168" s="45"/>
      <c r="SEO168" s="45"/>
      <c r="SEP168" s="45"/>
      <c r="SEQ168" s="45"/>
      <c r="SER168" s="45"/>
      <c r="SES168" s="45"/>
      <c r="SET168" s="45"/>
      <c r="SEU168" s="45"/>
      <c r="SEV168" s="45"/>
      <c r="SEW168" s="45"/>
      <c r="SEX168" s="45"/>
      <c r="SEY168" s="45"/>
      <c r="SEZ168" s="45"/>
      <c r="SFA168" s="45"/>
      <c r="SFB168" s="45"/>
      <c r="SFC168" s="45"/>
      <c r="SFD168" s="45"/>
      <c r="SFE168" s="45"/>
      <c r="SFF168" s="45"/>
      <c r="SFG168" s="45"/>
      <c r="SFH168" s="45"/>
      <c r="SFI168" s="45"/>
      <c r="SFJ168" s="45"/>
      <c r="SFK168" s="45"/>
      <c r="SFL168" s="45"/>
      <c r="SFM168" s="45"/>
      <c r="SFN168" s="45"/>
      <c r="SFO168" s="45"/>
      <c r="SFP168" s="45"/>
      <c r="SFQ168" s="45"/>
      <c r="SFR168" s="45"/>
      <c r="SFS168" s="45"/>
      <c r="SFT168" s="45"/>
      <c r="SFU168" s="45"/>
      <c r="SFV168" s="45"/>
      <c r="SFW168" s="45"/>
      <c r="SFX168" s="45"/>
      <c r="SFY168" s="45"/>
      <c r="SFZ168" s="45"/>
      <c r="SGA168" s="45"/>
      <c r="SGB168" s="45"/>
      <c r="SGC168" s="45"/>
      <c r="SGD168" s="45"/>
      <c r="SGE168" s="45"/>
      <c r="SGF168" s="45"/>
      <c r="SGG168" s="45"/>
      <c r="SGH168" s="45"/>
      <c r="SGI168" s="45"/>
      <c r="SGJ168" s="45"/>
      <c r="SGK168" s="45"/>
      <c r="SGL168" s="45"/>
      <c r="SGM168" s="45"/>
      <c r="SGN168" s="45"/>
      <c r="SGO168" s="45"/>
      <c r="SGP168" s="45"/>
      <c r="SGQ168" s="45"/>
      <c r="SGR168" s="45"/>
      <c r="SGS168" s="45"/>
      <c r="SGT168" s="45"/>
      <c r="SGU168" s="45"/>
      <c r="SGV168" s="45"/>
      <c r="SGW168" s="45"/>
      <c r="SGX168" s="45"/>
      <c r="SGY168" s="45"/>
      <c r="SGZ168" s="45"/>
      <c r="SHA168" s="45"/>
      <c r="SHB168" s="45"/>
      <c r="SHC168" s="45"/>
      <c r="SHD168" s="45"/>
      <c r="SHE168" s="45"/>
      <c r="SHF168" s="45"/>
      <c r="SHG168" s="45"/>
      <c r="SHH168" s="45"/>
      <c r="SHI168" s="45"/>
      <c r="SHJ168" s="45"/>
      <c r="SHK168" s="45"/>
      <c r="SHL168" s="45"/>
      <c r="SHM168" s="45"/>
      <c r="SHN168" s="45"/>
      <c r="SHO168" s="45"/>
      <c r="SHP168" s="45"/>
      <c r="SHQ168" s="45"/>
      <c r="SHR168" s="45"/>
      <c r="SHS168" s="45"/>
      <c r="SHT168" s="45"/>
      <c r="SHU168" s="45"/>
      <c r="SHV168" s="45"/>
      <c r="SHW168" s="45"/>
      <c r="SHX168" s="45"/>
      <c r="SHY168" s="45"/>
      <c r="SHZ168" s="45"/>
      <c r="SIA168" s="45"/>
      <c r="SIB168" s="45"/>
      <c r="SIC168" s="45"/>
      <c r="SID168" s="45"/>
      <c r="SIE168" s="45"/>
      <c r="SIF168" s="45"/>
      <c r="SIG168" s="45"/>
      <c r="SIH168" s="45"/>
      <c r="SII168" s="45"/>
      <c r="SIJ168" s="45"/>
      <c r="SIK168" s="45"/>
      <c r="SIL168" s="45"/>
      <c r="SIM168" s="45"/>
      <c r="SIN168" s="45"/>
      <c r="SIO168" s="45"/>
      <c r="SIP168" s="45"/>
      <c r="SIQ168" s="45"/>
      <c r="SIR168" s="45"/>
      <c r="SIS168" s="45"/>
      <c r="SIT168" s="45"/>
      <c r="SIU168" s="45"/>
      <c r="SIV168" s="45"/>
      <c r="SIW168" s="45"/>
      <c r="SIX168" s="45"/>
      <c r="SIY168" s="45"/>
      <c r="SIZ168" s="45"/>
      <c r="SJA168" s="45"/>
      <c r="SJB168" s="45"/>
      <c r="SJC168" s="45"/>
      <c r="SJD168" s="45"/>
      <c r="SJE168" s="45"/>
      <c r="SJF168" s="45"/>
      <c r="SJG168" s="45"/>
      <c r="SJH168" s="45"/>
      <c r="SJI168" s="45"/>
      <c r="SJJ168" s="45"/>
      <c r="SJK168" s="45"/>
      <c r="SJL168" s="45"/>
      <c r="SJM168" s="45"/>
      <c r="SJN168" s="45"/>
      <c r="SJO168" s="45"/>
      <c r="SJP168" s="45"/>
      <c r="SJQ168" s="45"/>
      <c r="SJR168" s="45"/>
      <c r="SJS168" s="45"/>
      <c r="SJT168" s="45"/>
      <c r="SJU168" s="45"/>
      <c r="SJV168" s="45"/>
      <c r="SJW168" s="45"/>
      <c r="SJX168" s="45"/>
      <c r="SJY168" s="45"/>
      <c r="SJZ168" s="45"/>
      <c r="SKA168" s="45"/>
      <c r="SKB168" s="45"/>
      <c r="SKC168" s="45"/>
      <c r="SKD168" s="45"/>
      <c r="SKE168" s="45"/>
      <c r="SKF168" s="45"/>
      <c r="SKG168" s="45"/>
      <c r="SKH168" s="45"/>
      <c r="SKI168" s="45"/>
      <c r="SKJ168" s="45"/>
      <c r="SKK168" s="45"/>
      <c r="SKL168" s="45"/>
      <c r="SKM168" s="45"/>
      <c r="SKN168" s="45"/>
      <c r="SKO168" s="45"/>
      <c r="SKP168" s="45"/>
      <c r="SKQ168" s="45"/>
      <c r="SKR168" s="45"/>
      <c r="SKS168" s="45"/>
      <c r="SKT168" s="45"/>
      <c r="SKU168" s="45"/>
      <c r="SKV168" s="45"/>
      <c r="SKW168" s="45"/>
      <c r="SKX168" s="45"/>
      <c r="SKY168" s="45"/>
      <c r="SKZ168" s="45"/>
      <c r="SLA168" s="45"/>
      <c r="SLB168" s="45"/>
      <c r="SLC168" s="45"/>
      <c r="SLD168" s="45"/>
      <c r="SLE168" s="45"/>
      <c r="SLF168" s="45"/>
      <c r="SLG168" s="45"/>
      <c r="SLH168" s="45"/>
      <c r="SLI168" s="45"/>
      <c r="SLJ168" s="45"/>
      <c r="SLK168" s="45"/>
      <c r="SLL168" s="45"/>
      <c r="SLM168" s="45"/>
      <c r="SLN168" s="45"/>
      <c r="SLO168" s="45"/>
      <c r="SLP168" s="45"/>
      <c r="SLQ168" s="45"/>
      <c r="SLR168" s="45"/>
      <c r="SLS168" s="45"/>
      <c r="SLT168" s="45"/>
      <c r="SLU168" s="45"/>
      <c r="SLV168" s="45"/>
      <c r="SLW168" s="45"/>
      <c r="SLX168" s="45"/>
      <c r="SLY168" s="45"/>
      <c r="SLZ168" s="45"/>
      <c r="SMA168" s="45"/>
      <c r="SMB168" s="45"/>
      <c r="SMC168" s="45"/>
      <c r="SMD168" s="45"/>
      <c r="SME168" s="45"/>
      <c r="SMF168" s="45"/>
      <c r="SMG168" s="45"/>
      <c r="SMH168" s="45"/>
      <c r="SMI168" s="45"/>
      <c r="SMJ168" s="45"/>
      <c r="SMK168" s="45"/>
      <c r="SML168" s="45"/>
      <c r="SMM168" s="45"/>
      <c r="SMN168" s="45"/>
      <c r="SMO168" s="45"/>
      <c r="SMP168" s="45"/>
      <c r="SMQ168" s="45"/>
      <c r="SMR168" s="45"/>
      <c r="SMS168" s="45"/>
      <c r="SMT168" s="45"/>
      <c r="SMU168" s="45"/>
      <c r="SMV168" s="45"/>
      <c r="SMW168" s="45"/>
      <c r="SMX168" s="45"/>
      <c r="SMY168" s="45"/>
      <c r="SMZ168" s="45"/>
      <c r="SNA168" s="45"/>
      <c r="SNB168" s="45"/>
      <c r="SNC168" s="45"/>
      <c r="SND168" s="45"/>
      <c r="SNE168" s="45"/>
      <c r="SNF168" s="45"/>
      <c r="SNG168" s="45"/>
      <c r="SNH168" s="45"/>
      <c r="SNI168" s="45"/>
      <c r="SNJ168" s="45"/>
      <c r="SNK168" s="45"/>
      <c r="SNL168" s="45"/>
      <c r="SNM168" s="45"/>
      <c r="SNN168" s="45"/>
      <c r="SNO168" s="45"/>
      <c r="SNP168" s="45"/>
      <c r="SNQ168" s="45"/>
      <c r="SNR168" s="45"/>
      <c r="SNS168" s="45"/>
      <c r="SNT168" s="45"/>
      <c r="SNU168" s="45"/>
      <c r="SNV168" s="45"/>
      <c r="SNW168" s="45"/>
      <c r="SNX168" s="45"/>
      <c r="SNY168" s="45"/>
      <c r="SNZ168" s="45"/>
      <c r="SOA168" s="45"/>
      <c r="SOB168" s="45"/>
      <c r="SOC168" s="45"/>
      <c r="SOD168" s="45"/>
      <c r="SOE168" s="45"/>
      <c r="SOF168" s="45"/>
      <c r="SOG168" s="45"/>
      <c r="SOH168" s="45"/>
      <c r="SOI168" s="45"/>
      <c r="SOJ168" s="45"/>
      <c r="SOK168" s="45"/>
      <c r="SOL168" s="45"/>
      <c r="SOM168" s="45"/>
      <c r="SON168" s="45"/>
      <c r="SOO168" s="45"/>
      <c r="SOP168" s="45"/>
      <c r="SOQ168" s="45"/>
      <c r="SOR168" s="45"/>
      <c r="SOS168" s="45"/>
      <c r="SOT168" s="45"/>
      <c r="SOU168" s="45"/>
      <c r="SOV168" s="45"/>
      <c r="SOW168" s="45"/>
      <c r="SOX168" s="45"/>
      <c r="SOY168" s="45"/>
      <c r="SOZ168" s="45"/>
      <c r="SPA168" s="45"/>
      <c r="SPB168" s="45"/>
      <c r="SPC168" s="45"/>
      <c r="SPD168" s="45"/>
      <c r="SPE168" s="45"/>
      <c r="SPF168" s="45"/>
      <c r="SPG168" s="45"/>
      <c r="SPH168" s="45"/>
      <c r="SPI168" s="45"/>
      <c r="SPJ168" s="45"/>
      <c r="SPK168" s="45"/>
      <c r="SPL168" s="45"/>
      <c r="SPM168" s="45"/>
      <c r="SPN168" s="45"/>
      <c r="SPO168" s="45"/>
      <c r="SPP168" s="45"/>
      <c r="SPQ168" s="45"/>
      <c r="SPR168" s="45"/>
      <c r="SPS168" s="45"/>
      <c r="SPT168" s="45"/>
      <c r="SPU168" s="45"/>
      <c r="SPV168" s="45"/>
      <c r="SPW168" s="45"/>
      <c r="SPX168" s="45"/>
      <c r="SPY168" s="45"/>
      <c r="SPZ168" s="45"/>
      <c r="SQA168" s="45"/>
      <c r="SQB168" s="45"/>
      <c r="SQC168" s="45"/>
      <c r="SQD168" s="45"/>
      <c r="SQE168" s="45"/>
      <c r="SQF168" s="45"/>
      <c r="SQG168" s="45"/>
      <c r="SQH168" s="45"/>
      <c r="SQI168" s="45"/>
      <c r="SQJ168" s="45"/>
      <c r="SQK168" s="45"/>
      <c r="SQL168" s="45"/>
      <c r="SQM168" s="45"/>
      <c r="SQN168" s="45"/>
      <c r="SQO168" s="45"/>
      <c r="SQP168" s="45"/>
      <c r="SQQ168" s="45"/>
      <c r="SQR168" s="45"/>
      <c r="SQS168" s="45"/>
      <c r="SQT168" s="45"/>
      <c r="SQU168" s="45"/>
      <c r="SQV168" s="45"/>
      <c r="SQW168" s="45"/>
      <c r="SQX168" s="45"/>
      <c r="SQY168" s="45"/>
      <c r="SQZ168" s="45"/>
      <c r="SRA168" s="45"/>
      <c r="SRB168" s="45"/>
      <c r="SRC168" s="45"/>
      <c r="SRD168" s="45"/>
      <c r="SRE168" s="45"/>
      <c r="SRF168" s="45"/>
      <c r="SRG168" s="45"/>
      <c r="SRH168" s="45"/>
      <c r="SRI168" s="45"/>
      <c r="SRJ168" s="45"/>
      <c r="SRK168" s="45"/>
      <c r="SRL168" s="45"/>
      <c r="SRM168" s="45"/>
      <c r="SRN168" s="45"/>
      <c r="SRO168" s="45"/>
      <c r="SRP168" s="45"/>
      <c r="SRQ168" s="45"/>
      <c r="SRR168" s="45"/>
      <c r="SRS168" s="45"/>
      <c r="SRT168" s="45"/>
      <c r="SRU168" s="45"/>
      <c r="SRV168" s="45"/>
      <c r="SRW168" s="45"/>
      <c r="SRX168" s="45"/>
      <c r="SRY168" s="45"/>
      <c r="SRZ168" s="45"/>
      <c r="SSA168" s="45"/>
      <c r="SSB168" s="45"/>
      <c r="SSC168" s="45"/>
      <c r="SSD168" s="45"/>
      <c r="SSE168" s="45"/>
      <c r="SSF168" s="45"/>
      <c r="SSG168" s="45"/>
      <c r="SSH168" s="45"/>
      <c r="SSI168" s="45"/>
      <c r="SSJ168" s="45"/>
      <c r="SSK168" s="45"/>
      <c r="SSL168" s="45"/>
      <c r="SSM168" s="45"/>
      <c r="SSN168" s="45"/>
      <c r="SSO168" s="45"/>
      <c r="SSP168" s="45"/>
      <c r="SSQ168" s="45"/>
      <c r="SSR168" s="45"/>
      <c r="SSS168" s="45"/>
      <c r="SST168" s="45"/>
      <c r="SSU168" s="45"/>
      <c r="SSV168" s="45"/>
      <c r="SSW168" s="45"/>
      <c r="SSX168" s="45"/>
      <c r="SSY168" s="45"/>
      <c r="SSZ168" s="45"/>
      <c r="STA168" s="45"/>
      <c r="STB168" s="45"/>
      <c r="STC168" s="45"/>
      <c r="STD168" s="45"/>
      <c r="STE168" s="45"/>
      <c r="STF168" s="45"/>
      <c r="STG168" s="45"/>
      <c r="STH168" s="45"/>
      <c r="STI168" s="45"/>
      <c r="STJ168" s="45"/>
      <c r="STK168" s="45"/>
      <c r="STL168" s="45"/>
      <c r="STM168" s="45"/>
      <c r="STN168" s="45"/>
      <c r="STO168" s="45"/>
      <c r="STP168" s="45"/>
      <c r="STQ168" s="45"/>
      <c r="STR168" s="45"/>
      <c r="STS168" s="45"/>
      <c r="STT168" s="45"/>
      <c r="STU168" s="45"/>
      <c r="STV168" s="45"/>
      <c r="STW168" s="45"/>
      <c r="STX168" s="45"/>
      <c r="STY168" s="45"/>
      <c r="STZ168" s="45"/>
      <c r="SUA168" s="45"/>
      <c r="SUB168" s="45"/>
      <c r="SUC168" s="45"/>
      <c r="SUD168" s="45"/>
      <c r="SUE168" s="45"/>
      <c r="SUF168" s="45"/>
      <c r="SUG168" s="45"/>
      <c r="SUH168" s="45"/>
      <c r="SUI168" s="45"/>
      <c r="SUJ168" s="45"/>
      <c r="SUK168" s="45"/>
      <c r="SUL168" s="45"/>
      <c r="SUM168" s="45"/>
      <c r="SUN168" s="45"/>
      <c r="SUO168" s="45"/>
      <c r="SUP168" s="45"/>
      <c r="SUQ168" s="45"/>
      <c r="SUR168" s="45"/>
      <c r="SUS168" s="45"/>
      <c r="SUT168" s="45"/>
      <c r="SUU168" s="45"/>
      <c r="SUV168" s="45"/>
      <c r="SUW168" s="45"/>
      <c r="SUX168" s="45"/>
      <c r="SUY168" s="45"/>
      <c r="SUZ168" s="45"/>
      <c r="SVA168" s="45"/>
      <c r="SVB168" s="45"/>
      <c r="SVC168" s="45"/>
      <c r="SVD168" s="45"/>
      <c r="SVE168" s="45"/>
      <c r="SVF168" s="45"/>
      <c r="SVG168" s="45"/>
      <c r="SVH168" s="45"/>
      <c r="SVI168" s="45"/>
      <c r="SVJ168" s="45"/>
      <c r="SVK168" s="45"/>
      <c r="SVL168" s="45"/>
      <c r="SVM168" s="45"/>
      <c r="SVN168" s="45"/>
      <c r="SVO168" s="45"/>
      <c r="SVP168" s="45"/>
      <c r="SVQ168" s="45"/>
      <c r="SVR168" s="45"/>
      <c r="SVS168" s="45"/>
      <c r="SVT168" s="45"/>
      <c r="SVU168" s="45"/>
      <c r="SVV168" s="45"/>
      <c r="SVW168" s="45"/>
      <c r="SVX168" s="45"/>
      <c r="SVY168" s="45"/>
      <c r="SVZ168" s="45"/>
      <c r="SWA168" s="45"/>
      <c r="SWB168" s="45"/>
      <c r="SWC168" s="45"/>
      <c r="SWD168" s="45"/>
      <c r="SWE168" s="45"/>
      <c r="SWF168" s="45"/>
      <c r="SWG168" s="45"/>
      <c r="SWH168" s="45"/>
      <c r="SWI168" s="45"/>
      <c r="SWJ168" s="45"/>
      <c r="SWK168" s="45"/>
      <c r="SWL168" s="45"/>
      <c r="SWM168" s="45"/>
      <c r="SWN168" s="45"/>
      <c r="SWO168" s="45"/>
      <c r="SWP168" s="45"/>
      <c r="SWQ168" s="45"/>
      <c r="SWR168" s="45"/>
      <c r="SWS168" s="45"/>
      <c r="SWT168" s="45"/>
      <c r="SWU168" s="45"/>
      <c r="SWV168" s="45"/>
      <c r="SWW168" s="45"/>
      <c r="SWX168" s="45"/>
      <c r="SWY168" s="45"/>
      <c r="SWZ168" s="45"/>
      <c r="SXA168" s="45"/>
      <c r="SXB168" s="45"/>
      <c r="SXC168" s="45"/>
      <c r="SXD168" s="45"/>
      <c r="SXE168" s="45"/>
      <c r="SXF168" s="45"/>
      <c r="SXG168" s="45"/>
      <c r="SXH168" s="45"/>
      <c r="SXI168" s="45"/>
      <c r="SXJ168" s="45"/>
      <c r="SXK168" s="45"/>
      <c r="SXL168" s="45"/>
      <c r="SXM168" s="45"/>
      <c r="SXN168" s="45"/>
      <c r="SXO168" s="45"/>
      <c r="SXP168" s="45"/>
      <c r="SXQ168" s="45"/>
      <c r="SXR168" s="45"/>
      <c r="SXS168" s="45"/>
      <c r="SXT168" s="45"/>
      <c r="SXU168" s="45"/>
      <c r="SXV168" s="45"/>
      <c r="SXW168" s="45"/>
      <c r="SXX168" s="45"/>
      <c r="SXY168" s="45"/>
      <c r="SXZ168" s="45"/>
      <c r="SYA168" s="45"/>
      <c r="SYB168" s="45"/>
      <c r="SYC168" s="45"/>
      <c r="SYD168" s="45"/>
      <c r="SYE168" s="45"/>
      <c r="SYF168" s="45"/>
      <c r="SYG168" s="45"/>
      <c r="SYH168" s="45"/>
      <c r="SYI168" s="45"/>
      <c r="SYJ168" s="45"/>
      <c r="SYK168" s="45"/>
      <c r="SYL168" s="45"/>
      <c r="SYM168" s="45"/>
      <c r="SYN168" s="45"/>
      <c r="SYO168" s="45"/>
      <c r="SYP168" s="45"/>
      <c r="SYQ168" s="45"/>
      <c r="SYR168" s="45"/>
      <c r="SYS168" s="45"/>
      <c r="SYT168" s="45"/>
      <c r="SYU168" s="45"/>
      <c r="SYV168" s="45"/>
      <c r="SYW168" s="45"/>
      <c r="SYX168" s="45"/>
      <c r="SYY168" s="45"/>
      <c r="SYZ168" s="45"/>
      <c r="SZA168" s="45"/>
      <c r="SZB168" s="45"/>
      <c r="SZC168" s="45"/>
      <c r="SZD168" s="45"/>
      <c r="SZE168" s="45"/>
      <c r="SZF168" s="45"/>
      <c r="SZG168" s="45"/>
      <c r="SZH168" s="45"/>
      <c r="SZI168" s="45"/>
      <c r="SZJ168" s="45"/>
      <c r="SZK168" s="45"/>
      <c r="SZL168" s="45"/>
      <c r="SZM168" s="45"/>
      <c r="SZN168" s="45"/>
      <c r="SZO168" s="45"/>
      <c r="SZP168" s="45"/>
      <c r="SZQ168" s="45"/>
      <c r="SZR168" s="45"/>
      <c r="SZS168" s="45"/>
      <c r="SZT168" s="45"/>
      <c r="SZU168" s="45"/>
      <c r="SZV168" s="45"/>
      <c r="SZW168" s="45"/>
      <c r="SZX168" s="45"/>
      <c r="SZY168" s="45"/>
      <c r="SZZ168" s="45"/>
      <c r="TAA168" s="45"/>
      <c r="TAB168" s="45"/>
      <c r="TAC168" s="45"/>
      <c r="TAD168" s="45"/>
      <c r="TAE168" s="45"/>
      <c r="TAF168" s="45"/>
      <c r="TAG168" s="45"/>
      <c r="TAH168" s="45"/>
      <c r="TAI168" s="45"/>
      <c r="TAJ168" s="45"/>
      <c r="TAK168" s="45"/>
      <c r="TAL168" s="45"/>
      <c r="TAM168" s="45"/>
      <c r="TAN168" s="45"/>
      <c r="TAO168" s="45"/>
      <c r="TAP168" s="45"/>
      <c r="TAQ168" s="45"/>
      <c r="TAR168" s="45"/>
      <c r="TAS168" s="45"/>
      <c r="TAT168" s="45"/>
      <c r="TAU168" s="45"/>
      <c r="TAV168" s="45"/>
      <c r="TAW168" s="45"/>
      <c r="TAX168" s="45"/>
      <c r="TAY168" s="45"/>
      <c r="TAZ168" s="45"/>
      <c r="TBA168" s="45"/>
      <c r="TBB168" s="45"/>
      <c r="TBC168" s="45"/>
      <c r="TBD168" s="45"/>
      <c r="TBE168" s="45"/>
      <c r="TBF168" s="45"/>
      <c r="TBG168" s="45"/>
      <c r="TBH168" s="45"/>
      <c r="TBI168" s="45"/>
      <c r="TBJ168" s="45"/>
      <c r="TBK168" s="45"/>
      <c r="TBL168" s="45"/>
      <c r="TBM168" s="45"/>
      <c r="TBN168" s="45"/>
      <c r="TBO168" s="45"/>
      <c r="TBP168" s="45"/>
      <c r="TBQ168" s="45"/>
      <c r="TBR168" s="45"/>
      <c r="TBS168" s="45"/>
      <c r="TBT168" s="45"/>
      <c r="TBU168" s="45"/>
      <c r="TBV168" s="45"/>
      <c r="TBW168" s="45"/>
      <c r="TBX168" s="45"/>
      <c r="TBY168" s="45"/>
      <c r="TBZ168" s="45"/>
      <c r="TCA168" s="45"/>
      <c r="TCB168" s="45"/>
      <c r="TCC168" s="45"/>
      <c r="TCD168" s="45"/>
      <c r="TCE168" s="45"/>
      <c r="TCF168" s="45"/>
      <c r="TCG168" s="45"/>
      <c r="TCH168" s="45"/>
      <c r="TCI168" s="45"/>
      <c r="TCJ168" s="45"/>
      <c r="TCK168" s="45"/>
      <c r="TCL168" s="45"/>
      <c r="TCM168" s="45"/>
      <c r="TCN168" s="45"/>
      <c r="TCO168" s="45"/>
      <c r="TCP168" s="45"/>
      <c r="TCQ168" s="45"/>
      <c r="TCR168" s="45"/>
      <c r="TCS168" s="45"/>
      <c r="TCT168" s="45"/>
      <c r="TCU168" s="45"/>
      <c r="TCV168" s="45"/>
      <c r="TCW168" s="45"/>
      <c r="TCX168" s="45"/>
      <c r="TCY168" s="45"/>
      <c r="TCZ168" s="45"/>
      <c r="TDA168" s="45"/>
      <c r="TDB168" s="45"/>
      <c r="TDC168" s="45"/>
      <c r="TDD168" s="45"/>
      <c r="TDE168" s="45"/>
      <c r="TDF168" s="45"/>
      <c r="TDG168" s="45"/>
      <c r="TDH168" s="45"/>
      <c r="TDI168" s="45"/>
      <c r="TDJ168" s="45"/>
      <c r="TDK168" s="45"/>
      <c r="TDL168" s="45"/>
      <c r="TDM168" s="45"/>
      <c r="TDN168" s="45"/>
      <c r="TDO168" s="45"/>
      <c r="TDP168" s="45"/>
      <c r="TDQ168" s="45"/>
      <c r="TDR168" s="45"/>
      <c r="TDS168" s="45"/>
      <c r="TDT168" s="45"/>
      <c r="TDU168" s="45"/>
      <c r="TDV168" s="45"/>
      <c r="TDW168" s="45"/>
      <c r="TDX168" s="45"/>
      <c r="TDY168" s="45"/>
      <c r="TDZ168" s="45"/>
      <c r="TEA168" s="45"/>
      <c r="TEB168" s="45"/>
      <c r="TEC168" s="45"/>
      <c r="TED168" s="45"/>
      <c r="TEE168" s="45"/>
      <c r="TEF168" s="45"/>
      <c r="TEG168" s="45"/>
      <c r="TEH168" s="45"/>
      <c r="TEI168" s="45"/>
      <c r="TEJ168" s="45"/>
      <c r="TEK168" s="45"/>
      <c r="TEL168" s="45"/>
      <c r="TEM168" s="45"/>
      <c r="TEN168" s="45"/>
      <c r="TEO168" s="45"/>
      <c r="TEP168" s="45"/>
      <c r="TEQ168" s="45"/>
      <c r="TER168" s="45"/>
      <c r="TES168" s="45"/>
      <c r="TET168" s="45"/>
      <c r="TEU168" s="45"/>
      <c r="TEV168" s="45"/>
      <c r="TEW168" s="45"/>
      <c r="TEX168" s="45"/>
      <c r="TEY168" s="45"/>
      <c r="TEZ168" s="45"/>
      <c r="TFA168" s="45"/>
      <c r="TFB168" s="45"/>
      <c r="TFC168" s="45"/>
      <c r="TFD168" s="45"/>
      <c r="TFE168" s="45"/>
      <c r="TFF168" s="45"/>
      <c r="TFG168" s="45"/>
      <c r="TFH168" s="45"/>
      <c r="TFI168" s="45"/>
      <c r="TFJ168" s="45"/>
      <c r="TFK168" s="45"/>
      <c r="TFL168" s="45"/>
      <c r="TFM168" s="45"/>
      <c r="TFN168" s="45"/>
      <c r="TFO168" s="45"/>
      <c r="TFP168" s="45"/>
      <c r="TFQ168" s="45"/>
      <c r="TFR168" s="45"/>
      <c r="TFS168" s="45"/>
      <c r="TFT168" s="45"/>
      <c r="TFU168" s="45"/>
      <c r="TFV168" s="45"/>
      <c r="TFW168" s="45"/>
      <c r="TFX168" s="45"/>
      <c r="TFY168" s="45"/>
      <c r="TFZ168" s="45"/>
      <c r="TGA168" s="45"/>
      <c r="TGB168" s="45"/>
      <c r="TGC168" s="45"/>
      <c r="TGD168" s="45"/>
      <c r="TGE168" s="45"/>
      <c r="TGF168" s="45"/>
      <c r="TGG168" s="45"/>
      <c r="TGH168" s="45"/>
      <c r="TGI168" s="45"/>
      <c r="TGJ168" s="45"/>
      <c r="TGK168" s="45"/>
      <c r="TGL168" s="45"/>
      <c r="TGM168" s="45"/>
      <c r="TGN168" s="45"/>
      <c r="TGO168" s="45"/>
      <c r="TGP168" s="45"/>
      <c r="TGQ168" s="45"/>
      <c r="TGR168" s="45"/>
      <c r="TGS168" s="45"/>
      <c r="TGT168" s="45"/>
      <c r="TGU168" s="45"/>
      <c r="TGV168" s="45"/>
      <c r="TGW168" s="45"/>
      <c r="TGX168" s="45"/>
      <c r="TGY168" s="45"/>
      <c r="TGZ168" s="45"/>
      <c r="THA168" s="45"/>
      <c r="THB168" s="45"/>
      <c r="THC168" s="45"/>
      <c r="THD168" s="45"/>
      <c r="THE168" s="45"/>
      <c r="THF168" s="45"/>
      <c r="THG168" s="45"/>
      <c r="THH168" s="45"/>
      <c r="THI168" s="45"/>
      <c r="THJ168" s="45"/>
      <c r="THK168" s="45"/>
      <c r="THL168" s="45"/>
      <c r="THM168" s="45"/>
      <c r="THN168" s="45"/>
      <c r="THO168" s="45"/>
      <c r="THP168" s="45"/>
      <c r="THQ168" s="45"/>
      <c r="THR168" s="45"/>
      <c r="THS168" s="45"/>
      <c r="THT168" s="45"/>
      <c r="THU168" s="45"/>
      <c r="THV168" s="45"/>
      <c r="THW168" s="45"/>
      <c r="THX168" s="45"/>
      <c r="THY168" s="45"/>
      <c r="THZ168" s="45"/>
      <c r="TIA168" s="45"/>
      <c r="TIB168" s="45"/>
      <c r="TIC168" s="45"/>
      <c r="TID168" s="45"/>
      <c r="TIE168" s="45"/>
      <c r="TIF168" s="45"/>
      <c r="TIG168" s="45"/>
      <c r="TIH168" s="45"/>
      <c r="TII168" s="45"/>
      <c r="TIJ168" s="45"/>
      <c r="TIK168" s="45"/>
      <c r="TIL168" s="45"/>
      <c r="TIM168" s="45"/>
      <c r="TIN168" s="45"/>
      <c r="TIO168" s="45"/>
      <c r="TIP168" s="45"/>
      <c r="TIQ168" s="45"/>
      <c r="TIR168" s="45"/>
      <c r="TIS168" s="45"/>
      <c r="TIT168" s="45"/>
      <c r="TIU168" s="45"/>
      <c r="TIV168" s="45"/>
      <c r="TIW168" s="45"/>
      <c r="TIX168" s="45"/>
      <c r="TIY168" s="45"/>
      <c r="TIZ168" s="45"/>
      <c r="TJA168" s="45"/>
      <c r="TJB168" s="45"/>
      <c r="TJC168" s="45"/>
      <c r="TJD168" s="45"/>
      <c r="TJE168" s="45"/>
      <c r="TJF168" s="45"/>
      <c r="TJG168" s="45"/>
      <c r="TJH168" s="45"/>
      <c r="TJI168" s="45"/>
      <c r="TJJ168" s="45"/>
      <c r="TJK168" s="45"/>
      <c r="TJL168" s="45"/>
      <c r="TJM168" s="45"/>
      <c r="TJN168" s="45"/>
      <c r="TJO168" s="45"/>
      <c r="TJP168" s="45"/>
      <c r="TJQ168" s="45"/>
      <c r="TJR168" s="45"/>
      <c r="TJS168" s="45"/>
      <c r="TJT168" s="45"/>
      <c r="TJU168" s="45"/>
      <c r="TJV168" s="45"/>
      <c r="TJW168" s="45"/>
      <c r="TJX168" s="45"/>
      <c r="TJY168" s="45"/>
      <c r="TJZ168" s="45"/>
      <c r="TKA168" s="45"/>
      <c r="TKB168" s="45"/>
      <c r="TKC168" s="45"/>
      <c r="TKD168" s="45"/>
      <c r="TKE168" s="45"/>
      <c r="TKF168" s="45"/>
      <c r="TKG168" s="45"/>
      <c r="TKH168" s="45"/>
      <c r="TKI168" s="45"/>
      <c r="TKJ168" s="45"/>
      <c r="TKK168" s="45"/>
      <c r="TKL168" s="45"/>
      <c r="TKM168" s="45"/>
      <c r="TKN168" s="45"/>
      <c r="TKO168" s="45"/>
      <c r="TKP168" s="45"/>
      <c r="TKQ168" s="45"/>
      <c r="TKR168" s="45"/>
      <c r="TKS168" s="45"/>
      <c r="TKT168" s="45"/>
      <c r="TKU168" s="45"/>
      <c r="TKV168" s="45"/>
      <c r="TKW168" s="45"/>
      <c r="TKX168" s="45"/>
      <c r="TKY168" s="45"/>
      <c r="TKZ168" s="45"/>
      <c r="TLA168" s="45"/>
      <c r="TLB168" s="45"/>
      <c r="TLC168" s="45"/>
      <c r="TLD168" s="45"/>
      <c r="TLE168" s="45"/>
      <c r="TLF168" s="45"/>
      <c r="TLG168" s="45"/>
      <c r="TLH168" s="45"/>
      <c r="TLI168" s="45"/>
      <c r="TLJ168" s="45"/>
      <c r="TLK168" s="45"/>
      <c r="TLL168" s="45"/>
      <c r="TLM168" s="45"/>
      <c r="TLN168" s="45"/>
      <c r="TLO168" s="45"/>
      <c r="TLP168" s="45"/>
      <c r="TLQ168" s="45"/>
      <c r="TLR168" s="45"/>
      <c r="TLS168" s="45"/>
      <c r="TLT168" s="45"/>
      <c r="TLU168" s="45"/>
      <c r="TLV168" s="45"/>
      <c r="TLW168" s="45"/>
      <c r="TLX168" s="45"/>
      <c r="TLY168" s="45"/>
      <c r="TLZ168" s="45"/>
      <c r="TMA168" s="45"/>
      <c r="TMB168" s="45"/>
      <c r="TMC168" s="45"/>
      <c r="TMD168" s="45"/>
      <c r="TME168" s="45"/>
      <c r="TMF168" s="45"/>
      <c r="TMG168" s="45"/>
      <c r="TMH168" s="45"/>
      <c r="TMI168" s="45"/>
      <c r="TMJ168" s="45"/>
      <c r="TMK168" s="45"/>
      <c r="TML168" s="45"/>
      <c r="TMM168" s="45"/>
      <c r="TMN168" s="45"/>
      <c r="TMO168" s="45"/>
      <c r="TMP168" s="45"/>
      <c r="TMQ168" s="45"/>
      <c r="TMR168" s="45"/>
      <c r="TMS168" s="45"/>
      <c r="TMT168" s="45"/>
      <c r="TMU168" s="45"/>
      <c r="TMV168" s="45"/>
      <c r="TMW168" s="45"/>
      <c r="TMX168" s="45"/>
      <c r="TMY168" s="45"/>
      <c r="TMZ168" s="45"/>
      <c r="TNA168" s="45"/>
      <c r="TNB168" s="45"/>
      <c r="TNC168" s="45"/>
      <c r="TND168" s="45"/>
      <c r="TNE168" s="45"/>
      <c r="TNF168" s="45"/>
      <c r="TNG168" s="45"/>
      <c r="TNH168" s="45"/>
      <c r="TNI168" s="45"/>
      <c r="TNJ168" s="45"/>
      <c r="TNK168" s="45"/>
      <c r="TNL168" s="45"/>
      <c r="TNM168" s="45"/>
      <c r="TNN168" s="45"/>
      <c r="TNO168" s="45"/>
      <c r="TNP168" s="45"/>
      <c r="TNQ168" s="45"/>
      <c r="TNR168" s="45"/>
      <c r="TNS168" s="45"/>
      <c r="TNT168" s="45"/>
      <c r="TNU168" s="45"/>
      <c r="TNV168" s="45"/>
      <c r="TNW168" s="45"/>
      <c r="TNX168" s="45"/>
      <c r="TNY168" s="45"/>
      <c r="TNZ168" s="45"/>
      <c r="TOA168" s="45"/>
      <c r="TOB168" s="45"/>
      <c r="TOC168" s="45"/>
      <c r="TOD168" s="45"/>
      <c r="TOE168" s="45"/>
      <c r="TOF168" s="45"/>
      <c r="TOG168" s="45"/>
      <c r="TOH168" s="45"/>
      <c r="TOI168" s="45"/>
      <c r="TOJ168" s="45"/>
      <c r="TOK168" s="45"/>
      <c r="TOL168" s="45"/>
      <c r="TOM168" s="45"/>
      <c r="TON168" s="45"/>
      <c r="TOO168" s="45"/>
      <c r="TOP168" s="45"/>
      <c r="TOQ168" s="45"/>
      <c r="TOR168" s="45"/>
      <c r="TOS168" s="45"/>
      <c r="TOT168" s="45"/>
      <c r="TOU168" s="45"/>
      <c r="TOV168" s="45"/>
      <c r="TOW168" s="45"/>
      <c r="TOX168" s="45"/>
      <c r="TOY168" s="45"/>
      <c r="TOZ168" s="45"/>
      <c r="TPA168" s="45"/>
      <c r="TPB168" s="45"/>
      <c r="TPC168" s="45"/>
      <c r="TPD168" s="45"/>
      <c r="TPE168" s="45"/>
      <c r="TPF168" s="45"/>
      <c r="TPG168" s="45"/>
      <c r="TPH168" s="45"/>
      <c r="TPI168" s="45"/>
      <c r="TPJ168" s="45"/>
      <c r="TPK168" s="45"/>
      <c r="TPL168" s="45"/>
      <c r="TPM168" s="45"/>
      <c r="TPN168" s="45"/>
      <c r="TPO168" s="45"/>
      <c r="TPP168" s="45"/>
      <c r="TPQ168" s="45"/>
      <c r="TPR168" s="45"/>
      <c r="TPS168" s="45"/>
      <c r="TPT168" s="45"/>
      <c r="TPU168" s="45"/>
      <c r="TPV168" s="45"/>
      <c r="TPW168" s="45"/>
      <c r="TPX168" s="45"/>
      <c r="TPY168" s="45"/>
      <c r="TPZ168" s="45"/>
      <c r="TQA168" s="45"/>
      <c r="TQB168" s="45"/>
      <c r="TQC168" s="45"/>
      <c r="TQD168" s="45"/>
      <c r="TQE168" s="45"/>
      <c r="TQF168" s="45"/>
      <c r="TQG168" s="45"/>
      <c r="TQH168" s="45"/>
      <c r="TQI168" s="45"/>
      <c r="TQJ168" s="45"/>
      <c r="TQK168" s="45"/>
      <c r="TQL168" s="45"/>
      <c r="TQM168" s="45"/>
      <c r="TQN168" s="45"/>
      <c r="TQO168" s="45"/>
      <c r="TQP168" s="45"/>
      <c r="TQQ168" s="45"/>
      <c r="TQR168" s="45"/>
      <c r="TQS168" s="45"/>
      <c r="TQT168" s="45"/>
      <c r="TQU168" s="45"/>
      <c r="TQV168" s="45"/>
      <c r="TQW168" s="45"/>
      <c r="TQX168" s="45"/>
      <c r="TQY168" s="45"/>
      <c r="TQZ168" s="45"/>
      <c r="TRA168" s="45"/>
      <c r="TRB168" s="45"/>
      <c r="TRC168" s="45"/>
      <c r="TRD168" s="45"/>
      <c r="TRE168" s="45"/>
      <c r="TRF168" s="45"/>
      <c r="TRG168" s="45"/>
      <c r="TRH168" s="45"/>
      <c r="TRI168" s="45"/>
      <c r="TRJ168" s="45"/>
      <c r="TRK168" s="45"/>
      <c r="TRL168" s="45"/>
      <c r="TRM168" s="45"/>
      <c r="TRN168" s="45"/>
      <c r="TRO168" s="45"/>
      <c r="TRP168" s="45"/>
      <c r="TRQ168" s="45"/>
      <c r="TRR168" s="45"/>
      <c r="TRS168" s="45"/>
      <c r="TRT168" s="45"/>
      <c r="TRU168" s="45"/>
      <c r="TRV168" s="45"/>
      <c r="TRW168" s="45"/>
      <c r="TRX168" s="45"/>
      <c r="TRY168" s="45"/>
      <c r="TRZ168" s="45"/>
      <c r="TSA168" s="45"/>
      <c r="TSB168" s="45"/>
      <c r="TSC168" s="45"/>
      <c r="TSD168" s="45"/>
      <c r="TSE168" s="45"/>
      <c r="TSF168" s="45"/>
      <c r="TSG168" s="45"/>
      <c r="TSH168" s="45"/>
      <c r="TSI168" s="45"/>
      <c r="TSJ168" s="45"/>
      <c r="TSK168" s="45"/>
      <c r="TSL168" s="45"/>
      <c r="TSM168" s="45"/>
      <c r="TSN168" s="45"/>
      <c r="TSO168" s="45"/>
      <c r="TSP168" s="45"/>
      <c r="TSQ168" s="45"/>
      <c r="TSR168" s="45"/>
      <c r="TSS168" s="45"/>
      <c r="TST168" s="45"/>
      <c r="TSU168" s="45"/>
      <c r="TSV168" s="45"/>
      <c r="TSW168" s="45"/>
      <c r="TSX168" s="45"/>
      <c r="TSY168" s="45"/>
      <c r="TSZ168" s="45"/>
      <c r="TTA168" s="45"/>
      <c r="TTB168" s="45"/>
      <c r="TTC168" s="45"/>
      <c r="TTD168" s="45"/>
      <c r="TTE168" s="45"/>
      <c r="TTF168" s="45"/>
      <c r="TTG168" s="45"/>
      <c r="TTH168" s="45"/>
      <c r="TTI168" s="45"/>
      <c r="TTJ168" s="45"/>
      <c r="TTK168" s="45"/>
      <c r="TTL168" s="45"/>
      <c r="TTM168" s="45"/>
      <c r="TTN168" s="45"/>
      <c r="TTO168" s="45"/>
      <c r="TTP168" s="45"/>
      <c r="TTQ168" s="45"/>
      <c r="TTR168" s="45"/>
      <c r="TTS168" s="45"/>
      <c r="TTT168" s="45"/>
      <c r="TTU168" s="45"/>
      <c r="TTV168" s="45"/>
      <c r="TTW168" s="45"/>
      <c r="TTX168" s="45"/>
      <c r="TTY168" s="45"/>
      <c r="TTZ168" s="45"/>
      <c r="TUA168" s="45"/>
      <c r="TUB168" s="45"/>
      <c r="TUC168" s="45"/>
      <c r="TUD168" s="45"/>
      <c r="TUE168" s="45"/>
      <c r="TUF168" s="45"/>
      <c r="TUG168" s="45"/>
      <c r="TUH168" s="45"/>
      <c r="TUI168" s="45"/>
      <c r="TUJ168" s="45"/>
      <c r="TUK168" s="45"/>
      <c r="TUL168" s="45"/>
      <c r="TUM168" s="45"/>
      <c r="TUN168" s="45"/>
      <c r="TUO168" s="45"/>
      <c r="TUP168" s="45"/>
      <c r="TUQ168" s="45"/>
      <c r="TUR168" s="45"/>
      <c r="TUS168" s="45"/>
      <c r="TUT168" s="45"/>
      <c r="TUU168" s="45"/>
      <c r="TUV168" s="45"/>
      <c r="TUW168" s="45"/>
      <c r="TUX168" s="45"/>
      <c r="TUY168" s="45"/>
      <c r="TUZ168" s="45"/>
      <c r="TVA168" s="45"/>
      <c r="TVB168" s="45"/>
      <c r="TVC168" s="45"/>
      <c r="TVD168" s="45"/>
      <c r="TVE168" s="45"/>
      <c r="TVF168" s="45"/>
      <c r="TVG168" s="45"/>
      <c r="TVH168" s="45"/>
      <c r="TVI168" s="45"/>
      <c r="TVJ168" s="45"/>
      <c r="TVK168" s="45"/>
      <c r="TVL168" s="45"/>
      <c r="TVM168" s="45"/>
      <c r="TVN168" s="45"/>
      <c r="TVO168" s="45"/>
      <c r="TVP168" s="45"/>
      <c r="TVQ168" s="45"/>
      <c r="TVR168" s="45"/>
      <c r="TVS168" s="45"/>
      <c r="TVT168" s="45"/>
      <c r="TVU168" s="45"/>
      <c r="TVV168" s="45"/>
      <c r="TVW168" s="45"/>
      <c r="TVX168" s="45"/>
      <c r="TVY168" s="45"/>
      <c r="TVZ168" s="45"/>
      <c r="TWA168" s="45"/>
      <c r="TWB168" s="45"/>
      <c r="TWC168" s="45"/>
      <c r="TWD168" s="45"/>
      <c r="TWE168" s="45"/>
      <c r="TWF168" s="45"/>
      <c r="TWG168" s="45"/>
      <c r="TWH168" s="45"/>
      <c r="TWI168" s="45"/>
      <c r="TWJ168" s="45"/>
      <c r="TWK168" s="45"/>
      <c r="TWL168" s="45"/>
      <c r="TWM168" s="45"/>
      <c r="TWN168" s="45"/>
      <c r="TWO168" s="45"/>
      <c r="TWP168" s="45"/>
      <c r="TWQ168" s="45"/>
      <c r="TWR168" s="45"/>
      <c r="TWS168" s="45"/>
      <c r="TWT168" s="45"/>
      <c r="TWU168" s="45"/>
      <c r="TWV168" s="45"/>
      <c r="TWW168" s="45"/>
      <c r="TWX168" s="45"/>
      <c r="TWY168" s="45"/>
      <c r="TWZ168" s="45"/>
      <c r="TXA168" s="45"/>
      <c r="TXB168" s="45"/>
      <c r="TXC168" s="45"/>
      <c r="TXD168" s="45"/>
      <c r="TXE168" s="45"/>
      <c r="TXF168" s="45"/>
      <c r="TXG168" s="45"/>
      <c r="TXH168" s="45"/>
      <c r="TXI168" s="45"/>
      <c r="TXJ168" s="45"/>
      <c r="TXK168" s="45"/>
      <c r="TXL168" s="45"/>
      <c r="TXM168" s="45"/>
      <c r="TXN168" s="45"/>
      <c r="TXO168" s="45"/>
      <c r="TXP168" s="45"/>
      <c r="TXQ168" s="45"/>
      <c r="TXR168" s="45"/>
      <c r="TXS168" s="45"/>
      <c r="TXT168" s="45"/>
      <c r="TXU168" s="45"/>
      <c r="TXV168" s="45"/>
      <c r="TXW168" s="45"/>
      <c r="TXX168" s="45"/>
      <c r="TXY168" s="45"/>
      <c r="TXZ168" s="45"/>
      <c r="TYA168" s="45"/>
      <c r="TYB168" s="45"/>
      <c r="TYC168" s="45"/>
      <c r="TYD168" s="45"/>
      <c r="TYE168" s="45"/>
      <c r="TYF168" s="45"/>
      <c r="TYG168" s="45"/>
      <c r="TYH168" s="45"/>
      <c r="TYI168" s="45"/>
      <c r="TYJ168" s="45"/>
      <c r="TYK168" s="45"/>
      <c r="TYL168" s="45"/>
      <c r="TYM168" s="45"/>
      <c r="TYN168" s="45"/>
      <c r="TYO168" s="45"/>
      <c r="TYP168" s="45"/>
      <c r="TYQ168" s="45"/>
      <c r="TYR168" s="45"/>
      <c r="TYS168" s="45"/>
      <c r="TYT168" s="45"/>
      <c r="TYU168" s="45"/>
      <c r="TYV168" s="45"/>
      <c r="TYW168" s="45"/>
      <c r="TYX168" s="45"/>
      <c r="TYY168" s="45"/>
      <c r="TYZ168" s="45"/>
      <c r="TZA168" s="45"/>
      <c r="TZB168" s="45"/>
      <c r="TZC168" s="45"/>
      <c r="TZD168" s="45"/>
      <c r="TZE168" s="45"/>
      <c r="TZF168" s="45"/>
      <c r="TZG168" s="45"/>
      <c r="TZH168" s="45"/>
      <c r="TZI168" s="45"/>
      <c r="TZJ168" s="45"/>
      <c r="TZK168" s="45"/>
      <c r="TZL168" s="45"/>
      <c r="TZM168" s="45"/>
      <c r="TZN168" s="45"/>
      <c r="TZO168" s="45"/>
      <c r="TZP168" s="45"/>
      <c r="TZQ168" s="45"/>
      <c r="TZR168" s="45"/>
      <c r="TZS168" s="45"/>
      <c r="TZT168" s="45"/>
      <c r="TZU168" s="45"/>
      <c r="TZV168" s="45"/>
      <c r="TZW168" s="45"/>
      <c r="TZX168" s="45"/>
      <c r="TZY168" s="45"/>
      <c r="TZZ168" s="45"/>
      <c r="UAA168" s="45"/>
      <c r="UAB168" s="45"/>
      <c r="UAC168" s="45"/>
      <c r="UAD168" s="45"/>
      <c r="UAE168" s="45"/>
      <c r="UAF168" s="45"/>
      <c r="UAG168" s="45"/>
      <c r="UAH168" s="45"/>
      <c r="UAI168" s="45"/>
      <c r="UAJ168" s="45"/>
      <c r="UAK168" s="45"/>
      <c r="UAL168" s="45"/>
      <c r="UAM168" s="45"/>
      <c r="UAN168" s="45"/>
      <c r="UAO168" s="45"/>
      <c r="UAP168" s="45"/>
      <c r="UAQ168" s="45"/>
      <c r="UAR168" s="45"/>
      <c r="UAS168" s="45"/>
      <c r="UAT168" s="45"/>
      <c r="UAU168" s="45"/>
      <c r="UAV168" s="45"/>
      <c r="UAW168" s="45"/>
      <c r="UAX168" s="45"/>
      <c r="UAY168" s="45"/>
      <c r="UAZ168" s="45"/>
      <c r="UBA168" s="45"/>
      <c r="UBB168" s="45"/>
      <c r="UBC168" s="45"/>
      <c r="UBD168" s="45"/>
      <c r="UBE168" s="45"/>
      <c r="UBF168" s="45"/>
      <c r="UBG168" s="45"/>
      <c r="UBH168" s="45"/>
      <c r="UBI168" s="45"/>
      <c r="UBJ168" s="45"/>
      <c r="UBK168" s="45"/>
      <c r="UBL168" s="45"/>
      <c r="UBM168" s="45"/>
      <c r="UBN168" s="45"/>
      <c r="UBO168" s="45"/>
      <c r="UBP168" s="45"/>
      <c r="UBQ168" s="45"/>
      <c r="UBR168" s="45"/>
      <c r="UBS168" s="45"/>
      <c r="UBT168" s="45"/>
      <c r="UBU168" s="45"/>
      <c r="UBV168" s="45"/>
      <c r="UBW168" s="45"/>
      <c r="UBX168" s="45"/>
      <c r="UBY168" s="45"/>
      <c r="UBZ168" s="45"/>
      <c r="UCA168" s="45"/>
      <c r="UCB168" s="45"/>
      <c r="UCC168" s="45"/>
      <c r="UCD168" s="45"/>
      <c r="UCE168" s="45"/>
      <c r="UCF168" s="45"/>
      <c r="UCG168" s="45"/>
      <c r="UCH168" s="45"/>
      <c r="UCI168" s="45"/>
      <c r="UCJ168" s="45"/>
      <c r="UCK168" s="45"/>
      <c r="UCL168" s="45"/>
      <c r="UCM168" s="45"/>
      <c r="UCN168" s="45"/>
      <c r="UCO168" s="45"/>
      <c r="UCP168" s="45"/>
      <c r="UCQ168" s="45"/>
      <c r="UCR168" s="45"/>
      <c r="UCS168" s="45"/>
      <c r="UCT168" s="45"/>
      <c r="UCU168" s="45"/>
      <c r="UCV168" s="45"/>
      <c r="UCW168" s="45"/>
      <c r="UCX168" s="45"/>
      <c r="UCY168" s="45"/>
      <c r="UCZ168" s="45"/>
      <c r="UDA168" s="45"/>
      <c r="UDB168" s="45"/>
      <c r="UDC168" s="45"/>
      <c r="UDD168" s="45"/>
      <c r="UDE168" s="45"/>
      <c r="UDF168" s="45"/>
      <c r="UDG168" s="45"/>
      <c r="UDH168" s="45"/>
      <c r="UDI168" s="45"/>
      <c r="UDJ168" s="45"/>
      <c r="UDK168" s="45"/>
      <c r="UDL168" s="45"/>
      <c r="UDM168" s="45"/>
      <c r="UDN168" s="45"/>
      <c r="UDO168" s="45"/>
      <c r="UDP168" s="45"/>
      <c r="UDQ168" s="45"/>
      <c r="UDR168" s="45"/>
      <c r="UDS168" s="45"/>
      <c r="UDT168" s="45"/>
      <c r="UDU168" s="45"/>
      <c r="UDV168" s="45"/>
      <c r="UDW168" s="45"/>
      <c r="UDX168" s="45"/>
      <c r="UDY168" s="45"/>
      <c r="UDZ168" s="45"/>
      <c r="UEA168" s="45"/>
      <c r="UEB168" s="45"/>
      <c r="UEC168" s="45"/>
      <c r="UED168" s="45"/>
      <c r="UEE168" s="45"/>
      <c r="UEF168" s="45"/>
      <c r="UEG168" s="45"/>
      <c r="UEH168" s="45"/>
      <c r="UEI168" s="45"/>
      <c r="UEJ168" s="45"/>
      <c r="UEK168" s="45"/>
      <c r="UEL168" s="45"/>
      <c r="UEM168" s="45"/>
      <c r="UEN168" s="45"/>
      <c r="UEO168" s="45"/>
      <c r="UEP168" s="45"/>
      <c r="UEQ168" s="45"/>
      <c r="UER168" s="45"/>
      <c r="UES168" s="45"/>
      <c r="UET168" s="45"/>
      <c r="UEU168" s="45"/>
      <c r="UEV168" s="45"/>
      <c r="UEW168" s="45"/>
      <c r="UEX168" s="45"/>
      <c r="UEY168" s="45"/>
      <c r="UEZ168" s="45"/>
      <c r="UFA168" s="45"/>
      <c r="UFB168" s="45"/>
      <c r="UFC168" s="45"/>
      <c r="UFD168" s="45"/>
      <c r="UFE168" s="45"/>
      <c r="UFF168" s="45"/>
      <c r="UFG168" s="45"/>
      <c r="UFH168" s="45"/>
      <c r="UFI168" s="45"/>
      <c r="UFJ168" s="45"/>
      <c r="UFK168" s="45"/>
      <c r="UFL168" s="45"/>
      <c r="UFM168" s="45"/>
      <c r="UFN168" s="45"/>
      <c r="UFO168" s="45"/>
      <c r="UFP168" s="45"/>
      <c r="UFQ168" s="45"/>
      <c r="UFR168" s="45"/>
      <c r="UFS168" s="45"/>
      <c r="UFT168" s="45"/>
      <c r="UFU168" s="45"/>
      <c r="UFV168" s="45"/>
      <c r="UFW168" s="45"/>
      <c r="UFX168" s="45"/>
      <c r="UFY168" s="45"/>
      <c r="UFZ168" s="45"/>
      <c r="UGA168" s="45"/>
      <c r="UGB168" s="45"/>
      <c r="UGC168" s="45"/>
      <c r="UGD168" s="45"/>
      <c r="UGE168" s="45"/>
      <c r="UGF168" s="45"/>
      <c r="UGG168" s="45"/>
      <c r="UGH168" s="45"/>
      <c r="UGI168" s="45"/>
      <c r="UGJ168" s="45"/>
      <c r="UGK168" s="45"/>
      <c r="UGL168" s="45"/>
      <c r="UGM168" s="45"/>
      <c r="UGN168" s="45"/>
      <c r="UGO168" s="45"/>
      <c r="UGP168" s="45"/>
      <c r="UGQ168" s="45"/>
      <c r="UGR168" s="45"/>
      <c r="UGS168" s="45"/>
      <c r="UGT168" s="45"/>
      <c r="UGU168" s="45"/>
      <c r="UGV168" s="45"/>
      <c r="UGW168" s="45"/>
      <c r="UGX168" s="45"/>
      <c r="UGY168" s="45"/>
      <c r="UGZ168" s="45"/>
      <c r="UHA168" s="45"/>
      <c r="UHB168" s="45"/>
      <c r="UHC168" s="45"/>
      <c r="UHD168" s="45"/>
      <c r="UHE168" s="45"/>
      <c r="UHF168" s="45"/>
      <c r="UHG168" s="45"/>
      <c r="UHH168" s="45"/>
      <c r="UHI168" s="45"/>
      <c r="UHJ168" s="45"/>
      <c r="UHK168" s="45"/>
      <c r="UHL168" s="45"/>
      <c r="UHM168" s="45"/>
      <c r="UHN168" s="45"/>
      <c r="UHO168" s="45"/>
      <c r="UHP168" s="45"/>
      <c r="UHQ168" s="45"/>
      <c r="UHR168" s="45"/>
      <c r="UHS168" s="45"/>
      <c r="UHT168" s="45"/>
      <c r="UHU168" s="45"/>
      <c r="UHV168" s="45"/>
      <c r="UHW168" s="45"/>
      <c r="UHX168" s="45"/>
      <c r="UHY168" s="45"/>
      <c r="UHZ168" s="45"/>
      <c r="UIA168" s="45"/>
      <c r="UIB168" s="45"/>
      <c r="UIC168" s="45"/>
      <c r="UID168" s="45"/>
      <c r="UIE168" s="45"/>
      <c r="UIF168" s="45"/>
      <c r="UIG168" s="45"/>
      <c r="UIH168" s="45"/>
      <c r="UII168" s="45"/>
      <c r="UIJ168" s="45"/>
      <c r="UIK168" s="45"/>
      <c r="UIL168" s="45"/>
      <c r="UIM168" s="45"/>
      <c r="UIN168" s="45"/>
      <c r="UIO168" s="45"/>
      <c r="UIP168" s="45"/>
      <c r="UIQ168" s="45"/>
      <c r="UIR168" s="45"/>
      <c r="UIS168" s="45"/>
      <c r="UIT168" s="45"/>
      <c r="UIU168" s="45"/>
      <c r="UIV168" s="45"/>
      <c r="UIW168" s="45"/>
      <c r="UIX168" s="45"/>
      <c r="UIY168" s="45"/>
      <c r="UIZ168" s="45"/>
      <c r="UJA168" s="45"/>
      <c r="UJB168" s="45"/>
      <c r="UJC168" s="45"/>
      <c r="UJD168" s="45"/>
      <c r="UJE168" s="45"/>
      <c r="UJF168" s="45"/>
      <c r="UJG168" s="45"/>
      <c r="UJH168" s="45"/>
      <c r="UJI168" s="45"/>
      <c r="UJJ168" s="45"/>
      <c r="UJK168" s="45"/>
      <c r="UJL168" s="45"/>
      <c r="UJM168" s="45"/>
      <c r="UJN168" s="45"/>
      <c r="UJO168" s="45"/>
      <c r="UJP168" s="45"/>
      <c r="UJQ168" s="45"/>
      <c r="UJR168" s="45"/>
      <c r="UJS168" s="45"/>
      <c r="UJT168" s="45"/>
      <c r="UJU168" s="45"/>
      <c r="UJV168" s="45"/>
      <c r="UJW168" s="45"/>
      <c r="UJX168" s="45"/>
      <c r="UJY168" s="45"/>
      <c r="UJZ168" s="45"/>
      <c r="UKA168" s="45"/>
      <c r="UKB168" s="45"/>
      <c r="UKC168" s="45"/>
      <c r="UKD168" s="45"/>
      <c r="UKE168" s="45"/>
      <c r="UKF168" s="45"/>
      <c r="UKG168" s="45"/>
      <c r="UKH168" s="45"/>
      <c r="UKI168" s="45"/>
      <c r="UKJ168" s="45"/>
      <c r="UKK168" s="45"/>
      <c r="UKL168" s="45"/>
      <c r="UKM168" s="45"/>
      <c r="UKN168" s="45"/>
      <c r="UKO168" s="45"/>
      <c r="UKP168" s="45"/>
      <c r="UKQ168" s="45"/>
      <c r="UKR168" s="45"/>
      <c r="UKS168" s="45"/>
      <c r="UKT168" s="45"/>
      <c r="UKU168" s="45"/>
      <c r="UKV168" s="45"/>
      <c r="UKW168" s="45"/>
      <c r="UKX168" s="45"/>
      <c r="UKY168" s="45"/>
      <c r="UKZ168" s="45"/>
      <c r="ULA168" s="45"/>
      <c r="ULB168" s="45"/>
      <c r="ULC168" s="45"/>
      <c r="ULD168" s="45"/>
      <c r="ULE168" s="45"/>
      <c r="ULF168" s="45"/>
      <c r="ULG168" s="45"/>
      <c r="ULH168" s="45"/>
      <c r="ULI168" s="45"/>
      <c r="ULJ168" s="45"/>
      <c r="ULK168" s="45"/>
      <c r="ULL168" s="45"/>
      <c r="ULM168" s="45"/>
      <c r="ULN168" s="45"/>
      <c r="ULO168" s="45"/>
      <c r="ULP168" s="45"/>
      <c r="ULQ168" s="45"/>
      <c r="ULR168" s="45"/>
      <c r="ULS168" s="45"/>
      <c r="ULT168" s="45"/>
      <c r="ULU168" s="45"/>
      <c r="ULV168" s="45"/>
      <c r="ULW168" s="45"/>
      <c r="ULX168" s="45"/>
      <c r="ULY168" s="45"/>
      <c r="ULZ168" s="45"/>
      <c r="UMA168" s="45"/>
      <c r="UMB168" s="45"/>
      <c r="UMC168" s="45"/>
      <c r="UMD168" s="45"/>
      <c r="UME168" s="45"/>
      <c r="UMF168" s="45"/>
      <c r="UMG168" s="45"/>
      <c r="UMH168" s="45"/>
      <c r="UMI168" s="45"/>
      <c r="UMJ168" s="45"/>
      <c r="UMK168" s="45"/>
      <c r="UML168" s="45"/>
      <c r="UMM168" s="45"/>
      <c r="UMN168" s="45"/>
      <c r="UMO168" s="45"/>
      <c r="UMP168" s="45"/>
      <c r="UMQ168" s="45"/>
      <c r="UMR168" s="45"/>
      <c r="UMS168" s="45"/>
      <c r="UMT168" s="45"/>
      <c r="UMU168" s="45"/>
      <c r="UMV168" s="45"/>
      <c r="UMW168" s="45"/>
      <c r="UMX168" s="45"/>
      <c r="UMY168" s="45"/>
      <c r="UMZ168" s="45"/>
      <c r="UNA168" s="45"/>
      <c r="UNB168" s="45"/>
      <c r="UNC168" s="45"/>
      <c r="UND168" s="45"/>
      <c r="UNE168" s="45"/>
      <c r="UNF168" s="45"/>
      <c r="UNG168" s="45"/>
      <c r="UNH168" s="45"/>
      <c r="UNI168" s="45"/>
      <c r="UNJ168" s="45"/>
      <c r="UNK168" s="45"/>
      <c r="UNL168" s="45"/>
      <c r="UNM168" s="45"/>
      <c r="UNN168" s="45"/>
      <c r="UNO168" s="45"/>
      <c r="UNP168" s="45"/>
      <c r="UNQ168" s="45"/>
      <c r="UNR168" s="45"/>
      <c r="UNS168" s="45"/>
      <c r="UNT168" s="45"/>
      <c r="UNU168" s="45"/>
      <c r="UNV168" s="45"/>
      <c r="UNW168" s="45"/>
      <c r="UNX168" s="45"/>
      <c r="UNY168" s="45"/>
      <c r="UNZ168" s="45"/>
      <c r="UOA168" s="45"/>
      <c r="UOB168" s="45"/>
      <c r="UOC168" s="45"/>
      <c r="UOD168" s="45"/>
      <c r="UOE168" s="45"/>
      <c r="UOF168" s="45"/>
      <c r="UOG168" s="45"/>
      <c r="UOH168" s="45"/>
      <c r="UOI168" s="45"/>
      <c r="UOJ168" s="45"/>
      <c r="UOK168" s="45"/>
      <c r="UOL168" s="45"/>
      <c r="UOM168" s="45"/>
      <c r="UON168" s="45"/>
      <c r="UOO168" s="45"/>
      <c r="UOP168" s="45"/>
      <c r="UOQ168" s="45"/>
      <c r="UOR168" s="45"/>
      <c r="UOS168" s="45"/>
      <c r="UOT168" s="45"/>
      <c r="UOU168" s="45"/>
      <c r="UOV168" s="45"/>
      <c r="UOW168" s="45"/>
      <c r="UOX168" s="45"/>
      <c r="UOY168" s="45"/>
      <c r="UOZ168" s="45"/>
      <c r="UPA168" s="45"/>
      <c r="UPB168" s="45"/>
      <c r="UPC168" s="45"/>
      <c r="UPD168" s="45"/>
      <c r="UPE168" s="45"/>
      <c r="UPF168" s="45"/>
      <c r="UPG168" s="45"/>
      <c r="UPH168" s="45"/>
      <c r="UPI168" s="45"/>
      <c r="UPJ168" s="45"/>
      <c r="UPK168" s="45"/>
      <c r="UPL168" s="45"/>
      <c r="UPM168" s="45"/>
      <c r="UPN168" s="45"/>
      <c r="UPO168" s="45"/>
      <c r="UPP168" s="45"/>
      <c r="UPQ168" s="45"/>
      <c r="UPR168" s="45"/>
      <c r="UPS168" s="45"/>
      <c r="UPT168" s="45"/>
      <c r="UPU168" s="45"/>
      <c r="UPV168" s="45"/>
      <c r="UPW168" s="45"/>
      <c r="UPX168" s="45"/>
      <c r="UPY168" s="45"/>
      <c r="UPZ168" s="45"/>
      <c r="UQA168" s="45"/>
      <c r="UQB168" s="45"/>
      <c r="UQC168" s="45"/>
      <c r="UQD168" s="45"/>
      <c r="UQE168" s="45"/>
      <c r="UQF168" s="45"/>
      <c r="UQG168" s="45"/>
      <c r="UQH168" s="45"/>
      <c r="UQI168" s="45"/>
      <c r="UQJ168" s="45"/>
      <c r="UQK168" s="45"/>
      <c r="UQL168" s="45"/>
      <c r="UQM168" s="45"/>
      <c r="UQN168" s="45"/>
      <c r="UQO168" s="45"/>
      <c r="UQP168" s="45"/>
      <c r="UQQ168" s="45"/>
      <c r="UQR168" s="45"/>
      <c r="UQS168" s="45"/>
      <c r="UQT168" s="45"/>
      <c r="UQU168" s="45"/>
      <c r="UQV168" s="45"/>
      <c r="UQW168" s="45"/>
      <c r="UQX168" s="45"/>
      <c r="UQY168" s="45"/>
      <c r="UQZ168" s="45"/>
      <c r="URA168" s="45"/>
      <c r="URB168" s="45"/>
      <c r="URC168" s="45"/>
      <c r="URD168" s="45"/>
      <c r="URE168" s="45"/>
      <c r="URF168" s="45"/>
      <c r="URG168" s="45"/>
      <c r="URH168" s="45"/>
      <c r="URI168" s="45"/>
      <c r="URJ168" s="45"/>
      <c r="URK168" s="45"/>
      <c r="URL168" s="45"/>
      <c r="URM168" s="45"/>
      <c r="URN168" s="45"/>
      <c r="URO168" s="45"/>
      <c r="URP168" s="45"/>
      <c r="URQ168" s="45"/>
      <c r="URR168" s="45"/>
      <c r="URS168" s="45"/>
      <c r="URT168" s="45"/>
      <c r="URU168" s="45"/>
      <c r="URV168" s="45"/>
      <c r="URW168" s="45"/>
      <c r="URX168" s="45"/>
      <c r="URY168" s="45"/>
      <c r="URZ168" s="45"/>
      <c r="USA168" s="45"/>
      <c r="USB168" s="45"/>
      <c r="USC168" s="45"/>
      <c r="USD168" s="45"/>
      <c r="USE168" s="45"/>
      <c r="USF168" s="45"/>
      <c r="USG168" s="45"/>
      <c r="USH168" s="45"/>
      <c r="USI168" s="45"/>
      <c r="USJ168" s="45"/>
      <c r="USK168" s="45"/>
      <c r="USL168" s="45"/>
      <c r="USM168" s="45"/>
      <c r="USN168" s="45"/>
      <c r="USO168" s="45"/>
      <c r="USP168" s="45"/>
      <c r="USQ168" s="45"/>
      <c r="USR168" s="45"/>
      <c r="USS168" s="45"/>
      <c r="UST168" s="45"/>
      <c r="USU168" s="45"/>
      <c r="USV168" s="45"/>
      <c r="USW168" s="45"/>
      <c r="USX168" s="45"/>
      <c r="USY168" s="45"/>
      <c r="USZ168" s="45"/>
      <c r="UTA168" s="45"/>
      <c r="UTB168" s="45"/>
      <c r="UTC168" s="45"/>
      <c r="UTD168" s="45"/>
      <c r="UTE168" s="45"/>
      <c r="UTF168" s="45"/>
      <c r="UTG168" s="45"/>
      <c r="UTH168" s="45"/>
      <c r="UTI168" s="45"/>
      <c r="UTJ168" s="45"/>
      <c r="UTK168" s="45"/>
      <c r="UTL168" s="45"/>
      <c r="UTM168" s="45"/>
      <c r="UTN168" s="45"/>
      <c r="UTO168" s="45"/>
      <c r="UTP168" s="45"/>
      <c r="UTQ168" s="45"/>
      <c r="UTR168" s="45"/>
      <c r="UTS168" s="45"/>
      <c r="UTT168" s="45"/>
      <c r="UTU168" s="45"/>
      <c r="UTV168" s="45"/>
      <c r="UTW168" s="45"/>
      <c r="UTX168" s="45"/>
      <c r="UTY168" s="45"/>
      <c r="UTZ168" s="45"/>
      <c r="UUA168" s="45"/>
      <c r="UUB168" s="45"/>
      <c r="UUC168" s="45"/>
      <c r="UUD168" s="45"/>
      <c r="UUE168" s="45"/>
      <c r="UUF168" s="45"/>
      <c r="UUG168" s="45"/>
      <c r="UUH168" s="45"/>
      <c r="UUI168" s="45"/>
      <c r="UUJ168" s="45"/>
      <c r="UUK168" s="45"/>
      <c r="UUL168" s="45"/>
      <c r="UUM168" s="45"/>
      <c r="UUN168" s="45"/>
      <c r="UUO168" s="45"/>
      <c r="UUP168" s="45"/>
      <c r="UUQ168" s="45"/>
      <c r="UUR168" s="45"/>
      <c r="UUS168" s="45"/>
      <c r="UUT168" s="45"/>
      <c r="UUU168" s="45"/>
      <c r="UUV168" s="45"/>
      <c r="UUW168" s="45"/>
      <c r="UUX168" s="45"/>
      <c r="UUY168" s="45"/>
      <c r="UUZ168" s="45"/>
      <c r="UVA168" s="45"/>
      <c r="UVB168" s="45"/>
      <c r="UVC168" s="45"/>
      <c r="UVD168" s="45"/>
      <c r="UVE168" s="45"/>
      <c r="UVF168" s="45"/>
      <c r="UVG168" s="45"/>
      <c r="UVH168" s="45"/>
      <c r="UVI168" s="45"/>
      <c r="UVJ168" s="45"/>
      <c r="UVK168" s="45"/>
      <c r="UVL168" s="45"/>
      <c r="UVM168" s="45"/>
      <c r="UVN168" s="45"/>
      <c r="UVO168" s="45"/>
      <c r="UVP168" s="45"/>
      <c r="UVQ168" s="45"/>
      <c r="UVR168" s="45"/>
      <c r="UVS168" s="45"/>
      <c r="UVT168" s="45"/>
      <c r="UVU168" s="45"/>
      <c r="UVV168" s="45"/>
      <c r="UVW168" s="45"/>
      <c r="UVX168" s="45"/>
      <c r="UVY168" s="45"/>
      <c r="UVZ168" s="45"/>
      <c r="UWA168" s="45"/>
      <c r="UWB168" s="45"/>
      <c r="UWC168" s="45"/>
      <c r="UWD168" s="45"/>
      <c r="UWE168" s="45"/>
      <c r="UWF168" s="45"/>
      <c r="UWG168" s="45"/>
      <c r="UWH168" s="45"/>
      <c r="UWI168" s="45"/>
      <c r="UWJ168" s="45"/>
      <c r="UWK168" s="45"/>
      <c r="UWL168" s="45"/>
      <c r="UWM168" s="45"/>
      <c r="UWN168" s="45"/>
      <c r="UWO168" s="45"/>
      <c r="UWP168" s="45"/>
      <c r="UWQ168" s="45"/>
      <c r="UWR168" s="45"/>
      <c r="UWS168" s="45"/>
      <c r="UWT168" s="45"/>
      <c r="UWU168" s="45"/>
      <c r="UWV168" s="45"/>
      <c r="UWW168" s="45"/>
      <c r="UWX168" s="45"/>
      <c r="UWY168" s="45"/>
      <c r="UWZ168" s="45"/>
      <c r="UXA168" s="45"/>
      <c r="UXB168" s="45"/>
      <c r="UXC168" s="45"/>
      <c r="UXD168" s="45"/>
      <c r="UXE168" s="45"/>
      <c r="UXF168" s="45"/>
      <c r="UXG168" s="45"/>
      <c r="UXH168" s="45"/>
      <c r="UXI168" s="45"/>
      <c r="UXJ168" s="45"/>
      <c r="UXK168" s="45"/>
      <c r="UXL168" s="45"/>
      <c r="UXM168" s="45"/>
      <c r="UXN168" s="45"/>
      <c r="UXO168" s="45"/>
      <c r="UXP168" s="45"/>
      <c r="UXQ168" s="45"/>
      <c r="UXR168" s="45"/>
      <c r="UXS168" s="45"/>
      <c r="UXT168" s="45"/>
      <c r="UXU168" s="45"/>
      <c r="UXV168" s="45"/>
      <c r="UXW168" s="45"/>
      <c r="UXX168" s="45"/>
      <c r="UXY168" s="45"/>
      <c r="UXZ168" s="45"/>
      <c r="UYA168" s="45"/>
      <c r="UYB168" s="45"/>
      <c r="UYC168" s="45"/>
      <c r="UYD168" s="45"/>
      <c r="UYE168" s="45"/>
      <c r="UYF168" s="45"/>
      <c r="UYG168" s="45"/>
      <c r="UYH168" s="45"/>
      <c r="UYI168" s="45"/>
      <c r="UYJ168" s="45"/>
      <c r="UYK168" s="45"/>
      <c r="UYL168" s="45"/>
      <c r="UYM168" s="45"/>
      <c r="UYN168" s="45"/>
      <c r="UYO168" s="45"/>
      <c r="UYP168" s="45"/>
      <c r="UYQ168" s="45"/>
      <c r="UYR168" s="45"/>
      <c r="UYS168" s="45"/>
      <c r="UYT168" s="45"/>
      <c r="UYU168" s="45"/>
      <c r="UYV168" s="45"/>
      <c r="UYW168" s="45"/>
      <c r="UYX168" s="45"/>
      <c r="UYY168" s="45"/>
      <c r="UYZ168" s="45"/>
      <c r="UZA168" s="45"/>
      <c r="UZB168" s="45"/>
      <c r="UZC168" s="45"/>
      <c r="UZD168" s="45"/>
      <c r="UZE168" s="45"/>
      <c r="UZF168" s="45"/>
      <c r="UZG168" s="45"/>
      <c r="UZH168" s="45"/>
      <c r="UZI168" s="45"/>
      <c r="UZJ168" s="45"/>
      <c r="UZK168" s="45"/>
      <c r="UZL168" s="45"/>
      <c r="UZM168" s="45"/>
      <c r="UZN168" s="45"/>
      <c r="UZO168" s="45"/>
      <c r="UZP168" s="45"/>
      <c r="UZQ168" s="45"/>
      <c r="UZR168" s="45"/>
      <c r="UZS168" s="45"/>
      <c r="UZT168" s="45"/>
      <c r="UZU168" s="45"/>
      <c r="UZV168" s="45"/>
      <c r="UZW168" s="45"/>
      <c r="UZX168" s="45"/>
      <c r="UZY168" s="45"/>
      <c r="UZZ168" s="45"/>
      <c r="VAA168" s="45"/>
      <c r="VAB168" s="45"/>
      <c r="VAC168" s="45"/>
      <c r="VAD168" s="45"/>
      <c r="VAE168" s="45"/>
      <c r="VAF168" s="45"/>
      <c r="VAG168" s="45"/>
      <c r="VAH168" s="45"/>
      <c r="VAI168" s="45"/>
      <c r="VAJ168" s="45"/>
      <c r="VAK168" s="45"/>
      <c r="VAL168" s="45"/>
      <c r="VAM168" s="45"/>
      <c r="VAN168" s="45"/>
      <c r="VAO168" s="45"/>
      <c r="VAP168" s="45"/>
      <c r="VAQ168" s="45"/>
      <c r="VAR168" s="45"/>
      <c r="VAS168" s="45"/>
      <c r="VAT168" s="45"/>
      <c r="VAU168" s="45"/>
      <c r="VAV168" s="45"/>
      <c r="VAW168" s="45"/>
      <c r="VAX168" s="45"/>
      <c r="VAY168" s="45"/>
      <c r="VAZ168" s="45"/>
      <c r="VBA168" s="45"/>
      <c r="VBB168" s="45"/>
      <c r="VBC168" s="45"/>
      <c r="VBD168" s="45"/>
      <c r="VBE168" s="45"/>
      <c r="VBF168" s="45"/>
      <c r="VBG168" s="45"/>
      <c r="VBH168" s="45"/>
      <c r="VBI168" s="45"/>
      <c r="VBJ168" s="45"/>
      <c r="VBK168" s="45"/>
      <c r="VBL168" s="45"/>
      <c r="VBM168" s="45"/>
      <c r="VBN168" s="45"/>
      <c r="VBO168" s="45"/>
      <c r="VBP168" s="45"/>
      <c r="VBQ168" s="45"/>
      <c r="VBR168" s="45"/>
      <c r="VBS168" s="45"/>
      <c r="VBT168" s="45"/>
      <c r="VBU168" s="45"/>
      <c r="VBV168" s="45"/>
      <c r="VBW168" s="45"/>
      <c r="VBX168" s="45"/>
      <c r="VBY168" s="45"/>
      <c r="VBZ168" s="45"/>
      <c r="VCA168" s="45"/>
      <c r="VCB168" s="45"/>
      <c r="VCC168" s="45"/>
      <c r="VCD168" s="45"/>
      <c r="VCE168" s="45"/>
      <c r="VCF168" s="45"/>
      <c r="VCG168" s="45"/>
      <c r="VCH168" s="45"/>
      <c r="VCI168" s="45"/>
      <c r="VCJ168" s="45"/>
      <c r="VCK168" s="45"/>
      <c r="VCL168" s="45"/>
      <c r="VCM168" s="45"/>
      <c r="VCN168" s="45"/>
      <c r="VCO168" s="45"/>
      <c r="VCP168" s="45"/>
      <c r="VCQ168" s="45"/>
      <c r="VCR168" s="45"/>
      <c r="VCS168" s="45"/>
      <c r="VCT168" s="45"/>
      <c r="VCU168" s="45"/>
      <c r="VCV168" s="45"/>
      <c r="VCW168" s="45"/>
      <c r="VCX168" s="45"/>
      <c r="VCY168" s="45"/>
      <c r="VCZ168" s="45"/>
      <c r="VDA168" s="45"/>
      <c r="VDB168" s="45"/>
      <c r="VDC168" s="45"/>
      <c r="VDD168" s="45"/>
      <c r="VDE168" s="45"/>
      <c r="VDF168" s="45"/>
      <c r="VDG168" s="45"/>
      <c r="VDH168" s="45"/>
      <c r="VDI168" s="45"/>
      <c r="VDJ168" s="45"/>
      <c r="VDK168" s="45"/>
      <c r="VDL168" s="45"/>
      <c r="VDM168" s="45"/>
      <c r="VDN168" s="45"/>
      <c r="VDO168" s="45"/>
      <c r="VDP168" s="45"/>
      <c r="VDQ168" s="45"/>
      <c r="VDR168" s="45"/>
      <c r="VDS168" s="45"/>
      <c r="VDT168" s="45"/>
      <c r="VDU168" s="45"/>
      <c r="VDV168" s="45"/>
      <c r="VDW168" s="45"/>
      <c r="VDX168" s="45"/>
      <c r="VDY168" s="45"/>
      <c r="VDZ168" s="45"/>
      <c r="VEA168" s="45"/>
      <c r="VEB168" s="45"/>
      <c r="VEC168" s="45"/>
      <c r="VED168" s="45"/>
      <c r="VEE168" s="45"/>
      <c r="VEF168" s="45"/>
      <c r="VEG168" s="45"/>
      <c r="VEH168" s="45"/>
      <c r="VEI168" s="45"/>
      <c r="VEJ168" s="45"/>
      <c r="VEK168" s="45"/>
      <c r="VEL168" s="45"/>
      <c r="VEM168" s="45"/>
      <c r="VEN168" s="45"/>
      <c r="VEO168" s="45"/>
      <c r="VEP168" s="45"/>
      <c r="VEQ168" s="45"/>
      <c r="VER168" s="45"/>
      <c r="VES168" s="45"/>
      <c r="VET168" s="45"/>
      <c r="VEU168" s="45"/>
      <c r="VEV168" s="45"/>
      <c r="VEW168" s="45"/>
      <c r="VEX168" s="45"/>
      <c r="VEY168" s="45"/>
      <c r="VEZ168" s="45"/>
      <c r="VFA168" s="45"/>
      <c r="VFB168" s="45"/>
      <c r="VFC168" s="45"/>
      <c r="VFD168" s="45"/>
      <c r="VFE168" s="45"/>
      <c r="VFF168" s="45"/>
      <c r="VFG168" s="45"/>
      <c r="VFH168" s="45"/>
      <c r="VFI168" s="45"/>
      <c r="VFJ168" s="45"/>
      <c r="VFK168" s="45"/>
      <c r="VFL168" s="45"/>
      <c r="VFM168" s="45"/>
      <c r="VFN168" s="45"/>
      <c r="VFO168" s="45"/>
      <c r="VFP168" s="45"/>
      <c r="VFQ168" s="45"/>
      <c r="VFR168" s="45"/>
      <c r="VFS168" s="45"/>
      <c r="VFT168" s="45"/>
      <c r="VFU168" s="45"/>
      <c r="VFV168" s="45"/>
      <c r="VFW168" s="45"/>
      <c r="VFX168" s="45"/>
      <c r="VFY168" s="45"/>
      <c r="VFZ168" s="45"/>
      <c r="VGA168" s="45"/>
      <c r="VGB168" s="45"/>
      <c r="VGC168" s="45"/>
      <c r="VGD168" s="45"/>
      <c r="VGE168" s="45"/>
      <c r="VGF168" s="45"/>
      <c r="VGG168" s="45"/>
      <c r="VGH168" s="45"/>
      <c r="VGI168" s="45"/>
      <c r="VGJ168" s="45"/>
      <c r="VGK168" s="45"/>
      <c r="VGL168" s="45"/>
      <c r="VGM168" s="45"/>
      <c r="VGN168" s="45"/>
      <c r="VGO168" s="45"/>
      <c r="VGP168" s="45"/>
      <c r="VGQ168" s="45"/>
      <c r="VGR168" s="45"/>
      <c r="VGS168" s="45"/>
      <c r="VGT168" s="45"/>
      <c r="VGU168" s="45"/>
      <c r="VGV168" s="45"/>
      <c r="VGW168" s="45"/>
      <c r="VGX168" s="45"/>
      <c r="VGY168" s="45"/>
      <c r="VGZ168" s="45"/>
      <c r="VHA168" s="45"/>
      <c r="VHB168" s="45"/>
      <c r="VHC168" s="45"/>
      <c r="VHD168" s="45"/>
      <c r="VHE168" s="45"/>
      <c r="VHF168" s="45"/>
      <c r="VHG168" s="45"/>
      <c r="VHH168" s="45"/>
      <c r="VHI168" s="45"/>
      <c r="VHJ168" s="45"/>
      <c r="VHK168" s="45"/>
      <c r="VHL168" s="45"/>
      <c r="VHM168" s="45"/>
      <c r="VHN168" s="45"/>
      <c r="VHO168" s="45"/>
      <c r="VHP168" s="45"/>
      <c r="VHQ168" s="45"/>
      <c r="VHR168" s="45"/>
      <c r="VHS168" s="45"/>
      <c r="VHT168" s="45"/>
      <c r="VHU168" s="45"/>
      <c r="VHV168" s="45"/>
      <c r="VHW168" s="45"/>
      <c r="VHX168" s="45"/>
      <c r="VHY168" s="45"/>
      <c r="VHZ168" s="45"/>
      <c r="VIA168" s="45"/>
      <c r="VIB168" s="45"/>
      <c r="VIC168" s="45"/>
      <c r="VID168" s="45"/>
      <c r="VIE168" s="45"/>
      <c r="VIF168" s="45"/>
      <c r="VIG168" s="45"/>
      <c r="VIH168" s="45"/>
      <c r="VII168" s="45"/>
      <c r="VIJ168" s="45"/>
      <c r="VIK168" s="45"/>
      <c r="VIL168" s="45"/>
      <c r="VIM168" s="45"/>
      <c r="VIN168" s="45"/>
      <c r="VIO168" s="45"/>
      <c r="VIP168" s="45"/>
      <c r="VIQ168" s="45"/>
      <c r="VIR168" s="45"/>
      <c r="VIS168" s="45"/>
      <c r="VIT168" s="45"/>
      <c r="VIU168" s="45"/>
      <c r="VIV168" s="45"/>
      <c r="VIW168" s="45"/>
      <c r="VIX168" s="45"/>
      <c r="VIY168" s="45"/>
      <c r="VIZ168" s="45"/>
      <c r="VJA168" s="45"/>
      <c r="VJB168" s="45"/>
      <c r="VJC168" s="45"/>
      <c r="VJD168" s="45"/>
      <c r="VJE168" s="45"/>
      <c r="VJF168" s="45"/>
      <c r="VJG168" s="45"/>
      <c r="VJH168" s="45"/>
      <c r="VJI168" s="45"/>
      <c r="VJJ168" s="45"/>
      <c r="VJK168" s="45"/>
      <c r="VJL168" s="45"/>
      <c r="VJM168" s="45"/>
      <c r="VJN168" s="45"/>
      <c r="VJO168" s="45"/>
      <c r="VJP168" s="45"/>
      <c r="VJQ168" s="45"/>
      <c r="VJR168" s="45"/>
      <c r="VJS168" s="45"/>
      <c r="VJT168" s="45"/>
      <c r="VJU168" s="45"/>
      <c r="VJV168" s="45"/>
      <c r="VJW168" s="45"/>
      <c r="VJX168" s="45"/>
      <c r="VJY168" s="45"/>
      <c r="VJZ168" s="45"/>
      <c r="VKA168" s="45"/>
      <c r="VKB168" s="45"/>
      <c r="VKC168" s="45"/>
      <c r="VKD168" s="45"/>
      <c r="VKE168" s="45"/>
      <c r="VKF168" s="45"/>
      <c r="VKG168" s="45"/>
      <c r="VKH168" s="45"/>
      <c r="VKI168" s="45"/>
      <c r="VKJ168" s="45"/>
      <c r="VKK168" s="45"/>
      <c r="VKL168" s="45"/>
      <c r="VKM168" s="45"/>
      <c r="VKN168" s="45"/>
      <c r="VKO168" s="45"/>
      <c r="VKP168" s="45"/>
      <c r="VKQ168" s="45"/>
      <c r="VKR168" s="45"/>
      <c r="VKS168" s="45"/>
      <c r="VKT168" s="45"/>
      <c r="VKU168" s="45"/>
      <c r="VKV168" s="45"/>
      <c r="VKW168" s="45"/>
      <c r="VKX168" s="45"/>
      <c r="VKY168" s="45"/>
      <c r="VKZ168" s="45"/>
      <c r="VLA168" s="45"/>
      <c r="VLB168" s="45"/>
      <c r="VLC168" s="45"/>
      <c r="VLD168" s="45"/>
      <c r="VLE168" s="45"/>
      <c r="VLF168" s="45"/>
      <c r="VLG168" s="45"/>
      <c r="VLH168" s="45"/>
      <c r="VLI168" s="45"/>
      <c r="VLJ168" s="45"/>
      <c r="VLK168" s="45"/>
      <c r="VLL168" s="45"/>
      <c r="VLM168" s="45"/>
      <c r="VLN168" s="45"/>
      <c r="VLO168" s="45"/>
      <c r="VLP168" s="45"/>
      <c r="VLQ168" s="45"/>
      <c r="VLR168" s="45"/>
      <c r="VLS168" s="45"/>
      <c r="VLT168" s="45"/>
      <c r="VLU168" s="45"/>
      <c r="VLV168" s="45"/>
      <c r="VLW168" s="45"/>
      <c r="VLX168" s="45"/>
      <c r="VLY168" s="45"/>
      <c r="VLZ168" s="45"/>
      <c r="VMA168" s="45"/>
      <c r="VMB168" s="45"/>
      <c r="VMC168" s="45"/>
      <c r="VMD168" s="45"/>
      <c r="VME168" s="45"/>
      <c r="VMF168" s="45"/>
      <c r="VMG168" s="45"/>
      <c r="VMH168" s="45"/>
      <c r="VMI168" s="45"/>
      <c r="VMJ168" s="45"/>
      <c r="VMK168" s="45"/>
      <c r="VML168" s="45"/>
      <c r="VMM168" s="45"/>
      <c r="VMN168" s="45"/>
      <c r="VMO168" s="45"/>
      <c r="VMP168" s="45"/>
      <c r="VMQ168" s="45"/>
      <c r="VMR168" s="45"/>
      <c r="VMS168" s="45"/>
      <c r="VMT168" s="45"/>
      <c r="VMU168" s="45"/>
      <c r="VMV168" s="45"/>
      <c r="VMW168" s="45"/>
      <c r="VMX168" s="45"/>
      <c r="VMY168" s="45"/>
      <c r="VMZ168" s="45"/>
      <c r="VNA168" s="45"/>
      <c r="VNB168" s="45"/>
      <c r="VNC168" s="45"/>
      <c r="VND168" s="45"/>
      <c r="VNE168" s="45"/>
      <c r="VNF168" s="45"/>
      <c r="VNG168" s="45"/>
      <c r="VNH168" s="45"/>
      <c r="VNI168" s="45"/>
      <c r="VNJ168" s="45"/>
      <c r="VNK168" s="45"/>
      <c r="VNL168" s="45"/>
      <c r="VNM168" s="45"/>
      <c r="VNN168" s="45"/>
      <c r="VNO168" s="45"/>
      <c r="VNP168" s="45"/>
      <c r="VNQ168" s="45"/>
      <c r="VNR168" s="45"/>
      <c r="VNS168" s="45"/>
      <c r="VNT168" s="45"/>
      <c r="VNU168" s="45"/>
      <c r="VNV168" s="45"/>
      <c r="VNW168" s="45"/>
      <c r="VNX168" s="45"/>
      <c r="VNY168" s="45"/>
      <c r="VNZ168" s="45"/>
      <c r="VOA168" s="45"/>
      <c r="VOB168" s="45"/>
      <c r="VOC168" s="45"/>
      <c r="VOD168" s="45"/>
      <c r="VOE168" s="45"/>
      <c r="VOF168" s="45"/>
      <c r="VOG168" s="45"/>
      <c r="VOH168" s="45"/>
      <c r="VOI168" s="45"/>
      <c r="VOJ168" s="45"/>
      <c r="VOK168" s="45"/>
      <c r="VOL168" s="45"/>
      <c r="VOM168" s="45"/>
      <c r="VON168" s="45"/>
      <c r="VOO168" s="45"/>
      <c r="VOP168" s="45"/>
      <c r="VOQ168" s="45"/>
      <c r="VOR168" s="45"/>
      <c r="VOS168" s="45"/>
      <c r="VOT168" s="45"/>
      <c r="VOU168" s="45"/>
      <c r="VOV168" s="45"/>
      <c r="VOW168" s="45"/>
      <c r="VOX168" s="45"/>
      <c r="VOY168" s="45"/>
      <c r="VOZ168" s="45"/>
      <c r="VPA168" s="45"/>
      <c r="VPB168" s="45"/>
      <c r="VPC168" s="45"/>
      <c r="VPD168" s="45"/>
      <c r="VPE168" s="45"/>
      <c r="VPF168" s="45"/>
      <c r="VPG168" s="45"/>
      <c r="VPH168" s="45"/>
      <c r="VPI168" s="45"/>
      <c r="VPJ168" s="45"/>
      <c r="VPK168" s="45"/>
      <c r="VPL168" s="45"/>
      <c r="VPM168" s="45"/>
      <c r="VPN168" s="45"/>
      <c r="VPO168" s="45"/>
      <c r="VPP168" s="45"/>
      <c r="VPQ168" s="45"/>
      <c r="VPR168" s="45"/>
      <c r="VPS168" s="45"/>
      <c r="VPT168" s="45"/>
      <c r="VPU168" s="45"/>
      <c r="VPV168" s="45"/>
      <c r="VPW168" s="45"/>
      <c r="VPX168" s="45"/>
      <c r="VPY168" s="45"/>
      <c r="VPZ168" s="45"/>
      <c r="VQA168" s="45"/>
      <c r="VQB168" s="45"/>
      <c r="VQC168" s="45"/>
      <c r="VQD168" s="45"/>
      <c r="VQE168" s="45"/>
      <c r="VQF168" s="45"/>
      <c r="VQG168" s="45"/>
      <c r="VQH168" s="45"/>
      <c r="VQI168" s="45"/>
      <c r="VQJ168" s="45"/>
      <c r="VQK168" s="45"/>
      <c r="VQL168" s="45"/>
      <c r="VQM168" s="45"/>
      <c r="VQN168" s="45"/>
      <c r="VQO168" s="45"/>
      <c r="VQP168" s="45"/>
      <c r="VQQ168" s="45"/>
      <c r="VQR168" s="45"/>
      <c r="VQS168" s="45"/>
      <c r="VQT168" s="45"/>
      <c r="VQU168" s="45"/>
      <c r="VQV168" s="45"/>
      <c r="VQW168" s="45"/>
      <c r="VQX168" s="45"/>
      <c r="VQY168" s="45"/>
      <c r="VQZ168" s="45"/>
      <c r="VRA168" s="45"/>
      <c r="VRB168" s="45"/>
      <c r="VRC168" s="45"/>
      <c r="VRD168" s="45"/>
      <c r="VRE168" s="45"/>
      <c r="VRF168" s="45"/>
      <c r="VRG168" s="45"/>
      <c r="VRH168" s="45"/>
      <c r="VRI168" s="45"/>
      <c r="VRJ168" s="45"/>
      <c r="VRK168" s="45"/>
      <c r="VRL168" s="45"/>
      <c r="VRM168" s="45"/>
      <c r="VRN168" s="45"/>
      <c r="VRO168" s="45"/>
      <c r="VRP168" s="45"/>
      <c r="VRQ168" s="45"/>
      <c r="VRR168" s="45"/>
      <c r="VRS168" s="45"/>
      <c r="VRT168" s="45"/>
      <c r="VRU168" s="45"/>
      <c r="VRV168" s="45"/>
      <c r="VRW168" s="45"/>
      <c r="VRX168" s="45"/>
      <c r="VRY168" s="45"/>
      <c r="VRZ168" s="45"/>
      <c r="VSA168" s="45"/>
      <c r="VSB168" s="45"/>
      <c r="VSC168" s="45"/>
      <c r="VSD168" s="45"/>
      <c r="VSE168" s="45"/>
      <c r="VSF168" s="45"/>
      <c r="VSG168" s="45"/>
      <c r="VSH168" s="45"/>
      <c r="VSI168" s="45"/>
      <c r="VSJ168" s="45"/>
      <c r="VSK168" s="45"/>
      <c r="VSL168" s="45"/>
      <c r="VSM168" s="45"/>
      <c r="VSN168" s="45"/>
      <c r="VSO168" s="45"/>
      <c r="VSP168" s="45"/>
      <c r="VSQ168" s="45"/>
      <c r="VSR168" s="45"/>
      <c r="VSS168" s="45"/>
      <c r="VST168" s="45"/>
      <c r="VSU168" s="45"/>
      <c r="VSV168" s="45"/>
      <c r="VSW168" s="45"/>
      <c r="VSX168" s="45"/>
      <c r="VSY168" s="45"/>
      <c r="VSZ168" s="45"/>
      <c r="VTA168" s="45"/>
      <c r="VTB168" s="45"/>
      <c r="VTC168" s="45"/>
      <c r="VTD168" s="45"/>
      <c r="VTE168" s="45"/>
      <c r="VTF168" s="45"/>
      <c r="VTG168" s="45"/>
      <c r="VTH168" s="45"/>
      <c r="VTI168" s="45"/>
      <c r="VTJ168" s="45"/>
      <c r="VTK168" s="45"/>
      <c r="VTL168" s="45"/>
      <c r="VTM168" s="45"/>
      <c r="VTN168" s="45"/>
      <c r="VTO168" s="45"/>
      <c r="VTP168" s="45"/>
      <c r="VTQ168" s="45"/>
      <c r="VTR168" s="45"/>
      <c r="VTS168" s="45"/>
      <c r="VTT168" s="45"/>
      <c r="VTU168" s="45"/>
      <c r="VTV168" s="45"/>
      <c r="VTW168" s="45"/>
      <c r="VTX168" s="45"/>
      <c r="VTY168" s="45"/>
      <c r="VTZ168" s="45"/>
      <c r="VUA168" s="45"/>
      <c r="VUB168" s="45"/>
      <c r="VUC168" s="45"/>
      <c r="VUD168" s="45"/>
      <c r="VUE168" s="45"/>
      <c r="VUF168" s="45"/>
      <c r="VUG168" s="45"/>
      <c r="VUH168" s="45"/>
      <c r="VUI168" s="45"/>
      <c r="VUJ168" s="45"/>
      <c r="VUK168" s="45"/>
      <c r="VUL168" s="45"/>
      <c r="VUM168" s="45"/>
      <c r="VUN168" s="45"/>
      <c r="VUO168" s="45"/>
      <c r="VUP168" s="45"/>
      <c r="VUQ168" s="45"/>
      <c r="VUR168" s="45"/>
      <c r="VUS168" s="45"/>
      <c r="VUT168" s="45"/>
      <c r="VUU168" s="45"/>
      <c r="VUV168" s="45"/>
      <c r="VUW168" s="45"/>
      <c r="VUX168" s="45"/>
      <c r="VUY168" s="45"/>
      <c r="VUZ168" s="45"/>
      <c r="VVA168" s="45"/>
      <c r="VVB168" s="45"/>
      <c r="VVC168" s="45"/>
      <c r="VVD168" s="45"/>
      <c r="VVE168" s="45"/>
      <c r="VVF168" s="45"/>
      <c r="VVG168" s="45"/>
      <c r="VVH168" s="45"/>
      <c r="VVI168" s="45"/>
      <c r="VVJ168" s="45"/>
      <c r="VVK168" s="45"/>
      <c r="VVL168" s="45"/>
      <c r="VVM168" s="45"/>
      <c r="VVN168" s="45"/>
      <c r="VVO168" s="45"/>
      <c r="VVP168" s="45"/>
      <c r="VVQ168" s="45"/>
      <c r="VVR168" s="45"/>
      <c r="VVS168" s="45"/>
      <c r="VVT168" s="45"/>
      <c r="VVU168" s="45"/>
      <c r="VVV168" s="45"/>
      <c r="VVW168" s="45"/>
      <c r="VVX168" s="45"/>
      <c r="VVY168" s="45"/>
      <c r="VVZ168" s="45"/>
      <c r="VWA168" s="45"/>
      <c r="VWB168" s="45"/>
      <c r="VWC168" s="45"/>
      <c r="VWD168" s="45"/>
      <c r="VWE168" s="45"/>
      <c r="VWF168" s="45"/>
      <c r="VWG168" s="45"/>
      <c r="VWH168" s="45"/>
      <c r="VWI168" s="45"/>
      <c r="VWJ168" s="45"/>
      <c r="VWK168" s="45"/>
      <c r="VWL168" s="45"/>
      <c r="VWM168" s="45"/>
      <c r="VWN168" s="45"/>
      <c r="VWO168" s="45"/>
      <c r="VWP168" s="45"/>
      <c r="VWQ168" s="45"/>
      <c r="VWR168" s="45"/>
      <c r="VWS168" s="45"/>
      <c r="VWT168" s="45"/>
      <c r="VWU168" s="45"/>
      <c r="VWV168" s="45"/>
      <c r="VWW168" s="45"/>
      <c r="VWX168" s="45"/>
      <c r="VWY168" s="45"/>
      <c r="VWZ168" s="45"/>
      <c r="VXA168" s="45"/>
      <c r="VXB168" s="45"/>
      <c r="VXC168" s="45"/>
      <c r="VXD168" s="45"/>
      <c r="VXE168" s="45"/>
      <c r="VXF168" s="45"/>
      <c r="VXG168" s="45"/>
      <c r="VXH168" s="45"/>
      <c r="VXI168" s="45"/>
      <c r="VXJ168" s="45"/>
      <c r="VXK168" s="45"/>
      <c r="VXL168" s="45"/>
      <c r="VXM168" s="45"/>
      <c r="VXN168" s="45"/>
      <c r="VXO168" s="45"/>
      <c r="VXP168" s="45"/>
      <c r="VXQ168" s="45"/>
      <c r="VXR168" s="45"/>
      <c r="VXS168" s="45"/>
      <c r="VXT168" s="45"/>
      <c r="VXU168" s="45"/>
      <c r="VXV168" s="45"/>
      <c r="VXW168" s="45"/>
      <c r="VXX168" s="45"/>
      <c r="VXY168" s="45"/>
      <c r="VXZ168" s="45"/>
      <c r="VYA168" s="45"/>
      <c r="VYB168" s="45"/>
      <c r="VYC168" s="45"/>
      <c r="VYD168" s="45"/>
      <c r="VYE168" s="45"/>
      <c r="VYF168" s="45"/>
      <c r="VYG168" s="45"/>
      <c r="VYH168" s="45"/>
      <c r="VYI168" s="45"/>
      <c r="VYJ168" s="45"/>
      <c r="VYK168" s="45"/>
      <c r="VYL168" s="45"/>
      <c r="VYM168" s="45"/>
      <c r="VYN168" s="45"/>
      <c r="VYO168" s="45"/>
      <c r="VYP168" s="45"/>
      <c r="VYQ168" s="45"/>
      <c r="VYR168" s="45"/>
      <c r="VYS168" s="45"/>
      <c r="VYT168" s="45"/>
      <c r="VYU168" s="45"/>
      <c r="VYV168" s="45"/>
      <c r="VYW168" s="45"/>
      <c r="VYX168" s="45"/>
      <c r="VYY168" s="45"/>
      <c r="VYZ168" s="45"/>
      <c r="VZA168" s="45"/>
      <c r="VZB168" s="45"/>
      <c r="VZC168" s="45"/>
      <c r="VZD168" s="45"/>
      <c r="VZE168" s="45"/>
      <c r="VZF168" s="45"/>
      <c r="VZG168" s="45"/>
      <c r="VZH168" s="45"/>
      <c r="VZI168" s="45"/>
      <c r="VZJ168" s="45"/>
      <c r="VZK168" s="45"/>
      <c r="VZL168" s="45"/>
      <c r="VZM168" s="45"/>
      <c r="VZN168" s="45"/>
      <c r="VZO168" s="45"/>
      <c r="VZP168" s="45"/>
      <c r="VZQ168" s="45"/>
      <c r="VZR168" s="45"/>
      <c r="VZS168" s="45"/>
      <c r="VZT168" s="45"/>
      <c r="VZU168" s="45"/>
      <c r="VZV168" s="45"/>
      <c r="VZW168" s="45"/>
      <c r="VZX168" s="45"/>
      <c r="VZY168" s="45"/>
      <c r="VZZ168" s="45"/>
      <c r="WAA168" s="45"/>
      <c r="WAB168" s="45"/>
      <c r="WAC168" s="45"/>
      <c r="WAD168" s="45"/>
      <c r="WAE168" s="45"/>
      <c r="WAF168" s="45"/>
      <c r="WAG168" s="45"/>
      <c r="WAH168" s="45"/>
      <c r="WAI168" s="45"/>
      <c r="WAJ168" s="45"/>
      <c r="WAK168" s="45"/>
      <c r="WAL168" s="45"/>
      <c r="WAM168" s="45"/>
      <c r="WAN168" s="45"/>
      <c r="WAO168" s="45"/>
      <c r="WAP168" s="45"/>
      <c r="WAQ168" s="45"/>
      <c r="WAR168" s="45"/>
      <c r="WAS168" s="45"/>
      <c r="WAT168" s="45"/>
      <c r="WAU168" s="45"/>
      <c r="WAV168" s="45"/>
      <c r="WAW168" s="45"/>
      <c r="WAX168" s="45"/>
      <c r="WAY168" s="45"/>
      <c r="WAZ168" s="45"/>
      <c r="WBA168" s="45"/>
      <c r="WBB168" s="45"/>
      <c r="WBC168" s="45"/>
      <c r="WBD168" s="45"/>
      <c r="WBE168" s="45"/>
      <c r="WBF168" s="45"/>
      <c r="WBG168" s="45"/>
      <c r="WBH168" s="45"/>
      <c r="WBI168" s="45"/>
      <c r="WBJ168" s="45"/>
      <c r="WBK168" s="45"/>
      <c r="WBL168" s="45"/>
      <c r="WBM168" s="45"/>
      <c r="WBN168" s="45"/>
      <c r="WBO168" s="45"/>
      <c r="WBP168" s="45"/>
      <c r="WBQ168" s="45"/>
      <c r="WBR168" s="45"/>
      <c r="WBS168" s="45"/>
      <c r="WBT168" s="45"/>
      <c r="WBU168" s="45"/>
      <c r="WBV168" s="45"/>
      <c r="WBW168" s="45"/>
      <c r="WBX168" s="45"/>
      <c r="WBY168" s="45"/>
      <c r="WBZ168" s="45"/>
      <c r="WCA168" s="45"/>
      <c r="WCB168" s="45"/>
      <c r="WCC168" s="45"/>
      <c r="WCD168" s="45"/>
      <c r="WCE168" s="45"/>
      <c r="WCF168" s="45"/>
      <c r="WCG168" s="45"/>
      <c r="WCH168" s="45"/>
      <c r="WCI168" s="45"/>
      <c r="WCJ168" s="45"/>
      <c r="WCK168" s="45"/>
      <c r="WCL168" s="45"/>
      <c r="WCM168" s="45"/>
      <c r="WCN168" s="45"/>
      <c r="WCO168" s="45"/>
      <c r="WCP168" s="45"/>
      <c r="WCQ168" s="45"/>
      <c r="WCR168" s="45"/>
      <c r="WCS168" s="45"/>
      <c r="WCT168" s="45"/>
      <c r="WCU168" s="45"/>
      <c r="WCV168" s="45"/>
      <c r="WCW168" s="45"/>
      <c r="WCX168" s="45"/>
      <c r="WCY168" s="45"/>
      <c r="WCZ168" s="45"/>
      <c r="WDA168" s="45"/>
      <c r="WDB168" s="45"/>
      <c r="WDC168" s="45"/>
      <c r="WDD168" s="45"/>
      <c r="WDE168" s="45"/>
      <c r="WDF168" s="45"/>
      <c r="WDG168" s="45"/>
      <c r="WDH168" s="45"/>
      <c r="WDI168" s="45"/>
      <c r="WDJ168" s="45"/>
      <c r="WDK168" s="45"/>
      <c r="WDL168" s="45"/>
      <c r="WDM168" s="45"/>
      <c r="WDN168" s="45"/>
      <c r="WDO168" s="45"/>
      <c r="WDP168" s="45"/>
      <c r="WDQ168" s="45"/>
      <c r="WDR168" s="45"/>
      <c r="WDS168" s="45"/>
      <c r="WDT168" s="45"/>
      <c r="WDU168" s="45"/>
      <c r="WDV168" s="45"/>
      <c r="WDW168" s="45"/>
      <c r="WDX168" s="45"/>
      <c r="WDY168" s="45"/>
      <c r="WDZ168" s="45"/>
      <c r="WEA168" s="45"/>
      <c r="WEB168" s="45"/>
      <c r="WEC168" s="45"/>
      <c r="WED168" s="45"/>
      <c r="WEE168" s="45"/>
      <c r="WEF168" s="45"/>
      <c r="WEG168" s="45"/>
      <c r="WEH168" s="45"/>
      <c r="WEI168" s="45"/>
      <c r="WEJ168" s="45"/>
      <c r="WEK168" s="45"/>
      <c r="WEL168" s="45"/>
      <c r="WEM168" s="45"/>
      <c r="WEN168" s="45"/>
      <c r="WEO168" s="45"/>
      <c r="WEP168" s="45"/>
      <c r="WEQ168" s="45"/>
      <c r="WER168" s="45"/>
      <c r="WES168" s="45"/>
      <c r="WET168" s="45"/>
      <c r="WEU168" s="45"/>
      <c r="WEV168" s="45"/>
      <c r="WEW168" s="45"/>
      <c r="WEX168" s="45"/>
      <c r="WEY168" s="45"/>
      <c r="WEZ168" s="45"/>
      <c r="WFA168" s="45"/>
      <c r="WFB168" s="45"/>
      <c r="WFC168" s="45"/>
      <c r="WFD168" s="45"/>
      <c r="WFE168" s="45"/>
      <c r="WFF168" s="45"/>
      <c r="WFG168" s="45"/>
      <c r="WFH168" s="45"/>
      <c r="WFI168" s="45"/>
      <c r="WFJ168" s="45"/>
      <c r="WFK168" s="45"/>
      <c r="WFL168" s="45"/>
      <c r="WFM168" s="45"/>
      <c r="WFN168" s="45"/>
      <c r="WFO168" s="45"/>
      <c r="WFP168" s="45"/>
      <c r="WFQ168" s="45"/>
      <c r="WFR168" s="45"/>
      <c r="WFS168" s="45"/>
      <c r="WFT168" s="45"/>
      <c r="WFU168" s="45"/>
      <c r="WFV168" s="45"/>
      <c r="WFW168" s="45"/>
      <c r="WFX168" s="45"/>
      <c r="WFY168" s="45"/>
      <c r="WFZ168" s="45"/>
      <c r="WGA168" s="45"/>
      <c r="WGB168" s="45"/>
      <c r="WGC168" s="45"/>
      <c r="WGD168" s="45"/>
      <c r="WGE168" s="45"/>
      <c r="WGF168" s="45"/>
      <c r="WGG168" s="45"/>
      <c r="WGH168" s="45"/>
      <c r="WGI168" s="45"/>
      <c r="WGJ168" s="45"/>
      <c r="WGK168" s="45"/>
      <c r="WGL168" s="45"/>
      <c r="WGM168" s="45"/>
      <c r="WGN168" s="45"/>
      <c r="WGO168" s="45"/>
      <c r="WGP168" s="45"/>
      <c r="WGQ168" s="45"/>
      <c r="WGR168" s="45"/>
      <c r="WGS168" s="45"/>
      <c r="WGT168" s="45"/>
      <c r="WGU168" s="45"/>
      <c r="WGV168" s="45"/>
      <c r="WGW168" s="45"/>
      <c r="WGX168" s="45"/>
      <c r="WGY168" s="45"/>
      <c r="WGZ168" s="45"/>
      <c r="WHA168" s="45"/>
      <c r="WHB168" s="45"/>
      <c r="WHC168" s="45"/>
      <c r="WHD168" s="45"/>
      <c r="WHE168" s="45"/>
      <c r="WHF168" s="45"/>
      <c r="WHG168" s="45"/>
      <c r="WHH168" s="45"/>
      <c r="WHI168" s="45"/>
      <c r="WHJ168" s="45"/>
      <c r="WHK168" s="45"/>
      <c r="WHL168" s="45"/>
      <c r="WHM168" s="45"/>
      <c r="WHN168" s="45"/>
      <c r="WHO168" s="45"/>
      <c r="WHP168" s="45"/>
      <c r="WHQ168" s="45"/>
      <c r="WHR168" s="45"/>
      <c r="WHS168" s="45"/>
      <c r="WHT168" s="45"/>
      <c r="WHU168" s="45"/>
      <c r="WHV168" s="45"/>
      <c r="WHW168" s="45"/>
      <c r="WHX168" s="45"/>
      <c r="WHY168" s="45"/>
      <c r="WHZ168" s="45"/>
      <c r="WIA168" s="45"/>
      <c r="WIB168" s="45"/>
      <c r="WIC168" s="45"/>
      <c r="WID168" s="45"/>
      <c r="WIE168" s="45"/>
      <c r="WIF168" s="45"/>
      <c r="WIG168" s="45"/>
      <c r="WIH168" s="45"/>
      <c r="WII168" s="45"/>
      <c r="WIJ168" s="45"/>
      <c r="WIK168" s="45"/>
      <c r="WIL168" s="45"/>
      <c r="WIM168" s="45"/>
      <c r="WIN168" s="45"/>
      <c r="WIO168" s="45"/>
      <c r="WIP168" s="45"/>
      <c r="WIQ168" s="45"/>
      <c r="WIR168" s="45"/>
      <c r="WIS168" s="45"/>
      <c r="WIT168" s="45"/>
      <c r="WIU168" s="45"/>
      <c r="WIV168" s="45"/>
      <c r="WIW168" s="45"/>
      <c r="WIX168" s="45"/>
      <c r="WIY168" s="45"/>
      <c r="WIZ168" s="45"/>
      <c r="WJA168" s="45"/>
      <c r="WJB168" s="45"/>
      <c r="WJC168" s="45"/>
      <c r="WJD168" s="45"/>
      <c r="WJE168" s="45"/>
      <c r="WJF168" s="45"/>
      <c r="WJG168" s="45"/>
      <c r="WJH168" s="45"/>
      <c r="WJI168" s="45"/>
      <c r="WJJ168" s="45"/>
      <c r="WJK168" s="45"/>
      <c r="WJL168" s="45"/>
      <c r="WJM168" s="45"/>
      <c r="WJN168" s="45"/>
      <c r="WJO168" s="45"/>
      <c r="WJP168" s="45"/>
      <c r="WJQ168" s="45"/>
      <c r="WJR168" s="45"/>
      <c r="WJS168" s="45"/>
      <c r="WJT168" s="45"/>
      <c r="WJU168" s="45"/>
      <c r="WJV168" s="45"/>
      <c r="WJW168" s="45"/>
      <c r="WJX168" s="45"/>
      <c r="WJY168" s="45"/>
      <c r="WJZ168" s="45"/>
      <c r="WKA168" s="45"/>
      <c r="WKB168" s="45"/>
      <c r="WKC168" s="45"/>
      <c r="WKD168" s="45"/>
      <c r="WKE168" s="45"/>
      <c r="WKF168" s="45"/>
      <c r="WKG168" s="45"/>
      <c r="WKH168" s="45"/>
      <c r="WKI168" s="45"/>
      <c r="WKJ168" s="45"/>
      <c r="WKK168" s="45"/>
      <c r="WKL168" s="45"/>
      <c r="WKM168" s="45"/>
      <c r="WKN168" s="45"/>
      <c r="WKO168" s="45"/>
      <c r="WKP168" s="45"/>
      <c r="WKQ168" s="45"/>
      <c r="WKR168" s="45"/>
      <c r="WKS168" s="45"/>
      <c r="WKT168" s="45"/>
      <c r="WKU168" s="45"/>
      <c r="WKV168" s="45"/>
      <c r="WKW168" s="45"/>
      <c r="WKX168" s="45"/>
      <c r="WKY168" s="45"/>
      <c r="WKZ168" s="45"/>
      <c r="WLA168" s="45"/>
      <c r="WLB168" s="45"/>
      <c r="WLC168" s="45"/>
      <c r="WLD168" s="45"/>
      <c r="WLE168" s="45"/>
      <c r="WLF168" s="45"/>
      <c r="WLG168" s="45"/>
      <c r="WLH168" s="45"/>
      <c r="WLI168" s="45"/>
      <c r="WLJ168" s="45"/>
      <c r="WLK168" s="45"/>
      <c r="WLL168" s="45"/>
      <c r="WLM168" s="45"/>
      <c r="WLN168" s="45"/>
      <c r="WLO168" s="45"/>
      <c r="WLP168" s="45"/>
      <c r="WLQ168" s="45"/>
      <c r="WLR168" s="45"/>
      <c r="WLS168" s="45"/>
      <c r="WLT168" s="45"/>
      <c r="WLU168" s="45"/>
      <c r="WLV168" s="45"/>
      <c r="WLW168" s="45"/>
      <c r="WLX168" s="45"/>
      <c r="WLY168" s="45"/>
      <c r="WLZ168" s="45"/>
      <c r="WMA168" s="45"/>
      <c r="WMB168" s="45"/>
      <c r="WMC168" s="45"/>
      <c r="WMD168" s="45"/>
      <c r="WME168" s="45"/>
      <c r="WMF168" s="45"/>
      <c r="WMG168" s="45"/>
      <c r="WMH168" s="45"/>
      <c r="WMI168" s="45"/>
      <c r="WMJ168" s="45"/>
      <c r="WMK168" s="45"/>
      <c r="WML168" s="45"/>
      <c r="WMM168" s="45"/>
      <c r="WMN168" s="45"/>
      <c r="WMO168" s="45"/>
      <c r="WMP168" s="45"/>
      <c r="WMQ168" s="45"/>
      <c r="WMR168" s="45"/>
      <c r="WMS168" s="45"/>
      <c r="WMT168" s="45"/>
      <c r="WMU168" s="45"/>
      <c r="WMV168" s="45"/>
      <c r="WMW168" s="45"/>
      <c r="WMX168" s="45"/>
      <c r="WMY168" s="45"/>
      <c r="WMZ168" s="45"/>
      <c r="WNA168" s="45"/>
      <c r="WNB168" s="45"/>
      <c r="WNC168" s="45"/>
      <c r="WND168" s="45"/>
      <c r="WNE168" s="45"/>
      <c r="WNF168" s="45"/>
      <c r="WNG168" s="45"/>
      <c r="WNH168" s="45"/>
      <c r="WNI168" s="45"/>
      <c r="WNJ168" s="45"/>
      <c r="WNK168" s="45"/>
      <c r="WNL168" s="45"/>
      <c r="WNM168" s="45"/>
      <c r="WNN168" s="45"/>
      <c r="WNO168" s="45"/>
      <c r="WNP168" s="45"/>
      <c r="WNQ168" s="45"/>
      <c r="WNR168" s="45"/>
      <c r="WNS168" s="45"/>
      <c r="WNT168" s="45"/>
      <c r="WNU168" s="45"/>
      <c r="WNV168" s="45"/>
      <c r="WNW168" s="45"/>
      <c r="WNX168" s="45"/>
      <c r="WNY168" s="45"/>
      <c r="WNZ168" s="45"/>
      <c r="WOA168" s="45"/>
      <c r="WOB168" s="45"/>
      <c r="WOC168" s="45"/>
      <c r="WOD168" s="45"/>
      <c r="WOE168" s="45"/>
      <c r="WOF168" s="45"/>
      <c r="WOG168" s="45"/>
      <c r="WOH168" s="45"/>
      <c r="WOI168" s="45"/>
      <c r="WOJ168" s="45"/>
      <c r="WOK168" s="45"/>
      <c r="WOL168" s="45"/>
      <c r="WOM168" s="45"/>
      <c r="WON168" s="45"/>
      <c r="WOO168" s="45"/>
      <c r="WOP168" s="45"/>
      <c r="WOQ168" s="45"/>
      <c r="WOR168" s="45"/>
      <c r="WOS168" s="45"/>
      <c r="WOT168" s="45"/>
      <c r="WOU168" s="45"/>
      <c r="WOV168" s="45"/>
      <c r="WOW168" s="45"/>
      <c r="WOX168" s="45"/>
      <c r="WOY168" s="45"/>
      <c r="WOZ168" s="45"/>
      <c r="WPA168" s="45"/>
      <c r="WPB168" s="45"/>
      <c r="WPC168" s="45"/>
      <c r="WPD168" s="45"/>
      <c r="WPE168" s="45"/>
      <c r="WPF168" s="45"/>
      <c r="WPG168" s="45"/>
      <c r="WPH168" s="45"/>
      <c r="WPI168" s="45"/>
      <c r="WPJ168" s="45"/>
      <c r="WPK168" s="45"/>
      <c r="WPL168" s="45"/>
      <c r="WPM168" s="45"/>
      <c r="WPN168" s="45"/>
      <c r="WPO168" s="45"/>
      <c r="WPP168" s="45"/>
      <c r="WPQ168" s="45"/>
      <c r="WPR168" s="45"/>
      <c r="WPS168" s="45"/>
      <c r="WPT168" s="45"/>
      <c r="WPU168" s="45"/>
      <c r="WPV168" s="45"/>
      <c r="WPW168" s="45"/>
      <c r="WPX168" s="45"/>
      <c r="WPY168" s="45"/>
      <c r="WPZ168" s="45"/>
      <c r="WQA168" s="45"/>
      <c r="WQB168" s="45"/>
      <c r="WQC168" s="45"/>
      <c r="WQD168" s="45"/>
      <c r="WQE168" s="45"/>
      <c r="WQF168" s="45"/>
      <c r="WQG168" s="45"/>
      <c r="WQH168" s="45"/>
      <c r="WQI168" s="45"/>
      <c r="WQJ168" s="45"/>
      <c r="WQK168" s="45"/>
      <c r="WQL168" s="45"/>
      <c r="WQM168" s="45"/>
      <c r="WQN168" s="45"/>
      <c r="WQO168" s="45"/>
      <c r="WQP168" s="45"/>
      <c r="WQQ168" s="45"/>
      <c r="WQR168" s="45"/>
      <c r="WQS168" s="45"/>
      <c r="WQT168" s="45"/>
      <c r="WQU168" s="45"/>
      <c r="WQV168" s="45"/>
      <c r="WQW168" s="45"/>
      <c r="WQX168" s="45"/>
      <c r="WQY168" s="45"/>
      <c r="WQZ168" s="45"/>
      <c r="WRA168" s="45"/>
      <c r="WRB168" s="45"/>
      <c r="WRC168" s="45"/>
      <c r="WRD168" s="45"/>
      <c r="WRE168" s="45"/>
      <c r="WRF168" s="45"/>
      <c r="WRG168" s="45"/>
      <c r="WRH168" s="45"/>
      <c r="WRI168" s="45"/>
      <c r="WRJ168" s="45"/>
      <c r="WRK168" s="45"/>
      <c r="WRL168" s="45"/>
      <c r="WRM168" s="45"/>
      <c r="WRN168" s="45"/>
      <c r="WRO168" s="45"/>
      <c r="WRP168" s="45"/>
      <c r="WRQ168" s="45"/>
      <c r="WRR168" s="45"/>
      <c r="WRS168" s="45"/>
      <c r="WRT168" s="45"/>
      <c r="WRU168" s="45"/>
      <c r="WRV168" s="45"/>
      <c r="WRW168" s="45"/>
      <c r="WRX168" s="45"/>
      <c r="WRY168" s="45"/>
      <c r="WRZ168" s="45"/>
      <c r="WSA168" s="45"/>
      <c r="WSB168" s="45"/>
      <c r="WSC168" s="45"/>
      <c r="WSD168" s="45"/>
      <c r="WSE168" s="45"/>
      <c r="WSF168" s="45"/>
      <c r="WSG168" s="45"/>
      <c r="WSH168" s="45"/>
      <c r="WSI168" s="45"/>
      <c r="WSJ168" s="45"/>
      <c r="WSK168" s="45"/>
      <c r="WSL168" s="45"/>
      <c r="WSM168" s="45"/>
      <c r="WSN168" s="45"/>
      <c r="WSO168" s="45"/>
      <c r="WSP168" s="45"/>
      <c r="WSQ168" s="45"/>
      <c r="WSR168" s="45"/>
      <c r="WSS168" s="45"/>
      <c r="WST168" s="45"/>
      <c r="WSU168" s="45"/>
      <c r="WSV168" s="45"/>
      <c r="WSW168" s="45"/>
      <c r="WSX168" s="45"/>
      <c r="WSY168" s="45"/>
      <c r="WSZ168" s="45"/>
      <c r="WTA168" s="45"/>
      <c r="WTB168" s="45"/>
      <c r="WTC168" s="45"/>
      <c r="WTD168" s="45"/>
      <c r="WTE168" s="45"/>
      <c r="WTF168" s="45"/>
      <c r="WTG168" s="45"/>
      <c r="WTH168" s="45"/>
      <c r="WTI168" s="45"/>
      <c r="WTJ168" s="45"/>
      <c r="WTK168" s="45"/>
      <c r="WTL168" s="45"/>
      <c r="WTM168" s="45"/>
      <c r="WTN168" s="45"/>
      <c r="WTO168" s="45"/>
      <c r="WTP168" s="45"/>
      <c r="WTQ168" s="45"/>
      <c r="WTR168" s="45"/>
      <c r="WTS168" s="45"/>
      <c r="WTT168" s="45"/>
      <c r="WTU168" s="45"/>
      <c r="WTV168" s="45"/>
      <c r="WTW168" s="45"/>
      <c r="WTX168" s="45"/>
      <c r="WTY168" s="45"/>
      <c r="WTZ168" s="45"/>
      <c r="WUA168" s="45"/>
      <c r="WUB168" s="45"/>
      <c r="WUC168" s="45"/>
      <c r="WUD168" s="45"/>
      <c r="WUE168" s="45"/>
      <c r="WUF168" s="45"/>
      <c r="WUG168" s="45"/>
      <c r="WUH168" s="45"/>
      <c r="WUI168" s="45"/>
      <c r="WUJ168" s="45"/>
      <c r="WUK168" s="45"/>
      <c r="WUL168" s="45"/>
      <c r="WUM168" s="45"/>
      <c r="WUN168" s="45"/>
      <c r="WUO168" s="45"/>
      <c r="WUP168" s="45"/>
      <c r="WUQ168" s="45"/>
      <c r="WUR168" s="45"/>
      <c r="WUS168" s="45"/>
      <c r="WUT168" s="45"/>
      <c r="WUU168" s="45"/>
      <c r="WUV168" s="45"/>
      <c r="WUW168" s="45"/>
      <c r="WUX168" s="45"/>
      <c r="WUY168" s="45"/>
      <c r="WUZ168" s="45"/>
      <c r="WVA168" s="45"/>
      <c r="WVB168" s="45"/>
      <c r="WVC168" s="45"/>
      <c r="WVD168" s="45"/>
      <c r="WVE168" s="45"/>
      <c r="WVF168" s="45"/>
      <c r="WVG168" s="45"/>
      <c r="WVH168" s="45"/>
      <c r="WVI168" s="45"/>
      <c r="WVJ168" s="45"/>
      <c r="WVK168" s="45"/>
      <c r="WVL168" s="45"/>
      <c r="WVM168" s="45"/>
      <c r="WVN168" s="45"/>
      <c r="WVO168" s="45"/>
      <c r="WVP168" s="45"/>
      <c r="WVQ168" s="45"/>
      <c r="WVR168" s="45"/>
      <c r="WVS168" s="45"/>
      <c r="WVT168" s="45"/>
      <c r="WVU168" s="45"/>
      <c r="WVV168" s="45"/>
      <c r="WVW168" s="45"/>
      <c r="WVX168" s="45"/>
      <c r="WVY168" s="45"/>
      <c r="WVZ168" s="45"/>
      <c r="WWA168" s="45"/>
      <c r="WWB168" s="45"/>
      <c r="WWC168" s="45"/>
      <c r="WWD168" s="45"/>
      <c r="WWE168" s="45"/>
      <c r="WWF168" s="45"/>
      <c r="WWG168" s="45"/>
      <c r="WWH168" s="45"/>
      <c r="WWI168" s="45"/>
      <c r="WWJ168" s="45"/>
      <c r="WWK168" s="45"/>
      <c r="WWL168" s="45"/>
      <c r="WWM168" s="45"/>
      <c r="WWN168" s="45"/>
      <c r="WWO168" s="45"/>
      <c r="WWP168" s="45"/>
      <c r="WWQ168" s="45"/>
      <c r="WWR168" s="45"/>
      <c r="WWS168" s="45"/>
      <c r="WWT168" s="45"/>
      <c r="WWU168" s="45"/>
      <c r="WWV168" s="45"/>
      <c r="WWW168" s="45"/>
      <c r="WWX168" s="45"/>
      <c r="WWY168" s="45"/>
      <c r="WWZ168" s="45"/>
      <c r="WXA168" s="45"/>
      <c r="WXB168" s="45"/>
      <c r="WXC168" s="45"/>
      <c r="WXD168" s="45"/>
      <c r="WXE168" s="45"/>
      <c r="WXF168" s="45"/>
      <c r="WXG168" s="45"/>
      <c r="WXH168" s="45"/>
      <c r="WXI168" s="45"/>
      <c r="WXJ168" s="45"/>
      <c r="WXK168" s="45"/>
      <c r="WXL168" s="45"/>
      <c r="WXM168" s="45"/>
      <c r="WXN168" s="45"/>
      <c r="WXO168" s="45"/>
      <c r="WXP168" s="45"/>
      <c r="WXQ168" s="45"/>
      <c r="WXR168" s="45"/>
      <c r="WXS168" s="45"/>
      <c r="WXT168" s="45"/>
      <c r="WXU168" s="45"/>
      <c r="WXV168" s="45"/>
      <c r="WXW168" s="45"/>
      <c r="WXX168" s="45"/>
      <c r="WXY168" s="45"/>
      <c r="WXZ168" s="45"/>
      <c r="WYA168" s="45"/>
      <c r="WYB168" s="45"/>
      <c r="WYC168" s="45"/>
      <c r="WYD168" s="45"/>
      <c r="WYE168" s="45"/>
      <c r="WYF168" s="45"/>
      <c r="WYG168" s="45"/>
      <c r="WYH168" s="45"/>
      <c r="WYI168" s="45"/>
      <c r="WYJ168" s="45"/>
      <c r="WYK168" s="45"/>
      <c r="WYL168" s="45"/>
      <c r="WYM168" s="45"/>
      <c r="WYN168" s="45"/>
      <c r="WYO168" s="45"/>
      <c r="WYP168" s="45"/>
      <c r="WYQ168" s="45"/>
      <c r="WYR168" s="45"/>
      <c r="WYS168" s="45"/>
      <c r="WYT168" s="45"/>
      <c r="WYU168" s="45"/>
      <c r="WYV168" s="45"/>
      <c r="WYW168" s="45"/>
      <c r="WYX168" s="45"/>
      <c r="WYY168" s="45"/>
      <c r="WYZ168" s="45"/>
      <c r="WZA168" s="45"/>
      <c r="WZB168" s="45"/>
      <c r="WZC168" s="45"/>
      <c r="WZD168" s="45"/>
      <c r="WZE168" s="45"/>
      <c r="WZF168" s="45"/>
      <c r="WZG168" s="45"/>
      <c r="WZH168" s="45"/>
      <c r="WZI168" s="45"/>
      <c r="WZJ168" s="45"/>
      <c r="WZK168" s="45"/>
      <c r="WZL168" s="45"/>
      <c r="WZM168" s="45"/>
      <c r="WZN168" s="45"/>
      <c r="WZO168" s="45"/>
      <c r="WZP168" s="45"/>
      <c r="WZQ168" s="45"/>
      <c r="WZR168" s="45"/>
      <c r="WZS168" s="45"/>
      <c r="WZT168" s="45"/>
      <c r="WZU168" s="45"/>
      <c r="WZV168" s="45"/>
      <c r="WZW168" s="45"/>
      <c r="WZX168" s="45"/>
      <c r="WZY168" s="45"/>
      <c r="WZZ168" s="45"/>
      <c r="XAA168" s="45"/>
      <c r="XAB168" s="45"/>
      <c r="XAC168" s="45"/>
      <c r="XAD168" s="45"/>
      <c r="XAE168" s="45"/>
      <c r="XAF168" s="45"/>
      <c r="XAG168" s="45"/>
      <c r="XAH168" s="45"/>
      <c r="XAI168" s="45"/>
      <c r="XAJ168" s="45"/>
      <c r="XAK168" s="45"/>
      <c r="XAL168" s="45"/>
      <c r="XAM168" s="45"/>
      <c r="XAN168" s="45"/>
      <c r="XAO168" s="45"/>
      <c r="XAP168" s="45"/>
      <c r="XAQ168" s="45"/>
      <c r="XAR168" s="45"/>
      <c r="XAS168" s="45"/>
      <c r="XAT168" s="45"/>
      <c r="XAU168" s="45"/>
      <c r="XAV168" s="45"/>
      <c r="XAW168" s="45"/>
      <c r="XAX168" s="45"/>
      <c r="XAY168" s="45"/>
      <c r="XAZ168" s="45"/>
      <c r="XBA168" s="45"/>
      <c r="XBB168" s="45"/>
      <c r="XBC168" s="45"/>
      <c r="XBD168" s="45"/>
      <c r="XBE168" s="45"/>
      <c r="XBF168" s="45"/>
      <c r="XBG168" s="45"/>
      <c r="XBH168" s="45"/>
      <c r="XBI168" s="45"/>
      <c r="XBJ168" s="45"/>
      <c r="XBK168" s="45"/>
      <c r="XBL168" s="45"/>
      <c r="XBM168" s="45"/>
      <c r="XBN168" s="45"/>
      <c r="XBO168" s="45"/>
      <c r="XBP168" s="45"/>
      <c r="XBQ168" s="45"/>
      <c r="XBR168" s="45"/>
      <c r="XBS168" s="45"/>
      <c r="XBT168" s="45"/>
      <c r="XBU168" s="45"/>
      <c r="XBV168" s="45"/>
      <c r="XBW168" s="45"/>
      <c r="XBX168" s="45"/>
      <c r="XBY168" s="45"/>
      <c r="XBZ168" s="45"/>
      <c r="XCA168" s="45"/>
      <c r="XCB168" s="45"/>
      <c r="XCC168" s="45"/>
      <c r="XCD168" s="45"/>
      <c r="XCE168" s="45"/>
      <c r="XCF168" s="45"/>
      <c r="XCG168" s="45"/>
      <c r="XCH168" s="45"/>
      <c r="XCI168" s="45"/>
      <c r="XCJ168" s="45"/>
      <c r="XCK168" s="45"/>
      <c r="XCL168" s="45"/>
      <c r="XCM168" s="45"/>
      <c r="XCN168" s="45"/>
      <c r="XCO168" s="45"/>
      <c r="XCP168" s="45"/>
      <c r="XCQ168" s="45"/>
      <c r="XCR168" s="45"/>
      <c r="XCS168" s="45"/>
      <c r="XCT168" s="45"/>
      <c r="XCU168" s="45"/>
      <c r="XCV168" s="45"/>
      <c r="XCW168" s="45"/>
      <c r="XCX168" s="45"/>
      <c r="XCY168" s="45"/>
      <c r="XCZ168" s="45"/>
      <c r="XDA168" s="45"/>
      <c r="XDB168" s="45"/>
      <c r="XDC168" s="45"/>
      <c r="XDD168" s="45"/>
      <c r="XDE168" s="45"/>
      <c r="XDF168" s="45"/>
      <c r="XDG168" s="45"/>
      <c r="XDH168" s="45"/>
      <c r="XDI168" s="45"/>
      <c r="XDJ168" s="45"/>
      <c r="XDK168" s="45"/>
      <c r="XDL168" s="45"/>
      <c r="XDM168" s="45"/>
      <c r="XDN168" s="45"/>
      <c r="XDO168" s="45"/>
      <c r="XDP168" s="45"/>
      <c r="XDQ168" s="45"/>
      <c r="XDR168" s="45"/>
      <c r="XDS168" s="45"/>
      <c r="XDT168" s="45"/>
      <c r="XDU168" s="45"/>
      <c r="XDV168" s="45"/>
      <c r="XDW168" s="45"/>
      <c r="XDX168" s="45"/>
      <c r="XDY168" s="45"/>
      <c r="XDZ168" s="45"/>
      <c r="XEA168" s="45"/>
      <c r="XEB168" s="45"/>
      <c r="XEC168" s="45"/>
      <c r="XED168" s="45"/>
      <c r="XEE168" s="45"/>
      <c r="XEF168" s="45"/>
      <c r="XEG168" s="45"/>
      <c r="XEH168" s="45"/>
      <c r="XEI168" s="45"/>
      <c r="XEJ168" s="45"/>
      <c r="XEK168" s="45"/>
      <c r="XEL168" s="45"/>
      <c r="XEM168" s="45"/>
      <c r="XEN168" s="45"/>
      <c r="XEO168" s="45"/>
      <c r="XEP168" s="45"/>
      <c r="XEQ168" s="45"/>
      <c r="XER168" s="45"/>
      <c r="XES168" s="45"/>
      <c r="XET168" s="45"/>
      <c r="XEU168" s="45"/>
      <c r="XEV168" s="45"/>
      <c r="XEW168" s="45"/>
      <c r="XEX168" s="45"/>
      <c r="XEY168" s="45"/>
      <c r="XEZ168" s="45"/>
    </row>
    <row r="169" spans="1:16380" ht="17.25" customHeight="1" x14ac:dyDescent="0.2">
      <c r="A169" s="23">
        <v>130</v>
      </c>
      <c r="B169" s="107" t="s">
        <v>742</v>
      </c>
      <c r="C169" s="56" t="s">
        <v>52</v>
      </c>
      <c r="D169" s="57" t="s">
        <v>258</v>
      </c>
      <c r="E169" s="21">
        <v>599712707</v>
      </c>
      <c r="F169" s="162">
        <v>10</v>
      </c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  <c r="CL169" s="59"/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59"/>
      <c r="DE169" s="59"/>
      <c r="DF169" s="59"/>
      <c r="DG169" s="59"/>
      <c r="DH169" s="59"/>
      <c r="DI169" s="59"/>
      <c r="DJ169" s="59"/>
      <c r="DK169" s="59"/>
      <c r="DL169" s="59"/>
      <c r="DM169" s="59"/>
      <c r="DN169" s="59"/>
      <c r="DO169" s="59"/>
      <c r="DP169" s="59"/>
      <c r="DQ169" s="59"/>
      <c r="DR169" s="59"/>
      <c r="DS169" s="59"/>
      <c r="DT169" s="59"/>
      <c r="DU169" s="59"/>
      <c r="DV169" s="59"/>
      <c r="DW169" s="59"/>
      <c r="DX169" s="59"/>
      <c r="DY169" s="59"/>
      <c r="DZ169" s="59"/>
      <c r="EA169" s="59"/>
      <c r="EB169" s="59"/>
      <c r="EC169" s="59"/>
      <c r="ED169" s="59"/>
      <c r="EE169" s="59"/>
      <c r="EF169" s="59"/>
      <c r="EG169" s="59"/>
      <c r="EH169" s="59"/>
      <c r="EI169" s="59"/>
      <c r="EJ169" s="59"/>
      <c r="EK169" s="59"/>
      <c r="EL169" s="59"/>
      <c r="EM169" s="59"/>
      <c r="EN169" s="59"/>
      <c r="EO169" s="59"/>
      <c r="EP169" s="59"/>
      <c r="EQ169" s="59"/>
      <c r="ER169" s="59"/>
      <c r="ES169" s="59"/>
      <c r="ET169" s="59"/>
      <c r="EU169" s="59"/>
      <c r="EV169" s="59"/>
      <c r="EW169" s="59"/>
      <c r="EX169" s="59"/>
      <c r="EY169" s="59"/>
      <c r="EZ169" s="59"/>
      <c r="FA169" s="59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59"/>
      <c r="IB169" s="59"/>
      <c r="IC169" s="59"/>
      <c r="ID169" s="59"/>
      <c r="IE169" s="59"/>
      <c r="IF169" s="59"/>
      <c r="IG169" s="59"/>
      <c r="IH169" s="59"/>
      <c r="II169" s="59"/>
      <c r="IJ169" s="59"/>
      <c r="IK169" s="59"/>
      <c r="IL169" s="59"/>
      <c r="IM169" s="59"/>
      <c r="IN169" s="59"/>
      <c r="IO169" s="59"/>
      <c r="IP169" s="59"/>
      <c r="IQ169" s="59"/>
      <c r="IR169" s="59"/>
      <c r="IS169" s="59"/>
      <c r="IT169" s="59"/>
      <c r="IU169" s="59"/>
      <c r="IV169" s="59"/>
      <c r="IW169" s="59"/>
      <c r="IX169" s="59"/>
      <c r="IY169" s="59"/>
      <c r="IZ169" s="59"/>
      <c r="JA169" s="59"/>
      <c r="JB169" s="59"/>
      <c r="JC169" s="59"/>
      <c r="JD169" s="59"/>
      <c r="JE169" s="59"/>
      <c r="JF169" s="59"/>
      <c r="JG169" s="59"/>
      <c r="JH169" s="59"/>
      <c r="JI169" s="59"/>
      <c r="JJ169" s="59"/>
      <c r="JK169" s="59"/>
      <c r="JL169" s="59"/>
      <c r="JM169" s="59"/>
      <c r="JN169" s="59"/>
      <c r="JO169" s="59"/>
      <c r="JP169" s="59"/>
      <c r="JQ169" s="59"/>
      <c r="JR169" s="59"/>
      <c r="JS169" s="59"/>
      <c r="JT169" s="59"/>
      <c r="JU169" s="59"/>
      <c r="JV169" s="59"/>
      <c r="JW169" s="59"/>
      <c r="JX169" s="59"/>
      <c r="JY169" s="59"/>
      <c r="JZ169" s="59"/>
      <c r="KA169" s="59"/>
      <c r="KB169" s="59"/>
      <c r="KC169" s="59"/>
      <c r="KD169" s="59"/>
      <c r="KE169" s="59"/>
      <c r="KF169" s="59"/>
      <c r="KG169" s="59"/>
      <c r="KH169" s="59"/>
      <c r="KI169" s="59"/>
      <c r="KJ169" s="59"/>
      <c r="KK169" s="59"/>
      <c r="KL169" s="59"/>
      <c r="KM169" s="59"/>
      <c r="KN169" s="59"/>
      <c r="KO169" s="59"/>
      <c r="KP169" s="59"/>
      <c r="KQ169" s="59"/>
      <c r="KR169" s="59"/>
      <c r="KS169" s="59"/>
      <c r="KT169" s="59"/>
      <c r="KU169" s="59"/>
      <c r="KV169" s="59"/>
      <c r="KW169" s="59"/>
      <c r="KX169" s="59"/>
      <c r="KY169" s="59"/>
      <c r="KZ169" s="59"/>
      <c r="LA169" s="59"/>
      <c r="LB169" s="59"/>
      <c r="LC169" s="59"/>
      <c r="LD169" s="59"/>
      <c r="LE169" s="59"/>
      <c r="LF169" s="59"/>
      <c r="LG169" s="59"/>
      <c r="LH169" s="59"/>
      <c r="LI169" s="59"/>
      <c r="LJ169" s="59"/>
      <c r="LK169" s="59"/>
      <c r="LL169" s="59"/>
      <c r="LM169" s="59"/>
      <c r="LN169" s="59"/>
      <c r="LO169" s="59"/>
      <c r="LP169" s="59"/>
      <c r="LQ169" s="59"/>
      <c r="LR169" s="59"/>
      <c r="LS169" s="59"/>
      <c r="LT169" s="59"/>
      <c r="LU169" s="59"/>
      <c r="LV169" s="59"/>
      <c r="LW169" s="59"/>
      <c r="LX169" s="59"/>
      <c r="LY169" s="59"/>
      <c r="LZ169" s="59"/>
      <c r="MA169" s="59"/>
      <c r="MB169" s="59"/>
      <c r="MC169" s="59"/>
      <c r="MD169" s="59"/>
      <c r="ME169" s="59"/>
      <c r="MF169" s="59"/>
      <c r="MG169" s="59"/>
      <c r="MH169" s="59"/>
      <c r="MI169" s="59"/>
      <c r="MJ169" s="59"/>
      <c r="MK169" s="59"/>
      <c r="ML169" s="59"/>
      <c r="MM169" s="59"/>
      <c r="MN169" s="59"/>
      <c r="MO169" s="59"/>
      <c r="MP169" s="59"/>
      <c r="MQ169" s="59"/>
      <c r="MR169" s="59"/>
      <c r="MS169" s="59"/>
      <c r="MT169" s="59"/>
      <c r="MU169" s="59"/>
      <c r="MV169" s="59"/>
      <c r="MW169" s="59"/>
      <c r="MX169" s="59"/>
      <c r="MY169" s="59"/>
      <c r="MZ169" s="59"/>
      <c r="NA169" s="59"/>
      <c r="NB169" s="59"/>
      <c r="NC169" s="59"/>
      <c r="ND169" s="59"/>
      <c r="NE169" s="59"/>
      <c r="NF169" s="59"/>
      <c r="NG169" s="59"/>
      <c r="NH169" s="59"/>
      <c r="NI169" s="59"/>
      <c r="NJ169" s="59"/>
      <c r="NK169" s="59"/>
      <c r="NL169" s="59"/>
      <c r="NM169" s="59"/>
      <c r="NN169" s="59"/>
      <c r="NO169" s="59"/>
      <c r="NP169" s="59"/>
      <c r="NQ169" s="59"/>
      <c r="NR169" s="59"/>
      <c r="NS169" s="59"/>
      <c r="NT169" s="59"/>
      <c r="NU169" s="59"/>
      <c r="NV169" s="59"/>
      <c r="NW169" s="59"/>
      <c r="NX169" s="59"/>
      <c r="NY169" s="59"/>
      <c r="NZ169" s="59"/>
      <c r="OA169" s="59"/>
      <c r="OB169" s="59"/>
      <c r="OC169" s="59"/>
      <c r="OD169" s="59"/>
      <c r="OE169" s="59"/>
      <c r="OF169" s="59"/>
      <c r="OG169" s="59"/>
      <c r="OH169" s="59"/>
      <c r="OI169" s="59"/>
      <c r="OJ169" s="59"/>
      <c r="OK169" s="59"/>
      <c r="OL169" s="59"/>
      <c r="OM169" s="59"/>
      <c r="ON169" s="59"/>
      <c r="OO169" s="59"/>
      <c r="OP169" s="59"/>
      <c r="OQ169" s="59"/>
      <c r="OR169" s="59"/>
      <c r="OS169" s="59"/>
      <c r="OT169" s="59"/>
      <c r="OU169" s="59"/>
      <c r="OV169" s="59"/>
      <c r="OW169" s="59"/>
      <c r="OX169" s="59"/>
      <c r="OY169" s="59"/>
      <c r="OZ169" s="59"/>
      <c r="PA169" s="59"/>
      <c r="PB169" s="59"/>
      <c r="PC169" s="59"/>
      <c r="PD169" s="59"/>
      <c r="PE169" s="59"/>
      <c r="PF169" s="59"/>
      <c r="PG169" s="59"/>
      <c r="PH169" s="59"/>
      <c r="PI169" s="59"/>
      <c r="PJ169" s="59"/>
      <c r="PK169" s="59"/>
      <c r="PL169" s="59"/>
      <c r="PM169" s="59"/>
      <c r="PN169" s="59"/>
      <c r="PO169" s="59"/>
      <c r="PP169" s="59"/>
      <c r="PQ169" s="59"/>
      <c r="PR169" s="59"/>
      <c r="PS169" s="59"/>
      <c r="PT169" s="59"/>
      <c r="PU169" s="59"/>
      <c r="PV169" s="59"/>
      <c r="PW169" s="59"/>
      <c r="PX169" s="59"/>
      <c r="PY169" s="59"/>
      <c r="PZ169" s="59"/>
      <c r="QA169" s="59"/>
      <c r="QB169" s="59"/>
      <c r="QC169" s="59"/>
      <c r="QD169" s="59"/>
      <c r="QE169" s="59"/>
      <c r="QF169" s="59"/>
      <c r="QG169" s="59"/>
      <c r="QH169" s="59"/>
      <c r="QI169" s="59"/>
      <c r="QJ169" s="59"/>
      <c r="QK169" s="59"/>
      <c r="QL169" s="59"/>
      <c r="QM169" s="59"/>
      <c r="QN169" s="59"/>
      <c r="QO169" s="59"/>
      <c r="QP169" s="59"/>
      <c r="QQ169" s="59"/>
      <c r="QR169" s="59"/>
      <c r="QS169" s="59"/>
      <c r="QT169" s="59"/>
      <c r="QU169" s="59"/>
      <c r="QV169" s="59"/>
      <c r="QW169" s="59"/>
      <c r="QX169" s="59"/>
      <c r="QY169" s="59"/>
      <c r="QZ169" s="59"/>
      <c r="RA169" s="59"/>
      <c r="RB169" s="59"/>
      <c r="RC169" s="59"/>
      <c r="RD169" s="59"/>
      <c r="RE169" s="59"/>
      <c r="RF169" s="59"/>
      <c r="RG169" s="59"/>
      <c r="RH169" s="59"/>
      <c r="RI169" s="59"/>
      <c r="RJ169" s="59"/>
      <c r="RK169" s="59"/>
      <c r="RL169" s="59"/>
      <c r="RM169" s="59"/>
      <c r="RN169" s="59"/>
      <c r="RO169" s="59"/>
      <c r="RP169" s="59"/>
      <c r="RQ169" s="59"/>
      <c r="RR169" s="59"/>
      <c r="RS169" s="59"/>
      <c r="RT169" s="59"/>
      <c r="RU169" s="59"/>
      <c r="RV169" s="59"/>
      <c r="RW169" s="59"/>
      <c r="RX169" s="59"/>
      <c r="RY169" s="59"/>
      <c r="RZ169" s="59"/>
      <c r="SA169" s="59"/>
      <c r="SB169" s="59"/>
      <c r="SC169" s="59"/>
      <c r="SD169" s="59"/>
      <c r="SE169" s="59"/>
      <c r="SF169" s="59"/>
      <c r="SG169" s="59"/>
      <c r="SH169" s="59"/>
      <c r="SI169" s="59"/>
      <c r="SJ169" s="59"/>
      <c r="SK169" s="59"/>
      <c r="SL169" s="59"/>
      <c r="SM169" s="59"/>
      <c r="SN169" s="59"/>
      <c r="SO169" s="59"/>
      <c r="SP169" s="59"/>
      <c r="SQ169" s="59"/>
      <c r="SR169" s="59"/>
      <c r="SS169" s="59"/>
      <c r="ST169" s="59"/>
      <c r="SU169" s="59"/>
      <c r="SV169" s="59"/>
      <c r="SW169" s="59"/>
      <c r="SX169" s="59"/>
      <c r="SY169" s="59"/>
      <c r="SZ169" s="59"/>
      <c r="TA169" s="59"/>
      <c r="TB169" s="59"/>
      <c r="TC169" s="59"/>
      <c r="TD169" s="59"/>
      <c r="TE169" s="59"/>
      <c r="TF169" s="59"/>
      <c r="TG169" s="59"/>
      <c r="TH169" s="59"/>
      <c r="TI169" s="59"/>
      <c r="TJ169" s="59"/>
      <c r="TK169" s="59"/>
      <c r="TL169" s="59"/>
      <c r="TM169" s="59"/>
      <c r="TN169" s="59"/>
      <c r="TO169" s="59"/>
      <c r="TP169" s="59"/>
      <c r="TQ169" s="59"/>
      <c r="TR169" s="59"/>
      <c r="TS169" s="59"/>
      <c r="TT169" s="59"/>
      <c r="TU169" s="59"/>
      <c r="TV169" s="59"/>
      <c r="TW169" s="59"/>
      <c r="TX169" s="59"/>
      <c r="TY169" s="59"/>
      <c r="TZ169" s="59"/>
      <c r="UA169" s="59"/>
      <c r="UB169" s="59"/>
      <c r="UC169" s="59"/>
      <c r="UD169" s="59"/>
      <c r="UE169" s="59"/>
      <c r="UF169" s="59"/>
      <c r="UG169" s="59"/>
      <c r="UH169" s="59"/>
      <c r="UI169" s="59"/>
      <c r="UJ169" s="59"/>
      <c r="UK169" s="59"/>
      <c r="UL169" s="59"/>
      <c r="UM169" s="59"/>
      <c r="UN169" s="59"/>
      <c r="UO169" s="59"/>
      <c r="UP169" s="59"/>
      <c r="UQ169" s="59"/>
      <c r="UR169" s="59"/>
      <c r="US169" s="59"/>
      <c r="UT169" s="59"/>
      <c r="UU169" s="59"/>
      <c r="UV169" s="59"/>
      <c r="UW169" s="59"/>
      <c r="UX169" s="59"/>
      <c r="UY169" s="59"/>
      <c r="UZ169" s="59"/>
      <c r="VA169" s="59"/>
      <c r="VB169" s="59"/>
      <c r="VC169" s="59"/>
      <c r="VD169" s="59"/>
      <c r="VE169" s="59"/>
      <c r="VF169" s="59"/>
      <c r="VG169" s="59"/>
      <c r="VH169" s="59"/>
      <c r="VI169" s="59"/>
      <c r="VJ169" s="59"/>
      <c r="VK169" s="59"/>
      <c r="VL169" s="59"/>
      <c r="VM169" s="59"/>
      <c r="VN169" s="59"/>
      <c r="VO169" s="59"/>
      <c r="VP169" s="59"/>
      <c r="VQ169" s="59"/>
      <c r="VR169" s="59"/>
      <c r="VS169" s="59"/>
      <c r="VT169" s="59"/>
      <c r="VU169" s="59"/>
      <c r="VV169" s="59"/>
      <c r="VW169" s="59"/>
      <c r="VX169" s="59"/>
      <c r="VY169" s="59"/>
      <c r="VZ169" s="59"/>
      <c r="WA169" s="59"/>
      <c r="WB169" s="59"/>
      <c r="WC169" s="59"/>
      <c r="WD169" s="59"/>
      <c r="WE169" s="59"/>
      <c r="WF169" s="59"/>
      <c r="WG169" s="59"/>
      <c r="WH169" s="59"/>
      <c r="WI169" s="59"/>
      <c r="WJ169" s="59"/>
      <c r="WK169" s="59"/>
      <c r="WL169" s="59"/>
      <c r="WM169" s="59"/>
      <c r="WN169" s="59"/>
      <c r="WO169" s="59"/>
      <c r="WP169" s="59"/>
      <c r="WQ169" s="59"/>
      <c r="WR169" s="59"/>
      <c r="WS169" s="59"/>
      <c r="WT169" s="59"/>
      <c r="WU169" s="59"/>
      <c r="WV169" s="59"/>
      <c r="WW169" s="59"/>
      <c r="WX169" s="59"/>
      <c r="WY169" s="59"/>
      <c r="WZ169" s="59"/>
      <c r="XA169" s="59"/>
      <c r="XB169" s="59"/>
      <c r="XC169" s="59"/>
      <c r="XD169" s="59"/>
      <c r="XE169" s="59"/>
      <c r="XF169" s="59"/>
      <c r="XG169" s="59"/>
      <c r="XH169" s="59"/>
      <c r="XI169" s="59"/>
      <c r="XJ169" s="59"/>
      <c r="XK169" s="59"/>
      <c r="XL169" s="59"/>
      <c r="XM169" s="59"/>
      <c r="XN169" s="59"/>
      <c r="XO169" s="59"/>
      <c r="XP169" s="59"/>
      <c r="XQ169" s="59"/>
      <c r="XR169" s="59"/>
      <c r="XS169" s="59"/>
      <c r="XT169" s="59"/>
      <c r="XU169" s="59"/>
      <c r="XV169" s="59"/>
      <c r="XW169" s="59"/>
      <c r="XX169" s="59"/>
      <c r="XY169" s="59"/>
      <c r="XZ169" s="59"/>
      <c r="YA169" s="59"/>
      <c r="YB169" s="59"/>
      <c r="YC169" s="59"/>
      <c r="YD169" s="59"/>
      <c r="YE169" s="59"/>
      <c r="YF169" s="59"/>
      <c r="YG169" s="59"/>
      <c r="YH169" s="59"/>
      <c r="YI169" s="59"/>
      <c r="YJ169" s="59"/>
      <c r="YK169" s="59"/>
      <c r="YL169" s="59"/>
      <c r="YM169" s="59"/>
      <c r="YN169" s="59"/>
      <c r="YO169" s="59"/>
      <c r="YP169" s="59"/>
      <c r="YQ169" s="59"/>
      <c r="YR169" s="59"/>
      <c r="YS169" s="59"/>
      <c r="YT169" s="59"/>
      <c r="YU169" s="59"/>
      <c r="YV169" s="59"/>
      <c r="YW169" s="59"/>
      <c r="YX169" s="59"/>
      <c r="YY169" s="59"/>
      <c r="YZ169" s="59"/>
      <c r="ZA169" s="59"/>
      <c r="ZB169" s="59"/>
      <c r="ZC169" s="59"/>
      <c r="ZD169" s="59"/>
      <c r="ZE169" s="59"/>
      <c r="ZF169" s="59"/>
      <c r="ZG169" s="59"/>
      <c r="ZH169" s="59"/>
      <c r="ZI169" s="59"/>
      <c r="ZJ169" s="59"/>
      <c r="ZK169" s="59"/>
      <c r="ZL169" s="59"/>
      <c r="ZM169" s="59"/>
      <c r="ZN169" s="59"/>
      <c r="ZO169" s="59"/>
      <c r="ZP169" s="59"/>
      <c r="ZQ169" s="59"/>
      <c r="ZR169" s="59"/>
      <c r="ZS169" s="59"/>
      <c r="ZT169" s="59"/>
      <c r="ZU169" s="59"/>
      <c r="ZV169" s="59"/>
      <c r="ZW169" s="59"/>
      <c r="ZX169" s="59"/>
      <c r="ZY169" s="59"/>
      <c r="ZZ169" s="59"/>
      <c r="AAA169" s="59"/>
      <c r="AAB169" s="59"/>
      <c r="AAC169" s="59"/>
      <c r="AAD169" s="59"/>
      <c r="AAE169" s="59"/>
      <c r="AAF169" s="59"/>
      <c r="AAG169" s="59"/>
      <c r="AAH169" s="59"/>
      <c r="AAI169" s="59"/>
      <c r="AAJ169" s="59"/>
      <c r="AAK169" s="59"/>
      <c r="AAL169" s="59"/>
      <c r="AAM169" s="59"/>
      <c r="AAN169" s="59"/>
      <c r="AAO169" s="59"/>
      <c r="AAP169" s="59"/>
      <c r="AAQ169" s="59"/>
      <c r="AAR169" s="59"/>
      <c r="AAS169" s="59"/>
      <c r="AAT169" s="59"/>
      <c r="AAU169" s="59"/>
      <c r="AAV169" s="59"/>
      <c r="AAW169" s="59"/>
      <c r="AAX169" s="59"/>
      <c r="AAY169" s="59"/>
      <c r="AAZ169" s="59"/>
      <c r="ABA169" s="59"/>
      <c r="ABB169" s="59"/>
      <c r="ABC169" s="59"/>
      <c r="ABD169" s="59"/>
      <c r="ABE169" s="59"/>
      <c r="ABF169" s="59"/>
      <c r="ABG169" s="59"/>
      <c r="ABH169" s="59"/>
      <c r="ABI169" s="59"/>
      <c r="ABJ169" s="59"/>
      <c r="ABK169" s="59"/>
      <c r="ABL169" s="59"/>
      <c r="ABM169" s="59"/>
      <c r="ABN169" s="59"/>
      <c r="ABO169" s="59"/>
      <c r="ABP169" s="59"/>
      <c r="ABQ169" s="59"/>
      <c r="ABR169" s="59"/>
      <c r="ABS169" s="59"/>
      <c r="ABT169" s="59"/>
      <c r="ABU169" s="59"/>
      <c r="ABV169" s="59"/>
      <c r="ABW169" s="59"/>
      <c r="ABX169" s="59"/>
      <c r="ABY169" s="59"/>
      <c r="ABZ169" s="59"/>
      <c r="ACA169" s="59"/>
      <c r="ACB169" s="59"/>
      <c r="ACC169" s="59"/>
      <c r="ACD169" s="59"/>
      <c r="ACE169" s="59"/>
      <c r="ACF169" s="59"/>
      <c r="ACG169" s="59"/>
      <c r="ACH169" s="59"/>
      <c r="ACI169" s="59"/>
      <c r="ACJ169" s="59"/>
      <c r="ACK169" s="59"/>
      <c r="ACL169" s="59"/>
      <c r="ACM169" s="59"/>
      <c r="ACN169" s="59"/>
      <c r="ACO169" s="59"/>
      <c r="ACP169" s="59"/>
      <c r="ACQ169" s="59"/>
      <c r="ACR169" s="59"/>
      <c r="ACS169" s="59"/>
      <c r="ACT169" s="59"/>
      <c r="ACU169" s="59"/>
      <c r="ACV169" s="59"/>
      <c r="ACW169" s="59"/>
      <c r="ACX169" s="59"/>
      <c r="ACY169" s="59"/>
      <c r="ACZ169" s="59"/>
      <c r="ADA169" s="59"/>
      <c r="ADB169" s="59"/>
      <c r="ADC169" s="59"/>
      <c r="ADD169" s="59"/>
      <c r="ADE169" s="59"/>
      <c r="ADF169" s="59"/>
      <c r="ADG169" s="59"/>
      <c r="ADH169" s="59"/>
      <c r="ADI169" s="59"/>
      <c r="ADJ169" s="59"/>
      <c r="ADK169" s="59"/>
      <c r="ADL169" s="59"/>
      <c r="ADM169" s="59"/>
      <c r="ADN169" s="59"/>
      <c r="ADO169" s="59"/>
      <c r="ADP169" s="59"/>
      <c r="ADQ169" s="59"/>
      <c r="ADR169" s="59"/>
      <c r="ADS169" s="59"/>
      <c r="ADT169" s="59"/>
      <c r="ADU169" s="59"/>
      <c r="ADV169" s="59"/>
      <c r="ADW169" s="59"/>
      <c r="ADX169" s="59"/>
      <c r="ADY169" s="59"/>
      <c r="ADZ169" s="59"/>
      <c r="AEA169" s="59"/>
      <c r="AEB169" s="59"/>
      <c r="AEC169" s="59"/>
      <c r="AED169" s="59"/>
      <c r="AEE169" s="59"/>
      <c r="AEF169" s="59"/>
      <c r="AEG169" s="59"/>
      <c r="AEH169" s="59"/>
      <c r="AEI169" s="59"/>
      <c r="AEJ169" s="59"/>
      <c r="AEK169" s="59"/>
      <c r="AEL169" s="59"/>
      <c r="AEM169" s="59"/>
      <c r="AEN169" s="59"/>
      <c r="AEO169" s="59"/>
      <c r="AEP169" s="59"/>
      <c r="AEQ169" s="59"/>
      <c r="AER169" s="59"/>
      <c r="AES169" s="59"/>
      <c r="AET169" s="59"/>
      <c r="AEU169" s="59"/>
      <c r="AEV169" s="59"/>
      <c r="AEW169" s="59"/>
      <c r="AEX169" s="59"/>
      <c r="AEY169" s="59"/>
      <c r="AEZ169" s="59"/>
      <c r="AFA169" s="59"/>
      <c r="AFB169" s="59"/>
      <c r="AFC169" s="59"/>
      <c r="AFD169" s="59"/>
      <c r="AFE169" s="59"/>
      <c r="AFF169" s="59"/>
      <c r="AFG169" s="59"/>
      <c r="AFH169" s="59"/>
      <c r="AFI169" s="59"/>
      <c r="AFJ169" s="59"/>
      <c r="AFK169" s="59"/>
      <c r="AFL169" s="59"/>
      <c r="AFM169" s="59"/>
      <c r="AFN169" s="59"/>
      <c r="AFO169" s="59"/>
      <c r="AFP169" s="59"/>
      <c r="AFQ169" s="59"/>
      <c r="AFR169" s="59"/>
      <c r="AFS169" s="59"/>
      <c r="AFT169" s="59"/>
      <c r="AFU169" s="59"/>
      <c r="AFV169" s="59"/>
      <c r="AFW169" s="59"/>
      <c r="AFX169" s="59"/>
      <c r="AFY169" s="59"/>
      <c r="AFZ169" s="59"/>
      <c r="AGA169" s="59"/>
      <c r="AGB169" s="59"/>
      <c r="AGC169" s="59"/>
      <c r="AGD169" s="59"/>
      <c r="AGE169" s="59"/>
      <c r="AGF169" s="59"/>
      <c r="AGG169" s="59"/>
      <c r="AGH169" s="59"/>
      <c r="AGI169" s="59"/>
      <c r="AGJ169" s="59"/>
      <c r="AGK169" s="59"/>
      <c r="AGL169" s="59"/>
      <c r="AGM169" s="59"/>
      <c r="AGN169" s="59"/>
      <c r="AGO169" s="59"/>
      <c r="AGP169" s="59"/>
      <c r="AGQ169" s="59"/>
      <c r="AGR169" s="59"/>
      <c r="AGS169" s="59"/>
      <c r="AGT169" s="59"/>
      <c r="AGU169" s="59"/>
      <c r="AGV169" s="59"/>
      <c r="AGW169" s="59"/>
      <c r="AGX169" s="59"/>
      <c r="AGY169" s="59"/>
      <c r="AGZ169" s="59"/>
      <c r="AHA169" s="59"/>
      <c r="AHB169" s="59"/>
      <c r="AHC169" s="59"/>
      <c r="AHD169" s="59"/>
      <c r="AHE169" s="59"/>
      <c r="AHF169" s="59"/>
      <c r="AHG169" s="59"/>
      <c r="AHH169" s="59"/>
      <c r="AHI169" s="59"/>
      <c r="AHJ169" s="59"/>
      <c r="AHK169" s="59"/>
      <c r="AHL169" s="59"/>
      <c r="AHM169" s="59"/>
      <c r="AHN169" s="59"/>
      <c r="AHO169" s="59"/>
      <c r="AHP169" s="59"/>
      <c r="AHQ169" s="59"/>
      <c r="AHR169" s="59"/>
      <c r="AHS169" s="59"/>
      <c r="AHT169" s="59"/>
      <c r="AHU169" s="59"/>
      <c r="AHV169" s="59"/>
      <c r="AHW169" s="59"/>
      <c r="AHX169" s="59"/>
      <c r="AHY169" s="59"/>
      <c r="AHZ169" s="59"/>
      <c r="AIA169" s="59"/>
      <c r="AIB169" s="59"/>
      <c r="AIC169" s="59"/>
      <c r="AID169" s="59"/>
      <c r="AIE169" s="59"/>
      <c r="AIF169" s="59"/>
      <c r="AIG169" s="59"/>
      <c r="AIH169" s="59"/>
      <c r="AII169" s="59"/>
      <c r="AIJ169" s="59"/>
      <c r="AIK169" s="59"/>
      <c r="AIL169" s="59"/>
      <c r="AIM169" s="59"/>
      <c r="AIN169" s="59"/>
      <c r="AIO169" s="59"/>
      <c r="AIP169" s="59"/>
      <c r="AIQ169" s="59"/>
      <c r="AIR169" s="59"/>
      <c r="AIS169" s="59"/>
      <c r="AIT169" s="59"/>
      <c r="AIU169" s="59"/>
      <c r="AIV169" s="59"/>
      <c r="AIW169" s="59"/>
      <c r="AIX169" s="59"/>
      <c r="AIY169" s="59"/>
      <c r="AIZ169" s="59"/>
      <c r="AJA169" s="59"/>
      <c r="AJB169" s="59"/>
      <c r="AJC169" s="59"/>
      <c r="AJD169" s="59"/>
      <c r="AJE169" s="59"/>
      <c r="AJF169" s="59"/>
      <c r="AJG169" s="59"/>
      <c r="AJH169" s="59"/>
      <c r="AJI169" s="59"/>
      <c r="AJJ169" s="59"/>
      <c r="AJK169" s="59"/>
      <c r="AJL169" s="59"/>
      <c r="AJM169" s="59"/>
      <c r="AJN169" s="59"/>
      <c r="AJO169" s="59"/>
      <c r="AJP169" s="59"/>
      <c r="AJQ169" s="59"/>
      <c r="AJR169" s="59"/>
      <c r="AJS169" s="59"/>
      <c r="AJT169" s="59"/>
      <c r="AJU169" s="59"/>
      <c r="AJV169" s="59"/>
      <c r="AJW169" s="59"/>
      <c r="AJX169" s="59"/>
      <c r="AJY169" s="59"/>
      <c r="AJZ169" s="59"/>
      <c r="AKA169" s="59"/>
      <c r="AKB169" s="59"/>
      <c r="AKC169" s="59"/>
      <c r="AKD169" s="59"/>
      <c r="AKE169" s="59"/>
      <c r="AKF169" s="59"/>
      <c r="AKG169" s="59"/>
      <c r="AKH169" s="59"/>
      <c r="AKI169" s="59"/>
      <c r="AKJ169" s="59"/>
      <c r="AKK169" s="59"/>
      <c r="AKL169" s="59"/>
      <c r="AKM169" s="59"/>
      <c r="AKN169" s="59"/>
      <c r="AKO169" s="59"/>
      <c r="AKP169" s="59"/>
      <c r="AKQ169" s="59"/>
      <c r="AKR169" s="59"/>
      <c r="AKS169" s="59"/>
      <c r="AKT169" s="59"/>
      <c r="AKU169" s="59"/>
      <c r="AKV169" s="59"/>
      <c r="AKW169" s="59"/>
      <c r="AKX169" s="59"/>
      <c r="AKY169" s="59"/>
      <c r="AKZ169" s="59"/>
      <c r="ALA169" s="59"/>
      <c r="ALB169" s="59"/>
      <c r="ALC169" s="59"/>
      <c r="ALD169" s="59"/>
      <c r="ALE169" s="59"/>
      <c r="ALF169" s="59"/>
      <c r="ALG169" s="59"/>
      <c r="ALH169" s="59"/>
      <c r="ALI169" s="59"/>
      <c r="ALJ169" s="59"/>
      <c r="ALK169" s="59"/>
      <c r="ALL169" s="59"/>
      <c r="ALM169" s="59"/>
      <c r="ALN169" s="59"/>
      <c r="ALO169" s="59"/>
      <c r="ALP169" s="59"/>
      <c r="ALQ169" s="59"/>
      <c r="ALR169" s="59"/>
      <c r="ALS169" s="59"/>
      <c r="ALT169" s="59"/>
      <c r="ALU169" s="59"/>
      <c r="ALV169" s="59"/>
      <c r="ALW169" s="59"/>
      <c r="ALX169" s="59"/>
      <c r="ALY169" s="59"/>
      <c r="ALZ169" s="59"/>
      <c r="AMA169" s="59"/>
      <c r="AMB169" s="59"/>
      <c r="AMC169" s="59"/>
      <c r="AMD169" s="59"/>
      <c r="AME169" s="59"/>
      <c r="AMF169" s="59"/>
      <c r="AMG169" s="59"/>
      <c r="AMH169" s="59"/>
      <c r="AMI169" s="59"/>
      <c r="AMJ169" s="59"/>
      <c r="AMK169" s="59"/>
      <c r="AML169" s="59"/>
      <c r="AMM169" s="59"/>
      <c r="AMN169" s="59"/>
      <c r="AMO169" s="59"/>
      <c r="AMP169" s="59"/>
      <c r="AMQ169" s="59"/>
      <c r="AMR169" s="59"/>
      <c r="AMS169" s="59"/>
      <c r="AMT169" s="59"/>
      <c r="AMU169" s="59"/>
      <c r="AMV169" s="59"/>
      <c r="AMW169" s="59"/>
      <c r="AMX169" s="59"/>
      <c r="AMY169" s="59"/>
      <c r="AMZ169" s="59"/>
      <c r="ANA169" s="59"/>
      <c r="ANB169" s="59"/>
      <c r="ANC169" s="59"/>
      <c r="AND169" s="59"/>
      <c r="ANE169" s="59"/>
      <c r="ANF169" s="59"/>
      <c r="ANG169" s="59"/>
      <c r="ANH169" s="59"/>
      <c r="ANI169" s="59"/>
      <c r="ANJ169" s="59"/>
      <c r="ANK169" s="59"/>
      <c r="ANL169" s="59"/>
      <c r="ANM169" s="59"/>
      <c r="ANN169" s="59"/>
      <c r="ANO169" s="59"/>
      <c r="ANP169" s="59"/>
      <c r="ANQ169" s="59"/>
      <c r="ANR169" s="59"/>
      <c r="ANS169" s="59"/>
      <c r="ANT169" s="59"/>
      <c r="ANU169" s="59"/>
      <c r="ANV169" s="59"/>
      <c r="ANW169" s="59"/>
      <c r="ANX169" s="59"/>
      <c r="ANY169" s="59"/>
      <c r="ANZ169" s="59"/>
      <c r="AOA169" s="59"/>
      <c r="AOB169" s="59"/>
      <c r="AOC169" s="59"/>
      <c r="AOD169" s="59"/>
      <c r="AOE169" s="59"/>
      <c r="AOF169" s="59"/>
      <c r="AOG169" s="59"/>
      <c r="AOH169" s="59"/>
      <c r="AOI169" s="59"/>
      <c r="AOJ169" s="59"/>
      <c r="AOK169" s="59"/>
      <c r="AOL169" s="59"/>
      <c r="AOM169" s="59"/>
      <c r="AON169" s="59"/>
      <c r="AOO169" s="59"/>
      <c r="AOP169" s="59"/>
      <c r="AOQ169" s="59"/>
      <c r="AOR169" s="59"/>
      <c r="AOS169" s="59"/>
      <c r="AOT169" s="59"/>
      <c r="AOU169" s="59"/>
      <c r="AOV169" s="59"/>
      <c r="AOW169" s="59"/>
      <c r="AOX169" s="59"/>
      <c r="AOY169" s="59"/>
      <c r="AOZ169" s="59"/>
      <c r="APA169" s="59"/>
      <c r="APB169" s="59"/>
      <c r="APC169" s="59"/>
      <c r="APD169" s="59"/>
      <c r="APE169" s="59"/>
      <c r="APF169" s="59"/>
      <c r="APG169" s="59"/>
      <c r="APH169" s="59"/>
      <c r="API169" s="59"/>
      <c r="APJ169" s="59"/>
      <c r="APK169" s="59"/>
      <c r="APL169" s="59"/>
      <c r="APM169" s="59"/>
      <c r="APN169" s="59"/>
      <c r="APO169" s="59"/>
      <c r="APP169" s="59"/>
      <c r="APQ169" s="59"/>
      <c r="APR169" s="59"/>
      <c r="APS169" s="59"/>
      <c r="APT169" s="59"/>
      <c r="APU169" s="59"/>
      <c r="APV169" s="59"/>
      <c r="APW169" s="59"/>
      <c r="APX169" s="59"/>
      <c r="APY169" s="59"/>
      <c r="APZ169" s="59"/>
      <c r="AQA169" s="59"/>
      <c r="AQB169" s="59"/>
      <c r="AQC169" s="59"/>
      <c r="AQD169" s="59"/>
      <c r="AQE169" s="59"/>
      <c r="AQF169" s="59"/>
      <c r="AQG169" s="59"/>
      <c r="AQH169" s="59"/>
      <c r="AQI169" s="59"/>
      <c r="AQJ169" s="59"/>
      <c r="AQK169" s="59"/>
      <c r="AQL169" s="59"/>
      <c r="AQM169" s="59"/>
      <c r="AQN169" s="59"/>
      <c r="AQO169" s="59"/>
      <c r="AQP169" s="59"/>
      <c r="AQQ169" s="59"/>
      <c r="AQR169" s="59"/>
      <c r="AQS169" s="59"/>
      <c r="AQT169" s="59"/>
      <c r="AQU169" s="59"/>
      <c r="AQV169" s="59"/>
      <c r="AQW169" s="59"/>
      <c r="AQX169" s="59"/>
      <c r="AQY169" s="59"/>
      <c r="AQZ169" s="59"/>
      <c r="ARA169" s="59"/>
      <c r="ARB169" s="59"/>
      <c r="ARC169" s="59"/>
      <c r="ARD169" s="59"/>
      <c r="ARE169" s="59"/>
      <c r="ARF169" s="59"/>
      <c r="ARG169" s="59"/>
      <c r="ARH169" s="59"/>
      <c r="ARI169" s="59"/>
      <c r="ARJ169" s="59"/>
      <c r="ARK169" s="59"/>
      <c r="ARL169" s="59"/>
      <c r="ARM169" s="59"/>
      <c r="ARN169" s="59"/>
      <c r="ARO169" s="59"/>
      <c r="ARP169" s="59"/>
      <c r="ARQ169" s="59"/>
      <c r="ARR169" s="59"/>
      <c r="ARS169" s="59"/>
      <c r="ART169" s="59"/>
      <c r="ARU169" s="59"/>
      <c r="ARV169" s="59"/>
      <c r="ARW169" s="59"/>
      <c r="ARX169" s="59"/>
      <c r="ARY169" s="59"/>
      <c r="ARZ169" s="59"/>
      <c r="ASA169" s="59"/>
      <c r="ASB169" s="59"/>
      <c r="ASC169" s="59"/>
      <c r="ASD169" s="59"/>
      <c r="ASE169" s="59"/>
      <c r="ASF169" s="59"/>
      <c r="ASG169" s="59"/>
      <c r="ASH169" s="59"/>
      <c r="ASI169" s="59"/>
      <c r="ASJ169" s="59"/>
      <c r="ASK169" s="59"/>
      <c r="ASL169" s="59"/>
      <c r="ASM169" s="59"/>
      <c r="ASN169" s="59"/>
      <c r="ASO169" s="59"/>
      <c r="ASP169" s="59"/>
      <c r="ASQ169" s="59"/>
      <c r="ASR169" s="59"/>
      <c r="ASS169" s="59"/>
      <c r="AST169" s="59"/>
      <c r="ASU169" s="59"/>
      <c r="ASV169" s="59"/>
      <c r="ASW169" s="59"/>
      <c r="ASX169" s="59"/>
      <c r="ASY169" s="59"/>
      <c r="ASZ169" s="59"/>
      <c r="ATA169" s="59"/>
      <c r="ATB169" s="59"/>
      <c r="ATC169" s="59"/>
      <c r="ATD169" s="59"/>
      <c r="ATE169" s="59"/>
      <c r="ATF169" s="59"/>
      <c r="ATG169" s="59"/>
      <c r="ATH169" s="59"/>
      <c r="ATI169" s="59"/>
      <c r="ATJ169" s="59"/>
      <c r="ATK169" s="59"/>
      <c r="ATL169" s="59"/>
      <c r="ATM169" s="59"/>
      <c r="ATN169" s="59"/>
      <c r="ATO169" s="59"/>
      <c r="ATP169" s="59"/>
      <c r="ATQ169" s="59"/>
      <c r="ATR169" s="59"/>
      <c r="ATS169" s="59"/>
      <c r="ATT169" s="59"/>
      <c r="ATU169" s="59"/>
      <c r="ATV169" s="59"/>
      <c r="ATW169" s="59"/>
      <c r="ATX169" s="59"/>
      <c r="ATY169" s="59"/>
      <c r="ATZ169" s="59"/>
      <c r="AUA169" s="59"/>
      <c r="AUB169" s="59"/>
      <c r="AUC169" s="59"/>
      <c r="AUD169" s="59"/>
      <c r="AUE169" s="59"/>
      <c r="AUF169" s="59"/>
      <c r="AUG169" s="59"/>
      <c r="AUH169" s="59"/>
      <c r="AUI169" s="59"/>
      <c r="AUJ169" s="59"/>
      <c r="AUK169" s="59"/>
      <c r="AUL169" s="59"/>
      <c r="AUM169" s="59"/>
      <c r="AUN169" s="59"/>
      <c r="AUO169" s="59"/>
      <c r="AUP169" s="59"/>
      <c r="AUQ169" s="59"/>
      <c r="AUR169" s="59"/>
      <c r="AUS169" s="59"/>
      <c r="AUT169" s="59"/>
      <c r="AUU169" s="59"/>
      <c r="AUV169" s="59"/>
      <c r="AUW169" s="59"/>
      <c r="AUX169" s="59"/>
      <c r="AUY169" s="59"/>
      <c r="AUZ169" s="59"/>
      <c r="AVA169" s="59"/>
      <c r="AVB169" s="59"/>
      <c r="AVC169" s="59"/>
      <c r="AVD169" s="59"/>
      <c r="AVE169" s="59"/>
      <c r="AVF169" s="59"/>
      <c r="AVG169" s="59"/>
      <c r="AVH169" s="59"/>
      <c r="AVI169" s="59"/>
      <c r="AVJ169" s="59"/>
      <c r="AVK169" s="59"/>
      <c r="AVL169" s="59"/>
      <c r="AVM169" s="59"/>
      <c r="AVN169" s="59"/>
      <c r="AVO169" s="59"/>
      <c r="AVP169" s="59"/>
      <c r="AVQ169" s="59"/>
      <c r="AVR169" s="59"/>
      <c r="AVS169" s="59"/>
      <c r="AVT169" s="59"/>
      <c r="AVU169" s="59"/>
      <c r="AVV169" s="59"/>
      <c r="AVW169" s="59"/>
      <c r="AVX169" s="59"/>
      <c r="AVY169" s="59"/>
      <c r="AVZ169" s="59"/>
      <c r="AWA169" s="59"/>
      <c r="AWB169" s="59"/>
      <c r="AWC169" s="59"/>
      <c r="AWD169" s="59"/>
      <c r="AWE169" s="59"/>
      <c r="AWF169" s="59"/>
      <c r="AWG169" s="59"/>
      <c r="AWH169" s="59"/>
      <c r="AWI169" s="59"/>
      <c r="AWJ169" s="59"/>
      <c r="AWK169" s="59"/>
      <c r="AWL169" s="59"/>
      <c r="AWM169" s="59"/>
      <c r="AWN169" s="59"/>
      <c r="AWO169" s="59"/>
      <c r="AWP169" s="59"/>
      <c r="AWQ169" s="59"/>
      <c r="AWR169" s="59"/>
      <c r="AWS169" s="59"/>
      <c r="AWT169" s="59"/>
      <c r="AWU169" s="59"/>
      <c r="AWV169" s="59"/>
      <c r="AWW169" s="59"/>
      <c r="AWX169" s="59"/>
      <c r="AWY169" s="59"/>
      <c r="AWZ169" s="59"/>
      <c r="AXA169" s="59"/>
      <c r="AXB169" s="59"/>
      <c r="AXC169" s="59"/>
      <c r="AXD169" s="59"/>
      <c r="AXE169" s="59"/>
      <c r="AXF169" s="59"/>
      <c r="AXG169" s="59"/>
      <c r="AXH169" s="59"/>
      <c r="AXI169" s="59"/>
      <c r="AXJ169" s="59"/>
      <c r="AXK169" s="59"/>
      <c r="AXL169" s="59"/>
      <c r="AXM169" s="59"/>
      <c r="AXN169" s="59"/>
      <c r="AXO169" s="59"/>
      <c r="AXP169" s="59"/>
      <c r="AXQ169" s="59"/>
      <c r="AXR169" s="59"/>
      <c r="AXS169" s="59"/>
      <c r="AXT169" s="59"/>
      <c r="AXU169" s="59"/>
      <c r="AXV169" s="59"/>
      <c r="AXW169" s="59"/>
      <c r="AXX169" s="59"/>
      <c r="AXY169" s="59"/>
      <c r="AXZ169" s="59"/>
      <c r="AYA169" s="59"/>
      <c r="AYB169" s="59"/>
      <c r="AYC169" s="59"/>
      <c r="AYD169" s="59"/>
      <c r="AYE169" s="59"/>
      <c r="AYF169" s="59"/>
      <c r="AYG169" s="59"/>
      <c r="AYH169" s="59"/>
      <c r="AYI169" s="59"/>
      <c r="AYJ169" s="59"/>
      <c r="AYK169" s="59"/>
      <c r="AYL169" s="59"/>
      <c r="AYM169" s="59"/>
      <c r="AYN169" s="59"/>
      <c r="AYO169" s="59"/>
      <c r="AYP169" s="59"/>
      <c r="AYQ169" s="59"/>
      <c r="AYR169" s="59"/>
      <c r="AYS169" s="59"/>
      <c r="AYT169" s="59"/>
      <c r="AYU169" s="59"/>
      <c r="AYV169" s="59"/>
      <c r="AYW169" s="59"/>
      <c r="AYX169" s="59"/>
      <c r="AYY169" s="59"/>
      <c r="AYZ169" s="59"/>
      <c r="AZA169" s="59"/>
      <c r="AZB169" s="59"/>
      <c r="AZC169" s="59"/>
      <c r="AZD169" s="59"/>
      <c r="AZE169" s="59"/>
      <c r="AZF169" s="59"/>
      <c r="AZG169" s="59"/>
      <c r="AZH169" s="59"/>
      <c r="AZI169" s="59"/>
      <c r="AZJ169" s="59"/>
      <c r="AZK169" s="59"/>
      <c r="AZL169" s="59"/>
      <c r="AZM169" s="59"/>
      <c r="AZN169" s="59"/>
      <c r="AZO169" s="59"/>
      <c r="AZP169" s="59"/>
      <c r="AZQ169" s="59"/>
      <c r="AZR169" s="59"/>
      <c r="AZS169" s="59"/>
      <c r="AZT169" s="59"/>
      <c r="AZU169" s="59"/>
      <c r="AZV169" s="59"/>
      <c r="AZW169" s="59"/>
      <c r="AZX169" s="59"/>
      <c r="AZY169" s="59"/>
      <c r="AZZ169" s="59"/>
      <c r="BAA169" s="59"/>
      <c r="BAB169" s="59"/>
      <c r="BAC169" s="59"/>
      <c r="BAD169" s="59"/>
      <c r="BAE169" s="59"/>
      <c r="BAF169" s="59"/>
      <c r="BAG169" s="59"/>
      <c r="BAH169" s="59"/>
      <c r="BAI169" s="59"/>
      <c r="BAJ169" s="59"/>
      <c r="BAK169" s="59"/>
      <c r="BAL169" s="59"/>
      <c r="BAM169" s="59"/>
      <c r="BAN169" s="59"/>
      <c r="BAO169" s="59"/>
      <c r="BAP169" s="59"/>
      <c r="BAQ169" s="59"/>
      <c r="BAR169" s="59"/>
      <c r="BAS169" s="59"/>
      <c r="BAT169" s="59"/>
      <c r="BAU169" s="59"/>
      <c r="BAV169" s="59"/>
      <c r="BAW169" s="59"/>
      <c r="BAX169" s="59"/>
      <c r="BAY169" s="59"/>
      <c r="BAZ169" s="59"/>
      <c r="BBA169" s="59"/>
      <c r="BBB169" s="59"/>
      <c r="BBC169" s="59"/>
      <c r="BBD169" s="59"/>
      <c r="BBE169" s="59"/>
      <c r="BBF169" s="59"/>
      <c r="BBG169" s="59"/>
      <c r="BBH169" s="59"/>
      <c r="BBI169" s="59"/>
      <c r="BBJ169" s="59"/>
      <c r="BBK169" s="59"/>
      <c r="BBL169" s="59"/>
      <c r="BBM169" s="59"/>
      <c r="BBN169" s="59"/>
      <c r="BBO169" s="59"/>
      <c r="BBP169" s="59"/>
      <c r="BBQ169" s="59"/>
      <c r="BBR169" s="59"/>
      <c r="BBS169" s="59"/>
      <c r="BBT169" s="59"/>
      <c r="BBU169" s="59"/>
      <c r="BBV169" s="59"/>
      <c r="BBW169" s="59"/>
      <c r="BBX169" s="59"/>
      <c r="BBY169" s="59"/>
      <c r="BBZ169" s="59"/>
      <c r="BCA169" s="59"/>
      <c r="BCB169" s="59"/>
      <c r="BCC169" s="59"/>
      <c r="BCD169" s="59"/>
      <c r="BCE169" s="59"/>
      <c r="BCF169" s="59"/>
      <c r="BCG169" s="59"/>
      <c r="BCH169" s="59"/>
      <c r="BCI169" s="59"/>
      <c r="BCJ169" s="59"/>
      <c r="BCK169" s="59"/>
      <c r="BCL169" s="59"/>
      <c r="BCM169" s="59"/>
      <c r="BCN169" s="59"/>
      <c r="BCO169" s="59"/>
      <c r="BCP169" s="59"/>
      <c r="BCQ169" s="59"/>
      <c r="BCR169" s="59"/>
      <c r="BCS169" s="59"/>
      <c r="BCT169" s="59"/>
      <c r="BCU169" s="59"/>
      <c r="BCV169" s="59"/>
      <c r="BCW169" s="59"/>
      <c r="BCX169" s="59"/>
      <c r="BCY169" s="59"/>
      <c r="BCZ169" s="59"/>
      <c r="BDA169" s="59"/>
      <c r="BDB169" s="59"/>
      <c r="BDC169" s="59"/>
      <c r="BDD169" s="59"/>
      <c r="BDE169" s="59"/>
      <c r="BDF169" s="59"/>
      <c r="BDG169" s="59"/>
      <c r="BDH169" s="59"/>
      <c r="BDI169" s="59"/>
      <c r="BDJ169" s="59"/>
      <c r="BDK169" s="59"/>
      <c r="BDL169" s="59"/>
      <c r="BDM169" s="59"/>
      <c r="BDN169" s="59"/>
      <c r="BDO169" s="59"/>
      <c r="BDP169" s="59"/>
      <c r="BDQ169" s="59"/>
      <c r="BDR169" s="59"/>
      <c r="BDS169" s="59"/>
      <c r="BDT169" s="59"/>
      <c r="BDU169" s="59"/>
      <c r="BDV169" s="59"/>
      <c r="BDW169" s="59"/>
      <c r="BDX169" s="59"/>
      <c r="BDY169" s="59"/>
      <c r="BDZ169" s="59"/>
      <c r="BEA169" s="59"/>
      <c r="BEB169" s="59"/>
      <c r="BEC169" s="59"/>
      <c r="BED169" s="59"/>
      <c r="BEE169" s="59"/>
      <c r="BEF169" s="59"/>
      <c r="BEG169" s="59"/>
      <c r="BEH169" s="59"/>
      <c r="BEI169" s="59"/>
      <c r="BEJ169" s="59"/>
      <c r="BEK169" s="59"/>
      <c r="BEL169" s="59"/>
      <c r="BEM169" s="59"/>
      <c r="BEN169" s="59"/>
      <c r="BEO169" s="59"/>
      <c r="BEP169" s="59"/>
      <c r="BEQ169" s="59"/>
      <c r="BER169" s="59"/>
      <c r="BES169" s="59"/>
      <c r="BET169" s="59"/>
      <c r="BEU169" s="59"/>
      <c r="BEV169" s="59"/>
      <c r="BEW169" s="59"/>
      <c r="BEX169" s="59"/>
      <c r="BEY169" s="59"/>
      <c r="BEZ169" s="59"/>
      <c r="BFA169" s="59"/>
      <c r="BFB169" s="59"/>
      <c r="BFC169" s="59"/>
      <c r="BFD169" s="59"/>
      <c r="BFE169" s="59"/>
      <c r="BFF169" s="59"/>
      <c r="BFG169" s="59"/>
      <c r="BFH169" s="59"/>
      <c r="BFI169" s="59"/>
      <c r="BFJ169" s="59"/>
      <c r="BFK169" s="59"/>
      <c r="BFL169" s="59"/>
      <c r="BFM169" s="59"/>
      <c r="BFN169" s="59"/>
      <c r="BFO169" s="59"/>
      <c r="BFP169" s="59"/>
      <c r="BFQ169" s="59"/>
      <c r="BFR169" s="59"/>
      <c r="BFS169" s="59"/>
      <c r="BFT169" s="59"/>
      <c r="BFU169" s="59"/>
      <c r="BFV169" s="59"/>
      <c r="BFW169" s="59"/>
      <c r="BFX169" s="59"/>
      <c r="BFY169" s="59"/>
      <c r="BFZ169" s="59"/>
      <c r="BGA169" s="59"/>
      <c r="BGB169" s="59"/>
      <c r="BGC169" s="59"/>
      <c r="BGD169" s="59"/>
      <c r="BGE169" s="59"/>
      <c r="BGF169" s="59"/>
      <c r="BGG169" s="59"/>
      <c r="BGH169" s="59"/>
      <c r="BGI169" s="59"/>
      <c r="BGJ169" s="59"/>
      <c r="BGK169" s="59"/>
      <c r="BGL169" s="59"/>
      <c r="BGM169" s="59"/>
      <c r="BGN169" s="59"/>
      <c r="BGO169" s="59"/>
      <c r="BGP169" s="59"/>
      <c r="BGQ169" s="59"/>
      <c r="BGR169" s="59"/>
      <c r="BGS169" s="59"/>
      <c r="BGT169" s="59"/>
      <c r="BGU169" s="59"/>
      <c r="BGV169" s="59"/>
      <c r="BGW169" s="59"/>
      <c r="BGX169" s="59"/>
      <c r="BGY169" s="59"/>
      <c r="BGZ169" s="59"/>
      <c r="BHA169" s="59"/>
      <c r="BHB169" s="59"/>
      <c r="BHC169" s="59"/>
      <c r="BHD169" s="59"/>
      <c r="BHE169" s="59"/>
      <c r="BHF169" s="59"/>
      <c r="BHG169" s="59"/>
      <c r="BHH169" s="59"/>
      <c r="BHI169" s="59"/>
      <c r="BHJ169" s="59"/>
      <c r="BHK169" s="59"/>
      <c r="BHL169" s="59"/>
      <c r="BHM169" s="59"/>
      <c r="BHN169" s="59"/>
      <c r="BHO169" s="59"/>
      <c r="BHP169" s="59"/>
      <c r="BHQ169" s="59"/>
      <c r="BHR169" s="59"/>
      <c r="BHS169" s="59"/>
      <c r="BHT169" s="59"/>
      <c r="BHU169" s="59"/>
      <c r="BHV169" s="59"/>
      <c r="BHW169" s="59"/>
      <c r="BHX169" s="59"/>
      <c r="BHY169" s="59"/>
      <c r="BHZ169" s="59"/>
      <c r="BIA169" s="59"/>
      <c r="BIB169" s="59"/>
      <c r="BIC169" s="59"/>
      <c r="BID169" s="59"/>
      <c r="BIE169" s="59"/>
      <c r="BIF169" s="59"/>
      <c r="BIG169" s="59"/>
      <c r="BIH169" s="59"/>
      <c r="BII169" s="59"/>
      <c r="BIJ169" s="59"/>
      <c r="BIK169" s="59"/>
      <c r="BIL169" s="59"/>
      <c r="BIM169" s="59"/>
      <c r="BIN169" s="59"/>
      <c r="BIO169" s="59"/>
      <c r="BIP169" s="59"/>
      <c r="BIQ169" s="59"/>
      <c r="BIR169" s="59"/>
      <c r="BIS169" s="59"/>
      <c r="BIT169" s="59"/>
      <c r="BIU169" s="59"/>
      <c r="BIV169" s="59"/>
      <c r="BIW169" s="59"/>
      <c r="BIX169" s="59"/>
      <c r="BIY169" s="59"/>
      <c r="BIZ169" s="59"/>
      <c r="BJA169" s="59"/>
      <c r="BJB169" s="59"/>
      <c r="BJC169" s="59"/>
      <c r="BJD169" s="59"/>
      <c r="BJE169" s="59"/>
      <c r="BJF169" s="59"/>
      <c r="BJG169" s="59"/>
      <c r="BJH169" s="59"/>
      <c r="BJI169" s="59"/>
      <c r="BJJ169" s="59"/>
      <c r="BJK169" s="59"/>
      <c r="BJL169" s="59"/>
      <c r="BJM169" s="59"/>
      <c r="BJN169" s="59"/>
      <c r="BJO169" s="59"/>
      <c r="BJP169" s="59"/>
      <c r="BJQ169" s="59"/>
      <c r="BJR169" s="59"/>
      <c r="BJS169" s="59"/>
      <c r="BJT169" s="59"/>
      <c r="BJU169" s="59"/>
      <c r="BJV169" s="59"/>
      <c r="BJW169" s="59"/>
      <c r="BJX169" s="59"/>
      <c r="BJY169" s="59"/>
      <c r="BJZ169" s="59"/>
      <c r="BKA169" s="59"/>
      <c r="BKB169" s="59"/>
      <c r="BKC169" s="59"/>
      <c r="BKD169" s="59"/>
      <c r="BKE169" s="59"/>
      <c r="BKF169" s="59"/>
      <c r="BKG169" s="59"/>
      <c r="BKH169" s="59"/>
      <c r="BKI169" s="59"/>
      <c r="BKJ169" s="59"/>
      <c r="BKK169" s="59"/>
      <c r="BKL169" s="59"/>
      <c r="BKM169" s="59"/>
      <c r="BKN169" s="59"/>
      <c r="BKO169" s="59"/>
      <c r="BKP169" s="59"/>
      <c r="BKQ169" s="59"/>
      <c r="BKR169" s="59"/>
      <c r="BKS169" s="59"/>
      <c r="BKT169" s="59"/>
      <c r="BKU169" s="59"/>
      <c r="BKV169" s="59"/>
      <c r="BKW169" s="59"/>
      <c r="BKX169" s="59"/>
      <c r="BKY169" s="59"/>
      <c r="BKZ169" s="59"/>
      <c r="BLA169" s="59"/>
      <c r="BLB169" s="59"/>
      <c r="BLC169" s="59"/>
      <c r="BLD169" s="59"/>
      <c r="BLE169" s="59"/>
      <c r="BLF169" s="59"/>
      <c r="BLG169" s="59"/>
      <c r="BLH169" s="59"/>
      <c r="BLI169" s="59"/>
      <c r="BLJ169" s="59"/>
      <c r="BLK169" s="59"/>
      <c r="BLL169" s="59"/>
      <c r="BLM169" s="59"/>
      <c r="BLN169" s="59"/>
      <c r="BLO169" s="59"/>
      <c r="BLP169" s="59"/>
      <c r="BLQ169" s="59"/>
      <c r="BLR169" s="59"/>
      <c r="BLS169" s="59"/>
      <c r="BLT169" s="59"/>
      <c r="BLU169" s="59"/>
      <c r="BLV169" s="59"/>
      <c r="BLW169" s="59"/>
      <c r="BLX169" s="59"/>
      <c r="BLY169" s="59"/>
      <c r="BLZ169" s="59"/>
      <c r="BMA169" s="59"/>
      <c r="BMB169" s="59"/>
      <c r="BMC169" s="59"/>
      <c r="BMD169" s="59"/>
      <c r="BME169" s="59"/>
      <c r="BMF169" s="59"/>
      <c r="BMG169" s="59"/>
      <c r="BMH169" s="59"/>
      <c r="BMI169" s="59"/>
      <c r="BMJ169" s="59"/>
      <c r="BMK169" s="59"/>
      <c r="BML169" s="59"/>
      <c r="BMM169" s="59"/>
      <c r="BMN169" s="59"/>
      <c r="BMO169" s="59"/>
      <c r="BMP169" s="59"/>
      <c r="BMQ169" s="59"/>
      <c r="BMR169" s="59"/>
      <c r="BMS169" s="59"/>
      <c r="BMT169" s="59"/>
      <c r="BMU169" s="59"/>
      <c r="BMV169" s="59"/>
      <c r="BMW169" s="59"/>
      <c r="BMX169" s="59"/>
      <c r="BMY169" s="59"/>
      <c r="BMZ169" s="59"/>
      <c r="BNA169" s="59"/>
      <c r="BNB169" s="59"/>
      <c r="BNC169" s="59"/>
      <c r="BND169" s="59"/>
      <c r="BNE169" s="59"/>
      <c r="BNF169" s="59"/>
      <c r="BNG169" s="59"/>
      <c r="BNH169" s="59"/>
      <c r="BNI169" s="59"/>
      <c r="BNJ169" s="59"/>
      <c r="BNK169" s="59"/>
      <c r="BNL169" s="59"/>
      <c r="BNM169" s="59"/>
      <c r="BNN169" s="59"/>
      <c r="BNO169" s="59"/>
      <c r="BNP169" s="59"/>
      <c r="BNQ169" s="59"/>
      <c r="BNR169" s="59"/>
      <c r="BNS169" s="59"/>
      <c r="BNT169" s="59"/>
      <c r="BNU169" s="59"/>
      <c r="BNV169" s="59"/>
      <c r="BNW169" s="59"/>
      <c r="BNX169" s="59"/>
      <c r="BNY169" s="59"/>
      <c r="BNZ169" s="59"/>
      <c r="BOA169" s="59"/>
      <c r="BOB169" s="59"/>
      <c r="BOC169" s="59"/>
      <c r="BOD169" s="59"/>
      <c r="BOE169" s="59"/>
      <c r="BOF169" s="59"/>
      <c r="BOG169" s="59"/>
      <c r="BOH169" s="59"/>
      <c r="BOI169" s="59"/>
      <c r="BOJ169" s="59"/>
      <c r="BOK169" s="59"/>
      <c r="BOL169" s="59"/>
      <c r="BOM169" s="59"/>
      <c r="BON169" s="59"/>
      <c r="BOO169" s="59"/>
      <c r="BOP169" s="59"/>
      <c r="BOQ169" s="59"/>
      <c r="BOR169" s="59"/>
      <c r="BOS169" s="59"/>
      <c r="BOT169" s="59"/>
      <c r="BOU169" s="59"/>
      <c r="BOV169" s="59"/>
      <c r="BOW169" s="59"/>
      <c r="BOX169" s="59"/>
      <c r="BOY169" s="59"/>
      <c r="BOZ169" s="59"/>
      <c r="BPA169" s="59"/>
      <c r="BPB169" s="59"/>
      <c r="BPC169" s="59"/>
      <c r="BPD169" s="59"/>
      <c r="BPE169" s="59"/>
      <c r="BPF169" s="59"/>
      <c r="BPG169" s="59"/>
      <c r="BPH169" s="59"/>
      <c r="BPI169" s="59"/>
      <c r="BPJ169" s="59"/>
      <c r="BPK169" s="59"/>
      <c r="BPL169" s="59"/>
      <c r="BPM169" s="59"/>
      <c r="BPN169" s="59"/>
      <c r="BPO169" s="59"/>
      <c r="BPP169" s="59"/>
      <c r="BPQ169" s="59"/>
      <c r="BPR169" s="59"/>
      <c r="BPS169" s="59"/>
      <c r="BPT169" s="59"/>
      <c r="BPU169" s="59"/>
      <c r="BPV169" s="59"/>
      <c r="BPW169" s="59"/>
      <c r="BPX169" s="59"/>
      <c r="BPY169" s="59"/>
      <c r="BPZ169" s="59"/>
      <c r="BQA169" s="59"/>
      <c r="BQB169" s="59"/>
      <c r="BQC169" s="59"/>
      <c r="BQD169" s="59"/>
      <c r="BQE169" s="59"/>
      <c r="BQF169" s="59"/>
      <c r="BQG169" s="59"/>
      <c r="BQH169" s="59"/>
      <c r="BQI169" s="59"/>
      <c r="BQJ169" s="59"/>
      <c r="BQK169" s="59"/>
      <c r="BQL169" s="59"/>
      <c r="BQM169" s="59"/>
      <c r="BQN169" s="59"/>
      <c r="BQO169" s="59"/>
      <c r="BQP169" s="59"/>
      <c r="BQQ169" s="59"/>
      <c r="BQR169" s="59"/>
      <c r="BQS169" s="59"/>
      <c r="BQT169" s="59"/>
      <c r="BQU169" s="59"/>
      <c r="BQV169" s="59"/>
      <c r="BQW169" s="59"/>
      <c r="BQX169" s="59"/>
      <c r="BQY169" s="59"/>
      <c r="BQZ169" s="59"/>
      <c r="BRA169" s="59"/>
      <c r="BRB169" s="59"/>
      <c r="BRC169" s="59"/>
      <c r="BRD169" s="59"/>
      <c r="BRE169" s="59"/>
      <c r="BRF169" s="59"/>
      <c r="BRG169" s="59"/>
      <c r="BRH169" s="59"/>
      <c r="BRI169" s="59"/>
      <c r="BRJ169" s="59"/>
      <c r="BRK169" s="59"/>
      <c r="BRL169" s="59"/>
      <c r="BRM169" s="59"/>
      <c r="BRN169" s="59"/>
      <c r="BRO169" s="59"/>
      <c r="BRP169" s="59"/>
      <c r="BRQ169" s="59"/>
      <c r="BRR169" s="59"/>
      <c r="BRS169" s="59"/>
      <c r="BRT169" s="59"/>
      <c r="BRU169" s="59"/>
      <c r="BRV169" s="59"/>
      <c r="BRW169" s="59"/>
      <c r="BRX169" s="59"/>
      <c r="BRY169" s="59"/>
      <c r="BRZ169" s="59"/>
      <c r="BSA169" s="59"/>
      <c r="BSB169" s="59"/>
      <c r="BSC169" s="59"/>
      <c r="BSD169" s="59"/>
      <c r="BSE169" s="59"/>
      <c r="BSF169" s="59"/>
      <c r="BSG169" s="59"/>
      <c r="BSH169" s="59"/>
      <c r="BSI169" s="59"/>
      <c r="BSJ169" s="59"/>
      <c r="BSK169" s="59"/>
      <c r="BSL169" s="59"/>
      <c r="BSM169" s="59"/>
      <c r="BSN169" s="59"/>
      <c r="BSO169" s="59"/>
      <c r="BSP169" s="59"/>
      <c r="BSQ169" s="59"/>
      <c r="BSR169" s="59"/>
      <c r="BSS169" s="59"/>
      <c r="BST169" s="59"/>
      <c r="BSU169" s="59"/>
      <c r="BSV169" s="59"/>
      <c r="BSW169" s="59"/>
      <c r="BSX169" s="59"/>
      <c r="BSY169" s="59"/>
      <c r="BSZ169" s="59"/>
      <c r="BTA169" s="59"/>
      <c r="BTB169" s="59"/>
      <c r="BTC169" s="59"/>
      <c r="BTD169" s="59"/>
      <c r="BTE169" s="59"/>
      <c r="BTF169" s="59"/>
      <c r="BTG169" s="59"/>
      <c r="BTH169" s="59"/>
      <c r="BTI169" s="59"/>
      <c r="BTJ169" s="59"/>
      <c r="BTK169" s="59"/>
      <c r="BTL169" s="59"/>
      <c r="BTM169" s="59"/>
      <c r="BTN169" s="59"/>
      <c r="BTO169" s="59"/>
      <c r="BTP169" s="59"/>
      <c r="BTQ169" s="59"/>
      <c r="BTR169" s="59"/>
      <c r="BTS169" s="59"/>
      <c r="BTT169" s="59"/>
      <c r="BTU169" s="59"/>
      <c r="BTV169" s="59"/>
      <c r="BTW169" s="59"/>
      <c r="BTX169" s="59"/>
      <c r="BTY169" s="59"/>
      <c r="BTZ169" s="59"/>
      <c r="BUA169" s="59"/>
      <c r="BUB169" s="59"/>
      <c r="BUC169" s="59"/>
      <c r="BUD169" s="59"/>
      <c r="BUE169" s="59"/>
      <c r="BUF169" s="59"/>
      <c r="BUG169" s="59"/>
      <c r="BUH169" s="59"/>
      <c r="BUI169" s="59"/>
      <c r="BUJ169" s="59"/>
      <c r="BUK169" s="59"/>
      <c r="BUL169" s="59"/>
      <c r="BUM169" s="59"/>
      <c r="BUN169" s="59"/>
      <c r="BUO169" s="59"/>
      <c r="BUP169" s="59"/>
      <c r="BUQ169" s="59"/>
      <c r="BUR169" s="59"/>
      <c r="BUS169" s="59"/>
      <c r="BUT169" s="59"/>
      <c r="BUU169" s="59"/>
      <c r="BUV169" s="59"/>
      <c r="BUW169" s="59"/>
      <c r="BUX169" s="59"/>
      <c r="BUY169" s="59"/>
      <c r="BUZ169" s="59"/>
      <c r="BVA169" s="59"/>
      <c r="BVB169" s="59"/>
      <c r="BVC169" s="59"/>
      <c r="BVD169" s="59"/>
      <c r="BVE169" s="59"/>
      <c r="BVF169" s="59"/>
      <c r="BVG169" s="59"/>
      <c r="BVH169" s="59"/>
      <c r="BVI169" s="59"/>
      <c r="BVJ169" s="59"/>
      <c r="BVK169" s="59"/>
      <c r="BVL169" s="59"/>
      <c r="BVM169" s="59"/>
      <c r="BVN169" s="59"/>
      <c r="BVO169" s="59"/>
      <c r="BVP169" s="59"/>
      <c r="BVQ169" s="59"/>
      <c r="BVR169" s="59"/>
      <c r="BVS169" s="59"/>
      <c r="BVT169" s="59"/>
      <c r="BVU169" s="59"/>
      <c r="BVV169" s="59"/>
      <c r="BVW169" s="59"/>
      <c r="BVX169" s="59"/>
      <c r="BVY169" s="59"/>
      <c r="BVZ169" s="59"/>
      <c r="BWA169" s="59"/>
      <c r="BWB169" s="59"/>
      <c r="BWC169" s="59"/>
      <c r="BWD169" s="59"/>
      <c r="BWE169" s="59"/>
      <c r="BWF169" s="59"/>
      <c r="BWG169" s="59"/>
      <c r="BWH169" s="59"/>
      <c r="BWI169" s="59"/>
      <c r="BWJ169" s="59"/>
      <c r="BWK169" s="59"/>
      <c r="BWL169" s="59"/>
      <c r="BWM169" s="59"/>
      <c r="BWN169" s="59"/>
      <c r="BWO169" s="59"/>
      <c r="BWP169" s="59"/>
      <c r="BWQ169" s="59"/>
      <c r="BWR169" s="59"/>
      <c r="BWS169" s="59"/>
      <c r="BWT169" s="59"/>
      <c r="BWU169" s="59"/>
      <c r="BWV169" s="59"/>
      <c r="BWW169" s="59"/>
      <c r="BWX169" s="59"/>
      <c r="BWY169" s="59"/>
      <c r="BWZ169" s="59"/>
      <c r="BXA169" s="59"/>
      <c r="BXB169" s="59"/>
      <c r="BXC169" s="59"/>
      <c r="BXD169" s="59"/>
      <c r="BXE169" s="59"/>
      <c r="BXF169" s="59"/>
      <c r="BXG169" s="59"/>
      <c r="BXH169" s="59"/>
      <c r="BXI169" s="59"/>
      <c r="BXJ169" s="59"/>
      <c r="BXK169" s="59"/>
      <c r="BXL169" s="59"/>
      <c r="BXM169" s="59"/>
      <c r="BXN169" s="59"/>
      <c r="BXO169" s="59"/>
      <c r="BXP169" s="59"/>
      <c r="BXQ169" s="59"/>
      <c r="BXR169" s="59"/>
      <c r="BXS169" s="59"/>
      <c r="BXT169" s="59"/>
      <c r="BXU169" s="59"/>
      <c r="BXV169" s="59"/>
      <c r="BXW169" s="59"/>
      <c r="BXX169" s="59"/>
      <c r="BXY169" s="59"/>
      <c r="BXZ169" s="59"/>
      <c r="BYA169" s="59"/>
      <c r="BYB169" s="59"/>
      <c r="BYC169" s="59"/>
      <c r="BYD169" s="59"/>
      <c r="BYE169" s="59"/>
      <c r="BYF169" s="59"/>
      <c r="BYG169" s="59"/>
      <c r="BYH169" s="59"/>
      <c r="BYI169" s="59"/>
      <c r="BYJ169" s="59"/>
      <c r="BYK169" s="59"/>
      <c r="BYL169" s="59"/>
      <c r="BYM169" s="59"/>
      <c r="BYN169" s="59"/>
      <c r="BYO169" s="59"/>
      <c r="BYP169" s="59"/>
      <c r="BYQ169" s="59"/>
      <c r="BYR169" s="59"/>
      <c r="BYS169" s="59"/>
      <c r="BYT169" s="59"/>
      <c r="BYU169" s="59"/>
      <c r="BYV169" s="59"/>
      <c r="BYW169" s="59"/>
      <c r="BYX169" s="59"/>
      <c r="BYY169" s="59"/>
      <c r="BYZ169" s="59"/>
      <c r="BZA169" s="59"/>
      <c r="BZB169" s="59"/>
      <c r="BZC169" s="59"/>
      <c r="BZD169" s="59"/>
      <c r="BZE169" s="59"/>
      <c r="BZF169" s="59"/>
      <c r="BZG169" s="59"/>
      <c r="BZH169" s="59"/>
      <c r="BZI169" s="59"/>
      <c r="BZJ169" s="59"/>
      <c r="BZK169" s="59"/>
      <c r="BZL169" s="59"/>
      <c r="BZM169" s="59"/>
      <c r="BZN169" s="59"/>
      <c r="BZO169" s="59"/>
      <c r="BZP169" s="59"/>
      <c r="BZQ169" s="59"/>
      <c r="BZR169" s="59"/>
      <c r="BZS169" s="59"/>
      <c r="BZT169" s="59"/>
      <c r="BZU169" s="59"/>
      <c r="BZV169" s="59"/>
      <c r="BZW169" s="59"/>
      <c r="BZX169" s="59"/>
      <c r="BZY169" s="59"/>
      <c r="BZZ169" s="59"/>
      <c r="CAA169" s="59"/>
      <c r="CAB169" s="59"/>
      <c r="CAC169" s="59"/>
      <c r="CAD169" s="59"/>
      <c r="CAE169" s="59"/>
      <c r="CAF169" s="59"/>
      <c r="CAG169" s="59"/>
      <c r="CAH169" s="59"/>
      <c r="CAI169" s="59"/>
      <c r="CAJ169" s="59"/>
      <c r="CAK169" s="59"/>
      <c r="CAL169" s="59"/>
      <c r="CAM169" s="59"/>
      <c r="CAN169" s="59"/>
      <c r="CAO169" s="59"/>
      <c r="CAP169" s="59"/>
      <c r="CAQ169" s="59"/>
      <c r="CAR169" s="59"/>
      <c r="CAS169" s="59"/>
      <c r="CAT169" s="59"/>
      <c r="CAU169" s="59"/>
      <c r="CAV169" s="59"/>
      <c r="CAW169" s="59"/>
      <c r="CAX169" s="59"/>
      <c r="CAY169" s="59"/>
      <c r="CAZ169" s="59"/>
      <c r="CBA169" s="59"/>
      <c r="CBB169" s="59"/>
      <c r="CBC169" s="59"/>
      <c r="CBD169" s="59"/>
      <c r="CBE169" s="59"/>
      <c r="CBF169" s="59"/>
      <c r="CBG169" s="59"/>
      <c r="CBH169" s="59"/>
      <c r="CBI169" s="59"/>
      <c r="CBJ169" s="59"/>
      <c r="CBK169" s="59"/>
      <c r="CBL169" s="59"/>
      <c r="CBM169" s="59"/>
      <c r="CBN169" s="59"/>
      <c r="CBO169" s="59"/>
      <c r="CBP169" s="59"/>
      <c r="CBQ169" s="59"/>
      <c r="CBR169" s="59"/>
      <c r="CBS169" s="59"/>
      <c r="CBT169" s="59"/>
      <c r="CBU169" s="59"/>
      <c r="CBV169" s="59"/>
      <c r="CBW169" s="59"/>
      <c r="CBX169" s="59"/>
      <c r="CBY169" s="59"/>
      <c r="CBZ169" s="59"/>
      <c r="CCA169" s="59"/>
      <c r="CCB169" s="59"/>
      <c r="CCC169" s="59"/>
      <c r="CCD169" s="59"/>
      <c r="CCE169" s="59"/>
      <c r="CCF169" s="59"/>
      <c r="CCG169" s="59"/>
      <c r="CCH169" s="59"/>
      <c r="CCI169" s="59"/>
      <c r="CCJ169" s="59"/>
      <c r="CCK169" s="59"/>
      <c r="CCL169" s="59"/>
      <c r="CCM169" s="59"/>
      <c r="CCN169" s="59"/>
      <c r="CCO169" s="59"/>
      <c r="CCP169" s="59"/>
      <c r="CCQ169" s="59"/>
      <c r="CCR169" s="59"/>
      <c r="CCS169" s="59"/>
      <c r="CCT169" s="59"/>
      <c r="CCU169" s="59"/>
      <c r="CCV169" s="59"/>
      <c r="CCW169" s="59"/>
      <c r="CCX169" s="59"/>
      <c r="CCY169" s="59"/>
      <c r="CCZ169" s="59"/>
      <c r="CDA169" s="59"/>
      <c r="CDB169" s="59"/>
      <c r="CDC169" s="59"/>
      <c r="CDD169" s="59"/>
      <c r="CDE169" s="59"/>
      <c r="CDF169" s="59"/>
      <c r="CDG169" s="59"/>
      <c r="CDH169" s="59"/>
      <c r="CDI169" s="59"/>
      <c r="CDJ169" s="59"/>
      <c r="CDK169" s="59"/>
      <c r="CDL169" s="59"/>
      <c r="CDM169" s="59"/>
      <c r="CDN169" s="59"/>
      <c r="CDO169" s="59"/>
      <c r="CDP169" s="59"/>
      <c r="CDQ169" s="59"/>
      <c r="CDR169" s="59"/>
      <c r="CDS169" s="59"/>
      <c r="CDT169" s="59"/>
      <c r="CDU169" s="59"/>
      <c r="CDV169" s="59"/>
      <c r="CDW169" s="59"/>
      <c r="CDX169" s="59"/>
      <c r="CDY169" s="59"/>
      <c r="CDZ169" s="59"/>
      <c r="CEA169" s="59"/>
      <c r="CEB169" s="59"/>
      <c r="CEC169" s="59"/>
      <c r="CED169" s="59"/>
      <c r="CEE169" s="59"/>
      <c r="CEF169" s="59"/>
      <c r="CEG169" s="59"/>
      <c r="CEH169" s="59"/>
      <c r="CEI169" s="59"/>
      <c r="CEJ169" s="59"/>
      <c r="CEK169" s="59"/>
      <c r="CEL169" s="59"/>
      <c r="CEM169" s="59"/>
      <c r="CEN169" s="59"/>
      <c r="CEO169" s="59"/>
      <c r="CEP169" s="59"/>
      <c r="CEQ169" s="59"/>
      <c r="CER169" s="59"/>
      <c r="CES169" s="59"/>
      <c r="CET169" s="59"/>
      <c r="CEU169" s="59"/>
      <c r="CEV169" s="59"/>
      <c r="CEW169" s="59"/>
      <c r="CEX169" s="59"/>
      <c r="CEY169" s="59"/>
      <c r="CEZ169" s="59"/>
      <c r="CFA169" s="59"/>
      <c r="CFB169" s="59"/>
      <c r="CFC169" s="59"/>
      <c r="CFD169" s="59"/>
      <c r="CFE169" s="59"/>
      <c r="CFF169" s="59"/>
      <c r="CFG169" s="59"/>
      <c r="CFH169" s="59"/>
      <c r="CFI169" s="59"/>
      <c r="CFJ169" s="59"/>
      <c r="CFK169" s="59"/>
      <c r="CFL169" s="59"/>
      <c r="CFM169" s="59"/>
      <c r="CFN169" s="59"/>
      <c r="CFO169" s="59"/>
      <c r="CFP169" s="59"/>
      <c r="CFQ169" s="59"/>
      <c r="CFR169" s="59"/>
      <c r="CFS169" s="59"/>
      <c r="CFT169" s="59"/>
      <c r="CFU169" s="59"/>
      <c r="CFV169" s="59"/>
      <c r="CFW169" s="59"/>
      <c r="CFX169" s="59"/>
      <c r="CFY169" s="59"/>
      <c r="CFZ169" s="59"/>
      <c r="CGA169" s="59"/>
      <c r="CGB169" s="59"/>
      <c r="CGC169" s="59"/>
      <c r="CGD169" s="59"/>
      <c r="CGE169" s="59"/>
      <c r="CGF169" s="59"/>
      <c r="CGG169" s="59"/>
      <c r="CGH169" s="59"/>
      <c r="CGI169" s="59"/>
      <c r="CGJ169" s="59"/>
      <c r="CGK169" s="59"/>
      <c r="CGL169" s="59"/>
      <c r="CGM169" s="59"/>
      <c r="CGN169" s="59"/>
      <c r="CGO169" s="59"/>
      <c r="CGP169" s="59"/>
      <c r="CGQ169" s="59"/>
      <c r="CGR169" s="59"/>
      <c r="CGS169" s="59"/>
      <c r="CGT169" s="59"/>
      <c r="CGU169" s="59"/>
      <c r="CGV169" s="59"/>
      <c r="CGW169" s="59"/>
      <c r="CGX169" s="59"/>
      <c r="CGY169" s="59"/>
      <c r="CGZ169" s="59"/>
      <c r="CHA169" s="59"/>
      <c r="CHB169" s="59"/>
      <c r="CHC169" s="59"/>
      <c r="CHD169" s="59"/>
      <c r="CHE169" s="59"/>
      <c r="CHF169" s="59"/>
      <c r="CHG169" s="59"/>
      <c r="CHH169" s="59"/>
      <c r="CHI169" s="59"/>
      <c r="CHJ169" s="59"/>
      <c r="CHK169" s="59"/>
      <c r="CHL169" s="59"/>
      <c r="CHM169" s="59"/>
      <c r="CHN169" s="59"/>
      <c r="CHO169" s="59"/>
      <c r="CHP169" s="59"/>
      <c r="CHQ169" s="59"/>
      <c r="CHR169" s="59"/>
      <c r="CHS169" s="59"/>
      <c r="CHT169" s="59"/>
      <c r="CHU169" s="59"/>
      <c r="CHV169" s="59"/>
      <c r="CHW169" s="59"/>
      <c r="CHX169" s="59"/>
      <c r="CHY169" s="59"/>
      <c r="CHZ169" s="59"/>
      <c r="CIA169" s="59"/>
      <c r="CIB169" s="59"/>
      <c r="CIC169" s="59"/>
      <c r="CID169" s="59"/>
      <c r="CIE169" s="59"/>
      <c r="CIF169" s="59"/>
      <c r="CIG169" s="59"/>
      <c r="CIH169" s="59"/>
      <c r="CII169" s="59"/>
      <c r="CIJ169" s="59"/>
      <c r="CIK169" s="59"/>
      <c r="CIL169" s="59"/>
      <c r="CIM169" s="59"/>
      <c r="CIN169" s="59"/>
      <c r="CIO169" s="59"/>
      <c r="CIP169" s="59"/>
      <c r="CIQ169" s="59"/>
      <c r="CIR169" s="59"/>
      <c r="CIS169" s="59"/>
      <c r="CIT169" s="59"/>
      <c r="CIU169" s="59"/>
      <c r="CIV169" s="59"/>
      <c r="CIW169" s="59"/>
      <c r="CIX169" s="59"/>
      <c r="CIY169" s="59"/>
      <c r="CIZ169" s="59"/>
      <c r="CJA169" s="59"/>
      <c r="CJB169" s="59"/>
      <c r="CJC169" s="59"/>
      <c r="CJD169" s="59"/>
      <c r="CJE169" s="59"/>
      <c r="CJF169" s="59"/>
      <c r="CJG169" s="59"/>
      <c r="CJH169" s="59"/>
      <c r="CJI169" s="59"/>
      <c r="CJJ169" s="59"/>
      <c r="CJK169" s="59"/>
      <c r="CJL169" s="59"/>
      <c r="CJM169" s="59"/>
      <c r="CJN169" s="59"/>
      <c r="CJO169" s="59"/>
      <c r="CJP169" s="59"/>
      <c r="CJQ169" s="59"/>
      <c r="CJR169" s="59"/>
      <c r="CJS169" s="59"/>
      <c r="CJT169" s="59"/>
      <c r="CJU169" s="59"/>
      <c r="CJV169" s="59"/>
      <c r="CJW169" s="59"/>
      <c r="CJX169" s="59"/>
      <c r="CJY169" s="59"/>
      <c r="CJZ169" s="59"/>
      <c r="CKA169" s="59"/>
      <c r="CKB169" s="59"/>
      <c r="CKC169" s="59"/>
      <c r="CKD169" s="59"/>
      <c r="CKE169" s="59"/>
      <c r="CKF169" s="59"/>
      <c r="CKG169" s="59"/>
      <c r="CKH169" s="59"/>
      <c r="CKI169" s="59"/>
      <c r="CKJ169" s="59"/>
      <c r="CKK169" s="59"/>
      <c r="CKL169" s="59"/>
      <c r="CKM169" s="59"/>
      <c r="CKN169" s="59"/>
      <c r="CKO169" s="59"/>
      <c r="CKP169" s="59"/>
      <c r="CKQ169" s="59"/>
      <c r="CKR169" s="59"/>
      <c r="CKS169" s="59"/>
      <c r="CKT169" s="59"/>
      <c r="CKU169" s="59"/>
      <c r="CKV169" s="59"/>
      <c r="CKW169" s="59"/>
      <c r="CKX169" s="59"/>
      <c r="CKY169" s="59"/>
      <c r="CKZ169" s="59"/>
      <c r="CLA169" s="59"/>
      <c r="CLB169" s="59"/>
      <c r="CLC169" s="59"/>
      <c r="CLD169" s="59"/>
      <c r="CLE169" s="59"/>
      <c r="CLF169" s="59"/>
      <c r="CLG169" s="59"/>
      <c r="CLH169" s="59"/>
      <c r="CLI169" s="59"/>
      <c r="CLJ169" s="59"/>
      <c r="CLK169" s="59"/>
      <c r="CLL169" s="59"/>
      <c r="CLM169" s="59"/>
      <c r="CLN169" s="59"/>
      <c r="CLO169" s="59"/>
      <c r="CLP169" s="59"/>
      <c r="CLQ169" s="59"/>
      <c r="CLR169" s="59"/>
      <c r="CLS169" s="59"/>
      <c r="CLT169" s="59"/>
      <c r="CLU169" s="59"/>
      <c r="CLV169" s="59"/>
      <c r="CLW169" s="59"/>
      <c r="CLX169" s="59"/>
      <c r="CLY169" s="59"/>
      <c r="CLZ169" s="59"/>
      <c r="CMA169" s="59"/>
      <c r="CMB169" s="59"/>
      <c r="CMC169" s="59"/>
      <c r="CMD169" s="59"/>
      <c r="CME169" s="59"/>
      <c r="CMF169" s="59"/>
      <c r="CMG169" s="59"/>
      <c r="CMH169" s="59"/>
      <c r="CMI169" s="59"/>
      <c r="CMJ169" s="59"/>
      <c r="CMK169" s="59"/>
      <c r="CML169" s="59"/>
      <c r="CMM169" s="59"/>
      <c r="CMN169" s="59"/>
      <c r="CMO169" s="59"/>
      <c r="CMP169" s="59"/>
      <c r="CMQ169" s="59"/>
      <c r="CMR169" s="59"/>
      <c r="CMS169" s="59"/>
      <c r="CMT169" s="59"/>
      <c r="CMU169" s="59"/>
      <c r="CMV169" s="59"/>
      <c r="CMW169" s="59"/>
      <c r="CMX169" s="59"/>
      <c r="CMY169" s="59"/>
      <c r="CMZ169" s="59"/>
      <c r="CNA169" s="59"/>
      <c r="CNB169" s="59"/>
      <c r="CNC169" s="59"/>
      <c r="CND169" s="59"/>
      <c r="CNE169" s="59"/>
      <c r="CNF169" s="59"/>
      <c r="CNG169" s="59"/>
      <c r="CNH169" s="59"/>
      <c r="CNI169" s="59"/>
      <c r="CNJ169" s="59"/>
      <c r="CNK169" s="59"/>
      <c r="CNL169" s="59"/>
      <c r="CNM169" s="59"/>
      <c r="CNN169" s="59"/>
      <c r="CNO169" s="59"/>
      <c r="CNP169" s="59"/>
      <c r="CNQ169" s="59"/>
      <c r="CNR169" s="59"/>
      <c r="CNS169" s="59"/>
      <c r="CNT169" s="59"/>
      <c r="CNU169" s="59"/>
      <c r="CNV169" s="59"/>
      <c r="CNW169" s="59"/>
      <c r="CNX169" s="59"/>
      <c r="CNY169" s="59"/>
      <c r="CNZ169" s="59"/>
      <c r="COA169" s="59"/>
      <c r="COB169" s="59"/>
      <c r="COC169" s="59"/>
      <c r="COD169" s="59"/>
      <c r="COE169" s="59"/>
      <c r="COF169" s="59"/>
      <c r="COG169" s="59"/>
      <c r="COH169" s="59"/>
      <c r="COI169" s="59"/>
      <c r="COJ169" s="59"/>
      <c r="COK169" s="59"/>
      <c r="COL169" s="59"/>
      <c r="COM169" s="59"/>
      <c r="CON169" s="59"/>
      <c r="COO169" s="59"/>
      <c r="COP169" s="59"/>
      <c r="COQ169" s="59"/>
      <c r="COR169" s="59"/>
      <c r="COS169" s="59"/>
      <c r="COT169" s="59"/>
      <c r="COU169" s="59"/>
      <c r="COV169" s="59"/>
      <c r="COW169" s="59"/>
      <c r="COX169" s="59"/>
      <c r="COY169" s="59"/>
      <c r="COZ169" s="59"/>
      <c r="CPA169" s="59"/>
      <c r="CPB169" s="59"/>
      <c r="CPC169" s="59"/>
      <c r="CPD169" s="59"/>
      <c r="CPE169" s="59"/>
      <c r="CPF169" s="59"/>
      <c r="CPG169" s="59"/>
      <c r="CPH169" s="59"/>
      <c r="CPI169" s="59"/>
      <c r="CPJ169" s="59"/>
      <c r="CPK169" s="59"/>
      <c r="CPL169" s="59"/>
      <c r="CPM169" s="59"/>
      <c r="CPN169" s="59"/>
      <c r="CPO169" s="59"/>
      <c r="CPP169" s="59"/>
      <c r="CPQ169" s="59"/>
      <c r="CPR169" s="59"/>
      <c r="CPS169" s="59"/>
      <c r="CPT169" s="59"/>
      <c r="CPU169" s="59"/>
      <c r="CPV169" s="59"/>
      <c r="CPW169" s="59"/>
      <c r="CPX169" s="59"/>
      <c r="CPY169" s="59"/>
      <c r="CPZ169" s="59"/>
      <c r="CQA169" s="59"/>
      <c r="CQB169" s="59"/>
      <c r="CQC169" s="59"/>
      <c r="CQD169" s="59"/>
      <c r="CQE169" s="59"/>
      <c r="CQF169" s="59"/>
      <c r="CQG169" s="59"/>
      <c r="CQH169" s="59"/>
      <c r="CQI169" s="59"/>
      <c r="CQJ169" s="59"/>
      <c r="CQK169" s="59"/>
      <c r="CQL169" s="59"/>
      <c r="CQM169" s="59"/>
      <c r="CQN169" s="59"/>
      <c r="CQO169" s="59"/>
      <c r="CQP169" s="59"/>
      <c r="CQQ169" s="59"/>
      <c r="CQR169" s="59"/>
      <c r="CQS169" s="59"/>
      <c r="CQT169" s="59"/>
      <c r="CQU169" s="59"/>
      <c r="CQV169" s="59"/>
      <c r="CQW169" s="59"/>
      <c r="CQX169" s="59"/>
      <c r="CQY169" s="59"/>
      <c r="CQZ169" s="59"/>
      <c r="CRA169" s="59"/>
      <c r="CRB169" s="59"/>
      <c r="CRC169" s="59"/>
      <c r="CRD169" s="59"/>
      <c r="CRE169" s="59"/>
      <c r="CRF169" s="59"/>
      <c r="CRG169" s="59"/>
      <c r="CRH169" s="59"/>
      <c r="CRI169" s="59"/>
      <c r="CRJ169" s="59"/>
      <c r="CRK169" s="59"/>
      <c r="CRL169" s="59"/>
      <c r="CRM169" s="59"/>
      <c r="CRN169" s="59"/>
      <c r="CRO169" s="59"/>
      <c r="CRP169" s="59"/>
      <c r="CRQ169" s="59"/>
      <c r="CRR169" s="59"/>
      <c r="CRS169" s="59"/>
      <c r="CRT169" s="59"/>
      <c r="CRU169" s="59"/>
      <c r="CRV169" s="59"/>
      <c r="CRW169" s="59"/>
      <c r="CRX169" s="59"/>
      <c r="CRY169" s="59"/>
      <c r="CRZ169" s="59"/>
      <c r="CSA169" s="59"/>
      <c r="CSB169" s="59"/>
      <c r="CSC169" s="59"/>
      <c r="CSD169" s="59"/>
      <c r="CSE169" s="59"/>
      <c r="CSF169" s="59"/>
      <c r="CSG169" s="59"/>
      <c r="CSH169" s="59"/>
      <c r="CSI169" s="59"/>
      <c r="CSJ169" s="59"/>
      <c r="CSK169" s="59"/>
      <c r="CSL169" s="59"/>
      <c r="CSM169" s="59"/>
      <c r="CSN169" s="59"/>
      <c r="CSO169" s="59"/>
      <c r="CSP169" s="59"/>
      <c r="CSQ169" s="59"/>
      <c r="CSR169" s="59"/>
      <c r="CSS169" s="59"/>
      <c r="CST169" s="59"/>
      <c r="CSU169" s="59"/>
      <c r="CSV169" s="59"/>
      <c r="CSW169" s="59"/>
      <c r="CSX169" s="59"/>
      <c r="CSY169" s="59"/>
      <c r="CSZ169" s="59"/>
      <c r="CTA169" s="59"/>
      <c r="CTB169" s="59"/>
      <c r="CTC169" s="59"/>
      <c r="CTD169" s="59"/>
      <c r="CTE169" s="59"/>
      <c r="CTF169" s="59"/>
      <c r="CTG169" s="59"/>
      <c r="CTH169" s="59"/>
      <c r="CTI169" s="59"/>
      <c r="CTJ169" s="59"/>
      <c r="CTK169" s="59"/>
      <c r="CTL169" s="59"/>
      <c r="CTM169" s="59"/>
      <c r="CTN169" s="59"/>
      <c r="CTO169" s="59"/>
      <c r="CTP169" s="59"/>
      <c r="CTQ169" s="59"/>
      <c r="CTR169" s="59"/>
      <c r="CTS169" s="59"/>
      <c r="CTT169" s="59"/>
      <c r="CTU169" s="59"/>
      <c r="CTV169" s="59"/>
      <c r="CTW169" s="59"/>
      <c r="CTX169" s="59"/>
      <c r="CTY169" s="59"/>
      <c r="CTZ169" s="59"/>
      <c r="CUA169" s="59"/>
      <c r="CUB169" s="59"/>
      <c r="CUC169" s="59"/>
      <c r="CUD169" s="59"/>
      <c r="CUE169" s="59"/>
      <c r="CUF169" s="59"/>
      <c r="CUG169" s="59"/>
      <c r="CUH169" s="59"/>
      <c r="CUI169" s="59"/>
      <c r="CUJ169" s="59"/>
      <c r="CUK169" s="59"/>
      <c r="CUL169" s="59"/>
      <c r="CUM169" s="59"/>
      <c r="CUN169" s="59"/>
      <c r="CUO169" s="59"/>
      <c r="CUP169" s="59"/>
      <c r="CUQ169" s="59"/>
      <c r="CUR169" s="59"/>
      <c r="CUS169" s="59"/>
      <c r="CUT169" s="59"/>
      <c r="CUU169" s="59"/>
      <c r="CUV169" s="59"/>
      <c r="CUW169" s="59"/>
      <c r="CUX169" s="59"/>
      <c r="CUY169" s="59"/>
      <c r="CUZ169" s="59"/>
      <c r="CVA169" s="59"/>
      <c r="CVB169" s="59"/>
      <c r="CVC169" s="59"/>
      <c r="CVD169" s="59"/>
      <c r="CVE169" s="59"/>
      <c r="CVF169" s="59"/>
      <c r="CVG169" s="59"/>
      <c r="CVH169" s="59"/>
      <c r="CVI169" s="59"/>
      <c r="CVJ169" s="59"/>
      <c r="CVK169" s="59"/>
      <c r="CVL169" s="59"/>
      <c r="CVM169" s="59"/>
      <c r="CVN169" s="59"/>
      <c r="CVO169" s="59"/>
      <c r="CVP169" s="59"/>
      <c r="CVQ169" s="59"/>
      <c r="CVR169" s="59"/>
      <c r="CVS169" s="59"/>
      <c r="CVT169" s="59"/>
      <c r="CVU169" s="59"/>
      <c r="CVV169" s="59"/>
      <c r="CVW169" s="59"/>
      <c r="CVX169" s="59"/>
      <c r="CVY169" s="59"/>
      <c r="CVZ169" s="59"/>
      <c r="CWA169" s="59"/>
      <c r="CWB169" s="59"/>
      <c r="CWC169" s="59"/>
      <c r="CWD169" s="59"/>
      <c r="CWE169" s="59"/>
      <c r="CWF169" s="59"/>
      <c r="CWG169" s="59"/>
      <c r="CWH169" s="59"/>
      <c r="CWI169" s="59"/>
      <c r="CWJ169" s="59"/>
      <c r="CWK169" s="59"/>
      <c r="CWL169" s="59"/>
      <c r="CWM169" s="59"/>
      <c r="CWN169" s="59"/>
      <c r="CWO169" s="59"/>
      <c r="CWP169" s="59"/>
      <c r="CWQ169" s="59"/>
      <c r="CWR169" s="59"/>
      <c r="CWS169" s="59"/>
      <c r="CWT169" s="59"/>
      <c r="CWU169" s="59"/>
      <c r="CWV169" s="59"/>
      <c r="CWW169" s="59"/>
      <c r="CWX169" s="59"/>
      <c r="CWY169" s="59"/>
      <c r="CWZ169" s="59"/>
      <c r="CXA169" s="59"/>
      <c r="CXB169" s="59"/>
      <c r="CXC169" s="59"/>
      <c r="CXD169" s="59"/>
      <c r="CXE169" s="59"/>
      <c r="CXF169" s="59"/>
      <c r="CXG169" s="59"/>
      <c r="CXH169" s="59"/>
      <c r="CXI169" s="59"/>
      <c r="CXJ169" s="59"/>
      <c r="CXK169" s="59"/>
      <c r="CXL169" s="59"/>
      <c r="CXM169" s="59"/>
      <c r="CXN169" s="59"/>
      <c r="CXO169" s="59"/>
      <c r="CXP169" s="59"/>
      <c r="CXQ169" s="59"/>
      <c r="CXR169" s="59"/>
      <c r="CXS169" s="59"/>
      <c r="CXT169" s="59"/>
      <c r="CXU169" s="59"/>
      <c r="CXV169" s="59"/>
      <c r="CXW169" s="59"/>
      <c r="CXX169" s="59"/>
      <c r="CXY169" s="59"/>
      <c r="CXZ169" s="59"/>
      <c r="CYA169" s="59"/>
      <c r="CYB169" s="59"/>
      <c r="CYC169" s="59"/>
      <c r="CYD169" s="59"/>
      <c r="CYE169" s="59"/>
      <c r="CYF169" s="59"/>
      <c r="CYG169" s="59"/>
      <c r="CYH169" s="59"/>
      <c r="CYI169" s="59"/>
      <c r="CYJ169" s="59"/>
      <c r="CYK169" s="59"/>
      <c r="CYL169" s="59"/>
      <c r="CYM169" s="59"/>
      <c r="CYN169" s="59"/>
      <c r="CYO169" s="59"/>
      <c r="CYP169" s="59"/>
      <c r="CYQ169" s="59"/>
      <c r="CYR169" s="59"/>
      <c r="CYS169" s="59"/>
      <c r="CYT169" s="59"/>
      <c r="CYU169" s="59"/>
      <c r="CYV169" s="59"/>
      <c r="CYW169" s="59"/>
      <c r="CYX169" s="59"/>
      <c r="CYY169" s="59"/>
      <c r="CYZ169" s="59"/>
      <c r="CZA169" s="59"/>
      <c r="CZB169" s="59"/>
      <c r="CZC169" s="59"/>
      <c r="CZD169" s="59"/>
      <c r="CZE169" s="59"/>
      <c r="CZF169" s="59"/>
      <c r="CZG169" s="59"/>
      <c r="CZH169" s="59"/>
      <c r="CZI169" s="59"/>
      <c r="CZJ169" s="59"/>
      <c r="CZK169" s="59"/>
      <c r="CZL169" s="59"/>
      <c r="CZM169" s="59"/>
      <c r="CZN169" s="59"/>
      <c r="CZO169" s="59"/>
      <c r="CZP169" s="59"/>
      <c r="CZQ169" s="59"/>
      <c r="CZR169" s="59"/>
      <c r="CZS169" s="59"/>
      <c r="CZT169" s="59"/>
      <c r="CZU169" s="59"/>
      <c r="CZV169" s="59"/>
      <c r="CZW169" s="59"/>
      <c r="CZX169" s="59"/>
      <c r="CZY169" s="59"/>
      <c r="CZZ169" s="59"/>
      <c r="DAA169" s="59"/>
      <c r="DAB169" s="59"/>
      <c r="DAC169" s="59"/>
      <c r="DAD169" s="59"/>
      <c r="DAE169" s="59"/>
      <c r="DAF169" s="59"/>
      <c r="DAG169" s="59"/>
      <c r="DAH169" s="59"/>
      <c r="DAI169" s="59"/>
      <c r="DAJ169" s="59"/>
      <c r="DAK169" s="59"/>
      <c r="DAL169" s="59"/>
      <c r="DAM169" s="59"/>
      <c r="DAN169" s="59"/>
      <c r="DAO169" s="59"/>
      <c r="DAP169" s="59"/>
      <c r="DAQ169" s="59"/>
      <c r="DAR169" s="59"/>
      <c r="DAS169" s="59"/>
      <c r="DAT169" s="59"/>
      <c r="DAU169" s="59"/>
      <c r="DAV169" s="59"/>
      <c r="DAW169" s="59"/>
      <c r="DAX169" s="59"/>
      <c r="DAY169" s="59"/>
      <c r="DAZ169" s="59"/>
      <c r="DBA169" s="59"/>
      <c r="DBB169" s="59"/>
      <c r="DBC169" s="59"/>
      <c r="DBD169" s="59"/>
      <c r="DBE169" s="59"/>
      <c r="DBF169" s="59"/>
      <c r="DBG169" s="59"/>
      <c r="DBH169" s="59"/>
      <c r="DBI169" s="59"/>
      <c r="DBJ169" s="59"/>
      <c r="DBK169" s="59"/>
      <c r="DBL169" s="59"/>
      <c r="DBM169" s="59"/>
      <c r="DBN169" s="59"/>
      <c r="DBO169" s="59"/>
      <c r="DBP169" s="59"/>
      <c r="DBQ169" s="59"/>
      <c r="DBR169" s="59"/>
      <c r="DBS169" s="59"/>
      <c r="DBT169" s="59"/>
      <c r="DBU169" s="59"/>
      <c r="DBV169" s="59"/>
      <c r="DBW169" s="59"/>
      <c r="DBX169" s="59"/>
      <c r="DBY169" s="59"/>
      <c r="DBZ169" s="59"/>
      <c r="DCA169" s="59"/>
      <c r="DCB169" s="59"/>
      <c r="DCC169" s="59"/>
      <c r="DCD169" s="59"/>
      <c r="DCE169" s="59"/>
      <c r="DCF169" s="59"/>
      <c r="DCG169" s="59"/>
      <c r="DCH169" s="59"/>
      <c r="DCI169" s="59"/>
      <c r="DCJ169" s="59"/>
      <c r="DCK169" s="59"/>
      <c r="DCL169" s="59"/>
      <c r="DCM169" s="59"/>
      <c r="DCN169" s="59"/>
      <c r="DCO169" s="59"/>
      <c r="DCP169" s="59"/>
      <c r="DCQ169" s="59"/>
      <c r="DCR169" s="59"/>
      <c r="DCS169" s="59"/>
      <c r="DCT169" s="59"/>
      <c r="DCU169" s="59"/>
      <c r="DCV169" s="59"/>
      <c r="DCW169" s="59"/>
      <c r="DCX169" s="59"/>
      <c r="DCY169" s="59"/>
      <c r="DCZ169" s="59"/>
      <c r="DDA169" s="59"/>
      <c r="DDB169" s="59"/>
      <c r="DDC169" s="59"/>
      <c r="DDD169" s="59"/>
      <c r="DDE169" s="59"/>
      <c r="DDF169" s="59"/>
      <c r="DDG169" s="59"/>
      <c r="DDH169" s="59"/>
      <c r="DDI169" s="59"/>
      <c r="DDJ169" s="59"/>
      <c r="DDK169" s="59"/>
      <c r="DDL169" s="59"/>
      <c r="DDM169" s="59"/>
      <c r="DDN169" s="59"/>
      <c r="DDO169" s="59"/>
      <c r="DDP169" s="59"/>
      <c r="DDQ169" s="59"/>
      <c r="DDR169" s="59"/>
      <c r="DDS169" s="59"/>
      <c r="DDT169" s="59"/>
      <c r="DDU169" s="59"/>
      <c r="DDV169" s="59"/>
      <c r="DDW169" s="59"/>
      <c r="DDX169" s="59"/>
      <c r="DDY169" s="59"/>
      <c r="DDZ169" s="59"/>
      <c r="DEA169" s="59"/>
      <c r="DEB169" s="59"/>
      <c r="DEC169" s="59"/>
      <c r="DED169" s="59"/>
      <c r="DEE169" s="59"/>
      <c r="DEF169" s="59"/>
      <c r="DEG169" s="59"/>
      <c r="DEH169" s="59"/>
      <c r="DEI169" s="59"/>
      <c r="DEJ169" s="59"/>
      <c r="DEK169" s="59"/>
      <c r="DEL169" s="59"/>
      <c r="DEM169" s="59"/>
      <c r="DEN169" s="59"/>
      <c r="DEO169" s="59"/>
      <c r="DEP169" s="59"/>
      <c r="DEQ169" s="59"/>
      <c r="DER169" s="59"/>
      <c r="DES169" s="59"/>
      <c r="DET169" s="59"/>
      <c r="DEU169" s="59"/>
      <c r="DEV169" s="59"/>
      <c r="DEW169" s="59"/>
      <c r="DEX169" s="59"/>
      <c r="DEY169" s="59"/>
      <c r="DEZ169" s="59"/>
      <c r="DFA169" s="59"/>
      <c r="DFB169" s="59"/>
      <c r="DFC169" s="59"/>
      <c r="DFD169" s="59"/>
      <c r="DFE169" s="59"/>
      <c r="DFF169" s="59"/>
      <c r="DFG169" s="59"/>
      <c r="DFH169" s="59"/>
      <c r="DFI169" s="59"/>
      <c r="DFJ169" s="59"/>
      <c r="DFK169" s="59"/>
      <c r="DFL169" s="59"/>
      <c r="DFM169" s="59"/>
      <c r="DFN169" s="59"/>
      <c r="DFO169" s="59"/>
      <c r="DFP169" s="59"/>
      <c r="DFQ169" s="59"/>
      <c r="DFR169" s="59"/>
      <c r="DFS169" s="59"/>
      <c r="DFT169" s="59"/>
      <c r="DFU169" s="59"/>
      <c r="DFV169" s="59"/>
      <c r="DFW169" s="59"/>
      <c r="DFX169" s="59"/>
      <c r="DFY169" s="59"/>
      <c r="DFZ169" s="59"/>
      <c r="DGA169" s="59"/>
      <c r="DGB169" s="59"/>
      <c r="DGC169" s="59"/>
      <c r="DGD169" s="59"/>
      <c r="DGE169" s="59"/>
      <c r="DGF169" s="59"/>
      <c r="DGG169" s="59"/>
      <c r="DGH169" s="59"/>
      <c r="DGI169" s="59"/>
      <c r="DGJ169" s="59"/>
      <c r="DGK169" s="59"/>
      <c r="DGL169" s="59"/>
      <c r="DGM169" s="59"/>
      <c r="DGN169" s="59"/>
      <c r="DGO169" s="59"/>
      <c r="DGP169" s="59"/>
      <c r="DGQ169" s="59"/>
      <c r="DGR169" s="59"/>
      <c r="DGS169" s="59"/>
      <c r="DGT169" s="59"/>
      <c r="DGU169" s="59"/>
      <c r="DGV169" s="59"/>
      <c r="DGW169" s="59"/>
      <c r="DGX169" s="59"/>
      <c r="DGY169" s="59"/>
      <c r="DGZ169" s="59"/>
      <c r="DHA169" s="59"/>
      <c r="DHB169" s="59"/>
      <c r="DHC169" s="59"/>
      <c r="DHD169" s="59"/>
      <c r="DHE169" s="59"/>
      <c r="DHF169" s="59"/>
      <c r="DHG169" s="59"/>
      <c r="DHH169" s="59"/>
      <c r="DHI169" s="59"/>
      <c r="DHJ169" s="59"/>
      <c r="DHK169" s="59"/>
      <c r="DHL169" s="59"/>
      <c r="DHM169" s="59"/>
      <c r="DHN169" s="59"/>
      <c r="DHO169" s="59"/>
      <c r="DHP169" s="59"/>
      <c r="DHQ169" s="59"/>
      <c r="DHR169" s="59"/>
      <c r="DHS169" s="59"/>
      <c r="DHT169" s="59"/>
      <c r="DHU169" s="59"/>
      <c r="DHV169" s="59"/>
      <c r="DHW169" s="59"/>
      <c r="DHX169" s="59"/>
      <c r="DHY169" s="59"/>
      <c r="DHZ169" s="59"/>
      <c r="DIA169" s="59"/>
      <c r="DIB169" s="59"/>
      <c r="DIC169" s="59"/>
      <c r="DID169" s="59"/>
      <c r="DIE169" s="59"/>
      <c r="DIF169" s="59"/>
      <c r="DIG169" s="59"/>
      <c r="DIH169" s="59"/>
      <c r="DII169" s="59"/>
      <c r="DIJ169" s="59"/>
      <c r="DIK169" s="59"/>
      <c r="DIL169" s="59"/>
      <c r="DIM169" s="59"/>
      <c r="DIN169" s="59"/>
      <c r="DIO169" s="59"/>
      <c r="DIP169" s="59"/>
      <c r="DIQ169" s="59"/>
      <c r="DIR169" s="59"/>
      <c r="DIS169" s="59"/>
      <c r="DIT169" s="59"/>
      <c r="DIU169" s="59"/>
      <c r="DIV169" s="59"/>
      <c r="DIW169" s="59"/>
      <c r="DIX169" s="59"/>
      <c r="DIY169" s="59"/>
      <c r="DIZ169" s="59"/>
      <c r="DJA169" s="59"/>
      <c r="DJB169" s="59"/>
      <c r="DJC169" s="59"/>
      <c r="DJD169" s="59"/>
      <c r="DJE169" s="59"/>
      <c r="DJF169" s="59"/>
      <c r="DJG169" s="59"/>
      <c r="DJH169" s="59"/>
      <c r="DJI169" s="59"/>
      <c r="DJJ169" s="59"/>
      <c r="DJK169" s="59"/>
      <c r="DJL169" s="59"/>
      <c r="DJM169" s="59"/>
      <c r="DJN169" s="59"/>
      <c r="DJO169" s="59"/>
      <c r="DJP169" s="59"/>
      <c r="DJQ169" s="59"/>
      <c r="DJR169" s="59"/>
      <c r="DJS169" s="59"/>
      <c r="DJT169" s="59"/>
      <c r="DJU169" s="59"/>
      <c r="DJV169" s="59"/>
      <c r="DJW169" s="59"/>
      <c r="DJX169" s="59"/>
      <c r="DJY169" s="59"/>
      <c r="DJZ169" s="59"/>
      <c r="DKA169" s="59"/>
      <c r="DKB169" s="59"/>
      <c r="DKC169" s="59"/>
      <c r="DKD169" s="59"/>
      <c r="DKE169" s="59"/>
      <c r="DKF169" s="59"/>
      <c r="DKG169" s="59"/>
      <c r="DKH169" s="59"/>
      <c r="DKI169" s="59"/>
      <c r="DKJ169" s="59"/>
      <c r="DKK169" s="59"/>
      <c r="DKL169" s="59"/>
      <c r="DKM169" s="59"/>
      <c r="DKN169" s="59"/>
      <c r="DKO169" s="59"/>
      <c r="DKP169" s="59"/>
      <c r="DKQ169" s="59"/>
      <c r="DKR169" s="59"/>
      <c r="DKS169" s="59"/>
      <c r="DKT169" s="59"/>
      <c r="DKU169" s="59"/>
      <c r="DKV169" s="59"/>
      <c r="DKW169" s="59"/>
      <c r="DKX169" s="59"/>
      <c r="DKY169" s="59"/>
      <c r="DKZ169" s="59"/>
      <c r="DLA169" s="59"/>
      <c r="DLB169" s="59"/>
      <c r="DLC169" s="59"/>
      <c r="DLD169" s="59"/>
      <c r="DLE169" s="59"/>
      <c r="DLF169" s="59"/>
      <c r="DLG169" s="59"/>
      <c r="DLH169" s="59"/>
      <c r="DLI169" s="59"/>
      <c r="DLJ169" s="59"/>
      <c r="DLK169" s="59"/>
      <c r="DLL169" s="59"/>
      <c r="DLM169" s="59"/>
      <c r="DLN169" s="59"/>
      <c r="DLO169" s="59"/>
      <c r="DLP169" s="59"/>
      <c r="DLQ169" s="59"/>
      <c r="DLR169" s="59"/>
      <c r="DLS169" s="59"/>
      <c r="DLT169" s="59"/>
      <c r="DLU169" s="59"/>
      <c r="DLV169" s="59"/>
      <c r="DLW169" s="59"/>
      <c r="DLX169" s="59"/>
      <c r="DLY169" s="59"/>
      <c r="DLZ169" s="59"/>
      <c r="DMA169" s="59"/>
      <c r="DMB169" s="59"/>
      <c r="DMC169" s="59"/>
      <c r="DMD169" s="59"/>
      <c r="DME169" s="59"/>
      <c r="DMF169" s="59"/>
      <c r="DMG169" s="59"/>
      <c r="DMH169" s="59"/>
      <c r="DMI169" s="59"/>
      <c r="DMJ169" s="59"/>
      <c r="DMK169" s="59"/>
      <c r="DML169" s="59"/>
      <c r="DMM169" s="59"/>
      <c r="DMN169" s="59"/>
      <c r="DMO169" s="59"/>
      <c r="DMP169" s="59"/>
      <c r="DMQ169" s="59"/>
      <c r="DMR169" s="59"/>
      <c r="DMS169" s="59"/>
      <c r="DMT169" s="59"/>
      <c r="DMU169" s="59"/>
      <c r="DMV169" s="59"/>
      <c r="DMW169" s="59"/>
      <c r="DMX169" s="59"/>
      <c r="DMY169" s="59"/>
      <c r="DMZ169" s="59"/>
      <c r="DNA169" s="59"/>
      <c r="DNB169" s="59"/>
      <c r="DNC169" s="59"/>
      <c r="DND169" s="59"/>
      <c r="DNE169" s="59"/>
      <c r="DNF169" s="59"/>
      <c r="DNG169" s="59"/>
      <c r="DNH169" s="59"/>
      <c r="DNI169" s="59"/>
      <c r="DNJ169" s="59"/>
      <c r="DNK169" s="59"/>
      <c r="DNL169" s="59"/>
      <c r="DNM169" s="59"/>
      <c r="DNN169" s="59"/>
      <c r="DNO169" s="59"/>
      <c r="DNP169" s="59"/>
      <c r="DNQ169" s="59"/>
      <c r="DNR169" s="59"/>
      <c r="DNS169" s="59"/>
      <c r="DNT169" s="59"/>
      <c r="DNU169" s="59"/>
      <c r="DNV169" s="59"/>
      <c r="DNW169" s="59"/>
      <c r="DNX169" s="59"/>
      <c r="DNY169" s="59"/>
      <c r="DNZ169" s="59"/>
      <c r="DOA169" s="59"/>
      <c r="DOB169" s="59"/>
      <c r="DOC169" s="59"/>
      <c r="DOD169" s="59"/>
      <c r="DOE169" s="59"/>
      <c r="DOF169" s="59"/>
      <c r="DOG169" s="59"/>
      <c r="DOH169" s="59"/>
      <c r="DOI169" s="59"/>
      <c r="DOJ169" s="59"/>
      <c r="DOK169" s="59"/>
      <c r="DOL169" s="59"/>
      <c r="DOM169" s="59"/>
      <c r="DON169" s="59"/>
      <c r="DOO169" s="59"/>
      <c r="DOP169" s="59"/>
      <c r="DOQ169" s="59"/>
      <c r="DOR169" s="59"/>
      <c r="DOS169" s="59"/>
      <c r="DOT169" s="59"/>
      <c r="DOU169" s="59"/>
      <c r="DOV169" s="59"/>
      <c r="DOW169" s="59"/>
      <c r="DOX169" s="59"/>
      <c r="DOY169" s="59"/>
      <c r="DOZ169" s="59"/>
      <c r="DPA169" s="59"/>
      <c r="DPB169" s="59"/>
      <c r="DPC169" s="59"/>
      <c r="DPD169" s="59"/>
      <c r="DPE169" s="59"/>
      <c r="DPF169" s="59"/>
      <c r="DPG169" s="59"/>
      <c r="DPH169" s="59"/>
      <c r="DPI169" s="59"/>
      <c r="DPJ169" s="59"/>
      <c r="DPK169" s="59"/>
      <c r="DPL169" s="59"/>
      <c r="DPM169" s="59"/>
      <c r="DPN169" s="59"/>
      <c r="DPO169" s="59"/>
      <c r="DPP169" s="59"/>
      <c r="DPQ169" s="59"/>
      <c r="DPR169" s="59"/>
      <c r="DPS169" s="59"/>
      <c r="DPT169" s="59"/>
      <c r="DPU169" s="59"/>
      <c r="DPV169" s="59"/>
      <c r="DPW169" s="59"/>
      <c r="DPX169" s="59"/>
      <c r="DPY169" s="59"/>
      <c r="DPZ169" s="59"/>
      <c r="DQA169" s="59"/>
      <c r="DQB169" s="59"/>
      <c r="DQC169" s="59"/>
      <c r="DQD169" s="59"/>
      <c r="DQE169" s="59"/>
      <c r="DQF169" s="59"/>
      <c r="DQG169" s="59"/>
      <c r="DQH169" s="59"/>
      <c r="DQI169" s="59"/>
      <c r="DQJ169" s="59"/>
      <c r="DQK169" s="59"/>
      <c r="DQL169" s="59"/>
      <c r="DQM169" s="59"/>
      <c r="DQN169" s="59"/>
      <c r="DQO169" s="59"/>
      <c r="DQP169" s="59"/>
      <c r="DQQ169" s="59"/>
      <c r="DQR169" s="59"/>
      <c r="DQS169" s="59"/>
      <c r="DQT169" s="59"/>
      <c r="DQU169" s="59"/>
      <c r="DQV169" s="59"/>
      <c r="DQW169" s="59"/>
      <c r="DQX169" s="59"/>
      <c r="DQY169" s="59"/>
      <c r="DQZ169" s="59"/>
      <c r="DRA169" s="59"/>
      <c r="DRB169" s="59"/>
      <c r="DRC169" s="59"/>
      <c r="DRD169" s="59"/>
      <c r="DRE169" s="59"/>
      <c r="DRF169" s="59"/>
      <c r="DRG169" s="59"/>
      <c r="DRH169" s="59"/>
      <c r="DRI169" s="59"/>
      <c r="DRJ169" s="59"/>
      <c r="DRK169" s="59"/>
      <c r="DRL169" s="59"/>
      <c r="DRM169" s="59"/>
      <c r="DRN169" s="59"/>
      <c r="DRO169" s="59"/>
      <c r="DRP169" s="59"/>
      <c r="DRQ169" s="59"/>
      <c r="DRR169" s="59"/>
      <c r="DRS169" s="59"/>
      <c r="DRT169" s="59"/>
      <c r="DRU169" s="59"/>
      <c r="DRV169" s="59"/>
      <c r="DRW169" s="59"/>
      <c r="DRX169" s="59"/>
      <c r="DRY169" s="59"/>
      <c r="DRZ169" s="59"/>
      <c r="DSA169" s="59"/>
      <c r="DSB169" s="59"/>
      <c r="DSC169" s="59"/>
      <c r="DSD169" s="59"/>
      <c r="DSE169" s="59"/>
      <c r="DSF169" s="59"/>
      <c r="DSG169" s="59"/>
      <c r="DSH169" s="59"/>
      <c r="DSI169" s="59"/>
      <c r="DSJ169" s="59"/>
      <c r="DSK169" s="59"/>
      <c r="DSL169" s="59"/>
      <c r="DSM169" s="59"/>
      <c r="DSN169" s="59"/>
      <c r="DSO169" s="59"/>
      <c r="DSP169" s="59"/>
      <c r="DSQ169" s="59"/>
      <c r="DSR169" s="59"/>
      <c r="DSS169" s="59"/>
      <c r="DST169" s="59"/>
      <c r="DSU169" s="59"/>
      <c r="DSV169" s="59"/>
      <c r="DSW169" s="59"/>
      <c r="DSX169" s="59"/>
      <c r="DSY169" s="59"/>
      <c r="DSZ169" s="59"/>
      <c r="DTA169" s="59"/>
      <c r="DTB169" s="59"/>
      <c r="DTC169" s="59"/>
      <c r="DTD169" s="59"/>
      <c r="DTE169" s="59"/>
      <c r="DTF169" s="59"/>
      <c r="DTG169" s="59"/>
      <c r="DTH169" s="59"/>
      <c r="DTI169" s="59"/>
      <c r="DTJ169" s="59"/>
      <c r="DTK169" s="59"/>
      <c r="DTL169" s="59"/>
      <c r="DTM169" s="59"/>
      <c r="DTN169" s="59"/>
      <c r="DTO169" s="59"/>
      <c r="DTP169" s="59"/>
      <c r="DTQ169" s="59"/>
      <c r="DTR169" s="59"/>
      <c r="DTS169" s="59"/>
      <c r="DTT169" s="59"/>
      <c r="DTU169" s="59"/>
      <c r="DTV169" s="59"/>
      <c r="DTW169" s="59"/>
      <c r="DTX169" s="59"/>
      <c r="DTY169" s="59"/>
      <c r="DTZ169" s="59"/>
      <c r="DUA169" s="59"/>
      <c r="DUB169" s="59"/>
      <c r="DUC169" s="59"/>
      <c r="DUD169" s="59"/>
      <c r="DUE169" s="59"/>
      <c r="DUF169" s="59"/>
      <c r="DUG169" s="59"/>
      <c r="DUH169" s="59"/>
      <c r="DUI169" s="59"/>
      <c r="DUJ169" s="59"/>
      <c r="DUK169" s="59"/>
      <c r="DUL169" s="59"/>
      <c r="DUM169" s="59"/>
      <c r="DUN169" s="59"/>
      <c r="DUO169" s="59"/>
      <c r="DUP169" s="59"/>
      <c r="DUQ169" s="59"/>
      <c r="DUR169" s="59"/>
      <c r="DUS169" s="59"/>
      <c r="DUT169" s="59"/>
      <c r="DUU169" s="59"/>
      <c r="DUV169" s="59"/>
      <c r="DUW169" s="59"/>
      <c r="DUX169" s="59"/>
      <c r="DUY169" s="59"/>
      <c r="DUZ169" s="59"/>
      <c r="DVA169" s="59"/>
      <c r="DVB169" s="59"/>
      <c r="DVC169" s="59"/>
      <c r="DVD169" s="59"/>
      <c r="DVE169" s="59"/>
      <c r="DVF169" s="59"/>
      <c r="DVG169" s="59"/>
      <c r="DVH169" s="59"/>
      <c r="DVI169" s="59"/>
      <c r="DVJ169" s="59"/>
      <c r="DVK169" s="59"/>
      <c r="DVL169" s="59"/>
      <c r="DVM169" s="59"/>
      <c r="DVN169" s="59"/>
      <c r="DVO169" s="59"/>
      <c r="DVP169" s="59"/>
      <c r="DVQ169" s="59"/>
      <c r="DVR169" s="59"/>
      <c r="DVS169" s="59"/>
      <c r="DVT169" s="59"/>
      <c r="DVU169" s="59"/>
      <c r="DVV169" s="59"/>
      <c r="DVW169" s="59"/>
      <c r="DVX169" s="59"/>
      <c r="DVY169" s="59"/>
      <c r="DVZ169" s="59"/>
      <c r="DWA169" s="59"/>
      <c r="DWB169" s="59"/>
      <c r="DWC169" s="59"/>
      <c r="DWD169" s="59"/>
      <c r="DWE169" s="59"/>
      <c r="DWF169" s="59"/>
      <c r="DWG169" s="59"/>
      <c r="DWH169" s="59"/>
      <c r="DWI169" s="59"/>
      <c r="DWJ169" s="59"/>
      <c r="DWK169" s="59"/>
      <c r="DWL169" s="59"/>
      <c r="DWM169" s="59"/>
      <c r="DWN169" s="59"/>
      <c r="DWO169" s="59"/>
      <c r="DWP169" s="59"/>
      <c r="DWQ169" s="59"/>
      <c r="DWR169" s="59"/>
      <c r="DWS169" s="59"/>
      <c r="DWT169" s="59"/>
      <c r="DWU169" s="59"/>
      <c r="DWV169" s="59"/>
      <c r="DWW169" s="59"/>
      <c r="DWX169" s="59"/>
      <c r="DWY169" s="59"/>
      <c r="DWZ169" s="59"/>
      <c r="DXA169" s="59"/>
      <c r="DXB169" s="59"/>
      <c r="DXC169" s="59"/>
      <c r="DXD169" s="59"/>
      <c r="DXE169" s="59"/>
      <c r="DXF169" s="59"/>
      <c r="DXG169" s="59"/>
      <c r="DXH169" s="59"/>
      <c r="DXI169" s="59"/>
      <c r="DXJ169" s="59"/>
      <c r="DXK169" s="59"/>
      <c r="DXL169" s="59"/>
      <c r="DXM169" s="59"/>
      <c r="DXN169" s="59"/>
      <c r="DXO169" s="59"/>
      <c r="DXP169" s="59"/>
      <c r="DXQ169" s="59"/>
      <c r="DXR169" s="59"/>
      <c r="DXS169" s="59"/>
      <c r="DXT169" s="59"/>
      <c r="DXU169" s="59"/>
      <c r="DXV169" s="59"/>
      <c r="DXW169" s="59"/>
      <c r="DXX169" s="59"/>
      <c r="DXY169" s="59"/>
      <c r="DXZ169" s="59"/>
      <c r="DYA169" s="59"/>
      <c r="DYB169" s="59"/>
      <c r="DYC169" s="59"/>
      <c r="DYD169" s="59"/>
      <c r="DYE169" s="59"/>
      <c r="DYF169" s="59"/>
      <c r="DYG169" s="59"/>
      <c r="DYH169" s="59"/>
      <c r="DYI169" s="59"/>
      <c r="DYJ169" s="59"/>
      <c r="DYK169" s="59"/>
      <c r="DYL169" s="59"/>
      <c r="DYM169" s="59"/>
      <c r="DYN169" s="59"/>
      <c r="DYO169" s="59"/>
      <c r="DYP169" s="59"/>
      <c r="DYQ169" s="59"/>
      <c r="DYR169" s="59"/>
      <c r="DYS169" s="59"/>
      <c r="DYT169" s="59"/>
      <c r="DYU169" s="59"/>
      <c r="DYV169" s="59"/>
      <c r="DYW169" s="59"/>
      <c r="DYX169" s="59"/>
      <c r="DYY169" s="59"/>
      <c r="DYZ169" s="59"/>
      <c r="DZA169" s="59"/>
      <c r="DZB169" s="59"/>
      <c r="DZC169" s="59"/>
      <c r="DZD169" s="59"/>
      <c r="DZE169" s="59"/>
      <c r="DZF169" s="59"/>
      <c r="DZG169" s="59"/>
      <c r="DZH169" s="59"/>
      <c r="DZI169" s="59"/>
      <c r="DZJ169" s="59"/>
      <c r="DZK169" s="59"/>
      <c r="DZL169" s="59"/>
      <c r="DZM169" s="59"/>
      <c r="DZN169" s="59"/>
      <c r="DZO169" s="59"/>
      <c r="DZP169" s="59"/>
      <c r="DZQ169" s="59"/>
      <c r="DZR169" s="59"/>
      <c r="DZS169" s="59"/>
      <c r="DZT169" s="59"/>
      <c r="DZU169" s="59"/>
      <c r="DZV169" s="59"/>
      <c r="DZW169" s="59"/>
      <c r="DZX169" s="59"/>
      <c r="DZY169" s="59"/>
      <c r="DZZ169" s="59"/>
      <c r="EAA169" s="59"/>
      <c r="EAB169" s="59"/>
      <c r="EAC169" s="59"/>
      <c r="EAD169" s="59"/>
      <c r="EAE169" s="59"/>
      <c r="EAF169" s="59"/>
      <c r="EAG169" s="59"/>
      <c r="EAH169" s="59"/>
      <c r="EAI169" s="59"/>
      <c r="EAJ169" s="59"/>
      <c r="EAK169" s="59"/>
      <c r="EAL169" s="59"/>
      <c r="EAM169" s="59"/>
      <c r="EAN169" s="59"/>
      <c r="EAO169" s="59"/>
      <c r="EAP169" s="59"/>
      <c r="EAQ169" s="59"/>
      <c r="EAR169" s="59"/>
      <c r="EAS169" s="59"/>
      <c r="EAT169" s="59"/>
      <c r="EAU169" s="59"/>
      <c r="EAV169" s="59"/>
      <c r="EAW169" s="59"/>
      <c r="EAX169" s="59"/>
      <c r="EAY169" s="59"/>
      <c r="EAZ169" s="59"/>
      <c r="EBA169" s="59"/>
      <c r="EBB169" s="59"/>
      <c r="EBC169" s="59"/>
      <c r="EBD169" s="59"/>
      <c r="EBE169" s="59"/>
      <c r="EBF169" s="59"/>
      <c r="EBG169" s="59"/>
      <c r="EBH169" s="59"/>
      <c r="EBI169" s="59"/>
      <c r="EBJ169" s="59"/>
      <c r="EBK169" s="59"/>
      <c r="EBL169" s="59"/>
      <c r="EBM169" s="59"/>
      <c r="EBN169" s="59"/>
      <c r="EBO169" s="59"/>
      <c r="EBP169" s="59"/>
      <c r="EBQ169" s="59"/>
      <c r="EBR169" s="59"/>
      <c r="EBS169" s="59"/>
      <c r="EBT169" s="59"/>
      <c r="EBU169" s="59"/>
      <c r="EBV169" s="59"/>
      <c r="EBW169" s="59"/>
      <c r="EBX169" s="59"/>
      <c r="EBY169" s="59"/>
      <c r="EBZ169" s="59"/>
      <c r="ECA169" s="59"/>
      <c r="ECB169" s="59"/>
      <c r="ECC169" s="59"/>
      <c r="ECD169" s="59"/>
      <c r="ECE169" s="59"/>
      <c r="ECF169" s="59"/>
      <c r="ECG169" s="59"/>
      <c r="ECH169" s="59"/>
      <c r="ECI169" s="59"/>
      <c r="ECJ169" s="59"/>
      <c r="ECK169" s="59"/>
      <c r="ECL169" s="59"/>
      <c r="ECM169" s="59"/>
      <c r="ECN169" s="59"/>
      <c r="ECO169" s="59"/>
      <c r="ECP169" s="59"/>
      <c r="ECQ169" s="59"/>
      <c r="ECR169" s="59"/>
      <c r="ECS169" s="59"/>
      <c r="ECT169" s="59"/>
      <c r="ECU169" s="59"/>
      <c r="ECV169" s="59"/>
      <c r="ECW169" s="59"/>
      <c r="ECX169" s="59"/>
      <c r="ECY169" s="59"/>
      <c r="ECZ169" s="59"/>
      <c r="EDA169" s="59"/>
      <c r="EDB169" s="59"/>
      <c r="EDC169" s="59"/>
      <c r="EDD169" s="59"/>
      <c r="EDE169" s="59"/>
      <c r="EDF169" s="59"/>
      <c r="EDG169" s="59"/>
      <c r="EDH169" s="59"/>
      <c r="EDI169" s="59"/>
      <c r="EDJ169" s="59"/>
      <c r="EDK169" s="59"/>
      <c r="EDL169" s="59"/>
      <c r="EDM169" s="59"/>
      <c r="EDN169" s="59"/>
      <c r="EDO169" s="59"/>
      <c r="EDP169" s="59"/>
      <c r="EDQ169" s="59"/>
      <c r="EDR169" s="59"/>
      <c r="EDS169" s="59"/>
      <c r="EDT169" s="59"/>
      <c r="EDU169" s="59"/>
      <c r="EDV169" s="59"/>
      <c r="EDW169" s="59"/>
      <c r="EDX169" s="59"/>
      <c r="EDY169" s="59"/>
      <c r="EDZ169" s="59"/>
      <c r="EEA169" s="59"/>
      <c r="EEB169" s="59"/>
      <c r="EEC169" s="59"/>
      <c r="EED169" s="59"/>
      <c r="EEE169" s="59"/>
      <c r="EEF169" s="59"/>
      <c r="EEG169" s="59"/>
      <c r="EEH169" s="59"/>
      <c r="EEI169" s="59"/>
      <c r="EEJ169" s="59"/>
      <c r="EEK169" s="59"/>
      <c r="EEL169" s="59"/>
      <c r="EEM169" s="59"/>
      <c r="EEN169" s="59"/>
      <c r="EEO169" s="59"/>
      <c r="EEP169" s="59"/>
      <c r="EEQ169" s="59"/>
      <c r="EER169" s="59"/>
      <c r="EES169" s="59"/>
      <c r="EET169" s="59"/>
      <c r="EEU169" s="59"/>
      <c r="EEV169" s="59"/>
      <c r="EEW169" s="59"/>
      <c r="EEX169" s="59"/>
      <c r="EEY169" s="59"/>
      <c r="EEZ169" s="59"/>
      <c r="EFA169" s="59"/>
      <c r="EFB169" s="59"/>
      <c r="EFC169" s="59"/>
      <c r="EFD169" s="59"/>
      <c r="EFE169" s="59"/>
      <c r="EFF169" s="59"/>
      <c r="EFG169" s="59"/>
      <c r="EFH169" s="59"/>
      <c r="EFI169" s="59"/>
      <c r="EFJ169" s="59"/>
      <c r="EFK169" s="59"/>
      <c r="EFL169" s="59"/>
      <c r="EFM169" s="59"/>
      <c r="EFN169" s="59"/>
      <c r="EFO169" s="59"/>
      <c r="EFP169" s="59"/>
      <c r="EFQ169" s="59"/>
      <c r="EFR169" s="59"/>
      <c r="EFS169" s="59"/>
      <c r="EFT169" s="59"/>
      <c r="EFU169" s="59"/>
      <c r="EFV169" s="59"/>
      <c r="EFW169" s="59"/>
      <c r="EFX169" s="59"/>
      <c r="EFY169" s="59"/>
      <c r="EFZ169" s="59"/>
      <c r="EGA169" s="59"/>
      <c r="EGB169" s="59"/>
      <c r="EGC169" s="59"/>
      <c r="EGD169" s="59"/>
      <c r="EGE169" s="59"/>
      <c r="EGF169" s="59"/>
      <c r="EGG169" s="59"/>
      <c r="EGH169" s="59"/>
      <c r="EGI169" s="59"/>
      <c r="EGJ169" s="59"/>
      <c r="EGK169" s="59"/>
      <c r="EGL169" s="59"/>
      <c r="EGM169" s="59"/>
      <c r="EGN169" s="59"/>
      <c r="EGO169" s="59"/>
      <c r="EGP169" s="59"/>
      <c r="EGQ169" s="59"/>
      <c r="EGR169" s="59"/>
      <c r="EGS169" s="59"/>
      <c r="EGT169" s="59"/>
      <c r="EGU169" s="59"/>
      <c r="EGV169" s="59"/>
      <c r="EGW169" s="59"/>
      <c r="EGX169" s="59"/>
      <c r="EGY169" s="59"/>
      <c r="EGZ169" s="59"/>
      <c r="EHA169" s="59"/>
      <c r="EHB169" s="59"/>
      <c r="EHC169" s="59"/>
      <c r="EHD169" s="59"/>
      <c r="EHE169" s="59"/>
      <c r="EHF169" s="59"/>
      <c r="EHG169" s="59"/>
      <c r="EHH169" s="59"/>
      <c r="EHI169" s="59"/>
      <c r="EHJ169" s="59"/>
      <c r="EHK169" s="59"/>
      <c r="EHL169" s="59"/>
      <c r="EHM169" s="59"/>
      <c r="EHN169" s="59"/>
      <c r="EHO169" s="59"/>
      <c r="EHP169" s="59"/>
      <c r="EHQ169" s="59"/>
      <c r="EHR169" s="59"/>
      <c r="EHS169" s="59"/>
      <c r="EHT169" s="59"/>
      <c r="EHU169" s="59"/>
      <c r="EHV169" s="59"/>
      <c r="EHW169" s="59"/>
      <c r="EHX169" s="59"/>
      <c r="EHY169" s="59"/>
      <c r="EHZ169" s="59"/>
      <c r="EIA169" s="59"/>
      <c r="EIB169" s="59"/>
      <c r="EIC169" s="59"/>
      <c r="EID169" s="59"/>
      <c r="EIE169" s="59"/>
      <c r="EIF169" s="59"/>
      <c r="EIG169" s="59"/>
      <c r="EIH169" s="59"/>
      <c r="EII169" s="59"/>
      <c r="EIJ169" s="59"/>
      <c r="EIK169" s="59"/>
      <c r="EIL169" s="59"/>
      <c r="EIM169" s="59"/>
      <c r="EIN169" s="59"/>
      <c r="EIO169" s="59"/>
      <c r="EIP169" s="59"/>
      <c r="EIQ169" s="59"/>
      <c r="EIR169" s="59"/>
      <c r="EIS169" s="59"/>
      <c r="EIT169" s="59"/>
      <c r="EIU169" s="59"/>
      <c r="EIV169" s="59"/>
      <c r="EIW169" s="59"/>
      <c r="EIX169" s="59"/>
      <c r="EIY169" s="59"/>
      <c r="EIZ169" s="59"/>
      <c r="EJA169" s="59"/>
      <c r="EJB169" s="59"/>
      <c r="EJC169" s="59"/>
      <c r="EJD169" s="59"/>
      <c r="EJE169" s="59"/>
      <c r="EJF169" s="59"/>
      <c r="EJG169" s="59"/>
      <c r="EJH169" s="59"/>
      <c r="EJI169" s="59"/>
      <c r="EJJ169" s="59"/>
      <c r="EJK169" s="59"/>
      <c r="EJL169" s="59"/>
      <c r="EJM169" s="59"/>
      <c r="EJN169" s="59"/>
      <c r="EJO169" s="59"/>
      <c r="EJP169" s="59"/>
      <c r="EJQ169" s="59"/>
      <c r="EJR169" s="59"/>
      <c r="EJS169" s="59"/>
      <c r="EJT169" s="59"/>
      <c r="EJU169" s="59"/>
      <c r="EJV169" s="59"/>
      <c r="EJW169" s="59"/>
      <c r="EJX169" s="59"/>
      <c r="EJY169" s="59"/>
      <c r="EJZ169" s="59"/>
      <c r="EKA169" s="59"/>
      <c r="EKB169" s="59"/>
      <c r="EKC169" s="59"/>
      <c r="EKD169" s="59"/>
      <c r="EKE169" s="59"/>
      <c r="EKF169" s="59"/>
      <c r="EKG169" s="59"/>
      <c r="EKH169" s="59"/>
      <c r="EKI169" s="59"/>
      <c r="EKJ169" s="59"/>
      <c r="EKK169" s="59"/>
      <c r="EKL169" s="59"/>
      <c r="EKM169" s="59"/>
      <c r="EKN169" s="59"/>
      <c r="EKO169" s="59"/>
      <c r="EKP169" s="59"/>
      <c r="EKQ169" s="59"/>
      <c r="EKR169" s="59"/>
      <c r="EKS169" s="59"/>
      <c r="EKT169" s="59"/>
      <c r="EKU169" s="59"/>
      <c r="EKV169" s="59"/>
      <c r="EKW169" s="59"/>
      <c r="EKX169" s="59"/>
      <c r="EKY169" s="59"/>
      <c r="EKZ169" s="59"/>
      <c r="ELA169" s="59"/>
      <c r="ELB169" s="59"/>
      <c r="ELC169" s="59"/>
      <c r="ELD169" s="59"/>
      <c r="ELE169" s="59"/>
      <c r="ELF169" s="59"/>
      <c r="ELG169" s="59"/>
      <c r="ELH169" s="59"/>
      <c r="ELI169" s="59"/>
      <c r="ELJ169" s="59"/>
      <c r="ELK169" s="59"/>
      <c r="ELL169" s="59"/>
      <c r="ELM169" s="59"/>
      <c r="ELN169" s="59"/>
      <c r="ELO169" s="59"/>
      <c r="ELP169" s="59"/>
      <c r="ELQ169" s="59"/>
      <c r="ELR169" s="59"/>
      <c r="ELS169" s="59"/>
      <c r="ELT169" s="59"/>
      <c r="ELU169" s="59"/>
      <c r="ELV169" s="59"/>
      <c r="ELW169" s="59"/>
      <c r="ELX169" s="59"/>
      <c r="ELY169" s="59"/>
      <c r="ELZ169" s="59"/>
      <c r="EMA169" s="59"/>
      <c r="EMB169" s="59"/>
      <c r="EMC169" s="59"/>
      <c r="EMD169" s="59"/>
      <c r="EME169" s="59"/>
      <c r="EMF169" s="59"/>
      <c r="EMG169" s="59"/>
      <c r="EMH169" s="59"/>
      <c r="EMI169" s="59"/>
      <c r="EMJ169" s="59"/>
      <c r="EMK169" s="59"/>
      <c r="EML169" s="59"/>
      <c r="EMM169" s="59"/>
      <c r="EMN169" s="59"/>
      <c r="EMO169" s="59"/>
      <c r="EMP169" s="59"/>
      <c r="EMQ169" s="59"/>
      <c r="EMR169" s="59"/>
      <c r="EMS169" s="59"/>
      <c r="EMT169" s="59"/>
      <c r="EMU169" s="59"/>
      <c r="EMV169" s="59"/>
      <c r="EMW169" s="59"/>
      <c r="EMX169" s="59"/>
      <c r="EMY169" s="59"/>
      <c r="EMZ169" s="59"/>
      <c r="ENA169" s="59"/>
      <c r="ENB169" s="59"/>
      <c r="ENC169" s="59"/>
      <c r="END169" s="59"/>
      <c r="ENE169" s="59"/>
      <c r="ENF169" s="59"/>
      <c r="ENG169" s="59"/>
      <c r="ENH169" s="59"/>
      <c r="ENI169" s="59"/>
      <c r="ENJ169" s="59"/>
      <c r="ENK169" s="59"/>
      <c r="ENL169" s="59"/>
      <c r="ENM169" s="59"/>
      <c r="ENN169" s="59"/>
      <c r="ENO169" s="59"/>
      <c r="ENP169" s="59"/>
      <c r="ENQ169" s="59"/>
      <c r="ENR169" s="59"/>
      <c r="ENS169" s="59"/>
      <c r="ENT169" s="59"/>
      <c r="ENU169" s="59"/>
      <c r="ENV169" s="59"/>
      <c r="ENW169" s="59"/>
      <c r="ENX169" s="59"/>
      <c r="ENY169" s="59"/>
      <c r="ENZ169" s="59"/>
      <c r="EOA169" s="59"/>
      <c r="EOB169" s="59"/>
      <c r="EOC169" s="59"/>
      <c r="EOD169" s="59"/>
      <c r="EOE169" s="59"/>
      <c r="EOF169" s="59"/>
      <c r="EOG169" s="59"/>
      <c r="EOH169" s="59"/>
      <c r="EOI169" s="59"/>
      <c r="EOJ169" s="59"/>
      <c r="EOK169" s="59"/>
      <c r="EOL169" s="59"/>
      <c r="EOM169" s="59"/>
      <c r="EON169" s="59"/>
      <c r="EOO169" s="59"/>
      <c r="EOP169" s="59"/>
      <c r="EOQ169" s="59"/>
      <c r="EOR169" s="59"/>
      <c r="EOS169" s="59"/>
      <c r="EOT169" s="59"/>
      <c r="EOU169" s="59"/>
      <c r="EOV169" s="59"/>
      <c r="EOW169" s="59"/>
      <c r="EOX169" s="59"/>
      <c r="EOY169" s="59"/>
      <c r="EOZ169" s="59"/>
      <c r="EPA169" s="59"/>
      <c r="EPB169" s="59"/>
      <c r="EPC169" s="59"/>
      <c r="EPD169" s="59"/>
      <c r="EPE169" s="59"/>
      <c r="EPF169" s="59"/>
      <c r="EPG169" s="59"/>
      <c r="EPH169" s="59"/>
      <c r="EPI169" s="59"/>
      <c r="EPJ169" s="59"/>
      <c r="EPK169" s="59"/>
      <c r="EPL169" s="59"/>
      <c r="EPM169" s="59"/>
      <c r="EPN169" s="59"/>
      <c r="EPO169" s="59"/>
      <c r="EPP169" s="59"/>
      <c r="EPQ169" s="59"/>
      <c r="EPR169" s="59"/>
      <c r="EPS169" s="59"/>
      <c r="EPT169" s="59"/>
      <c r="EPU169" s="59"/>
      <c r="EPV169" s="59"/>
      <c r="EPW169" s="59"/>
      <c r="EPX169" s="59"/>
      <c r="EPY169" s="59"/>
      <c r="EPZ169" s="59"/>
      <c r="EQA169" s="59"/>
      <c r="EQB169" s="59"/>
      <c r="EQC169" s="59"/>
      <c r="EQD169" s="59"/>
      <c r="EQE169" s="59"/>
      <c r="EQF169" s="59"/>
      <c r="EQG169" s="59"/>
      <c r="EQH169" s="59"/>
      <c r="EQI169" s="59"/>
      <c r="EQJ169" s="59"/>
      <c r="EQK169" s="59"/>
      <c r="EQL169" s="59"/>
      <c r="EQM169" s="59"/>
      <c r="EQN169" s="59"/>
      <c r="EQO169" s="59"/>
      <c r="EQP169" s="59"/>
      <c r="EQQ169" s="59"/>
      <c r="EQR169" s="59"/>
      <c r="EQS169" s="59"/>
      <c r="EQT169" s="59"/>
      <c r="EQU169" s="59"/>
      <c r="EQV169" s="59"/>
      <c r="EQW169" s="59"/>
      <c r="EQX169" s="59"/>
      <c r="EQY169" s="59"/>
      <c r="EQZ169" s="59"/>
      <c r="ERA169" s="59"/>
      <c r="ERB169" s="59"/>
      <c r="ERC169" s="59"/>
      <c r="ERD169" s="59"/>
      <c r="ERE169" s="59"/>
      <c r="ERF169" s="59"/>
      <c r="ERG169" s="59"/>
      <c r="ERH169" s="59"/>
      <c r="ERI169" s="59"/>
      <c r="ERJ169" s="59"/>
      <c r="ERK169" s="59"/>
      <c r="ERL169" s="59"/>
      <c r="ERM169" s="59"/>
      <c r="ERN169" s="59"/>
      <c r="ERO169" s="59"/>
      <c r="ERP169" s="59"/>
      <c r="ERQ169" s="59"/>
      <c r="ERR169" s="59"/>
      <c r="ERS169" s="59"/>
      <c r="ERT169" s="59"/>
      <c r="ERU169" s="59"/>
      <c r="ERV169" s="59"/>
      <c r="ERW169" s="59"/>
      <c r="ERX169" s="59"/>
      <c r="ERY169" s="59"/>
      <c r="ERZ169" s="59"/>
      <c r="ESA169" s="59"/>
      <c r="ESB169" s="59"/>
      <c r="ESC169" s="59"/>
      <c r="ESD169" s="59"/>
      <c r="ESE169" s="59"/>
      <c r="ESF169" s="59"/>
      <c r="ESG169" s="59"/>
      <c r="ESH169" s="59"/>
      <c r="ESI169" s="59"/>
      <c r="ESJ169" s="59"/>
      <c r="ESK169" s="59"/>
      <c r="ESL169" s="59"/>
      <c r="ESM169" s="59"/>
      <c r="ESN169" s="59"/>
      <c r="ESO169" s="59"/>
      <c r="ESP169" s="59"/>
      <c r="ESQ169" s="59"/>
      <c r="ESR169" s="59"/>
      <c r="ESS169" s="59"/>
      <c r="EST169" s="59"/>
      <c r="ESU169" s="59"/>
      <c r="ESV169" s="59"/>
      <c r="ESW169" s="59"/>
      <c r="ESX169" s="59"/>
      <c r="ESY169" s="59"/>
      <c r="ESZ169" s="59"/>
      <c r="ETA169" s="59"/>
      <c r="ETB169" s="59"/>
      <c r="ETC169" s="59"/>
      <c r="ETD169" s="59"/>
      <c r="ETE169" s="59"/>
      <c r="ETF169" s="59"/>
      <c r="ETG169" s="59"/>
      <c r="ETH169" s="59"/>
      <c r="ETI169" s="59"/>
      <c r="ETJ169" s="59"/>
      <c r="ETK169" s="59"/>
      <c r="ETL169" s="59"/>
      <c r="ETM169" s="59"/>
      <c r="ETN169" s="59"/>
      <c r="ETO169" s="59"/>
      <c r="ETP169" s="59"/>
      <c r="ETQ169" s="59"/>
      <c r="ETR169" s="59"/>
      <c r="ETS169" s="59"/>
      <c r="ETT169" s="59"/>
      <c r="ETU169" s="59"/>
      <c r="ETV169" s="59"/>
      <c r="ETW169" s="59"/>
      <c r="ETX169" s="59"/>
      <c r="ETY169" s="59"/>
      <c r="ETZ169" s="59"/>
      <c r="EUA169" s="59"/>
      <c r="EUB169" s="59"/>
      <c r="EUC169" s="59"/>
      <c r="EUD169" s="59"/>
      <c r="EUE169" s="59"/>
      <c r="EUF169" s="59"/>
      <c r="EUG169" s="59"/>
      <c r="EUH169" s="59"/>
      <c r="EUI169" s="59"/>
      <c r="EUJ169" s="59"/>
      <c r="EUK169" s="59"/>
      <c r="EUL169" s="59"/>
      <c r="EUM169" s="59"/>
      <c r="EUN169" s="59"/>
      <c r="EUO169" s="59"/>
      <c r="EUP169" s="59"/>
      <c r="EUQ169" s="59"/>
      <c r="EUR169" s="59"/>
      <c r="EUS169" s="59"/>
      <c r="EUT169" s="59"/>
      <c r="EUU169" s="59"/>
      <c r="EUV169" s="59"/>
      <c r="EUW169" s="59"/>
      <c r="EUX169" s="59"/>
      <c r="EUY169" s="59"/>
      <c r="EUZ169" s="59"/>
      <c r="EVA169" s="59"/>
      <c r="EVB169" s="59"/>
      <c r="EVC169" s="59"/>
      <c r="EVD169" s="59"/>
      <c r="EVE169" s="59"/>
      <c r="EVF169" s="59"/>
      <c r="EVG169" s="59"/>
      <c r="EVH169" s="59"/>
      <c r="EVI169" s="59"/>
      <c r="EVJ169" s="59"/>
      <c r="EVK169" s="59"/>
      <c r="EVL169" s="59"/>
      <c r="EVM169" s="59"/>
      <c r="EVN169" s="59"/>
      <c r="EVO169" s="59"/>
      <c r="EVP169" s="59"/>
      <c r="EVQ169" s="59"/>
      <c r="EVR169" s="59"/>
      <c r="EVS169" s="59"/>
      <c r="EVT169" s="59"/>
      <c r="EVU169" s="59"/>
      <c r="EVV169" s="59"/>
      <c r="EVW169" s="59"/>
      <c r="EVX169" s="59"/>
      <c r="EVY169" s="59"/>
      <c r="EVZ169" s="59"/>
      <c r="EWA169" s="59"/>
      <c r="EWB169" s="59"/>
      <c r="EWC169" s="59"/>
      <c r="EWD169" s="59"/>
      <c r="EWE169" s="59"/>
      <c r="EWF169" s="59"/>
      <c r="EWG169" s="59"/>
      <c r="EWH169" s="59"/>
      <c r="EWI169" s="59"/>
      <c r="EWJ169" s="59"/>
      <c r="EWK169" s="59"/>
      <c r="EWL169" s="59"/>
      <c r="EWM169" s="59"/>
      <c r="EWN169" s="59"/>
      <c r="EWO169" s="59"/>
      <c r="EWP169" s="59"/>
      <c r="EWQ169" s="59"/>
      <c r="EWR169" s="59"/>
      <c r="EWS169" s="59"/>
      <c r="EWT169" s="59"/>
      <c r="EWU169" s="59"/>
      <c r="EWV169" s="59"/>
      <c r="EWW169" s="59"/>
      <c r="EWX169" s="59"/>
      <c r="EWY169" s="59"/>
      <c r="EWZ169" s="59"/>
      <c r="EXA169" s="59"/>
      <c r="EXB169" s="59"/>
      <c r="EXC169" s="59"/>
      <c r="EXD169" s="59"/>
      <c r="EXE169" s="59"/>
      <c r="EXF169" s="59"/>
      <c r="EXG169" s="59"/>
      <c r="EXH169" s="59"/>
      <c r="EXI169" s="59"/>
      <c r="EXJ169" s="59"/>
      <c r="EXK169" s="59"/>
      <c r="EXL169" s="59"/>
      <c r="EXM169" s="59"/>
      <c r="EXN169" s="59"/>
      <c r="EXO169" s="59"/>
      <c r="EXP169" s="59"/>
      <c r="EXQ169" s="59"/>
      <c r="EXR169" s="59"/>
      <c r="EXS169" s="59"/>
      <c r="EXT169" s="59"/>
      <c r="EXU169" s="59"/>
      <c r="EXV169" s="59"/>
      <c r="EXW169" s="59"/>
      <c r="EXX169" s="59"/>
      <c r="EXY169" s="59"/>
      <c r="EXZ169" s="59"/>
      <c r="EYA169" s="59"/>
      <c r="EYB169" s="59"/>
      <c r="EYC169" s="59"/>
      <c r="EYD169" s="59"/>
      <c r="EYE169" s="59"/>
      <c r="EYF169" s="59"/>
      <c r="EYG169" s="59"/>
      <c r="EYH169" s="59"/>
      <c r="EYI169" s="59"/>
      <c r="EYJ169" s="59"/>
      <c r="EYK169" s="59"/>
      <c r="EYL169" s="59"/>
      <c r="EYM169" s="59"/>
      <c r="EYN169" s="59"/>
      <c r="EYO169" s="59"/>
      <c r="EYP169" s="59"/>
      <c r="EYQ169" s="59"/>
      <c r="EYR169" s="59"/>
      <c r="EYS169" s="59"/>
      <c r="EYT169" s="59"/>
      <c r="EYU169" s="59"/>
      <c r="EYV169" s="59"/>
      <c r="EYW169" s="59"/>
      <c r="EYX169" s="59"/>
      <c r="EYY169" s="59"/>
      <c r="EYZ169" s="59"/>
      <c r="EZA169" s="59"/>
      <c r="EZB169" s="59"/>
      <c r="EZC169" s="59"/>
      <c r="EZD169" s="59"/>
      <c r="EZE169" s="59"/>
      <c r="EZF169" s="59"/>
      <c r="EZG169" s="59"/>
      <c r="EZH169" s="59"/>
      <c r="EZI169" s="59"/>
      <c r="EZJ169" s="59"/>
      <c r="EZK169" s="59"/>
      <c r="EZL169" s="59"/>
      <c r="EZM169" s="59"/>
      <c r="EZN169" s="59"/>
      <c r="EZO169" s="59"/>
      <c r="EZP169" s="59"/>
      <c r="EZQ169" s="59"/>
      <c r="EZR169" s="59"/>
      <c r="EZS169" s="59"/>
      <c r="EZT169" s="59"/>
      <c r="EZU169" s="59"/>
      <c r="EZV169" s="59"/>
      <c r="EZW169" s="59"/>
      <c r="EZX169" s="59"/>
      <c r="EZY169" s="59"/>
      <c r="EZZ169" s="59"/>
      <c r="FAA169" s="59"/>
      <c r="FAB169" s="59"/>
      <c r="FAC169" s="59"/>
      <c r="FAD169" s="59"/>
      <c r="FAE169" s="59"/>
      <c r="FAF169" s="59"/>
      <c r="FAG169" s="59"/>
      <c r="FAH169" s="59"/>
      <c r="FAI169" s="59"/>
      <c r="FAJ169" s="59"/>
      <c r="FAK169" s="59"/>
      <c r="FAL169" s="59"/>
      <c r="FAM169" s="59"/>
      <c r="FAN169" s="59"/>
      <c r="FAO169" s="59"/>
      <c r="FAP169" s="59"/>
      <c r="FAQ169" s="59"/>
      <c r="FAR169" s="59"/>
      <c r="FAS169" s="59"/>
      <c r="FAT169" s="59"/>
      <c r="FAU169" s="59"/>
      <c r="FAV169" s="59"/>
      <c r="FAW169" s="59"/>
      <c r="FAX169" s="59"/>
      <c r="FAY169" s="59"/>
      <c r="FAZ169" s="59"/>
      <c r="FBA169" s="59"/>
      <c r="FBB169" s="59"/>
      <c r="FBC169" s="59"/>
      <c r="FBD169" s="59"/>
      <c r="FBE169" s="59"/>
      <c r="FBF169" s="59"/>
      <c r="FBG169" s="59"/>
      <c r="FBH169" s="59"/>
      <c r="FBI169" s="59"/>
      <c r="FBJ169" s="59"/>
      <c r="FBK169" s="59"/>
      <c r="FBL169" s="59"/>
      <c r="FBM169" s="59"/>
      <c r="FBN169" s="59"/>
      <c r="FBO169" s="59"/>
      <c r="FBP169" s="59"/>
      <c r="FBQ169" s="59"/>
      <c r="FBR169" s="59"/>
      <c r="FBS169" s="59"/>
      <c r="FBT169" s="59"/>
      <c r="FBU169" s="59"/>
      <c r="FBV169" s="59"/>
      <c r="FBW169" s="59"/>
      <c r="FBX169" s="59"/>
      <c r="FBY169" s="59"/>
      <c r="FBZ169" s="59"/>
      <c r="FCA169" s="59"/>
      <c r="FCB169" s="59"/>
      <c r="FCC169" s="59"/>
      <c r="FCD169" s="59"/>
      <c r="FCE169" s="59"/>
      <c r="FCF169" s="59"/>
      <c r="FCG169" s="59"/>
      <c r="FCH169" s="59"/>
      <c r="FCI169" s="59"/>
      <c r="FCJ169" s="59"/>
      <c r="FCK169" s="59"/>
      <c r="FCL169" s="59"/>
      <c r="FCM169" s="59"/>
      <c r="FCN169" s="59"/>
      <c r="FCO169" s="59"/>
      <c r="FCP169" s="59"/>
      <c r="FCQ169" s="59"/>
      <c r="FCR169" s="59"/>
      <c r="FCS169" s="59"/>
      <c r="FCT169" s="59"/>
      <c r="FCU169" s="59"/>
      <c r="FCV169" s="59"/>
      <c r="FCW169" s="59"/>
      <c r="FCX169" s="59"/>
      <c r="FCY169" s="59"/>
      <c r="FCZ169" s="59"/>
      <c r="FDA169" s="59"/>
      <c r="FDB169" s="59"/>
      <c r="FDC169" s="59"/>
      <c r="FDD169" s="59"/>
      <c r="FDE169" s="59"/>
      <c r="FDF169" s="59"/>
      <c r="FDG169" s="59"/>
      <c r="FDH169" s="59"/>
      <c r="FDI169" s="59"/>
      <c r="FDJ169" s="59"/>
      <c r="FDK169" s="59"/>
      <c r="FDL169" s="59"/>
      <c r="FDM169" s="59"/>
      <c r="FDN169" s="59"/>
      <c r="FDO169" s="59"/>
      <c r="FDP169" s="59"/>
      <c r="FDQ169" s="59"/>
      <c r="FDR169" s="59"/>
      <c r="FDS169" s="59"/>
      <c r="FDT169" s="59"/>
      <c r="FDU169" s="59"/>
      <c r="FDV169" s="59"/>
      <c r="FDW169" s="59"/>
      <c r="FDX169" s="59"/>
      <c r="FDY169" s="59"/>
      <c r="FDZ169" s="59"/>
      <c r="FEA169" s="59"/>
      <c r="FEB169" s="59"/>
      <c r="FEC169" s="59"/>
      <c r="FED169" s="59"/>
      <c r="FEE169" s="59"/>
      <c r="FEF169" s="59"/>
      <c r="FEG169" s="59"/>
      <c r="FEH169" s="59"/>
      <c r="FEI169" s="59"/>
      <c r="FEJ169" s="59"/>
      <c r="FEK169" s="59"/>
      <c r="FEL169" s="59"/>
      <c r="FEM169" s="59"/>
      <c r="FEN169" s="59"/>
      <c r="FEO169" s="59"/>
      <c r="FEP169" s="59"/>
      <c r="FEQ169" s="59"/>
      <c r="FER169" s="59"/>
      <c r="FES169" s="59"/>
      <c r="FET169" s="59"/>
      <c r="FEU169" s="59"/>
      <c r="FEV169" s="59"/>
      <c r="FEW169" s="59"/>
      <c r="FEX169" s="59"/>
      <c r="FEY169" s="59"/>
      <c r="FEZ169" s="59"/>
      <c r="FFA169" s="59"/>
      <c r="FFB169" s="59"/>
      <c r="FFC169" s="59"/>
      <c r="FFD169" s="59"/>
      <c r="FFE169" s="59"/>
      <c r="FFF169" s="59"/>
      <c r="FFG169" s="59"/>
      <c r="FFH169" s="59"/>
      <c r="FFI169" s="59"/>
      <c r="FFJ169" s="59"/>
      <c r="FFK169" s="59"/>
      <c r="FFL169" s="59"/>
      <c r="FFM169" s="59"/>
      <c r="FFN169" s="59"/>
      <c r="FFO169" s="59"/>
      <c r="FFP169" s="59"/>
      <c r="FFQ169" s="59"/>
      <c r="FFR169" s="59"/>
      <c r="FFS169" s="59"/>
      <c r="FFT169" s="59"/>
      <c r="FFU169" s="59"/>
      <c r="FFV169" s="59"/>
      <c r="FFW169" s="59"/>
      <c r="FFX169" s="59"/>
      <c r="FFY169" s="59"/>
      <c r="FFZ169" s="59"/>
      <c r="FGA169" s="59"/>
      <c r="FGB169" s="59"/>
      <c r="FGC169" s="59"/>
      <c r="FGD169" s="59"/>
      <c r="FGE169" s="59"/>
      <c r="FGF169" s="59"/>
      <c r="FGG169" s="59"/>
      <c r="FGH169" s="59"/>
      <c r="FGI169" s="59"/>
      <c r="FGJ169" s="59"/>
      <c r="FGK169" s="59"/>
      <c r="FGL169" s="59"/>
      <c r="FGM169" s="59"/>
      <c r="FGN169" s="59"/>
      <c r="FGO169" s="59"/>
      <c r="FGP169" s="59"/>
      <c r="FGQ169" s="59"/>
      <c r="FGR169" s="59"/>
      <c r="FGS169" s="59"/>
      <c r="FGT169" s="59"/>
      <c r="FGU169" s="59"/>
      <c r="FGV169" s="59"/>
      <c r="FGW169" s="59"/>
      <c r="FGX169" s="59"/>
      <c r="FGY169" s="59"/>
      <c r="FGZ169" s="59"/>
      <c r="FHA169" s="59"/>
      <c r="FHB169" s="59"/>
      <c r="FHC169" s="59"/>
      <c r="FHD169" s="59"/>
      <c r="FHE169" s="59"/>
      <c r="FHF169" s="59"/>
      <c r="FHG169" s="59"/>
      <c r="FHH169" s="59"/>
      <c r="FHI169" s="59"/>
      <c r="FHJ169" s="59"/>
      <c r="FHK169" s="59"/>
      <c r="FHL169" s="59"/>
      <c r="FHM169" s="59"/>
      <c r="FHN169" s="59"/>
      <c r="FHO169" s="59"/>
      <c r="FHP169" s="59"/>
      <c r="FHQ169" s="59"/>
      <c r="FHR169" s="59"/>
      <c r="FHS169" s="59"/>
      <c r="FHT169" s="59"/>
      <c r="FHU169" s="59"/>
      <c r="FHV169" s="59"/>
      <c r="FHW169" s="59"/>
      <c r="FHX169" s="59"/>
      <c r="FHY169" s="59"/>
      <c r="FHZ169" s="59"/>
      <c r="FIA169" s="59"/>
      <c r="FIB169" s="59"/>
      <c r="FIC169" s="59"/>
      <c r="FID169" s="59"/>
      <c r="FIE169" s="59"/>
      <c r="FIF169" s="59"/>
      <c r="FIG169" s="59"/>
      <c r="FIH169" s="59"/>
      <c r="FII169" s="59"/>
      <c r="FIJ169" s="59"/>
      <c r="FIK169" s="59"/>
      <c r="FIL169" s="59"/>
      <c r="FIM169" s="59"/>
      <c r="FIN169" s="59"/>
      <c r="FIO169" s="59"/>
      <c r="FIP169" s="59"/>
      <c r="FIQ169" s="59"/>
      <c r="FIR169" s="59"/>
      <c r="FIS169" s="59"/>
      <c r="FIT169" s="59"/>
      <c r="FIU169" s="59"/>
      <c r="FIV169" s="59"/>
      <c r="FIW169" s="59"/>
      <c r="FIX169" s="59"/>
      <c r="FIY169" s="59"/>
      <c r="FIZ169" s="59"/>
      <c r="FJA169" s="59"/>
      <c r="FJB169" s="59"/>
      <c r="FJC169" s="59"/>
      <c r="FJD169" s="59"/>
      <c r="FJE169" s="59"/>
      <c r="FJF169" s="59"/>
      <c r="FJG169" s="59"/>
      <c r="FJH169" s="59"/>
      <c r="FJI169" s="59"/>
      <c r="FJJ169" s="59"/>
      <c r="FJK169" s="59"/>
      <c r="FJL169" s="59"/>
      <c r="FJM169" s="59"/>
      <c r="FJN169" s="59"/>
      <c r="FJO169" s="59"/>
      <c r="FJP169" s="59"/>
      <c r="FJQ169" s="59"/>
      <c r="FJR169" s="59"/>
      <c r="FJS169" s="59"/>
      <c r="FJT169" s="59"/>
      <c r="FJU169" s="59"/>
      <c r="FJV169" s="59"/>
      <c r="FJW169" s="59"/>
      <c r="FJX169" s="59"/>
      <c r="FJY169" s="59"/>
      <c r="FJZ169" s="59"/>
      <c r="FKA169" s="59"/>
      <c r="FKB169" s="59"/>
      <c r="FKC169" s="59"/>
      <c r="FKD169" s="59"/>
      <c r="FKE169" s="59"/>
      <c r="FKF169" s="59"/>
      <c r="FKG169" s="59"/>
      <c r="FKH169" s="59"/>
      <c r="FKI169" s="59"/>
      <c r="FKJ169" s="59"/>
      <c r="FKK169" s="59"/>
      <c r="FKL169" s="59"/>
      <c r="FKM169" s="59"/>
      <c r="FKN169" s="59"/>
      <c r="FKO169" s="59"/>
      <c r="FKP169" s="59"/>
      <c r="FKQ169" s="59"/>
      <c r="FKR169" s="59"/>
      <c r="FKS169" s="59"/>
      <c r="FKT169" s="59"/>
      <c r="FKU169" s="59"/>
      <c r="FKV169" s="59"/>
      <c r="FKW169" s="59"/>
      <c r="FKX169" s="59"/>
      <c r="FKY169" s="59"/>
      <c r="FKZ169" s="59"/>
      <c r="FLA169" s="59"/>
      <c r="FLB169" s="59"/>
      <c r="FLC169" s="59"/>
      <c r="FLD169" s="59"/>
      <c r="FLE169" s="59"/>
      <c r="FLF169" s="59"/>
      <c r="FLG169" s="59"/>
      <c r="FLH169" s="59"/>
      <c r="FLI169" s="59"/>
      <c r="FLJ169" s="59"/>
      <c r="FLK169" s="59"/>
      <c r="FLL169" s="59"/>
      <c r="FLM169" s="59"/>
      <c r="FLN169" s="59"/>
      <c r="FLO169" s="59"/>
      <c r="FLP169" s="59"/>
      <c r="FLQ169" s="59"/>
      <c r="FLR169" s="59"/>
      <c r="FLS169" s="59"/>
      <c r="FLT169" s="59"/>
      <c r="FLU169" s="59"/>
      <c r="FLV169" s="59"/>
      <c r="FLW169" s="59"/>
      <c r="FLX169" s="59"/>
      <c r="FLY169" s="59"/>
      <c r="FLZ169" s="59"/>
      <c r="FMA169" s="59"/>
      <c r="FMB169" s="59"/>
      <c r="FMC169" s="59"/>
      <c r="FMD169" s="59"/>
      <c r="FME169" s="59"/>
      <c r="FMF169" s="59"/>
      <c r="FMG169" s="59"/>
      <c r="FMH169" s="59"/>
      <c r="FMI169" s="59"/>
      <c r="FMJ169" s="59"/>
      <c r="FMK169" s="59"/>
      <c r="FML169" s="59"/>
      <c r="FMM169" s="59"/>
      <c r="FMN169" s="59"/>
      <c r="FMO169" s="59"/>
      <c r="FMP169" s="59"/>
      <c r="FMQ169" s="59"/>
      <c r="FMR169" s="59"/>
      <c r="FMS169" s="59"/>
      <c r="FMT169" s="59"/>
      <c r="FMU169" s="59"/>
      <c r="FMV169" s="59"/>
      <c r="FMW169" s="59"/>
      <c r="FMX169" s="59"/>
      <c r="FMY169" s="59"/>
      <c r="FMZ169" s="59"/>
      <c r="FNA169" s="59"/>
      <c r="FNB169" s="59"/>
      <c r="FNC169" s="59"/>
      <c r="FND169" s="59"/>
      <c r="FNE169" s="59"/>
      <c r="FNF169" s="59"/>
      <c r="FNG169" s="59"/>
      <c r="FNH169" s="59"/>
      <c r="FNI169" s="59"/>
      <c r="FNJ169" s="59"/>
      <c r="FNK169" s="59"/>
      <c r="FNL169" s="59"/>
      <c r="FNM169" s="59"/>
      <c r="FNN169" s="59"/>
      <c r="FNO169" s="59"/>
      <c r="FNP169" s="59"/>
      <c r="FNQ169" s="59"/>
      <c r="FNR169" s="59"/>
      <c r="FNS169" s="59"/>
      <c r="FNT169" s="59"/>
      <c r="FNU169" s="59"/>
      <c r="FNV169" s="59"/>
      <c r="FNW169" s="59"/>
      <c r="FNX169" s="59"/>
      <c r="FNY169" s="59"/>
      <c r="FNZ169" s="59"/>
      <c r="FOA169" s="59"/>
      <c r="FOB169" s="59"/>
      <c r="FOC169" s="59"/>
      <c r="FOD169" s="59"/>
      <c r="FOE169" s="59"/>
      <c r="FOF169" s="59"/>
      <c r="FOG169" s="59"/>
      <c r="FOH169" s="59"/>
      <c r="FOI169" s="59"/>
      <c r="FOJ169" s="59"/>
      <c r="FOK169" s="59"/>
      <c r="FOL169" s="59"/>
      <c r="FOM169" s="59"/>
      <c r="FON169" s="59"/>
      <c r="FOO169" s="59"/>
      <c r="FOP169" s="59"/>
      <c r="FOQ169" s="59"/>
      <c r="FOR169" s="59"/>
      <c r="FOS169" s="59"/>
      <c r="FOT169" s="59"/>
      <c r="FOU169" s="59"/>
      <c r="FOV169" s="59"/>
      <c r="FOW169" s="59"/>
      <c r="FOX169" s="59"/>
      <c r="FOY169" s="59"/>
      <c r="FOZ169" s="59"/>
      <c r="FPA169" s="59"/>
      <c r="FPB169" s="59"/>
      <c r="FPC169" s="59"/>
      <c r="FPD169" s="59"/>
      <c r="FPE169" s="59"/>
      <c r="FPF169" s="59"/>
      <c r="FPG169" s="59"/>
      <c r="FPH169" s="59"/>
      <c r="FPI169" s="59"/>
      <c r="FPJ169" s="59"/>
      <c r="FPK169" s="59"/>
      <c r="FPL169" s="59"/>
      <c r="FPM169" s="59"/>
      <c r="FPN169" s="59"/>
      <c r="FPO169" s="59"/>
      <c r="FPP169" s="59"/>
      <c r="FPQ169" s="59"/>
      <c r="FPR169" s="59"/>
      <c r="FPS169" s="59"/>
      <c r="FPT169" s="59"/>
      <c r="FPU169" s="59"/>
      <c r="FPV169" s="59"/>
      <c r="FPW169" s="59"/>
      <c r="FPX169" s="59"/>
      <c r="FPY169" s="59"/>
      <c r="FPZ169" s="59"/>
      <c r="FQA169" s="59"/>
      <c r="FQB169" s="59"/>
      <c r="FQC169" s="59"/>
      <c r="FQD169" s="59"/>
      <c r="FQE169" s="59"/>
      <c r="FQF169" s="59"/>
      <c r="FQG169" s="59"/>
      <c r="FQH169" s="59"/>
      <c r="FQI169" s="59"/>
      <c r="FQJ169" s="59"/>
      <c r="FQK169" s="59"/>
      <c r="FQL169" s="59"/>
      <c r="FQM169" s="59"/>
      <c r="FQN169" s="59"/>
      <c r="FQO169" s="59"/>
      <c r="FQP169" s="59"/>
      <c r="FQQ169" s="59"/>
      <c r="FQR169" s="59"/>
      <c r="FQS169" s="59"/>
      <c r="FQT169" s="59"/>
      <c r="FQU169" s="59"/>
      <c r="FQV169" s="59"/>
      <c r="FQW169" s="59"/>
      <c r="FQX169" s="59"/>
      <c r="FQY169" s="59"/>
      <c r="FQZ169" s="59"/>
      <c r="FRA169" s="59"/>
      <c r="FRB169" s="59"/>
      <c r="FRC169" s="59"/>
      <c r="FRD169" s="59"/>
      <c r="FRE169" s="59"/>
      <c r="FRF169" s="59"/>
      <c r="FRG169" s="59"/>
      <c r="FRH169" s="59"/>
      <c r="FRI169" s="59"/>
      <c r="FRJ169" s="59"/>
      <c r="FRK169" s="59"/>
      <c r="FRL169" s="59"/>
      <c r="FRM169" s="59"/>
      <c r="FRN169" s="59"/>
      <c r="FRO169" s="59"/>
      <c r="FRP169" s="59"/>
      <c r="FRQ169" s="59"/>
      <c r="FRR169" s="59"/>
      <c r="FRS169" s="59"/>
      <c r="FRT169" s="59"/>
      <c r="FRU169" s="59"/>
      <c r="FRV169" s="59"/>
      <c r="FRW169" s="59"/>
      <c r="FRX169" s="59"/>
      <c r="FRY169" s="59"/>
      <c r="FRZ169" s="59"/>
      <c r="FSA169" s="59"/>
      <c r="FSB169" s="59"/>
      <c r="FSC169" s="59"/>
      <c r="FSD169" s="59"/>
      <c r="FSE169" s="59"/>
      <c r="FSF169" s="59"/>
      <c r="FSG169" s="59"/>
      <c r="FSH169" s="59"/>
      <c r="FSI169" s="59"/>
      <c r="FSJ169" s="59"/>
      <c r="FSK169" s="59"/>
      <c r="FSL169" s="59"/>
      <c r="FSM169" s="59"/>
      <c r="FSN169" s="59"/>
      <c r="FSO169" s="59"/>
      <c r="FSP169" s="59"/>
      <c r="FSQ169" s="59"/>
      <c r="FSR169" s="59"/>
      <c r="FSS169" s="59"/>
      <c r="FST169" s="59"/>
      <c r="FSU169" s="59"/>
      <c r="FSV169" s="59"/>
      <c r="FSW169" s="59"/>
      <c r="FSX169" s="59"/>
      <c r="FSY169" s="59"/>
      <c r="FSZ169" s="59"/>
      <c r="FTA169" s="59"/>
      <c r="FTB169" s="59"/>
      <c r="FTC169" s="59"/>
      <c r="FTD169" s="59"/>
      <c r="FTE169" s="59"/>
      <c r="FTF169" s="59"/>
      <c r="FTG169" s="59"/>
      <c r="FTH169" s="59"/>
      <c r="FTI169" s="59"/>
      <c r="FTJ169" s="59"/>
      <c r="FTK169" s="59"/>
      <c r="FTL169" s="59"/>
      <c r="FTM169" s="59"/>
      <c r="FTN169" s="59"/>
      <c r="FTO169" s="59"/>
      <c r="FTP169" s="59"/>
      <c r="FTQ169" s="59"/>
      <c r="FTR169" s="59"/>
      <c r="FTS169" s="59"/>
      <c r="FTT169" s="59"/>
      <c r="FTU169" s="59"/>
      <c r="FTV169" s="59"/>
      <c r="FTW169" s="59"/>
      <c r="FTX169" s="59"/>
      <c r="FTY169" s="59"/>
      <c r="FTZ169" s="59"/>
      <c r="FUA169" s="59"/>
      <c r="FUB169" s="59"/>
      <c r="FUC169" s="59"/>
      <c r="FUD169" s="59"/>
      <c r="FUE169" s="59"/>
      <c r="FUF169" s="59"/>
      <c r="FUG169" s="59"/>
      <c r="FUH169" s="59"/>
      <c r="FUI169" s="59"/>
      <c r="FUJ169" s="59"/>
      <c r="FUK169" s="59"/>
      <c r="FUL169" s="59"/>
      <c r="FUM169" s="59"/>
      <c r="FUN169" s="59"/>
      <c r="FUO169" s="59"/>
      <c r="FUP169" s="59"/>
      <c r="FUQ169" s="59"/>
      <c r="FUR169" s="59"/>
      <c r="FUS169" s="59"/>
      <c r="FUT169" s="59"/>
      <c r="FUU169" s="59"/>
      <c r="FUV169" s="59"/>
      <c r="FUW169" s="59"/>
      <c r="FUX169" s="59"/>
      <c r="FUY169" s="59"/>
      <c r="FUZ169" s="59"/>
      <c r="FVA169" s="59"/>
      <c r="FVB169" s="59"/>
      <c r="FVC169" s="59"/>
      <c r="FVD169" s="59"/>
      <c r="FVE169" s="59"/>
      <c r="FVF169" s="59"/>
      <c r="FVG169" s="59"/>
      <c r="FVH169" s="59"/>
      <c r="FVI169" s="59"/>
      <c r="FVJ169" s="59"/>
      <c r="FVK169" s="59"/>
      <c r="FVL169" s="59"/>
      <c r="FVM169" s="59"/>
      <c r="FVN169" s="59"/>
      <c r="FVO169" s="59"/>
      <c r="FVP169" s="59"/>
      <c r="FVQ169" s="59"/>
      <c r="FVR169" s="59"/>
      <c r="FVS169" s="59"/>
      <c r="FVT169" s="59"/>
      <c r="FVU169" s="59"/>
      <c r="FVV169" s="59"/>
      <c r="FVW169" s="59"/>
      <c r="FVX169" s="59"/>
      <c r="FVY169" s="59"/>
      <c r="FVZ169" s="59"/>
      <c r="FWA169" s="59"/>
      <c r="FWB169" s="59"/>
      <c r="FWC169" s="59"/>
      <c r="FWD169" s="59"/>
      <c r="FWE169" s="59"/>
      <c r="FWF169" s="59"/>
      <c r="FWG169" s="59"/>
      <c r="FWH169" s="59"/>
      <c r="FWI169" s="59"/>
      <c r="FWJ169" s="59"/>
      <c r="FWK169" s="59"/>
      <c r="FWL169" s="59"/>
      <c r="FWM169" s="59"/>
      <c r="FWN169" s="59"/>
      <c r="FWO169" s="59"/>
      <c r="FWP169" s="59"/>
      <c r="FWQ169" s="59"/>
      <c r="FWR169" s="59"/>
      <c r="FWS169" s="59"/>
      <c r="FWT169" s="59"/>
      <c r="FWU169" s="59"/>
      <c r="FWV169" s="59"/>
      <c r="FWW169" s="59"/>
      <c r="FWX169" s="59"/>
      <c r="FWY169" s="59"/>
      <c r="FWZ169" s="59"/>
      <c r="FXA169" s="59"/>
      <c r="FXB169" s="59"/>
      <c r="FXC169" s="59"/>
      <c r="FXD169" s="59"/>
      <c r="FXE169" s="59"/>
      <c r="FXF169" s="59"/>
      <c r="FXG169" s="59"/>
      <c r="FXH169" s="59"/>
      <c r="FXI169" s="59"/>
      <c r="FXJ169" s="59"/>
      <c r="FXK169" s="59"/>
      <c r="FXL169" s="59"/>
      <c r="FXM169" s="59"/>
      <c r="FXN169" s="59"/>
      <c r="FXO169" s="59"/>
      <c r="FXP169" s="59"/>
      <c r="FXQ169" s="59"/>
      <c r="FXR169" s="59"/>
      <c r="FXS169" s="59"/>
      <c r="FXT169" s="59"/>
      <c r="FXU169" s="59"/>
      <c r="FXV169" s="59"/>
      <c r="FXW169" s="59"/>
      <c r="FXX169" s="59"/>
      <c r="FXY169" s="59"/>
      <c r="FXZ169" s="59"/>
      <c r="FYA169" s="59"/>
      <c r="FYB169" s="59"/>
      <c r="FYC169" s="59"/>
      <c r="FYD169" s="59"/>
      <c r="FYE169" s="59"/>
      <c r="FYF169" s="59"/>
      <c r="FYG169" s="59"/>
      <c r="FYH169" s="59"/>
      <c r="FYI169" s="59"/>
      <c r="FYJ169" s="59"/>
      <c r="FYK169" s="59"/>
      <c r="FYL169" s="59"/>
      <c r="FYM169" s="59"/>
      <c r="FYN169" s="59"/>
      <c r="FYO169" s="59"/>
      <c r="FYP169" s="59"/>
      <c r="FYQ169" s="59"/>
      <c r="FYR169" s="59"/>
      <c r="FYS169" s="59"/>
      <c r="FYT169" s="59"/>
      <c r="FYU169" s="59"/>
      <c r="FYV169" s="59"/>
      <c r="FYW169" s="59"/>
      <c r="FYX169" s="59"/>
      <c r="FYY169" s="59"/>
      <c r="FYZ169" s="59"/>
      <c r="FZA169" s="59"/>
      <c r="FZB169" s="59"/>
      <c r="FZC169" s="59"/>
      <c r="FZD169" s="59"/>
      <c r="FZE169" s="59"/>
      <c r="FZF169" s="59"/>
      <c r="FZG169" s="59"/>
      <c r="FZH169" s="59"/>
      <c r="FZI169" s="59"/>
      <c r="FZJ169" s="59"/>
      <c r="FZK169" s="59"/>
      <c r="FZL169" s="59"/>
      <c r="FZM169" s="59"/>
      <c r="FZN169" s="59"/>
      <c r="FZO169" s="59"/>
      <c r="FZP169" s="59"/>
      <c r="FZQ169" s="59"/>
      <c r="FZR169" s="59"/>
      <c r="FZS169" s="59"/>
      <c r="FZT169" s="59"/>
      <c r="FZU169" s="59"/>
      <c r="FZV169" s="59"/>
      <c r="FZW169" s="59"/>
      <c r="FZX169" s="59"/>
      <c r="FZY169" s="59"/>
      <c r="FZZ169" s="59"/>
      <c r="GAA169" s="59"/>
      <c r="GAB169" s="59"/>
      <c r="GAC169" s="59"/>
      <c r="GAD169" s="59"/>
      <c r="GAE169" s="59"/>
      <c r="GAF169" s="59"/>
      <c r="GAG169" s="59"/>
      <c r="GAH169" s="59"/>
      <c r="GAI169" s="59"/>
      <c r="GAJ169" s="59"/>
      <c r="GAK169" s="59"/>
      <c r="GAL169" s="59"/>
      <c r="GAM169" s="59"/>
      <c r="GAN169" s="59"/>
      <c r="GAO169" s="59"/>
      <c r="GAP169" s="59"/>
      <c r="GAQ169" s="59"/>
      <c r="GAR169" s="59"/>
      <c r="GAS169" s="59"/>
      <c r="GAT169" s="59"/>
      <c r="GAU169" s="59"/>
      <c r="GAV169" s="59"/>
      <c r="GAW169" s="59"/>
      <c r="GAX169" s="59"/>
      <c r="GAY169" s="59"/>
      <c r="GAZ169" s="59"/>
      <c r="GBA169" s="59"/>
      <c r="GBB169" s="59"/>
      <c r="GBC169" s="59"/>
      <c r="GBD169" s="59"/>
      <c r="GBE169" s="59"/>
      <c r="GBF169" s="59"/>
      <c r="GBG169" s="59"/>
      <c r="GBH169" s="59"/>
      <c r="GBI169" s="59"/>
      <c r="GBJ169" s="59"/>
      <c r="GBK169" s="59"/>
      <c r="GBL169" s="59"/>
      <c r="GBM169" s="59"/>
      <c r="GBN169" s="59"/>
      <c r="GBO169" s="59"/>
      <c r="GBP169" s="59"/>
      <c r="GBQ169" s="59"/>
      <c r="GBR169" s="59"/>
      <c r="GBS169" s="59"/>
      <c r="GBT169" s="59"/>
      <c r="GBU169" s="59"/>
      <c r="GBV169" s="59"/>
      <c r="GBW169" s="59"/>
      <c r="GBX169" s="59"/>
      <c r="GBY169" s="59"/>
      <c r="GBZ169" s="59"/>
      <c r="GCA169" s="59"/>
      <c r="GCB169" s="59"/>
      <c r="GCC169" s="59"/>
      <c r="GCD169" s="59"/>
      <c r="GCE169" s="59"/>
      <c r="GCF169" s="59"/>
      <c r="GCG169" s="59"/>
      <c r="GCH169" s="59"/>
      <c r="GCI169" s="59"/>
      <c r="GCJ169" s="59"/>
      <c r="GCK169" s="59"/>
      <c r="GCL169" s="59"/>
      <c r="GCM169" s="59"/>
      <c r="GCN169" s="59"/>
      <c r="GCO169" s="59"/>
      <c r="GCP169" s="59"/>
      <c r="GCQ169" s="59"/>
      <c r="GCR169" s="59"/>
      <c r="GCS169" s="59"/>
      <c r="GCT169" s="59"/>
      <c r="GCU169" s="59"/>
      <c r="GCV169" s="59"/>
      <c r="GCW169" s="59"/>
      <c r="GCX169" s="59"/>
      <c r="GCY169" s="59"/>
      <c r="GCZ169" s="59"/>
      <c r="GDA169" s="59"/>
      <c r="GDB169" s="59"/>
      <c r="GDC169" s="59"/>
      <c r="GDD169" s="59"/>
      <c r="GDE169" s="59"/>
      <c r="GDF169" s="59"/>
      <c r="GDG169" s="59"/>
      <c r="GDH169" s="59"/>
      <c r="GDI169" s="59"/>
      <c r="GDJ169" s="59"/>
      <c r="GDK169" s="59"/>
      <c r="GDL169" s="59"/>
      <c r="GDM169" s="59"/>
      <c r="GDN169" s="59"/>
      <c r="GDO169" s="59"/>
      <c r="GDP169" s="59"/>
      <c r="GDQ169" s="59"/>
      <c r="GDR169" s="59"/>
      <c r="GDS169" s="59"/>
      <c r="GDT169" s="59"/>
      <c r="GDU169" s="59"/>
      <c r="GDV169" s="59"/>
      <c r="GDW169" s="59"/>
      <c r="GDX169" s="59"/>
      <c r="GDY169" s="59"/>
      <c r="GDZ169" s="59"/>
      <c r="GEA169" s="59"/>
      <c r="GEB169" s="59"/>
      <c r="GEC169" s="59"/>
      <c r="GED169" s="59"/>
      <c r="GEE169" s="59"/>
      <c r="GEF169" s="59"/>
      <c r="GEG169" s="59"/>
      <c r="GEH169" s="59"/>
      <c r="GEI169" s="59"/>
      <c r="GEJ169" s="59"/>
      <c r="GEK169" s="59"/>
      <c r="GEL169" s="59"/>
      <c r="GEM169" s="59"/>
      <c r="GEN169" s="59"/>
      <c r="GEO169" s="59"/>
      <c r="GEP169" s="59"/>
      <c r="GEQ169" s="59"/>
      <c r="GER169" s="59"/>
      <c r="GES169" s="59"/>
      <c r="GET169" s="59"/>
      <c r="GEU169" s="59"/>
      <c r="GEV169" s="59"/>
      <c r="GEW169" s="59"/>
      <c r="GEX169" s="59"/>
      <c r="GEY169" s="59"/>
      <c r="GEZ169" s="59"/>
      <c r="GFA169" s="59"/>
      <c r="GFB169" s="59"/>
      <c r="GFC169" s="59"/>
      <c r="GFD169" s="59"/>
      <c r="GFE169" s="59"/>
      <c r="GFF169" s="59"/>
      <c r="GFG169" s="59"/>
      <c r="GFH169" s="59"/>
      <c r="GFI169" s="59"/>
      <c r="GFJ169" s="59"/>
      <c r="GFK169" s="59"/>
      <c r="GFL169" s="59"/>
      <c r="GFM169" s="59"/>
      <c r="GFN169" s="59"/>
      <c r="GFO169" s="59"/>
      <c r="GFP169" s="59"/>
      <c r="GFQ169" s="59"/>
      <c r="GFR169" s="59"/>
      <c r="GFS169" s="59"/>
      <c r="GFT169" s="59"/>
      <c r="GFU169" s="59"/>
      <c r="GFV169" s="59"/>
      <c r="GFW169" s="59"/>
      <c r="GFX169" s="59"/>
      <c r="GFY169" s="59"/>
      <c r="GFZ169" s="59"/>
      <c r="GGA169" s="59"/>
      <c r="GGB169" s="59"/>
      <c r="GGC169" s="59"/>
      <c r="GGD169" s="59"/>
      <c r="GGE169" s="59"/>
      <c r="GGF169" s="59"/>
      <c r="GGG169" s="59"/>
      <c r="GGH169" s="59"/>
      <c r="GGI169" s="59"/>
      <c r="GGJ169" s="59"/>
      <c r="GGK169" s="59"/>
      <c r="GGL169" s="59"/>
      <c r="GGM169" s="59"/>
      <c r="GGN169" s="59"/>
      <c r="GGO169" s="59"/>
      <c r="GGP169" s="59"/>
      <c r="GGQ169" s="59"/>
      <c r="GGR169" s="59"/>
      <c r="GGS169" s="59"/>
      <c r="GGT169" s="59"/>
      <c r="GGU169" s="59"/>
      <c r="GGV169" s="59"/>
      <c r="GGW169" s="59"/>
      <c r="GGX169" s="59"/>
      <c r="GGY169" s="59"/>
      <c r="GGZ169" s="59"/>
      <c r="GHA169" s="59"/>
      <c r="GHB169" s="59"/>
      <c r="GHC169" s="59"/>
      <c r="GHD169" s="59"/>
      <c r="GHE169" s="59"/>
      <c r="GHF169" s="59"/>
      <c r="GHG169" s="59"/>
      <c r="GHH169" s="59"/>
      <c r="GHI169" s="59"/>
      <c r="GHJ169" s="59"/>
      <c r="GHK169" s="59"/>
      <c r="GHL169" s="59"/>
      <c r="GHM169" s="59"/>
      <c r="GHN169" s="59"/>
      <c r="GHO169" s="59"/>
      <c r="GHP169" s="59"/>
      <c r="GHQ169" s="59"/>
      <c r="GHR169" s="59"/>
      <c r="GHS169" s="59"/>
      <c r="GHT169" s="59"/>
      <c r="GHU169" s="59"/>
      <c r="GHV169" s="59"/>
      <c r="GHW169" s="59"/>
      <c r="GHX169" s="59"/>
      <c r="GHY169" s="59"/>
      <c r="GHZ169" s="59"/>
      <c r="GIA169" s="59"/>
      <c r="GIB169" s="59"/>
      <c r="GIC169" s="59"/>
      <c r="GID169" s="59"/>
      <c r="GIE169" s="59"/>
      <c r="GIF169" s="59"/>
      <c r="GIG169" s="59"/>
      <c r="GIH169" s="59"/>
      <c r="GII169" s="59"/>
      <c r="GIJ169" s="59"/>
      <c r="GIK169" s="59"/>
      <c r="GIL169" s="59"/>
      <c r="GIM169" s="59"/>
      <c r="GIN169" s="59"/>
      <c r="GIO169" s="59"/>
      <c r="GIP169" s="59"/>
      <c r="GIQ169" s="59"/>
      <c r="GIR169" s="59"/>
      <c r="GIS169" s="59"/>
      <c r="GIT169" s="59"/>
      <c r="GIU169" s="59"/>
      <c r="GIV169" s="59"/>
      <c r="GIW169" s="59"/>
      <c r="GIX169" s="59"/>
      <c r="GIY169" s="59"/>
      <c r="GIZ169" s="59"/>
      <c r="GJA169" s="59"/>
      <c r="GJB169" s="59"/>
      <c r="GJC169" s="59"/>
      <c r="GJD169" s="59"/>
      <c r="GJE169" s="59"/>
      <c r="GJF169" s="59"/>
      <c r="GJG169" s="59"/>
      <c r="GJH169" s="59"/>
      <c r="GJI169" s="59"/>
      <c r="GJJ169" s="59"/>
      <c r="GJK169" s="59"/>
      <c r="GJL169" s="59"/>
      <c r="GJM169" s="59"/>
      <c r="GJN169" s="59"/>
      <c r="GJO169" s="59"/>
      <c r="GJP169" s="59"/>
      <c r="GJQ169" s="59"/>
      <c r="GJR169" s="59"/>
      <c r="GJS169" s="59"/>
      <c r="GJT169" s="59"/>
      <c r="GJU169" s="59"/>
      <c r="GJV169" s="59"/>
      <c r="GJW169" s="59"/>
      <c r="GJX169" s="59"/>
      <c r="GJY169" s="59"/>
      <c r="GJZ169" s="59"/>
      <c r="GKA169" s="59"/>
      <c r="GKB169" s="59"/>
      <c r="GKC169" s="59"/>
      <c r="GKD169" s="59"/>
      <c r="GKE169" s="59"/>
      <c r="GKF169" s="59"/>
      <c r="GKG169" s="59"/>
      <c r="GKH169" s="59"/>
      <c r="GKI169" s="59"/>
      <c r="GKJ169" s="59"/>
      <c r="GKK169" s="59"/>
      <c r="GKL169" s="59"/>
      <c r="GKM169" s="59"/>
      <c r="GKN169" s="59"/>
      <c r="GKO169" s="59"/>
      <c r="GKP169" s="59"/>
      <c r="GKQ169" s="59"/>
      <c r="GKR169" s="59"/>
      <c r="GKS169" s="59"/>
      <c r="GKT169" s="59"/>
      <c r="GKU169" s="59"/>
      <c r="GKV169" s="59"/>
      <c r="GKW169" s="59"/>
      <c r="GKX169" s="59"/>
      <c r="GKY169" s="59"/>
      <c r="GKZ169" s="59"/>
      <c r="GLA169" s="59"/>
      <c r="GLB169" s="59"/>
      <c r="GLC169" s="59"/>
      <c r="GLD169" s="59"/>
      <c r="GLE169" s="59"/>
      <c r="GLF169" s="59"/>
      <c r="GLG169" s="59"/>
      <c r="GLH169" s="59"/>
      <c r="GLI169" s="59"/>
      <c r="GLJ169" s="59"/>
      <c r="GLK169" s="59"/>
      <c r="GLL169" s="59"/>
      <c r="GLM169" s="59"/>
      <c r="GLN169" s="59"/>
      <c r="GLO169" s="59"/>
      <c r="GLP169" s="59"/>
      <c r="GLQ169" s="59"/>
      <c r="GLR169" s="59"/>
      <c r="GLS169" s="59"/>
      <c r="GLT169" s="59"/>
      <c r="GLU169" s="59"/>
      <c r="GLV169" s="59"/>
      <c r="GLW169" s="59"/>
      <c r="GLX169" s="59"/>
      <c r="GLY169" s="59"/>
      <c r="GLZ169" s="59"/>
      <c r="GMA169" s="59"/>
      <c r="GMB169" s="59"/>
      <c r="GMC169" s="59"/>
      <c r="GMD169" s="59"/>
      <c r="GME169" s="59"/>
      <c r="GMF169" s="59"/>
      <c r="GMG169" s="59"/>
      <c r="GMH169" s="59"/>
      <c r="GMI169" s="59"/>
      <c r="GMJ169" s="59"/>
      <c r="GMK169" s="59"/>
      <c r="GML169" s="59"/>
      <c r="GMM169" s="59"/>
      <c r="GMN169" s="59"/>
      <c r="GMO169" s="59"/>
      <c r="GMP169" s="59"/>
      <c r="GMQ169" s="59"/>
      <c r="GMR169" s="59"/>
      <c r="GMS169" s="59"/>
      <c r="GMT169" s="59"/>
      <c r="GMU169" s="59"/>
      <c r="GMV169" s="59"/>
      <c r="GMW169" s="59"/>
      <c r="GMX169" s="59"/>
      <c r="GMY169" s="59"/>
      <c r="GMZ169" s="59"/>
      <c r="GNA169" s="59"/>
      <c r="GNB169" s="59"/>
      <c r="GNC169" s="59"/>
      <c r="GND169" s="59"/>
      <c r="GNE169" s="59"/>
      <c r="GNF169" s="59"/>
      <c r="GNG169" s="59"/>
      <c r="GNH169" s="59"/>
      <c r="GNI169" s="59"/>
      <c r="GNJ169" s="59"/>
      <c r="GNK169" s="59"/>
      <c r="GNL169" s="59"/>
      <c r="GNM169" s="59"/>
      <c r="GNN169" s="59"/>
      <c r="GNO169" s="59"/>
      <c r="GNP169" s="59"/>
      <c r="GNQ169" s="59"/>
      <c r="GNR169" s="59"/>
      <c r="GNS169" s="59"/>
      <c r="GNT169" s="59"/>
      <c r="GNU169" s="59"/>
      <c r="GNV169" s="59"/>
      <c r="GNW169" s="59"/>
      <c r="GNX169" s="59"/>
      <c r="GNY169" s="59"/>
      <c r="GNZ169" s="59"/>
      <c r="GOA169" s="59"/>
      <c r="GOB169" s="59"/>
      <c r="GOC169" s="59"/>
      <c r="GOD169" s="59"/>
      <c r="GOE169" s="59"/>
      <c r="GOF169" s="59"/>
      <c r="GOG169" s="59"/>
      <c r="GOH169" s="59"/>
      <c r="GOI169" s="59"/>
      <c r="GOJ169" s="59"/>
      <c r="GOK169" s="59"/>
      <c r="GOL169" s="59"/>
      <c r="GOM169" s="59"/>
      <c r="GON169" s="59"/>
      <c r="GOO169" s="59"/>
      <c r="GOP169" s="59"/>
      <c r="GOQ169" s="59"/>
      <c r="GOR169" s="59"/>
      <c r="GOS169" s="59"/>
      <c r="GOT169" s="59"/>
      <c r="GOU169" s="59"/>
      <c r="GOV169" s="59"/>
      <c r="GOW169" s="59"/>
      <c r="GOX169" s="59"/>
      <c r="GOY169" s="59"/>
      <c r="GOZ169" s="59"/>
      <c r="GPA169" s="59"/>
      <c r="GPB169" s="59"/>
      <c r="GPC169" s="59"/>
      <c r="GPD169" s="59"/>
      <c r="GPE169" s="59"/>
      <c r="GPF169" s="59"/>
      <c r="GPG169" s="59"/>
      <c r="GPH169" s="59"/>
      <c r="GPI169" s="59"/>
      <c r="GPJ169" s="59"/>
      <c r="GPK169" s="59"/>
      <c r="GPL169" s="59"/>
      <c r="GPM169" s="59"/>
      <c r="GPN169" s="59"/>
      <c r="GPO169" s="59"/>
      <c r="GPP169" s="59"/>
      <c r="GPQ169" s="59"/>
      <c r="GPR169" s="59"/>
      <c r="GPS169" s="59"/>
      <c r="GPT169" s="59"/>
      <c r="GPU169" s="59"/>
      <c r="GPV169" s="59"/>
      <c r="GPW169" s="59"/>
      <c r="GPX169" s="59"/>
      <c r="GPY169" s="59"/>
      <c r="GPZ169" s="59"/>
      <c r="GQA169" s="59"/>
      <c r="GQB169" s="59"/>
      <c r="GQC169" s="59"/>
      <c r="GQD169" s="59"/>
      <c r="GQE169" s="59"/>
      <c r="GQF169" s="59"/>
      <c r="GQG169" s="59"/>
      <c r="GQH169" s="59"/>
      <c r="GQI169" s="59"/>
      <c r="GQJ169" s="59"/>
      <c r="GQK169" s="59"/>
      <c r="GQL169" s="59"/>
      <c r="GQM169" s="59"/>
      <c r="GQN169" s="59"/>
      <c r="GQO169" s="59"/>
      <c r="GQP169" s="59"/>
      <c r="GQQ169" s="59"/>
      <c r="GQR169" s="59"/>
      <c r="GQS169" s="59"/>
      <c r="GQT169" s="59"/>
      <c r="GQU169" s="59"/>
      <c r="GQV169" s="59"/>
      <c r="GQW169" s="59"/>
      <c r="GQX169" s="59"/>
      <c r="GQY169" s="59"/>
      <c r="GQZ169" s="59"/>
      <c r="GRA169" s="59"/>
      <c r="GRB169" s="59"/>
      <c r="GRC169" s="59"/>
      <c r="GRD169" s="59"/>
      <c r="GRE169" s="59"/>
      <c r="GRF169" s="59"/>
      <c r="GRG169" s="59"/>
      <c r="GRH169" s="59"/>
      <c r="GRI169" s="59"/>
      <c r="GRJ169" s="59"/>
      <c r="GRK169" s="59"/>
      <c r="GRL169" s="59"/>
      <c r="GRM169" s="59"/>
      <c r="GRN169" s="59"/>
      <c r="GRO169" s="59"/>
      <c r="GRP169" s="59"/>
      <c r="GRQ169" s="59"/>
      <c r="GRR169" s="59"/>
      <c r="GRS169" s="59"/>
      <c r="GRT169" s="59"/>
      <c r="GRU169" s="59"/>
      <c r="GRV169" s="59"/>
      <c r="GRW169" s="59"/>
      <c r="GRX169" s="59"/>
      <c r="GRY169" s="59"/>
      <c r="GRZ169" s="59"/>
      <c r="GSA169" s="59"/>
      <c r="GSB169" s="59"/>
      <c r="GSC169" s="59"/>
      <c r="GSD169" s="59"/>
      <c r="GSE169" s="59"/>
      <c r="GSF169" s="59"/>
      <c r="GSG169" s="59"/>
      <c r="GSH169" s="59"/>
      <c r="GSI169" s="59"/>
      <c r="GSJ169" s="59"/>
      <c r="GSK169" s="59"/>
      <c r="GSL169" s="59"/>
      <c r="GSM169" s="59"/>
      <c r="GSN169" s="59"/>
      <c r="GSO169" s="59"/>
      <c r="GSP169" s="59"/>
      <c r="GSQ169" s="59"/>
      <c r="GSR169" s="59"/>
      <c r="GSS169" s="59"/>
      <c r="GST169" s="59"/>
      <c r="GSU169" s="59"/>
      <c r="GSV169" s="59"/>
      <c r="GSW169" s="59"/>
      <c r="GSX169" s="59"/>
      <c r="GSY169" s="59"/>
      <c r="GSZ169" s="59"/>
      <c r="GTA169" s="59"/>
      <c r="GTB169" s="59"/>
      <c r="GTC169" s="59"/>
      <c r="GTD169" s="59"/>
      <c r="GTE169" s="59"/>
      <c r="GTF169" s="59"/>
      <c r="GTG169" s="59"/>
      <c r="GTH169" s="59"/>
      <c r="GTI169" s="59"/>
      <c r="GTJ169" s="59"/>
      <c r="GTK169" s="59"/>
      <c r="GTL169" s="59"/>
      <c r="GTM169" s="59"/>
      <c r="GTN169" s="59"/>
      <c r="GTO169" s="59"/>
      <c r="GTP169" s="59"/>
      <c r="GTQ169" s="59"/>
      <c r="GTR169" s="59"/>
      <c r="GTS169" s="59"/>
      <c r="GTT169" s="59"/>
      <c r="GTU169" s="59"/>
      <c r="GTV169" s="59"/>
      <c r="GTW169" s="59"/>
      <c r="GTX169" s="59"/>
      <c r="GTY169" s="59"/>
      <c r="GTZ169" s="59"/>
      <c r="GUA169" s="59"/>
      <c r="GUB169" s="59"/>
      <c r="GUC169" s="59"/>
      <c r="GUD169" s="59"/>
      <c r="GUE169" s="59"/>
      <c r="GUF169" s="59"/>
      <c r="GUG169" s="59"/>
      <c r="GUH169" s="59"/>
      <c r="GUI169" s="59"/>
      <c r="GUJ169" s="59"/>
      <c r="GUK169" s="59"/>
      <c r="GUL169" s="59"/>
      <c r="GUM169" s="59"/>
      <c r="GUN169" s="59"/>
      <c r="GUO169" s="59"/>
      <c r="GUP169" s="59"/>
      <c r="GUQ169" s="59"/>
      <c r="GUR169" s="59"/>
      <c r="GUS169" s="59"/>
      <c r="GUT169" s="59"/>
      <c r="GUU169" s="59"/>
      <c r="GUV169" s="59"/>
      <c r="GUW169" s="59"/>
      <c r="GUX169" s="59"/>
      <c r="GUY169" s="59"/>
      <c r="GUZ169" s="59"/>
      <c r="GVA169" s="59"/>
      <c r="GVB169" s="59"/>
      <c r="GVC169" s="59"/>
      <c r="GVD169" s="59"/>
      <c r="GVE169" s="59"/>
      <c r="GVF169" s="59"/>
      <c r="GVG169" s="59"/>
      <c r="GVH169" s="59"/>
      <c r="GVI169" s="59"/>
      <c r="GVJ169" s="59"/>
      <c r="GVK169" s="59"/>
      <c r="GVL169" s="59"/>
      <c r="GVM169" s="59"/>
      <c r="GVN169" s="59"/>
      <c r="GVO169" s="59"/>
      <c r="GVP169" s="59"/>
      <c r="GVQ169" s="59"/>
      <c r="GVR169" s="59"/>
      <c r="GVS169" s="59"/>
      <c r="GVT169" s="59"/>
      <c r="GVU169" s="59"/>
      <c r="GVV169" s="59"/>
      <c r="GVW169" s="59"/>
      <c r="GVX169" s="59"/>
      <c r="GVY169" s="59"/>
      <c r="GVZ169" s="59"/>
      <c r="GWA169" s="59"/>
      <c r="GWB169" s="59"/>
      <c r="GWC169" s="59"/>
      <c r="GWD169" s="59"/>
      <c r="GWE169" s="59"/>
      <c r="GWF169" s="59"/>
      <c r="GWG169" s="59"/>
      <c r="GWH169" s="59"/>
      <c r="GWI169" s="59"/>
      <c r="GWJ169" s="59"/>
      <c r="GWK169" s="59"/>
      <c r="GWL169" s="59"/>
      <c r="GWM169" s="59"/>
      <c r="GWN169" s="59"/>
      <c r="GWO169" s="59"/>
      <c r="GWP169" s="59"/>
      <c r="GWQ169" s="59"/>
      <c r="GWR169" s="59"/>
      <c r="GWS169" s="59"/>
      <c r="GWT169" s="59"/>
      <c r="GWU169" s="59"/>
      <c r="GWV169" s="59"/>
      <c r="GWW169" s="59"/>
      <c r="GWX169" s="59"/>
      <c r="GWY169" s="59"/>
      <c r="GWZ169" s="59"/>
      <c r="GXA169" s="59"/>
      <c r="GXB169" s="59"/>
      <c r="GXC169" s="59"/>
      <c r="GXD169" s="59"/>
      <c r="GXE169" s="59"/>
      <c r="GXF169" s="59"/>
      <c r="GXG169" s="59"/>
      <c r="GXH169" s="59"/>
      <c r="GXI169" s="59"/>
      <c r="GXJ169" s="59"/>
      <c r="GXK169" s="59"/>
      <c r="GXL169" s="59"/>
      <c r="GXM169" s="59"/>
      <c r="GXN169" s="59"/>
      <c r="GXO169" s="59"/>
      <c r="GXP169" s="59"/>
      <c r="GXQ169" s="59"/>
      <c r="GXR169" s="59"/>
      <c r="GXS169" s="59"/>
      <c r="GXT169" s="59"/>
      <c r="GXU169" s="59"/>
      <c r="GXV169" s="59"/>
      <c r="GXW169" s="59"/>
      <c r="GXX169" s="59"/>
      <c r="GXY169" s="59"/>
      <c r="GXZ169" s="59"/>
      <c r="GYA169" s="59"/>
      <c r="GYB169" s="59"/>
      <c r="GYC169" s="59"/>
      <c r="GYD169" s="59"/>
      <c r="GYE169" s="59"/>
      <c r="GYF169" s="59"/>
      <c r="GYG169" s="59"/>
      <c r="GYH169" s="59"/>
      <c r="GYI169" s="59"/>
      <c r="GYJ169" s="59"/>
      <c r="GYK169" s="59"/>
      <c r="GYL169" s="59"/>
      <c r="GYM169" s="59"/>
      <c r="GYN169" s="59"/>
      <c r="GYO169" s="59"/>
      <c r="GYP169" s="59"/>
      <c r="GYQ169" s="59"/>
      <c r="GYR169" s="59"/>
      <c r="GYS169" s="59"/>
      <c r="GYT169" s="59"/>
      <c r="GYU169" s="59"/>
      <c r="GYV169" s="59"/>
      <c r="GYW169" s="59"/>
      <c r="GYX169" s="59"/>
      <c r="GYY169" s="59"/>
      <c r="GYZ169" s="59"/>
      <c r="GZA169" s="59"/>
      <c r="GZB169" s="59"/>
      <c r="GZC169" s="59"/>
      <c r="GZD169" s="59"/>
      <c r="GZE169" s="59"/>
      <c r="GZF169" s="59"/>
      <c r="GZG169" s="59"/>
      <c r="GZH169" s="59"/>
      <c r="GZI169" s="59"/>
      <c r="GZJ169" s="59"/>
      <c r="GZK169" s="59"/>
      <c r="GZL169" s="59"/>
      <c r="GZM169" s="59"/>
      <c r="GZN169" s="59"/>
      <c r="GZO169" s="59"/>
      <c r="GZP169" s="59"/>
      <c r="GZQ169" s="59"/>
      <c r="GZR169" s="59"/>
      <c r="GZS169" s="59"/>
      <c r="GZT169" s="59"/>
      <c r="GZU169" s="59"/>
      <c r="GZV169" s="59"/>
      <c r="GZW169" s="59"/>
      <c r="GZX169" s="59"/>
      <c r="GZY169" s="59"/>
      <c r="GZZ169" s="59"/>
      <c r="HAA169" s="59"/>
      <c r="HAB169" s="59"/>
      <c r="HAC169" s="59"/>
      <c r="HAD169" s="59"/>
      <c r="HAE169" s="59"/>
      <c r="HAF169" s="59"/>
      <c r="HAG169" s="59"/>
      <c r="HAH169" s="59"/>
      <c r="HAI169" s="59"/>
      <c r="HAJ169" s="59"/>
      <c r="HAK169" s="59"/>
      <c r="HAL169" s="59"/>
      <c r="HAM169" s="59"/>
      <c r="HAN169" s="59"/>
      <c r="HAO169" s="59"/>
      <c r="HAP169" s="59"/>
      <c r="HAQ169" s="59"/>
      <c r="HAR169" s="59"/>
      <c r="HAS169" s="59"/>
      <c r="HAT169" s="59"/>
      <c r="HAU169" s="59"/>
      <c r="HAV169" s="59"/>
      <c r="HAW169" s="59"/>
      <c r="HAX169" s="59"/>
      <c r="HAY169" s="59"/>
      <c r="HAZ169" s="59"/>
      <c r="HBA169" s="59"/>
      <c r="HBB169" s="59"/>
      <c r="HBC169" s="59"/>
      <c r="HBD169" s="59"/>
      <c r="HBE169" s="59"/>
      <c r="HBF169" s="59"/>
      <c r="HBG169" s="59"/>
      <c r="HBH169" s="59"/>
      <c r="HBI169" s="59"/>
      <c r="HBJ169" s="59"/>
      <c r="HBK169" s="59"/>
      <c r="HBL169" s="59"/>
      <c r="HBM169" s="59"/>
      <c r="HBN169" s="59"/>
      <c r="HBO169" s="59"/>
      <c r="HBP169" s="59"/>
      <c r="HBQ169" s="59"/>
      <c r="HBR169" s="59"/>
      <c r="HBS169" s="59"/>
      <c r="HBT169" s="59"/>
      <c r="HBU169" s="59"/>
      <c r="HBV169" s="59"/>
      <c r="HBW169" s="59"/>
      <c r="HBX169" s="59"/>
      <c r="HBY169" s="59"/>
      <c r="HBZ169" s="59"/>
      <c r="HCA169" s="59"/>
      <c r="HCB169" s="59"/>
      <c r="HCC169" s="59"/>
      <c r="HCD169" s="59"/>
      <c r="HCE169" s="59"/>
      <c r="HCF169" s="59"/>
      <c r="HCG169" s="59"/>
      <c r="HCH169" s="59"/>
      <c r="HCI169" s="59"/>
      <c r="HCJ169" s="59"/>
      <c r="HCK169" s="59"/>
      <c r="HCL169" s="59"/>
      <c r="HCM169" s="59"/>
      <c r="HCN169" s="59"/>
      <c r="HCO169" s="59"/>
      <c r="HCP169" s="59"/>
      <c r="HCQ169" s="59"/>
      <c r="HCR169" s="59"/>
      <c r="HCS169" s="59"/>
      <c r="HCT169" s="59"/>
      <c r="HCU169" s="59"/>
      <c r="HCV169" s="59"/>
      <c r="HCW169" s="59"/>
      <c r="HCX169" s="59"/>
      <c r="HCY169" s="59"/>
      <c r="HCZ169" s="59"/>
      <c r="HDA169" s="59"/>
      <c r="HDB169" s="59"/>
      <c r="HDC169" s="59"/>
      <c r="HDD169" s="59"/>
      <c r="HDE169" s="59"/>
      <c r="HDF169" s="59"/>
      <c r="HDG169" s="59"/>
      <c r="HDH169" s="59"/>
      <c r="HDI169" s="59"/>
      <c r="HDJ169" s="59"/>
      <c r="HDK169" s="59"/>
      <c r="HDL169" s="59"/>
      <c r="HDM169" s="59"/>
      <c r="HDN169" s="59"/>
      <c r="HDO169" s="59"/>
      <c r="HDP169" s="59"/>
      <c r="HDQ169" s="59"/>
      <c r="HDR169" s="59"/>
      <c r="HDS169" s="59"/>
      <c r="HDT169" s="59"/>
      <c r="HDU169" s="59"/>
      <c r="HDV169" s="59"/>
      <c r="HDW169" s="59"/>
      <c r="HDX169" s="59"/>
      <c r="HDY169" s="59"/>
      <c r="HDZ169" s="59"/>
      <c r="HEA169" s="59"/>
      <c r="HEB169" s="59"/>
      <c r="HEC169" s="59"/>
      <c r="HED169" s="59"/>
      <c r="HEE169" s="59"/>
      <c r="HEF169" s="59"/>
      <c r="HEG169" s="59"/>
      <c r="HEH169" s="59"/>
      <c r="HEI169" s="59"/>
      <c r="HEJ169" s="59"/>
      <c r="HEK169" s="59"/>
      <c r="HEL169" s="59"/>
      <c r="HEM169" s="59"/>
      <c r="HEN169" s="59"/>
      <c r="HEO169" s="59"/>
      <c r="HEP169" s="59"/>
      <c r="HEQ169" s="59"/>
      <c r="HER169" s="59"/>
      <c r="HES169" s="59"/>
      <c r="HET169" s="59"/>
      <c r="HEU169" s="59"/>
      <c r="HEV169" s="59"/>
      <c r="HEW169" s="59"/>
      <c r="HEX169" s="59"/>
      <c r="HEY169" s="59"/>
      <c r="HEZ169" s="59"/>
      <c r="HFA169" s="59"/>
      <c r="HFB169" s="59"/>
      <c r="HFC169" s="59"/>
      <c r="HFD169" s="59"/>
      <c r="HFE169" s="59"/>
      <c r="HFF169" s="59"/>
      <c r="HFG169" s="59"/>
      <c r="HFH169" s="59"/>
      <c r="HFI169" s="59"/>
      <c r="HFJ169" s="59"/>
      <c r="HFK169" s="59"/>
      <c r="HFL169" s="59"/>
      <c r="HFM169" s="59"/>
      <c r="HFN169" s="59"/>
      <c r="HFO169" s="59"/>
      <c r="HFP169" s="59"/>
      <c r="HFQ169" s="59"/>
      <c r="HFR169" s="59"/>
      <c r="HFS169" s="59"/>
      <c r="HFT169" s="59"/>
      <c r="HFU169" s="59"/>
      <c r="HFV169" s="59"/>
      <c r="HFW169" s="59"/>
      <c r="HFX169" s="59"/>
      <c r="HFY169" s="59"/>
      <c r="HFZ169" s="59"/>
      <c r="HGA169" s="59"/>
      <c r="HGB169" s="59"/>
      <c r="HGC169" s="59"/>
      <c r="HGD169" s="59"/>
      <c r="HGE169" s="59"/>
      <c r="HGF169" s="59"/>
      <c r="HGG169" s="59"/>
      <c r="HGH169" s="59"/>
      <c r="HGI169" s="59"/>
      <c r="HGJ169" s="59"/>
      <c r="HGK169" s="59"/>
      <c r="HGL169" s="59"/>
      <c r="HGM169" s="59"/>
      <c r="HGN169" s="59"/>
      <c r="HGO169" s="59"/>
      <c r="HGP169" s="59"/>
      <c r="HGQ169" s="59"/>
      <c r="HGR169" s="59"/>
      <c r="HGS169" s="59"/>
      <c r="HGT169" s="59"/>
      <c r="HGU169" s="59"/>
      <c r="HGV169" s="59"/>
      <c r="HGW169" s="59"/>
      <c r="HGX169" s="59"/>
      <c r="HGY169" s="59"/>
      <c r="HGZ169" s="59"/>
      <c r="HHA169" s="59"/>
      <c r="HHB169" s="59"/>
      <c r="HHC169" s="59"/>
      <c r="HHD169" s="59"/>
      <c r="HHE169" s="59"/>
      <c r="HHF169" s="59"/>
      <c r="HHG169" s="59"/>
      <c r="HHH169" s="59"/>
      <c r="HHI169" s="59"/>
      <c r="HHJ169" s="59"/>
      <c r="HHK169" s="59"/>
      <c r="HHL169" s="59"/>
      <c r="HHM169" s="59"/>
      <c r="HHN169" s="59"/>
      <c r="HHO169" s="59"/>
      <c r="HHP169" s="59"/>
      <c r="HHQ169" s="59"/>
      <c r="HHR169" s="59"/>
      <c r="HHS169" s="59"/>
      <c r="HHT169" s="59"/>
      <c r="HHU169" s="59"/>
      <c r="HHV169" s="59"/>
      <c r="HHW169" s="59"/>
      <c r="HHX169" s="59"/>
      <c r="HHY169" s="59"/>
      <c r="HHZ169" s="59"/>
      <c r="HIA169" s="59"/>
      <c r="HIB169" s="59"/>
      <c r="HIC169" s="59"/>
      <c r="HID169" s="59"/>
      <c r="HIE169" s="59"/>
      <c r="HIF169" s="59"/>
      <c r="HIG169" s="59"/>
      <c r="HIH169" s="59"/>
      <c r="HII169" s="59"/>
      <c r="HIJ169" s="59"/>
      <c r="HIK169" s="59"/>
      <c r="HIL169" s="59"/>
      <c r="HIM169" s="59"/>
      <c r="HIN169" s="59"/>
      <c r="HIO169" s="59"/>
      <c r="HIP169" s="59"/>
      <c r="HIQ169" s="59"/>
      <c r="HIR169" s="59"/>
      <c r="HIS169" s="59"/>
      <c r="HIT169" s="59"/>
      <c r="HIU169" s="59"/>
      <c r="HIV169" s="59"/>
      <c r="HIW169" s="59"/>
      <c r="HIX169" s="59"/>
      <c r="HIY169" s="59"/>
      <c r="HIZ169" s="59"/>
      <c r="HJA169" s="59"/>
      <c r="HJB169" s="59"/>
      <c r="HJC169" s="59"/>
      <c r="HJD169" s="59"/>
      <c r="HJE169" s="59"/>
      <c r="HJF169" s="59"/>
      <c r="HJG169" s="59"/>
      <c r="HJH169" s="59"/>
      <c r="HJI169" s="59"/>
      <c r="HJJ169" s="59"/>
      <c r="HJK169" s="59"/>
      <c r="HJL169" s="59"/>
      <c r="HJM169" s="59"/>
      <c r="HJN169" s="59"/>
      <c r="HJO169" s="59"/>
      <c r="HJP169" s="59"/>
      <c r="HJQ169" s="59"/>
      <c r="HJR169" s="59"/>
      <c r="HJS169" s="59"/>
      <c r="HJT169" s="59"/>
      <c r="HJU169" s="59"/>
      <c r="HJV169" s="59"/>
      <c r="HJW169" s="59"/>
      <c r="HJX169" s="59"/>
      <c r="HJY169" s="59"/>
      <c r="HJZ169" s="59"/>
      <c r="HKA169" s="59"/>
      <c r="HKB169" s="59"/>
      <c r="HKC169" s="59"/>
      <c r="HKD169" s="59"/>
      <c r="HKE169" s="59"/>
      <c r="HKF169" s="59"/>
      <c r="HKG169" s="59"/>
      <c r="HKH169" s="59"/>
      <c r="HKI169" s="59"/>
      <c r="HKJ169" s="59"/>
      <c r="HKK169" s="59"/>
      <c r="HKL169" s="59"/>
      <c r="HKM169" s="59"/>
      <c r="HKN169" s="59"/>
      <c r="HKO169" s="59"/>
      <c r="HKP169" s="59"/>
      <c r="HKQ169" s="59"/>
      <c r="HKR169" s="59"/>
      <c r="HKS169" s="59"/>
      <c r="HKT169" s="59"/>
      <c r="HKU169" s="59"/>
      <c r="HKV169" s="59"/>
      <c r="HKW169" s="59"/>
      <c r="HKX169" s="59"/>
      <c r="HKY169" s="59"/>
      <c r="HKZ169" s="59"/>
      <c r="HLA169" s="59"/>
      <c r="HLB169" s="59"/>
      <c r="HLC169" s="59"/>
      <c r="HLD169" s="59"/>
      <c r="HLE169" s="59"/>
      <c r="HLF169" s="59"/>
      <c r="HLG169" s="59"/>
      <c r="HLH169" s="59"/>
      <c r="HLI169" s="59"/>
      <c r="HLJ169" s="59"/>
      <c r="HLK169" s="59"/>
      <c r="HLL169" s="59"/>
      <c r="HLM169" s="59"/>
      <c r="HLN169" s="59"/>
      <c r="HLO169" s="59"/>
      <c r="HLP169" s="59"/>
      <c r="HLQ169" s="59"/>
      <c r="HLR169" s="59"/>
      <c r="HLS169" s="59"/>
      <c r="HLT169" s="59"/>
      <c r="HLU169" s="59"/>
      <c r="HLV169" s="59"/>
      <c r="HLW169" s="59"/>
      <c r="HLX169" s="59"/>
      <c r="HLY169" s="59"/>
      <c r="HLZ169" s="59"/>
      <c r="HMA169" s="59"/>
      <c r="HMB169" s="59"/>
      <c r="HMC169" s="59"/>
      <c r="HMD169" s="59"/>
      <c r="HME169" s="59"/>
      <c r="HMF169" s="59"/>
      <c r="HMG169" s="59"/>
      <c r="HMH169" s="59"/>
      <c r="HMI169" s="59"/>
      <c r="HMJ169" s="59"/>
      <c r="HMK169" s="59"/>
      <c r="HML169" s="59"/>
      <c r="HMM169" s="59"/>
      <c r="HMN169" s="59"/>
      <c r="HMO169" s="59"/>
      <c r="HMP169" s="59"/>
      <c r="HMQ169" s="59"/>
      <c r="HMR169" s="59"/>
      <c r="HMS169" s="59"/>
      <c r="HMT169" s="59"/>
      <c r="HMU169" s="59"/>
      <c r="HMV169" s="59"/>
      <c r="HMW169" s="59"/>
      <c r="HMX169" s="59"/>
      <c r="HMY169" s="59"/>
      <c r="HMZ169" s="59"/>
      <c r="HNA169" s="59"/>
      <c r="HNB169" s="59"/>
      <c r="HNC169" s="59"/>
      <c r="HND169" s="59"/>
      <c r="HNE169" s="59"/>
      <c r="HNF169" s="59"/>
      <c r="HNG169" s="59"/>
      <c r="HNH169" s="59"/>
      <c r="HNI169" s="59"/>
      <c r="HNJ169" s="59"/>
      <c r="HNK169" s="59"/>
      <c r="HNL169" s="59"/>
      <c r="HNM169" s="59"/>
      <c r="HNN169" s="59"/>
      <c r="HNO169" s="59"/>
      <c r="HNP169" s="59"/>
      <c r="HNQ169" s="59"/>
      <c r="HNR169" s="59"/>
      <c r="HNS169" s="59"/>
      <c r="HNT169" s="59"/>
      <c r="HNU169" s="59"/>
      <c r="HNV169" s="59"/>
      <c r="HNW169" s="59"/>
      <c r="HNX169" s="59"/>
      <c r="HNY169" s="59"/>
      <c r="HNZ169" s="59"/>
      <c r="HOA169" s="59"/>
      <c r="HOB169" s="59"/>
      <c r="HOC169" s="59"/>
      <c r="HOD169" s="59"/>
      <c r="HOE169" s="59"/>
      <c r="HOF169" s="59"/>
      <c r="HOG169" s="59"/>
      <c r="HOH169" s="59"/>
      <c r="HOI169" s="59"/>
      <c r="HOJ169" s="59"/>
      <c r="HOK169" s="59"/>
      <c r="HOL169" s="59"/>
      <c r="HOM169" s="59"/>
      <c r="HON169" s="59"/>
      <c r="HOO169" s="59"/>
      <c r="HOP169" s="59"/>
      <c r="HOQ169" s="59"/>
      <c r="HOR169" s="59"/>
      <c r="HOS169" s="59"/>
      <c r="HOT169" s="59"/>
      <c r="HOU169" s="59"/>
      <c r="HOV169" s="59"/>
      <c r="HOW169" s="59"/>
      <c r="HOX169" s="59"/>
      <c r="HOY169" s="59"/>
      <c r="HOZ169" s="59"/>
      <c r="HPA169" s="59"/>
      <c r="HPB169" s="59"/>
      <c r="HPC169" s="59"/>
      <c r="HPD169" s="59"/>
      <c r="HPE169" s="59"/>
      <c r="HPF169" s="59"/>
      <c r="HPG169" s="59"/>
      <c r="HPH169" s="59"/>
      <c r="HPI169" s="59"/>
      <c r="HPJ169" s="59"/>
      <c r="HPK169" s="59"/>
      <c r="HPL169" s="59"/>
      <c r="HPM169" s="59"/>
      <c r="HPN169" s="59"/>
      <c r="HPO169" s="59"/>
      <c r="HPP169" s="59"/>
      <c r="HPQ169" s="59"/>
      <c r="HPR169" s="59"/>
      <c r="HPS169" s="59"/>
      <c r="HPT169" s="59"/>
      <c r="HPU169" s="59"/>
      <c r="HPV169" s="59"/>
      <c r="HPW169" s="59"/>
      <c r="HPX169" s="59"/>
      <c r="HPY169" s="59"/>
      <c r="HPZ169" s="59"/>
      <c r="HQA169" s="59"/>
      <c r="HQB169" s="59"/>
      <c r="HQC169" s="59"/>
      <c r="HQD169" s="59"/>
      <c r="HQE169" s="59"/>
      <c r="HQF169" s="59"/>
      <c r="HQG169" s="59"/>
      <c r="HQH169" s="59"/>
      <c r="HQI169" s="59"/>
      <c r="HQJ169" s="59"/>
      <c r="HQK169" s="59"/>
      <c r="HQL169" s="59"/>
      <c r="HQM169" s="59"/>
      <c r="HQN169" s="59"/>
      <c r="HQO169" s="59"/>
      <c r="HQP169" s="59"/>
      <c r="HQQ169" s="59"/>
      <c r="HQR169" s="59"/>
      <c r="HQS169" s="59"/>
      <c r="HQT169" s="59"/>
      <c r="HQU169" s="59"/>
      <c r="HQV169" s="59"/>
      <c r="HQW169" s="59"/>
      <c r="HQX169" s="59"/>
      <c r="HQY169" s="59"/>
      <c r="HQZ169" s="59"/>
      <c r="HRA169" s="59"/>
      <c r="HRB169" s="59"/>
      <c r="HRC169" s="59"/>
      <c r="HRD169" s="59"/>
      <c r="HRE169" s="59"/>
      <c r="HRF169" s="59"/>
      <c r="HRG169" s="59"/>
      <c r="HRH169" s="59"/>
      <c r="HRI169" s="59"/>
      <c r="HRJ169" s="59"/>
      <c r="HRK169" s="59"/>
      <c r="HRL169" s="59"/>
      <c r="HRM169" s="59"/>
      <c r="HRN169" s="59"/>
      <c r="HRO169" s="59"/>
      <c r="HRP169" s="59"/>
      <c r="HRQ169" s="59"/>
      <c r="HRR169" s="59"/>
      <c r="HRS169" s="59"/>
      <c r="HRT169" s="59"/>
      <c r="HRU169" s="59"/>
      <c r="HRV169" s="59"/>
      <c r="HRW169" s="59"/>
      <c r="HRX169" s="59"/>
      <c r="HRY169" s="59"/>
      <c r="HRZ169" s="59"/>
      <c r="HSA169" s="59"/>
      <c r="HSB169" s="59"/>
      <c r="HSC169" s="59"/>
      <c r="HSD169" s="59"/>
      <c r="HSE169" s="59"/>
      <c r="HSF169" s="59"/>
      <c r="HSG169" s="59"/>
      <c r="HSH169" s="59"/>
      <c r="HSI169" s="59"/>
      <c r="HSJ169" s="59"/>
      <c r="HSK169" s="59"/>
      <c r="HSL169" s="59"/>
      <c r="HSM169" s="59"/>
      <c r="HSN169" s="59"/>
      <c r="HSO169" s="59"/>
      <c r="HSP169" s="59"/>
      <c r="HSQ169" s="59"/>
      <c r="HSR169" s="59"/>
      <c r="HSS169" s="59"/>
      <c r="HST169" s="59"/>
      <c r="HSU169" s="59"/>
      <c r="HSV169" s="59"/>
      <c r="HSW169" s="59"/>
      <c r="HSX169" s="59"/>
      <c r="HSY169" s="59"/>
      <c r="HSZ169" s="59"/>
      <c r="HTA169" s="59"/>
      <c r="HTB169" s="59"/>
      <c r="HTC169" s="59"/>
      <c r="HTD169" s="59"/>
      <c r="HTE169" s="59"/>
      <c r="HTF169" s="59"/>
      <c r="HTG169" s="59"/>
      <c r="HTH169" s="59"/>
      <c r="HTI169" s="59"/>
      <c r="HTJ169" s="59"/>
      <c r="HTK169" s="59"/>
      <c r="HTL169" s="59"/>
      <c r="HTM169" s="59"/>
      <c r="HTN169" s="59"/>
      <c r="HTO169" s="59"/>
      <c r="HTP169" s="59"/>
      <c r="HTQ169" s="59"/>
      <c r="HTR169" s="59"/>
      <c r="HTS169" s="59"/>
      <c r="HTT169" s="59"/>
      <c r="HTU169" s="59"/>
      <c r="HTV169" s="59"/>
      <c r="HTW169" s="59"/>
      <c r="HTX169" s="59"/>
      <c r="HTY169" s="59"/>
      <c r="HTZ169" s="59"/>
      <c r="HUA169" s="59"/>
      <c r="HUB169" s="59"/>
      <c r="HUC169" s="59"/>
      <c r="HUD169" s="59"/>
      <c r="HUE169" s="59"/>
      <c r="HUF169" s="59"/>
      <c r="HUG169" s="59"/>
      <c r="HUH169" s="59"/>
      <c r="HUI169" s="59"/>
      <c r="HUJ169" s="59"/>
      <c r="HUK169" s="59"/>
      <c r="HUL169" s="59"/>
      <c r="HUM169" s="59"/>
      <c r="HUN169" s="59"/>
      <c r="HUO169" s="59"/>
      <c r="HUP169" s="59"/>
      <c r="HUQ169" s="59"/>
      <c r="HUR169" s="59"/>
      <c r="HUS169" s="59"/>
      <c r="HUT169" s="59"/>
      <c r="HUU169" s="59"/>
      <c r="HUV169" s="59"/>
      <c r="HUW169" s="59"/>
      <c r="HUX169" s="59"/>
      <c r="HUY169" s="59"/>
      <c r="HUZ169" s="59"/>
      <c r="HVA169" s="59"/>
      <c r="HVB169" s="59"/>
      <c r="HVC169" s="59"/>
      <c r="HVD169" s="59"/>
      <c r="HVE169" s="59"/>
      <c r="HVF169" s="59"/>
      <c r="HVG169" s="59"/>
      <c r="HVH169" s="59"/>
      <c r="HVI169" s="59"/>
      <c r="HVJ169" s="59"/>
      <c r="HVK169" s="59"/>
      <c r="HVL169" s="59"/>
      <c r="HVM169" s="59"/>
      <c r="HVN169" s="59"/>
      <c r="HVO169" s="59"/>
      <c r="HVP169" s="59"/>
      <c r="HVQ169" s="59"/>
      <c r="HVR169" s="59"/>
      <c r="HVS169" s="59"/>
      <c r="HVT169" s="59"/>
      <c r="HVU169" s="59"/>
      <c r="HVV169" s="59"/>
      <c r="HVW169" s="59"/>
      <c r="HVX169" s="59"/>
      <c r="HVY169" s="59"/>
      <c r="HVZ169" s="59"/>
      <c r="HWA169" s="59"/>
      <c r="HWB169" s="59"/>
      <c r="HWC169" s="59"/>
      <c r="HWD169" s="59"/>
      <c r="HWE169" s="59"/>
      <c r="HWF169" s="59"/>
      <c r="HWG169" s="59"/>
      <c r="HWH169" s="59"/>
      <c r="HWI169" s="59"/>
      <c r="HWJ169" s="59"/>
      <c r="HWK169" s="59"/>
      <c r="HWL169" s="59"/>
      <c r="HWM169" s="59"/>
      <c r="HWN169" s="59"/>
      <c r="HWO169" s="59"/>
      <c r="HWP169" s="59"/>
      <c r="HWQ169" s="59"/>
      <c r="HWR169" s="59"/>
      <c r="HWS169" s="59"/>
      <c r="HWT169" s="59"/>
      <c r="HWU169" s="59"/>
      <c r="HWV169" s="59"/>
      <c r="HWW169" s="59"/>
      <c r="HWX169" s="59"/>
      <c r="HWY169" s="59"/>
      <c r="HWZ169" s="59"/>
      <c r="HXA169" s="59"/>
      <c r="HXB169" s="59"/>
      <c r="HXC169" s="59"/>
      <c r="HXD169" s="59"/>
      <c r="HXE169" s="59"/>
      <c r="HXF169" s="59"/>
      <c r="HXG169" s="59"/>
      <c r="HXH169" s="59"/>
      <c r="HXI169" s="59"/>
      <c r="HXJ169" s="59"/>
      <c r="HXK169" s="59"/>
      <c r="HXL169" s="59"/>
      <c r="HXM169" s="59"/>
      <c r="HXN169" s="59"/>
      <c r="HXO169" s="59"/>
      <c r="HXP169" s="59"/>
      <c r="HXQ169" s="59"/>
      <c r="HXR169" s="59"/>
      <c r="HXS169" s="59"/>
      <c r="HXT169" s="59"/>
      <c r="HXU169" s="59"/>
      <c r="HXV169" s="59"/>
      <c r="HXW169" s="59"/>
      <c r="HXX169" s="59"/>
      <c r="HXY169" s="59"/>
      <c r="HXZ169" s="59"/>
      <c r="HYA169" s="59"/>
      <c r="HYB169" s="59"/>
      <c r="HYC169" s="59"/>
      <c r="HYD169" s="59"/>
      <c r="HYE169" s="59"/>
      <c r="HYF169" s="59"/>
      <c r="HYG169" s="59"/>
      <c r="HYH169" s="59"/>
      <c r="HYI169" s="59"/>
      <c r="HYJ169" s="59"/>
      <c r="HYK169" s="59"/>
      <c r="HYL169" s="59"/>
      <c r="HYM169" s="59"/>
      <c r="HYN169" s="59"/>
      <c r="HYO169" s="59"/>
      <c r="HYP169" s="59"/>
      <c r="HYQ169" s="59"/>
      <c r="HYR169" s="59"/>
      <c r="HYS169" s="59"/>
      <c r="HYT169" s="59"/>
      <c r="HYU169" s="59"/>
      <c r="HYV169" s="59"/>
      <c r="HYW169" s="59"/>
      <c r="HYX169" s="59"/>
      <c r="HYY169" s="59"/>
      <c r="HYZ169" s="59"/>
      <c r="HZA169" s="59"/>
      <c r="HZB169" s="59"/>
      <c r="HZC169" s="59"/>
      <c r="HZD169" s="59"/>
      <c r="HZE169" s="59"/>
      <c r="HZF169" s="59"/>
      <c r="HZG169" s="59"/>
      <c r="HZH169" s="59"/>
      <c r="HZI169" s="59"/>
      <c r="HZJ169" s="59"/>
      <c r="HZK169" s="59"/>
      <c r="HZL169" s="59"/>
      <c r="HZM169" s="59"/>
      <c r="HZN169" s="59"/>
      <c r="HZO169" s="59"/>
      <c r="HZP169" s="59"/>
      <c r="HZQ169" s="59"/>
      <c r="HZR169" s="59"/>
      <c r="HZS169" s="59"/>
      <c r="HZT169" s="59"/>
      <c r="HZU169" s="59"/>
      <c r="HZV169" s="59"/>
      <c r="HZW169" s="59"/>
      <c r="HZX169" s="59"/>
      <c r="HZY169" s="59"/>
      <c r="HZZ169" s="59"/>
      <c r="IAA169" s="59"/>
      <c r="IAB169" s="59"/>
      <c r="IAC169" s="59"/>
      <c r="IAD169" s="59"/>
      <c r="IAE169" s="59"/>
      <c r="IAF169" s="59"/>
      <c r="IAG169" s="59"/>
      <c r="IAH169" s="59"/>
      <c r="IAI169" s="59"/>
      <c r="IAJ169" s="59"/>
      <c r="IAK169" s="59"/>
      <c r="IAL169" s="59"/>
      <c r="IAM169" s="59"/>
      <c r="IAN169" s="59"/>
      <c r="IAO169" s="59"/>
      <c r="IAP169" s="59"/>
      <c r="IAQ169" s="59"/>
      <c r="IAR169" s="59"/>
      <c r="IAS169" s="59"/>
      <c r="IAT169" s="59"/>
      <c r="IAU169" s="59"/>
      <c r="IAV169" s="59"/>
      <c r="IAW169" s="59"/>
      <c r="IAX169" s="59"/>
      <c r="IAY169" s="59"/>
      <c r="IAZ169" s="59"/>
      <c r="IBA169" s="59"/>
      <c r="IBB169" s="59"/>
      <c r="IBC169" s="59"/>
      <c r="IBD169" s="59"/>
      <c r="IBE169" s="59"/>
      <c r="IBF169" s="59"/>
      <c r="IBG169" s="59"/>
      <c r="IBH169" s="59"/>
      <c r="IBI169" s="59"/>
      <c r="IBJ169" s="59"/>
      <c r="IBK169" s="59"/>
      <c r="IBL169" s="59"/>
      <c r="IBM169" s="59"/>
      <c r="IBN169" s="59"/>
      <c r="IBO169" s="59"/>
      <c r="IBP169" s="59"/>
      <c r="IBQ169" s="59"/>
      <c r="IBR169" s="59"/>
      <c r="IBS169" s="59"/>
      <c r="IBT169" s="59"/>
      <c r="IBU169" s="59"/>
      <c r="IBV169" s="59"/>
      <c r="IBW169" s="59"/>
      <c r="IBX169" s="59"/>
      <c r="IBY169" s="59"/>
      <c r="IBZ169" s="59"/>
      <c r="ICA169" s="59"/>
      <c r="ICB169" s="59"/>
      <c r="ICC169" s="59"/>
      <c r="ICD169" s="59"/>
      <c r="ICE169" s="59"/>
      <c r="ICF169" s="59"/>
      <c r="ICG169" s="59"/>
      <c r="ICH169" s="59"/>
      <c r="ICI169" s="59"/>
      <c r="ICJ169" s="59"/>
      <c r="ICK169" s="59"/>
      <c r="ICL169" s="59"/>
      <c r="ICM169" s="59"/>
      <c r="ICN169" s="59"/>
      <c r="ICO169" s="59"/>
      <c r="ICP169" s="59"/>
      <c r="ICQ169" s="59"/>
      <c r="ICR169" s="59"/>
      <c r="ICS169" s="59"/>
      <c r="ICT169" s="59"/>
      <c r="ICU169" s="59"/>
      <c r="ICV169" s="59"/>
      <c r="ICW169" s="59"/>
      <c r="ICX169" s="59"/>
      <c r="ICY169" s="59"/>
      <c r="ICZ169" s="59"/>
      <c r="IDA169" s="59"/>
      <c r="IDB169" s="59"/>
      <c r="IDC169" s="59"/>
      <c r="IDD169" s="59"/>
      <c r="IDE169" s="59"/>
      <c r="IDF169" s="59"/>
      <c r="IDG169" s="59"/>
      <c r="IDH169" s="59"/>
      <c r="IDI169" s="59"/>
      <c r="IDJ169" s="59"/>
      <c r="IDK169" s="59"/>
      <c r="IDL169" s="59"/>
      <c r="IDM169" s="59"/>
      <c r="IDN169" s="59"/>
      <c r="IDO169" s="59"/>
      <c r="IDP169" s="59"/>
      <c r="IDQ169" s="59"/>
      <c r="IDR169" s="59"/>
      <c r="IDS169" s="59"/>
      <c r="IDT169" s="59"/>
      <c r="IDU169" s="59"/>
      <c r="IDV169" s="59"/>
      <c r="IDW169" s="59"/>
      <c r="IDX169" s="59"/>
      <c r="IDY169" s="59"/>
      <c r="IDZ169" s="59"/>
      <c r="IEA169" s="59"/>
      <c r="IEB169" s="59"/>
      <c r="IEC169" s="59"/>
      <c r="IED169" s="59"/>
      <c r="IEE169" s="59"/>
      <c r="IEF169" s="59"/>
      <c r="IEG169" s="59"/>
      <c r="IEH169" s="59"/>
      <c r="IEI169" s="59"/>
      <c r="IEJ169" s="59"/>
      <c r="IEK169" s="59"/>
      <c r="IEL169" s="59"/>
      <c r="IEM169" s="59"/>
      <c r="IEN169" s="59"/>
      <c r="IEO169" s="59"/>
      <c r="IEP169" s="59"/>
      <c r="IEQ169" s="59"/>
      <c r="IER169" s="59"/>
      <c r="IES169" s="59"/>
      <c r="IET169" s="59"/>
      <c r="IEU169" s="59"/>
      <c r="IEV169" s="59"/>
      <c r="IEW169" s="59"/>
      <c r="IEX169" s="59"/>
      <c r="IEY169" s="59"/>
      <c r="IEZ169" s="59"/>
      <c r="IFA169" s="59"/>
      <c r="IFB169" s="59"/>
      <c r="IFC169" s="59"/>
      <c r="IFD169" s="59"/>
      <c r="IFE169" s="59"/>
      <c r="IFF169" s="59"/>
      <c r="IFG169" s="59"/>
      <c r="IFH169" s="59"/>
      <c r="IFI169" s="59"/>
      <c r="IFJ169" s="59"/>
      <c r="IFK169" s="59"/>
      <c r="IFL169" s="59"/>
      <c r="IFM169" s="59"/>
      <c r="IFN169" s="59"/>
      <c r="IFO169" s="59"/>
      <c r="IFP169" s="59"/>
      <c r="IFQ169" s="59"/>
      <c r="IFR169" s="59"/>
      <c r="IFS169" s="59"/>
      <c r="IFT169" s="59"/>
      <c r="IFU169" s="59"/>
      <c r="IFV169" s="59"/>
      <c r="IFW169" s="59"/>
      <c r="IFX169" s="59"/>
      <c r="IFY169" s="59"/>
      <c r="IFZ169" s="59"/>
      <c r="IGA169" s="59"/>
      <c r="IGB169" s="59"/>
      <c r="IGC169" s="59"/>
      <c r="IGD169" s="59"/>
      <c r="IGE169" s="59"/>
      <c r="IGF169" s="59"/>
      <c r="IGG169" s="59"/>
      <c r="IGH169" s="59"/>
      <c r="IGI169" s="59"/>
      <c r="IGJ169" s="59"/>
      <c r="IGK169" s="59"/>
      <c r="IGL169" s="59"/>
      <c r="IGM169" s="59"/>
      <c r="IGN169" s="59"/>
      <c r="IGO169" s="59"/>
      <c r="IGP169" s="59"/>
      <c r="IGQ169" s="59"/>
      <c r="IGR169" s="59"/>
      <c r="IGS169" s="59"/>
      <c r="IGT169" s="59"/>
      <c r="IGU169" s="59"/>
      <c r="IGV169" s="59"/>
      <c r="IGW169" s="59"/>
      <c r="IGX169" s="59"/>
      <c r="IGY169" s="59"/>
      <c r="IGZ169" s="59"/>
      <c r="IHA169" s="59"/>
      <c r="IHB169" s="59"/>
      <c r="IHC169" s="59"/>
      <c r="IHD169" s="59"/>
      <c r="IHE169" s="59"/>
      <c r="IHF169" s="59"/>
      <c r="IHG169" s="59"/>
      <c r="IHH169" s="59"/>
      <c r="IHI169" s="59"/>
      <c r="IHJ169" s="59"/>
      <c r="IHK169" s="59"/>
      <c r="IHL169" s="59"/>
      <c r="IHM169" s="59"/>
      <c r="IHN169" s="59"/>
      <c r="IHO169" s="59"/>
      <c r="IHP169" s="59"/>
      <c r="IHQ169" s="59"/>
      <c r="IHR169" s="59"/>
      <c r="IHS169" s="59"/>
      <c r="IHT169" s="59"/>
      <c r="IHU169" s="59"/>
      <c r="IHV169" s="59"/>
      <c r="IHW169" s="59"/>
      <c r="IHX169" s="59"/>
      <c r="IHY169" s="59"/>
      <c r="IHZ169" s="59"/>
      <c r="IIA169" s="59"/>
      <c r="IIB169" s="59"/>
      <c r="IIC169" s="59"/>
      <c r="IID169" s="59"/>
      <c r="IIE169" s="59"/>
      <c r="IIF169" s="59"/>
      <c r="IIG169" s="59"/>
      <c r="IIH169" s="59"/>
      <c r="III169" s="59"/>
      <c r="IIJ169" s="59"/>
      <c r="IIK169" s="59"/>
      <c r="IIL169" s="59"/>
      <c r="IIM169" s="59"/>
      <c r="IIN169" s="59"/>
      <c r="IIO169" s="59"/>
      <c r="IIP169" s="59"/>
      <c r="IIQ169" s="59"/>
      <c r="IIR169" s="59"/>
      <c r="IIS169" s="59"/>
      <c r="IIT169" s="59"/>
      <c r="IIU169" s="59"/>
      <c r="IIV169" s="59"/>
      <c r="IIW169" s="59"/>
      <c r="IIX169" s="59"/>
      <c r="IIY169" s="59"/>
      <c r="IIZ169" s="59"/>
      <c r="IJA169" s="59"/>
      <c r="IJB169" s="59"/>
      <c r="IJC169" s="59"/>
      <c r="IJD169" s="59"/>
      <c r="IJE169" s="59"/>
      <c r="IJF169" s="59"/>
      <c r="IJG169" s="59"/>
      <c r="IJH169" s="59"/>
      <c r="IJI169" s="59"/>
      <c r="IJJ169" s="59"/>
      <c r="IJK169" s="59"/>
      <c r="IJL169" s="59"/>
      <c r="IJM169" s="59"/>
      <c r="IJN169" s="59"/>
      <c r="IJO169" s="59"/>
      <c r="IJP169" s="59"/>
      <c r="IJQ169" s="59"/>
      <c r="IJR169" s="59"/>
      <c r="IJS169" s="59"/>
      <c r="IJT169" s="59"/>
      <c r="IJU169" s="59"/>
      <c r="IJV169" s="59"/>
      <c r="IJW169" s="59"/>
      <c r="IJX169" s="59"/>
      <c r="IJY169" s="59"/>
      <c r="IJZ169" s="59"/>
      <c r="IKA169" s="59"/>
      <c r="IKB169" s="59"/>
      <c r="IKC169" s="59"/>
      <c r="IKD169" s="59"/>
      <c r="IKE169" s="59"/>
      <c r="IKF169" s="59"/>
      <c r="IKG169" s="59"/>
      <c r="IKH169" s="59"/>
      <c r="IKI169" s="59"/>
      <c r="IKJ169" s="59"/>
      <c r="IKK169" s="59"/>
      <c r="IKL169" s="59"/>
      <c r="IKM169" s="59"/>
      <c r="IKN169" s="59"/>
      <c r="IKO169" s="59"/>
      <c r="IKP169" s="59"/>
      <c r="IKQ169" s="59"/>
      <c r="IKR169" s="59"/>
      <c r="IKS169" s="59"/>
      <c r="IKT169" s="59"/>
      <c r="IKU169" s="59"/>
      <c r="IKV169" s="59"/>
      <c r="IKW169" s="59"/>
      <c r="IKX169" s="59"/>
      <c r="IKY169" s="59"/>
      <c r="IKZ169" s="59"/>
      <c r="ILA169" s="59"/>
      <c r="ILB169" s="59"/>
      <c r="ILC169" s="59"/>
      <c r="ILD169" s="59"/>
      <c r="ILE169" s="59"/>
      <c r="ILF169" s="59"/>
      <c r="ILG169" s="59"/>
      <c r="ILH169" s="59"/>
      <c r="ILI169" s="59"/>
      <c r="ILJ169" s="59"/>
      <c r="ILK169" s="59"/>
      <c r="ILL169" s="59"/>
      <c r="ILM169" s="59"/>
      <c r="ILN169" s="59"/>
      <c r="ILO169" s="59"/>
      <c r="ILP169" s="59"/>
      <c r="ILQ169" s="59"/>
      <c r="ILR169" s="59"/>
      <c r="ILS169" s="59"/>
      <c r="ILT169" s="59"/>
      <c r="ILU169" s="59"/>
      <c r="ILV169" s="59"/>
      <c r="ILW169" s="59"/>
      <c r="ILX169" s="59"/>
      <c r="ILY169" s="59"/>
      <c r="ILZ169" s="59"/>
      <c r="IMA169" s="59"/>
      <c r="IMB169" s="59"/>
      <c r="IMC169" s="59"/>
      <c r="IMD169" s="59"/>
      <c r="IME169" s="59"/>
      <c r="IMF169" s="59"/>
      <c r="IMG169" s="59"/>
      <c r="IMH169" s="59"/>
      <c r="IMI169" s="59"/>
      <c r="IMJ169" s="59"/>
      <c r="IMK169" s="59"/>
      <c r="IML169" s="59"/>
      <c r="IMM169" s="59"/>
      <c r="IMN169" s="59"/>
      <c r="IMO169" s="59"/>
      <c r="IMP169" s="59"/>
      <c r="IMQ169" s="59"/>
      <c r="IMR169" s="59"/>
      <c r="IMS169" s="59"/>
      <c r="IMT169" s="59"/>
      <c r="IMU169" s="59"/>
      <c r="IMV169" s="59"/>
      <c r="IMW169" s="59"/>
      <c r="IMX169" s="59"/>
      <c r="IMY169" s="59"/>
      <c r="IMZ169" s="59"/>
      <c r="INA169" s="59"/>
      <c r="INB169" s="59"/>
      <c r="INC169" s="59"/>
      <c r="IND169" s="59"/>
      <c r="INE169" s="59"/>
      <c r="INF169" s="59"/>
      <c r="ING169" s="59"/>
      <c r="INH169" s="59"/>
      <c r="INI169" s="59"/>
      <c r="INJ169" s="59"/>
      <c r="INK169" s="59"/>
      <c r="INL169" s="59"/>
      <c r="INM169" s="59"/>
      <c r="INN169" s="59"/>
      <c r="INO169" s="59"/>
      <c r="INP169" s="59"/>
      <c r="INQ169" s="59"/>
      <c r="INR169" s="59"/>
      <c r="INS169" s="59"/>
      <c r="INT169" s="59"/>
      <c r="INU169" s="59"/>
      <c r="INV169" s="59"/>
      <c r="INW169" s="59"/>
      <c r="INX169" s="59"/>
      <c r="INY169" s="59"/>
      <c r="INZ169" s="59"/>
      <c r="IOA169" s="59"/>
      <c r="IOB169" s="59"/>
      <c r="IOC169" s="59"/>
      <c r="IOD169" s="59"/>
      <c r="IOE169" s="59"/>
      <c r="IOF169" s="59"/>
      <c r="IOG169" s="59"/>
      <c r="IOH169" s="59"/>
      <c r="IOI169" s="59"/>
      <c r="IOJ169" s="59"/>
      <c r="IOK169" s="59"/>
      <c r="IOL169" s="59"/>
      <c r="IOM169" s="59"/>
      <c r="ION169" s="59"/>
      <c r="IOO169" s="59"/>
      <c r="IOP169" s="59"/>
      <c r="IOQ169" s="59"/>
      <c r="IOR169" s="59"/>
      <c r="IOS169" s="59"/>
      <c r="IOT169" s="59"/>
      <c r="IOU169" s="59"/>
      <c r="IOV169" s="59"/>
      <c r="IOW169" s="59"/>
      <c r="IOX169" s="59"/>
      <c r="IOY169" s="59"/>
      <c r="IOZ169" s="59"/>
      <c r="IPA169" s="59"/>
      <c r="IPB169" s="59"/>
      <c r="IPC169" s="59"/>
      <c r="IPD169" s="59"/>
      <c r="IPE169" s="59"/>
      <c r="IPF169" s="59"/>
      <c r="IPG169" s="59"/>
      <c r="IPH169" s="59"/>
      <c r="IPI169" s="59"/>
      <c r="IPJ169" s="59"/>
      <c r="IPK169" s="59"/>
      <c r="IPL169" s="59"/>
      <c r="IPM169" s="59"/>
      <c r="IPN169" s="59"/>
      <c r="IPO169" s="59"/>
      <c r="IPP169" s="59"/>
      <c r="IPQ169" s="59"/>
      <c r="IPR169" s="59"/>
      <c r="IPS169" s="59"/>
      <c r="IPT169" s="59"/>
      <c r="IPU169" s="59"/>
      <c r="IPV169" s="59"/>
      <c r="IPW169" s="59"/>
      <c r="IPX169" s="59"/>
      <c r="IPY169" s="59"/>
      <c r="IPZ169" s="59"/>
      <c r="IQA169" s="59"/>
      <c r="IQB169" s="59"/>
      <c r="IQC169" s="59"/>
      <c r="IQD169" s="59"/>
      <c r="IQE169" s="59"/>
      <c r="IQF169" s="59"/>
      <c r="IQG169" s="59"/>
      <c r="IQH169" s="59"/>
      <c r="IQI169" s="59"/>
      <c r="IQJ169" s="59"/>
      <c r="IQK169" s="59"/>
      <c r="IQL169" s="59"/>
      <c r="IQM169" s="59"/>
      <c r="IQN169" s="59"/>
      <c r="IQO169" s="59"/>
      <c r="IQP169" s="59"/>
      <c r="IQQ169" s="59"/>
      <c r="IQR169" s="59"/>
      <c r="IQS169" s="59"/>
      <c r="IQT169" s="59"/>
      <c r="IQU169" s="59"/>
      <c r="IQV169" s="59"/>
      <c r="IQW169" s="59"/>
      <c r="IQX169" s="59"/>
      <c r="IQY169" s="59"/>
      <c r="IQZ169" s="59"/>
      <c r="IRA169" s="59"/>
      <c r="IRB169" s="59"/>
      <c r="IRC169" s="59"/>
      <c r="IRD169" s="59"/>
      <c r="IRE169" s="59"/>
      <c r="IRF169" s="59"/>
      <c r="IRG169" s="59"/>
      <c r="IRH169" s="59"/>
      <c r="IRI169" s="59"/>
      <c r="IRJ169" s="59"/>
      <c r="IRK169" s="59"/>
      <c r="IRL169" s="59"/>
      <c r="IRM169" s="59"/>
      <c r="IRN169" s="59"/>
      <c r="IRO169" s="59"/>
      <c r="IRP169" s="59"/>
      <c r="IRQ169" s="59"/>
      <c r="IRR169" s="59"/>
      <c r="IRS169" s="59"/>
      <c r="IRT169" s="59"/>
      <c r="IRU169" s="59"/>
      <c r="IRV169" s="59"/>
      <c r="IRW169" s="59"/>
      <c r="IRX169" s="59"/>
      <c r="IRY169" s="59"/>
      <c r="IRZ169" s="59"/>
      <c r="ISA169" s="59"/>
      <c r="ISB169" s="59"/>
      <c r="ISC169" s="59"/>
      <c r="ISD169" s="59"/>
      <c r="ISE169" s="59"/>
      <c r="ISF169" s="59"/>
      <c r="ISG169" s="59"/>
      <c r="ISH169" s="59"/>
      <c r="ISI169" s="59"/>
      <c r="ISJ169" s="59"/>
      <c r="ISK169" s="59"/>
      <c r="ISL169" s="59"/>
      <c r="ISM169" s="59"/>
      <c r="ISN169" s="59"/>
      <c r="ISO169" s="59"/>
      <c r="ISP169" s="59"/>
      <c r="ISQ169" s="59"/>
      <c r="ISR169" s="59"/>
      <c r="ISS169" s="59"/>
      <c r="IST169" s="59"/>
      <c r="ISU169" s="59"/>
      <c r="ISV169" s="59"/>
      <c r="ISW169" s="59"/>
      <c r="ISX169" s="59"/>
      <c r="ISY169" s="59"/>
      <c r="ISZ169" s="59"/>
      <c r="ITA169" s="59"/>
      <c r="ITB169" s="59"/>
      <c r="ITC169" s="59"/>
      <c r="ITD169" s="59"/>
      <c r="ITE169" s="59"/>
      <c r="ITF169" s="59"/>
      <c r="ITG169" s="59"/>
      <c r="ITH169" s="59"/>
      <c r="ITI169" s="59"/>
      <c r="ITJ169" s="59"/>
      <c r="ITK169" s="59"/>
      <c r="ITL169" s="59"/>
      <c r="ITM169" s="59"/>
      <c r="ITN169" s="59"/>
      <c r="ITO169" s="59"/>
      <c r="ITP169" s="59"/>
      <c r="ITQ169" s="59"/>
      <c r="ITR169" s="59"/>
      <c r="ITS169" s="59"/>
      <c r="ITT169" s="59"/>
      <c r="ITU169" s="59"/>
      <c r="ITV169" s="59"/>
      <c r="ITW169" s="59"/>
      <c r="ITX169" s="59"/>
      <c r="ITY169" s="59"/>
      <c r="ITZ169" s="59"/>
      <c r="IUA169" s="59"/>
      <c r="IUB169" s="59"/>
      <c r="IUC169" s="59"/>
      <c r="IUD169" s="59"/>
      <c r="IUE169" s="59"/>
      <c r="IUF169" s="59"/>
      <c r="IUG169" s="59"/>
      <c r="IUH169" s="59"/>
      <c r="IUI169" s="59"/>
      <c r="IUJ169" s="59"/>
      <c r="IUK169" s="59"/>
      <c r="IUL169" s="59"/>
      <c r="IUM169" s="59"/>
      <c r="IUN169" s="59"/>
      <c r="IUO169" s="59"/>
      <c r="IUP169" s="59"/>
      <c r="IUQ169" s="59"/>
      <c r="IUR169" s="59"/>
      <c r="IUS169" s="59"/>
      <c r="IUT169" s="59"/>
      <c r="IUU169" s="59"/>
      <c r="IUV169" s="59"/>
      <c r="IUW169" s="59"/>
      <c r="IUX169" s="59"/>
      <c r="IUY169" s="59"/>
      <c r="IUZ169" s="59"/>
      <c r="IVA169" s="59"/>
      <c r="IVB169" s="59"/>
      <c r="IVC169" s="59"/>
      <c r="IVD169" s="59"/>
      <c r="IVE169" s="59"/>
      <c r="IVF169" s="59"/>
      <c r="IVG169" s="59"/>
      <c r="IVH169" s="59"/>
      <c r="IVI169" s="59"/>
      <c r="IVJ169" s="59"/>
      <c r="IVK169" s="59"/>
      <c r="IVL169" s="59"/>
      <c r="IVM169" s="59"/>
      <c r="IVN169" s="59"/>
      <c r="IVO169" s="59"/>
      <c r="IVP169" s="59"/>
      <c r="IVQ169" s="59"/>
      <c r="IVR169" s="59"/>
      <c r="IVS169" s="59"/>
      <c r="IVT169" s="59"/>
      <c r="IVU169" s="59"/>
      <c r="IVV169" s="59"/>
      <c r="IVW169" s="59"/>
      <c r="IVX169" s="59"/>
      <c r="IVY169" s="59"/>
      <c r="IVZ169" s="59"/>
      <c r="IWA169" s="59"/>
      <c r="IWB169" s="59"/>
      <c r="IWC169" s="59"/>
      <c r="IWD169" s="59"/>
      <c r="IWE169" s="59"/>
      <c r="IWF169" s="59"/>
      <c r="IWG169" s="59"/>
      <c r="IWH169" s="59"/>
      <c r="IWI169" s="59"/>
      <c r="IWJ169" s="59"/>
      <c r="IWK169" s="59"/>
      <c r="IWL169" s="59"/>
      <c r="IWM169" s="59"/>
      <c r="IWN169" s="59"/>
      <c r="IWO169" s="59"/>
      <c r="IWP169" s="59"/>
      <c r="IWQ169" s="59"/>
      <c r="IWR169" s="59"/>
      <c r="IWS169" s="59"/>
      <c r="IWT169" s="59"/>
      <c r="IWU169" s="59"/>
      <c r="IWV169" s="59"/>
      <c r="IWW169" s="59"/>
      <c r="IWX169" s="59"/>
      <c r="IWY169" s="59"/>
      <c r="IWZ169" s="59"/>
      <c r="IXA169" s="59"/>
      <c r="IXB169" s="59"/>
      <c r="IXC169" s="59"/>
      <c r="IXD169" s="59"/>
      <c r="IXE169" s="59"/>
      <c r="IXF169" s="59"/>
      <c r="IXG169" s="59"/>
      <c r="IXH169" s="59"/>
      <c r="IXI169" s="59"/>
      <c r="IXJ169" s="59"/>
      <c r="IXK169" s="59"/>
      <c r="IXL169" s="59"/>
      <c r="IXM169" s="59"/>
      <c r="IXN169" s="59"/>
      <c r="IXO169" s="59"/>
      <c r="IXP169" s="59"/>
      <c r="IXQ169" s="59"/>
      <c r="IXR169" s="59"/>
      <c r="IXS169" s="59"/>
      <c r="IXT169" s="59"/>
      <c r="IXU169" s="59"/>
      <c r="IXV169" s="59"/>
      <c r="IXW169" s="59"/>
      <c r="IXX169" s="59"/>
      <c r="IXY169" s="59"/>
      <c r="IXZ169" s="59"/>
      <c r="IYA169" s="59"/>
      <c r="IYB169" s="59"/>
      <c r="IYC169" s="59"/>
      <c r="IYD169" s="59"/>
      <c r="IYE169" s="59"/>
      <c r="IYF169" s="59"/>
      <c r="IYG169" s="59"/>
      <c r="IYH169" s="59"/>
      <c r="IYI169" s="59"/>
      <c r="IYJ169" s="59"/>
      <c r="IYK169" s="59"/>
      <c r="IYL169" s="59"/>
      <c r="IYM169" s="59"/>
      <c r="IYN169" s="59"/>
      <c r="IYO169" s="59"/>
      <c r="IYP169" s="59"/>
      <c r="IYQ169" s="59"/>
      <c r="IYR169" s="59"/>
      <c r="IYS169" s="59"/>
      <c r="IYT169" s="59"/>
      <c r="IYU169" s="59"/>
      <c r="IYV169" s="59"/>
      <c r="IYW169" s="59"/>
      <c r="IYX169" s="59"/>
      <c r="IYY169" s="59"/>
      <c r="IYZ169" s="59"/>
      <c r="IZA169" s="59"/>
      <c r="IZB169" s="59"/>
      <c r="IZC169" s="59"/>
      <c r="IZD169" s="59"/>
      <c r="IZE169" s="59"/>
      <c r="IZF169" s="59"/>
      <c r="IZG169" s="59"/>
      <c r="IZH169" s="59"/>
      <c r="IZI169" s="59"/>
      <c r="IZJ169" s="59"/>
      <c r="IZK169" s="59"/>
      <c r="IZL169" s="59"/>
      <c r="IZM169" s="59"/>
      <c r="IZN169" s="59"/>
      <c r="IZO169" s="59"/>
      <c r="IZP169" s="59"/>
      <c r="IZQ169" s="59"/>
      <c r="IZR169" s="59"/>
      <c r="IZS169" s="59"/>
      <c r="IZT169" s="59"/>
      <c r="IZU169" s="59"/>
      <c r="IZV169" s="59"/>
      <c r="IZW169" s="59"/>
      <c r="IZX169" s="59"/>
      <c r="IZY169" s="59"/>
      <c r="IZZ169" s="59"/>
      <c r="JAA169" s="59"/>
      <c r="JAB169" s="59"/>
      <c r="JAC169" s="59"/>
      <c r="JAD169" s="59"/>
      <c r="JAE169" s="59"/>
      <c r="JAF169" s="59"/>
      <c r="JAG169" s="59"/>
      <c r="JAH169" s="59"/>
      <c r="JAI169" s="59"/>
      <c r="JAJ169" s="59"/>
      <c r="JAK169" s="59"/>
      <c r="JAL169" s="59"/>
      <c r="JAM169" s="59"/>
      <c r="JAN169" s="59"/>
      <c r="JAO169" s="59"/>
      <c r="JAP169" s="59"/>
      <c r="JAQ169" s="59"/>
      <c r="JAR169" s="59"/>
      <c r="JAS169" s="59"/>
      <c r="JAT169" s="59"/>
      <c r="JAU169" s="59"/>
      <c r="JAV169" s="59"/>
      <c r="JAW169" s="59"/>
      <c r="JAX169" s="59"/>
      <c r="JAY169" s="59"/>
      <c r="JAZ169" s="59"/>
      <c r="JBA169" s="59"/>
      <c r="JBB169" s="59"/>
      <c r="JBC169" s="59"/>
      <c r="JBD169" s="59"/>
      <c r="JBE169" s="59"/>
      <c r="JBF169" s="59"/>
      <c r="JBG169" s="59"/>
      <c r="JBH169" s="59"/>
      <c r="JBI169" s="59"/>
      <c r="JBJ169" s="59"/>
      <c r="JBK169" s="59"/>
      <c r="JBL169" s="59"/>
      <c r="JBM169" s="59"/>
      <c r="JBN169" s="59"/>
      <c r="JBO169" s="59"/>
      <c r="JBP169" s="59"/>
      <c r="JBQ169" s="59"/>
      <c r="JBR169" s="59"/>
      <c r="JBS169" s="59"/>
      <c r="JBT169" s="59"/>
      <c r="JBU169" s="59"/>
      <c r="JBV169" s="59"/>
      <c r="JBW169" s="59"/>
      <c r="JBX169" s="59"/>
      <c r="JBY169" s="59"/>
      <c r="JBZ169" s="59"/>
      <c r="JCA169" s="59"/>
      <c r="JCB169" s="59"/>
      <c r="JCC169" s="59"/>
      <c r="JCD169" s="59"/>
      <c r="JCE169" s="59"/>
      <c r="JCF169" s="59"/>
      <c r="JCG169" s="59"/>
      <c r="JCH169" s="59"/>
      <c r="JCI169" s="59"/>
      <c r="JCJ169" s="59"/>
      <c r="JCK169" s="59"/>
      <c r="JCL169" s="59"/>
      <c r="JCM169" s="59"/>
      <c r="JCN169" s="59"/>
      <c r="JCO169" s="59"/>
      <c r="JCP169" s="59"/>
      <c r="JCQ169" s="59"/>
      <c r="JCR169" s="59"/>
      <c r="JCS169" s="59"/>
      <c r="JCT169" s="59"/>
      <c r="JCU169" s="59"/>
      <c r="JCV169" s="59"/>
      <c r="JCW169" s="59"/>
      <c r="JCX169" s="59"/>
      <c r="JCY169" s="59"/>
      <c r="JCZ169" s="59"/>
      <c r="JDA169" s="59"/>
      <c r="JDB169" s="59"/>
      <c r="JDC169" s="59"/>
      <c r="JDD169" s="59"/>
      <c r="JDE169" s="59"/>
      <c r="JDF169" s="59"/>
      <c r="JDG169" s="59"/>
      <c r="JDH169" s="59"/>
      <c r="JDI169" s="59"/>
      <c r="JDJ169" s="59"/>
      <c r="JDK169" s="59"/>
      <c r="JDL169" s="59"/>
      <c r="JDM169" s="59"/>
      <c r="JDN169" s="59"/>
      <c r="JDO169" s="59"/>
      <c r="JDP169" s="59"/>
      <c r="JDQ169" s="59"/>
      <c r="JDR169" s="59"/>
      <c r="JDS169" s="59"/>
      <c r="JDT169" s="59"/>
      <c r="JDU169" s="59"/>
      <c r="JDV169" s="59"/>
      <c r="JDW169" s="59"/>
      <c r="JDX169" s="59"/>
      <c r="JDY169" s="59"/>
      <c r="JDZ169" s="59"/>
      <c r="JEA169" s="59"/>
      <c r="JEB169" s="59"/>
      <c r="JEC169" s="59"/>
      <c r="JED169" s="59"/>
      <c r="JEE169" s="59"/>
      <c r="JEF169" s="59"/>
      <c r="JEG169" s="59"/>
      <c r="JEH169" s="59"/>
      <c r="JEI169" s="59"/>
      <c r="JEJ169" s="59"/>
      <c r="JEK169" s="59"/>
      <c r="JEL169" s="59"/>
      <c r="JEM169" s="59"/>
      <c r="JEN169" s="59"/>
      <c r="JEO169" s="59"/>
      <c r="JEP169" s="59"/>
      <c r="JEQ169" s="59"/>
      <c r="JER169" s="59"/>
      <c r="JES169" s="59"/>
      <c r="JET169" s="59"/>
      <c r="JEU169" s="59"/>
      <c r="JEV169" s="59"/>
      <c r="JEW169" s="59"/>
      <c r="JEX169" s="59"/>
      <c r="JEY169" s="59"/>
      <c r="JEZ169" s="59"/>
      <c r="JFA169" s="59"/>
      <c r="JFB169" s="59"/>
      <c r="JFC169" s="59"/>
      <c r="JFD169" s="59"/>
      <c r="JFE169" s="59"/>
      <c r="JFF169" s="59"/>
      <c r="JFG169" s="59"/>
      <c r="JFH169" s="59"/>
      <c r="JFI169" s="59"/>
      <c r="JFJ169" s="59"/>
      <c r="JFK169" s="59"/>
      <c r="JFL169" s="59"/>
      <c r="JFM169" s="59"/>
      <c r="JFN169" s="59"/>
      <c r="JFO169" s="59"/>
      <c r="JFP169" s="59"/>
      <c r="JFQ169" s="59"/>
      <c r="JFR169" s="59"/>
      <c r="JFS169" s="59"/>
      <c r="JFT169" s="59"/>
      <c r="JFU169" s="59"/>
      <c r="JFV169" s="59"/>
      <c r="JFW169" s="59"/>
      <c r="JFX169" s="59"/>
      <c r="JFY169" s="59"/>
      <c r="JFZ169" s="59"/>
      <c r="JGA169" s="59"/>
      <c r="JGB169" s="59"/>
      <c r="JGC169" s="59"/>
      <c r="JGD169" s="59"/>
      <c r="JGE169" s="59"/>
      <c r="JGF169" s="59"/>
      <c r="JGG169" s="59"/>
      <c r="JGH169" s="59"/>
      <c r="JGI169" s="59"/>
      <c r="JGJ169" s="59"/>
      <c r="JGK169" s="59"/>
      <c r="JGL169" s="59"/>
      <c r="JGM169" s="59"/>
      <c r="JGN169" s="59"/>
      <c r="JGO169" s="59"/>
      <c r="JGP169" s="59"/>
      <c r="JGQ169" s="59"/>
      <c r="JGR169" s="59"/>
      <c r="JGS169" s="59"/>
      <c r="JGT169" s="59"/>
      <c r="JGU169" s="59"/>
      <c r="JGV169" s="59"/>
      <c r="JGW169" s="59"/>
      <c r="JGX169" s="59"/>
      <c r="JGY169" s="59"/>
      <c r="JGZ169" s="59"/>
      <c r="JHA169" s="59"/>
      <c r="JHB169" s="59"/>
      <c r="JHC169" s="59"/>
      <c r="JHD169" s="59"/>
      <c r="JHE169" s="59"/>
      <c r="JHF169" s="59"/>
      <c r="JHG169" s="59"/>
      <c r="JHH169" s="59"/>
      <c r="JHI169" s="59"/>
      <c r="JHJ169" s="59"/>
      <c r="JHK169" s="59"/>
      <c r="JHL169" s="59"/>
      <c r="JHM169" s="59"/>
      <c r="JHN169" s="59"/>
      <c r="JHO169" s="59"/>
      <c r="JHP169" s="59"/>
      <c r="JHQ169" s="59"/>
      <c r="JHR169" s="59"/>
      <c r="JHS169" s="59"/>
      <c r="JHT169" s="59"/>
      <c r="JHU169" s="59"/>
      <c r="JHV169" s="59"/>
      <c r="JHW169" s="59"/>
      <c r="JHX169" s="59"/>
      <c r="JHY169" s="59"/>
      <c r="JHZ169" s="59"/>
      <c r="JIA169" s="59"/>
      <c r="JIB169" s="59"/>
      <c r="JIC169" s="59"/>
      <c r="JID169" s="59"/>
      <c r="JIE169" s="59"/>
      <c r="JIF169" s="59"/>
      <c r="JIG169" s="59"/>
      <c r="JIH169" s="59"/>
      <c r="JII169" s="59"/>
      <c r="JIJ169" s="59"/>
      <c r="JIK169" s="59"/>
      <c r="JIL169" s="59"/>
      <c r="JIM169" s="59"/>
      <c r="JIN169" s="59"/>
      <c r="JIO169" s="59"/>
      <c r="JIP169" s="59"/>
      <c r="JIQ169" s="59"/>
      <c r="JIR169" s="59"/>
      <c r="JIS169" s="59"/>
      <c r="JIT169" s="59"/>
      <c r="JIU169" s="59"/>
      <c r="JIV169" s="59"/>
      <c r="JIW169" s="59"/>
      <c r="JIX169" s="59"/>
      <c r="JIY169" s="59"/>
      <c r="JIZ169" s="59"/>
      <c r="JJA169" s="59"/>
      <c r="JJB169" s="59"/>
      <c r="JJC169" s="59"/>
      <c r="JJD169" s="59"/>
      <c r="JJE169" s="59"/>
      <c r="JJF169" s="59"/>
      <c r="JJG169" s="59"/>
      <c r="JJH169" s="59"/>
      <c r="JJI169" s="59"/>
      <c r="JJJ169" s="59"/>
      <c r="JJK169" s="59"/>
      <c r="JJL169" s="59"/>
      <c r="JJM169" s="59"/>
      <c r="JJN169" s="59"/>
      <c r="JJO169" s="59"/>
      <c r="JJP169" s="59"/>
      <c r="JJQ169" s="59"/>
      <c r="JJR169" s="59"/>
      <c r="JJS169" s="59"/>
      <c r="JJT169" s="59"/>
      <c r="JJU169" s="59"/>
      <c r="JJV169" s="59"/>
      <c r="JJW169" s="59"/>
      <c r="JJX169" s="59"/>
      <c r="JJY169" s="59"/>
      <c r="JJZ169" s="59"/>
      <c r="JKA169" s="59"/>
      <c r="JKB169" s="59"/>
      <c r="JKC169" s="59"/>
      <c r="JKD169" s="59"/>
      <c r="JKE169" s="59"/>
      <c r="JKF169" s="59"/>
      <c r="JKG169" s="59"/>
      <c r="JKH169" s="59"/>
      <c r="JKI169" s="59"/>
      <c r="JKJ169" s="59"/>
      <c r="JKK169" s="59"/>
      <c r="JKL169" s="59"/>
      <c r="JKM169" s="59"/>
      <c r="JKN169" s="59"/>
      <c r="JKO169" s="59"/>
      <c r="JKP169" s="59"/>
      <c r="JKQ169" s="59"/>
      <c r="JKR169" s="59"/>
      <c r="JKS169" s="59"/>
      <c r="JKT169" s="59"/>
      <c r="JKU169" s="59"/>
      <c r="JKV169" s="59"/>
      <c r="JKW169" s="59"/>
      <c r="JKX169" s="59"/>
      <c r="JKY169" s="59"/>
      <c r="JKZ169" s="59"/>
      <c r="JLA169" s="59"/>
      <c r="JLB169" s="59"/>
      <c r="JLC169" s="59"/>
      <c r="JLD169" s="59"/>
      <c r="JLE169" s="59"/>
      <c r="JLF169" s="59"/>
      <c r="JLG169" s="59"/>
      <c r="JLH169" s="59"/>
      <c r="JLI169" s="59"/>
      <c r="JLJ169" s="59"/>
      <c r="JLK169" s="59"/>
      <c r="JLL169" s="59"/>
      <c r="JLM169" s="59"/>
      <c r="JLN169" s="59"/>
      <c r="JLO169" s="59"/>
      <c r="JLP169" s="59"/>
      <c r="JLQ169" s="59"/>
      <c r="JLR169" s="59"/>
      <c r="JLS169" s="59"/>
      <c r="JLT169" s="59"/>
      <c r="JLU169" s="59"/>
      <c r="JLV169" s="59"/>
      <c r="JLW169" s="59"/>
      <c r="JLX169" s="59"/>
      <c r="JLY169" s="59"/>
      <c r="JLZ169" s="59"/>
      <c r="JMA169" s="59"/>
      <c r="JMB169" s="59"/>
      <c r="JMC169" s="59"/>
      <c r="JMD169" s="59"/>
      <c r="JME169" s="59"/>
      <c r="JMF169" s="59"/>
      <c r="JMG169" s="59"/>
      <c r="JMH169" s="59"/>
      <c r="JMI169" s="59"/>
      <c r="JMJ169" s="59"/>
      <c r="JMK169" s="59"/>
      <c r="JML169" s="59"/>
      <c r="JMM169" s="59"/>
      <c r="JMN169" s="59"/>
      <c r="JMO169" s="59"/>
      <c r="JMP169" s="59"/>
      <c r="JMQ169" s="59"/>
      <c r="JMR169" s="59"/>
      <c r="JMS169" s="59"/>
      <c r="JMT169" s="59"/>
      <c r="JMU169" s="59"/>
      <c r="JMV169" s="59"/>
      <c r="JMW169" s="59"/>
      <c r="JMX169" s="59"/>
      <c r="JMY169" s="59"/>
      <c r="JMZ169" s="59"/>
      <c r="JNA169" s="59"/>
      <c r="JNB169" s="59"/>
      <c r="JNC169" s="59"/>
      <c r="JND169" s="59"/>
      <c r="JNE169" s="59"/>
      <c r="JNF169" s="59"/>
      <c r="JNG169" s="59"/>
      <c r="JNH169" s="59"/>
      <c r="JNI169" s="59"/>
      <c r="JNJ169" s="59"/>
      <c r="JNK169" s="59"/>
      <c r="JNL169" s="59"/>
      <c r="JNM169" s="59"/>
      <c r="JNN169" s="59"/>
      <c r="JNO169" s="59"/>
      <c r="JNP169" s="59"/>
      <c r="JNQ169" s="59"/>
      <c r="JNR169" s="59"/>
      <c r="JNS169" s="59"/>
      <c r="JNT169" s="59"/>
      <c r="JNU169" s="59"/>
      <c r="JNV169" s="59"/>
      <c r="JNW169" s="59"/>
      <c r="JNX169" s="59"/>
      <c r="JNY169" s="59"/>
      <c r="JNZ169" s="59"/>
      <c r="JOA169" s="59"/>
      <c r="JOB169" s="59"/>
      <c r="JOC169" s="59"/>
      <c r="JOD169" s="59"/>
      <c r="JOE169" s="59"/>
      <c r="JOF169" s="59"/>
      <c r="JOG169" s="59"/>
      <c r="JOH169" s="59"/>
      <c r="JOI169" s="59"/>
      <c r="JOJ169" s="59"/>
      <c r="JOK169" s="59"/>
      <c r="JOL169" s="59"/>
      <c r="JOM169" s="59"/>
      <c r="JON169" s="59"/>
      <c r="JOO169" s="59"/>
      <c r="JOP169" s="59"/>
      <c r="JOQ169" s="59"/>
      <c r="JOR169" s="59"/>
      <c r="JOS169" s="59"/>
      <c r="JOT169" s="59"/>
      <c r="JOU169" s="59"/>
      <c r="JOV169" s="59"/>
      <c r="JOW169" s="59"/>
      <c r="JOX169" s="59"/>
      <c r="JOY169" s="59"/>
      <c r="JOZ169" s="59"/>
      <c r="JPA169" s="59"/>
      <c r="JPB169" s="59"/>
      <c r="JPC169" s="59"/>
      <c r="JPD169" s="59"/>
      <c r="JPE169" s="59"/>
      <c r="JPF169" s="59"/>
      <c r="JPG169" s="59"/>
      <c r="JPH169" s="59"/>
      <c r="JPI169" s="59"/>
      <c r="JPJ169" s="59"/>
      <c r="JPK169" s="59"/>
      <c r="JPL169" s="59"/>
      <c r="JPM169" s="59"/>
      <c r="JPN169" s="59"/>
      <c r="JPO169" s="59"/>
      <c r="JPP169" s="59"/>
      <c r="JPQ169" s="59"/>
      <c r="JPR169" s="59"/>
      <c r="JPS169" s="59"/>
      <c r="JPT169" s="59"/>
      <c r="JPU169" s="59"/>
      <c r="JPV169" s="59"/>
      <c r="JPW169" s="59"/>
      <c r="JPX169" s="59"/>
      <c r="JPY169" s="59"/>
      <c r="JPZ169" s="59"/>
      <c r="JQA169" s="59"/>
      <c r="JQB169" s="59"/>
      <c r="JQC169" s="59"/>
      <c r="JQD169" s="59"/>
      <c r="JQE169" s="59"/>
      <c r="JQF169" s="59"/>
      <c r="JQG169" s="59"/>
      <c r="JQH169" s="59"/>
      <c r="JQI169" s="59"/>
      <c r="JQJ169" s="59"/>
      <c r="JQK169" s="59"/>
      <c r="JQL169" s="59"/>
      <c r="JQM169" s="59"/>
      <c r="JQN169" s="59"/>
      <c r="JQO169" s="59"/>
      <c r="JQP169" s="59"/>
      <c r="JQQ169" s="59"/>
      <c r="JQR169" s="59"/>
      <c r="JQS169" s="59"/>
      <c r="JQT169" s="59"/>
      <c r="JQU169" s="59"/>
      <c r="JQV169" s="59"/>
      <c r="JQW169" s="59"/>
      <c r="JQX169" s="59"/>
      <c r="JQY169" s="59"/>
      <c r="JQZ169" s="59"/>
      <c r="JRA169" s="59"/>
      <c r="JRB169" s="59"/>
      <c r="JRC169" s="59"/>
      <c r="JRD169" s="59"/>
      <c r="JRE169" s="59"/>
      <c r="JRF169" s="59"/>
      <c r="JRG169" s="59"/>
      <c r="JRH169" s="59"/>
      <c r="JRI169" s="59"/>
      <c r="JRJ169" s="59"/>
      <c r="JRK169" s="59"/>
      <c r="JRL169" s="59"/>
      <c r="JRM169" s="59"/>
      <c r="JRN169" s="59"/>
      <c r="JRO169" s="59"/>
      <c r="JRP169" s="59"/>
      <c r="JRQ169" s="59"/>
      <c r="JRR169" s="59"/>
      <c r="JRS169" s="59"/>
      <c r="JRT169" s="59"/>
      <c r="JRU169" s="59"/>
      <c r="JRV169" s="59"/>
      <c r="JRW169" s="59"/>
      <c r="JRX169" s="59"/>
      <c r="JRY169" s="59"/>
      <c r="JRZ169" s="59"/>
      <c r="JSA169" s="59"/>
      <c r="JSB169" s="59"/>
      <c r="JSC169" s="59"/>
      <c r="JSD169" s="59"/>
      <c r="JSE169" s="59"/>
      <c r="JSF169" s="59"/>
      <c r="JSG169" s="59"/>
      <c r="JSH169" s="59"/>
      <c r="JSI169" s="59"/>
      <c r="JSJ169" s="59"/>
      <c r="JSK169" s="59"/>
      <c r="JSL169" s="59"/>
      <c r="JSM169" s="59"/>
      <c r="JSN169" s="59"/>
      <c r="JSO169" s="59"/>
      <c r="JSP169" s="59"/>
      <c r="JSQ169" s="59"/>
      <c r="JSR169" s="59"/>
      <c r="JSS169" s="59"/>
      <c r="JST169" s="59"/>
      <c r="JSU169" s="59"/>
      <c r="JSV169" s="59"/>
      <c r="JSW169" s="59"/>
      <c r="JSX169" s="59"/>
      <c r="JSY169" s="59"/>
      <c r="JSZ169" s="59"/>
      <c r="JTA169" s="59"/>
      <c r="JTB169" s="59"/>
      <c r="JTC169" s="59"/>
      <c r="JTD169" s="59"/>
      <c r="JTE169" s="59"/>
      <c r="JTF169" s="59"/>
      <c r="JTG169" s="59"/>
      <c r="JTH169" s="59"/>
      <c r="JTI169" s="59"/>
      <c r="JTJ169" s="59"/>
      <c r="JTK169" s="59"/>
      <c r="JTL169" s="59"/>
      <c r="JTM169" s="59"/>
      <c r="JTN169" s="59"/>
      <c r="JTO169" s="59"/>
      <c r="JTP169" s="59"/>
      <c r="JTQ169" s="59"/>
      <c r="JTR169" s="59"/>
      <c r="JTS169" s="59"/>
      <c r="JTT169" s="59"/>
      <c r="JTU169" s="59"/>
      <c r="JTV169" s="59"/>
      <c r="JTW169" s="59"/>
      <c r="JTX169" s="59"/>
      <c r="JTY169" s="59"/>
      <c r="JTZ169" s="59"/>
      <c r="JUA169" s="59"/>
      <c r="JUB169" s="59"/>
      <c r="JUC169" s="59"/>
      <c r="JUD169" s="59"/>
      <c r="JUE169" s="59"/>
      <c r="JUF169" s="59"/>
      <c r="JUG169" s="59"/>
      <c r="JUH169" s="59"/>
      <c r="JUI169" s="59"/>
      <c r="JUJ169" s="59"/>
      <c r="JUK169" s="59"/>
      <c r="JUL169" s="59"/>
      <c r="JUM169" s="59"/>
      <c r="JUN169" s="59"/>
      <c r="JUO169" s="59"/>
      <c r="JUP169" s="59"/>
      <c r="JUQ169" s="59"/>
      <c r="JUR169" s="59"/>
      <c r="JUS169" s="59"/>
      <c r="JUT169" s="59"/>
      <c r="JUU169" s="59"/>
      <c r="JUV169" s="59"/>
      <c r="JUW169" s="59"/>
      <c r="JUX169" s="59"/>
      <c r="JUY169" s="59"/>
      <c r="JUZ169" s="59"/>
      <c r="JVA169" s="59"/>
      <c r="JVB169" s="59"/>
      <c r="JVC169" s="59"/>
      <c r="JVD169" s="59"/>
      <c r="JVE169" s="59"/>
      <c r="JVF169" s="59"/>
      <c r="JVG169" s="59"/>
      <c r="JVH169" s="59"/>
      <c r="JVI169" s="59"/>
      <c r="JVJ169" s="59"/>
      <c r="JVK169" s="59"/>
      <c r="JVL169" s="59"/>
      <c r="JVM169" s="59"/>
      <c r="JVN169" s="59"/>
      <c r="JVO169" s="59"/>
      <c r="JVP169" s="59"/>
      <c r="JVQ169" s="59"/>
      <c r="JVR169" s="59"/>
      <c r="JVS169" s="59"/>
      <c r="JVT169" s="59"/>
      <c r="JVU169" s="59"/>
      <c r="JVV169" s="59"/>
      <c r="JVW169" s="59"/>
      <c r="JVX169" s="59"/>
      <c r="JVY169" s="59"/>
      <c r="JVZ169" s="59"/>
      <c r="JWA169" s="59"/>
      <c r="JWB169" s="59"/>
      <c r="JWC169" s="59"/>
      <c r="JWD169" s="59"/>
      <c r="JWE169" s="59"/>
      <c r="JWF169" s="59"/>
      <c r="JWG169" s="59"/>
      <c r="JWH169" s="59"/>
      <c r="JWI169" s="59"/>
      <c r="JWJ169" s="59"/>
      <c r="JWK169" s="59"/>
      <c r="JWL169" s="59"/>
      <c r="JWM169" s="59"/>
      <c r="JWN169" s="59"/>
      <c r="JWO169" s="59"/>
      <c r="JWP169" s="59"/>
      <c r="JWQ169" s="59"/>
      <c r="JWR169" s="59"/>
      <c r="JWS169" s="59"/>
      <c r="JWT169" s="59"/>
      <c r="JWU169" s="59"/>
      <c r="JWV169" s="59"/>
      <c r="JWW169" s="59"/>
      <c r="JWX169" s="59"/>
      <c r="JWY169" s="59"/>
      <c r="JWZ169" s="59"/>
      <c r="JXA169" s="59"/>
      <c r="JXB169" s="59"/>
      <c r="JXC169" s="59"/>
      <c r="JXD169" s="59"/>
      <c r="JXE169" s="59"/>
      <c r="JXF169" s="59"/>
      <c r="JXG169" s="59"/>
      <c r="JXH169" s="59"/>
      <c r="JXI169" s="59"/>
      <c r="JXJ169" s="59"/>
      <c r="JXK169" s="59"/>
      <c r="JXL169" s="59"/>
      <c r="JXM169" s="59"/>
      <c r="JXN169" s="59"/>
      <c r="JXO169" s="59"/>
      <c r="JXP169" s="59"/>
      <c r="JXQ169" s="59"/>
      <c r="JXR169" s="59"/>
      <c r="JXS169" s="59"/>
      <c r="JXT169" s="59"/>
      <c r="JXU169" s="59"/>
      <c r="JXV169" s="59"/>
      <c r="JXW169" s="59"/>
      <c r="JXX169" s="59"/>
      <c r="JXY169" s="59"/>
      <c r="JXZ169" s="59"/>
      <c r="JYA169" s="59"/>
      <c r="JYB169" s="59"/>
      <c r="JYC169" s="59"/>
      <c r="JYD169" s="59"/>
      <c r="JYE169" s="59"/>
      <c r="JYF169" s="59"/>
      <c r="JYG169" s="59"/>
      <c r="JYH169" s="59"/>
      <c r="JYI169" s="59"/>
      <c r="JYJ169" s="59"/>
      <c r="JYK169" s="59"/>
      <c r="JYL169" s="59"/>
      <c r="JYM169" s="59"/>
      <c r="JYN169" s="59"/>
      <c r="JYO169" s="59"/>
      <c r="JYP169" s="59"/>
      <c r="JYQ169" s="59"/>
      <c r="JYR169" s="59"/>
      <c r="JYS169" s="59"/>
      <c r="JYT169" s="59"/>
      <c r="JYU169" s="59"/>
      <c r="JYV169" s="59"/>
      <c r="JYW169" s="59"/>
      <c r="JYX169" s="59"/>
      <c r="JYY169" s="59"/>
      <c r="JYZ169" s="59"/>
      <c r="JZA169" s="59"/>
      <c r="JZB169" s="59"/>
      <c r="JZC169" s="59"/>
      <c r="JZD169" s="59"/>
      <c r="JZE169" s="59"/>
      <c r="JZF169" s="59"/>
      <c r="JZG169" s="59"/>
      <c r="JZH169" s="59"/>
      <c r="JZI169" s="59"/>
      <c r="JZJ169" s="59"/>
      <c r="JZK169" s="59"/>
      <c r="JZL169" s="59"/>
      <c r="JZM169" s="59"/>
      <c r="JZN169" s="59"/>
      <c r="JZO169" s="59"/>
      <c r="JZP169" s="59"/>
      <c r="JZQ169" s="59"/>
      <c r="JZR169" s="59"/>
      <c r="JZS169" s="59"/>
      <c r="JZT169" s="59"/>
      <c r="JZU169" s="59"/>
      <c r="JZV169" s="59"/>
      <c r="JZW169" s="59"/>
      <c r="JZX169" s="59"/>
      <c r="JZY169" s="59"/>
      <c r="JZZ169" s="59"/>
      <c r="KAA169" s="59"/>
      <c r="KAB169" s="59"/>
      <c r="KAC169" s="59"/>
      <c r="KAD169" s="59"/>
      <c r="KAE169" s="59"/>
      <c r="KAF169" s="59"/>
      <c r="KAG169" s="59"/>
      <c r="KAH169" s="59"/>
      <c r="KAI169" s="59"/>
      <c r="KAJ169" s="59"/>
      <c r="KAK169" s="59"/>
      <c r="KAL169" s="59"/>
      <c r="KAM169" s="59"/>
      <c r="KAN169" s="59"/>
      <c r="KAO169" s="59"/>
      <c r="KAP169" s="59"/>
      <c r="KAQ169" s="59"/>
      <c r="KAR169" s="59"/>
      <c r="KAS169" s="59"/>
      <c r="KAT169" s="59"/>
      <c r="KAU169" s="59"/>
      <c r="KAV169" s="59"/>
      <c r="KAW169" s="59"/>
      <c r="KAX169" s="59"/>
      <c r="KAY169" s="59"/>
      <c r="KAZ169" s="59"/>
      <c r="KBA169" s="59"/>
      <c r="KBB169" s="59"/>
      <c r="KBC169" s="59"/>
      <c r="KBD169" s="59"/>
      <c r="KBE169" s="59"/>
      <c r="KBF169" s="59"/>
      <c r="KBG169" s="59"/>
      <c r="KBH169" s="59"/>
      <c r="KBI169" s="59"/>
      <c r="KBJ169" s="59"/>
      <c r="KBK169" s="59"/>
      <c r="KBL169" s="59"/>
      <c r="KBM169" s="59"/>
      <c r="KBN169" s="59"/>
      <c r="KBO169" s="59"/>
      <c r="KBP169" s="59"/>
      <c r="KBQ169" s="59"/>
      <c r="KBR169" s="59"/>
      <c r="KBS169" s="59"/>
      <c r="KBT169" s="59"/>
      <c r="KBU169" s="59"/>
      <c r="KBV169" s="59"/>
      <c r="KBW169" s="59"/>
      <c r="KBX169" s="59"/>
      <c r="KBY169" s="59"/>
      <c r="KBZ169" s="59"/>
      <c r="KCA169" s="59"/>
      <c r="KCB169" s="59"/>
      <c r="KCC169" s="59"/>
      <c r="KCD169" s="59"/>
      <c r="KCE169" s="59"/>
      <c r="KCF169" s="59"/>
      <c r="KCG169" s="59"/>
      <c r="KCH169" s="59"/>
      <c r="KCI169" s="59"/>
      <c r="KCJ169" s="59"/>
      <c r="KCK169" s="59"/>
      <c r="KCL169" s="59"/>
      <c r="KCM169" s="59"/>
      <c r="KCN169" s="59"/>
      <c r="KCO169" s="59"/>
      <c r="KCP169" s="59"/>
      <c r="KCQ169" s="59"/>
      <c r="KCR169" s="59"/>
      <c r="KCS169" s="59"/>
      <c r="KCT169" s="59"/>
      <c r="KCU169" s="59"/>
      <c r="KCV169" s="59"/>
      <c r="KCW169" s="59"/>
      <c r="KCX169" s="59"/>
      <c r="KCY169" s="59"/>
      <c r="KCZ169" s="59"/>
      <c r="KDA169" s="59"/>
      <c r="KDB169" s="59"/>
      <c r="KDC169" s="59"/>
      <c r="KDD169" s="59"/>
      <c r="KDE169" s="59"/>
      <c r="KDF169" s="59"/>
      <c r="KDG169" s="59"/>
      <c r="KDH169" s="59"/>
      <c r="KDI169" s="59"/>
      <c r="KDJ169" s="59"/>
      <c r="KDK169" s="59"/>
      <c r="KDL169" s="59"/>
      <c r="KDM169" s="59"/>
      <c r="KDN169" s="59"/>
      <c r="KDO169" s="59"/>
      <c r="KDP169" s="59"/>
      <c r="KDQ169" s="59"/>
      <c r="KDR169" s="59"/>
      <c r="KDS169" s="59"/>
      <c r="KDT169" s="59"/>
      <c r="KDU169" s="59"/>
      <c r="KDV169" s="59"/>
      <c r="KDW169" s="59"/>
      <c r="KDX169" s="59"/>
      <c r="KDY169" s="59"/>
      <c r="KDZ169" s="59"/>
      <c r="KEA169" s="59"/>
      <c r="KEB169" s="59"/>
      <c r="KEC169" s="59"/>
      <c r="KED169" s="59"/>
      <c r="KEE169" s="59"/>
      <c r="KEF169" s="59"/>
      <c r="KEG169" s="59"/>
      <c r="KEH169" s="59"/>
      <c r="KEI169" s="59"/>
      <c r="KEJ169" s="59"/>
      <c r="KEK169" s="59"/>
      <c r="KEL169" s="59"/>
      <c r="KEM169" s="59"/>
      <c r="KEN169" s="59"/>
      <c r="KEO169" s="59"/>
      <c r="KEP169" s="59"/>
      <c r="KEQ169" s="59"/>
      <c r="KER169" s="59"/>
      <c r="KES169" s="59"/>
      <c r="KET169" s="59"/>
      <c r="KEU169" s="59"/>
      <c r="KEV169" s="59"/>
      <c r="KEW169" s="59"/>
      <c r="KEX169" s="59"/>
      <c r="KEY169" s="59"/>
      <c r="KEZ169" s="59"/>
      <c r="KFA169" s="59"/>
      <c r="KFB169" s="59"/>
      <c r="KFC169" s="59"/>
      <c r="KFD169" s="59"/>
      <c r="KFE169" s="59"/>
      <c r="KFF169" s="59"/>
      <c r="KFG169" s="59"/>
      <c r="KFH169" s="59"/>
      <c r="KFI169" s="59"/>
      <c r="KFJ169" s="59"/>
      <c r="KFK169" s="59"/>
      <c r="KFL169" s="59"/>
      <c r="KFM169" s="59"/>
      <c r="KFN169" s="59"/>
      <c r="KFO169" s="59"/>
      <c r="KFP169" s="59"/>
      <c r="KFQ169" s="59"/>
      <c r="KFR169" s="59"/>
      <c r="KFS169" s="59"/>
      <c r="KFT169" s="59"/>
      <c r="KFU169" s="59"/>
      <c r="KFV169" s="59"/>
      <c r="KFW169" s="59"/>
      <c r="KFX169" s="59"/>
      <c r="KFY169" s="59"/>
      <c r="KFZ169" s="59"/>
      <c r="KGA169" s="59"/>
      <c r="KGB169" s="59"/>
      <c r="KGC169" s="59"/>
      <c r="KGD169" s="59"/>
      <c r="KGE169" s="59"/>
      <c r="KGF169" s="59"/>
      <c r="KGG169" s="59"/>
      <c r="KGH169" s="59"/>
      <c r="KGI169" s="59"/>
      <c r="KGJ169" s="59"/>
      <c r="KGK169" s="59"/>
      <c r="KGL169" s="59"/>
      <c r="KGM169" s="59"/>
      <c r="KGN169" s="59"/>
      <c r="KGO169" s="59"/>
      <c r="KGP169" s="59"/>
      <c r="KGQ169" s="59"/>
      <c r="KGR169" s="59"/>
      <c r="KGS169" s="59"/>
      <c r="KGT169" s="59"/>
      <c r="KGU169" s="59"/>
      <c r="KGV169" s="59"/>
      <c r="KGW169" s="59"/>
      <c r="KGX169" s="59"/>
      <c r="KGY169" s="59"/>
      <c r="KGZ169" s="59"/>
      <c r="KHA169" s="59"/>
      <c r="KHB169" s="59"/>
      <c r="KHC169" s="59"/>
      <c r="KHD169" s="59"/>
      <c r="KHE169" s="59"/>
      <c r="KHF169" s="59"/>
      <c r="KHG169" s="59"/>
      <c r="KHH169" s="59"/>
      <c r="KHI169" s="59"/>
      <c r="KHJ169" s="59"/>
      <c r="KHK169" s="59"/>
      <c r="KHL169" s="59"/>
      <c r="KHM169" s="59"/>
      <c r="KHN169" s="59"/>
      <c r="KHO169" s="59"/>
      <c r="KHP169" s="59"/>
      <c r="KHQ169" s="59"/>
      <c r="KHR169" s="59"/>
      <c r="KHS169" s="59"/>
      <c r="KHT169" s="59"/>
      <c r="KHU169" s="59"/>
      <c r="KHV169" s="59"/>
      <c r="KHW169" s="59"/>
      <c r="KHX169" s="59"/>
      <c r="KHY169" s="59"/>
      <c r="KHZ169" s="59"/>
      <c r="KIA169" s="59"/>
      <c r="KIB169" s="59"/>
      <c r="KIC169" s="59"/>
      <c r="KID169" s="59"/>
      <c r="KIE169" s="59"/>
      <c r="KIF169" s="59"/>
      <c r="KIG169" s="59"/>
      <c r="KIH169" s="59"/>
      <c r="KII169" s="59"/>
      <c r="KIJ169" s="59"/>
      <c r="KIK169" s="59"/>
      <c r="KIL169" s="59"/>
      <c r="KIM169" s="59"/>
      <c r="KIN169" s="59"/>
      <c r="KIO169" s="59"/>
      <c r="KIP169" s="59"/>
      <c r="KIQ169" s="59"/>
      <c r="KIR169" s="59"/>
      <c r="KIS169" s="59"/>
      <c r="KIT169" s="59"/>
      <c r="KIU169" s="59"/>
      <c r="KIV169" s="59"/>
      <c r="KIW169" s="59"/>
      <c r="KIX169" s="59"/>
      <c r="KIY169" s="59"/>
      <c r="KIZ169" s="59"/>
      <c r="KJA169" s="59"/>
      <c r="KJB169" s="59"/>
      <c r="KJC169" s="59"/>
      <c r="KJD169" s="59"/>
      <c r="KJE169" s="59"/>
      <c r="KJF169" s="59"/>
      <c r="KJG169" s="59"/>
      <c r="KJH169" s="59"/>
      <c r="KJI169" s="59"/>
      <c r="KJJ169" s="59"/>
      <c r="KJK169" s="59"/>
      <c r="KJL169" s="59"/>
      <c r="KJM169" s="59"/>
      <c r="KJN169" s="59"/>
      <c r="KJO169" s="59"/>
      <c r="KJP169" s="59"/>
      <c r="KJQ169" s="59"/>
      <c r="KJR169" s="59"/>
      <c r="KJS169" s="59"/>
      <c r="KJT169" s="59"/>
      <c r="KJU169" s="59"/>
      <c r="KJV169" s="59"/>
      <c r="KJW169" s="59"/>
      <c r="KJX169" s="59"/>
      <c r="KJY169" s="59"/>
      <c r="KJZ169" s="59"/>
      <c r="KKA169" s="59"/>
      <c r="KKB169" s="59"/>
      <c r="KKC169" s="59"/>
      <c r="KKD169" s="59"/>
      <c r="KKE169" s="59"/>
      <c r="KKF169" s="59"/>
      <c r="KKG169" s="59"/>
      <c r="KKH169" s="59"/>
      <c r="KKI169" s="59"/>
      <c r="KKJ169" s="59"/>
      <c r="KKK169" s="59"/>
      <c r="KKL169" s="59"/>
      <c r="KKM169" s="59"/>
      <c r="KKN169" s="59"/>
      <c r="KKO169" s="59"/>
      <c r="KKP169" s="59"/>
      <c r="KKQ169" s="59"/>
      <c r="KKR169" s="59"/>
      <c r="KKS169" s="59"/>
      <c r="KKT169" s="59"/>
      <c r="KKU169" s="59"/>
      <c r="KKV169" s="59"/>
      <c r="KKW169" s="59"/>
      <c r="KKX169" s="59"/>
      <c r="KKY169" s="59"/>
      <c r="KKZ169" s="59"/>
      <c r="KLA169" s="59"/>
      <c r="KLB169" s="59"/>
      <c r="KLC169" s="59"/>
      <c r="KLD169" s="59"/>
      <c r="KLE169" s="59"/>
      <c r="KLF169" s="59"/>
      <c r="KLG169" s="59"/>
      <c r="KLH169" s="59"/>
      <c r="KLI169" s="59"/>
      <c r="KLJ169" s="59"/>
      <c r="KLK169" s="59"/>
      <c r="KLL169" s="59"/>
      <c r="KLM169" s="59"/>
      <c r="KLN169" s="59"/>
      <c r="KLO169" s="59"/>
      <c r="KLP169" s="59"/>
      <c r="KLQ169" s="59"/>
      <c r="KLR169" s="59"/>
      <c r="KLS169" s="59"/>
      <c r="KLT169" s="59"/>
      <c r="KLU169" s="59"/>
      <c r="KLV169" s="59"/>
      <c r="KLW169" s="59"/>
      <c r="KLX169" s="59"/>
      <c r="KLY169" s="59"/>
      <c r="KLZ169" s="59"/>
      <c r="KMA169" s="59"/>
      <c r="KMB169" s="59"/>
      <c r="KMC169" s="59"/>
      <c r="KMD169" s="59"/>
      <c r="KME169" s="59"/>
      <c r="KMF169" s="59"/>
      <c r="KMG169" s="59"/>
      <c r="KMH169" s="59"/>
      <c r="KMI169" s="59"/>
      <c r="KMJ169" s="59"/>
      <c r="KMK169" s="59"/>
      <c r="KML169" s="59"/>
      <c r="KMM169" s="59"/>
      <c r="KMN169" s="59"/>
      <c r="KMO169" s="59"/>
      <c r="KMP169" s="59"/>
      <c r="KMQ169" s="59"/>
      <c r="KMR169" s="59"/>
      <c r="KMS169" s="59"/>
      <c r="KMT169" s="59"/>
      <c r="KMU169" s="59"/>
      <c r="KMV169" s="59"/>
      <c r="KMW169" s="59"/>
      <c r="KMX169" s="59"/>
      <c r="KMY169" s="59"/>
      <c r="KMZ169" s="59"/>
      <c r="KNA169" s="59"/>
      <c r="KNB169" s="59"/>
      <c r="KNC169" s="59"/>
      <c r="KND169" s="59"/>
      <c r="KNE169" s="59"/>
      <c r="KNF169" s="59"/>
      <c r="KNG169" s="59"/>
      <c r="KNH169" s="59"/>
      <c r="KNI169" s="59"/>
      <c r="KNJ169" s="59"/>
      <c r="KNK169" s="59"/>
      <c r="KNL169" s="59"/>
      <c r="KNM169" s="59"/>
      <c r="KNN169" s="59"/>
      <c r="KNO169" s="59"/>
      <c r="KNP169" s="59"/>
      <c r="KNQ169" s="59"/>
      <c r="KNR169" s="59"/>
      <c r="KNS169" s="59"/>
      <c r="KNT169" s="59"/>
      <c r="KNU169" s="59"/>
      <c r="KNV169" s="59"/>
      <c r="KNW169" s="59"/>
      <c r="KNX169" s="59"/>
      <c r="KNY169" s="59"/>
      <c r="KNZ169" s="59"/>
      <c r="KOA169" s="59"/>
      <c r="KOB169" s="59"/>
      <c r="KOC169" s="59"/>
      <c r="KOD169" s="59"/>
      <c r="KOE169" s="59"/>
      <c r="KOF169" s="59"/>
      <c r="KOG169" s="59"/>
      <c r="KOH169" s="59"/>
      <c r="KOI169" s="59"/>
      <c r="KOJ169" s="59"/>
      <c r="KOK169" s="59"/>
      <c r="KOL169" s="59"/>
      <c r="KOM169" s="59"/>
      <c r="KON169" s="59"/>
      <c r="KOO169" s="59"/>
      <c r="KOP169" s="59"/>
      <c r="KOQ169" s="59"/>
      <c r="KOR169" s="59"/>
      <c r="KOS169" s="59"/>
      <c r="KOT169" s="59"/>
      <c r="KOU169" s="59"/>
      <c r="KOV169" s="59"/>
      <c r="KOW169" s="59"/>
      <c r="KOX169" s="59"/>
      <c r="KOY169" s="59"/>
      <c r="KOZ169" s="59"/>
      <c r="KPA169" s="59"/>
      <c r="KPB169" s="59"/>
      <c r="KPC169" s="59"/>
      <c r="KPD169" s="59"/>
      <c r="KPE169" s="59"/>
      <c r="KPF169" s="59"/>
      <c r="KPG169" s="59"/>
      <c r="KPH169" s="59"/>
      <c r="KPI169" s="59"/>
      <c r="KPJ169" s="59"/>
      <c r="KPK169" s="59"/>
      <c r="KPL169" s="59"/>
      <c r="KPM169" s="59"/>
      <c r="KPN169" s="59"/>
      <c r="KPO169" s="59"/>
      <c r="KPP169" s="59"/>
      <c r="KPQ169" s="59"/>
      <c r="KPR169" s="59"/>
      <c r="KPS169" s="59"/>
      <c r="KPT169" s="59"/>
      <c r="KPU169" s="59"/>
      <c r="KPV169" s="59"/>
      <c r="KPW169" s="59"/>
      <c r="KPX169" s="59"/>
      <c r="KPY169" s="59"/>
      <c r="KPZ169" s="59"/>
      <c r="KQA169" s="59"/>
      <c r="KQB169" s="59"/>
      <c r="KQC169" s="59"/>
      <c r="KQD169" s="59"/>
      <c r="KQE169" s="59"/>
      <c r="KQF169" s="59"/>
      <c r="KQG169" s="59"/>
      <c r="KQH169" s="59"/>
      <c r="KQI169" s="59"/>
      <c r="KQJ169" s="59"/>
      <c r="KQK169" s="59"/>
      <c r="KQL169" s="59"/>
      <c r="KQM169" s="59"/>
      <c r="KQN169" s="59"/>
      <c r="KQO169" s="59"/>
      <c r="KQP169" s="59"/>
      <c r="KQQ169" s="59"/>
      <c r="KQR169" s="59"/>
      <c r="KQS169" s="59"/>
      <c r="KQT169" s="59"/>
      <c r="KQU169" s="59"/>
      <c r="KQV169" s="59"/>
      <c r="KQW169" s="59"/>
      <c r="KQX169" s="59"/>
      <c r="KQY169" s="59"/>
      <c r="KQZ169" s="59"/>
      <c r="KRA169" s="59"/>
      <c r="KRB169" s="59"/>
      <c r="KRC169" s="59"/>
      <c r="KRD169" s="59"/>
      <c r="KRE169" s="59"/>
      <c r="KRF169" s="59"/>
      <c r="KRG169" s="59"/>
      <c r="KRH169" s="59"/>
      <c r="KRI169" s="59"/>
      <c r="KRJ169" s="59"/>
      <c r="KRK169" s="59"/>
      <c r="KRL169" s="59"/>
      <c r="KRM169" s="59"/>
      <c r="KRN169" s="59"/>
      <c r="KRO169" s="59"/>
      <c r="KRP169" s="59"/>
      <c r="KRQ169" s="59"/>
      <c r="KRR169" s="59"/>
      <c r="KRS169" s="59"/>
      <c r="KRT169" s="59"/>
      <c r="KRU169" s="59"/>
      <c r="KRV169" s="59"/>
      <c r="KRW169" s="59"/>
      <c r="KRX169" s="59"/>
      <c r="KRY169" s="59"/>
      <c r="KRZ169" s="59"/>
      <c r="KSA169" s="59"/>
      <c r="KSB169" s="59"/>
      <c r="KSC169" s="59"/>
      <c r="KSD169" s="59"/>
      <c r="KSE169" s="59"/>
      <c r="KSF169" s="59"/>
      <c r="KSG169" s="59"/>
      <c r="KSH169" s="59"/>
      <c r="KSI169" s="59"/>
      <c r="KSJ169" s="59"/>
      <c r="KSK169" s="59"/>
      <c r="KSL169" s="59"/>
      <c r="KSM169" s="59"/>
      <c r="KSN169" s="59"/>
      <c r="KSO169" s="59"/>
      <c r="KSP169" s="59"/>
      <c r="KSQ169" s="59"/>
      <c r="KSR169" s="59"/>
      <c r="KSS169" s="59"/>
      <c r="KST169" s="59"/>
      <c r="KSU169" s="59"/>
      <c r="KSV169" s="59"/>
      <c r="KSW169" s="59"/>
      <c r="KSX169" s="59"/>
      <c r="KSY169" s="59"/>
      <c r="KSZ169" s="59"/>
      <c r="KTA169" s="59"/>
      <c r="KTB169" s="59"/>
      <c r="KTC169" s="59"/>
      <c r="KTD169" s="59"/>
      <c r="KTE169" s="59"/>
      <c r="KTF169" s="59"/>
      <c r="KTG169" s="59"/>
      <c r="KTH169" s="59"/>
      <c r="KTI169" s="59"/>
      <c r="KTJ169" s="59"/>
      <c r="KTK169" s="59"/>
      <c r="KTL169" s="59"/>
      <c r="KTM169" s="59"/>
      <c r="KTN169" s="59"/>
      <c r="KTO169" s="59"/>
      <c r="KTP169" s="59"/>
      <c r="KTQ169" s="59"/>
      <c r="KTR169" s="59"/>
      <c r="KTS169" s="59"/>
      <c r="KTT169" s="59"/>
      <c r="KTU169" s="59"/>
      <c r="KTV169" s="59"/>
      <c r="KTW169" s="59"/>
      <c r="KTX169" s="59"/>
      <c r="KTY169" s="59"/>
      <c r="KTZ169" s="59"/>
      <c r="KUA169" s="59"/>
      <c r="KUB169" s="59"/>
      <c r="KUC169" s="59"/>
      <c r="KUD169" s="59"/>
      <c r="KUE169" s="59"/>
      <c r="KUF169" s="59"/>
      <c r="KUG169" s="59"/>
      <c r="KUH169" s="59"/>
      <c r="KUI169" s="59"/>
      <c r="KUJ169" s="59"/>
      <c r="KUK169" s="59"/>
      <c r="KUL169" s="59"/>
      <c r="KUM169" s="59"/>
      <c r="KUN169" s="59"/>
      <c r="KUO169" s="59"/>
      <c r="KUP169" s="59"/>
      <c r="KUQ169" s="59"/>
      <c r="KUR169" s="59"/>
      <c r="KUS169" s="59"/>
      <c r="KUT169" s="59"/>
      <c r="KUU169" s="59"/>
      <c r="KUV169" s="59"/>
      <c r="KUW169" s="59"/>
      <c r="KUX169" s="59"/>
      <c r="KUY169" s="59"/>
      <c r="KUZ169" s="59"/>
      <c r="KVA169" s="59"/>
      <c r="KVB169" s="59"/>
      <c r="KVC169" s="59"/>
      <c r="KVD169" s="59"/>
      <c r="KVE169" s="59"/>
      <c r="KVF169" s="59"/>
      <c r="KVG169" s="59"/>
      <c r="KVH169" s="59"/>
      <c r="KVI169" s="59"/>
      <c r="KVJ169" s="59"/>
      <c r="KVK169" s="59"/>
      <c r="KVL169" s="59"/>
      <c r="KVM169" s="59"/>
      <c r="KVN169" s="59"/>
      <c r="KVO169" s="59"/>
      <c r="KVP169" s="59"/>
      <c r="KVQ169" s="59"/>
      <c r="KVR169" s="59"/>
      <c r="KVS169" s="59"/>
      <c r="KVT169" s="59"/>
      <c r="KVU169" s="59"/>
      <c r="KVV169" s="59"/>
      <c r="KVW169" s="59"/>
      <c r="KVX169" s="59"/>
      <c r="KVY169" s="59"/>
      <c r="KVZ169" s="59"/>
      <c r="KWA169" s="59"/>
      <c r="KWB169" s="59"/>
      <c r="KWC169" s="59"/>
      <c r="KWD169" s="59"/>
      <c r="KWE169" s="59"/>
      <c r="KWF169" s="59"/>
      <c r="KWG169" s="59"/>
      <c r="KWH169" s="59"/>
      <c r="KWI169" s="59"/>
      <c r="KWJ169" s="59"/>
      <c r="KWK169" s="59"/>
      <c r="KWL169" s="59"/>
      <c r="KWM169" s="59"/>
      <c r="KWN169" s="59"/>
      <c r="KWO169" s="59"/>
      <c r="KWP169" s="59"/>
      <c r="KWQ169" s="59"/>
      <c r="KWR169" s="59"/>
      <c r="KWS169" s="59"/>
      <c r="KWT169" s="59"/>
      <c r="KWU169" s="59"/>
      <c r="KWV169" s="59"/>
      <c r="KWW169" s="59"/>
      <c r="KWX169" s="59"/>
      <c r="KWY169" s="59"/>
      <c r="KWZ169" s="59"/>
      <c r="KXA169" s="59"/>
      <c r="KXB169" s="59"/>
      <c r="KXC169" s="59"/>
      <c r="KXD169" s="59"/>
      <c r="KXE169" s="59"/>
      <c r="KXF169" s="59"/>
      <c r="KXG169" s="59"/>
      <c r="KXH169" s="59"/>
      <c r="KXI169" s="59"/>
      <c r="KXJ169" s="59"/>
      <c r="KXK169" s="59"/>
      <c r="KXL169" s="59"/>
      <c r="KXM169" s="59"/>
      <c r="KXN169" s="59"/>
      <c r="KXO169" s="59"/>
      <c r="KXP169" s="59"/>
      <c r="KXQ169" s="59"/>
      <c r="KXR169" s="59"/>
      <c r="KXS169" s="59"/>
      <c r="KXT169" s="59"/>
      <c r="KXU169" s="59"/>
      <c r="KXV169" s="59"/>
      <c r="KXW169" s="59"/>
      <c r="KXX169" s="59"/>
      <c r="KXY169" s="59"/>
      <c r="KXZ169" s="59"/>
      <c r="KYA169" s="59"/>
      <c r="KYB169" s="59"/>
      <c r="KYC169" s="59"/>
      <c r="KYD169" s="59"/>
      <c r="KYE169" s="59"/>
      <c r="KYF169" s="59"/>
      <c r="KYG169" s="59"/>
      <c r="KYH169" s="59"/>
      <c r="KYI169" s="59"/>
      <c r="KYJ169" s="59"/>
      <c r="KYK169" s="59"/>
      <c r="KYL169" s="59"/>
      <c r="KYM169" s="59"/>
      <c r="KYN169" s="59"/>
      <c r="KYO169" s="59"/>
      <c r="KYP169" s="59"/>
      <c r="KYQ169" s="59"/>
      <c r="KYR169" s="59"/>
      <c r="KYS169" s="59"/>
      <c r="KYT169" s="59"/>
      <c r="KYU169" s="59"/>
      <c r="KYV169" s="59"/>
      <c r="KYW169" s="59"/>
      <c r="KYX169" s="59"/>
      <c r="KYY169" s="59"/>
      <c r="KYZ169" s="59"/>
      <c r="KZA169" s="59"/>
      <c r="KZB169" s="59"/>
      <c r="KZC169" s="59"/>
      <c r="KZD169" s="59"/>
      <c r="KZE169" s="59"/>
      <c r="KZF169" s="59"/>
      <c r="KZG169" s="59"/>
      <c r="KZH169" s="59"/>
      <c r="KZI169" s="59"/>
      <c r="KZJ169" s="59"/>
      <c r="KZK169" s="59"/>
      <c r="KZL169" s="59"/>
      <c r="KZM169" s="59"/>
      <c r="KZN169" s="59"/>
      <c r="KZO169" s="59"/>
      <c r="KZP169" s="59"/>
      <c r="KZQ169" s="59"/>
      <c r="KZR169" s="59"/>
      <c r="KZS169" s="59"/>
      <c r="KZT169" s="59"/>
      <c r="KZU169" s="59"/>
      <c r="KZV169" s="59"/>
      <c r="KZW169" s="59"/>
      <c r="KZX169" s="59"/>
      <c r="KZY169" s="59"/>
      <c r="KZZ169" s="59"/>
      <c r="LAA169" s="59"/>
      <c r="LAB169" s="59"/>
      <c r="LAC169" s="59"/>
      <c r="LAD169" s="59"/>
      <c r="LAE169" s="59"/>
      <c r="LAF169" s="59"/>
      <c r="LAG169" s="59"/>
      <c r="LAH169" s="59"/>
      <c r="LAI169" s="59"/>
      <c r="LAJ169" s="59"/>
      <c r="LAK169" s="59"/>
      <c r="LAL169" s="59"/>
      <c r="LAM169" s="59"/>
      <c r="LAN169" s="59"/>
      <c r="LAO169" s="59"/>
      <c r="LAP169" s="59"/>
      <c r="LAQ169" s="59"/>
      <c r="LAR169" s="59"/>
      <c r="LAS169" s="59"/>
      <c r="LAT169" s="59"/>
      <c r="LAU169" s="59"/>
      <c r="LAV169" s="59"/>
      <c r="LAW169" s="59"/>
      <c r="LAX169" s="59"/>
      <c r="LAY169" s="59"/>
      <c r="LAZ169" s="59"/>
      <c r="LBA169" s="59"/>
      <c r="LBB169" s="59"/>
      <c r="LBC169" s="59"/>
      <c r="LBD169" s="59"/>
      <c r="LBE169" s="59"/>
      <c r="LBF169" s="59"/>
      <c r="LBG169" s="59"/>
      <c r="LBH169" s="59"/>
      <c r="LBI169" s="59"/>
      <c r="LBJ169" s="59"/>
      <c r="LBK169" s="59"/>
      <c r="LBL169" s="59"/>
      <c r="LBM169" s="59"/>
      <c r="LBN169" s="59"/>
      <c r="LBO169" s="59"/>
      <c r="LBP169" s="59"/>
      <c r="LBQ169" s="59"/>
      <c r="LBR169" s="59"/>
      <c r="LBS169" s="59"/>
      <c r="LBT169" s="59"/>
      <c r="LBU169" s="59"/>
      <c r="LBV169" s="59"/>
      <c r="LBW169" s="59"/>
      <c r="LBX169" s="59"/>
      <c r="LBY169" s="59"/>
      <c r="LBZ169" s="59"/>
      <c r="LCA169" s="59"/>
      <c r="LCB169" s="59"/>
      <c r="LCC169" s="59"/>
      <c r="LCD169" s="59"/>
      <c r="LCE169" s="59"/>
      <c r="LCF169" s="59"/>
      <c r="LCG169" s="59"/>
      <c r="LCH169" s="59"/>
      <c r="LCI169" s="59"/>
      <c r="LCJ169" s="59"/>
      <c r="LCK169" s="59"/>
      <c r="LCL169" s="59"/>
      <c r="LCM169" s="59"/>
      <c r="LCN169" s="59"/>
      <c r="LCO169" s="59"/>
      <c r="LCP169" s="59"/>
      <c r="LCQ169" s="59"/>
      <c r="LCR169" s="59"/>
      <c r="LCS169" s="59"/>
      <c r="LCT169" s="59"/>
      <c r="LCU169" s="59"/>
      <c r="LCV169" s="59"/>
      <c r="LCW169" s="59"/>
      <c r="LCX169" s="59"/>
      <c r="LCY169" s="59"/>
      <c r="LCZ169" s="59"/>
      <c r="LDA169" s="59"/>
      <c r="LDB169" s="59"/>
      <c r="LDC169" s="59"/>
      <c r="LDD169" s="59"/>
      <c r="LDE169" s="59"/>
      <c r="LDF169" s="59"/>
      <c r="LDG169" s="59"/>
      <c r="LDH169" s="59"/>
      <c r="LDI169" s="59"/>
      <c r="LDJ169" s="59"/>
      <c r="LDK169" s="59"/>
      <c r="LDL169" s="59"/>
      <c r="LDM169" s="59"/>
      <c r="LDN169" s="59"/>
      <c r="LDO169" s="59"/>
      <c r="LDP169" s="59"/>
      <c r="LDQ169" s="59"/>
      <c r="LDR169" s="59"/>
      <c r="LDS169" s="59"/>
      <c r="LDT169" s="59"/>
      <c r="LDU169" s="59"/>
      <c r="LDV169" s="59"/>
      <c r="LDW169" s="59"/>
      <c r="LDX169" s="59"/>
      <c r="LDY169" s="59"/>
      <c r="LDZ169" s="59"/>
      <c r="LEA169" s="59"/>
      <c r="LEB169" s="59"/>
      <c r="LEC169" s="59"/>
      <c r="LED169" s="59"/>
      <c r="LEE169" s="59"/>
      <c r="LEF169" s="59"/>
      <c r="LEG169" s="59"/>
      <c r="LEH169" s="59"/>
      <c r="LEI169" s="59"/>
      <c r="LEJ169" s="59"/>
      <c r="LEK169" s="59"/>
      <c r="LEL169" s="59"/>
      <c r="LEM169" s="59"/>
      <c r="LEN169" s="59"/>
      <c r="LEO169" s="59"/>
      <c r="LEP169" s="59"/>
      <c r="LEQ169" s="59"/>
      <c r="LER169" s="59"/>
      <c r="LES169" s="59"/>
      <c r="LET169" s="59"/>
      <c r="LEU169" s="59"/>
      <c r="LEV169" s="59"/>
      <c r="LEW169" s="59"/>
      <c r="LEX169" s="59"/>
      <c r="LEY169" s="59"/>
      <c r="LEZ169" s="59"/>
      <c r="LFA169" s="59"/>
      <c r="LFB169" s="59"/>
      <c r="LFC169" s="59"/>
      <c r="LFD169" s="59"/>
      <c r="LFE169" s="59"/>
      <c r="LFF169" s="59"/>
      <c r="LFG169" s="59"/>
      <c r="LFH169" s="59"/>
      <c r="LFI169" s="59"/>
      <c r="LFJ169" s="59"/>
      <c r="LFK169" s="59"/>
      <c r="LFL169" s="59"/>
      <c r="LFM169" s="59"/>
      <c r="LFN169" s="59"/>
      <c r="LFO169" s="59"/>
      <c r="LFP169" s="59"/>
      <c r="LFQ169" s="59"/>
      <c r="LFR169" s="59"/>
      <c r="LFS169" s="59"/>
      <c r="LFT169" s="59"/>
      <c r="LFU169" s="59"/>
      <c r="LFV169" s="59"/>
      <c r="LFW169" s="59"/>
      <c r="LFX169" s="59"/>
      <c r="LFY169" s="59"/>
      <c r="LFZ169" s="59"/>
      <c r="LGA169" s="59"/>
      <c r="LGB169" s="59"/>
      <c r="LGC169" s="59"/>
      <c r="LGD169" s="59"/>
      <c r="LGE169" s="59"/>
      <c r="LGF169" s="59"/>
      <c r="LGG169" s="59"/>
      <c r="LGH169" s="59"/>
      <c r="LGI169" s="59"/>
      <c r="LGJ169" s="59"/>
      <c r="LGK169" s="59"/>
      <c r="LGL169" s="59"/>
      <c r="LGM169" s="59"/>
      <c r="LGN169" s="59"/>
      <c r="LGO169" s="59"/>
      <c r="LGP169" s="59"/>
      <c r="LGQ169" s="59"/>
      <c r="LGR169" s="59"/>
      <c r="LGS169" s="59"/>
      <c r="LGT169" s="59"/>
      <c r="LGU169" s="59"/>
      <c r="LGV169" s="59"/>
      <c r="LGW169" s="59"/>
      <c r="LGX169" s="59"/>
      <c r="LGY169" s="59"/>
      <c r="LGZ169" s="59"/>
      <c r="LHA169" s="59"/>
      <c r="LHB169" s="59"/>
      <c r="LHC169" s="59"/>
      <c r="LHD169" s="59"/>
      <c r="LHE169" s="59"/>
      <c r="LHF169" s="59"/>
      <c r="LHG169" s="59"/>
      <c r="LHH169" s="59"/>
      <c r="LHI169" s="59"/>
      <c r="LHJ169" s="59"/>
      <c r="LHK169" s="59"/>
      <c r="LHL169" s="59"/>
      <c r="LHM169" s="59"/>
      <c r="LHN169" s="59"/>
      <c r="LHO169" s="59"/>
      <c r="LHP169" s="59"/>
      <c r="LHQ169" s="59"/>
      <c r="LHR169" s="59"/>
      <c r="LHS169" s="59"/>
      <c r="LHT169" s="59"/>
      <c r="LHU169" s="59"/>
      <c r="LHV169" s="59"/>
      <c r="LHW169" s="59"/>
      <c r="LHX169" s="59"/>
      <c r="LHY169" s="59"/>
      <c r="LHZ169" s="59"/>
      <c r="LIA169" s="59"/>
      <c r="LIB169" s="59"/>
      <c r="LIC169" s="59"/>
      <c r="LID169" s="59"/>
      <c r="LIE169" s="59"/>
      <c r="LIF169" s="59"/>
      <c r="LIG169" s="59"/>
      <c r="LIH169" s="59"/>
      <c r="LII169" s="59"/>
      <c r="LIJ169" s="59"/>
      <c r="LIK169" s="59"/>
      <c r="LIL169" s="59"/>
      <c r="LIM169" s="59"/>
      <c r="LIN169" s="59"/>
      <c r="LIO169" s="59"/>
      <c r="LIP169" s="59"/>
      <c r="LIQ169" s="59"/>
      <c r="LIR169" s="59"/>
      <c r="LIS169" s="59"/>
      <c r="LIT169" s="59"/>
      <c r="LIU169" s="59"/>
      <c r="LIV169" s="59"/>
      <c r="LIW169" s="59"/>
      <c r="LIX169" s="59"/>
      <c r="LIY169" s="59"/>
      <c r="LIZ169" s="59"/>
      <c r="LJA169" s="59"/>
      <c r="LJB169" s="59"/>
      <c r="LJC169" s="59"/>
      <c r="LJD169" s="59"/>
      <c r="LJE169" s="59"/>
      <c r="LJF169" s="59"/>
      <c r="LJG169" s="59"/>
      <c r="LJH169" s="59"/>
      <c r="LJI169" s="59"/>
      <c r="LJJ169" s="59"/>
      <c r="LJK169" s="59"/>
      <c r="LJL169" s="59"/>
      <c r="LJM169" s="59"/>
      <c r="LJN169" s="59"/>
      <c r="LJO169" s="59"/>
      <c r="LJP169" s="59"/>
      <c r="LJQ169" s="59"/>
      <c r="LJR169" s="59"/>
      <c r="LJS169" s="59"/>
      <c r="LJT169" s="59"/>
      <c r="LJU169" s="59"/>
      <c r="LJV169" s="59"/>
      <c r="LJW169" s="59"/>
      <c r="LJX169" s="59"/>
      <c r="LJY169" s="59"/>
      <c r="LJZ169" s="59"/>
      <c r="LKA169" s="59"/>
      <c r="LKB169" s="59"/>
      <c r="LKC169" s="59"/>
      <c r="LKD169" s="59"/>
      <c r="LKE169" s="59"/>
      <c r="LKF169" s="59"/>
      <c r="LKG169" s="59"/>
      <c r="LKH169" s="59"/>
      <c r="LKI169" s="59"/>
      <c r="LKJ169" s="59"/>
      <c r="LKK169" s="59"/>
      <c r="LKL169" s="59"/>
      <c r="LKM169" s="59"/>
      <c r="LKN169" s="59"/>
      <c r="LKO169" s="59"/>
      <c r="LKP169" s="59"/>
      <c r="LKQ169" s="59"/>
      <c r="LKR169" s="59"/>
      <c r="LKS169" s="59"/>
      <c r="LKT169" s="59"/>
      <c r="LKU169" s="59"/>
      <c r="LKV169" s="59"/>
      <c r="LKW169" s="59"/>
      <c r="LKX169" s="59"/>
      <c r="LKY169" s="59"/>
      <c r="LKZ169" s="59"/>
      <c r="LLA169" s="59"/>
      <c r="LLB169" s="59"/>
      <c r="LLC169" s="59"/>
      <c r="LLD169" s="59"/>
      <c r="LLE169" s="59"/>
      <c r="LLF169" s="59"/>
      <c r="LLG169" s="59"/>
      <c r="LLH169" s="59"/>
      <c r="LLI169" s="59"/>
      <c r="LLJ169" s="59"/>
      <c r="LLK169" s="59"/>
      <c r="LLL169" s="59"/>
      <c r="LLM169" s="59"/>
      <c r="LLN169" s="59"/>
      <c r="LLO169" s="59"/>
      <c r="LLP169" s="59"/>
      <c r="LLQ169" s="59"/>
      <c r="LLR169" s="59"/>
      <c r="LLS169" s="59"/>
      <c r="LLT169" s="59"/>
      <c r="LLU169" s="59"/>
      <c r="LLV169" s="59"/>
      <c r="LLW169" s="59"/>
      <c r="LLX169" s="59"/>
      <c r="LLY169" s="59"/>
      <c r="LLZ169" s="59"/>
      <c r="LMA169" s="59"/>
      <c r="LMB169" s="59"/>
      <c r="LMC169" s="59"/>
      <c r="LMD169" s="59"/>
      <c r="LME169" s="59"/>
      <c r="LMF169" s="59"/>
      <c r="LMG169" s="59"/>
      <c r="LMH169" s="59"/>
      <c r="LMI169" s="59"/>
      <c r="LMJ169" s="59"/>
      <c r="LMK169" s="59"/>
      <c r="LML169" s="59"/>
      <c r="LMM169" s="59"/>
      <c r="LMN169" s="59"/>
      <c r="LMO169" s="59"/>
      <c r="LMP169" s="59"/>
      <c r="LMQ169" s="59"/>
      <c r="LMR169" s="59"/>
      <c r="LMS169" s="59"/>
      <c r="LMT169" s="59"/>
      <c r="LMU169" s="59"/>
      <c r="LMV169" s="59"/>
      <c r="LMW169" s="59"/>
      <c r="LMX169" s="59"/>
      <c r="LMY169" s="59"/>
      <c r="LMZ169" s="59"/>
      <c r="LNA169" s="59"/>
      <c r="LNB169" s="59"/>
      <c r="LNC169" s="59"/>
      <c r="LND169" s="59"/>
      <c r="LNE169" s="59"/>
      <c r="LNF169" s="59"/>
      <c r="LNG169" s="59"/>
      <c r="LNH169" s="59"/>
      <c r="LNI169" s="59"/>
      <c r="LNJ169" s="59"/>
      <c r="LNK169" s="59"/>
      <c r="LNL169" s="59"/>
      <c r="LNM169" s="59"/>
      <c r="LNN169" s="59"/>
      <c r="LNO169" s="59"/>
      <c r="LNP169" s="59"/>
      <c r="LNQ169" s="59"/>
      <c r="LNR169" s="59"/>
      <c r="LNS169" s="59"/>
      <c r="LNT169" s="59"/>
      <c r="LNU169" s="59"/>
      <c r="LNV169" s="59"/>
      <c r="LNW169" s="59"/>
      <c r="LNX169" s="59"/>
      <c r="LNY169" s="59"/>
      <c r="LNZ169" s="59"/>
      <c r="LOA169" s="59"/>
      <c r="LOB169" s="59"/>
      <c r="LOC169" s="59"/>
      <c r="LOD169" s="59"/>
      <c r="LOE169" s="59"/>
      <c r="LOF169" s="59"/>
      <c r="LOG169" s="59"/>
      <c r="LOH169" s="59"/>
      <c r="LOI169" s="59"/>
      <c r="LOJ169" s="59"/>
      <c r="LOK169" s="59"/>
      <c r="LOL169" s="59"/>
      <c r="LOM169" s="59"/>
      <c r="LON169" s="59"/>
      <c r="LOO169" s="59"/>
      <c r="LOP169" s="59"/>
      <c r="LOQ169" s="59"/>
      <c r="LOR169" s="59"/>
      <c r="LOS169" s="59"/>
      <c r="LOT169" s="59"/>
      <c r="LOU169" s="59"/>
      <c r="LOV169" s="59"/>
      <c r="LOW169" s="59"/>
      <c r="LOX169" s="59"/>
      <c r="LOY169" s="59"/>
      <c r="LOZ169" s="59"/>
      <c r="LPA169" s="59"/>
      <c r="LPB169" s="59"/>
      <c r="LPC169" s="59"/>
      <c r="LPD169" s="59"/>
      <c r="LPE169" s="59"/>
      <c r="LPF169" s="59"/>
      <c r="LPG169" s="59"/>
      <c r="LPH169" s="59"/>
      <c r="LPI169" s="59"/>
      <c r="LPJ169" s="59"/>
      <c r="LPK169" s="59"/>
      <c r="LPL169" s="59"/>
      <c r="LPM169" s="59"/>
      <c r="LPN169" s="59"/>
      <c r="LPO169" s="59"/>
      <c r="LPP169" s="59"/>
      <c r="LPQ169" s="59"/>
      <c r="LPR169" s="59"/>
      <c r="LPS169" s="59"/>
      <c r="LPT169" s="59"/>
      <c r="LPU169" s="59"/>
      <c r="LPV169" s="59"/>
      <c r="LPW169" s="59"/>
      <c r="LPX169" s="59"/>
      <c r="LPY169" s="59"/>
      <c r="LPZ169" s="59"/>
      <c r="LQA169" s="59"/>
      <c r="LQB169" s="59"/>
      <c r="LQC169" s="59"/>
      <c r="LQD169" s="59"/>
      <c r="LQE169" s="59"/>
      <c r="LQF169" s="59"/>
      <c r="LQG169" s="59"/>
      <c r="LQH169" s="59"/>
      <c r="LQI169" s="59"/>
      <c r="LQJ169" s="59"/>
      <c r="LQK169" s="59"/>
      <c r="LQL169" s="59"/>
      <c r="LQM169" s="59"/>
      <c r="LQN169" s="59"/>
      <c r="LQO169" s="59"/>
      <c r="LQP169" s="59"/>
      <c r="LQQ169" s="59"/>
      <c r="LQR169" s="59"/>
      <c r="LQS169" s="59"/>
      <c r="LQT169" s="59"/>
      <c r="LQU169" s="59"/>
      <c r="LQV169" s="59"/>
      <c r="LQW169" s="59"/>
      <c r="LQX169" s="59"/>
      <c r="LQY169" s="59"/>
      <c r="LQZ169" s="59"/>
      <c r="LRA169" s="59"/>
      <c r="LRB169" s="59"/>
      <c r="LRC169" s="59"/>
      <c r="LRD169" s="59"/>
      <c r="LRE169" s="59"/>
      <c r="LRF169" s="59"/>
      <c r="LRG169" s="59"/>
      <c r="LRH169" s="59"/>
      <c r="LRI169" s="59"/>
      <c r="LRJ169" s="59"/>
      <c r="LRK169" s="59"/>
      <c r="LRL169" s="59"/>
      <c r="LRM169" s="59"/>
      <c r="LRN169" s="59"/>
      <c r="LRO169" s="59"/>
      <c r="LRP169" s="59"/>
      <c r="LRQ169" s="59"/>
      <c r="LRR169" s="59"/>
      <c r="LRS169" s="59"/>
      <c r="LRT169" s="59"/>
      <c r="LRU169" s="59"/>
      <c r="LRV169" s="59"/>
      <c r="LRW169" s="59"/>
      <c r="LRX169" s="59"/>
      <c r="LRY169" s="59"/>
      <c r="LRZ169" s="59"/>
      <c r="LSA169" s="59"/>
      <c r="LSB169" s="59"/>
      <c r="LSC169" s="59"/>
      <c r="LSD169" s="59"/>
      <c r="LSE169" s="59"/>
      <c r="LSF169" s="59"/>
      <c r="LSG169" s="59"/>
      <c r="LSH169" s="59"/>
      <c r="LSI169" s="59"/>
      <c r="LSJ169" s="59"/>
      <c r="LSK169" s="59"/>
      <c r="LSL169" s="59"/>
      <c r="LSM169" s="59"/>
      <c r="LSN169" s="59"/>
      <c r="LSO169" s="59"/>
      <c r="LSP169" s="59"/>
      <c r="LSQ169" s="59"/>
      <c r="LSR169" s="59"/>
      <c r="LSS169" s="59"/>
      <c r="LST169" s="59"/>
      <c r="LSU169" s="59"/>
      <c r="LSV169" s="59"/>
      <c r="LSW169" s="59"/>
      <c r="LSX169" s="59"/>
      <c r="LSY169" s="59"/>
      <c r="LSZ169" s="59"/>
      <c r="LTA169" s="59"/>
      <c r="LTB169" s="59"/>
      <c r="LTC169" s="59"/>
      <c r="LTD169" s="59"/>
      <c r="LTE169" s="59"/>
      <c r="LTF169" s="59"/>
      <c r="LTG169" s="59"/>
      <c r="LTH169" s="59"/>
      <c r="LTI169" s="59"/>
      <c r="LTJ169" s="59"/>
      <c r="LTK169" s="59"/>
      <c r="LTL169" s="59"/>
      <c r="LTM169" s="59"/>
      <c r="LTN169" s="59"/>
      <c r="LTO169" s="59"/>
      <c r="LTP169" s="59"/>
      <c r="LTQ169" s="59"/>
      <c r="LTR169" s="59"/>
      <c r="LTS169" s="59"/>
      <c r="LTT169" s="59"/>
      <c r="LTU169" s="59"/>
      <c r="LTV169" s="59"/>
      <c r="LTW169" s="59"/>
      <c r="LTX169" s="59"/>
      <c r="LTY169" s="59"/>
      <c r="LTZ169" s="59"/>
      <c r="LUA169" s="59"/>
      <c r="LUB169" s="59"/>
      <c r="LUC169" s="59"/>
      <c r="LUD169" s="59"/>
      <c r="LUE169" s="59"/>
      <c r="LUF169" s="59"/>
      <c r="LUG169" s="59"/>
      <c r="LUH169" s="59"/>
      <c r="LUI169" s="59"/>
      <c r="LUJ169" s="59"/>
      <c r="LUK169" s="59"/>
      <c r="LUL169" s="59"/>
      <c r="LUM169" s="59"/>
      <c r="LUN169" s="59"/>
      <c r="LUO169" s="59"/>
      <c r="LUP169" s="59"/>
      <c r="LUQ169" s="59"/>
      <c r="LUR169" s="59"/>
      <c r="LUS169" s="59"/>
      <c r="LUT169" s="59"/>
      <c r="LUU169" s="59"/>
      <c r="LUV169" s="59"/>
      <c r="LUW169" s="59"/>
      <c r="LUX169" s="59"/>
      <c r="LUY169" s="59"/>
      <c r="LUZ169" s="59"/>
      <c r="LVA169" s="59"/>
      <c r="LVB169" s="59"/>
      <c r="LVC169" s="59"/>
      <c r="LVD169" s="59"/>
      <c r="LVE169" s="59"/>
      <c r="LVF169" s="59"/>
      <c r="LVG169" s="59"/>
      <c r="LVH169" s="59"/>
      <c r="LVI169" s="59"/>
      <c r="LVJ169" s="59"/>
      <c r="LVK169" s="59"/>
      <c r="LVL169" s="59"/>
      <c r="LVM169" s="59"/>
      <c r="LVN169" s="59"/>
      <c r="LVO169" s="59"/>
      <c r="LVP169" s="59"/>
      <c r="LVQ169" s="59"/>
      <c r="LVR169" s="59"/>
      <c r="LVS169" s="59"/>
      <c r="LVT169" s="59"/>
      <c r="LVU169" s="59"/>
      <c r="LVV169" s="59"/>
      <c r="LVW169" s="59"/>
      <c r="LVX169" s="59"/>
      <c r="LVY169" s="59"/>
      <c r="LVZ169" s="59"/>
      <c r="LWA169" s="59"/>
      <c r="LWB169" s="59"/>
      <c r="LWC169" s="59"/>
      <c r="LWD169" s="59"/>
      <c r="LWE169" s="59"/>
      <c r="LWF169" s="59"/>
      <c r="LWG169" s="59"/>
      <c r="LWH169" s="59"/>
      <c r="LWI169" s="59"/>
      <c r="LWJ169" s="59"/>
      <c r="LWK169" s="59"/>
      <c r="LWL169" s="59"/>
      <c r="LWM169" s="59"/>
      <c r="LWN169" s="59"/>
      <c r="LWO169" s="59"/>
      <c r="LWP169" s="59"/>
      <c r="LWQ169" s="59"/>
      <c r="LWR169" s="59"/>
      <c r="LWS169" s="59"/>
      <c r="LWT169" s="59"/>
      <c r="LWU169" s="59"/>
      <c r="LWV169" s="59"/>
      <c r="LWW169" s="59"/>
      <c r="LWX169" s="59"/>
      <c r="LWY169" s="59"/>
      <c r="LWZ169" s="59"/>
      <c r="LXA169" s="59"/>
      <c r="LXB169" s="59"/>
      <c r="LXC169" s="59"/>
      <c r="LXD169" s="59"/>
      <c r="LXE169" s="59"/>
      <c r="LXF169" s="59"/>
      <c r="LXG169" s="59"/>
      <c r="LXH169" s="59"/>
      <c r="LXI169" s="59"/>
      <c r="LXJ169" s="59"/>
      <c r="LXK169" s="59"/>
      <c r="LXL169" s="59"/>
      <c r="LXM169" s="59"/>
      <c r="LXN169" s="59"/>
      <c r="LXO169" s="59"/>
      <c r="LXP169" s="59"/>
      <c r="LXQ169" s="59"/>
      <c r="LXR169" s="59"/>
      <c r="LXS169" s="59"/>
      <c r="LXT169" s="59"/>
      <c r="LXU169" s="59"/>
      <c r="LXV169" s="59"/>
      <c r="LXW169" s="59"/>
      <c r="LXX169" s="59"/>
      <c r="LXY169" s="59"/>
      <c r="LXZ169" s="59"/>
      <c r="LYA169" s="59"/>
      <c r="LYB169" s="59"/>
      <c r="LYC169" s="59"/>
      <c r="LYD169" s="59"/>
      <c r="LYE169" s="59"/>
      <c r="LYF169" s="59"/>
      <c r="LYG169" s="59"/>
      <c r="LYH169" s="59"/>
      <c r="LYI169" s="59"/>
      <c r="LYJ169" s="59"/>
      <c r="LYK169" s="59"/>
      <c r="LYL169" s="59"/>
      <c r="LYM169" s="59"/>
      <c r="LYN169" s="59"/>
      <c r="LYO169" s="59"/>
      <c r="LYP169" s="59"/>
      <c r="LYQ169" s="59"/>
      <c r="LYR169" s="59"/>
      <c r="LYS169" s="59"/>
      <c r="LYT169" s="59"/>
      <c r="LYU169" s="59"/>
      <c r="LYV169" s="59"/>
      <c r="LYW169" s="59"/>
      <c r="LYX169" s="59"/>
      <c r="LYY169" s="59"/>
      <c r="LYZ169" s="59"/>
      <c r="LZA169" s="59"/>
      <c r="LZB169" s="59"/>
      <c r="LZC169" s="59"/>
      <c r="LZD169" s="59"/>
      <c r="LZE169" s="59"/>
      <c r="LZF169" s="59"/>
      <c r="LZG169" s="59"/>
      <c r="LZH169" s="59"/>
      <c r="LZI169" s="59"/>
      <c r="LZJ169" s="59"/>
      <c r="LZK169" s="59"/>
      <c r="LZL169" s="59"/>
      <c r="LZM169" s="59"/>
      <c r="LZN169" s="59"/>
      <c r="LZO169" s="59"/>
      <c r="LZP169" s="59"/>
      <c r="LZQ169" s="59"/>
      <c r="LZR169" s="59"/>
      <c r="LZS169" s="59"/>
      <c r="LZT169" s="59"/>
      <c r="LZU169" s="59"/>
      <c r="LZV169" s="59"/>
      <c r="LZW169" s="59"/>
      <c r="LZX169" s="59"/>
      <c r="LZY169" s="59"/>
      <c r="LZZ169" s="59"/>
      <c r="MAA169" s="59"/>
      <c r="MAB169" s="59"/>
      <c r="MAC169" s="59"/>
      <c r="MAD169" s="59"/>
      <c r="MAE169" s="59"/>
      <c r="MAF169" s="59"/>
      <c r="MAG169" s="59"/>
      <c r="MAH169" s="59"/>
      <c r="MAI169" s="59"/>
      <c r="MAJ169" s="59"/>
      <c r="MAK169" s="59"/>
      <c r="MAL169" s="59"/>
      <c r="MAM169" s="59"/>
      <c r="MAN169" s="59"/>
      <c r="MAO169" s="59"/>
      <c r="MAP169" s="59"/>
      <c r="MAQ169" s="59"/>
      <c r="MAR169" s="59"/>
      <c r="MAS169" s="59"/>
      <c r="MAT169" s="59"/>
      <c r="MAU169" s="59"/>
      <c r="MAV169" s="59"/>
      <c r="MAW169" s="59"/>
      <c r="MAX169" s="59"/>
      <c r="MAY169" s="59"/>
      <c r="MAZ169" s="59"/>
      <c r="MBA169" s="59"/>
      <c r="MBB169" s="59"/>
      <c r="MBC169" s="59"/>
      <c r="MBD169" s="59"/>
      <c r="MBE169" s="59"/>
      <c r="MBF169" s="59"/>
      <c r="MBG169" s="59"/>
      <c r="MBH169" s="59"/>
      <c r="MBI169" s="59"/>
      <c r="MBJ169" s="59"/>
      <c r="MBK169" s="59"/>
      <c r="MBL169" s="59"/>
      <c r="MBM169" s="59"/>
      <c r="MBN169" s="59"/>
      <c r="MBO169" s="59"/>
      <c r="MBP169" s="59"/>
      <c r="MBQ169" s="59"/>
      <c r="MBR169" s="59"/>
      <c r="MBS169" s="59"/>
      <c r="MBT169" s="59"/>
      <c r="MBU169" s="59"/>
      <c r="MBV169" s="59"/>
      <c r="MBW169" s="59"/>
      <c r="MBX169" s="59"/>
      <c r="MBY169" s="59"/>
      <c r="MBZ169" s="59"/>
      <c r="MCA169" s="59"/>
      <c r="MCB169" s="59"/>
      <c r="MCC169" s="59"/>
      <c r="MCD169" s="59"/>
      <c r="MCE169" s="59"/>
      <c r="MCF169" s="59"/>
      <c r="MCG169" s="59"/>
      <c r="MCH169" s="59"/>
      <c r="MCI169" s="59"/>
      <c r="MCJ169" s="59"/>
      <c r="MCK169" s="59"/>
      <c r="MCL169" s="59"/>
      <c r="MCM169" s="59"/>
      <c r="MCN169" s="59"/>
      <c r="MCO169" s="59"/>
      <c r="MCP169" s="59"/>
      <c r="MCQ169" s="59"/>
      <c r="MCR169" s="59"/>
      <c r="MCS169" s="59"/>
      <c r="MCT169" s="59"/>
      <c r="MCU169" s="59"/>
      <c r="MCV169" s="59"/>
      <c r="MCW169" s="59"/>
      <c r="MCX169" s="59"/>
      <c r="MCY169" s="59"/>
      <c r="MCZ169" s="59"/>
      <c r="MDA169" s="59"/>
      <c r="MDB169" s="59"/>
      <c r="MDC169" s="59"/>
      <c r="MDD169" s="59"/>
      <c r="MDE169" s="59"/>
      <c r="MDF169" s="59"/>
      <c r="MDG169" s="59"/>
      <c r="MDH169" s="59"/>
      <c r="MDI169" s="59"/>
      <c r="MDJ169" s="59"/>
      <c r="MDK169" s="59"/>
      <c r="MDL169" s="59"/>
      <c r="MDM169" s="59"/>
      <c r="MDN169" s="59"/>
      <c r="MDO169" s="59"/>
      <c r="MDP169" s="59"/>
      <c r="MDQ169" s="59"/>
      <c r="MDR169" s="59"/>
      <c r="MDS169" s="59"/>
      <c r="MDT169" s="59"/>
      <c r="MDU169" s="59"/>
      <c r="MDV169" s="59"/>
      <c r="MDW169" s="59"/>
      <c r="MDX169" s="59"/>
      <c r="MDY169" s="59"/>
      <c r="MDZ169" s="59"/>
      <c r="MEA169" s="59"/>
      <c r="MEB169" s="59"/>
      <c r="MEC169" s="59"/>
      <c r="MED169" s="59"/>
      <c r="MEE169" s="59"/>
      <c r="MEF169" s="59"/>
      <c r="MEG169" s="59"/>
      <c r="MEH169" s="59"/>
      <c r="MEI169" s="59"/>
      <c r="MEJ169" s="59"/>
      <c r="MEK169" s="59"/>
      <c r="MEL169" s="59"/>
      <c r="MEM169" s="59"/>
      <c r="MEN169" s="59"/>
      <c r="MEO169" s="59"/>
      <c r="MEP169" s="59"/>
      <c r="MEQ169" s="59"/>
      <c r="MER169" s="59"/>
      <c r="MES169" s="59"/>
      <c r="MET169" s="59"/>
      <c r="MEU169" s="59"/>
      <c r="MEV169" s="59"/>
      <c r="MEW169" s="59"/>
      <c r="MEX169" s="59"/>
      <c r="MEY169" s="59"/>
      <c r="MEZ169" s="59"/>
      <c r="MFA169" s="59"/>
      <c r="MFB169" s="59"/>
      <c r="MFC169" s="59"/>
      <c r="MFD169" s="59"/>
      <c r="MFE169" s="59"/>
      <c r="MFF169" s="59"/>
      <c r="MFG169" s="59"/>
      <c r="MFH169" s="59"/>
      <c r="MFI169" s="59"/>
      <c r="MFJ169" s="59"/>
      <c r="MFK169" s="59"/>
      <c r="MFL169" s="59"/>
      <c r="MFM169" s="59"/>
      <c r="MFN169" s="59"/>
      <c r="MFO169" s="59"/>
      <c r="MFP169" s="59"/>
      <c r="MFQ169" s="59"/>
      <c r="MFR169" s="59"/>
      <c r="MFS169" s="59"/>
      <c r="MFT169" s="59"/>
      <c r="MFU169" s="59"/>
      <c r="MFV169" s="59"/>
      <c r="MFW169" s="59"/>
      <c r="MFX169" s="59"/>
      <c r="MFY169" s="59"/>
      <c r="MFZ169" s="59"/>
      <c r="MGA169" s="59"/>
      <c r="MGB169" s="59"/>
      <c r="MGC169" s="59"/>
      <c r="MGD169" s="59"/>
      <c r="MGE169" s="59"/>
      <c r="MGF169" s="59"/>
      <c r="MGG169" s="59"/>
      <c r="MGH169" s="59"/>
      <c r="MGI169" s="59"/>
      <c r="MGJ169" s="59"/>
      <c r="MGK169" s="59"/>
      <c r="MGL169" s="59"/>
      <c r="MGM169" s="59"/>
      <c r="MGN169" s="59"/>
      <c r="MGO169" s="59"/>
      <c r="MGP169" s="59"/>
      <c r="MGQ169" s="59"/>
      <c r="MGR169" s="59"/>
      <c r="MGS169" s="59"/>
      <c r="MGT169" s="59"/>
      <c r="MGU169" s="59"/>
      <c r="MGV169" s="59"/>
      <c r="MGW169" s="59"/>
      <c r="MGX169" s="59"/>
      <c r="MGY169" s="59"/>
      <c r="MGZ169" s="59"/>
      <c r="MHA169" s="59"/>
      <c r="MHB169" s="59"/>
      <c r="MHC169" s="59"/>
      <c r="MHD169" s="59"/>
      <c r="MHE169" s="59"/>
      <c r="MHF169" s="59"/>
      <c r="MHG169" s="59"/>
      <c r="MHH169" s="59"/>
      <c r="MHI169" s="59"/>
      <c r="MHJ169" s="59"/>
      <c r="MHK169" s="59"/>
      <c r="MHL169" s="59"/>
      <c r="MHM169" s="59"/>
      <c r="MHN169" s="59"/>
      <c r="MHO169" s="59"/>
      <c r="MHP169" s="59"/>
      <c r="MHQ169" s="59"/>
      <c r="MHR169" s="59"/>
      <c r="MHS169" s="59"/>
      <c r="MHT169" s="59"/>
      <c r="MHU169" s="59"/>
      <c r="MHV169" s="59"/>
      <c r="MHW169" s="59"/>
      <c r="MHX169" s="59"/>
      <c r="MHY169" s="59"/>
      <c r="MHZ169" s="59"/>
      <c r="MIA169" s="59"/>
      <c r="MIB169" s="59"/>
      <c r="MIC169" s="59"/>
      <c r="MID169" s="59"/>
      <c r="MIE169" s="59"/>
      <c r="MIF169" s="59"/>
      <c r="MIG169" s="59"/>
      <c r="MIH169" s="59"/>
      <c r="MII169" s="59"/>
      <c r="MIJ169" s="59"/>
      <c r="MIK169" s="59"/>
      <c r="MIL169" s="59"/>
      <c r="MIM169" s="59"/>
      <c r="MIN169" s="59"/>
      <c r="MIO169" s="59"/>
      <c r="MIP169" s="59"/>
      <c r="MIQ169" s="59"/>
      <c r="MIR169" s="59"/>
      <c r="MIS169" s="59"/>
      <c r="MIT169" s="59"/>
      <c r="MIU169" s="59"/>
      <c r="MIV169" s="59"/>
      <c r="MIW169" s="59"/>
      <c r="MIX169" s="59"/>
      <c r="MIY169" s="59"/>
      <c r="MIZ169" s="59"/>
      <c r="MJA169" s="59"/>
      <c r="MJB169" s="59"/>
      <c r="MJC169" s="59"/>
      <c r="MJD169" s="59"/>
      <c r="MJE169" s="59"/>
      <c r="MJF169" s="59"/>
      <c r="MJG169" s="59"/>
      <c r="MJH169" s="59"/>
      <c r="MJI169" s="59"/>
      <c r="MJJ169" s="59"/>
      <c r="MJK169" s="59"/>
      <c r="MJL169" s="59"/>
      <c r="MJM169" s="59"/>
      <c r="MJN169" s="59"/>
      <c r="MJO169" s="59"/>
      <c r="MJP169" s="59"/>
      <c r="MJQ169" s="59"/>
      <c r="MJR169" s="59"/>
      <c r="MJS169" s="59"/>
      <c r="MJT169" s="59"/>
      <c r="MJU169" s="59"/>
      <c r="MJV169" s="59"/>
      <c r="MJW169" s="59"/>
      <c r="MJX169" s="59"/>
      <c r="MJY169" s="59"/>
      <c r="MJZ169" s="59"/>
      <c r="MKA169" s="59"/>
      <c r="MKB169" s="59"/>
      <c r="MKC169" s="59"/>
      <c r="MKD169" s="59"/>
      <c r="MKE169" s="59"/>
      <c r="MKF169" s="59"/>
      <c r="MKG169" s="59"/>
      <c r="MKH169" s="59"/>
      <c r="MKI169" s="59"/>
      <c r="MKJ169" s="59"/>
      <c r="MKK169" s="59"/>
      <c r="MKL169" s="59"/>
      <c r="MKM169" s="59"/>
      <c r="MKN169" s="59"/>
      <c r="MKO169" s="59"/>
      <c r="MKP169" s="59"/>
      <c r="MKQ169" s="59"/>
      <c r="MKR169" s="59"/>
      <c r="MKS169" s="59"/>
      <c r="MKT169" s="59"/>
      <c r="MKU169" s="59"/>
      <c r="MKV169" s="59"/>
      <c r="MKW169" s="59"/>
      <c r="MKX169" s="59"/>
      <c r="MKY169" s="59"/>
      <c r="MKZ169" s="59"/>
      <c r="MLA169" s="59"/>
      <c r="MLB169" s="59"/>
      <c r="MLC169" s="59"/>
      <c r="MLD169" s="59"/>
      <c r="MLE169" s="59"/>
      <c r="MLF169" s="59"/>
      <c r="MLG169" s="59"/>
      <c r="MLH169" s="59"/>
      <c r="MLI169" s="59"/>
      <c r="MLJ169" s="59"/>
      <c r="MLK169" s="59"/>
      <c r="MLL169" s="59"/>
      <c r="MLM169" s="59"/>
      <c r="MLN169" s="59"/>
      <c r="MLO169" s="59"/>
      <c r="MLP169" s="59"/>
      <c r="MLQ169" s="59"/>
      <c r="MLR169" s="59"/>
      <c r="MLS169" s="59"/>
      <c r="MLT169" s="59"/>
      <c r="MLU169" s="59"/>
      <c r="MLV169" s="59"/>
      <c r="MLW169" s="59"/>
      <c r="MLX169" s="59"/>
      <c r="MLY169" s="59"/>
      <c r="MLZ169" s="59"/>
      <c r="MMA169" s="59"/>
      <c r="MMB169" s="59"/>
      <c r="MMC169" s="59"/>
      <c r="MMD169" s="59"/>
      <c r="MME169" s="59"/>
      <c r="MMF169" s="59"/>
      <c r="MMG169" s="59"/>
      <c r="MMH169" s="59"/>
      <c r="MMI169" s="59"/>
      <c r="MMJ169" s="59"/>
      <c r="MMK169" s="59"/>
      <c r="MML169" s="59"/>
      <c r="MMM169" s="59"/>
      <c r="MMN169" s="59"/>
      <c r="MMO169" s="59"/>
      <c r="MMP169" s="59"/>
      <c r="MMQ169" s="59"/>
      <c r="MMR169" s="59"/>
      <c r="MMS169" s="59"/>
      <c r="MMT169" s="59"/>
      <c r="MMU169" s="59"/>
      <c r="MMV169" s="59"/>
      <c r="MMW169" s="59"/>
      <c r="MMX169" s="59"/>
      <c r="MMY169" s="59"/>
      <c r="MMZ169" s="59"/>
      <c r="MNA169" s="59"/>
      <c r="MNB169" s="59"/>
      <c r="MNC169" s="59"/>
      <c r="MND169" s="59"/>
      <c r="MNE169" s="59"/>
      <c r="MNF169" s="59"/>
      <c r="MNG169" s="59"/>
      <c r="MNH169" s="59"/>
      <c r="MNI169" s="59"/>
      <c r="MNJ169" s="59"/>
      <c r="MNK169" s="59"/>
      <c r="MNL169" s="59"/>
      <c r="MNM169" s="59"/>
      <c r="MNN169" s="59"/>
      <c r="MNO169" s="59"/>
      <c r="MNP169" s="59"/>
      <c r="MNQ169" s="59"/>
      <c r="MNR169" s="59"/>
      <c r="MNS169" s="59"/>
      <c r="MNT169" s="59"/>
      <c r="MNU169" s="59"/>
      <c r="MNV169" s="59"/>
      <c r="MNW169" s="59"/>
      <c r="MNX169" s="59"/>
      <c r="MNY169" s="59"/>
      <c r="MNZ169" s="59"/>
      <c r="MOA169" s="59"/>
      <c r="MOB169" s="59"/>
      <c r="MOC169" s="59"/>
      <c r="MOD169" s="59"/>
      <c r="MOE169" s="59"/>
      <c r="MOF169" s="59"/>
      <c r="MOG169" s="59"/>
      <c r="MOH169" s="59"/>
      <c r="MOI169" s="59"/>
      <c r="MOJ169" s="59"/>
      <c r="MOK169" s="59"/>
      <c r="MOL169" s="59"/>
      <c r="MOM169" s="59"/>
      <c r="MON169" s="59"/>
      <c r="MOO169" s="59"/>
      <c r="MOP169" s="59"/>
      <c r="MOQ169" s="59"/>
      <c r="MOR169" s="59"/>
      <c r="MOS169" s="59"/>
      <c r="MOT169" s="59"/>
      <c r="MOU169" s="59"/>
      <c r="MOV169" s="59"/>
      <c r="MOW169" s="59"/>
      <c r="MOX169" s="59"/>
      <c r="MOY169" s="59"/>
      <c r="MOZ169" s="59"/>
      <c r="MPA169" s="59"/>
      <c r="MPB169" s="59"/>
      <c r="MPC169" s="59"/>
      <c r="MPD169" s="59"/>
      <c r="MPE169" s="59"/>
      <c r="MPF169" s="59"/>
      <c r="MPG169" s="59"/>
      <c r="MPH169" s="59"/>
      <c r="MPI169" s="59"/>
      <c r="MPJ169" s="59"/>
      <c r="MPK169" s="59"/>
      <c r="MPL169" s="59"/>
      <c r="MPM169" s="59"/>
      <c r="MPN169" s="59"/>
      <c r="MPO169" s="59"/>
      <c r="MPP169" s="59"/>
      <c r="MPQ169" s="59"/>
      <c r="MPR169" s="59"/>
      <c r="MPS169" s="59"/>
      <c r="MPT169" s="59"/>
      <c r="MPU169" s="59"/>
      <c r="MPV169" s="59"/>
      <c r="MPW169" s="59"/>
      <c r="MPX169" s="59"/>
      <c r="MPY169" s="59"/>
      <c r="MPZ169" s="59"/>
      <c r="MQA169" s="59"/>
      <c r="MQB169" s="59"/>
      <c r="MQC169" s="59"/>
      <c r="MQD169" s="59"/>
      <c r="MQE169" s="59"/>
      <c r="MQF169" s="59"/>
      <c r="MQG169" s="59"/>
      <c r="MQH169" s="59"/>
      <c r="MQI169" s="59"/>
      <c r="MQJ169" s="59"/>
      <c r="MQK169" s="59"/>
      <c r="MQL169" s="59"/>
      <c r="MQM169" s="59"/>
      <c r="MQN169" s="59"/>
      <c r="MQO169" s="59"/>
      <c r="MQP169" s="59"/>
      <c r="MQQ169" s="59"/>
      <c r="MQR169" s="59"/>
      <c r="MQS169" s="59"/>
      <c r="MQT169" s="59"/>
      <c r="MQU169" s="59"/>
      <c r="MQV169" s="59"/>
      <c r="MQW169" s="59"/>
      <c r="MQX169" s="59"/>
      <c r="MQY169" s="59"/>
      <c r="MQZ169" s="59"/>
      <c r="MRA169" s="59"/>
      <c r="MRB169" s="59"/>
      <c r="MRC169" s="59"/>
      <c r="MRD169" s="59"/>
      <c r="MRE169" s="59"/>
      <c r="MRF169" s="59"/>
      <c r="MRG169" s="59"/>
      <c r="MRH169" s="59"/>
      <c r="MRI169" s="59"/>
      <c r="MRJ169" s="59"/>
      <c r="MRK169" s="59"/>
      <c r="MRL169" s="59"/>
      <c r="MRM169" s="59"/>
      <c r="MRN169" s="59"/>
      <c r="MRO169" s="59"/>
      <c r="MRP169" s="59"/>
      <c r="MRQ169" s="59"/>
      <c r="MRR169" s="59"/>
      <c r="MRS169" s="59"/>
      <c r="MRT169" s="59"/>
      <c r="MRU169" s="59"/>
      <c r="MRV169" s="59"/>
      <c r="MRW169" s="59"/>
      <c r="MRX169" s="59"/>
      <c r="MRY169" s="59"/>
      <c r="MRZ169" s="59"/>
      <c r="MSA169" s="59"/>
      <c r="MSB169" s="59"/>
      <c r="MSC169" s="59"/>
      <c r="MSD169" s="59"/>
      <c r="MSE169" s="59"/>
      <c r="MSF169" s="59"/>
      <c r="MSG169" s="59"/>
      <c r="MSH169" s="59"/>
      <c r="MSI169" s="59"/>
      <c r="MSJ169" s="59"/>
      <c r="MSK169" s="59"/>
      <c r="MSL169" s="59"/>
      <c r="MSM169" s="59"/>
      <c r="MSN169" s="59"/>
      <c r="MSO169" s="59"/>
      <c r="MSP169" s="59"/>
      <c r="MSQ169" s="59"/>
      <c r="MSR169" s="59"/>
      <c r="MSS169" s="59"/>
      <c r="MST169" s="59"/>
      <c r="MSU169" s="59"/>
      <c r="MSV169" s="59"/>
      <c r="MSW169" s="59"/>
      <c r="MSX169" s="59"/>
      <c r="MSY169" s="59"/>
      <c r="MSZ169" s="59"/>
      <c r="MTA169" s="59"/>
      <c r="MTB169" s="59"/>
      <c r="MTC169" s="59"/>
      <c r="MTD169" s="59"/>
      <c r="MTE169" s="59"/>
      <c r="MTF169" s="59"/>
      <c r="MTG169" s="59"/>
      <c r="MTH169" s="59"/>
      <c r="MTI169" s="59"/>
      <c r="MTJ169" s="59"/>
      <c r="MTK169" s="59"/>
      <c r="MTL169" s="59"/>
      <c r="MTM169" s="59"/>
      <c r="MTN169" s="59"/>
      <c r="MTO169" s="59"/>
      <c r="MTP169" s="59"/>
      <c r="MTQ169" s="59"/>
      <c r="MTR169" s="59"/>
      <c r="MTS169" s="59"/>
      <c r="MTT169" s="59"/>
      <c r="MTU169" s="59"/>
      <c r="MTV169" s="59"/>
      <c r="MTW169" s="59"/>
      <c r="MTX169" s="59"/>
      <c r="MTY169" s="59"/>
      <c r="MTZ169" s="59"/>
      <c r="MUA169" s="59"/>
      <c r="MUB169" s="59"/>
      <c r="MUC169" s="59"/>
      <c r="MUD169" s="59"/>
      <c r="MUE169" s="59"/>
      <c r="MUF169" s="59"/>
      <c r="MUG169" s="59"/>
      <c r="MUH169" s="59"/>
      <c r="MUI169" s="59"/>
      <c r="MUJ169" s="59"/>
      <c r="MUK169" s="59"/>
      <c r="MUL169" s="59"/>
      <c r="MUM169" s="59"/>
      <c r="MUN169" s="59"/>
      <c r="MUO169" s="59"/>
      <c r="MUP169" s="59"/>
      <c r="MUQ169" s="59"/>
      <c r="MUR169" s="59"/>
      <c r="MUS169" s="59"/>
      <c r="MUT169" s="59"/>
      <c r="MUU169" s="59"/>
      <c r="MUV169" s="59"/>
      <c r="MUW169" s="59"/>
      <c r="MUX169" s="59"/>
      <c r="MUY169" s="59"/>
      <c r="MUZ169" s="59"/>
      <c r="MVA169" s="59"/>
      <c r="MVB169" s="59"/>
      <c r="MVC169" s="59"/>
      <c r="MVD169" s="59"/>
      <c r="MVE169" s="59"/>
      <c r="MVF169" s="59"/>
      <c r="MVG169" s="59"/>
      <c r="MVH169" s="59"/>
      <c r="MVI169" s="59"/>
      <c r="MVJ169" s="59"/>
      <c r="MVK169" s="59"/>
      <c r="MVL169" s="59"/>
      <c r="MVM169" s="59"/>
      <c r="MVN169" s="59"/>
      <c r="MVO169" s="59"/>
      <c r="MVP169" s="59"/>
      <c r="MVQ169" s="59"/>
      <c r="MVR169" s="59"/>
      <c r="MVS169" s="59"/>
      <c r="MVT169" s="59"/>
      <c r="MVU169" s="59"/>
      <c r="MVV169" s="59"/>
      <c r="MVW169" s="59"/>
      <c r="MVX169" s="59"/>
      <c r="MVY169" s="59"/>
      <c r="MVZ169" s="59"/>
      <c r="MWA169" s="59"/>
      <c r="MWB169" s="59"/>
      <c r="MWC169" s="59"/>
      <c r="MWD169" s="59"/>
      <c r="MWE169" s="59"/>
      <c r="MWF169" s="59"/>
      <c r="MWG169" s="59"/>
      <c r="MWH169" s="59"/>
      <c r="MWI169" s="59"/>
      <c r="MWJ169" s="59"/>
      <c r="MWK169" s="59"/>
      <c r="MWL169" s="59"/>
      <c r="MWM169" s="59"/>
      <c r="MWN169" s="59"/>
      <c r="MWO169" s="59"/>
      <c r="MWP169" s="59"/>
      <c r="MWQ169" s="59"/>
      <c r="MWR169" s="59"/>
      <c r="MWS169" s="59"/>
      <c r="MWT169" s="59"/>
      <c r="MWU169" s="59"/>
      <c r="MWV169" s="59"/>
      <c r="MWW169" s="59"/>
      <c r="MWX169" s="59"/>
      <c r="MWY169" s="59"/>
      <c r="MWZ169" s="59"/>
      <c r="MXA169" s="59"/>
      <c r="MXB169" s="59"/>
      <c r="MXC169" s="59"/>
      <c r="MXD169" s="59"/>
      <c r="MXE169" s="59"/>
      <c r="MXF169" s="59"/>
      <c r="MXG169" s="59"/>
      <c r="MXH169" s="59"/>
      <c r="MXI169" s="59"/>
      <c r="MXJ169" s="59"/>
      <c r="MXK169" s="59"/>
      <c r="MXL169" s="59"/>
      <c r="MXM169" s="59"/>
      <c r="MXN169" s="59"/>
      <c r="MXO169" s="59"/>
      <c r="MXP169" s="59"/>
      <c r="MXQ169" s="59"/>
      <c r="MXR169" s="59"/>
      <c r="MXS169" s="59"/>
      <c r="MXT169" s="59"/>
      <c r="MXU169" s="59"/>
      <c r="MXV169" s="59"/>
      <c r="MXW169" s="59"/>
      <c r="MXX169" s="59"/>
      <c r="MXY169" s="59"/>
      <c r="MXZ169" s="59"/>
      <c r="MYA169" s="59"/>
      <c r="MYB169" s="59"/>
      <c r="MYC169" s="59"/>
      <c r="MYD169" s="59"/>
      <c r="MYE169" s="59"/>
      <c r="MYF169" s="59"/>
      <c r="MYG169" s="59"/>
      <c r="MYH169" s="59"/>
      <c r="MYI169" s="59"/>
      <c r="MYJ169" s="59"/>
      <c r="MYK169" s="59"/>
      <c r="MYL169" s="59"/>
      <c r="MYM169" s="59"/>
      <c r="MYN169" s="59"/>
      <c r="MYO169" s="59"/>
      <c r="MYP169" s="59"/>
      <c r="MYQ169" s="59"/>
      <c r="MYR169" s="59"/>
      <c r="MYS169" s="59"/>
      <c r="MYT169" s="59"/>
      <c r="MYU169" s="59"/>
      <c r="MYV169" s="59"/>
      <c r="MYW169" s="59"/>
      <c r="MYX169" s="59"/>
      <c r="MYY169" s="59"/>
      <c r="MYZ169" s="59"/>
      <c r="MZA169" s="59"/>
      <c r="MZB169" s="59"/>
      <c r="MZC169" s="59"/>
      <c r="MZD169" s="59"/>
      <c r="MZE169" s="59"/>
      <c r="MZF169" s="59"/>
      <c r="MZG169" s="59"/>
      <c r="MZH169" s="59"/>
      <c r="MZI169" s="59"/>
      <c r="MZJ169" s="59"/>
      <c r="MZK169" s="59"/>
      <c r="MZL169" s="59"/>
      <c r="MZM169" s="59"/>
      <c r="MZN169" s="59"/>
      <c r="MZO169" s="59"/>
      <c r="MZP169" s="59"/>
      <c r="MZQ169" s="59"/>
      <c r="MZR169" s="59"/>
      <c r="MZS169" s="59"/>
      <c r="MZT169" s="59"/>
      <c r="MZU169" s="59"/>
      <c r="MZV169" s="59"/>
      <c r="MZW169" s="59"/>
      <c r="MZX169" s="59"/>
      <c r="MZY169" s="59"/>
      <c r="MZZ169" s="59"/>
      <c r="NAA169" s="59"/>
      <c r="NAB169" s="59"/>
      <c r="NAC169" s="59"/>
      <c r="NAD169" s="59"/>
      <c r="NAE169" s="59"/>
      <c r="NAF169" s="59"/>
      <c r="NAG169" s="59"/>
      <c r="NAH169" s="59"/>
      <c r="NAI169" s="59"/>
      <c r="NAJ169" s="59"/>
      <c r="NAK169" s="59"/>
      <c r="NAL169" s="59"/>
      <c r="NAM169" s="59"/>
      <c r="NAN169" s="59"/>
      <c r="NAO169" s="59"/>
      <c r="NAP169" s="59"/>
      <c r="NAQ169" s="59"/>
      <c r="NAR169" s="59"/>
      <c r="NAS169" s="59"/>
      <c r="NAT169" s="59"/>
      <c r="NAU169" s="59"/>
      <c r="NAV169" s="59"/>
      <c r="NAW169" s="59"/>
      <c r="NAX169" s="59"/>
      <c r="NAY169" s="59"/>
      <c r="NAZ169" s="59"/>
      <c r="NBA169" s="59"/>
      <c r="NBB169" s="59"/>
      <c r="NBC169" s="59"/>
      <c r="NBD169" s="59"/>
      <c r="NBE169" s="59"/>
      <c r="NBF169" s="59"/>
      <c r="NBG169" s="59"/>
      <c r="NBH169" s="59"/>
      <c r="NBI169" s="59"/>
      <c r="NBJ169" s="59"/>
      <c r="NBK169" s="59"/>
      <c r="NBL169" s="59"/>
      <c r="NBM169" s="59"/>
      <c r="NBN169" s="59"/>
      <c r="NBO169" s="59"/>
      <c r="NBP169" s="59"/>
      <c r="NBQ169" s="59"/>
      <c r="NBR169" s="59"/>
      <c r="NBS169" s="59"/>
      <c r="NBT169" s="59"/>
      <c r="NBU169" s="59"/>
      <c r="NBV169" s="59"/>
      <c r="NBW169" s="59"/>
      <c r="NBX169" s="59"/>
      <c r="NBY169" s="59"/>
      <c r="NBZ169" s="59"/>
      <c r="NCA169" s="59"/>
      <c r="NCB169" s="59"/>
      <c r="NCC169" s="59"/>
      <c r="NCD169" s="59"/>
      <c r="NCE169" s="59"/>
      <c r="NCF169" s="59"/>
      <c r="NCG169" s="59"/>
      <c r="NCH169" s="59"/>
      <c r="NCI169" s="59"/>
      <c r="NCJ169" s="59"/>
      <c r="NCK169" s="59"/>
      <c r="NCL169" s="59"/>
      <c r="NCM169" s="59"/>
      <c r="NCN169" s="59"/>
      <c r="NCO169" s="59"/>
      <c r="NCP169" s="59"/>
      <c r="NCQ169" s="59"/>
      <c r="NCR169" s="59"/>
      <c r="NCS169" s="59"/>
      <c r="NCT169" s="59"/>
      <c r="NCU169" s="59"/>
      <c r="NCV169" s="59"/>
      <c r="NCW169" s="59"/>
      <c r="NCX169" s="59"/>
      <c r="NCY169" s="59"/>
      <c r="NCZ169" s="59"/>
      <c r="NDA169" s="59"/>
      <c r="NDB169" s="59"/>
      <c r="NDC169" s="59"/>
      <c r="NDD169" s="59"/>
      <c r="NDE169" s="59"/>
      <c r="NDF169" s="59"/>
      <c r="NDG169" s="59"/>
      <c r="NDH169" s="59"/>
      <c r="NDI169" s="59"/>
      <c r="NDJ169" s="59"/>
      <c r="NDK169" s="59"/>
      <c r="NDL169" s="59"/>
      <c r="NDM169" s="59"/>
      <c r="NDN169" s="59"/>
      <c r="NDO169" s="59"/>
      <c r="NDP169" s="59"/>
      <c r="NDQ169" s="59"/>
      <c r="NDR169" s="59"/>
      <c r="NDS169" s="59"/>
      <c r="NDT169" s="59"/>
      <c r="NDU169" s="59"/>
      <c r="NDV169" s="59"/>
      <c r="NDW169" s="59"/>
      <c r="NDX169" s="59"/>
      <c r="NDY169" s="59"/>
      <c r="NDZ169" s="59"/>
      <c r="NEA169" s="59"/>
      <c r="NEB169" s="59"/>
      <c r="NEC169" s="59"/>
      <c r="NED169" s="59"/>
      <c r="NEE169" s="59"/>
      <c r="NEF169" s="59"/>
      <c r="NEG169" s="59"/>
      <c r="NEH169" s="59"/>
      <c r="NEI169" s="59"/>
      <c r="NEJ169" s="59"/>
      <c r="NEK169" s="59"/>
      <c r="NEL169" s="59"/>
      <c r="NEM169" s="59"/>
      <c r="NEN169" s="59"/>
      <c r="NEO169" s="59"/>
      <c r="NEP169" s="59"/>
      <c r="NEQ169" s="59"/>
      <c r="NER169" s="59"/>
      <c r="NES169" s="59"/>
      <c r="NET169" s="59"/>
      <c r="NEU169" s="59"/>
      <c r="NEV169" s="59"/>
      <c r="NEW169" s="59"/>
      <c r="NEX169" s="59"/>
      <c r="NEY169" s="59"/>
      <c r="NEZ169" s="59"/>
      <c r="NFA169" s="59"/>
      <c r="NFB169" s="59"/>
      <c r="NFC169" s="59"/>
      <c r="NFD169" s="59"/>
      <c r="NFE169" s="59"/>
      <c r="NFF169" s="59"/>
      <c r="NFG169" s="59"/>
      <c r="NFH169" s="59"/>
      <c r="NFI169" s="59"/>
      <c r="NFJ169" s="59"/>
      <c r="NFK169" s="59"/>
      <c r="NFL169" s="59"/>
      <c r="NFM169" s="59"/>
      <c r="NFN169" s="59"/>
      <c r="NFO169" s="59"/>
      <c r="NFP169" s="59"/>
      <c r="NFQ169" s="59"/>
      <c r="NFR169" s="59"/>
      <c r="NFS169" s="59"/>
      <c r="NFT169" s="59"/>
      <c r="NFU169" s="59"/>
      <c r="NFV169" s="59"/>
      <c r="NFW169" s="59"/>
      <c r="NFX169" s="59"/>
      <c r="NFY169" s="59"/>
      <c r="NFZ169" s="59"/>
      <c r="NGA169" s="59"/>
      <c r="NGB169" s="59"/>
      <c r="NGC169" s="59"/>
      <c r="NGD169" s="59"/>
      <c r="NGE169" s="59"/>
      <c r="NGF169" s="59"/>
      <c r="NGG169" s="59"/>
      <c r="NGH169" s="59"/>
      <c r="NGI169" s="59"/>
      <c r="NGJ169" s="59"/>
      <c r="NGK169" s="59"/>
      <c r="NGL169" s="59"/>
      <c r="NGM169" s="59"/>
      <c r="NGN169" s="59"/>
      <c r="NGO169" s="59"/>
      <c r="NGP169" s="59"/>
      <c r="NGQ169" s="59"/>
      <c r="NGR169" s="59"/>
      <c r="NGS169" s="59"/>
      <c r="NGT169" s="59"/>
      <c r="NGU169" s="59"/>
      <c r="NGV169" s="59"/>
      <c r="NGW169" s="59"/>
      <c r="NGX169" s="59"/>
      <c r="NGY169" s="59"/>
      <c r="NGZ169" s="59"/>
      <c r="NHA169" s="59"/>
      <c r="NHB169" s="59"/>
      <c r="NHC169" s="59"/>
      <c r="NHD169" s="59"/>
      <c r="NHE169" s="59"/>
      <c r="NHF169" s="59"/>
      <c r="NHG169" s="59"/>
      <c r="NHH169" s="59"/>
      <c r="NHI169" s="59"/>
      <c r="NHJ169" s="59"/>
      <c r="NHK169" s="59"/>
      <c r="NHL169" s="59"/>
      <c r="NHM169" s="59"/>
      <c r="NHN169" s="59"/>
      <c r="NHO169" s="59"/>
      <c r="NHP169" s="59"/>
      <c r="NHQ169" s="59"/>
      <c r="NHR169" s="59"/>
      <c r="NHS169" s="59"/>
      <c r="NHT169" s="59"/>
      <c r="NHU169" s="59"/>
      <c r="NHV169" s="59"/>
      <c r="NHW169" s="59"/>
      <c r="NHX169" s="59"/>
      <c r="NHY169" s="59"/>
      <c r="NHZ169" s="59"/>
      <c r="NIA169" s="59"/>
      <c r="NIB169" s="59"/>
      <c r="NIC169" s="59"/>
      <c r="NID169" s="59"/>
      <c r="NIE169" s="59"/>
      <c r="NIF169" s="59"/>
      <c r="NIG169" s="59"/>
      <c r="NIH169" s="59"/>
      <c r="NII169" s="59"/>
      <c r="NIJ169" s="59"/>
      <c r="NIK169" s="59"/>
      <c r="NIL169" s="59"/>
      <c r="NIM169" s="59"/>
      <c r="NIN169" s="59"/>
      <c r="NIO169" s="59"/>
      <c r="NIP169" s="59"/>
      <c r="NIQ169" s="59"/>
      <c r="NIR169" s="59"/>
      <c r="NIS169" s="59"/>
      <c r="NIT169" s="59"/>
      <c r="NIU169" s="59"/>
      <c r="NIV169" s="59"/>
      <c r="NIW169" s="59"/>
      <c r="NIX169" s="59"/>
      <c r="NIY169" s="59"/>
      <c r="NIZ169" s="59"/>
      <c r="NJA169" s="59"/>
      <c r="NJB169" s="59"/>
      <c r="NJC169" s="59"/>
      <c r="NJD169" s="59"/>
      <c r="NJE169" s="59"/>
      <c r="NJF169" s="59"/>
      <c r="NJG169" s="59"/>
      <c r="NJH169" s="59"/>
      <c r="NJI169" s="59"/>
      <c r="NJJ169" s="59"/>
      <c r="NJK169" s="59"/>
      <c r="NJL169" s="59"/>
      <c r="NJM169" s="59"/>
      <c r="NJN169" s="59"/>
      <c r="NJO169" s="59"/>
      <c r="NJP169" s="59"/>
      <c r="NJQ169" s="59"/>
      <c r="NJR169" s="59"/>
      <c r="NJS169" s="59"/>
      <c r="NJT169" s="59"/>
      <c r="NJU169" s="59"/>
      <c r="NJV169" s="59"/>
      <c r="NJW169" s="59"/>
      <c r="NJX169" s="59"/>
      <c r="NJY169" s="59"/>
      <c r="NJZ169" s="59"/>
      <c r="NKA169" s="59"/>
      <c r="NKB169" s="59"/>
      <c r="NKC169" s="59"/>
      <c r="NKD169" s="59"/>
      <c r="NKE169" s="59"/>
      <c r="NKF169" s="59"/>
      <c r="NKG169" s="59"/>
      <c r="NKH169" s="59"/>
      <c r="NKI169" s="59"/>
      <c r="NKJ169" s="59"/>
      <c r="NKK169" s="59"/>
      <c r="NKL169" s="59"/>
      <c r="NKM169" s="59"/>
      <c r="NKN169" s="59"/>
      <c r="NKO169" s="59"/>
      <c r="NKP169" s="59"/>
      <c r="NKQ169" s="59"/>
      <c r="NKR169" s="59"/>
      <c r="NKS169" s="59"/>
      <c r="NKT169" s="59"/>
      <c r="NKU169" s="59"/>
      <c r="NKV169" s="59"/>
      <c r="NKW169" s="59"/>
      <c r="NKX169" s="59"/>
      <c r="NKY169" s="59"/>
      <c r="NKZ169" s="59"/>
      <c r="NLA169" s="59"/>
      <c r="NLB169" s="59"/>
      <c r="NLC169" s="59"/>
      <c r="NLD169" s="59"/>
      <c r="NLE169" s="59"/>
      <c r="NLF169" s="59"/>
      <c r="NLG169" s="59"/>
      <c r="NLH169" s="59"/>
      <c r="NLI169" s="59"/>
      <c r="NLJ169" s="59"/>
      <c r="NLK169" s="59"/>
      <c r="NLL169" s="59"/>
      <c r="NLM169" s="59"/>
      <c r="NLN169" s="59"/>
      <c r="NLO169" s="59"/>
      <c r="NLP169" s="59"/>
      <c r="NLQ169" s="59"/>
      <c r="NLR169" s="59"/>
      <c r="NLS169" s="59"/>
      <c r="NLT169" s="59"/>
      <c r="NLU169" s="59"/>
      <c r="NLV169" s="59"/>
      <c r="NLW169" s="59"/>
      <c r="NLX169" s="59"/>
      <c r="NLY169" s="59"/>
      <c r="NLZ169" s="59"/>
      <c r="NMA169" s="59"/>
      <c r="NMB169" s="59"/>
      <c r="NMC169" s="59"/>
      <c r="NMD169" s="59"/>
      <c r="NME169" s="59"/>
      <c r="NMF169" s="59"/>
      <c r="NMG169" s="59"/>
      <c r="NMH169" s="59"/>
      <c r="NMI169" s="59"/>
      <c r="NMJ169" s="59"/>
      <c r="NMK169" s="59"/>
      <c r="NML169" s="59"/>
      <c r="NMM169" s="59"/>
      <c r="NMN169" s="59"/>
      <c r="NMO169" s="59"/>
      <c r="NMP169" s="59"/>
      <c r="NMQ169" s="59"/>
      <c r="NMR169" s="59"/>
      <c r="NMS169" s="59"/>
      <c r="NMT169" s="59"/>
      <c r="NMU169" s="59"/>
      <c r="NMV169" s="59"/>
      <c r="NMW169" s="59"/>
      <c r="NMX169" s="59"/>
      <c r="NMY169" s="59"/>
      <c r="NMZ169" s="59"/>
      <c r="NNA169" s="59"/>
      <c r="NNB169" s="59"/>
      <c r="NNC169" s="59"/>
      <c r="NND169" s="59"/>
      <c r="NNE169" s="59"/>
      <c r="NNF169" s="59"/>
      <c r="NNG169" s="59"/>
      <c r="NNH169" s="59"/>
      <c r="NNI169" s="59"/>
      <c r="NNJ169" s="59"/>
      <c r="NNK169" s="59"/>
      <c r="NNL169" s="59"/>
      <c r="NNM169" s="59"/>
      <c r="NNN169" s="59"/>
      <c r="NNO169" s="59"/>
      <c r="NNP169" s="59"/>
      <c r="NNQ169" s="59"/>
      <c r="NNR169" s="59"/>
      <c r="NNS169" s="59"/>
      <c r="NNT169" s="59"/>
      <c r="NNU169" s="59"/>
      <c r="NNV169" s="59"/>
      <c r="NNW169" s="59"/>
      <c r="NNX169" s="59"/>
      <c r="NNY169" s="59"/>
      <c r="NNZ169" s="59"/>
      <c r="NOA169" s="59"/>
      <c r="NOB169" s="59"/>
      <c r="NOC169" s="59"/>
      <c r="NOD169" s="59"/>
      <c r="NOE169" s="59"/>
      <c r="NOF169" s="59"/>
      <c r="NOG169" s="59"/>
      <c r="NOH169" s="59"/>
      <c r="NOI169" s="59"/>
      <c r="NOJ169" s="59"/>
      <c r="NOK169" s="59"/>
      <c r="NOL169" s="59"/>
      <c r="NOM169" s="59"/>
      <c r="NON169" s="59"/>
      <c r="NOO169" s="59"/>
      <c r="NOP169" s="59"/>
      <c r="NOQ169" s="59"/>
      <c r="NOR169" s="59"/>
      <c r="NOS169" s="59"/>
      <c r="NOT169" s="59"/>
      <c r="NOU169" s="59"/>
      <c r="NOV169" s="59"/>
      <c r="NOW169" s="59"/>
      <c r="NOX169" s="59"/>
      <c r="NOY169" s="59"/>
      <c r="NOZ169" s="59"/>
      <c r="NPA169" s="59"/>
      <c r="NPB169" s="59"/>
      <c r="NPC169" s="59"/>
      <c r="NPD169" s="59"/>
      <c r="NPE169" s="59"/>
      <c r="NPF169" s="59"/>
      <c r="NPG169" s="59"/>
      <c r="NPH169" s="59"/>
      <c r="NPI169" s="59"/>
      <c r="NPJ169" s="59"/>
      <c r="NPK169" s="59"/>
      <c r="NPL169" s="59"/>
      <c r="NPM169" s="59"/>
      <c r="NPN169" s="59"/>
      <c r="NPO169" s="59"/>
      <c r="NPP169" s="59"/>
      <c r="NPQ169" s="59"/>
      <c r="NPR169" s="59"/>
      <c r="NPS169" s="59"/>
      <c r="NPT169" s="59"/>
      <c r="NPU169" s="59"/>
      <c r="NPV169" s="59"/>
      <c r="NPW169" s="59"/>
      <c r="NPX169" s="59"/>
      <c r="NPY169" s="59"/>
      <c r="NPZ169" s="59"/>
      <c r="NQA169" s="59"/>
      <c r="NQB169" s="59"/>
      <c r="NQC169" s="59"/>
      <c r="NQD169" s="59"/>
      <c r="NQE169" s="59"/>
      <c r="NQF169" s="59"/>
      <c r="NQG169" s="59"/>
      <c r="NQH169" s="59"/>
      <c r="NQI169" s="59"/>
      <c r="NQJ169" s="59"/>
      <c r="NQK169" s="59"/>
      <c r="NQL169" s="59"/>
      <c r="NQM169" s="59"/>
      <c r="NQN169" s="59"/>
      <c r="NQO169" s="59"/>
      <c r="NQP169" s="59"/>
      <c r="NQQ169" s="59"/>
      <c r="NQR169" s="59"/>
      <c r="NQS169" s="59"/>
      <c r="NQT169" s="59"/>
      <c r="NQU169" s="59"/>
      <c r="NQV169" s="59"/>
      <c r="NQW169" s="59"/>
      <c r="NQX169" s="59"/>
      <c r="NQY169" s="59"/>
      <c r="NQZ169" s="59"/>
      <c r="NRA169" s="59"/>
      <c r="NRB169" s="59"/>
      <c r="NRC169" s="59"/>
      <c r="NRD169" s="59"/>
      <c r="NRE169" s="59"/>
      <c r="NRF169" s="59"/>
      <c r="NRG169" s="59"/>
      <c r="NRH169" s="59"/>
      <c r="NRI169" s="59"/>
      <c r="NRJ169" s="59"/>
      <c r="NRK169" s="59"/>
      <c r="NRL169" s="59"/>
      <c r="NRM169" s="59"/>
      <c r="NRN169" s="59"/>
      <c r="NRO169" s="59"/>
      <c r="NRP169" s="59"/>
      <c r="NRQ169" s="59"/>
      <c r="NRR169" s="59"/>
      <c r="NRS169" s="59"/>
      <c r="NRT169" s="59"/>
      <c r="NRU169" s="59"/>
      <c r="NRV169" s="59"/>
      <c r="NRW169" s="59"/>
      <c r="NRX169" s="59"/>
      <c r="NRY169" s="59"/>
      <c r="NRZ169" s="59"/>
      <c r="NSA169" s="59"/>
      <c r="NSB169" s="59"/>
      <c r="NSC169" s="59"/>
      <c r="NSD169" s="59"/>
      <c r="NSE169" s="59"/>
      <c r="NSF169" s="59"/>
      <c r="NSG169" s="59"/>
      <c r="NSH169" s="59"/>
      <c r="NSI169" s="59"/>
      <c r="NSJ169" s="59"/>
      <c r="NSK169" s="59"/>
      <c r="NSL169" s="59"/>
      <c r="NSM169" s="59"/>
      <c r="NSN169" s="59"/>
      <c r="NSO169" s="59"/>
      <c r="NSP169" s="59"/>
      <c r="NSQ169" s="59"/>
      <c r="NSR169" s="59"/>
      <c r="NSS169" s="59"/>
      <c r="NST169" s="59"/>
      <c r="NSU169" s="59"/>
      <c r="NSV169" s="59"/>
      <c r="NSW169" s="59"/>
      <c r="NSX169" s="59"/>
      <c r="NSY169" s="59"/>
      <c r="NSZ169" s="59"/>
      <c r="NTA169" s="59"/>
      <c r="NTB169" s="59"/>
      <c r="NTC169" s="59"/>
      <c r="NTD169" s="59"/>
      <c r="NTE169" s="59"/>
      <c r="NTF169" s="59"/>
      <c r="NTG169" s="59"/>
      <c r="NTH169" s="59"/>
      <c r="NTI169" s="59"/>
      <c r="NTJ169" s="59"/>
      <c r="NTK169" s="59"/>
      <c r="NTL169" s="59"/>
      <c r="NTM169" s="59"/>
      <c r="NTN169" s="59"/>
      <c r="NTO169" s="59"/>
      <c r="NTP169" s="59"/>
      <c r="NTQ169" s="59"/>
      <c r="NTR169" s="59"/>
      <c r="NTS169" s="59"/>
      <c r="NTT169" s="59"/>
      <c r="NTU169" s="59"/>
      <c r="NTV169" s="59"/>
      <c r="NTW169" s="59"/>
      <c r="NTX169" s="59"/>
      <c r="NTY169" s="59"/>
      <c r="NTZ169" s="59"/>
      <c r="NUA169" s="59"/>
      <c r="NUB169" s="59"/>
      <c r="NUC169" s="59"/>
      <c r="NUD169" s="59"/>
      <c r="NUE169" s="59"/>
      <c r="NUF169" s="59"/>
      <c r="NUG169" s="59"/>
      <c r="NUH169" s="59"/>
      <c r="NUI169" s="59"/>
      <c r="NUJ169" s="59"/>
      <c r="NUK169" s="59"/>
      <c r="NUL169" s="59"/>
      <c r="NUM169" s="59"/>
      <c r="NUN169" s="59"/>
      <c r="NUO169" s="59"/>
      <c r="NUP169" s="59"/>
      <c r="NUQ169" s="59"/>
      <c r="NUR169" s="59"/>
      <c r="NUS169" s="59"/>
      <c r="NUT169" s="59"/>
      <c r="NUU169" s="59"/>
      <c r="NUV169" s="59"/>
      <c r="NUW169" s="59"/>
      <c r="NUX169" s="59"/>
      <c r="NUY169" s="59"/>
      <c r="NUZ169" s="59"/>
      <c r="NVA169" s="59"/>
      <c r="NVB169" s="59"/>
      <c r="NVC169" s="59"/>
      <c r="NVD169" s="59"/>
      <c r="NVE169" s="59"/>
      <c r="NVF169" s="59"/>
      <c r="NVG169" s="59"/>
      <c r="NVH169" s="59"/>
      <c r="NVI169" s="59"/>
      <c r="NVJ169" s="59"/>
      <c r="NVK169" s="59"/>
      <c r="NVL169" s="59"/>
      <c r="NVM169" s="59"/>
      <c r="NVN169" s="59"/>
      <c r="NVO169" s="59"/>
      <c r="NVP169" s="59"/>
      <c r="NVQ169" s="59"/>
      <c r="NVR169" s="59"/>
      <c r="NVS169" s="59"/>
      <c r="NVT169" s="59"/>
      <c r="NVU169" s="59"/>
      <c r="NVV169" s="59"/>
      <c r="NVW169" s="59"/>
      <c r="NVX169" s="59"/>
      <c r="NVY169" s="59"/>
      <c r="NVZ169" s="59"/>
      <c r="NWA169" s="59"/>
      <c r="NWB169" s="59"/>
      <c r="NWC169" s="59"/>
      <c r="NWD169" s="59"/>
      <c r="NWE169" s="59"/>
      <c r="NWF169" s="59"/>
      <c r="NWG169" s="59"/>
      <c r="NWH169" s="59"/>
      <c r="NWI169" s="59"/>
      <c r="NWJ169" s="59"/>
      <c r="NWK169" s="59"/>
      <c r="NWL169" s="59"/>
      <c r="NWM169" s="59"/>
      <c r="NWN169" s="59"/>
      <c r="NWO169" s="59"/>
      <c r="NWP169" s="59"/>
      <c r="NWQ169" s="59"/>
      <c r="NWR169" s="59"/>
      <c r="NWS169" s="59"/>
      <c r="NWT169" s="59"/>
      <c r="NWU169" s="59"/>
      <c r="NWV169" s="59"/>
      <c r="NWW169" s="59"/>
      <c r="NWX169" s="59"/>
      <c r="NWY169" s="59"/>
      <c r="NWZ169" s="59"/>
      <c r="NXA169" s="59"/>
      <c r="NXB169" s="59"/>
      <c r="NXC169" s="59"/>
      <c r="NXD169" s="59"/>
      <c r="NXE169" s="59"/>
      <c r="NXF169" s="59"/>
      <c r="NXG169" s="59"/>
      <c r="NXH169" s="59"/>
      <c r="NXI169" s="59"/>
      <c r="NXJ169" s="59"/>
      <c r="NXK169" s="59"/>
      <c r="NXL169" s="59"/>
      <c r="NXM169" s="59"/>
      <c r="NXN169" s="59"/>
      <c r="NXO169" s="59"/>
      <c r="NXP169" s="59"/>
      <c r="NXQ169" s="59"/>
      <c r="NXR169" s="59"/>
      <c r="NXS169" s="59"/>
      <c r="NXT169" s="59"/>
      <c r="NXU169" s="59"/>
      <c r="NXV169" s="59"/>
      <c r="NXW169" s="59"/>
      <c r="NXX169" s="59"/>
      <c r="NXY169" s="59"/>
      <c r="NXZ169" s="59"/>
      <c r="NYA169" s="59"/>
      <c r="NYB169" s="59"/>
      <c r="NYC169" s="59"/>
      <c r="NYD169" s="59"/>
      <c r="NYE169" s="59"/>
      <c r="NYF169" s="59"/>
      <c r="NYG169" s="59"/>
      <c r="NYH169" s="59"/>
      <c r="NYI169" s="59"/>
      <c r="NYJ169" s="59"/>
      <c r="NYK169" s="59"/>
      <c r="NYL169" s="59"/>
      <c r="NYM169" s="59"/>
      <c r="NYN169" s="59"/>
      <c r="NYO169" s="59"/>
      <c r="NYP169" s="59"/>
      <c r="NYQ169" s="59"/>
      <c r="NYR169" s="59"/>
      <c r="NYS169" s="59"/>
      <c r="NYT169" s="59"/>
      <c r="NYU169" s="59"/>
      <c r="NYV169" s="59"/>
      <c r="NYW169" s="59"/>
      <c r="NYX169" s="59"/>
      <c r="NYY169" s="59"/>
      <c r="NYZ169" s="59"/>
      <c r="NZA169" s="59"/>
      <c r="NZB169" s="59"/>
      <c r="NZC169" s="59"/>
      <c r="NZD169" s="59"/>
      <c r="NZE169" s="59"/>
      <c r="NZF169" s="59"/>
      <c r="NZG169" s="59"/>
      <c r="NZH169" s="59"/>
      <c r="NZI169" s="59"/>
      <c r="NZJ169" s="59"/>
      <c r="NZK169" s="59"/>
      <c r="NZL169" s="59"/>
      <c r="NZM169" s="59"/>
      <c r="NZN169" s="59"/>
      <c r="NZO169" s="59"/>
      <c r="NZP169" s="59"/>
      <c r="NZQ169" s="59"/>
      <c r="NZR169" s="59"/>
      <c r="NZS169" s="59"/>
      <c r="NZT169" s="59"/>
      <c r="NZU169" s="59"/>
      <c r="NZV169" s="59"/>
      <c r="NZW169" s="59"/>
      <c r="NZX169" s="59"/>
      <c r="NZY169" s="59"/>
      <c r="NZZ169" s="59"/>
      <c r="OAA169" s="59"/>
      <c r="OAB169" s="59"/>
      <c r="OAC169" s="59"/>
      <c r="OAD169" s="59"/>
      <c r="OAE169" s="59"/>
      <c r="OAF169" s="59"/>
      <c r="OAG169" s="59"/>
      <c r="OAH169" s="59"/>
      <c r="OAI169" s="59"/>
      <c r="OAJ169" s="59"/>
      <c r="OAK169" s="59"/>
      <c r="OAL169" s="59"/>
      <c r="OAM169" s="59"/>
      <c r="OAN169" s="59"/>
      <c r="OAO169" s="59"/>
      <c r="OAP169" s="59"/>
      <c r="OAQ169" s="59"/>
      <c r="OAR169" s="59"/>
      <c r="OAS169" s="59"/>
      <c r="OAT169" s="59"/>
      <c r="OAU169" s="59"/>
      <c r="OAV169" s="59"/>
      <c r="OAW169" s="59"/>
      <c r="OAX169" s="59"/>
      <c r="OAY169" s="59"/>
      <c r="OAZ169" s="59"/>
      <c r="OBA169" s="59"/>
      <c r="OBB169" s="59"/>
      <c r="OBC169" s="59"/>
      <c r="OBD169" s="59"/>
      <c r="OBE169" s="59"/>
      <c r="OBF169" s="59"/>
      <c r="OBG169" s="59"/>
      <c r="OBH169" s="59"/>
      <c r="OBI169" s="59"/>
      <c r="OBJ169" s="59"/>
      <c r="OBK169" s="59"/>
      <c r="OBL169" s="59"/>
      <c r="OBM169" s="59"/>
      <c r="OBN169" s="59"/>
      <c r="OBO169" s="59"/>
      <c r="OBP169" s="59"/>
      <c r="OBQ169" s="59"/>
      <c r="OBR169" s="59"/>
      <c r="OBS169" s="59"/>
      <c r="OBT169" s="59"/>
      <c r="OBU169" s="59"/>
      <c r="OBV169" s="59"/>
      <c r="OBW169" s="59"/>
      <c r="OBX169" s="59"/>
      <c r="OBY169" s="59"/>
      <c r="OBZ169" s="59"/>
      <c r="OCA169" s="59"/>
      <c r="OCB169" s="59"/>
      <c r="OCC169" s="59"/>
      <c r="OCD169" s="59"/>
      <c r="OCE169" s="59"/>
      <c r="OCF169" s="59"/>
      <c r="OCG169" s="59"/>
      <c r="OCH169" s="59"/>
      <c r="OCI169" s="59"/>
      <c r="OCJ169" s="59"/>
      <c r="OCK169" s="59"/>
      <c r="OCL169" s="59"/>
      <c r="OCM169" s="59"/>
      <c r="OCN169" s="59"/>
      <c r="OCO169" s="59"/>
      <c r="OCP169" s="59"/>
      <c r="OCQ169" s="59"/>
      <c r="OCR169" s="59"/>
      <c r="OCS169" s="59"/>
      <c r="OCT169" s="59"/>
      <c r="OCU169" s="59"/>
      <c r="OCV169" s="59"/>
      <c r="OCW169" s="59"/>
      <c r="OCX169" s="59"/>
      <c r="OCY169" s="59"/>
      <c r="OCZ169" s="59"/>
      <c r="ODA169" s="59"/>
      <c r="ODB169" s="59"/>
      <c r="ODC169" s="59"/>
      <c r="ODD169" s="59"/>
      <c r="ODE169" s="59"/>
      <c r="ODF169" s="59"/>
      <c r="ODG169" s="59"/>
      <c r="ODH169" s="59"/>
      <c r="ODI169" s="59"/>
      <c r="ODJ169" s="59"/>
      <c r="ODK169" s="59"/>
      <c r="ODL169" s="59"/>
      <c r="ODM169" s="59"/>
      <c r="ODN169" s="59"/>
      <c r="ODO169" s="59"/>
      <c r="ODP169" s="59"/>
      <c r="ODQ169" s="59"/>
      <c r="ODR169" s="59"/>
      <c r="ODS169" s="59"/>
      <c r="ODT169" s="59"/>
      <c r="ODU169" s="59"/>
      <c r="ODV169" s="59"/>
      <c r="ODW169" s="59"/>
      <c r="ODX169" s="59"/>
      <c r="ODY169" s="59"/>
      <c r="ODZ169" s="59"/>
      <c r="OEA169" s="59"/>
      <c r="OEB169" s="59"/>
      <c r="OEC169" s="59"/>
      <c r="OED169" s="59"/>
      <c r="OEE169" s="59"/>
      <c r="OEF169" s="59"/>
      <c r="OEG169" s="59"/>
      <c r="OEH169" s="59"/>
      <c r="OEI169" s="59"/>
      <c r="OEJ169" s="59"/>
      <c r="OEK169" s="59"/>
      <c r="OEL169" s="59"/>
      <c r="OEM169" s="59"/>
      <c r="OEN169" s="59"/>
      <c r="OEO169" s="59"/>
      <c r="OEP169" s="59"/>
      <c r="OEQ169" s="59"/>
      <c r="OER169" s="59"/>
      <c r="OES169" s="59"/>
      <c r="OET169" s="59"/>
      <c r="OEU169" s="59"/>
      <c r="OEV169" s="59"/>
      <c r="OEW169" s="59"/>
      <c r="OEX169" s="59"/>
      <c r="OEY169" s="59"/>
      <c r="OEZ169" s="59"/>
      <c r="OFA169" s="59"/>
      <c r="OFB169" s="59"/>
      <c r="OFC169" s="59"/>
      <c r="OFD169" s="59"/>
      <c r="OFE169" s="59"/>
      <c r="OFF169" s="59"/>
      <c r="OFG169" s="59"/>
      <c r="OFH169" s="59"/>
      <c r="OFI169" s="59"/>
      <c r="OFJ169" s="59"/>
      <c r="OFK169" s="59"/>
      <c r="OFL169" s="59"/>
      <c r="OFM169" s="59"/>
      <c r="OFN169" s="59"/>
      <c r="OFO169" s="59"/>
      <c r="OFP169" s="59"/>
      <c r="OFQ169" s="59"/>
      <c r="OFR169" s="59"/>
      <c r="OFS169" s="59"/>
      <c r="OFT169" s="59"/>
      <c r="OFU169" s="59"/>
      <c r="OFV169" s="59"/>
      <c r="OFW169" s="59"/>
      <c r="OFX169" s="59"/>
      <c r="OFY169" s="59"/>
      <c r="OFZ169" s="59"/>
      <c r="OGA169" s="59"/>
      <c r="OGB169" s="59"/>
      <c r="OGC169" s="59"/>
      <c r="OGD169" s="59"/>
      <c r="OGE169" s="59"/>
      <c r="OGF169" s="59"/>
      <c r="OGG169" s="59"/>
      <c r="OGH169" s="59"/>
      <c r="OGI169" s="59"/>
      <c r="OGJ169" s="59"/>
      <c r="OGK169" s="59"/>
      <c r="OGL169" s="59"/>
      <c r="OGM169" s="59"/>
      <c r="OGN169" s="59"/>
      <c r="OGO169" s="59"/>
      <c r="OGP169" s="59"/>
      <c r="OGQ169" s="59"/>
      <c r="OGR169" s="59"/>
      <c r="OGS169" s="59"/>
      <c r="OGT169" s="59"/>
      <c r="OGU169" s="59"/>
      <c r="OGV169" s="59"/>
      <c r="OGW169" s="59"/>
      <c r="OGX169" s="59"/>
      <c r="OGY169" s="59"/>
      <c r="OGZ169" s="59"/>
      <c r="OHA169" s="59"/>
      <c r="OHB169" s="59"/>
      <c r="OHC169" s="59"/>
      <c r="OHD169" s="59"/>
      <c r="OHE169" s="59"/>
      <c r="OHF169" s="59"/>
      <c r="OHG169" s="59"/>
      <c r="OHH169" s="59"/>
      <c r="OHI169" s="59"/>
      <c r="OHJ169" s="59"/>
      <c r="OHK169" s="59"/>
      <c r="OHL169" s="59"/>
      <c r="OHM169" s="59"/>
      <c r="OHN169" s="59"/>
      <c r="OHO169" s="59"/>
      <c r="OHP169" s="59"/>
      <c r="OHQ169" s="59"/>
      <c r="OHR169" s="59"/>
      <c r="OHS169" s="59"/>
      <c r="OHT169" s="59"/>
      <c r="OHU169" s="59"/>
      <c r="OHV169" s="59"/>
      <c r="OHW169" s="59"/>
      <c r="OHX169" s="59"/>
      <c r="OHY169" s="59"/>
      <c r="OHZ169" s="59"/>
      <c r="OIA169" s="59"/>
      <c r="OIB169" s="59"/>
      <c r="OIC169" s="59"/>
      <c r="OID169" s="59"/>
      <c r="OIE169" s="59"/>
      <c r="OIF169" s="59"/>
      <c r="OIG169" s="59"/>
      <c r="OIH169" s="59"/>
      <c r="OII169" s="59"/>
      <c r="OIJ169" s="59"/>
      <c r="OIK169" s="59"/>
      <c r="OIL169" s="59"/>
      <c r="OIM169" s="59"/>
      <c r="OIN169" s="59"/>
      <c r="OIO169" s="59"/>
      <c r="OIP169" s="59"/>
      <c r="OIQ169" s="59"/>
      <c r="OIR169" s="59"/>
      <c r="OIS169" s="59"/>
      <c r="OIT169" s="59"/>
      <c r="OIU169" s="59"/>
      <c r="OIV169" s="59"/>
      <c r="OIW169" s="59"/>
      <c r="OIX169" s="59"/>
      <c r="OIY169" s="59"/>
      <c r="OIZ169" s="59"/>
      <c r="OJA169" s="59"/>
      <c r="OJB169" s="59"/>
      <c r="OJC169" s="59"/>
      <c r="OJD169" s="59"/>
      <c r="OJE169" s="59"/>
      <c r="OJF169" s="59"/>
      <c r="OJG169" s="59"/>
      <c r="OJH169" s="59"/>
      <c r="OJI169" s="59"/>
      <c r="OJJ169" s="59"/>
      <c r="OJK169" s="59"/>
      <c r="OJL169" s="59"/>
      <c r="OJM169" s="59"/>
      <c r="OJN169" s="59"/>
      <c r="OJO169" s="59"/>
      <c r="OJP169" s="59"/>
      <c r="OJQ169" s="59"/>
      <c r="OJR169" s="59"/>
      <c r="OJS169" s="59"/>
      <c r="OJT169" s="59"/>
      <c r="OJU169" s="59"/>
      <c r="OJV169" s="59"/>
      <c r="OJW169" s="59"/>
      <c r="OJX169" s="59"/>
      <c r="OJY169" s="59"/>
      <c r="OJZ169" s="59"/>
      <c r="OKA169" s="59"/>
      <c r="OKB169" s="59"/>
      <c r="OKC169" s="59"/>
      <c r="OKD169" s="59"/>
      <c r="OKE169" s="59"/>
      <c r="OKF169" s="59"/>
      <c r="OKG169" s="59"/>
      <c r="OKH169" s="59"/>
      <c r="OKI169" s="59"/>
      <c r="OKJ169" s="59"/>
      <c r="OKK169" s="59"/>
      <c r="OKL169" s="59"/>
      <c r="OKM169" s="59"/>
      <c r="OKN169" s="59"/>
      <c r="OKO169" s="59"/>
      <c r="OKP169" s="59"/>
      <c r="OKQ169" s="59"/>
      <c r="OKR169" s="59"/>
      <c r="OKS169" s="59"/>
      <c r="OKT169" s="59"/>
      <c r="OKU169" s="59"/>
      <c r="OKV169" s="59"/>
      <c r="OKW169" s="59"/>
      <c r="OKX169" s="59"/>
      <c r="OKY169" s="59"/>
      <c r="OKZ169" s="59"/>
      <c r="OLA169" s="59"/>
      <c r="OLB169" s="59"/>
      <c r="OLC169" s="59"/>
      <c r="OLD169" s="59"/>
      <c r="OLE169" s="59"/>
      <c r="OLF169" s="59"/>
      <c r="OLG169" s="59"/>
      <c r="OLH169" s="59"/>
      <c r="OLI169" s="59"/>
      <c r="OLJ169" s="59"/>
      <c r="OLK169" s="59"/>
      <c r="OLL169" s="59"/>
      <c r="OLM169" s="59"/>
      <c r="OLN169" s="59"/>
      <c r="OLO169" s="59"/>
      <c r="OLP169" s="59"/>
      <c r="OLQ169" s="59"/>
      <c r="OLR169" s="59"/>
      <c r="OLS169" s="59"/>
      <c r="OLT169" s="59"/>
      <c r="OLU169" s="59"/>
      <c r="OLV169" s="59"/>
      <c r="OLW169" s="59"/>
      <c r="OLX169" s="59"/>
      <c r="OLY169" s="59"/>
      <c r="OLZ169" s="59"/>
      <c r="OMA169" s="59"/>
      <c r="OMB169" s="59"/>
      <c r="OMC169" s="59"/>
      <c r="OMD169" s="59"/>
      <c r="OME169" s="59"/>
      <c r="OMF169" s="59"/>
      <c r="OMG169" s="59"/>
      <c r="OMH169" s="59"/>
      <c r="OMI169" s="59"/>
      <c r="OMJ169" s="59"/>
      <c r="OMK169" s="59"/>
      <c r="OML169" s="59"/>
      <c r="OMM169" s="59"/>
      <c r="OMN169" s="59"/>
      <c r="OMO169" s="59"/>
      <c r="OMP169" s="59"/>
      <c r="OMQ169" s="59"/>
      <c r="OMR169" s="59"/>
      <c r="OMS169" s="59"/>
      <c r="OMT169" s="59"/>
      <c r="OMU169" s="59"/>
      <c r="OMV169" s="59"/>
      <c r="OMW169" s="59"/>
      <c r="OMX169" s="59"/>
      <c r="OMY169" s="59"/>
      <c r="OMZ169" s="59"/>
      <c r="ONA169" s="59"/>
      <c r="ONB169" s="59"/>
      <c r="ONC169" s="59"/>
      <c r="OND169" s="59"/>
      <c r="ONE169" s="59"/>
      <c r="ONF169" s="59"/>
      <c r="ONG169" s="59"/>
      <c r="ONH169" s="59"/>
      <c r="ONI169" s="59"/>
      <c r="ONJ169" s="59"/>
      <c r="ONK169" s="59"/>
      <c r="ONL169" s="59"/>
      <c r="ONM169" s="59"/>
      <c r="ONN169" s="59"/>
      <c r="ONO169" s="59"/>
      <c r="ONP169" s="59"/>
      <c r="ONQ169" s="59"/>
      <c r="ONR169" s="59"/>
      <c r="ONS169" s="59"/>
      <c r="ONT169" s="59"/>
      <c r="ONU169" s="59"/>
      <c r="ONV169" s="59"/>
      <c r="ONW169" s="59"/>
      <c r="ONX169" s="59"/>
      <c r="ONY169" s="59"/>
      <c r="ONZ169" s="59"/>
      <c r="OOA169" s="59"/>
      <c r="OOB169" s="59"/>
      <c r="OOC169" s="59"/>
      <c r="OOD169" s="59"/>
      <c r="OOE169" s="59"/>
      <c r="OOF169" s="59"/>
      <c r="OOG169" s="59"/>
      <c r="OOH169" s="59"/>
      <c r="OOI169" s="59"/>
      <c r="OOJ169" s="59"/>
      <c r="OOK169" s="59"/>
      <c r="OOL169" s="59"/>
      <c r="OOM169" s="59"/>
      <c r="OON169" s="59"/>
      <c r="OOO169" s="59"/>
      <c r="OOP169" s="59"/>
      <c r="OOQ169" s="59"/>
      <c r="OOR169" s="59"/>
      <c r="OOS169" s="59"/>
      <c r="OOT169" s="59"/>
      <c r="OOU169" s="59"/>
      <c r="OOV169" s="59"/>
      <c r="OOW169" s="59"/>
      <c r="OOX169" s="59"/>
      <c r="OOY169" s="59"/>
      <c r="OOZ169" s="59"/>
      <c r="OPA169" s="59"/>
      <c r="OPB169" s="59"/>
      <c r="OPC169" s="59"/>
      <c r="OPD169" s="59"/>
      <c r="OPE169" s="59"/>
      <c r="OPF169" s="59"/>
      <c r="OPG169" s="59"/>
      <c r="OPH169" s="59"/>
      <c r="OPI169" s="59"/>
      <c r="OPJ169" s="59"/>
      <c r="OPK169" s="59"/>
      <c r="OPL169" s="59"/>
      <c r="OPM169" s="59"/>
      <c r="OPN169" s="59"/>
      <c r="OPO169" s="59"/>
      <c r="OPP169" s="59"/>
      <c r="OPQ169" s="59"/>
      <c r="OPR169" s="59"/>
      <c r="OPS169" s="59"/>
      <c r="OPT169" s="59"/>
      <c r="OPU169" s="59"/>
      <c r="OPV169" s="59"/>
      <c r="OPW169" s="59"/>
      <c r="OPX169" s="59"/>
      <c r="OPY169" s="59"/>
      <c r="OPZ169" s="59"/>
      <c r="OQA169" s="59"/>
      <c r="OQB169" s="59"/>
      <c r="OQC169" s="59"/>
      <c r="OQD169" s="59"/>
      <c r="OQE169" s="59"/>
      <c r="OQF169" s="59"/>
      <c r="OQG169" s="59"/>
      <c r="OQH169" s="59"/>
      <c r="OQI169" s="59"/>
      <c r="OQJ169" s="59"/>
      <c r="OQK169" s="59"/>
      <c r="OQL169" s="59"/>
      <c r="OQM169" s="59"/>
      <c r="OQN169" s="59"/>
      <c r="OQO169" s="59"/>
      <c r="OQP169" s="59"/>
      <c r="OQQ169" s="59"/>
      <c r="OQR169" s="59"/>
      <c r="OQS169" s="59"/>
      <c r="OQT169" s="59"/>
      <c r="OQU169" s="59"/>
      <c r="OQV169" s="59"/>
      <c r="OQW169" s="59"/>
      <c r="OQX169" s="59"/>
      <c r="OQY169" s="59"/>
      <c r="OQZ169" s="59"/>
      <c r="ORA169" s="59"/>
      <c r="ORB169" s="59"/>
      <c r="ORC169" s="59"/>
      <c r="ORD169" s="59"/>
      <c r="ORE169" s="59"/>
      <c r="ORF169" s="59"/>
      <c r="ORG169" s="59"/>
      <c r="ORH169" s="59"/>
      <c r="ORI169" s="59"/>
      <c r="ORJ169" s="59"/>
      <c r="ORK169" s="59"/>
      <c r="ORL169" s="59"/>
      <c r="ORM169" s="59"/>
      <c r="ORN169" s="59"/>
      <c r="ORO169" s="59"/>
      <c r="ORP169" s="59"/>
      <c r="ORQ169" s="59"/>
      <c r="ORR169" s="59"/>
      <c r="ORS169" s="59"/>
      <c r="ORT169" s="59"/>
      <c r="ORU169" s="59"/>
      <c r="ORV169" s="59"/>
      <c r="ORW169" s="59"/>
      <c r="ORX169" s="59"/>
      <c r="ORY169" s="59"/>
      <c r="ORZ169" s="59"/>
      <c r="OSA169" s="59"/>
      <c r="OSB169" s="59"/>
      <c r="OSC169" s="59"/>
      <c r="OSD169" s="59"/>
      <c r="OSE169" s="59"/>
      <c r="OSF169" s="59"/>
      <c r="OSG169" s="59"/>
      <c r="OSH169" s="59"/>
      <c r="OSI169" s="59"/>
      <c r="OSJ169" s="59"/>
      <c r="OSK169" s="59"/>
      <c r="OSL169" s="59"/>
      <c r="OSM169" s="59"/>
      <c r="OSN169" s="59"/>
      <c r="OSO169" s="59"/>
      <c r="OSP169" s="59"/>
      <c r="OSQ169" s="59"/>
      <c r="OSR169" s="59"/>
      <c r="OSS169" s="59"/>
      <c r="OST169" s="59"/>
      <c r="OSU169" s="59"/>
      <c r="OSV169" s="59"/>
      <c r="OSW169" s="59"/>
      <c r="OSX169" s="59"/>
      <c r="OSY169" s="59"/>
      <c r="OSZ169" s="59"/>
      <c r="OTA169" s="59"/>
      <c r="OTB169" s="59"/>
      <c r="OTC169" s="59"/>
      <c r="OTD169" s="59"/>
      <c r="OTE169" s="59"/>
      <c r="OTF169" s="59"/>
      <c r="OTG169" s="59"/>
      <c r="OTH169" s="59"/>
      <c r="OTI169" s="59"/>
      <c r="OTJ169" s="59"/>
      <c r="OTK169" s="59"/>
      <c r="OTL169" s="59"/>
      <c r="OTM169" s="59"/>
      <c r="OTN169" s="59"/>
      <c r="OTO169" s="59"/>
      <c r="OTP169" s="59"/>
      <c r="OTQ169" s="59"/>
      <c r="OTR169" s="59"/>
      <c r="OTS169" s="59"/>
      <c r="OTT169" s="59"/>
      <c r="OTU169" s="59"/>
      <c r="OTV169" s="59"/>
      <c r="OTW169" s="59"/>
      <c r="OTX169" s="59"/>
      <c r="OTY169" s="59"/>
      <c r="OTZ169" s="59"/>
      <c r="OUA169" s="59"/>
      <c r="OUB169" s="59"/>
      <c r="OUC169" s="59"/>
      <c r="OUD169" s="59"/>
      <c r="OUE169" s="59"/>
      <c r="OUF169" s="59"/>
      <c r="OUG169" s="59"/>
      <c r="OUH169" s="59"/>
      <c r="OUI169" s="59"/>
      <c r="OUJ169" s="59"/>
      <c r="OUK169" s="59"/>
      <c r="OUL169" s="59"/>
      <c r="OUM169" s="59"/>
      <c r="OUN169" s="59"/>
      <c r="OUO169" s="59"/>
      <c r="OUP169" s="59"/>
      <c r="OUQ169" s="59"/>
      <c r="OUR169" s="59"/>
      <c r="OUS169" s="59"/>
      <c r="OUT169" s="59"/>
      <c r="OUU169" s="59"/>
      <c r="OUV169" s="59"/>
      <c r="OUW169" s="59"/>
      <c r="OUX169" s="59"/>
      <c r="OUY169" s="59"/>
      <c r="OUZ169" s="59"/>
      <c r="OVA169" s="59"/>
      <c r="OVB169" s="59"/>
      <c r="OVC169" s="59"/>
      <c r="OVD169" s="59"/>
      <c r="OVE169" s="59"/>
      <c r="OVF169" s="59"/>
      <c r="OVG169" s="59"/>
      <c r="OVH169" s="59"/>
      <c r="OVI169" s="59"/>
      <c r="OVJ169" s="59"/>
      <c r="OVK169" s="59"/>
      <c r="OVL169" s="59"/>
      <c r="OVM169" s="59"/>
      <c r="OVN169" s="59"/>
      <c r="OVO169" s="59"/>
      <c r="OVP169" s="59"/>
      <c r="OVQ169" s="59"/>
      <c r="OVR169" s="59"/>
      <c r="OVS169" s="59"/>
      <c r="OVT169" s="59"/>
      <c r="OVU169" s="59"/>
      <c r="OVV169" s="59"/>
      <c r="OVW169" s="59"/>
      <c r="OVX169" s="59"/>
      <c r="OVY169" s="59"/>
      <c r="OVZ169" s="59"/>
      <c r="OWA169" s="59"/>
      <c r="OWB169" s="59"/>
      <c r="OWC169" s="59"/>
      <c r="OWD169" s="59"/>
      <c r="OWE169" s="59"/>
      <c r="OWF169" s="59"/>
      <c r="OWG169" s="59"/>
      <c r="OWH169" s="59"/>
      <c r="OWI169" s="59"/>
      <c r="OWJ169" s="59"/>
      <c r="OWK169" s="59"/>
      <c r="OWL169" s="59"/>
      <c r="OWM169" s="59"/>
      <c r="OWN169" s="59"/>
      <c r="OWO169" s="59"/>
      <c r="OWP169" s="59"/>
      <c r="OWQ169" s="59"/>
      <c r="OWR169" s="59"/>
      <c r="OWS169" s="59"/>
      <c r="OWT169" s="59"/>
      <c r="OWU169" s="59"/>
      <c r="OWV169" s="59"/>
      <c r="OWW169" s="59"/>
      <c r="OWX169" s="59"/>
      <c r="OWY169" s="59"/>
      <c r="OWZ169" s="59"/>
      <c r="OXA169" s="59"/>
      <c r="OXB169" s="59"/>
      <c r="OXC169" s="59"/>
      <c r="OXD169" s="59"/>
      <c r="OXE169" s="59"/>
      <c r="OXF169" s="59"/>
      <c r="OXG169" s="59"/>
      <c r="OXH169" s="59"/>
      <c r="OXI169" s="59"/>
      <c r="OXJ169" s="59"/>
      <c r="OXK169" s="59"/>
      <c r="OXL169" s="59"/>
      <c r="OXM169" s="59"/>
      <c r="OXN169" s="59"/>
      <c r="OXO169" s="59"/>
      <c r="OXP169" s="59"/>
      <c r="OXQ169" s="59"/>
      <c r="OXR169" s="59"/>
      <c r="OXS169" s="59"/>
      <c r="OXT169" s="59"/>
      <c r="OXU169" s="59"/>
      <c r="OXV169" s="59"/>
      <c r="OXW169" s="59"/>
      <c r="OXX169" s="59"/>
      <c r="OXY169" s="59"/>
      <c r="OXZ169" s="59"/>
      <c r="OYA169" s="59"/>
      <c r="OYB169" s="59"/>
      <c r="OYC169" s="59"/>
      <c r="OYD169" s="59"/>
      <c r="OYE169" s="59"/>
      <c r="OYF169" s="59"/>
      <c r="OYG169" s="59"/>
      <c r="OYH169" s="59"/>
      <c r="OYI169" s="59"/>
      <c r="OYJ169" s="59"/>
      <c r="OYK169" s="59"/>
      <c r="OYL169" s="59"/>
      <c r="OYM169" s="59"/>
      <c r="OYN169" s="59"/>
      <c r="OYO169" s="59"/>
      <c r="OYP169" s="59"/>
      <c r="OYQ169" s="59"/>
      <c r="OYR169" s="59"/>
      <c r="OYS169" s="59"/>
      <c r="OYT169" s="59"/>
      <c r="OYU169" s="59"/>
      <c r="OYV169" s="59"/>
      <c r="OYW169" s="59"/>
      <c r="OYX169" s="59"/>
      <c r="OYY169" s="59"/>
      <c r="OYZ169" s="59"/>
      <c r="OZA169" s="59"/>
      <c r="OZB169" s="59"/>
      <c r="OZC169" s="59"/>
      <c r="OZD169" s="59"/>
      <c r="OZE169" s="59"/>
      <c r="OZF169" s="59"/>
      <c r="OZG169" s="59"/>
      <c r="OZH169" s="59"/>
      <c r="OZI169" s="59"/>
      <c r="OZJ169" s="59"/>
      <c r="OZK169" s="59"/>
      <c r="OZL169" s="59"/>
      <c r="OZM169" s="59"/>
      <c r="OZN169" s="59"/>
      <c r="OZO169" s="59"/>
      <c r="OZP169" s="59"/>
      <c r="OZQ169" s="59"/>
      <c r="OZR169" s="59"/>
      <c r="OZS169" s="59"/>
      <c r="OZT169" s="59"/>
      <c r="OZU169" s="59"/>
      <c r="OZV169" s="59"/>
      <c r="OZW169" s="59"/>
      <c r="OZX169" s="59"/>
      <c r="OZY169" s="59"/>
      <c r="OZZ169" s="59"/>
      <c r="PAA169" s="59"/>
      <c r="PAB169" s="59"/>
      <c r="PAC169" s="59"/>
      <c r="PAD169" s="59"/>
      <c r="PAE169" s="59"/>
      <c r="PAF169" s="59"/>
      <c r="PAG169" s="59"/>
      <c r="PAH169" s="59"/>
      <c r="PAI169" s="59"/>
      <c r="PAJ169" s="59"/>
      <c r="PAK169" s="59"/>
      <c r="PAL169" s="59"/>
      <c r="PAM169" s="59"/>
      <c r="PAN169" s="59"/>
      <c r="PAO169" s="59"/>
      <c r="PAP169" s="59"/>
      <c r="PAQ169" s="59"/>
      <c r="PAR169" s="59"/>
      <c r="PAS169" s="59"/>
      <c r="PAT169" s="59"/>
      <c r="PAU169" s="59"/>
      <c r="PAV169" s="59"/>
      <c r="PAW169" s="59"/>
      <c r="PAX169" s="59"/>
      <c r="PAY169" s="59"/>
      <c r="PAZ169" s="59"/>
      <c r="PBA169" s="59"/>
      <c r="PBB169" s="59"/>
      <c r="PBC169" s="59"/>
      <c r="PBD169" s="59"/>
      <c r="PBE169" s="59"/>
      <c r="PBF169" s="59"/>
      <c r="PBG169" s="59"/>
      <c r="PBH169" s="59"/>
      <c r="PBI169" s="59"/>
      <c r="PBJ169" s="59"/>
      <c r="PBK169" s="59"/>
      <c r="PBL169" s="59"/>
      <c r="PBM169" s="59"/>
      <c r="PBN169" s="59"/>
      <c r="PBO169" s="59"/>
      <c r="PBP169" s="59"/>
      <c r="PBQ169" s="59"/>
      <c r="PBR169" s="59"/>
      <c r="PBS169" s="59"/>
      <c r="PBT169" s="59"/>
      <c r="PBU169" s="59"/>
      <c r="PBV169" s="59"/>
      <c r="PBW169" s="59"/>
      <c r="PBX169" s="59"/>
      <c r="PBY169" s="59"/>
      <c r="PBZ169" s="59"/>
      <c r="PCA169" s="59"/>
      <c r="PCB169" s="59"/>
      <c r="PCC169" s="59"/>
      <c r="PCD169" s="59"/>
      <c r="PCE169" s="59"/>
      <c r="PCF169" s="59"/>
      <c r="PCG169" s="59"/>
      <c r="PCH169" s="59"/>
      <c r="PCI169" s="59"/>
      <c r="PCJ169" s="59"/>
      <c r="PCK169" s="59"/>
      <c r="PCL169" s="59"/>
      <c r="PCM169" s="59"/>
      <c r="PCN169" s="59"/>
      <c r="PCO169" s="59"/>
      <c r="PCP169" s="59"/>
      <c r="PCQ169" s="59"/>
      <c r="PCR169" s="59"/>
      <c r="PCS169" s="59"/>
      <c r="PCT169" s="59"/>
      <c r="PCU169" s="59"/>
      <c r="PCV169" s="59"/>
      <c r="PCW169" s="59"/>
      <c r="PCX169" s="59"/>
      <c r="PCY169" s="59"/>
      <c r="PCZ169" s="59"/>
      <c r="PDA169" s="59"/>
      <c r="PDB169" s="59"/>
      <c r="PDC169" s="59"/>
      <c r="PDD169" s="59"/>
      <c r="PDE169" s="59"/>
      <c r="PDF169" s="59"/>
      <c r="PDG169" s="59"/>
      <c r="PDH169" s="59"/>
      <c r="PDI169" s="59"/>
      <c r="PDJ169" s="59"/>
      <c r="PDK169" s="59"/>
      <c r="PDL169" s="59"/>
      <c r="PDM169" s="59"/>
      <c r="PDN169" s="59"/>
      <c r="PDO169" s="59"/>
      <c r="PDP169" s="59"/>
      <c r="PDQ169" s="59"/>
      <c r="PDR169" s="59"/>
      <c r="PDS169" s="59"/>
      <c r="PDT169" s="59"/>
      <c r="PDU169" s="59"/>
      <c r="PDV169" s="59"/>
      <c r="PDW169" s="59"/>
      <c r="PDX169" s="59"/>
      <c r="PDY169" s="59"/>
      <c r="PDZ169" s="59"/>
      <c r="PEA169" s="59"/>
      <c r="PEB169" s="59"/>
      <c r="PEC169" s="59"/>
      <c r="PED169" s="59"/>
      <c r="PEE169" s="59"/>
      <c r="PEF169" s="59"/>
      <c r="PEG169" s="59"/>
      <c r="PEH169" s="59"/>
      <c r="PEI169" s="59"/>
      <c r="PEJ169" s="59"/>
      <c r="PEK169" s="59"/>
      <c r="PEL169" s="59"/>
      <c r="PEM169" s="59"/>
      <c r="PEN169" s="59"/>
      <c r="PEO169" s="59"/>
      <c r="PEP169" s="59"/>
      <c r="PEQ169" s="59"/>
      <c r="PER169" s="59"/>
      <c r="PES169" s="59"/>
      <c r="PET169" s="59"/>
      <c r="PEU169" s="59"/>
      <c r="PEV169" s="59"/>
      <c r="PEW169" s="59"/>
      <c r="PEX169" s="59"/>
      <c r="PEY169" s="59"/>
      <c r="PEZ169" s="59"/>
      <c r="PFA169" s="59"/>
      <c r="PFB169" s="59"/>
      <c r="PFC169" s="59"/>
      <c r="PFD169" s="59"/>
      <c r="PFE169" s="59"/>
      <c r="PFF169" s="59"/>
      <c r="PFG169" s="59"/>
      <c r="PFH169" s="59"/>
      <c r="PFI169" s="59"/>
      <c r="PFJ169" s="59"/>
      <c r="PFK169" s="59"/>
      <c r="PFL169" s="59"/>
      <c r="PFM169" s="59"/>
      <c r="PFN169" s="59"/>
      <c r="PFO169" s="59"/>
      <c r="PFP169" s="59"/>
      <c r="PFQ169" s="59"/>
      <c r="PFR169" s="59"/>
      <c r="PFS169" s="59"/>
      <c r="PFT169" s="59"/>
      <c r="PFU169" s="59"/>
      <c r="PFV169" s="59"/>
      <c r="PFW169" s="59"/>
      <c r="PFX169" s="59"/>
      <c r="PFY169" s="59"/>
      <c r="PFZ169" s="59"/>
      <c r="PGA169" s="59"/>
      <c r="PGB169" s="59"/>
      <c r="PGC169" s="59"/>
      <c r="PGD169" s="59"/>
      <c r="PGE169" s="59"/>
      <c r="PGF169" s="59"/>
      <c r="PGG169" s="59"/>
      <c r="PGH169" s="59"/>
      <c r="PGI169" s="59"/>
      <c r="PGJ169" s="59"/>
      <c r="PGK169" s="59"/>
      <c r="PGL169" s="59"/>
      <c r="PGM169" s="59"/>
      <c r="PGN169" s="59"/>
      <c r="PGO169" s="59"/>
      <c r="PGP169" s="59"/>
      <c r="PGQ169" s="59"/>
      <c r="PGR169" s="59"/>
      <c r="PGS169" s="59"/>
      <c r="PGT169" s="59"/>
      <c r="PGU169" s="59"/>
      <c r="PGV169" s="59"/>
      <c r="PGW169" s="59"/>
      <c r="PGX169" s="59"/>
      <c r="PGY169" s="59"/>
      <c r="PGZ169" s="59"/>
      <c r="PHA169" s="59"/>
      <c r="PHB169" s="59"/>
      <c r="PHC169" s="59"/>
      <c r="PHD169" s="59"/>
      <c r="PHE169" s="59"/>
      <c r="PHF169" s="59"/>
      <c r="PHG169" s="59"/>
      <c r="PHH169" s="59"/>
      <c r="PHI169" s="59"/>
      <c r="PHJ169" s="59"/>
      <c r="PHK169" s="59"/>
      <c r="PHL169" s="59"/>
      <c r="PHM169" s="59"/>
      <c r="PHN169" s="59"/>
      <c r="PHO169" s="59"/>
      <c r="PHP169" s="59"/>
      <c r="PHQ169" s="59"/>
      <c r="PHR169" s="59"/>
      <c r="PHS169" s="59"/>
      <c r="PHT169" s="59"/>
      <c r="PHU169" s="59"/>
      <c r="PHV169" s="59"/>
      <c r="PHW169" s="59"/>
      <c r="PHX169" s="59"/>
      <c r="PHY169" s="59"/>
      <c r="PHZ169" s="59"/>
      <c r="PIA169" s="59"/>
      <c r="PIB169" s="59"/>
      <c r="PIC169" s="59"/>
      <c r="PID169" s="59"/>
      <c r="PIE169" s="59"/>
      <c r="PIF169" s="59"/>
      <c r="PIG169" s="59"/>
      <c r="PIH169" s="59"/>
      <c r="PII169" s="59"/>
      <c r="PIJ169" s="59"/>
      <c r="PIK169" s="59"/>
      <c r="PIL169" s="59"/>
      <c r="PIM169" s="59"/>
      <c r="PIN169" s="59"/>
      <c r="PIO169" s="59"/>
      <c r="PIP169" s="59"/>
      <c r="PIQ169" s="59"/>
      <c r="PIR169" s="59"/>
      <c r="PIS169" s="59"/>
      <c r="PIT169" s="59"/>
      <c r="PIU169" s="59"/>
      <c r="PIV169" s="59"/>
      <c r="PIW169" s="59"/>
      <c r="PIX169" s="59"/>
      <c r="PIY169" s="59"/>
      <c r="PIZ169" s="59"/>
      <c r="PJA169" s="59"/>
      <c r="PJB169" s="59"/>
      <c r="PJC169" s="59"/>
      <c r="PJD169" s="59"/>
      <c r="PJE169" s="59"/>
      <c r="PJF169" s="59"/>
      <c r="PJG169" s="59"/>
      <c r="PJH169" s="59"/>
      <c r="PJI169" s="59"/>
      <c r="PJJ169" s="59"/>
      <c r="PJK169" s="59"/>
      <c r="PJL169" s="59"/>
      <c r="PJM169" s="59"/>
      <c r="PJN169" s="59"/>
      <c r="PJO169" s="59"/>
      <c r="PJP169" s="59"/>
      <c r="PJQ169" s="59"/>
      <c r="PJR169" s="59"/>
      <c r="PJS169" s="59"/>
      <c r="PJT169" s="59"/>
      <c r="PJU169" s="59"/>
      <c r="PJV169" s="59"/>
      <c r="PJW169" s="59"/>
      <c r="PJX169" s="59"/>
      <c r="PJY169" s="59"/>
      <c r="PJZ169" s="59"/>
      <c r="PKA169" s="59"/>
      <c r="PKB169" s="59"/>
      <c r="PKC169" s="59"/>
      <c r="PKD169" s="59"/>
      <c r="PKE169" s="59"/>
      <c r="PKF169" s="59"/>
      <c r="PKG169" s="59"/>
      <c r="PKH169" s="59"/>
      <c r="PKI169" s="59"/>
      <c r="PKJ169" s="59"/>
      <c r="PKK169" s="59"/>
      <c r="PKL169" s="59"/>
      <c r="PKM169" s="59"/>
      <c r="PKN169" s="59"/>
      <c r="PKO169" s="59"/>
      <c r="PKP169" s="59"/>
      <c r="PKQ169" s="59"/>
      <c r="PKR169" s="59"/>
      <c r="PKS169" s="59"/>
      <c r="PKT169" s="59"/>
      <c r="PKU169" s="59"/>
      <c r="PKV169" s="59"/>
      <c r="PKW169" s="59"/>
      <c r="PKX169" s="59"/>
      <c r="PKY169" s="59"/>
      <c r="PKZ169" s="59"/>
      <c r="PLA169" s="59"/>
      <c r="PLB169" s="59"/>
      <c r="PLC169" s="59"/>
      <c r="PLD169" s="59"/>
      <c r="PLE169" s="59"/>
      <c r="PLF169" s="59"/>
      <c r="PLG169" s="59"/>
      <c r="PLH169" s="59"/>
      <c r="PLI169" s="59"/>
      <c r="PLJ169" s="59"/>
      <c r="PLK169" s="59"/>
      <c r="PLL169" s="59"/>
      <c r="PLM169" s="59"/>
      <c r="PLN169" s="59"/>
      <c r="PLO169" s="59"/>
      <c r="PLP169" s="59"/>
      <c r="PLQ169" s="59"/>
      <c r="PLR169" s="59"/>
      <c r="PLS169" s="59"/>
      <c r="PLT169" s="59"/>
      <c r="PLU169" s="59"/>
      <c r="PLV169" s="59"/>
      <c r="PLW169" s="59"/>
      <c r="PLX169" s="59"/>
      <c r="PLY169" s="59"/>
      <c r="PLZ169" s="59"/>
      <c r="PMA169" s="59"/>
      <c r="PMB169" s="59"/>
      <c r="PMC169" s="59"/>
      <c r="PMD169" s="59"/>
      <c r="PME169" s="59"/>
      <c r="PMF169" s="59"/>
      <c r="PMG169" s="59"/>
      <c r="PMH169" s="59"/>
      <c r="PMI169" s="59"/>
      <c r="PMJ169" s="59"/>
      <c r="PMK169" s="59"/>
      <c r="PML169" s="59"/>
      <c r="PMM169" s="59"/>
      <c r="PMN169" s="59"/>
      <c r="PMO169" s="59"/>
      <c r="PMP169" s="59"/>
      <c r="PMQ169" s="59"/>
      <c r="PMR169" s="59"/>
      <c r="PMS169" s="59"/>
      <c r="PMT169" s="59"/>
      <c r="PMU169" s="59"/>
      <c r="PMV169" s="59"/>
      <c r="PMW169" s="59"/>
      <c r="PMX169" s="59"/>
      <c r="PMY169" s="59"/>
      <c r="PMZ169" s="59"/>
      <c r="PNA169" s="59"/>
      <c r="PNB169" s="59"/>
      <c r="PNC169" s="59"/>
      <c r="PND169" s="59"/>
      <c r="PNE169" s="59"/>
      <c r="PNF169" s="59"/>
      <c r="PNG169" s="59"/>
      <c r="PNH169" s="59"/>
      <c r="PNI169" s="59"/>
      <c r="PNJ169" s="59"/>
      <c r="PNK169" s="59"/>
      <c r="PNL169" s="59"/>
      <c r="PNM169" s="59"/>
      <c r="PNN169" s="59"/>
      <c r="PNO169" s="59"/>
      <c r="PNP169" s="59"/>
      <c r="PNQ169" s="59"/>
      <c r="PNR169" s="59"/>
      <c r="PNS169" s="59"/>
      <c r="PNT169" s="59"/>
      <c r="PNU169" s="59"/>
      <c r="PNV169" s="59"/>
      <c r="PNW169" s="59"/>
      <c r="PNX169" s="59"/>
      <c r="PNY169" s="59"/>
      <c r="PNZ169" s="59"/>
      <c r="POA169" s="59"/>
      <c r="POB169" s="59"/>
      <c r="POC169" s="59"/>
      <c r="POD169" s="59"/>
      <c r="POE169" s="59"/>
      <c r="POF169" s="59"/>
      <c r="POG169" s="59"/>
      <c r="POH169" s="59"/>
      <c r="POI169" s="59"/>
      <c r="POJ169" s="59"/>
      <c r="POK169" s="59"/>
      <c r="POL169" s="59"/>
      <c r="POM169" s="59"/>
      <c r="PON169" s="59"/>
      <c r="POO169" s="59"/>
      <c r="POP169" s="59"/>
      <c r="POQ169" s="59"/>
      <c r="POR169" s="59"/>
      <c r="POS169" s="59"/>
      <c r="POT169" s="59"/>
      <c r="POU169" s="59"/>
      <c r="POV169" s="59"/>
      <c r="POW169" s="59"/>
      <c r="POX169" s="59"/>
      <c r="POY169" s="59"/>
      <c r="POZ169" s="59"/>
      <c r="PPA169" s="59"/>
      <c r="PPB169" s="59"/>
      <c r="PPC169" s="59"/>
      <c r="PPD169" s="59"/>
      <c r="PPE169" s="59"/>
      <c r="PPF169" s="59"/>
      <c r="PPG169" s="59"/>
      <c r="PPH169" s="59"/>
      <c r="PPI169" s="59"/>
      <c r="PPJ169" s="59"/>
      <c r="PPK169" s="59"/>
      <c r="PPL169" s="59"/>
      <c r="PPM169" s="59"/>
      <c r="PPN169" s="59"/>
      <c r="PPO169" s="59"/>
      <c r="PPP169" s="59"/>
      <c r="PPQ169" s="59"/>
      <c r="PPR169" s="59"/>
      <c r="PPS169" s="59"/>
      <c r="PPT169" s="59"/>
      <c r="PPU169" s="59"/>
      <c r="PPV169" s="59"/>
      <c r="PPW169" s="59"/>
      <c r="PPX169" s="59"/>
      <c r="PPY169" s="59"/>
      <c r="PPZ169" s="59"/>
      <c r="PQA169" s="59"/>
      <c r="PQB169" s="59"/>
      <c r="PQC169" s="59"/>
      <c r="PQD169" s="59"/>
      <c r="PQE169" s="59"/>
      <c r="PQF169" s="59"/>
      <c r="PQG169" s="59"/>
      <c r="PQH169" s="59"/>
      <c r="PQI169" s="59"/>
      <c r="PQJ169" s="59"/>
      <c r="PQK169" s="59"/>
      <c r="PQL169" s="59"/>
      <c r="PQM169" s="59"/>
      <c r="PQN169" s="59"/>
      <c r="PQO169" s="59"/>
      <c r="PQP169" s="59"/>
      <c r="PQQ169" s="59"/>
      <c r="PQR169" s="59"/>
      <c r="PQS169" s="59"/>
      <c r="PQT169" s="59"/>
      <c r="PQU169" s="59"/>
      <c r="PQV169" s="59"/>
      <c r="PQW169" s="59"/>
      <c r="PQX169" s="59"/>
      <c r="PQY169" s="59"/>
      <c r="PQZ169" s="59"/>
      <c r="PRA169" s="59"/>
      <c r="PRB169" s="59"/>
      <c r="PRC169" s="59"/>
      <c r="PRD169" s="59"/>
      <c r="PRE169" s="59"/>
      <c r="PRF169" s="59"/>
      <c r="PRG169" s="59"/>
      <c r="PRH169" s="59"/>
      <c r="PRI169" s="59"/>
      <c r="PRJ169" s="59"/>
      <c r="PRK169" s="59"/>
      <c r="PRL169" s="59"/>
      <c r="PRM169" s="59"/>
      <c r="PRN169" s="59"/>
      <c r="PRO169" s="59"/>
      <c r="PRP169" s="59"/>
      <c r="PRQ169" s="59"/>
      <c r="PRR169" s="59"/>
      <c r="PRS169" s="59"/>
      <c r="PRT169" s="59"/>
      <c r="PRU169" s="59"/>
      <c r="PRV169" s="59"/>
      <c r="PRW169" s="59"/>
      <c r="PRX169" s="59"/>
      <c r="PRY169" s="59"/>
      <c r="PRZ169" s="59"/>
      <c r="PSA169" s="59"/>
      <c r="PSB169" s="59"/>
      <c r="PSC169" s="59"/>
      <c r="PSD169" s="59"/>
      <c r="PSE169" s="59"/>
      <c r="PSF169" s="59"/>
      <c r="PSG169" s="59"/>
      <c r="PSH169" s="59"/>
      <c r="PSI169" s="59"/>
      <c r="PSJ169" s="59"/>
      <c r="PSK169" s="59"/>
      <c r="PSL169" s="59"/>
      <c r="PSM169" s="59"/>
      <c r="PSN169" s="59"/>
      <c r="PSO169" s="59"/>
      <c r="PSP169" s="59"/>
      <c r="PSQ169" s="59"/>
      <c r="PSR169" s="59"/>
      <c r="PSS169" s="59"/>
      <c r="PST169" s="59"/>
      <c r="PSU169" s="59"/>
      <c r="PSV169" s="59"/>
      <c r="PSW169" s="59"/>
      <c r="PSX169" s="59"/>
      <c r="PSY169" s="59"/>
      <c r="PSZ169" s="59"/>
      <c r="PTA169" s="59"/>
      <c r="PTB169" s="59"/>
      <c r="PTC169" s="59"/>
      <c r="PTD169" s="59"/>
      <c r="PTE169" s="59"/>
      <c r="PTF169" s="59"/>
      <c r="PTG169" s="59"/>
      <c r="PTH169" s="59"/>
      <c r="PTI169" s="59"/>
      <c r="PTJ169" s="59"/>
      <c r="PTK169" s="59"/>
      <c r="PTL169" s="59"/>
      <c r="PTM169" s="59"/>
      <c r="PTN169" s="59"/>
      <c r="PTO169" s="59"/>
      <c r="PTP169" s="59"/>
      <c r="PTQ169" s="59"/>
      <c r="PTR169" s="59"/>
      <c r="PTS169" s="59"/>
      <c r="PTT169" s="59"/>
      <c r="PTU169" s="59"/>
      <c r="PTV169" s="59"/>
      <c r="PTW169" s="59"/>
      <c r="PTX169" s="59"/>
      <c r="PTY169" s="59"/>
      <c r="PTZ169" s="59"/>
      <c r="PUA169" s="59"/>
      <c r="PUB169" s="59"/>
      <c r="PUC169" s="59"/>
      <c r="PUD169" s="59"/>
      <c r="PUE169" s="59"/>
      <c r="PUF169" s="59"/>
      <c r="PUG169" s="59"/>
      <c r="PUH169" s="59"/>
      <c r="PUI169" s="59"/>
      <c r="PUJ169" s="59"/>
      <c r="PUK169" s="59"/>
      <c r="PUL169" s="59"/>
      <c r="PUM169" s="59"/>
      <c r="PUN169" s="59"/>
      <c r="PUO169" s="59"/>
      <c r="PUP169" s="59"/>
      <c r="PUQ169" s="59"/>
      <c r="PUR169" s="59"/>
      <c r="PUS169" s="59"/>
      <c r="PUT169" s="59"/>
      <c r="PUU169" s="59"/>
      <c r="PUV169" s="59"/>
      <c r="PUW169" s="59"/>
      <c r="PUX169" s="59"/>
      <c r="PUY169" s="59"/>
      <c r="PUZ169" s="59"/>
      <c r="PVA169" s="59"/>
      <c r="PVB169" s="59"/>
      <c r="PVC169" s="59"/>
      <c r="PVD169" s="59"/>
      <c r="PVE169" s="59"/>
      <c r="PVF169" s="59"/>
      <c r="PVG169" s="59"/>
      <c r="PVH169" s="59"/>
      <c r="PVI169" s="59"/>
      <c r="PVJ169" s="59"/>
      <c r="PVK169" s="59"/>
      <c r="PVL169" s="59"/>
      <c r="PVM169" s="59"/>
      <c r="PVN169" s="59"/>
      <c r="PVO169" s="59"/>
      <c r="PVP169" s="59"/>
      <c r="PVQ169" s="59"/>
      <c r="PVR169" s="59"/>
      <c r="PVS169" s="59"/>
      <c r="PVT169" s="59"/>
      <c r="PVU169" s="59"/>
      <c r="PVV169" s="59"/>
      <c r="PVW169" s="59"/>
      <c r="PVX169" s="59"/>
      <c r="PVY169" s="59"/>
      <c r="PVZ169" s="59"/>
      <c r="PWA169" s="59"/>
      <c r="PWB169" s="59"/>
      <c r="PWC169" s="59"/>
      <c r="PWD169" s="59"/>
      <c r="PWE169" s="59"/>
      <c r="PWF169" s="59"/>
      <c r="PWG169" s="59"/>
      <c r="PWH169" s="59"/>
      <c r="PWI169" s="59"/>
      <c r="PWJ169" s="59"/>
      <c r="PWK169" s="59"/>
      <c r="PWL169" s="59"/>
      <c r="PWM169" s="59"/>
      <c r="PWN169" s="59"/>
      <c r="PWO169" s="59"/>
      <c r="PWP169" s="59"/>
      <c r="PWQ169" s="59"/>
      <c r="PWR169" s="59"/>
      <c r="PWS169" s="59"/>
      <c r="PWT169" s="59"/>
      <c r="PWU169" s="59"/>
      <c r="PWV169" s="59"/>
      <c r="PWW169" s="59"/>
      <c r="PWX169" s="59"/>
      <c r="PWY169" s="59"/>
      <c r="PWZ169" s="59"/>
      <c r="PXA169" s="59"/>
      <c r="PXB169" s="59"/>
      <c r="PXC169" s="59"/>
      <c r="PXD169" s="59"/>
      <c r="PXE169" s="59"/>
      <c r="PXF169" s="59"/>
      <c r="PXG169" s="59"/>
      <c r="PXH169" s="59"/>
      <c r="PXI169" s="59"/>
      <c r="PXJ169" s="59"/>
      <c r="PXK169" s="59"/>
      <c r="PXL169" s="59"/>
      <c r="PXM169" s="59"/>
      <c r="PXN169" s="59"/>
      <c r="PXO169" s="59"/>
      <c r="PXP169" s="59"/>
      <c r="PXQ169" s="59"/>
      <c r="PXR169" s="59"/>
      <c r="PXS169" s="59"/>
      <c r="PXT169" s="59"/>
      <c r="PXU169" s="59"/>
      <c r="PXV169" s="59"/>
      <c r="PXW169" s="59"/>
      <c r="PXX169" s="59"/>
      <c r="PXY169" s="59"/>
      <c r="PXZ169" s="59"/>
      <c r="PYA169" s="59"/>
      <c r="PYB169" s="59"/>
      <c r="PYC169" s="59"/>
      <c r="PYD169" s="59"/>
      <c r="PYE169" s="59"/>
      <c r="PYF169" s="59"/>
      <c r="PYG169" s="59"/>
      <c r="PYH169" s="59"/>
      <c r="PYI169" s="59"/>
      <c r="PYJ169" s="59"/>
      <c r="PYK169" s="59"/>
      <c r="PYL169" s="59"/>
      <c r="PYM169" s="59"/>
      <c r="PYN169" s="59"/>
      <c r="PYO169" s="59"/>
      <c r="PYP169" s="59"/>
      <c r="PYQ169" s="59"/>
      <c r="PYR169" s="59"/>
      <c r="PYS169" s="59"/>
      <c r="PYT169" s="59"/>
      <c r="PYU169" s="59"/>
      <c r="PYV169" s="59"/>
      <c r="PYW169" s="59"/>
      <c r="PYX169" s="59"/>
      <c r="PYY169" s="59"/>
      <c r="PYZ169" s="59"/>
      <c r="PZA169" s="59"/>
      <c r="PZB169" s="59"/>
      <c r="PZC169" s="59"/>
      <c r="PZD169" s="59"/>
      <c r="PZE169" s="59"/>
      <c r="PZF169" s="59"/>
      <c r="PZG169" s="59"/>
      <c r="PZH169" s="59"/>
      <c r="PZI169" s="59"/>
      <c r="PZJ169" s="59"/>
      <c r="PZK169" s="59"/>
      <c r="PZL169" s="59"/>
      <c r="PZM169" s="59"/>
      <c r="PZN169" s="59"/>
      <c r="PZO169" s="59"/>
      <c r="PZP169" s="59"/>
      <c r="PZQ169" s="59"/>
      <c r="PZR169" s="59"/>
      <c r="PZS169" s="59"/>
      <c r="PZT169" s="59"/>
      <c r="PZU169" s="59"/>
      <c r="PZV169" s="59"/>
      <c r="PZW169" s="59"/>
      <c r="PZX169" s="59"/>
      <c r="PZY169" s="59"/>
      <c r="PZZ169" s="59"/>
      <c r="QAA169" s="59"/>
      <c r="QAB169" s="59"/>
      <c r="QAC169" s="59"/>
      <c r="QAD169" s="59"/>
      <c r="QAE169" s="59"/>
      <c r="QAF169" s="59"/>
      <c r="QAG169" s="59"/>
      <c r="QAH169" s="59"/>
      <c r="QAI169" s="59"/>
      <c r="QAJ169" s="59"/>
      <c r="QAK169" s="59"/>
      <c r="QAL169" s="59"/>
      <c r="QAM169" s="59"/>
      <c r="QAN169" s="59"/>
      <c r="QAO169" s="59"/>
      <c r="QAP169" s="59"/>
      <c r="QAQ169" s="59"/>
      <c r="QAR169" s="59"/>
      <c r="QAS169" s="59"/>
      <c r="QAT169" s="59"/>
      <c r="QAU169" s="59"/>
      <c r="QAV169" s="59"/>
      <c r="QAW169" s="59"/>
      <c r="QAX169" s="59"/>
      <c r="QAY169" s="59"/>
      <c r="QAZ169" s="59"/>
      <c r="QBA169" s="59"/>
      <c r="QBB169" s="59"/>
      <c r="QBC169" s="59"/>
      <c r="QBD169" s="59"/>
      <c r="QBE169" s="59"/>
      <c r="QBF169" s="59"/>
      <c r="QBG169" s="59"/>
      <c r="QBH169" s="59"/>
      <c r="QBI169" s="59"/>
      <c r="QBJ169" s="59"/>
      <c r="QBK169" s="59"/>
      <c r="QBL169" s="59"/>
      <c r="QBM169" s="59"/>
      <c r="QBN169" s="59"/>
      <c r="QBO169" s="59"/>
      <c r="QBP169" s="59"/>
      <c r="QBQ169" s="59"/>
      <c r="QBR169" s="59"/>
      <c r="QBS169" s="59"/>
      <c r="QBT169" s="59"/>
      <c r="QBU169" s="59"/>
      <c r="QBV169" s="59"/>
      <c r="QBW169" s="59"/>
      <c r="QBX169" s="59"/>
      <c r="QBY169" s="59"/>
      <c r="QBZ169" s="59"/>
      <c r="QCA169" s="59"/>
      <c r="QCB169" s="59"/>
      <c r="QCC169" s="59"/>
      <c r="QCD169" s="59"/>
      <c r="QCE169" s="59"/>
      <c r="QCF169" s="59"/>
      <c r="QCG169" s="59"/>
      <c r="QCH169" s="59"/>
      <c r="QCI169" s="59"/>
      <c r="QCJ169" s="59"/>
      <c r="QCK169" s="59"/>
      <c r="QCL169" s="59"/>
      <c r="QCM169" s="59"/>
      <c r="QCN169" s="59"/>
      <c r="QCO169" s="59"/>
      <c r="QCP169" s="59"/>
      <c r="QCQ169" s="59"/>
      <c r="QCR169" s="59"/>
      <c r="QCS169" s="59"/>
      <c r="QCT169" s="59"/>
      <c r="QCU169" s="59"/>
      <c r="QCV169" s="59"/>
      <c r="QCW169" s="59"/>
      <c r="QCX169" s="59"/>
      <c r="QCY169" s="59"/>
      <c r="QCZ169" s="59"/>
      <c r="QDA169" s="59"/>
      <c r="QDB169" s="59"/>
      <c r="QDC169" s="59"/>
      <c r="QDD169" s="59"/>
      <c r="QDE169" s="59"/>
      <c r="QDF169" s="59"/>
      <c r="QDG169" s="59"/>
      <c r="QDH169" s="59"/>
      <c r="QDI169" s="59"/>
      <c r="QDJ169" s="59"/>
      <c r="QDK169" s="59"/>
      <c r="QDL169" s="59"/>
      <c r="QDM169" s="59"/>
      <c r="QDN169" s="59"/>
      <c r="QDO169" s="59"/>
      <c r="QDP169" s="59"/>
      <c r="QDQ169" s="59"/>
      <c r="QDR169" s="59"/>
      <c r="QDS169" s="59"/>
      <c r="QDT169" s="59"/>
      <c r="QDU169" s="59"/>
      <c r="QDV169" s="59"/>
      <c r="QDW169" s="59"/>
      <c r="QDX169" s="59"/>
      <c r="QDY169" s="59"/>
      <c r="QDZ169" s="59"/>
      <c r="QEA169" s="59"/>
      <c r="QEB169" s="59"/>
      <c r="QEC169" s="59"/>
      <c r="QED169" s="59"/>
      <c r="QEE169" s="59"/>
      <c r="QEF169" s="59"/>
      <c r="QEG169" s="59"/>
      <c r="QEH169" s="59"/>
      <c r="QEI169" s="59"/>
      <c r="QEJ169" s="59"/>
      <c r="QEK169" s="59"/>
      <c r="QEL169" s="59"/>
      <c r="QEM169" s="59"/>
      <c r="QEN169" s="59"/>
      <c r="QEO169" s="59"/>
      <c r="QEP169" s="59"/>
      <c r="QEQ169" s="59"/>
      <c r="QER169" s="59"/>
      <c r="QES169" s="59"/>
      <c r="QET169" s="59"/>
      <c r="QEU169" s="59"/>
      <c r="QEV169" s="59"/>
      <c r="QEW169" s="59"/>
      <c r="QEX169" s="59"/>
      <c r="QEY169" s="59"/>
      <c r="QEZ169" s="59"/>
      <c r="QFA169" s="59"/>
      <c r="QFB169" s="59"/>
      <c r="QFC169" s="59"/>
      <c r="QFD169" s="59"/>
      <c r="QFE169" s="59"/>
      <c r="QFF169" s="59"/>
      <c r="QFG169" s="59"/>
      <c r="QFH169" s="59"/>
      <c r="QFI169" s="59"/>
      <c r="QFJ169" s="59"/>
      <c r="QFK169" s="59"/>
      <c r="QFL169" s="59"/>
      <c r="QFM169" s="59"/>
      <c r="QFN169" s="59"/>
      <c r="QFO169" s="59"/>
      <c r="QFP169" s="59"/>
      <c r="QFQ169" s="59"/>
      <c r="QFR169" s="59"/>
      <c r="QFS169" s="59"/>
      <c r="QFT169" s="59"/>
      <c r="QFU169" s="59"/>
      <c r="QFV169" s="59"/>
      <c r="QFW169" s="59"/>
      <c r="QFX169" s="59"/>
      <c r="QFY169" s="59"/>
      <c r="QFZ169" s="59"/>
      <c r="QGA169" s="59"/>
      <c r="QGB169" s="59"/>
      <c r="QGC169" s="59"/>
      <c r="QGD169" s="59"/>
      <c r="QGE169" s="59"/>
      <c r="QGF169" s="59"/>
      <c r="QGG169" s="59"/>
      <c r="QGH169" s="59"/>
      <c r="QGI169" s="59"/>
      <c r="QGJ169" s="59"/>
      <c r="QGK169" s="59"/>
      <c r="QGL169" s="59"/>
      <c r="QGM169" s="59"/>
      <c r="QGN169" s="59"/>
      <c r="QGO169" s="59"/>
      <c r="QGP169" s="59"/>
      <c r="QGQ169" s="59"/>
      <c r="QGR169" s="59"/>
      <c r="QGS169" s="59"/>
      <c r="QGT169" s="59"/>
      <c r="QGU169" s="59"/>
      <c r="QGV169" s="59"/>
      <c r="QGW169" s="59"/>
      <c r="QGX169" s="59"/>
      <c r="QGY169" s="59"/>
      <c r="QGZ169" s="59"/>
      <c r="QHA169" s="59"/>
      <c r="QHB169" s="59"/>
      <c r="QHC169" s="59"/>
      <c r="QHD169" s="59"/>
      <c r="QHE169" s="59"/>
      <c r="QHF169" s="59"/>
      <c r="QHG169" s="59"/>
      <c r="QHH169" s="59"/>
      <c r="QHI169" s="59"/>
      <c r="QHJ169" s="59"/>
      <c r="QHK169" s="59"/>
      <c r="QHL169" s="59"/>
      <c r="QHM169" s="59"/>
      <c r="QHN169" s="59"/>
      <c r="QHO169" s="59"/>
      <c r="QHP169" s="59"/>
      <c r="QHQ169" s="59"/>
      <c r="QHR169" s="59"/>
      <c r="QHS169" s="59"/>
      <c r="QHT169" s="59"/>
      <c r="QHU169" s="59"/>
      <c r="QHV169" s="59"/>
      <c r="QHW169" s="59"/>
      <c r="QHX169" s="59"/>
      <c r="QHY169" s="59"/>
      <c r="QHZ169" s="59"/>
      <c r="QIA169" s="59"/>
      <c r="QIB169" s="59"/>
      <c r="QIC169" s="59"/>
      <c r="QID169" s="59"/>
      <c r="QIE169" s="59"/>
      <c r="QIF169" s="59"/>
      <c r="QIG169" s="59"/>
      <c r="QIH169" s="59"/>
      <c r="QII169" s="59"/>
      <c r="QIJ169" s="59"/>
      <c r="QIK169" s="59"/>
      <c r="QIL169" s="59"/>
      <c r="QIM169" s="59"/>
      <c r="QIN169" s="59"/>
      <c r="QIO169" s="59"/>
      <c r="QIP169" s="59"/>
      <c r="QIQ169" s="59"/>
      <c r="QIR169" s="59"/>
      <c r="QIS169" s="59"/>
      <c r="QIT169" s="59"/>
      <c r="QIU169" s="59"/>
      <c r="QIV169" s="59"/>
      <c r="QIW169" s="59"/>
      <c r="QIX169" s="59"/>
      <c r="QIY169" s="59"/>
      <c r="QIZ169" s="59"/>
      <c r="QJA169" s="59"/>
      <c r="QJB169" s="59"/>
      <c r="QJC169" s="59"/>
      <c r="QJD169" s="59"/>
      <c r="QJE169" s="59"/>
      <c r="QJF169" s="59"/>
      <c r="QJG169" s="59"/>
      <c r="QJH169" s="59"/>
      <c r="QJI169" s="59"/>
      <c r="QJJ169" s="59"/>
      <c r="QJK169" s="59"/>
      <c r="QJL169" s="59"/>
      <c r="QJM169" s="59"/>
      <c r="QJN169" s="59"/>
      <c r="QJO169" s="59"/>
      <c r="QJP169" s="59"/>
      <c r="QJQ169" s="59"/>
      <c r="QJR169" s="59"/>
      <c r="QJS169" s="59"/>
      <c r="QJT169" s="59"/>
      <c r="QJU169" s="59"/>
      <c r="QJV169" s="59"/>
      <c r="QJW169" s="59"/>
      <c r="QJX169" s="59"/>
      <c r="QJY169" s="59"/>
      <c r="QJZ169" s="59"/>
      <c r="QKA169" s="59"/>
      <c r="QKB169" s="59"/>
      <c r="QKC169" s="59"/>
      <c r="QKD169" s="59"/>
      <c r="QKE169" s="59"/>
      <c r="QKF169" s="59"/>
      <c r="QKG169" s="59"/>
      <c r="QKH169" s="59"/>
      <c r="QKI169" s="59"/>
      <c r="QKJ169" s="59"/>
      <c r="QKK169" s="59"/>
      <c r="QKL169" s="59"/>
      <c r="QKM169" s="59"/>
      <c r="QKN169" s="59"/>
      <c r="QKO169" s="59"/>
      <c r="QKP169" s="59"/>
      <c r="QKQ169" s="59"/>
      <c r="QKR169" s="59"/>
      <c r="QKS169" s="59"/>
      <c r="QKT169" s="59"/>
      <c r="QKU169" s="59"/>
      <c r="QKV169" s="59"/>
      <c r="QKW169" s="59"/>
      <c r="QKX169" s="59"/>
      <c r="QKY169" s="59"/>
      <c r="QKZ169" s="59"/>
      <c r="QLA169" s="59"/>
      <c r="QLB169" s="59"/>
      <c r="QLC169" s="59"/>
      <c r="QLD169" s="59"/>
      <c r="QLE169" s="59"/>
      <c r="QLF169" s="59"/>
      <c r="QLG169" s="59"/>
      <c r="QLH169" s="59"/>
      <c r="QLI169" s="59"/>
      <c r="QLJ169" s="59"/>
      <c r="QLK169" s="59"/>
      <c r="QLL169" s="59"/>
      <c r="QLM169" s="59"/>
      <c r="QLN169" s="59"/>
      <c r="QLO169" s="59"/>
      <c r="QLP169" s="59"/>
      <c r="QLQ169" s="59"/>
      <c r="QLR169" s="59"/>
      <c r="QLS169" s="59"/>
      <c r="QLT169" s="59"/>
      <c r="QLU169" s="59"/>
      <c r="QLV169" s="59"/>
      <c r="QLW169" s="59"/>
      <c r="QLX169" s="59"/>
      <c r="QLY169" s="59"/>
      <c r="QLZ169" s="59"/>
      <c r="QMA169" s="59"/>
      <c r="QMB169" s="59"/>
      <c r="QMC169" s="59"/>
      <c r="QMD169" s="59"/>
      <c r="QME169" s="59"/>
      <c r="QMF169" s="59"/>
      <c r="QMG169" s="59"/>
      <c r="QMH169" s="59"/>
      <c r="QMI169" s="59"/>
      <c r="QMJ169" s="59"/>
      <c r="QMK169" s="59"/>
      <c r="QML169" s="59"/>
      <c r="QMM169" s="59"/>
      <c r="QMN169" s="59"/>
      <c r="QMO169" s="59"/>
      <c r="QMP169" s="59"/>
      <c r="QMQ169" s="59"/>
      <c r="QMR169" s="59"/>
      <c r="QMS169" s="59"/>
      <c r="QMT169" s="59"/>
      <c r="QMU169" s="59"/>
      <c r="QMV169" s="59"/>
      <c r="QMW169" s="59"/>
      <c r="QMX169" s="59"/>
      <c r="QMY169" s="59"/>
      <c r="QMZ169" s="59"/>
      <c r="QNA169" s="59"/>
      <c r="QNB169" s="59"/>
      <c r="QNC169" s="59"/>
      <c r="QND169" s="59"/>
      <c r="QNE169" s="59"/>
      <c r="QNF169" s="59"/>
      <c r="QNG169" s="59"/>
      <c r="QNH169" s="59"/>
      <c r="QNI169" s="59"/>
      <c r="QNJ169" s="59"/>
      <c r="QNK169" s="59"/>
      <c r="QNL169" s="59"/>
      <c r="QNM169" s="59"/>
      <c r="QNN169" s="59"/>
      <c r="QNO169" s="59"/>
      <c r="QNP169" s="59"/>
      <c r="QNQ169" s="59"/>
      <c r="QNR169" s="59"/>
      <c r="QNS169" s="59"/>
      <c r="QNT169" s="59"/>
      <c r="QNU169" s="59"/>
      <c r="QNV169" s="59"/>
      <c r="QNW169" s="59"/>
      <c r="QNX169" s="59"/>
      <c r="QNY169" s="59"/>
      <c r="QNZ169" s="59"/>
      <c r="QOA169" s="59"/>
      <c r="QOB169" s="59"/>
      <c r="QOC169" s="59"/>
      <c r="QOD169" s="59"/>
      <c r="QOE169" s="59"/>
      <c r="QOF169" s="59"/>
      <c r="QOG169" s="59"/>
      <c r="QOH169" s="59"/>
      <c r="QOI169" s="59"/>
      <c r="QOJ169" s="59"/>
      <c r="QOK169" s="59"/>
      <c r="QOL169" s="59"/>
      <c r="QOM169" s="59"/>
      <c r="QON169" s="59"/>
      <c r="QOO169" s="59"/>
      <c r="QOP169" s="59"/>
      <c r="QOQ169" s="59"/>
      <c r="QOR169" s="59"/>
      <c r="QOS169" s="59"/>
      <c r="QOT169" s="59"/>
      <c r="QOU169" s="59"/>
      <c r="QOV169" s="59"/>
      <c r="QOW169" s="59"/>
      <c r="QOX169" s="59"/>
      <c r="QOY169" s="59"/>
      <c r="QOZ169" s="59"/>
      <c r="QPA169" s="59"/>
      <c r="QPB169" s="59"/>
      <c r="QPC169" s="59"/>
      <c r="QPD169" s="59"/>
      <c r="QPE169" s="59"/>
      <c r="QPF169" s="59"/>
      <c r="QPG169" s="59"/>
      <c r="QPH169" s="59"/>
      <c r="QPI169" s="59"/>
      <c r="QPJ169" s="59"/>
      <c r="QPK169" s="59"/>
      <c r="QPL169" s="59"/>
      <c r="QPM169" s="59"/>
      <c r="QPN169" s="59"/>
      <c r="QPO169" s="59"/>
      <c r="QPP169" s="59"/>
      <c r="QPQ169" s="59"/>
      <c r="QPR169" s="59"/>
      <c r="QPS169" s="59"/>
      <c r="QPT169" s="59"/>
      <c r="QPU169" s="59"/>
      <c r="QPV169" s="59"/>
      <c r="QPW169" s="59"/>
      <c r="QPX169" s="59"/>
      <c r="QPY169" s="59"/>
      <c r="QPZ169" s="59"/>
      <c r="QQA169" s="59"/>
      <c r="QQB169" s="59"/>
      <c r="QQC169" s="59"/>
      <c r="QQD169" s="59"/>
      <c r="QQE169" s="59"/>
      <c r="QQF169" s="59"/>
      <c r="QQG169" s="59"/>
      <c r="QQH169" s="59"/>
      <c r="QQI169" s="59"/>
      <c r="QQJ169" s="59"/>
      <c r="QQK169" s="59"/>
      <c r="QQL169" s="59"/>
      <c r="QQM169" s="59"/>
      <c r="QQN169" s="59"/>
      <c r="QQO169" s="59"/>
      <c r="QQP169" s="59"/>
      <c r="QQQ169" s="59"/>
      <c r="QQR169" s="59"/>
      <c r="QQS169" s="59"/>
      <c r="QQT169" s="59"/>
      <c r="QQU169" s="59"/>
      <c r="QQV169" s="59"/>
      <c r="QQW169" s="59"/>
      <c r="QQX169" s="59"/>
      <c r="QQY169" s="59"/>
      <c r="QQZ169" s="59"/>
      <c r="QRA169" s="59"/>
      <c r="QRB169" s="59"/>
      <c r="QRC169" s="59"/>
      <c r="QRD169" s="59"/>
      <c r="QRE169" s="59"/>
      <c r="QRF169" s="59"/>
      <c r="QRG169" s="59"/>
      <c r="QRH169" s="59"/>
      <c r="QRI169" s="59"/>
      <c r="QRJ169" s="59"/>
      <c r="QRK169" s="59"/>
      <c r="QRL169" s="59"/>
      <c r="QRM169" s="59"/>
      <c r="QRN169" s="59"/>
      <c r="QRO169" s="59"/>
      <c r="QRP169" s="59"/>
      <c r="QRQ169" s="59"/>
      <c r="QRR169" s="59"/>
      <c r="QRS169" s="59"/>
      <c r="QRT169" s="59"/>
      <c r="QRU169" s="59"/>
      <c r="QRV169" s="59"/>
      <c r="QRW169" s="59"/>
      <c r="QRX169" s="59"/>
      <c r="QRY169" s="59"/>
      <c r="QRZ169" s="59"/>
      <c r="QSA169" s="59"/>
      <c r="QSB169" s="59"/>
      <c r="QSC169" s="59"/>
      <c r="QSD169" s="59"/>
      <c r="QSE169" s="59"/>
      <c r="QSF169" s="59"/>
      <c r="QSG169" s="59"/>
      <c r="QSH169" s="59"/>
      <c r="QSI169" s="59"/>
      <c r="QSJ169" s="59"/>
      <c r="QSK169" s="59"/>
      <c r="QSL169" s="59"/>
      <c r="QSM169" s="59"/>
      <c r="QSN169" s="59"/>
      <c r="QSO169" s="59"/>
      <c r="QSP169" s="59"/>
      <c r="QSQ169" s="59"/>
      <c r="QSR169" s="59"/>
      <c r="QSS169" s="59"/>
      <c r="QST169" s="59"/>
      <c r="QSU169" s="59"/>
      <c r="QSV169" s="59"/>
      <c r="QSW169" s="59"/>
      <c r="QSX169" s="59"/>
      <c r="QSY169" s="59"/>
      <c r="QSZ169" s="59"/>
      <c r="QTA169" s="59"/>
      <c r="QTB169" s="59"/>
      <c r="QTC169" s="59"/>
      <c r="QTD169" s="59"/>
      <c r="QTE169" s="59"/>
      <c r="QTF169" s="59"/>
      <c r="QTG169" s="59"/>
      <c r="QTH169" s="59"/>
      <c r="QTI169" s="59"/>
      <c r="QTJ169" s="59"/>
      <c r="QTK169" s="59"/>
      <c r="QTL169" s="59"/>
      <c r="QTM169" s="59"/>
      <c r="QTN169" s="59"/>
      <c r="QTO169" s="59"/>
      <c r="QTP169" s="59"/>
      <c r="QTQ169" s="59"/>
      <c r="QTR169" s="59"/>
      <c r="QTS169" s="59"/>
      <c r="QTT169" s="59"/>
      <c r="QTU169" s="59"/>
      <c r="QTV169" s="59"/>
      <c r="QTW169" s="59"/>
      <c r="QTX169" s="59"/>
      <c r="QTY169" s="59"/>
      <c r="QTZ169" s="59"/>
      <c r="QUA169" s="59"/>
      <c r="QUB169" s="59"/>
      <c r="QUC169" s="59"/>
      <c r="QUD169" s="59"/>
      <c r="QUE169" s="59"/>
      <c r="QUF169" s="59"/>
      <c r="QUG169" s="59"/>
      <c r="QUH169" s="59"/>
      <c r="QUI169" s="59"/>
      <c r="QUJ169" s="59"/>
      <c r="QUK169" s="59"/>
      <c r="QUL169" s="59"/>
      <c r="QUM169" s="59"/>
      <c r="QUN169" s="59"/>
      <c r="QUO169" s="59"/>
      <c r="QUP169" s="59"/>
      <c r="QUQ169" s="59"/>
      <c r="QUR169" s="59"/>
      <c r="QUS169" s="59"/>
      <c r="QUT169" s="59"/>
      <c r="QUU169" s="59"/>
      <c r="QUV169" s="59"/>
      <c r="QUW169" s="59"/>
      <c r="QUX169" s="59"/>
      <c r="QUY169" s="59"/>
      <c r="QUZ169" s="59"/>
      <c r="QVA169" s="59"/>
      <c r="QVB169" s="59"/>
      <c r="QVC169" s="59"/>
      <c r="QVD169" s="59"/>
      <c r="QVE169" s="59"/>
      <c r="QVF169" s="59"/>
      <c r="QVG169" s="59"/>
      <c r="QVH169" s="59"/>
      <c r="QVI169" s="59"/>
      <c r="QVJ169" s="59"/>
      <c r="QVK169" s="59"/>
      <c r="QVL169" s="59"/>
      <c r="QVM169" s="59"/>
      <c r="QVN169" s="59"/>
      <c r="QVO169" s="59"/>
      <c r="QVP169" s="59"/>
      <c r="QVQ169" s="59"/>
      <c r="QVR169" s="59"/>
      <c r="QVS169" s="59"/>
      <c r="QVT169" s="59"/>
      <c r="QVU169" s="59"/>
      <c r="QVV169" s="59"/>
      <c r="QVW169" s="59"/>
      <c r="QVX169" s="59"/>
      <c r="QVY169" s="59"/>
      <c r="QVZ169" s="59"/>
      <c r="QWA169" s="59"/>
      <c r="QWB169" s="59"/>
      <c r="QWC169" s="59"/>
      <c r="QWD169" s="59"/>
      <c r="QWE169" s="59"/>
      <c r="QWF169" s="59"/>
      <c r="QWG169" s="59"/>
      <c r="QWH169" s="59"/>
      <c r="QWI169" s="59"/>
      <c r="QWJ169" s="59"/>
      <c r="QWK169" s="59"/>
      <c r="QWL169" s="59"/>
      <c r="QWM169" s="59"/>
      <c r="QWN169" s="59"/>
      <c r="QWO169" s="59"/>
      <c r="QWP169" s="59"/>
      <c r="QWQ169" s="59"/>
      <c r="QWR169" s="59"/>
      <c r="QWS169" s="59"/>
      <c r="QWT169" s="59"/>
      <c r="QWU169" s="59"/>
      <c r="QWV169" s="59"/>
      <c r="QWW169" s="59"/>
      <c r="QWX169" s="59"/>
      <c r="QWY169" s="59"/>
      <c r="QWZ169" s="59"/>
      <c r="QXA169" s="59"/>
      <c r="QXB169" s="59"/>
      <c r="QXC169" s="59"/>
      <c r="QXD169" s="59"/>
      <c r="QXE169" s="59"/>
      <c r="QXF169" s="59"/>
      <c r="QXG169" s="59"/>
      <c r="QXH169" s="59"/>
      <c r="QXI169" s="59"/>
      <c r="QXJ169" s="59"/>
      <c r="QXK169" s="59"/>
      <c r="QXL169" s="59"/>
      <c r="QXM169" s="59"/>
      <c r="QXN169" s="59"/>
      <c r="QXO169" s="59"/>
      <c r="QXP169" s="59"/>
      <c r="QXQ169" s="59"/>
      <c r="QXR169" s="59"/>
      <c r="QXS169" s="59"/>
      <c r="QXT169" s="59"/>
      <c r="QXU169" s="59"/>
      <c r="QXV169" s="59"/>
      <c r="QXW169" s="59"/>
      <c r="QXX169" s="59"/>
      <c r="QXY169" s="59"/>
      <c r="QXZ169" s="59"/>
      <c r="QYA169" s="59"/>
      <c r="QYB169" s="59"/>
      <c r="QYC169" s="59"/>
      <c r="QYD169" s="59"/>
      <c r="QYE169" s="59"/>
      <c r="QYF169" s="59"/>
      <c r="QYG169" s="59"/>
      <c r="QYH169" s="59"/>
      <c r="QYI169" s="59"/>
      <c r="QYJ169" s="59"/>
      <c r="QYK169" s="59"/>
      <c r="QYL169" s="59"/>
      <c r="QYM169" s="59"/>
      <c r="QYN169" s="59"/>
      <c r="QYO169" s="59"/>
      <c r="QYP169" s="59"/>
      <c r="QYQ169" s="59"/>
      <c r="QYR169" s="59"/>
      <c r="QYS169" s="59"/>
      <c r="QYT169" s="59"/>
      <c r="QYU169" s="59"/>
      <c r="QYV169" s="59"/>
      <c r="QYW169" s="59"/>
      <c r="QYX169" s="59"/>
      <c r="QYY169" s="59"/>
      <c r="QYZ169" s="59"/>
      <c r="QZA169" s="59"/>
      <c r="QZB169" s="59"/>
      <c r="QZC169" s="59"/>
      <c r="QZD169" s="59"/>
      <c r="QZE169" s="59"/>
      <c r="QZF169" s="59"/>
      <c r="QZG169" s="59"/>
      <c r="QZH169" s="59"/>
      <c r="QZI169" s="59"/>
      <c r="QZJ169" s="59"/>
      <c r="QZK169" s="59"/>
      <c r="QZL169" s="59"/>
      <c r="QZM169" s="59"/>
      <c r="QZN169" s="59"/>
      <c r="QZO169" s="59"/>
      <c r="QZP169" s="59"/>
      <c r="QZQ169" s="59"/>
      <c r="QZR169" s="59"/>
      <c r="QZS169" s="59"/>
      <c r="QZT169" s="59"/>
      <c r="QZU169" s="59"/>
      <c r="QZV169" s="59"/>
      <c r="QZW169" s="59"/>
      <c r="QZX169" s="59"/>
      <c r="QZY169" s="59"/>
      <c r="QZZ169" s="59"/>
      <c r="RAA169" s="59"/>
      <c r="RAB169" s="59"/>
      <c r="RAC169" s="59"/>
      <c r="RAD169" s="59"/>
      <c r="RAE169" s="59"/>
      <c r="RAF169" s="59"/>
      <c r="RAG169" s="59"/>
      <c r="RAH169" s="59"/>
      <c r="RAI169" s="59"/>
      <c r="RAJ169" s="59"/>
      <c r="RAK169" s="59"/>
      <c r="RAL169" s="59"/>
      <c r="RAM169" s="59"/>
      <c r="RAN169" s="59"/>
      <c r="RAO169" s="59"/>
      <c r="RAP169" s="59"/>
      <c r="RAQ169" s="59"/>
      <c r="RAR169" s="59"/>
      <c r="RAS169" s="59"/>
      <c r="RAT169" s="59"/>
      <c r="RAU169" s="59"/>
      <c r="RAV169" s="59"/>
      <c r="RAW169" s="59"/>
      <c r="RAX169" s="59"/>
      <c r="RAY169" s="59"/>
      <c r="RAZ169" s="59"/>
      <c r="RBA169" s="59"/>
      <c r="RBB169" s="59"/>
      <c r="RBC169" s="59"/>
      <c r="RBD169" s="59"/>
      <c r="RBE169" s="59"/>
      <c r="RBF169" s="59"/>
      <c r="RBG169" s="59"/>
      <c r="RBH169" s="59"/>
      <c r="RBI169" s="59"/>
      <c r="RBJ169" s="59"/>
      <c r="RBK169" s="59"/>
      <c r="RBL169" s="59"/>
      <c r="RBM169" s="59"/>
      <c r="RBN169" s="59"/>
      <c r="RBO169" s="59"/>
      <c r="RBP169" s="59"/>
      <c r="RBQ169" s="59"/>
      <c r="RBR169" s="59"/>
      <c r="RBS169" s="59"/>
      <c r="RBT169" s="59"/>
      <c r="RBU169" s="59"/>
      <c r="RBV169" s="59"/>
      <c r="RBW169" s="59"/>
      <c r="RBX169" s="59"/>
      <c r="RBY169" s="59"/>
      <c r="RBZ169" s="59"/>
      <c r="RCA169" s="59"/>
      <c r="RCB169" s="59"/>
      <c r="RCC169" s="59"/>
      <c r="RCD169" s="59"/>
      <c r="RCE169" s="59"/>
      <c r="RCF169" s="59"/>
      <c r="RCG169" s="59"/>
      <c r="RCH169" s="59"/>
      <c r="RCI169" s="59"/>
      <c r="RCJ169" s="59"/>
      <c r="RCK169" s="59"/>
      <c r="RCL169" s="59"/>
      <c r="RCM169" s="59"/>
      <c r="RCN169" s="59"/>
      <c r="RCO169" s="59"/>
      <c r="RCP169" s="59"/>
      <c r="RCQ169" s="59"/>
      <c r="RCR169" s="59"/>
      <c r="RCS169" s="59"/>
      <c r="RCT169" s="59"/>
      <c r="RCU169" s="59"/>
      <c r="RCV169" s="59"/>
      <c r="RCW169" s="59"/>
      <c r="RCX169" s="59"/>
      <c r="RCY169" s="59"/>
      <c r="RCZ169" s="59"/>
      <c r="RDA169" s="59"/>
      <c r="RDB169" s="59"/>
      <c r="RDC169" s="59"/>
      <c r="RDD169" s="59"/>
      <c r="RDE169" s="59"/>
      <c r="RDF169" s="59"/>
      <c r="RDG169" s="59"/>
      <c r="RDH169" s="59"/>
      <c r="RDI169" s="59"/>
      <c r="RDJ169" s="59"/>
      <c r="RDK169" s="59"/>
      <c r="RDL169" s="59"/>
      <c r="RDM169" s="59"/>
      <c r="RDN169" s="59"/>
      <c r="RDO169" s="59"/>
      <c r="RDP169" s="59"/>
      <c r="RDQ169" s="59"/>
      <c r="RDR169" s="59"/>
      <c r="RDS169" s="59"/>
      <c r="RDT169" s="59"/>
      <c r="RDU169" s="59"/>
      <c r="RDV169" s="59"/>
      <c r="RDW169" s="59"/>
      <c r="RDX169" s="59"/>
      <c r="RDY169" s="59"/>
      <c r="RDZ169" s="59"/>
      <c r="REA169" s="59"/>
      <c r="REB169" s="59"/>
      <c r="REC169" s="59"/>
      <c r="RED169" s="59"/>
      <c r="REE169" s="59"/>
      <c r="REF169" s="59"/>
      <c r="REG169" s="59"/>
      <c r="REH169" s="59"/>
      <c r="REI169" s="59"/>
      <c r="REJ169" s="59"/>
      <c r="REK169" s="59"/>
      <c r="REL169" s="59"/>
      <c r="REM169" s="59"/>
      <c r="REN169" s="59"/>
      <c r="REO169" s="59"/>
      <c r="REP169" s="59"/>
      <c r="REQ169" s="59"/>
      <c r="RER169" s="59"/>
      <c r="RES169" s="59"/>
      <c r="RET169" s="59"/>
      <c r="REU169" s="59"/>
      <c r="REV169" s="59"/>
      <c r="REW169" s="59"/>
      <c r="REX169" s="59"/>
      <c r="REY169" s="59"/>
      <c r="REZ169" s="59"/>
      <c r="RFA169" s="59"/>
      <c r="RFB169" s="59"/>
      <c r="RFC169" s="59"/>
      <c r="RFD169" s="59"/>
      <c r="RFE169" s="59"/>
      <c r="RFF169" s="59"/>
      <c r="RFG169" s="59"/>
      <c r="RFH169" s="59"/>
      <c r="RFI169" s="59"/>
      <c r="RFJ169" s="59"/>
      <c r="RFK169" s="59"/>
      <c r="RFL169" s="59"/>
      <c r="RFM169" s="59"/>
      <c r="RFN169" s="59"/>
      <c r="RFO169" s="59"/>
      <c r="RFP169" s="59"/>
      <c r="RFQ169" s="59"/>
      <c r="RFR169" s="59"/>
      <c r="RFS169" s="59"/>
      <c r="RFT169" s="59"/>
      <c r="RFU169" s="59"/>
      <c r="RFV169" s="59"/>
      <c r="RFW169" s="59"/>
      <c r="RFX169" s="59"/>
      <c r="RFY169" s="59"/>
      <c r="RFZ169" s="59"/>
      <c r="RGA169" s="59"/>
      <c r="RGB169" s="59"/>
      <c r="RGC169" s="59"/>
      <c r="RGD169" s="59"/>
      <c r="RGE169" s="59"/>
      <c r="RGF169" s="59"/>
      <c r="RGG169" s="59"/>
      <c r="RGH169" s="59"/>
      <c r="RGI169" s="59"/>
      <c r="RGJ169" s="59"/>
      <c r="RGK169" s="59"/>
      <c r="RGL169" s="59"/>
      <c r="RGM169" s="59"/>
      <c r="RGN169" s="59"/>
      <c r="RGO169" s="59"/>
      <c r="RGP169" s="59"/>
      <c r="RGQ169" s="59"/>
      <c r="RGR169" s="59"/>
      <c r="RGS169" s="59"/>
      <c r="RGT169" s="59"/>
      <c r="RGU169" s="59"/>
      <c r="RGV169" s="59"/>
      <c r="RGW169" s="59"/>
      <c r="RGX169" s="59"/>
      <c r="RGY169" s="59"/>
      <c r="RGZ169" s="59"/>
      <c r="RHA169" s="59"/>
      <c r="RHB169" s="59"/>
      <c r="RHC169" s="59"/>
      <c r="RHD169" s="59"/>
      <c r="RHE169" s="59"/>
      <c r="RHF169" s="59"/>
      <c r="RHG169" s="59"/>
      <c r="RHH169" s="59"/>
      <c r="RHI169" s="59"/>
      <c r="RHJ169" s="59"/>
      <c r="RHK169" s="59"/>
      <c r="RHL169" s="59"/>
      <c r="RHM169" s="59"/>
      <c r="RHN169" s="59"/>
      <c r="RHO169" s="59"/>
      <c r="RHP169" s="59"/>
      <c r="RHQ169" s="59"/>
      <c r="RHR169" s="59"/>
      <c r="RHS169" s="59"/>
      <c r="RHT169" s="59"/>
      <c r="RHU169" s="59"/>
      <c r="RHV169" s="59"/>
      <c r="RHW169" s="59"/>
      <c r="RHX169" s="59"/>
      <c r="RHY169" s="59"/>
      <c r="RHZ169" s="59"/>
      <c r="RIA169" s="59"/>
      <c r="RIB169" s="59"/>
      <c r="RIC169" s="59"/>
      <c r="RID169" s="59"/>
      <c r="RIE169" s="59"/>
      <c r="RIF169" s="59"/>
      <c r="RIG169" s="59"/>
      <c r="RIH169" s="59"/>
      <c r="RII169" s="59"/>
      <c r="RIJ169" s="59"/>
      <c r="RIK169" s="59"/>
      <c r="RIL169" s="59"/>
      <c r="RIM169" s="59"/>
      <c r="RIN169" s="59"/>
      <c r="RIO169" s="59"/>
      <c r="RIP169" s="59"/>
      <c r="RIQ169" s="59"/>
      <c r="RIR169" s="59"/>
      <c r="RIS169" s="59"/>
      <c r="RIT169" s="59"/>
      <c r="RIU169" s="59"/>
      <c r="RIV169" s="59"/>
      <c r="RIW169" s="59"/>
      <c r="RIX169" s="59"/>
      <c r="RIY169" s="59"/>
      <c r="RIZ169" s="59"/>
      <c r="RJA169" s="59"/>
      <c r="RJB169" s="59"/>
      <c r="RJC169" s="59"/>
      <c r="RJD169" s="59"/>
      <c r="RJE169" s="59"/>
      <c r="RJF169" s="59"/>
      <c r="RJG169" s="59"/>
      <c r="RJH169" s="59"/>
      <c r="RJI169" s="59"/>
      <c r="RJJ169" s="59"/>
      <c r="RJK169" s="59"/>
      <c r="RJL169" s="59"/>
      <c r="RJM169" s="59"/>
      <c r="RJN169" s="59"/>
      <c r="RJO169" s="59"/>
      <c r="RJP169" s="59"/>
      <c r="RJQ169" s="59"/>
      <c r="RJR169" s="59"/>
      <c r="RJS169" s="59"/>
      <c r="RJT169" s="59"/>
      <c r="RJU169" s="59"/>
      <c r="RJV169" s="59"/>
      <c r="RJW169" s="59"/>
      <c r="RJX169" s="59"/>
      <c r="RJY169" s="59"/>
      <c r="RJZ169" s="59"/>
      <c r="RKA169" s="59"/>
      <c r="RKB169" s="59"/>
      <c r="RKC169" s="59"/>
      <c r="RKD169" s="59"/>
      <c r="RKE169" s="59"/>
      <c r="RKF169" s="59"/>
      <c r="RKG169" s="59"/>
      <c r="RKH169" s="59"/>
      <c r="RKI169" s="59"/>
      <c r="RKJ169" s="59"/>
      <c r="RKK169" s="59"/>
      <c r="RKL169" s="59"/>
      <c r="RKM169" s="59"/>
      <c r="RKN169" s="59"/>
      <c r="RKO169" s="59"/>
      <c r="RKP169" s="59"/>
      <c r="RKQ169" s="59"/>
      <c r="RKR169" s="59"/>
      <c r="RKS169" s="59"/>
      <c r="RKT169" s="59"/>
      <c r="RKU169" s="59"/>
      <c r="RKV169" s="59"/>
      <c r="RKW169" s="59"/>
      <c r="RKX169" s="59"/>
      <c r="RKY169" s="59"/>
      <c r="RKZ169" s="59"/>
      <c r="RLA169" s="59"/>
      <c r="RLB169" s="59"/>
      <c r="RLC169" s="59"/>
      <c r="RLD169" s="59"/>
      <c r="RLE169" s="59"/>
      <c r="RLF169" s="59"/>
      <c r="RLG169" s="59"/>
      <c r="RLH169" s="59"/>
      <c r="RLI169" s="59"/>
      <c r="RLJ169" s="59"/>
      <c r="RLK169" s="59"/>
      <c r="RLL169" s="59"/>
      <c r="RLM169" s="59"/>
      <c r="RLN169" s="59"/>
      <c r="RLO169" s="59"/>
      <c r="RLP169" s="59"/>
      <c r="RLQ169" s="59"/>
      <c r="RLR169" s="59"/>
      <c r="RLS169" s="59"/>
      <c r="RLT169" s="59"/>
      <c r="RLU169" s="59"/>
      <c r="RLV169" s="59"/>
      <c r="RLW169" s="59"/>
      <c r="RLX169" s="59"/>
      <c r="RLY169" s="59"/>
      <c r="RLZ169" s="59"/>
      <c r="RMA169" s="59"/>
      <c r="RMB169" s="59"/>
      <c r="RMC169" s="59"/>
      <c r="RMD169" s="59"/>
      <c r="RME169" s="59"/>
      <c r="RMF169" s="59"/>
      <c r="RMG169" s="59"/>
      <c r="RMH169" s="59"/>
      <c r="RMI169" s="59"/>
      <c r="RMJ169" s="59"/>
      <c r="RMK169" s="59"/>
      <c r="RML169" s="59"/>
      <c r="RMM169" s="59"/>
      <c r="RMN169" s="59"/>
      <c r="RMO169" s="59"/>
      <c r="RMP169" s="59"/>
      <c r="RMQ169" s="59"/>
      <c r="RMR169" s="59"/>
      <c r="RMS169" s="59"/>
      <c r="RMT169" s="59"/>
      <c r="RMU169" s="59"/>
      <c r="RMV169" s="59"/>
      <c r="RMW169" s="59"/>
      <c r="RMX169" s="59"/>
      <c r="RMY169" s="59"/>
      <c r="RMZ169" s="59"/>
      <c r="RNA169" s="59"/>
      <c r="RNB169" s="59"/>
      <c r="RNC169" s="59"/>
      <c r="RND169" s="59"/>
      <c r="RNE169" s="59"/>
      <c r="RNF169" s="59"/>
      <c r="RNG169" s="59"/>
      <c r="RNH169" s="59"/>
      <c r="RNI169" s="59"/>
      <c r="RNJ169" s="59"/>
      <c r="RNK169" s="59"/>
      <c r="RNL169" s="59"/>
      <c r="RNM169" s="59"/>
      <c r="RNN169" s="59"/>
      <c r="RNO169" s="59"/>
      <c r="RNP169" s="59"/>
      <c r="RNQ169" s="59"/>
      <c r="RNR169" s="59"/>
      <c r="RNS169" s="59"/>
      <c r="RNT169" s="59"/>
      <c r="RNU169" s="59"/>
      <c r="RNV169" s="59"/>
      <c r="RNW169" s="59"/>
      <c r="RNX169" s="59"/>
      <c r="RNY169" s="59"/>
      <c r="RNZ169" s="59"/>
      <c r="ROA169" s="59"/>
      <c r="ROB169" s="59"/>
      <c r="ROC169" s="59"/>
      <c r="ROD169" s="59"/>
      <c r="ROE169" s="59"/>
      <c r="ROF169" s="59"/>
      <c r="ROG169" s="59"/>
      <c r="ROH169" s="59"/>
      <c r="ROI169" s="59"/>
      <c r="ROJ169" s="59"/>
      <c r="ROK169" s="59"/>
      <c r="ROL169" s="59"/>
      <c r="ROM169" s="59"/>
      <c r="RON169" s="59"/>
      <c r="ROO169" s="59"/>
      <c r="ROP169" s="59"/>
      <c r="ROQ169" s="59"/>
      <c r="ROR169" s="59"/>
      <c r="ROS169" s="59"/>
      <c r="ROT169" s="59"/>
      <c r="ROU169" s="59"/>
      <c r="ROV169" s="59"/>
      <c r="ROW169" s="59"/>
      <c r="ROX169" s="59"/>
      <c r="ROY169" s="59"/>
      <c r="ROZ169" s="59"/>
      <c r="RPA169" s="59"/>
      <c r="RPB169" s="59"/>
      <c r="RPC169" s="59"/>
      <c r="RPD169" s="59"/>
      <c r="RPE169" s="59"/>
      <c r="RPF169" s="59"/>
      <c r="RPG169" s="59"/>
      <c r="RPH169" s="59"/>
      <c r="RPI169" s="59"/>
      <c r="RPJ169" s="59"/>
      <c r="RPK169" s="59"/>
      <c r="RPL169" s="59"/>
      <c r="RPM169" s="59"/>
      <c r="RPN169" s="59"/>
      <c r="RPO169" s="59"/>
      <c r="RPP169" s="59"/>
      <c r="RPQ169" s="59"/>
      <c r="RPR169" s="59"/>
      <c r="RPS169" s="59"/>
      <c r="RPT169" s="59"/>
      <c r="RPU169" s="59"/>
      <c r="RPV169" s="59"/>
      <c r="RPW169" s="59"/>
      <c r="RPX169" s="59"/>
      <c r="RPY169" s="59"/>
      <c r="RPZ169" s="59"/>
      <c r="RQA169" s="59"/>
      <c r="RQB169" s="59"/>
      <c r="RQC169" s="59"/>
      <c r="RQD169" s="59"/>
      <c r="RQE169" s="59"/>
      <c r="RQF169" s="59"/>
      <c r="RQG169" s="59"/>
      <c r="RQH169" s="59"/>
      <c r="RQI169" s="59"/>
      <c r="RQJ169" s="59"/>
      <c r="RQK169" s="59"/>
      <c r="RQL169" s="59"/>
      <c r="RQM169" s="59"/>
      <c r="RQN169" s="59"/>
      <c r="RQO169" s="59"/>
      <c r="RQP169" s="59"/>
      <c r="RQQ169" s="59"/>
      <c r="RQR169" s="59"/>
      <c r="RQS169" s="59"/>
      <c r="RQT169" s="59"/>
      <c r="RQU169" s="59"/>
      <c r="RQV169" s="59"/>
      <c r="RQW169" s="59"/>
      <c r="RQX169" s="59"/>
      <c r="RQY169" s="59"/>
      <c r="RQZ169" s="59"/>
      <c r="RRA169" s="59"/>
      <c r="RRB169" s="59"/>
      <c r="RRC169" s="59"/>
      <c r="RRD169" s="59"/>
      <c r="RRE169" s="59"/>
      <c r="RRF169" s="59"/>
      <c r="RRG169" s="59"/>
      <c r="RRH169" s="59"/>
      <c r="RRI169" s="59"/>
      <c r="RRJ169" s="59"/>
      <c r="RRK169" s="59"/>
      <c r="RRL169" s="59"/>
      <c r="RRM169" s="59"/>
      <c r="RRN169" s="59"/>
      <c r="RRO169" s="59"/>
      <c r="RRP169" s="59"/>
      <c r="RRQ169" s="59"/>
      <c r="RRR169" s="59"/>
      <c r="RRS169" s="59"/>
      <c r="RRT169" s="59"/>
      <c r="RRU169" s="59"/>
      <c r="RRV169" s="59"/>
      <c r="RRW169" s="59"/>
      <c r="RRX169" s="59"/>
      <c r="RRY169" s="59"/>
      <c r="RRZ169" s="59"/>
      <c r="RSA169" s="59"/>
      <c r="RSB169" s="59"/>
      <c r="RSC169" s="59"/>
      <c r="RSD169" s="59"/>
      <c r="RSE169" s="59"/>
      <c r="RSF169" s="59"/>
      <c r="RSG169" s="59"/>
      <c r="RSH169" s="59"/>
      <c r="RSI169" s="59"/>
      <c r="RSJ169" s="59"/>
      <c r="RSK169" s="59"/>
      <c r="RSL169" s="59"/>
      <c r="RSM169" s="59"/>
      <c r="RSN169" s="59"/>
      <c r="RSO169" s="59"/>
      <c r="RSP169" s="59"/>
      <c r="RSQ169" s="59"/>
      <c r="RSR169" s="59"/>
      <c r="RSS169" s="59"/>
      <c r="RST169" s="59"/>
      <c r="RSU169" s="59"/>
      <c r="RSV169" s="59"/>
      <c r="RSW169" s="59"/>
      <c r="RSX169" s="59"/>
      <c r="RSY169" s="59"/>
      <c r="RSZ169" s="59"/>
      <c r="RTA169" s="59"/>
      <c r="RTB169" s="59"/>
      <c r="RTC169" s="59"/>
      <c r="RTD169" s="59"/>
      <c r="RTE169" s="59"/>
      <c r="RTF169" s="59"/>
      <c r="RTG169" s="59"/>
      <c r="RTH169" s="59"/>
      <c r="RTI169" s="59"/>
      <c r="RTJ169" s="59"/>
      <c r="RTK169" s="59"/>
      <c r="RTL169" s="59"/>
      <c r="RTM169" s="59"/>
      <c r="RTN169" s="59"/>
      <c r="RTO169" s="59"/>
      <c r="RTP169" s="59"/>
      <c r="RTQ169" s="59"/>
      <c r="RTR169" s="59"/>
      <c r="RTS169" s="59"/>
      <c r="RTT169" s="59"/>
      <c r="RTU169" s="59"/>
      <c r="RTV169" s="59"/>
      <c r="RTW169" s="59"/>
      <c r="RTX169" s="59"/>
      <c r="RTY169" s="59"/>
      <c r="RTZ169" s="59"/>
      <c r="RUA169" s="59"/>
      <c r="RUB169" s="59"/>
      <c r="RUC169" s="59"/>
      <c r="RUD169" s="59"/>
      <c r="RUE169" s="59"/>
      <c r="RUF169" s="59"/>
      <c r="RUG169" s="59"/>
      <c r="RUH169" s="59"/>
      <c r="RUI169" s="59"/>
      <c r="RUJ169" s="59"/>
      <c r="RUK169" s="59"/>
      <c r="RUL169" s="59"/>
      <c r="RUM169" s="59"/>
      <c r="RUN169" s="59"/>
      <c r="RUO169" s="59"/>
      <c r="RUP169" s="59"/>
      <c r="RUQ169" s="59"/>
      <c r="RUR169" s="59"/>
      <c r="RUS169" s="59"/>
      <c r="RUT169" s="59"/>
      <c r="RUU169" s="59"/>
      <c r="RUV169" s="59"/>
      <c r="RUW169" s="59"/>
      <c r="RUX169" s="59"/>
      <c r="RUY169" s="59"/>
      <c r="RUZ169" s="59"/>
      <c r="RVA169" s="59"/>
      <c r="RVB169" s="59"/>
      <c r="RVC169" s="59"/>
      <c r="RVD169" s="59"/>
      <c r="RVE169" s="59"/>
      <c r="RVF169" s="59"/>
      <c r="RVG169" s="59"/>
      <c r="RVH169" s="59"/>
      <c r="RVI169" s="59"/>
      <c r="RVJ169" s="59"/>
      <c r="RVK169" s="59"/>
      <c r="RVL169" s="59"/>
      <c r="RVM169" s="59"/>
      <c r="RVN169" s="59"/>
      <c r="RVO169" s="59"/>
      <c r="RVP169" s="59"/>
      <c r="RVQ169" s="59"/>
      <c r="RVR169" s="59"/>
      <c r="RVS169" s="59"/>
      <c r="RVT169" s="59"/>
      <c r="RVU169" s="59"/>
      <c r="RVV169" s="59"/>
      <c r="RVW169" s="59"/>
      <c r="RVX169" s="59"/>
      <c r="RVY169" s="59"/>
      <c r="RVZ169" s="59"/>
      <c r="RWA169" s="59"/>
      <c r="RWB169" s="59"/>
      <c r="RWC169" s="59"/>
      <c r="RWD169" s="59"/>
      <c r="RWE169" s="59"/>
      <c r="RWF169" s="59"/>
      <c r="RWG169" s="59"/>
      <c r="RWH169" s="59"/>
      <c r="RWI169" s="59"/>
      <c r="RWJ169" s="59"/>
      <c r="RWK169" s="59"/>
      <c r="RWL169" s="59"/>
      <c r="RWM169" s="59"/>
      <c r="RWN169" s="59"/>
      <c r="RWO169" s="59"/>
      <c r="RWP169" s="59"/>
      <c r="RWQ169" s="59"/>
      <c r="RWR169" s="59"/>
      <c r="RWS169" s="59"/>
      <c r="RWT169" s="59"/>
      <c r="RWU169" s="59"/>
      <c r="RWV169" s="59"/>
      <c r="RWW169" s="59"/>
      <c r="RWX169" s="59"/>
      <c r="RWY169" s="59"/>
      <c r="RWZ169" s="59"/>
      <c r="RXA169" s="59"/>
      <c r="RXB169" s="59"/>
      <c r="RXC169" s="59"/>
      <c r="RXD169" s="59"/>
      <c r="RXE169" s="59"/>
      <c r="RXF169" s="59"/>
      <c r="RXG169" s="59"/>
      <c r="RXH169" s="59"/>
      <c r="RXI169" s="59"/>
      <c r="RXJ169" s="59"/>
      <c r="RXK169" s="59"/>
      <c r="RXL169" s="59"/>
      <c r="RXM169" s="59"/>
      <c r="RXN169" s="59"/>
      <c r="RXO169" s="59"/>
      <c r="RXP169" s="59"/>
      <c r="RXQ169" s="59"/>
      <c r="RXR169" s="59"/>
      <c r="RXS169" s="59"/>
      <c r="RXT169" s="59"/>
      <c r="RXU169" s="59"/>
      <c r="RXV169" s="59"/>
      <c r="RXW169" s="59"/>
      <c r="RXX169" s="59"/>
      <c r="RXY169" s="59"/>
      <c r="RXZ169" s="59"/>
      <c r="RYA169" s="59"/>
      <c r="RYB169" s="59"/>
      <c r="RYC169" s="59"/>
      <c r="RYD169" s="59"/>
      <c r="RYE169" s="59"/>
      <c r="RYF169" s="59"/>
      <c r="RYG169" s="59"/>
      <c r="RYH169" s="59"/>
      <c r="RYI169" s="59"/>
      <c r="RYJ169" s="59"/>
      <c r="RYK169" s="59"/>
      <c r="RYL169" s="59"/>
      <c r="RYM169" s="59"/>
      <c r="RYN169" s="59"/>
      <c r="RYO169" s="59"/>
      <c r="RYP169" s="59"/>
      <c r="RYQ169" s="59"/>
      <c r="RYR169" s="59"/>
      <c r="RYS169" s="59"/>
      <c r="RYT169" s="59"/>
      <c r="RYU169" s="59"/>
      <c r="RYV169" s="59"/>
      <c r="RYW169" s="59"/>
      <c r="RYX169" s="59"/>
      <c r="RYY169" s="59"/>
      <c r="RYZ169" s="59"/>
      <c r="RZA169" s="59"/>
      <c r="RZB169" s="59"/>
      <c r="RZC169" s="59"/>
      <c r="RZD169" s="59"/>
      <c r="RZE169" s="59"/>
      <c r="RZF169" s="59"/>
      <c r="RZG169" s="59"/>
      <c r="RZH169" s="59"/>
      <c r="RZI169" s="59"/>
      <c r="RZJ169" s="59"/>
      <c r="RZK169" s="59"/>
      <c r="RZL169" s="59"/>
      <c r="RZM169" s="59"/>
      <c r="RZN169" s="59"/>
      <c r="RZO169" s="59"/>
      <c r="RZP169" s="59"/>
      <c r="RZQ169" s="59"/>
      <c r="RZR169" s="59"/>
      <c r="RZS169" s="59"/>
      <c r="RZT169" s="59"/>
      <c r="RZU169" s="59"/>
      <c r="RZV169" s="59"/>
      <c r="RZW169" s="59"/>
      <c r="RZX169" s="59"/>
      <c r="RZY169" s="59"/>
      <c r="RZZ169" s="59"/>
      <c r="SAA169" s="59"/>
      <c r="SAB169" s="59"/>
      <c r="SAC169" s="59"/>
      <c r="SAD169" s="59"/>
      <c r="SAE169" s="59"/>
      <c r="SAF169" s="59"/>
      <c r="SAG169" s="59"/>
      <c r="SAH169" s="59"/>
      <c r="SAI169" s="59"/>
      <c r="SAJ169" s="59"/>
      <c r="SAK169" s="59"/>
      <c r="SAL169" s="59"/>
      <c r="SAM169" s="59"/>
      <c r="SAN169" s="59"/>
      <c r="SAO169" s="59"/>
      <c r="SAP169" s="59"/>
      <c r="SAQ169" s="59"/>
      <c r="SAR169" s="59"/>
      <c r="SAS169" s="59"/>
      <c r="SAT169" s="59"/>
      <c r="SAU169" s="59"/>
      <c r="SAV169" s="59"/>
      <c r="SAW169" s="59"/>
      <c r="SAX169" s="59"/>
      <c r="SAY169" s="59"/>
      <c r="SAZ169" s="59"/>
      <c r="SBA169" s="59"/>
      <c r="SBB169" s="59"/>
      <c r="SBC169" s="59"/>
      <c r="SBD169" s="59"/>
      <c r="SBE169" s="59"/>
      <c r="SBF169" s="59"/>
      <c r="SBG169" s="59"/>
      <c r="SBH169" s="59"/>
      <c r="SBI169" s="59"/>
      <c r="SBJ169" s="59"/>
      <c r="SBK169" s="59"/>
      <c r="SBL169" s="59"/>
      <c r="SBM169" s="59"/>
      <c r="SBN169" s="59"/>
      <c r="SBO169" s="59"/>
      <c r="SBP169" s="59"/>
      <c r="SBQ169" s="59"/>
      <c r="SBR169" s="59"/>
      <c r="SBS169" s="59"/>
      <c r="SBT169" s="59"/>
      <c r="SBU169" s="59"/>
      <c r="SBV169" s="59"/>
      <c r="SBW169" s="59"/>
      <c r="SBX169" s="59"/>
      <c r="SBY169" s="59"/>
      <c r="SBZ169" s="59"/>
      <c r="SCA169" s="59"/>
      <c r="SCB169" s="59"/>
      <c r="SCC169" s="59"/>
      <c r="SCD169" s="59"/>
      <c r="SCE169" s="59"/>
      <c r="SCF169" s="59"/>
      <c r="SCG169" s="59"/>
      <c r="SCH169" s="59"/>
      <c r="SCI169" s="59"/>
      <c r="SCJ169" s="59"/>
      <c r="SCK169" s="59"/>
      <c r="SCL169" s="59"/>
      <c r="SCM169" s="59"/>
      <c r="SCN169" s="59"/>
      <c r="SCO169" s="59"/>
      <c r="SCP169" s="59"/>
      <c r="SCQ169" s="59"/>
      <c r="SCR169" s="59"/>
      <c r="SCS169" s="59"/>
      <c r="SCT169" s="59"/>
      <c r="SCU169" s="59"/>
      <c r="SCV169" s="59"/>
      <c r="SCW169" s="59"/>
      <c r="SCX169" s="59"/>
      <c r="SCY169" s="59"/>
      <c r="SCZ169" s="59"/>
      <c r="SDA169" s="59"/>
      <c r="SDB169" s="59"/>
      <c r="SDC169" s="59"/>
      <c r="SDD169" s="59"/>
      <c r="SDE169" s="59"/>
      <c r="SDF169" s="59"/>
      <c r="SDG169" s="59"/>
      <c r="SDH169" s="59"/>
      <c r="SDI169" s="59"/>
      <c r="SDJ169" s="59"/>
      <c r="SDK169" s="59"/>
      <c r="SDL169" s="59"/>
      <c r="SDM169" s="59"/>
      <c r="SDN169" s="59"/>
      <c r="SDO169" s="59"/>
      <c r="SDP169" s="59"/>
      <c r="SDQ169" s="59"/>
      <c r="SDR169" s="59"/>
      <c r="SDS169" s="59"/>
      <c r="SDT169" s="59"/>
      <c r="SDU169" s="59"/>
      <c r="SDV169" s="59"/>
      <c r="SDW169" s="59"/>
      <c r="SDX169" s="59"/>
      <c r="SDY169" s="59"/>
      <c r="SDZ169" s="59"/>
      <c r="SEA169" s="59"/>
      <c r="SEB169" s="59"/>
      <c r="SEC169" s="59"/>
      <c r="SED169" s="59"/>
      <c r="SEE169" s="59"/>
      <c r="SEF169" s="59"/>
      <c r="SEG169" s="59"/>
      <c r="SEH169" s="59"/>
      <c r="SEI169" s="59"/>
      <c r="SEJ169" s="59"/>
      <c r="SEK169" s="59"/>
      <c r="SEL169" s="59"/>
      <c r="SEM169" s="59"/>
      <c r="SEN169" s="59"/>
      <c r="SEO169" s="59"/>
      <c r="SEP169" s="59"/>
      <c r="SEQ169" s="59"/>
      <c r="SER169" s="59"/>
      <c r="SES169" s="59"/>
      <c r="SET169" s="59"/>
      <c r="SEU169" s="59"/>
      <c r="SEV169" s="59"/>
      <c r="SEW169" s="59"/>
      <c r="SEX169" s="59"/>
      <c r="SEY169" s="59"/>
      <c r="SEZ169" s="59"/>
      <c r="SFA169" s="59"/>
      <c r="SFB169" s="59"/>
      <c r="SFC169" s="59"/>
      <c r="SFD169" s="59"/>
      <c r="SFE169" s="59"/>
      <c r="SFF169" s="59"/>
      <c r="SFG169" s="59"/>
      <c r="SFH169" s="59"/>
      <c r="SFI169" s="59"/>
      <c r="SFJ169" s="59"/>
      <c r="SFK169" s="59"/>
      <c r="SFL169" s="59"/>
      <c r="SFM169" s="59"/>
      <c r="SFN169" s="59"/>
      <c r="SFO169" s="59"/>
      <c r="SFP169" s="59"/>
      <c r="SFQ169" s="59"/>
      <c r="SFR169" s="59"/>
      <c r="SFS169" s="59"/>
      <c r="SFT169" s="59"/>
      <c r="SFU169" s="59"/>
      <c r="SFV169" s="59"/>
      <c r="SFW169" s="59"/>
      <c r="SFX169" s="59"/>
      <c r="SFY169" s="59"/>
      <c r="SFZ169" s="59"/>
      <c r="SGA169" s="59"/>
      <c r="SGB169" s="59"/>
      <c r="SGC169" s="59"/>
      <c r="SGD169" s="59"/>
      <c r="SGE169" s="59"/>
      <c r="SGF169" s="59"/>
      <c r="SGG169" s="59"/>
      <c r="SGH169" s="59"/>
      <c r="SGI169" s="59"/>
      <c r="SGJ169" s="59"/>
      <c r="SGK169" s="59"/>
      <c r="SGL169" s="59"/>
      <c r="SGM169" s="59"/>
      <c r="SGN169" s="59"/>
      <c r="SGO169" s="59"/>
      <c r="SGP169" s="59"/>
      <c r="SGQ169" s="59"/>
      <c r="SGR169" s="59"/>
      <c r="SGS169" s="59"/>
      <c r="SGT169" s="59"/>
      <c r="SGU169" s="59"/>
      <c r="SGV169" s="59"/>
      <c r="SGW169" s="59"/>
      <c r="SGX169" s="59"/>
      <c r="SGY169" s="59"/>
      <c r="SGZ169" s="59"/>
      <c r="SHA169" s="59"/>
      <c r="SHB169" s="59"/>
      <c r="SHC169" s="59"/>
      <c r="SHD169" s="59"/>
      <c r="SHE169" s="59"/>
      <c r="SHF169" s="59"/>
      <c r="SHG169" s="59"/>
      <c r="SHH169" s="59"/>
      <c r="SHI169" s="59"/>
      <c r="SHJ169" s="59"/>
      <c r="SHK169" s="59"/>
      <c r="SHL169" s="59"/>
      <c r="SHM169" s="59"/>
      <c r="SHN169" s="59"/>
      <c r="SHO169" s="59"/>
      <c r="SHP169" s="59"/>
      <c r="SHQ169" s="59"/>
      <c r="SHR169" s="59"/>
      <c r="SHS169" s="59"/>
      <c r="SHT169" s="59"/>
      <c r="SHU169" s="59"/>
      <c r="SHV169" s="59"/>
      <c r="SHW169" s="59"/>
      <c r="SHX169" s="59"/>
      <c r="SHY169" s="59"/>
      <c r="SHZ169" s="59"/>
      <c r="SIA169" s="59"/>
      <c r="SIB169" s="59"/>
      <c r="SIC169" s="59"/>
      <c r="SID169" s="59"/>
      <c r="SIE169" s="59"/>
      <c r="SIF169" s="59"/>
      <c r="SIG169" s="59"/>
      <c r="SIH169" s="59"/>
      <c r="SII169" s="59"/>
      <c r="SIJ169" s="59"/>
      <c r="SIK169" s="59"/>
      <c r="SIL169" s="59"/>
      <c r="SIM169" s="59"/>
      <c r="SIN169" s="59"/>
      <c r="SIO169" s="59"/>
      <c r="SIP169" s="59"/>
      <c r="SIQ169" s="59"/>
      <c r="SIR169" s="59"/>
      <c r="SIS169" s="59"/>
      <c r="SIT169" s="59"/>
      <c r="SIU169" s="59"/>
      <c r="SIV169" s="59"/>
      <c r="SIW169" s="59"/>
      <c r="SIX169" s="59"/>
      <c r="SIY169" s="59"/>
      <c r="SIZ169" s="59"/>
      <c r="SJA169" s="59"/>
      <c r="SJB169" s="59"/>
      <c r="SJC169" s="59"/>
      <c r="SJD169" s="59"/>
      <c r="SJE169" s="59"/>
      <c r="SJF169" s="59"/>
      <c r="SJG169" s="59"/>
      <c r="SJH169" s="59"/>
      <c r="SJI169" s="59"/>
      <c r="SJJ169" s="59"/>
      <c r="SJK169" s="59"/>
      <c r="SJL169" s="59"/>
      <c r="SJM169" s="59"/>
      <c r="SJN169" s="59"/>
      <c r="SJO169" s="59"/>
      <c r="SJP169" s="59"/>
      <c r="SJQ169" s="59"/>
      <c r="SJR169" s="59"/>
      <c r="SJS169" s="59"/>
      <c r="SJT169" s="59"/>
      <c r="SJU169" s="59"/>
      <c r="SJV169" s="59"/>
      <c r="SJW169" s="59"/>
      <c r="SJX169" s="59"/>
      <c r="SJY169" s="59"/>
      <c r="SJZ169" s="59"/>
      <c r="SKA169" s="59"/>
      <c r="SKB169" s="59"/>
      <c r="SKC169" s="59"/>
      <c r="SKD169" s="59"/>
      <c r="SKE169" s="59"/>
      <c r="SKF169" s="59"/>
      <c r="SKG169" s="59"/>
      <c r="SKH169" s="59"/>
      <c r="SKI169" s="59"/>
      <c r="SKJ169" s="59"/>
      <c r="SKK169" s="59"/>
      <c r="SKL169" s="59"/>
      <c r="SKM169" s="59"/>
      <c r="SKN169" s="59"/>
      <c r="SKO169" s="59"/>
      <c r="SKP169" s="59"/>
      <c r="SKQ169" s="59"/>
      <c r="SKR169" s="59"/>
      <c r="SKS169" s="59"/>
      <c r="SKT169" s="59"/>
      <c r="SKU169" s="59"/>
      <c r="SKV169" s="59"/>
      <c r="SKW169" s="59"/>
      <c r="SKX169" s="59"/>
      <c r="SKY169" s="59"/>
      <c r="SKZ169" s="59"/>
      <c r="SLA169" s="59"/>
      <c r="SLB169" s="59"/>
      <c r="SLC169" s="59"/>
      <c r="SLD169" s="59"/>
      <c r="SLE169" s="59"/>
      <c r="SLF169" s="59"/>
      <c r="SLG169" s="59"/>
      <c r="SLH169" s="59"/>
      <c r="SLI169" s="59"/>
      <c r="SLJ169" s="59"/>
      <c r="SLK169" s="59"/>
      <c r="SLL169" s="59"/>
      <c r="SLM169" s="59"/>
      <c r="SLN169" s="59"/>
      <c r="SLO169" s="59"/>
      <c r="SLP169" s="59"/>
      <c r="SLQ169" s="59"/>
      <c r="SLR169" s="59"/>
      <c r="SLS169" s="59"/>
      <c r="SLT169" s="59"/>
      <c r="SLU169" s="59"/>
      <c r="SLV169" s="59"/>
      <c r="SLW169" s="59"/>
      <c r="SLX169" s="59"/>
      <c r="SLY169" s="59"/>
      <c r="SLZ169" s="59"/>
      <c r="SMA169" s="59"/>
      <c r="SMB169" s="59"/>
      <c r="SMC169" s="59"/>
      <c r="SMD169" s="59"/>
      <c r="SME169" s="59"/>
      <c r="SMF169" s="59"/>
      <c r="SMG169" s="59"/>
      <c r="SMH169" s="59"/>
      <c r="SMI169" s="59"/>
      <c r="SMJ169" s="59"/>
      <c r="SMK169" s="59"/>
      <c r="SML169" s="59"/>
      <c r="SMM169" s="59"/>
      <c r="SMN169" s="59"/>
      <c r="SMO169" s="59"/>
      <c r="SMP169" s="59"/>
      <c r="SMQ169" s="59"/>
      <c r="SMR169" s="59"/>
      <c r="SMS169" s="59"/>
      <c r="SMT169" s="59"/>
      <c r="SMU169" s="59"/>
      <c r="SMV169" s="59"/>
      <c r="SMW169" s="59"/>
      <c r="SMX169" s="59"/>
      <c r="SMY169" s="59"/>
      <c r="SMZ169" s="59"/>
      <c r="SNA169" s="59"/>
      <c r="SNB169" s="59"/>
      <c r="SNC169" s="59"/>
      <c r="SND169" s="59"/>
      <c r="SNE169" s="59"/>
      <c r="SNF169" s="59"/>
      <c r="SNG169" s="59"/>
      <c r="SNH169" s="59"/>
      <c r="SNI169" s="59"/>
      <c r="SNJ169" s="59"/>
      <c r="SNK169" s="59"/>
      <c r="SNL169" s="59"/>
      <c r="SNM169" s="59"/>
      <c r="SNN169" s="59"/>
      <c r="SNO169" s="59"/>
      <c r="SNP169" s="59"/>
      <c r="SNQ169" s="59"/>
      <c r="SNR169" s="59"/>
      <c r="SNS169" s="59"/>
      <c r="SNT169" s="59"/>
      <c r="SNU169" s="59"/>
      <c r="SNV169" s="59"/>
      <c r="SNW169" s="59"/>
      <c r="SNX169" s="59"/>
      <c r="SNY169" s="59"/>
      <c r="SNZ169" s="59"/>
      <c r="SOA169" s="59"/>
      <c r="SOB169" s="59"/>
      <c r="SOC169" s="59"/>
      <c r="SOD169" s="59"/>
      <c r="SOE169" s="59"/>
      <c r="SOF169" s="59"/>
      <c r="SOG169" s="59"/>
      <c r="SOH169" s="59"/>
      <c r="SOI169" s="59"/>
      <c r="SOJ169" s="59"/>
      <c r="SOK169" s="59"/>
      <c r="SOL169" s="59"/>
      <c r="SOM169" s="59"/>
      <c r="SON169" s="59"/>
      <c r="SOO169" s="59"/>
      <c r="SOP169" s="59"/>
      <c r="SOQ169" s="59"/>
      <c r="SOR169" s="59"/>
      <c r="SOS169" s="59"/>
      <c r="SOT169" s="59"/>
      <c r="SOU169" s="59"/>
      <c r="SOV169" s="59"/>
      <c r="SOW169" s="59"/>
      <c r="SOX169" s="59"/>
      <c r="SOY169" s="59"/>
      <c r="SOZ169" s="59"/>
      <c r="SPA169" s="59"/>
      <c r="SPB169" s="59"/>
      <c r="SPC169" s="59"/>
      <c r="SPD169" s="59"/>
      <c r="SPE169" s="59"/>
      <c r="SPF169" s="59"/>
      <c r="SPG169" s="59"/>
      <c r="SPH169" s="59"/>
      <c r="SPI169" s="59"/>
      <c r="SPJ169" s="59"/>
      <c r="SPK169" s="59"/>
      <c r="SPL169" s="59"/>
      <c r="SPM169" s="59"/>
      <c r="SPN169" s="59"/>
      <c r="SPO169" s="59"/>
      <c r="SPP169" s="59"/>
      <c r="SPQ169" s="59"/>
      <c r="SPR169" s="59"/>
      <c r="SPS169" s="59"/>
      <c r="SPT169" s="59"/>
      <c r="SPU169" s="59"/>
      <c r="SPV169" s="59"/>
      <c r="SPW169" s="59"/>
      <c r="SPX169" s="59"/>
      <c r="SPY169" s="59"/>
      <c r="SPZ169" s="59"/>
      <c r="SQA169" s="59"/>
      <c r="SQB169" s="59"/>
      <c r="SQC169" s="59"/>
      <c r="SQD169" s="59"/>
      <c r="SQE169" s="59"/>
      <c r="SQF169" s="59"/>
      <c r="SQG169" s="59"/>
      <c r="SQH169" s="59"/>
      <c r="SQI169" s="59"/>
      <c r="SQJ169" s="59"/>
      <c r="SQK169" s="59"/>
      <c r="SQL169" s="59"/>
      <c r="SQM169" s="59"/>
      <c r="SQN169" s="59"/>
      <c r="SQO169" s="59"/>
      <c r="SQP169" s="59"/>
      <c r="SQQ169" s="59"/>
      <c r="SQR169" s="59"/>
      <c r="SQS169" s="59"/>
      <c r="SQT169" s="59"/>
      <c r="SQU169" s="59"/>
      <c r="SQV169" s="59"/>
      <c r="SQW169" s="59"/>
      <c r="SQX169" s="59"/>
      <c r="SQY169" s="59"/>
      <c r="SQZ169" s="59"/>
      <c r="SRA169" s="59"/>
      <c r="SRB169" s="59"/>
      <c r="SRC169" s="59"/>
      <c r="SRD169" s="59"/>
      <c r="SRE169" s="59"/>
      <c r="SRF169" s="59"/>
      <c r="SRG169" s="59"/>
      <c r="SRH169" s="59"/>
      <c r="SRI169" s="59"/>
      <c r="SRJ169" s="59"/>
      <c r="SRK169" s="59"/>
      <c r="SRL169" s="59"/>
      <c r="SRM169" s="59"/>
      <c r="SRN169" s="59"/>
      <c r="SRO169" s="59"/>
      <c r="SRP169" s="59"/>
      <c r="SRQ169" s="59"/>
      <c r="SRR169" s="59"/>
      <c r="SRS169" s="59"/>
      <c r="SRT169" s="59"/>
      <c r="SRU169" s="59"/>
      <c r="SRV169" s="59"/>
      <c r="SRW169" s="59"/>
      <c r="SRX169" s="59"/>
      <c r="SRY169" s="59"/>
      <c r="SRZ169" s="59"/>
      <c r="SSA169" s="59"/>
      <c r="SSB169" s="59"/>
      <c r="SSC169" s="59"/>
      <c r="SSD169" s="59"/>
      <c r="SSE169" s="59"/>
      <c r="SSF169" s="59"/>
      <c r="SSG169" s="59"/>
      <c r="SSH169" s="59"/>
      <c r="SSI169" s="59"/>
      <c r="SSJ169" s="59"/>
      <c r="SSK169" s="59"/>
      <c r="SSL169" s="59"/>
      <c r="SSM169" s="59"/>
      <c r="SSN169" s="59"/>
      <c r="SSO169" s="59"/>
      <c r="SSP169" s="59"/>
      <c r="SSQ169" s="59"/>
      <c r="SSR169" s="59"/>
      <c r="SSS169" s="59"/>
      <c r="SST169" s="59"/>
      <c r="SSU169" s="59"/>
      <c r="SSV169" s="59"/>
      <c r="SSW169" s="59"/>
      <c r="SSX169" s="59"/>
      <c r="SSY169" s="59"/>
      <c r="SSZ169" s="59"/>
      <c r="STA169" s="59"/>
      <c r="STB169" s="59"/>
      <c r="STC169" s="59"/>
      <c r="STD169" s="59"/>
      <c r="STE169" s="59"/>
      <c r="STF169" s="59"/>
      <c r="STG169" s="59"/>
      <c r="STH169" s="59"/>
      <c r="STI169" s="59"/>
      <c r="STJ169" s="59"/>
      <c r="STK169" s="59"/>
      <c r="STL169" s="59"/>
      <c r="STM169" s="59"/>
      <c r="STN169" s="59"/>
      <c r="STO169" s="59"/>
      <c r="STP169" s="59"/>
      <c r="STQ169" s="59"/>
      <c r="STR169" s="59"/>
      <c r="STS169" s="59"/>
      <c r="STT169" s="59"/>
      <c r="STU169" s="59"/>
      <c r="STV169" s="59"/>
      <c r="STW169" s="59"/>
      <c r="STX169" s="59"/>
      <c r="STY169" s="59"/>
      <c r="STZ169" s="59"/>
      <c r="SUA169" s="59"/>
      <c r="SUB169" s="59"/>
      <c r="SUC169" s="59"/>
      <c r="SUD169" s="59"/>
      <c r="SUE169" s="59"/>
      <c r="SUF169" s="59"/>
      <c r="SUG169" s="59"/>
      <c r="SUH169" s="59"/>
      <c r="SUI169" s="59"/>
      <c r="SUJ169" s="59"/>
      <c r="SUK169" s="59"/>
      <c r="SUL169" s="59"/>
      <c r="SUM169" s="59"/>
      <c r="SUN169" s="59"/>
      <c r="SUO169" s="59"/>
      <c r="SUP169" s="59"/>
      <c r="SUQ169" s="59"/>
      <c r="SUR169" s="59"/>
      <c r="SUS169" s="59"/>
      <c r="SUT169" s="59"/>
      <c r="SUU169" s="59"/>
      <c r="SUV169" s="59"/>
      <c r="SUW169" s="59"/>
      <c r="SUX169" s="59"/>
      <c r="SUY169" s="59"/>
      <c r="SUZ169" s="59"/>
      <c r="SVA169" s="59"/>
      <c r="SVB169" s="59"/>
      <c r="SVC169" s="59"/>
      <c r="SVD169" s="59"/>
      <c r="SVE169" s="59"/>
      <c r="SVF169" s="59"/>
      <c r="SVG169" s="59"/>
      <c r="SVH169" s="59"/>
      <c r="SVI169" s="59"/>
      <c r="SVJ169" s="59"/>
      <c r="SVK169" s="59"/>
      <c r="SVL169" s="59"/>
      <c r="SVM169" s="59"/>
      <c r="SVN169" s="59"/>
      <c r="SVO169" s="59"/>
      <c r="SVP169" s="59"/>
      <c r="SVQ169" s="59"/>
      <c r="SVR169" s="59"/>
      <c r="SVS169" s="59"/>
      <c r="SVT169" s="59"/>
      <c r="SVU169" s="59"/>
      <c r="SVV169" s="59"/>
      <c r="SVW169" s="59"/>
      <c r="SVX169" s="59"/>
      <c r="SVY169" s="59"/>
      <c r="SVZ169" s="59"/>
      <c r="SWA169" s="59"/>
      <c r="SWB169" s="59"/>
      <c r="SWC169" s="59"/>
      <c r="SWD169" s="59"/>
      <c r="SWE169" s="59"/>
      <c r="SWF169" s="59"/>
      <c r="SWG169" s="59"/>
      <c r="SWH169" s="59"/>
      <c r="SWI169" s="59"/>
      <c r="SWJ169" s="59"/>
      <c r="SWK169" s="59"/>
      <c r="SWL169" s="59"/>
      <c r="SWM169" s="59"/>
      <c r="SWN169" s="59"/>
      <c r="SWO169" s="59"/>
      <c r="SWP169" s="59"/>
      <c r="SWQ169" s="59"/>
      <c r="SWR169" s="59"/>
      <c r="SWS169" s="59"/>
      <c r="SWT169" s="59"/>
      <c r="SWU169" s="59"/>
      <c r="SWV169" s="59"/>
      <c r="SWW169" s="59"/>
      <c r="SWX169" s="59"/>
      <c r="SWY169" s="59"/>
      <c r="SWZ169" s="59"/>
      <c r="SXA169" s="59"/>
      <c r="SXB169" s="59"/>
      <c r="SXC169" s="59"/>
      <c r="SXD169" s="59"/>
      <c r="SXE169" s="59"/>
      <c r="SXF169" s="59"/>
      <c r="SXG169" s="59"/>
      <c r="SXH169" s="59"/>
      <c r="SXI169" s="59"/>
      <c r="SXJ169" s="59"/>
      <c r="SXK169" s="59"/>
      <c r="SXL169" s="59"/>
      <c r="SXM169" s="59"/>
      <c r="SXN169" s="59"/>
      <c r="SXO169" s="59"/>
      <c r="SXP169" s="59"/>
      <c r="SXQ169" s="59"/>
      <c r="SXR169" s="59"/>
      <c r="SXS169" s="59"/>
      <c r="SXT169" s="59"/>
      <c r="SXU169" s="59"/>
      <c r="SXV169" s="59"/>
      <c r="SXW169" s="59"/>
      <c r="SXX169" s="59"/>
      <c r="SXY169" s="59"/>
      <c r="SXZ169" s="59"/>
      <c r="SYA169" s="59"/>
      <c r="SYB169" s="59"/>
      <c r="SYC169" s="59"/>
      <c r="SYD169" s="59"/>
      <c r="SYE169" s="59"/>
      <c r="SYF169" s="59"/>
      <c r="SYG169" s="59"/>
      <c r="SYH169" s="59"/>
      <c r="SYI169" s="59"/>
      <c r="SYJ169" s="59"/>
      <c r="SYK169" s="59"/>
      <c r="SYL169" s="59"/>
      <c r="SYM169" s="59"/>
      <c r="SYN169" s="59"/>
      <c r="SYO169" s="59"/>
      <c r="SYP169" s="59"/>
      <c r="SYQ169" s="59"/>
      <c r="SYR169" s="59"/>
      <c r="SYS169" s="59"/>
      <c r="SYT169" s="59"/>
      <c r="SYU169" s="59"/>
      <c r="SYV169" s="59"/>
      <c r="SYW169" s="59"/>
      <c r="SYX169" s="59"/>
      <c r="SYY169" s="59"/>
      <c r="SYZ169" s="59"/>
      <c r="SZA169" s="59"/>
      <c r="SZB169" s="59"/>
      <c r="SZC169" s="59"/>
      <c r="SZD169" s="59"/>
      <c r="SZE169" s="59"/>
      <c r="SZF169" s="59"/>
      <c r="SZG169" s="59"/>
      <c r="SZH169" s="59"/>
      <c r="SZI169" s="59"/>
      <c r="SZJ169" s="59"/>
      <c r="SZK169" s="59"/>
      <c r="SZL169" s="59"/>
      <c r="SZM169" s="59"/>
      <c r="SZN169" s="59"/>
      <c r="SZO169" s="59"/>
      <c r="SZP169" s="59"/>
      <c r="SZQ169" s="59"/>
      <c r="SZR169" s="59"/>
      <c r="SZS169" s="59"/>
      <c r="SZT169" s="59"/>
      <c r="SZU169" s="59"/>
      <c r="SZV169" s="59"/>
      <c r="SZW169" s="59"/>
      <c r="SZX169" s="59"/>
      <c r="SZY169" s="59"/>
      <c r="SZZ169" s="59"/>
      <c r="TAA169" s="59"/>
      <c r="TAB169" s="59"/>
      <c r="TAC169" s="59"/>
      <c r="TAD169" s="59"/>
      <c r="TAE169" s="59"/>
      <c r="TAF169" s="59"/>
      <c r="TAG169" s="59"/>
      <c r="TAH169" s="59"/>
      <c r="TAI169" s="59"/>
      <c r="TAJ169" s="59"/>
      <c r="TAK169" s="59"/>
      <c r="TAL169" s="59"/>
      <c r="TAM169" s="59"/>
      <c r="TAN169" s="59"/>
      <c r="TAO169" s="59"/>
      <c r="TAP169" s="59"/>
      <c r="TAQ169" s="59"/>
      <c r="TAR169" s="59"/>
      <c r="TAS169" s="59"/>
      <c r="TAT169" s="59"/>
      <c r="TAU169" s="59"/>
      <c r="TAV169" s="59"/>
      <c r="TAW169" s="59"/>
      <c r="TAX169" s="59"/>
      <c r="TAY169" s="59"/>
      <c r="TAZ169" s="59"/>
      <c r="TBA169" s="59"/>
      <c r="TBB169" s="59"/>
      <c r="TBC169" s="59"/>
      <c r="TBD169" s="59"/>
      <c r="TBE169" s="59"/>
      <c r="TBF169" s="59"/>
      <c r="TBG169" s="59"/>
      <c r="TBH169" s="59"/>
      <c r="TBI169" s="59"/>
      <c r="TBJ169" s="59"/>
      <c r="TBK169" s="59"/>
      <c r="TBL169" s="59"/>
      <c r="TBM169" s="59"/>
      <c r="TBN169" s="59"/>
      <c r="TBO169" s="59"/>
      <c r="TBP169" s="59"/>
      <c r="TBQ169" s="59"/>
      <c r="TBR169" s="59"/>
      <c r="TBS169" s="59"/>
      <c r="TBT169" s="59"/>
      <c r="TBU169" s="59"/>
      <c r="TBV169" s="59"/>
      <c r="TBW169" s="59"/>
      <c r="TBX169" s="59"/>
      <c r="TBY169" s="59"/>
      <c r="TBZ169" s="59"/>
      <c r="TCA169" s="59"/>
      <c r="TCB169" s="59"/>
      <c r="TCC169" s="59"/>
      <c r="TCD169" s="59"/>
      <c r="TCE169" s="59"/>
      <c r="TCF169" s="59"/>
      <c r="TCG169" s="59"/>
      <c r="TCH169" s="59"/>
      <c r="TCI169" s="59"/>
      <c r="TCJ169" s="59"/>
      <c r="TCK169" s="59"/>
      <c r="TCL169" s="59"/>
      <c r="TCM169" s="59"/>
      <c r="TCN169" s="59"/>
      <c r="TCO169" s="59"/>
      <c r="TCP169" s="59"/>
      <c r="TCQ169" s="59"/>
      <c r="TCR169" s="59"/>
      <c r="TCS169" s="59"/>
      <c r="TCT169" s="59"/>
      <c r="TCU169" s="59"/>
      <c r="TCV169" s="59"/>
      <c r="TCW169" s="59"/>
      <c r="TCX169" s="59"/>
      <c r="TCY169" s="59"/>
      <c r="TCZ169" s="59"/>
      <c r="TDA169" s="59"/>
      <c r="TDB169" s="59"/>
      <c r="TDC169" s="59"/>
      <c r="TDD169" s="59"/>
      <c r="TDE169" s="59"/>
      <c r="TDF169" s="59"/>
      <c r="TDG169" s="59"/>
      <c r="TDH169" s="59"/>
      <c r="TDI169" s="59"/>
      <c r="TDJ169" s="59"/>
      <c r="TDK169" s="59"/>
      <c r="TDL169" s="59"/>
      <c r="TDM169" s="59"/>
      <c r="TDN169" s="59"/>
      <c r="TDO169" s="59"/>
      <c r="TDP169" s="59"/>
      <c r="TDQ169" s="59"/>
      <c r="TDR169" s="59"/>
      <c r="TDS169" s="59"/>
      <c r="TDT169" s="59"/>
      <c r="TDU169" s="59"/>
      <c r="TDV169" s="59"/>
      <c r="TDW169" s="59"/>
      <c r="TDX169" s="59"/>
      <c r="TDY169" s="59"/>
      <c r="TDZ169" s="59"/>
      <c r="TEA169" s="59"/>
      <c r="TEB169" s="59"/>
      <c r="TEC169" s="59"/>
      <c r="TED169" s="59"/>
      <c r="TEE169" s="59"/>
      <c r="TEF169" s="59"/>
      <c r="TEG169" s="59"/>
      <c r="TEH169" s="59"/>
      <c r="TEI169" s="59"/>
      <c r="TEJ169" s="59"/>
      <c r="TEK169" s="59"/>
      <c r="TEL169" s="59"/>
      <c r="TEM169" s="59"/>
      <c r="TEN169" s="59"/>
      <c r="TEO169" s="59"/>
      <c r="TEP169" s="59"/>
      <c r="TEQ169" s="59"/>
      <c r="TER169" s="59"/>
      <c r="TES169" s="59"/>
      <c r="TET169" s="59"/>
      <c r="TEU169" s="59"/>
      <c r="TEV169" s="59"/>
      <c r="TEW169" s="59"/>
      <c r="TEX169" s="59"/>
      <c r="TEY169" s="59"/>
      <c r="TEZ169" s="59"/>
      <c r="TFA169" s="59"/>
      <c r="TFB169" s="59"/>
      <c r="TFC169" s="59"/>
      <c r="TFD169" s="59"/>
      <c r="TFE169" s="59"/>
      <c r="TFF169" s="59"/>
      <c r="TFG169" s="59"/>
      <c r="TFH169" s="59"/>
      <c r="TFI169" s="59"/>
      <c r="TFJ169" s="59"/>
      <c r="TFK169" s="59"/>
      <c r="TFL169" s="59"/>
      <c r="TFM169" s="59"/>
      <c r="TFN169" s="59"/>
      <c r="TFO169" s="59"/>
      <c r="TFP169" s="59"/>
      <c r="TFQ169" s="59"/>
      <c r="TFR169" s="59"/>
      <c r="TFS169" s="59"/>
      <c r="TFT169" s="59"/>
      <c r="TFU169" s="59"/>
      <c r="TFV169" s="59"/>
      <c r="TFW169" s="59"/>
      <c r="TFX169" s="59"/>
      <c r="TFY169" s="59"/>
      <c r="TFZ169" s="59"/>
      <c r="TGA169" s="59"/>
      <c r="TGB169" s="59"/>
      <c r="TGC169" s="59"/>
      <c r="TGD169" s="59"/>
      <c r="TGE169" s="59"/>
      <c r="TGF169" s="59"/>
      <c r="TGG169" s="59"/>
      <c r="TGH169" s="59"/>
      <c r="TGI169" s="59"/>
      <c r="TGJ169" s="59"/>
      <c r="TGK169" s="59"/>
      <c r="TGL169" s="59"/>
      <c r="TGM169" s="59"/>
      <c r="TGN169" s="59"/>
      <c r="TGO169" s="59"/>
      <c r="TGP169" s="59"/>
      <c r="TGQ169" s="59"/>
      <c r="TGR169" s="59"/>
      <c r="TGS169" s="59"/>
      <c r="TGT169" s="59"/>
      <c r="TGU169" s="59"/>
      <c r="TGV169" s="59"/>
      <c r="TGW169" s="59"/>
      <c r="TGX169" s="59"/>
      <c r="TGY169" s="59"/>
      <c r="TGZ169" s="59"/>
      <c r="THA169" s="59"/>
      <c r="THB169" s="59"/>
      <c r="THC169" s="59"/>
      <c r="THD169" s="59"/>
      <c r="THE169" s="59"/>
      <c r="THF169" s="59"/>
      <c r="THG169" s="59"/>
      <c r="THH169" s="59"/>
      <c r="THI169" s="59"/>
      <c r="THJ169" s="59"/>
      <c r="THK169" s="59"/>
      <c r="THL169" s="59"/>
      <c r="THM169" s="59"/>
      <c r="THN169" s="59"/>
      <c r="THO169" s="59"/>
      <c r="THP169" s="59"/>
      <c r="THQ169" s="59"/>
      <c r="THR169" s="59"/>
      <c r="THS169" s="59"/>
      <c r="THT169" s="59"/>
      <c r="THU169" s="59"/>
      <c r="THV169" s="59"/>
      <c r="THW169" s="59"/>
      <c r="THX169" s="59"/>
      <c r="THY169" s="59"/>
      <c r="THZ169" s="59"/>
      <c r="TIA169" s="59"/>
      <c r="TIB169" s="59"/>
      <c r="TIC169" s="59"/>
      <c r="TID169" s="59"/>
      <c r="TIE169" s="59"/>
      <c r="TIF169" s="59"/>
      <c r="TIG169" s="59"/>
      <c r="TIH169" s="59"/>
      <c r="TII169" s="59"/>
      <c r="TIJ169" s="59"/>
      <c r="TIK169" s="59"/>
      <c r="TIL169" s="59"/>
      <c r="TIM169" s="59"/>
      <c r="TIN169" s="59"/>
      <c r="TIO169" s="59"/>
      <c r="TIP169" s="59"/>
      <c r="TIQ169" s="59"/>
      <c r="TIR169" s="59"/>
      <c r="TIS169" s="59"/>
      <c r="TIT169" s="59"/>
      <c r="TIU169" s="59"/>
      <c r="TIV169" s="59"/>
      <c r="TIW169" s="59"/>
      <c r="TIX169" s="59"/>
      <c r="TIY169" s="59"/>
      <c r="TIZ169" s="59"/>
      <c r="TJA169" s="59"/>
      <c r="TJB169" s="59"/>
      <c r="TJC169" s="59"/>
      <c r="TJD169" s="59"/>
      <c r="TJE169" s="59"/>
      <c r="TJF169" s="59"/>
      <c r="TJG169" s="59"/>
      <c r="TJH169" s="59"/>
      <c r="TJI169" s="59"/>
      <c r="TJJ169" s="59"/>
      <c r="TJK169" s="59"/>
      <c r="TJL169" s="59"/>
      <c r="TJM169" s="59"/>
      <c r="TJN169" s="59"/>
      <c r="TJO169" s="59"/>
      <c r="TJP169" s="59"/>
      <c r="TJQ169" s="59"/>
      <c r="TJR169" s="59"/>
      <c r="TJS169" s="59"/>
      <c r="TJT169" s="59"/>
      <c r="TJU169" s="59"/>
      <c r="TJV169" s="59"/>
      <c r="TJW169" s="59"/>
      <c r="TJX169" s="59"/>
      <c r="TJY169" s="59"/>
      <c r="TJZ169" s="59"/>
      <c r="TKA169" s="59"/>
      <c r="TKB169" s="59"/>
      <c r="TKC169" s="59"/>
      <c r="TKD169" s="59"/>
      <c r="TKE169" s="59"/>
      <c r="TKF169" s="59"/>
      <c r="TKG169" s="59"/>
      <c r="TKH169" s="59"/>
      <c r="TKI169" s="59"/>
      <c r="TKJ169" s="59"/>
      <c r="TKK169" s="59"/>
      <c r="TKL169" s="59"/>
      <c r="TKM169" s="59"/>
      <c r="TKN169" s="59"/>
      <c r="TKO169" s="59"/>
      <c r="TKP169" s="59"/>
      <c r="TKQ169" s="59"/>
      <c r="TKR169" s="59"/>
      <c r="TKS169" s="59"/>
      <c r="TKT169" s="59"/>
      <c r="TKU169" s="59"/>
      <c r="TKV169" s="59"/>
      <c r="TKW169" s="59"/>
      <c r="TKX169" s="59"/>
      <c r="TKY169" s="59"/>
      <c r="TKZ169" s="59"/>
      <c r="TLA169" s="59"/>
      <c r="TLB169" s="59"/>
      <c r="TLC169" s="59"/>
      <c r="TLD169" s="59"/>
      <c r="TLE169" s="59"/>
      <c r="TLF169" s="59"/>
      <c r="TLG169" s="59"/>
      <c r="TLH169" s="59"/>
      <c r="TLI169" s="59"/>
      <c r="TLJ169" s="59"/>
      <c r="TLK169" s="59"/>
      <c r="TLL169" s="59"/>
      <c r="TLM169" s="59"/>
      <c r="TLN169" s="59"/>
      <c r="TLO169" s="59"/>
      <c r="TLP169" s="59"/>
      <c r="TLQ169" s="59"/>
      <c r="TLR169" s="59"/>
      <c r="TLS169" s="59"/>
      <c r="TLT169" s="59"/>
      <c r="TLU169" s="59"/>
      <c r="TLV169" s="59"/>
      <c r="TLW169" s="59"/>
      <c r="TLX169" s="59"/>
      <c r="TLY169" s="59"/>
      <c r="TLZ169" s="59"/>
      <c r="TMA169" s="59"/>
      <c r="TMB169" s="59"/>
      <c r="TMC169" s="59"/>
      <c r="TMD169" s="59"/>
      <c r="TME169" s="59"/>
      <c r="TMF169" s="59"/>
      <c r="TMG169" s="59"/>
      <c r="TMH169" s="59"/>
      <c r="TMI169" s="59"/>
      <c r="TMJ169" s="59"/>
      <c r="TMK169" s="59"/>
      <c r="TML169" s="59"/>
      <c r="TMM169" s="59"/>
      <c r="TMN169" s="59"/>
      <c r="TMO169" s="59"/>
      <c r="TMP169" s="59"/>
      <c r="TMQ169" s="59"/>
      <c r="TMR169" s="59"/>
      <c r="TMS169" s="59"/>
      <c r="TMT169" s="59"/>
      <c r="TMU169" s="59"/>
      <c r="TMV169" s="59"/>
      <c r="TMW169" s="59"/>
      <c r="TMX169" s="59"/>
      <c r="TMY169" s="59"/>
      <c r="TMZ169" s="59"/>
      <c r="TNA169" s="59"/>
      <c r="TNB169" s="59"/>
      <c r="TNC169" s="59"/>
      <c r="TND169" s="59"/>
      <c r="TNE169" s="59"/>
      <c r="TNF169" s="59"/>
      <c r="TNG169" s="59"/>
      <c r="TNH169" s="59"/>
      <c r="TNI169" s="59"/>
      <c r="TNJ169" s="59"/>
      <c r="TNK169" s="59"/>
      <c r="TNL169" s="59"/>
      <c r="TNM169" s="59"/>
      <c r="TNN169" s="59"/>
      <c r="TNO169" s="59"/>
      <c r="TNP169" s="59"/>
      <c r="TNQ169" s="59"/>
      <c r="TNR169" s="59"/>
      <c r="TNS169" s="59"/>
      <c r="TNT169" s="59"/>
      <c r="TNU169" s="59"/>
      <c r="TNV169" s="59"/>
      <c r="TNW169" s="59"/>
      <c r="TNX169" s="59"/>
      <c r="TNY169" s="59"/>
      <c r="TNZ169" s="59"/>
      <c r="TOA169" s="59"/>
      <c r="TOB169" s="59"/>
      <c r="TOC169" s="59"/>
      <c r="TOD169" s="59"/>
      <c r="TOE169" s="59"/>
      <c r="TOF169" s="59"/>
      <c r="TOG169" s="59"/>
      <c r="TOH169" s="59"/>
      <c r="TOI169" s="59"/>
      <c r="TOJ169" s="59"/>
      <c r="TOK169" s="59"/>
      <c r="TOL169" s="59"/>
      <c r="TOM169" s="59"/>
      <c r="TON169" s="59"/>
      <c r="TOO169" s="59"/>
      <c r="TOP169" s="59"/>
      <c r="TOQ169" s="59"/>
      <c r="TOR169" s="59"/>
      <c r="TOS169" s="59"/>
      <c r="TOT169" s="59"/>
      <c r="TOU169" s="59"/>
      <c r="TOV169" s="59"/>
      <c r="TOW169" s="59"/>
      <c r="TOX169" s="59"/>
      <c r="TOY169" s="59"/>
      <c r="TOZ169" s="59"/>
      <c r="TPA169" s="59"/>
      <c r="TPB169" s="59"/>
      <c r="TPC169" s="59"/>
      <c r="TPD169" s="59"/>
      <c r="TPE169" s="59"/>
      <c r="TPF169" s="59"/>
      <c r="TPG169" s="59"/>
      <c r="TPH169" s="59"/>
      <c r="TPI169" s="59"/>
      <c r="TPJ169" s="59"/>
      <c r="TPK169" s="59"/>
      <c r="TPL169" s="59"/>
      <c r="TPM169" s="59"/>
      <c r="TPN169" s="59"/>
      <c r="TPO169" s="59"/>
      <c r="TPP169" s="59"/>
      <c r="TPQ169" s="59"/>
      <c r="TPR169" s="59"/>
      <c r="TPS169" s="59"/>
      <c r="TPT169" s="59"/>
      <c r="TPU169" s="59"/>
      <c r="TPV169" s="59"/>
      <c r="TPW169" s="59"/>
      <c r="TPX169" s="59"/>
      <c r="TPY169" s="59"/>
      <c r="TPZ169" s="59"/>
      <c r="TQA169" s="59"/>
      <c r="TQB169" s="59"/>
      <c r="TQC169" s="59"/>
      <c r="TQD169" s="59"/>
      <c r="TQE169" s="59"/>
      <c r="TQF169" s="59"/>
      <c r="TQG169" s="59"/>
      <c r="TQH169" s="59"/>
      <c r="TQI169" s="59"/>
      <c r="TQJ169" s="59"/>
      <c r="TQK169" s="59"/>
      <c r="TQL169" s="59"/>
      <c r="TQM169" s="59"/>
      <c r="TQN169" s="59"/>
      <c r="TQO169" s="59"/>
      <c r="TQP169" s="59"/>
      <c r="TQQ169" s="59"/>
      <c r="TQR169" s="59"/>
      <c r="TQS169" s="59"/>
      <c r="TQT169" s="59"/>
      <c r="TQU169" s="59"/>
      <c r="TQV169" s="59"/>
      <c r="TQW169" s="59"/>
      <c r="TQX169" s="59"/>
      <c r="TQY169" s="59"/>
      <c r="TQZ169" s="59"/>
      <c r="TRA169" s="59"/>
      <c r="TRB169" s="59"/>
      <c r="TRC169" s="59"/>
      <c r="TRD169" s="59"/>
      <c r="TRE169" s="59"/>
      <c r="TRF169" s="59"/>
      <c r="TRG169" s="59"/>
      <c r="TRH169" s="59"/>
      <c r="TRI169" s="59"/>
      <c r="TRJ169" s="59"/>
      <c r="TRK169" s="59"/>
      <c r="TRL169" s="59"/>
      <c r="TRM169" s="59"/>
      <c r="TRN169" s="59"/>
      <c r="TRO169" s="59"/>
      <c r="TRP169" s="59"/>
      <c r="TRQ169" s="59"/>
      <c r="TRR169" s="59"/>
      <c r="TRS169" s="59"/>
      <c r="TRT169" s="59"/>
      <c r="TRU169" s="59"/>
      <c r="TRV169" s="59"/>
      <c r="TRW169" s="59"/>
      <c r="TRX169" s="59"/>
      <c r="TRY169" s="59"/>
      <c r="TRZ169" s="59"/>
      <c r="TSA169" s="59"/>
      <c r="TSB169" s="59"/>
      <c r="TSC169" s="59"/>
      <c r="TSD169" s="59"/>
      <c r="TSE169" s="59"/>
      <c r="TSF169" s="59"/>
      <c r="TSG169" s="59"/>
      <c r="TSH169" s="59"/>
      <c r="TSI169" s="59"/>
      <c r="TSJ169" s="59"/>
      <c r="TSK169" s="59"/>
      <c r="TSL169" s="59"/>
      <c r="TSM169" s="59"/>
      <c r="TSN169" s="59"/>
      <c r="TSO169" s="59"/>
      <c r="TSP169" s="59"/>
      <c r="TSQ169" s="59"/>
      <c r="TSR169" s="59"/>
      <c r="TSS169" s="59"/>
      <c r="TST169" s="59"/>
      <c r="TSU169" s="59"/>
      <c r="TSV169" s="59"/>
      <c r="TSW169" s="59"/>
      <c r="TSX169" s="59"/>
      <c r="TSY169" s="59"/>
      <c r="TSZ169" s="59"/>
      <c r="TTA169" s="59"/>
      <c r="TTB169" s="59"/>
      <c r="TTC169" s="59"/>
      <c r="TTD169" s="59"/>
      <c r="TTE169" s="59"/>
      <c r="TTF169" s="59"/>
      <c r="TTG169" s="59"/>
      <c r="TTH169" s="59"/>
      <c r="TTI169" s="59"/>
      <c r="TTJ169" s="59"/>
      <c r="TTK169" s="59"/>
      <c r="TTL169" s="59"/>
      <c r="TTM169" s="59"/>
      <c r="TTN169" s="59"/>
      <c r="TTO169" s="59"/>
      <c r="TTP169" s="59"/>
      <c r="TTQ169" s="59"/>
      <c r="TTR169" s="59"/>
      <c r="TTS169" s="59"/>
      <c r="TTT169" s="59"/>
      <c r="TTU169" s="59"/>
      <c r="TTV169" s="59"/>
      <c r="TTW169" s="59"/>
      <c r="TTX169" s="59"/>
      <c r="TTY169" s="59"/>
      <c r="TTZ169" s="59"/>
      <c r="TUA169" s="59"/>
      <c r="TUB169" s="59"/>
      <c r="TUC169" s="59"/>
      <c r="TUD169" s="59"/>
      <c r="TUE169" s="59"/>
      <c r="TUF169" s="59"/>
      <c r="TUG169" s="59"/>
      <c r="TUH169" s="59"/>
      <c r="TUI169" s="59"/>
      <c r="TUJ169" s="59"/>
      <c r="TUK169" s="59"/>
      <c r="TUL169" s="59"/>
      <c r="TUM169" s="59"/>
      <c r="TUN169" s="59"/>
      <c r="TUO169" s="59"/>
      <c r="TUP169" s="59"/>
      <c r="TUQ169" s="59"/>
      <c r="TUR169" s="59"/>
      <c r="TUS169" s="59"/>
      <c r="TUT169" s="59"/>
      <c r="TUU169" s="59"/>
      <c r="TUV169" s="59"/>
      <c r="TUW169" s="59"/>
      <c r="TUX169" s="59"/>
      <c r="TUY169" s="59"/>
      <c r="TUZ169" s="59"/>
      <c r="TVA169" s="59"/>
      <c r="TVB169" s="59"/>
      <c r="TVC169" s="59"/>
      <c r="TVD169" s="59"/>
      <c r="TVE169" s="59"/>
      <c r="TVF169" s="59"/>
      <c r="TVG169" s="59"/>
      <c r="TVH169" s="59"/>
      <c r="TVI169" s="59"/>
      <c r="TVJ169" s="59"/>
      <c r="TVK169" s="59"/>
      <c r="TVL169" s="59"/>
      <c r="TVM169" s="59"/>
      <c r="TVN169" s="59"/>
      <c r="TVO169" s="59"/>
      <c r="TVP169" s="59"/>
      <c r="TVQ169" s="59"/>
      <c r="TVR169" s="59"/>
      <c r="TVS169" s="59"/>
      <c r="TVT169" s="59"/>
      <c r="TVU169" s="59"/>
      <c r="TVV169" s="59"/>
      <c r="TVW169" s="59"/>
      <c r="TVX169" s="59"/>
      <c r="TVY169" s="59"/>
      <c r="TVZ169" s="59"/>
      <c r="TWA169" s="59"/>
      <c r="TWB169" s="59"/>
      <c r="TWC169" s="59"/>
      <c r="TWD169" s="59"/>
      <c r="TWE169" s="59"/>
      <c r="TWF169" s="59"/>
      <c r="TWG169" s="59"/>
      <c r="TWH169" s="59"/>
      <c r="TWI169" s="59"/>
      <c r="TWJ169" s="59"/>
      <c r="TWK169" s="59"/>
      <c r="TWL169" s="59"/>
      <c r="TWM169" s="59"/>
      <c r="TWN169" s="59"/>
      <c r="TWO169" s="59"/>
      <c r="TWP169" s="59"/>
      <c r="TWQ169" s="59"/>
      <c r="TWR169" s="59"/>
      <c r="TWS169" s="59"/>
      <c r="TWT169" s="59"/>
      <c r="TWU169" s="59"/>
      <c r="TWV169" s="59"/>
      <c r="TWW169" s="59"/>
      <c r="TWX169" s="59"/>
      <c r="TWY169" s="59"/>
      <c r="TWZ169" s="59"/>
      <c r="TXA169" s="59"/>
      <c r="TXB169" s="59"/>
      <c r="TXC169" s="59"/>
      <c r="TXD169" s="59"/>
      <c r="TXE169" s="59"/>
      <c r="TXF169" s="59"/>
      <c r="TXG169" s="59"/>
      <c r="TXH169" s="59"/>
      <c r="TXI169" s="59"/>
      <c r="TXJ169" s="59"/>
      <c r="TXK169" s="59"/>
      <c r="TXL169" s="59"/>
      <c r="TXM169" s="59"/>
      <c r="TXN169" s="59"/>
      <c r="TXO169" s="59"/>
      <c r="TXP169" s="59"/>
      <c r="TXQ169" s="59"/>
      <c r="TXR169" s="59"/>
      <c r="TXS169" s="59"/>
      <c r="TXT169" s="59"/>
      <c r="TXU169" s="59"/>
      <c r="TXV169" s="59"/>
      <c r="TXW169" s="59"/>
      <c r="TXX169" s="59"/>
      <c r="TXY169" s="59"/>
      <c r="TXZ169" s="59"/>
      <c r="TYA169" s="59"/>
      <c r="TYB169" s="59"/>
      <c r="TYC169" s="59"/>
      <c r="TYD169" s="59"/>
      <c r="TYE169" s="59"/>
      <c r="TYF169" s="59"/>
      <c r="TYG169" s="59"/>
      <c r="TYH169" s="59"/>
      <c r="TYI169" s="59"/>
      <c r="TYJ169" s="59"/>
      <c r="TYK169" s="59"/>
      <c r="TYL169" s="59"/>
      <c r="TYM169" s="59"/>
      <c r="TYN169" s="59"/>
      <c r="TYO169" s="59"/>
      <c r="TYP169" s="59"/>
      <c r="TYQ169" s="59"/>
      <c r="TYR169" s="59"/>
      <c r="TYS169" s="59"/>
      <c r="TYT169" s="59"/>
      <c r="TYU169" s="59"/>
      <c r="TYV169" s="59"/>
      <c r="TYW169" s="59"/>
      <c r="TYX169" s="59"/>
      <c r="TYY169" s="59"/>
      <c r="TYZ169" s="59"/>
      <c r="TZA169" s="59"/>
      <c r="TZB169" s="59"/>
      <c r="TZC169" s="59"/>
      <c r="TZD169" s="59"/>
      <c r="TZE169" s="59"/>
      <c r="TZF169" s="59"/>
      <c r="TZG169" s="59"/>
      <c r="TZH169" s="59"/>
      <c r="TZI169" s="59"/>
      <c r="TZJ169" s="59"/>
      <c r="TZK169" s="59"/>
      <c r="TZL169" s="59"/>
      <c r="TZM169" s="59"/>
      <c r="TZN169" s="59"/>
      <c r="TZO169" s="59"/>
      <c r="TZP169" s="59"/>
      <c r="TZQ169" s="59"/>
      <c r="TZR169" s="59"/>
      <c r="TZS169" s="59"/>
      <c r="TZT169" s="59"/>
      <c r="TZU169" s="59"/>
      <c r="TZV169" s="59"/>
      <c r="TZW169" s="59"/>
      <c r="TZX169" s="59"/>
      <c r="TZY169" s="59"/>
      <c r="TZZ169" s="59"/>
      <c r="UAA169" s="59"/>
      <c r="UAB169" s="59"/>
      <c r="UAC169" s="59"/>
      <c r="UAD169" s="59"/>
      <c r="UAE169" s="59"/>
      <c r="UAF169" s="59"/>
      <c r="UAG169" s="59"/>
      <c r="UAH169" s="59"/>
      <c r="UAI169" s="59"/>
      <c r="UAJ169" s="59"/>
      <c r="UAK169" s="59"/>
      <c r="UAL169" s="59"/>
      <c r="UAM169" s="59"/>
      <c r="UAN169" s="59"/>
      <c r="UAO169" s="59"/>
      <c r="UAP169" s="59"/>
      <c r="UAQ169" s="59"/>
      <c r="UAR169" s="59"/>
      <c r="UAS169" s="59"/>
      <c r="UAT169" s="59"/>
      <c r="UAU169" s="59"/>
      <c r="UAV169" s="59"/>
      <c r="UAW169" s="59"/>
      <c r="UAX169" s="59"/>
      <c r="UAY169" s="59"/>
      <c r="UAZ169" s="59"/>
      <c r="UBA169" s="59"/>
      <c r="UBB169" s="59"/>
      <c r="UBC169" s="59"/>
      <c r="UBD169" s="59"/>
      <c r="UBE169" s="59"/>
      <c r="UBF169" s="59"/>
      <c r="UBG169" s="59"/>
      <c r="UBH169" s="59"/>
      <c r="UBI169" s="59"/>
      <c r="UBJ169" s="59"/>
      <c r="UBK169" s="59"/>
      <c r="UBL169" s="59"/>
      <c r="UBM169" s="59"/>
      <c r="UBN169" s="59"/>
      <c r="UBO169" s="59"/>
      <c r="UBP169" s="59"/>
      <c r="UBQ169" s="59"/>
      <c r="UBR169" s="59"/>
      <c r="UBS169" s="59"/>
      <c r="UBT169" s="59"/>
      <c r="UBU169" s="59"/>
      <c r="UBV169" s="59"/>
      <c r="UBW169" s="59"/>
      <c r="UBX169" s="59"/>
      <c r="UBY169" s="59"/>
      <c r="UBZ169" s="59"/>
      <c r="UCA169" s="59"/>
      <c r="UCB169" s="59"/>
      <c r="UCC169" s="59"/>
      <c r="UCD169" s="59"/>
      <c r="UCE169" s="59"/>
      <c r="UCF169" s="59"/>
      <c r="UCG169" s="59"/>
      <c r="UCH169" s="59"/>
      <c r="UCI169" s="59"/>
      <c r="UCJ169" s="59"/>
      <c r="UCK169" s="59"/>
      <c r="UCL169" s="59"/>
      <c r="UCM169" s="59"/>
      <c r="UCN169" s="59"/>
      <c r="UCO169" s="59"/>
      <c r="UCP169" s="59"/>
      <c r="UCQ169" s="59"/>
      <c r="UCR169" s="59"/>
      <c r="UCS169" s="59"/>
      <c r="UCT169" s="59"/>
      <c r="UCU169" s="59"/>
      <c r="UCV169" s="59"/>
      <c r="UCW169" s="59"/>
      <c r="UCX169" s="59"/>
      <c r="UCY169" s="59"/>
      <c r="UCZ169" s="59"/>
      <c r="UDA169" s="59"/>
      <c r="UDB169" s="59"/>
      <c r="UDC169" s="59"/>
      <c r="UDD169" s="59"/>
      <c r="UDE169" s="59"/>
      <c r="UDF169" s="59"/>
      <c r="UDG169" s="59"/>
      <c r="UDH169" s="59"/>
      <c r="UDI169" s="59"/>
      <c r="UDJ169" s="59"/>
      <c r="UDK169" s="59"/>
      <c r="UDL169" s="59"/>
      <c r="UDM169" s="59"/>
      <c r="UDN169" s="59"/>
      <c r="UDO169" s="59"/>
      <c r="UDP169" s="59"/>
      <c r="UDQ169" s="59"/>
      <c r="UDR169" s="59"/>
      <c r="UDS169" s="59"/>
      <c r="UDT169" s="59"/>
      <c r="UDU169" s="59"/>
      <c r="UDV169" s="59"/>
      <c r="UDW169" s="59"/>
      <c r="UDX169" s="59"/>
      <c r="UDY169" s="59"/>
      <c r="UDZ169" s="59"/>
      <c r="UEA169" s="59"/>
      <c r="UEB169" s="59"/>
      <c r="UEC169" s="59"/>
      <c r="UED169" s="59"/>
      <c r="UEE169" s="59"/>
      <c r="UEF169" s="59"/>
      <c r="UEG169" s="59"/>
      <c r="UEH169" s="59"/>
      <c r="UEI169" s="59"/>
      <c r="UEJ169" s="59"/>
      <c r="UEK169" s="59"/>
      <c r="UEL169" s="59"/>
      <c r="UEM169" s="59"/>
      <c r="UEN169" s="59"/>
      <c r="UEO169" s="59"/>
      <c r="UEP169" s="59"/>
      <c r="UEQ169" s="59"/>
      <c r="UER169" s="59"/>
      <c r="UES169" s="59"/>
      <c r="UET169" s="59"/>
      <c r="UEU169" s="59"/>
      <c r="UEV169" s="59"/>
      <c r="UEW169" s="59"/>
      <c r="UEX169" s="59"/>
      <c r="UEY169" s="59"/>
      <c r="UEZ169" s="59"/>
      <c r="UFA169" s="59"/>
      <c r="UFB169" s="59"/>
      <c r="UFC169" s="59"/>
      <c r="UFD169" s="59"/>
      <c r="UFE169" s="59"/>
      <c r="UFF169" s="59"/>
      <c r="UFG169" s="59"/>
      <c r="UFH169" s="59"/>
      <c r="UFI169" s="59"/>
      <c r="UFJ169" s="59"/>
      <c r="UFK169" s="59"/>
      <c r="UFL169" s="59"/>
      <c r="UFM169" s="59"/>
      <c r="UFN169" s="59"/>
      <c r="UFO169" s="59"/>
      <c r="UFP169" s="59"/>
      <c r="UFQ169" s="59"/>
      <c r="UFR169" s="59"/>
      <c r="UFS169" s="59"/>
      <c r="UFT169" s="59"/>
      <c r="UFU169" s="59"/>
      <c r="UFV169" s="59"/>
      <c r="UFW169" s="59"/>
      <c r="UFX169" s="59"/>
      <c r="UFY169" s="59"/>
      <c r="UFZ169" s="59"/>
      <c r="UGA169" s="59"/>
      <c r="UGB169" s="59"/>
      <c r="UGC169" s="59"/>
      <c r="UGD169" s="59"/>
      <c r="UGE169" s="59"/>
      <c r="UGF169" s="59"/>
      <c r="UGG169" s="59"/>
      <c r="UGH169" s="59"/>
      <c r="UGI169" s="59"/>
      <c r="UGJ169" s="59"/>
      <c r="UGK169" s="59"/>
      <c r="UGL169" s="59"/>
      <c r="UGM169" s="59"/>
      <c r="UGN169" s="59"/>
      <c r="UGO169" s="59"/>
      <c r="UGP169" s="59"/>
      <c r="UGQ169" s="59"/>
      <c r="UGR169" s="59"/>
      <c r="UGS169" s="59"/>
      <c r="UGT169" s="59"/>
      <c r="UGU169" s="59"/>
      <c r="UGV169" s="59"/>
      <c r="UGW169" s="59"/>
      <c r="UGX169" s="59"/>
      <c r="UGY169" s="59"/>
      <c r="UGZ169" s="59"/>
      <c r="UHA169" s="59"/>
      <c r="UHB169" s="59"/>
      <c r="UHC169" s="59"/>
      <c r="UHD169" s="59"/>
      <c r="UHE169" s="59"/>
      <c r="UHF169" s="59"/>
      <c r="UHG169" s="59"/>
      <c r="UHH169" s="59"/>
      <c r="UHI169" s="59"/>
      <c r="UHJ169" s="59"/>
      <c r="UHK169" s="59"/>
      <c r="UHL169" s="59"/>
      <c r="UHM169" s="59"/>
      <c r="UHN169" s="59"/>
      <c r="UHO169" s="59"/>
      <c r="UHP169" s="59"/>
      <c r="UHQ169" s="59"/>
      <c r="UHR169" s="59"/>
      <c r="UHS169" s="59"/>
      <c r="UHT169" s="59"/>
      <c r="UHU169" s="59"/>
      <c r="UHV169" s="59"/>
      <c r="UHW169" s="59"/>
      <c r="UHX169" s="59"/>
      <c r="UHY169" s="59"/>
      <c r="UHZ169" s="59"/>
      <c r="UIA169" s="59"/>
      <c r="UIB169" s="59"/>
      <c r="UIC169" s="59"/>
      <c r="UID169" s="59"/>
      <c r="UIE169" s="59"/>
      <c r="UIF169" s="59"/>
      <c r="UIG169" s="59"/>
      <c r="UIH169" s="59"/>
      <c r="UII169" s="59"/>
      <c r="UIJ169" s="59"/>
      <c r="UIK169" s="59"/>
      <c r="UIL169" s="59"/>
      <c r="UIM169" s="59"/>
      <c r="UIN169" s="59"/>
      <c r="UIO169" s="59"/>
      <c r="UIP169" s="59"/>
      <c r="UIQ169" s="59"/>
      <c r="UIR169" s="59"/>
      <c r="UIS169" s="59"/>
      <c r="UIT169" s="59"/>
      <c r="UIU169" s="59"/>
      <c r="UIV169" s="59"/>
      <c r="UIW169" s="59"/>
      <c r="UIX169" s="59"/>
      <c r="UIY169" s="59"/>
      <c r="UIZ169" s="59"/>
      <c r="UJA169" s="59"/>
      <c r="UJB169" s="59"/>
      <c r="UJC169" s="59"/>
      <c r="UJD169" s="59"/>
      <c r="UJE169" s="59"/>
      <c r="UJF169" s="59"/>
      <c r="UJG169" s="59"/>
      <c r="UJH169" s="59"/>
      <c r="UJI169" s="59"/>
      <c r="UJJ169" s="59"/>
      <c r="UJK169" s="59"/>
      <c r="UJL169" s="59"/>
      <c r="UJM169" s="59"/>
      <c r="UJN169" s="59"/>
      <c r="UJO169" s="59"/>
      <c r="UJP169" s="59"/>
      <c r="UJQ169" s="59"/>
      <c r="UJR169" s="59"/>
      <c r="UJS169" s="59"/>
      <c r="UJT169" s="59"/>
      <c r="UJU169" s="59"/>
      <c r="UJV169" s="59"/>
      <c r="UJW169" s="59"/>
      <c r="UJX169" s="59"/>
      <c r="UJY169" s="59"/>
      <c r="UJZ169" s="59"/>
      <c r="UKA169" s="59"/>
      <c r="UKB169" s="59"/>
      <c r="UKC169" s="59"/>
      <c r="UKD169" s="59"/>
      <c r="UKE169" s="59"/>
      <c r="UKF169" s="59"/>
      <c r="UKG169" s="59"/>
      <c r="UKH169" s="59"/>
      <c r="UKI169" s="59"/>
      <c r="UKJ169" s="59"/>
      <c r="UKK169" s="59"/>
      <c r="UKL169" s="59"/>
      <c r="UKM169" s="59"/>
      <c r="UKN169" s="59"/>
      <c r="UKO169" s="59"/>
      <c r="UKP169" s="59"/>
      <c r="UKQ169" s="59"/>
      <c r="UKR169" s="59"/>
      <c r="UKS169" s="59"/>
      <c r="UKT169" s="59"/>
      <c r="UKU169" s="59"/>
      <c r="UKV169" s="59"/>
      <c r="UKW169" s="59"/>
      <c r="UKX169" s="59"/>
      <c r="UKY169" s="59"/>
      <c r="UKZ169" s="59"/>
      <c r="ULA169" s="59"/>
      <c r="ULB169" s="59"/>
      <c r="ULC169" s="59"/>
      <c r="ULD169" s="59"/>
      <c r="ULE169" s="59"/>
      <c r="ULF169" s="59"/>
      <c r="ULG169" s="59"/>
      <c r="ULH169" s="59"/>
      <c r="ULI169" s="59"/>
      <c r="ULJ169" s="59"/>
      <c r="ULK169" s="59"/>
      <c r="ULL169" s="59"/>
      <c r="ULM169" s="59"/>
      <c r="ULN169" s="59"/>
      <c r="ULO169" s="59"/>
      <c r="ULP169" s="59"/>
      <c r="ULQ169" s="59"/>
      <c r="ULR169" s="59"/>
      <c r="ULS169" s="59"/>
      <c r="ULT169" s="59"/>
      <c r="ULU169" s="59"/>
      <c r="ULV169" s="59"/>
      <c r="ULW169" s="59"/>
      <c r="ULX169" s="59"/>
      <c r="ULY169" s="59"/>
      <c r="ULZ169" s="59"/>
      <c r="UMA169" s="59"/>
      <c r="UMB169" s="59"/>
      <c r="UMC169" s="59"/>
      <c r="UMD169" s="59"/>
      <c r="UME169" s="59"/>
      <c r="UMF169" s="59"/>
      <c r="UMG169" s="59"/>
      <c r="UMH169" s="59"/>
      <c r="UMI169" s="59"/>
      <c r="UMJ169" s="59"/>
      <c r="UMK169" s="59"/>
      <c r="UML169" s="59"/>
      <c r="UMM169" s="59"/>
      <c r="UMN169" s="59"/>
      <c r="UMO169" s="59"/>
      <c r="UMP169" s="59"/>
      <c r="UMQ169" s="59"/>
      <c r="UMR169" s="59"/>
      <c r="UMS169" s="59"/>
      <c r="UMT169" s="59"/>
      <c r="UMU169" s="59"/>
      <c r="UMV169" s="59"/>
      <c r="UMW169" s="59"/>
      <c r="UMX169" s="59"/>
      <c r="UMY169" s="59"/>
      <c r="UMZ169" s="59"/>
      <c r="UNA169" s="59"/>
      <c r="UNB169" s="59"/>
      <c r="UNC169" s="59"/>
      <c r="UND169" s="59"/>
      <c r="UNE169" s="59"/>
      <c r="UNF169" s="59"/>
      <c r="UNG169" s="59"/>
      <c r="UNH169" s="59"/>
      <c r="UNI169" s="59"/>
      <c r="UNJ169" s="59"/>
      <c r="UNK169" s="59"/>
      <c r="UNL169" s="59"/>
      <c r="UNM169" s="59"/>
      <c r="UNN169" s="59"/>
      <c r="UNO169" s="59"/>
      <c r="UNP169" s="59"/>
      <c r="UNQ169" s="59"/>
      <c r="UNR169" s="59"/>
      <c r="UNS169" s="59"/>
      <c r="UNT169" s="59"/>
      <c r="UNU169" s="59"/>
      <c r="UNV169" s="59"/>
      <c r="UNW169" s="59"/>
      <c r="UNX169" s="59"/>
      <c r="UNY169" s="59"/>
      <c r="UNZ169" s="59"/>
      <c r="UOA169" s="59"/>
      <c r="UOB169" s="59"/>
      <c r="UOC169" s="59"/>
      <c r="UOD169" s="59"/>
      <c r="UOE169" s="59"/>
      <c r="UOF169" s="59"/>
      <c r="UOG169" s="59"/>
      <c r="UOH169" s="59"/>
      <c r="UOI169" s="59"/>
      <c r="UOJ169" s="59"/>
      <c r="UOK169" s="59"/>
      <c r="UOL169" s="59"/>
      <c r="UOM169" s="59"/>
      <c r="UON169" s="59"/>
      <c r="UOO169" s="59"/>
      <c r="UOP169" s="59"/>
      <c r="UOQ169" s="59"/>
      <c r="UOR169" s="59"/>
      <c r="UOS169" s="59"/>
      <c r="UOT169" s="59"/>
      <c r="UOU169" s="59"/>
      <c r="UOV169" s="59"/>
      <c r="UOW169" s="59"/>
      <c r="UOX169" s="59"/>
      <c r="UOY169" s="59"/>
      <c r="UOZ169" s="59"/>
      <c r="UPA169" s="59"/>
      <c r="UPB169" s="59"/>
      <c r="UPC169" s="59"/>
      <c r="UPD169" s="59"/>
      <c r="UPE169" s="59"/>
      <c r="UPF169" s="59"/>
      <c r="UPG169" s="59"/>
      <c r="UPH169" s="59"/>
      <c r="UPI169" s="59"/>
      <c r="UPJ169" s="59"/>
      <c r="UPK169" s="59"/>
      <c r="UPL169" s="59"/>
      <c r="UPM169" s="59"/>
      <c r="UPN169" s="59"/>
      <c r="UPO169" s="59"/>
      <c r="UPP169" s="59"/>
      <c r="UPQ169" s="59"/>
      <c r="UPR169" s="59"/>
      <c r="UPS169" s="59"/>
      <c r="UPT169" s="59"/>
      <c r="UPU169" s="59"/>
      <c r="UPV169" s="59"/>
      <c r="UPW169" s="59"/>
      <c r="UPX169" s="59"/>
      <c r="UPY169" s="59"/>
      <c r="UPZ169" s="59"/>
      <c r="UQA169" s="59"/>
      <c r="UQB169" s="59"/>
      <c r="UQC169" s="59"/>
      <c r="UQD169" s="59"/>
      <c r="UQE169" s="59"/>
      <c r="UQF169" s="59"/>
      <c r="UQG169" s="59"/>
      <c r="UQH169" s="59"/>
      <c r="UQI169" s="59"/>
      <c r="UQJ169" s="59"/>
      <c r="UQK169" s="59"/>
      <c r="UQL169" s="59"/>
      <c r="UQM169" s="59"/>
      <c r="UQN169" s="59"/>
      <c r="UQO169" s="59"/>
      <c r="UQP169" s="59"/>
      <c r="UQQ169" s="59"/>
      <c r="UQR169" s="59"/>
      <c r="UQS169" s="59"/>
      <c r="UQT169" s="59"/>
      <c r="UQU169" s="59"/>
      <c r="UQV169" s="59"/>
      <c r="UQW169" s="59"/>
      <c r="UQX169" s="59"/>
      <c r="UQY169" s="59"/>
      <c r="UQZ169" s="59"/>
      <c r="URA169" s="59"/>
      <c r="URB169" s="59"/>
      <c r="URC169" s="59"/>
      <c r="URD169" s="59"/>
      <c r="URE169" s="59"/>
      <c r="URF169" s="59"/>
      <c r="URG169" s="59"/>
      <c r="URH169" s="59"/>
      <c r="URI169" s="59"/>
      <c r="URJ169" s="59"/>
      <c r="URK169" s="59"/>
      <c r="URL169" s="59"/>
      <c r="URM169" s="59"/>
      <c r="URN169" s="59"/>
      <c r="URO169" s="59"/>
      <c r="URP169" s="59"/>
      <c r="URQ169" s="59"/>
      <c r="URR169" s="59"/>
      <c r="URS169" s="59"/>
      <c r="URT169" s="59"/>
      <c r="URU169" s="59"/>
      <c r="URV169" s="59"/>
      <c r="URW169" s="59"/>
      <c r="URX169" s="59"/>
      <c r="URY169" s="59"/>
      <c r="URZ169" s="59"/>
      <c r="USA169" s="59"/>
      <c r="USB169" s="59"/>
      <c r="USC169" s="59"/>
      <c r="USD169" s="59"/>
      <c r="USE169" s="59"/>
      <c r="USF169" s="59"/>
      <c r="USG169" s="59"/>
      <c r="USH169" s="59"/>
      <c r="USI169" s="59"/>
      <c r="USJ169" s="59"/>
      <c r="USK169" s="59"/>
      <c r="USL169" s="59"/>
      <c r="USM169" s="59"/>
      <c r="USN169" s="59"/>
      <c r="USO169" s="59"/>
      <c r="USP169" s="59"/>
      <c r="USQ169" s="59"/>
      <c r="USR169" s="59"/>
      <c r="USS169" s="59"/>
      <c r="UST169" s="59"/>
      <c r="USU169" s="59"/>
      <c r="USV169" s="59"/>
      <c r="USW169" s="59"/>
      <c r="USX169" s="59"/>
      <c r="USY169" s="59"/>
      <c r="USZ169" s="59"/>
      <c r="UTA169" s="59"/>
      <c r="UTB169" s="59"/>
      <c r="UTC169" s="59"/>
      <c r="UTD169" s="59"/>
      <c r="UTE169" s="59"/>
      <c r="UTF169" s="59"/>
      <c r="UTG169" s="59"/>
      <c r="UTH169" s="59"/>
      <c r="UTI169" s="59"/>
      <c r="UTJ169" s="59"/>
      <c r="UTK169" s="59"/>
      <c r="UTL169" s="59"/>
      <c r="UTM169" s="59"/>
      <c r="UTN169" s="59"/>
      <c r="UTO169" s="59"/>
      <c r="UTP169" s="59"/>
      <c r="UTQ169" s="59"/>
      <c r="UTR169" s="59"/>
      <c r="UTS169" s="59"/>
      <c r="UTT169" s="59"/>
      <c r="UTU169" s="59"/>
      <c r="UTV169" s="59"/>
      <c r="UTW169" s="59"/>
      <c r="UTX169" s="59"/>
      <c r="UTY169" s="59"/>
      <c r="UTZ169" s="59"/>
      <c r="UUA169" s="59"/>
      <c r="UUB169" s="59"/>
      <c r="UUC169" s="59"/>
      <c r="UUD169" s="59"/>
      <c r="UUE169" s="59"/>
      <c r="UUF169" s="59"/>
      <c r="UUG169" s="59"/>
      <c r="UUH169" s="59"/>
      <c r="UUI169" s="59"/>
      <c r="UUJ169" s="59"/>
      <c r="UUK169" s="59"/>
      <c r="UUL169" s="59"/>
      <c r="UUM169" s="59"/>
      <c r="UUN169" s="59"/>
      <c r="UUO169" s="59"/>
      <c r="UUP169" s="59"/>
      <c r="UUQ169" s="59"/>
      <c r="UUR169" s="59"/>
      <c r="UUS169" s="59"/>
      <c r="UUT169" s="59"/>
      <c r="UUU169" s="59"/>
      <c r="UUV169" s="59"/>
      <c r="UUW169" s="59"/>
      <c r="UUX169" s="59"/>
      <c r="UUY169" s="59"/>
      <c r="UUZ169" s="59"/>
      <c r="UVA169" s="59"/>
      <c r="UVB169" s="59"/>
      <c r="UVC169" s="59"/>
      <c r="UVD169" s="59"/>
      <c r="UVE169" s="59"/>
      <c r="UVF169" s="59"/>
      <c r="UVG169" s="59"/>
      <c r="UVH169" s="59"/>
      <c r="UVI169" s="59"/>
      <c r="UVJ169" s="59"/>
      <c r="UVK169" s="59"/>
      <c r="UVL169" s="59"/>
      <c r="UVM169" s="59"/>
      <c r="UVN169" s="59"/>
      <c r="UVO169" s="59"/>
      <c r="UVP169" s="59"/>
      <c r="UVQ169" s="59"/>
      <c r="UVR169" s="59"/>
      <c r="UVS169" s="59"/>
      <c r="UVT169" s="59"/>
      <c r="UVU169" s="59"/>
      <c r="UVV169" s="59"/>
      <c r="UVW169" s="59"/>
      <c r="UVX169" s="59"/>
      <c r="UVY169" s="59"/>
      <c r="UVZ169" s="59"/>
      <c r="UWA169" s="59"/>
      <c r="UWB169" s="59"/>
      <c r="UWC169" s="59"/>
      <c r="UWD169" s="59"/>
      <c r="UWE169" s="59"/>
      <c r="UWF169" s="59"/>
      <c r="UWG169" s="59"/>
      <c r="UWH169" s="59"/>
      <c r="UWI169" s="59"/>
      <c r="UWJ169" s="59"/>
      <c r="UWK169" s="59"/>
      <c r="UWL169" s="59"/>
      <c r="UWM169" s="59"/>
      <c r="UWN169" s="59"/>
      <c r="UWO169" s="59"/>
      <c r="UWP169" s="59"/>
      <c r="UWQ169" s="59"/>
      <c r="UWR169" s="59"/>
      <c r="UWS169" s="59"/>
      <c r="UWT169" s="59"/>
      <c r="UWU169" s="59"/>
      <c r="UWV169" s="59"/>
      <c r="UWW169" s="59"/>
      <c r="UWX169" s="59"/>
      <c r="UWY169" s="59"/>
      <c r="UWZ169" s="59"/>
      <c r="UXA169" s="59"/>
      <c r="UXB169" s="59"/>
      <c r="UXC169" s="59"/>
      <c r="UXD169" s="59"/>
      <c r="UXE169" s="59"/>
      <c r="UXF169" s="59"/>
      <c r="UXG169" s="59"/>
      <c r="UXH169" s="59"/>
      <c r="UXI169" s="59"/>
      <c r="UXJ169" s="59"/>
      <c r="UXK169" s="59"/>
      <c r="UXL169" s="59"/>
      <c r="UXM169" s="59"/>
      <c r="UXN169" s="59"/>
      <c r="UXO169" s="59"/>
      <c r="UXP169" s="59"/>
      <c r="UXQ169" s="59"/>
      <c r="UXR169" s="59"/>
      <c r="UXS169" s="59"/>
      <c r="UXT169" s="59"/>
      <c r="UXU169" s="59"/>
      <c r="UXV169" s="59"/>
      <c r="UXW169" s="59"/>
      <c r="UXX169" s="59"/>
      <c r="UXY169" s="59"/>
      <c r="UXZ169" s="59"/>
      <c r="UYA169" s="59"/>
      <c r="UYB169" s="59"/>
      <c r="UYC169" s="59"/>
      <c r="UYD169" s="59"/>
      <c r="UYE169" s="59"/>
      <c r="UYF169" s="59"/>
      <c r="UYG169" s="59"/>
      <c r="UYH169" s="59"/>
      <c r="UYI169" s="59"/>
      <c r="UYJ169" s="59"/>
      <c r="UYK169" s="59"/>
      <c r="UYL169" s="59"/>
      <c r="UYM169" s="59"/>
      <c r="UYN169" s="59"/>
      <c r="UYO169" s="59"/>
      <c r="UYP169" s="59"/>
      <c r="UYQ169" s="59"/>
      <c r="UYR169" s="59"/>
      <c r="UYS169" s="59"/>
      <c r="UYT169" s="59"/>
      <c r="UYU169" s="59"/>
      <c r="UYV169" s="59"/>
      <c r="UYW169" s="59"/>
      <c r="UYX169" s="59"/>
      <c r="UYY169" s="59"/>
      <c r="UYZ169" s="59"/>
      <c r="UZA169" s="59"/>
      <c r="UZB169" s="59"/>
      <c r="UZC169" s="59"/>
      <c r="UZD169" s="59"/>
      <c r="UZE169" s="59"/>
      <c r="UZF169" s="59"/>
      <c r="UZG169" s="59"/>
      <c r="UZH169" s="59"/>
      <c r="UZI169" s="59"/>
      <c r="UZJ169" s="59"/>
      <c r="UZK169" s="59"/>
      <c r="UZL169" s="59"/>
      <c r="UZM169" s="59"/>
      <c r="UZN169" s="59"/>
      <c r="UZO169" s="59"/>
      <c r="UZP169" s="59"/>
      <c r="UZQ169" s="59"/>
      <c r="UZR169" s="59"/>
      <c r="UZS169" s="59"/>
      <c r="UZT169" s="59"/>
      <c r="UZU169" s="59"/>
      <c r="UZV169" s="59"/>
      <c r="UZW169" s="59"/>
      <c r="UZX169" s="59"/>
      <c r="UZY169" s="59"/>
      <c r="UZZ169" s="59"/>
      <c r="VAA169" s="59"/>
      <c r="VAB169" s="59"/>
      <c r="VAC169" s="59"/>
      <c r="VAD169" s="59"/>
      <c r="VAE169" s="59"/>
      <c r="VAF169" s="59"/>
      <c r="VAG169" s="59"/>
      <c r="VAH169" s="59"/>
      <c r="VAI169" s="59"/>
      <c r="VAJ169" s="59"/>
      <c r="VAK169" s="59"/>
      <c r="VAL169" s="59"/>
      <c r="VAM169" s="59"/>
      <c r="VAN169" s="59"/>
      <c r="VAO169" s="59"/>
      <c r="VAP169" s="59"/>
      <c r="VAQ169" s="59"/>
      <c r="VAR169" s="59"/>
      <c r="VAS169" s="59"/>
      <c r="VAT169" s="59"/>
      <c r="VAU169" s="59"/>
      <c r="VAV169" s="59"/>
      <c r="VAW169" s="59"/>
      <c r="VAX169" s="59"/>
      <c r="VAY169" s="59"/>
      <c r="VAZ169" s="59"/>
      <c r="VBA169" s="59"/>
      <c r="VBB169" s="59"/>
      <c r="VBC169" s="59"/>
      <c r="VBD169" s="59"/>
      <c r="VBE169" s="59"/>
      <c r="VBF169" s="59"/>
      <c r="VBG169" s="59"/>
      <c r="VBH169" s="59"/>
      <c r="VBI169" s="59"/>
      <c r="VBJ169" s="59"/>
      <c r="VBK169" s="59"/>
      <c r="VBL169" s="59"/>
      <c r="VBM169" s="59"/>
      <c r="VBN169" s="59"/>
      <c r="VBO169" s="59"/>
      <c r="VBP169" s="59"/>
      <c r="VBQ169" s="59"/>
      <c r="VBR169" s="59"/>
      <c r="VBS169" s="59"/>
      <c r="VBT169" s="59"/>
      <c r="VBU169" s="59"/>
      <c r="VBV169" s="59"/>
      <c r="VBW169" s="59"/>
      <c r="VBX169" s="59"/>
      <c r="VBY169" s="59"/>
      <c r="VBZ169" s="59"/>
      <c r="VCA169" s="59"/>
      <c r="VCB169" s="59"/>
      <c r="VCC169" s="59"/>
      <c r="VCD169" s="59"/>
      <c r="VCE169" s="59"/>
      <c r="VCF169" s="59"/>
      <c r="VCG169" s="59"/>
      <c r="VCH169" s="59"/>
      <c r="VCI169" s="59"/>
      <c r="VCJ169" s="59"/>
      <c r="VCK169" s="59"/>
      <c r="VCL169" s="59"/>
      <c r="VCM169" s="59"/>
      <c r="VCN169" s="59"/>
      <c r="VCO169" s="59"/>
      <c r="VCP169" s="59"/>
      <c r="VCQ169" s="59"/>
      <c r="VCR169" s="59"/>
      <c r="VCS169" s="59"/>
      <c r="VCT169" s="59"/>
      <c r="VCU169" s="59"/>
      <c r="VCV169" s="59"/>
      <c r="VCW169" s="59"/>
      <c r="VCX169" s="59"/>
      <c r="VCY169" s="59"/>
      <c r="VCZ169" s="59"/>
      <c r="VDA169" s="59"/>
      <c r="VDB169" s="59"/>
      <c r="VDC169" s="59"/>
      <c r="VDD169" s="59"/>
      <c r="VDE169" s="59"/>
      <c r="VDF169" s="59"/>
      <c r="VDG169" s="59"/>
      <c r="VDH169" s="59"/>
      <c r="VDI169" s="59"/>
      <c r="VDJ169" s="59"/>
      <c r="VDK169" s="59"/>
      <c r="VDL169" s="59"/>
      <c r="VDM169" s="59"/>
      <c r="VDN169" s="59"/>
      <c r="VDO169" s="59"/>
      <c r="VDP169" s="59"/>
      <c r="VDQ169" s="59"/>
      <c r="VDR169" s="59"/>
      <c r="VDS169" s="59"/>
      <c r="VDT169" s="59"/>
      <c r="VDU169" s="59"/>
      <c r="VDV169" s="59"/>
      <c r="VDW169" s="59"/>
      <c r="VDX169" s="59"/>
      <c r="VDY169" s="59"/>
      <c r="VDZ169" s="59"/>
      <c r="VEA169" s="59"/>
      <c r="VEB169" s="59"/>
      <c r="VEC169" s="59"/>
      <c r="VED169" s="59"/>
      <c r="VEE169" s="59"/>
      <c r="VEF169" s="59"/>
      <c r="VEG169" s="59"/>
      <c r="VEH169" s="59"/>
      <c r="VEI169" s="59"/>
      <c r="VEJ169" s="59"/>
      <c r="VEK169" s="59"/>
      <c r="VEL169" s="59"/>
      <c r="VEM169" s="59"/>
      <c r="VEN169" s="59"/>
      <c r="VEO169" s="59"/>
      <c r="VEP169" s="59"/>
      <c r="VEQ169" s="59"/>
      <c r="VER169" s="59"/>
      <c r="VES169" s="59"/>
      <c r="VET169" s="59"/>
      <c r="VEU169" s="59"/>
      <c r="VEV169" s="59"/>
      <c r="VEW169" s="59"/>
      <c r="VEX169" s="59"/>
      <c r="VEY169" s="59"/>
      <c r="VEZ169" s="59"/>
      <c r="VFA169" s="59"/>
      <c r="VFB169" s="59"/>
      <c r="VFC169" s="59"/>
      <c r="VFD169" s="59"/>
      <c r="VFE169" s="59"/>
      <c r="VFF169" s="59"/>
      <c r="VFG169" s="59"/>
      <c r="VFH169" s="59"/>
      <c r="VFI169" s="59"/>
      <c r="VFJ169" s="59"/>
      <c r="VFK169" s="59"/>
      <c r="VFL169" s="59"/>
      <c r="VFM169" s="59"/>
      <c r="VFN169" s="59"/>
      <c r="VFO169" s="59"/>
      <c r="VFP169" s="59"/>
      <c r="VFQ169" s="59"/>
      <c r="VFR169" s="59"/>
      <c r="VFS169" s="59"/>
      <c r="VFT169" s="59"/>
      <c r="VFU169" s="59"/>
      <c r="VFV169" s="59"/>
      <c r="VFW169" s="59"/>
      <c r="VFX169" s="59"/>
      <c r="VFY169" s="59"/>
      <c r="VFZ169" s="59"/>
      <c r="VGA169" s="59"/>
      <c r="VGB169" s="59"/>
      <c r="VGC169" s="59"/>
      <c r="VGD169" s="59"/>
      <c r="VGE169" s="59"/>
      <c r="VGF169" s="59"/>
      <c r="VGG169" s="59"/>
      <c r="VGH169" s="59"/>
      <c r="VGI169" s="59"/>
      <c r="VGJ169" s="59"/>
      <c r="VGK169" s="59"/>
      <c r="VGL169" s="59"/>
      <c r="VGM169" s="59"/>
      <c r="VGN169" s="59"/>
      <c r="VGO169" s="59"/>
      <c r="VGP169" s="59"/>
      <c r="VGQ169" s="59"/>
      <c r="VGR169" s="59"/>
      <c r="VGS169" s="59"/>
      <c r="VGT169" s="59"/>
      <c r="VGU169" s="59"/>
      <c r="VGV169" s="59"/>
      <c r="VGW169" s="59"/>
      <c r="VGX169" s="59"/>
      <c r="VGY169" s="59"/>
      <c r="VGZ169" s="59"/>
      <c r="VHA169" s="59"/>
      <c r="VHB169" s="59"/>
      <c r="VHC169" s="59"/>
      <c r="VHD169" s="59"/>
      <c r="VHE169" s="59"/>
      <c r="VHF169" s="59"/>
      <c r="VHG169" s="59"/>
      <c r="VHH169" s="59"/>
      <c r="VHI169" s="59"/>
      <c r="VHJ169" s="59"/>
      <c r="VHK169" s="59"/>
      <c r="VHL169" s="59"/>
      <c r="VHM169" s="59"/>
      <c r="VHN169" s="59"/>
      <c r="VHO169" s="59"/>
      <c r="VHP169" s="59"/>
      <c r="VHQ169" s="59"/>
      <c r="VHR169" s="59"/>
      <c r="VHS169" s="59"/>
      <c r="VHT169" s="59"/>
      <c r="VHU169" s="59"/>
      <c r="VHV169" s="59"/>
      <c r="VHW169" s="59"/>
      <c r="VHX169" s="59"/>
      <c r="VHY169" s="59"/>
      <c r="VHZ169" s="59"/>
      <c r="VIA169" s="59"/>
      <c r="VIB169" s="59"/>
      <c r="VIC169" s="59"/>
      <c r="VID169" s="59"/>
      <c r="VIE169" s="59"/>
      <c r="VIF169" s="59"/>
      <c r="VIG169" s="59"/>
      <c r="VIH169" s="59"/>
      <c r="VII169" s="59"/>
      <c r="VIJ169" s="59"/>
      <c r="VIK169" s="59"/>
      <c r="VIL169" s="59"/>
      <c r="VIM169" s="59"/>
      <c r="VIN169" s="59"/>
      <c r="VIO169" s="59"/>
      <c r="VIP169" s="59"/>
      <c r="VIQ169" s="59"/>
      <c r="VIR169" s="59"/>
      <c r="VIS169" s="59"/>
      <c r="VIT169" s="59"/>
      <c r="VIU169" s="59"/>
      <c r="VIV169" s="59"/>
      <c r="VIW169" s="59"/>
      <c r="VIX169" s="59"/>
      <c r="VIY169" s="59"/>
      <c r="VIZ169" s="59"/>
      <c r="VJA169" s="59"/>
      <c r="VJB169" s="59"/>
      <c r="VJC169" s="59"/>
      <c r="VJD169" s="59"/>
      <c r="VJE169" s="59"/>
      <c r="VJF169" s="59"/>
      <c r="VJG169" s="59"/>
      <c r="VJH169" s="59"/>
      <c r="VJI169" s="59"/>
      <c r="VJJ169" s="59"/>
      <c r="VJK169" s="59"/>
      <c r="VJL169" s="59"/>
      <c r="VJM169" s="59"/>
      <c r="VJN169" s="59"/>
      <c r="VJO169" s="59"/>
      <c r="VJP169" s="59"/>
      <c r="VJQ169" s="59"/>
      <c r="VJR169" s="59"/>
      <c r="VJS169" s="59"/>
      <c r="VJT169" s="59"/>
      <c r="VJU169" s="59"/>
      <c r="VJV169" s="59"/>
      <c r="VJW169" s="59"/>
      <c r="VJX169" s="59"/>
      <c r="VJY169" s="59"/>
      <c r="VJZ169" s="59"/>
      <c r="VKA169" s="59"/>
      <c r="VKB169" s="59"/>
      <c r="VKC169" s="59"/>
      <c r="VKD169" s="59"/>
      <c r="VKE169" s="59"/>
      <c r="VKF169" s="59"/>
      <c r="VKG169" s="59"/>
      <c r="VKH169" s="59"/>
      <c r="VKI169" s="59"/>
      <c r="VKJ169" s="59"/>
      <c r="VKK169" s="59"/>
      <c r="VKL169" s="59"/>
      <c r="VKM169" s="59"/>
      <c r="VKN169" s="59"/>
      <c r="VKO169" s="59"/>
      <c r="VKP169" s="59"/>
      <c r="VKQ169" s="59"/>
      <c r="VKR169" s="59"/>
      <c r="VKS169" s="59"/>
      <c r="VKT169" s="59"/>
      <c r="VKU169" s="59"/>
      <c r="VKV169" s="59"/>
      <c r="VKW169" s="59"/>
      <c r="VKX169" s="59"/>
      <c r="VKY169" s="59"/>
      <c r="VKZ169" s="59"/>
      <c r="VLA169" s="59"/>
      <c r="VLB169" s="59"/>
      <c r="VLC169" s="59"/>
      <c r="VLD169" s="59"/>
      <c r="VLE169" s="59"/>
      <c r="VLF169" s="59"/>
      <c r="VLG169" s="59"/>
      <c r="VLH169" s="59"/>
      <c r="VLI169" s="59"/>
      <c r="VLJ169" s="59"/>
      <c r="VLK169" s="59"/>
      <c r="VLL169" s="59"/>
      <c r="VLM169" s="59"/>
      <c r="VLN169" s="59"/>
      <c r="VLO169" s="59"/>
      <c r="VLP169" s="59"/>
      <c r="VLQ169" s="59"/>
      <c r="VLR169" s="59"/>
      <c r="VLS169" s="59"/>
      <c r="VLT169" s="59"/>
      <c r="VLU169" s="59"/>
      <c r="VLV169" s="59"/>
      <c r="VLW169" s="59"/>
      <c r="VLX169" s="59"/>
      <c r="VLY169" s="59"/>
      <c r="VLZ169" s="59"/>
      <c r="VMA169" s="59"/>
      <c r="VMB169" s="59"/>
      <c r="VMC169" s="59"/>
      <c r="VMD169" s="59"/>
      <c r="VME169" s="59"/>
      <c r="VMF169" s="59"/>
      <c r="VMG169" s="59"/>
      <c r="VMH169" s="59"/>
      <c r="VMI169" s="59"/>
      <c r="VMJ169" s="59"/>
      <c r="VMK169" s="59"/>
      <c r="VML169" s="59"/>
      <c r="VMM169" s="59"/>
      <c r="VMN169" s="59"/>
      <c r="VMO169" s="59"/>
      <c r="VMP169" s="59"/>
      <c r="VMQ169" s="59"/>
      <c r="VMR169" s="59"/>
      <c r="VMS169" s="59"/>
      <c r="VMT169" s="59"/>
      <c r="VMU169" s="59"/>
      <c r="VMV169" s="59"/>
      <c r="VMW169" s="59"/>
      <c r="VMX169" s="59"/>
      <c r="VMY169" s="59"/>
      <c r="VMZ169" s="59"/>
      <c r="VNA169" s="59"/>
      <c r="VNB169" s="59"/>
      <c r="VNC169" s="59"/>
      <c r="VND169" s="59"/>
      <c r="VNE169" s="59"/>
      <c r="VNF169" s="59"/>
      <c r="VNG169" s="59"/>
      <c r="VNH169" s="59"/>
      <c r="VNI169" s="59"/>
      <c r="VNJ169" s="59"/>
      <c r="VNK169" s="59"/>
      <c r="VNL169" s="59"/>
      <c r="VNM169" s="59"/>
      <c r="VNN169" s="59"/>
      <c r="VNO169" s="59"/>
      <c r="VNP169" s="59"/>
      <c r="VNQ169" s="59"/>
      <c r="VNR169" s="59"/>
      <c r="VNS169" s="59"/>
      <c r="VNT169" s="59"/>
      <c r="VNU169" s="59"/>
      <c r="VNV169" s="59"/>
      <c r="VNW169" s="59"/>
      <c r="VNX169" s="59"/>
      <c r="VNY169" s="59"/>
      <c r="VNZ169" s="59"/>
      <c r="VOA169" s="59"/>
      <c r="VOB169" s="59"/>
      <c r="VOC169" s="59"/>
      <c r="VOD169" s="59"/>
      <c r="VOE169" s="59"/>
      <c r="VOF169" s="59"/>
      <c r="VOG169" s="59"/>
      <c r="VOH169" s="59"/>
      <c r="VOI169" s="59"/>
      <c r="VOJ169" s="59"/>
      <c r="VOK169" s="59"/>
      <c r="VOL169" s="59"/>
      <c r="VOM169" s="59"/>
      <c r="VON169" s="59"/>
      <c r="VOO169" s="59"/>
      <c r="VOP169" s="59"/>
      <c r="VOQ169" s="59"/>
      <c r="VOR169" s="59"/>
      <c r="VOS169" s="59"/>
      <c r="VOT169" s="59"/>
      <c r="VOU169" s="59"/>
      <c r="VOV169" s="59"/>
      <c r="VOW169" s="59"/>
      <c r="VOX169" s="59"/>
      <c r="VOY169" s="59"/>
      <c r="VOZ169" s="59"/>
      <c r="VPA169" s="59"/>
      <c r="VPB169" s="59"/>
      <c r="VPC169" s="59"/>
      <c r="VPD169" s="59"/>
      <c r="VPE169" s="59"/>
      <c r="VPF169" s="59"/>
      <c r="VPG169" s="59"/>
      <c r="VPH169" s="59"/>
      <c r="VPI169" s="59"/>
      <c r="VPJ169" s="59"/>
      <c r="VPK169" s="59"/>
      <c r="VPL169" s="59"/>
      <c r="VPM169" s="59"/>
      <c r="VPN169" s="59"/>
      <c r="VPO169" s="59"/>
      <c r="VPP169" s="59"/>
      <c r="VPQ169" s="59"/>
      <c r="VPR169" s="59"/>
      <c r="VPS169" s="59"/>
      <c r="VPT169" s="59"/>
      <c r="VPU169" s="59"/>
      <c r="VPV169" s="59"/>
      <c r="VPW169" s="59"/>
      <c r="VPX169" s="59"/>
      <c r="VPY169" s="59"/>
      <c r="VPZ169" s="59"/>
      <c r="VQA169" s="59"/>
      <c r="VQB169" s="59"/>
      <c r="VQC169" s="59"/>
      <c r="VQD169" s="59"/>
      <c r="VQE169" s="59"/>
      <c r="VQF169" s="59"/>
      <c r="VQG169" s="59"/>
      <c r="VQH169" s="59"/>
      <c r="VQI169" s="59"/>
      <c r="VQJ169" s="59"/>
      <c r="VQK169" s="59"/>
      <c r="VQL169" s="59"/>
      <c r="VQM169" s="59"/>
      <c r="VQN169" s="59"/>
      <c r="VQO169" s="59"/>
      <c r="VQP169" s="59"/>
      <c r="VQQ169" s="59"/>
      <c r="VQR169" s="59"/>
      <c r="VQS169" s="59"/>
      <c r="VQT169" s="59"/>
      <c r="VQU169" s="59"/>
      <c r="VQV169" s="59"/>
      <c r="VQW169" s="59"/>
      <c r="VQX169" s="59"/>
      <c r="VQY169" s="59"/>
      <c r="VQZ169" s="59"/>
      <c r="VRA169" s="59"/>
      <c r="VRB169" s="59"/>
      <c r="VRC169" s="59"/>
      <c r="VRD169" s="59"/>
      <c r="VRE169" s="59"/>
      <c r="VRF169" s="59"/>
      <c r="VRG169" s="59"/>
      <c r="VRH169" s="59"/>
      <c r="VRI169" s="59"/>
      <c r="VRJ169" s="59"/>
      <c r="VRK169" s="59"/>
      <c r="VRL169" s="59"/>
      <c r="VRM169" s="59"/>
      <c r="VRN169" s="59"/>
      <c r="VRO169" s="59"/>
      <c r="VRP169" s="59"/>
      <c r="VRQ169" s="59"/>
      <c r="VRR169" s="59"/>
      <c r="VRS169" s="59"/>
      <c r="VRT169" s="59"/>
      <c r="VRU169" s="59"/>
      <c r="VRV169" s="59"/>
      <c r="VRW169" s="59"/>
      <c r="VRX169" s="59"/>
      <c r="VRY169" s="59"/>
      <c r="VRZ169" s="59"/>
      <c r="VSA169" s="59"/>
      <c r="VSB169" s="59"/>
      <c r="VSC169" s="59"/>
      <c r="VSD169" s="59"/>
      <c r="VSE169" s="59"/>
      <c r="VSF169" s="59"/>
      <c r="VSG169" s="59"/>
      <c r="VSH169" s="59"/>
      <c r="VSI169" s="59"/>
      <c r="VSJ169" s="59"/>
      <c r="VSK169" s="59"/>
      <c r="VSL169" s="59"/>
      <c r="VSM169" s="59"/>
      <c r="VSN169" s="59"/>
      <c r="VSO169" s="59"/>
      <c r="VSP169" s="59"/>
      <c r="VSQ169" s="59"/>
      <c r="VSR169" s="59"/>
      <c r="VSS169" s="59"/>
      <c r="VST169" s="59"/>
      <c r="VSU169" s="59"/>
      <c r="VSV169" s="59"/>
      <c r="VSW169" s="59"/>
      <c r="VSX169" s="59"/>
      <c r="VSY169" s="59"/>
      <c r="VSZ169" s="59"/>
      <c r="VTA169" s="59"/>
      <c r="VTB169" s="59"/>
      <c r="VTC169" s="59"/>
      <c r="VTD169" s="59"/>
      <c r="VTE169" s="59"/>
      <c r="VTF169" s="59"/>
      <c r="VTG169" s="59"/>
      <c r="VTH169" s="59"/>
      <c r="VTI169" s="59"/>
      <c r="VTJ169" s="59"/>
      <c r="VTK169" s="59"/>
      <c r="VTL169" s="59"/>
      <c r="VTM169" s="59"/>
      <c r="VTN169" s="59"/>
      <c r="VTO169" s="59"/>
      <c r="VTP169" s="59"/>
      <c r="VTQ169" s="59"/>
      <c r="VTR169" s="59"/>
      <c r="VTS169" s="59"/>
      <c r="VTT169" s="59"/>
      <c r="VTU169" s="59"/>
      <c r="VTV169" s="59"/>
      <c r="VTW169" s="59"/>
      <c r="VTX169" s="59"/>
      <c r="VTY169" s="59"/>
      <c r="VTZ169" s="59"/>
      <c r="VUA169" s="59"/>
      <c r="VUB169" s="59"/>
      <c r="VUC169" s="59"/>
      <c r="VUD169" s="59"/>
      <c r="VUE169" s="59"/>
      <c r="VUF169" s="59"/>
      <c r="VUG169" s="59"/>
      <c r="VUH169" s="59"/>
      <c r="VUI169" s="59"/>
      <c r="VUJ169" s="59"/>
      <c r="VUK169" s="59"/>
      <c r="VUL169" s="59"/>
      <c r="VUM169" s="59"/>
      <c r="VUN169" s="59"/>
      <c r="VUO169" s="59"/>
      <c r="VUP169" s="59"/>
      <c r="VUQ169" s="59"/>
      <c r="VUR169" s="59"/>
      <c r="VUS169" s="59"/>
      <c r="VUT169" s="59"/>
      <c r="VUU169" s="59"/>
      <c r="VUV169" s="59"/>
      <c r="VUW169" s="59"/>
      <c r="VUX169" s="59"/>
      <c r="VUY169" s="59"/>
      <c r="VUZ169" s="59"/>
      <c r="VVA169" s="59"/>
      <c r="VVB169" s="59"/>
      <c r="VVC169" s="59"/>
      <c r="VVD169" s="59"/>
      <c r="VVE169" s="59"/>
      <c r="VVF169" s="59"/>
      <c r="VVG169" s="59"/>
      <c r="VVH169" s="59"/>
      <c r="VVI169" s="59"/>
      <c r="VVJ169" s="59"/>
      <c r="VVK169" s="59"/>
      <c r="VVL169" s="59"/>
      <c r="VVM169" s="59"/>
      <c r="VVN169" s="59"/>
      <c r="VVO169" s="59"/>
      <c r="VVP169" s="59"/>
      <c r="VVQ169" s="59"/>
      <c r="VVR169" s="59"/>
      <c r="VVS169" s="59"/>
      <c r="VVT169" s="59"/>
      <c r="VVU169" s="59"/>
      <c r="VVV169" s="59"/>
      <c r="VVW169" s="59"/>
      <c r="VVX169" s="59"/>
      <c r="VVY169" s="59"/>
      <c r="VVZ169" s="59"/>
      <c r="VWA169" s="59"/>
      <c r="VWB169" s="59"/>
      <c r="VWC169" s="59"/>
      <c r="VWD169" s="59"/>
      <c r="VWE169" s="59"/>
      <c r="VWF169" s="59"/>
      <c r="VWG169" s="59"/>
      <c r="VWH169" s="59"/>
      <c r="VWI169" s="59"/>
      <c r="VWJ169" s="59"/>
      <c r="VWK169" s="59"/>
      <c r="VWL169" s="59"/>
      <c r="VWM169" s="59"/>
      <c r="VWN169" s="59"/>
      <c r="VWO169" s="59"/>
      <c r="VWP169" s="59"/>
      <c r="VWQ169" s="59"/>
      <c r="VWR169" s="59"/>
      <c r="VWS169" s="59"/>
      <c r="VWT169" s="59"/>
      <c r="VWU169" s="59"/>
      <c r="VWV169" s="59"/>
      <c r="VWW169" s="59"/>
      <c r="VWX169" s="59"/>
      <c r="VWY169" s="59"/>
      <c r="VWZ169" s="59"/>
      <c r="VXA169" s="59"/>
      <c r="VXB169" s="59"/>
      <c r="VXC169" s="59"/>
      <c r="VXD169" s="59"/>
      <c r="VXE169" s="59"/>
      <c r="VXF169" s="59"/>
      <c r="VXG169" s="59"/>
      <c r="VXH169" s="59"/>
      <c r="VXI169" s="59"/>
      <c r="VXJ169" s="59"/>
      <c r="VXK169" s="59"/>
      <c r="VXL169" s="59"/>
      <c r="VXM169" s="59"/>
      <c r="VXN169" s="59"/>
      <c r="VXO169" s="59"/>
      <c r="VXP169" s="59"/>
      <c r="VXQ169" s="59"/>
      <c r="VXR169" s="59"/>
      <c r="VXS169" s="59"/>
      <c r="VXT169" s="59"/>
      <c r="VXU169" s="59"/>
      <c r="VXV169" s="59"/>
      <c r="VXW169" s="59"/>
      <c r="VXX169" s="59"/>
      <c r="VXY169" s="59"/>
      <c r="VXZ169" s="59"/>
      <c r="VYA169" s="59"/>
      <c r="VYB169" s="59"/>
      <c r="VYC169" s="59"/>
      <c r="VYD169" s="59"/>
      <c r="VYE169" s="59"/>
      <c r="VYF169" s="59"/>
      <c r="VYG169" s="59"/>
      <c r="VYH169" s="59"/>
      <c r="VYI169" s="59"/>
      <c r="VYJ169" s="59"/>
      <c r="VYK169" s="59"/>
      <c r="VYL169" s="59"/>
      <c r="VYM169" s="59"/>
      <c r="VYN169" s="59"/>
      <c r="VYO169" s="59"/>
      <c r="VYP169" s="59"/>
      <c r="VYQ169" s="59"/>
      <c r="VYR169" s="59"/>
      <c r="VYS169" s="59"/>
      <c r="VYT169" s="59"/>
      <c r="VYU169" s="59"/>
      <c r="VYV169" s="59"/>
      <c r="VYW169" s="59"/>
      <c r="VYX169" s="59"/>
      <c r="VYY169" s="59"/>
      <c r="VYZ169" s="59"/>
      <c r="VZA169" s="59"/>
      <c r="VZB169" s="59"/>
      <c r="VZC169" s="59"/>
      <c r="VZD169" s="59"/>
      <c r="VZE169" s="59"/>
      <c r="VZF169" s="59"/>
      <c r="VZG169" s="59"/>
      <c r="VZH169" s="59"/>
      <c r="VZI169" s="59"/>
      <c r="VZJ169" s="59"/>
      <c r="VZK169" s="59"/>
      <c r="VZL169" s="59"/>
      <c r="VZM169" s="59"/>
      <c r="VZN169" s="59"/>
      <c r="VZO169" s="59"/>
      <c r="VZP169" s="59"/>
      <c r="VZQ169" s="59"/>
      <c r="VZR169" s="59"/>
      <c r="VZS169" s="59"/>
      <c r="VZT169" s="59"/>
      <c r="VZU169" s="59"/>
      <c r="VZV169" s="59"/>
      <c r="VZW169" s="59"/>
      <c r="VZX169" s="59"/>
      <c r="VZY169" s="59"/>
      <c r="VZZ169" s="59"/>
      <c r="WAA169" s="59"/>
      <c r="WAB169" s="59"/>
      <c r="WAC169" s="59"/>
      <c r="WAD169" s="59"/>
      <c r="WAE169" s="59"/>
      <c r="WAF169" s="59"/>
      <c r="WAG169" s="59"/>
      <c r="WAH169" s="59"/>
      <c r="WAI169" s="59"/>
      <c r="WAJ169" s="59"/>
      <c r="WAK169" s="59"/>
      <c r="WAL169" s="59"/>
      <c r="WAM169" s="59"/>
      <c r="WAN169" s="59"/>
      <c r="WAO169" s="59"/>
      <c r="WAP169" s="59"/>
      <c r="WAQ169" s="59"/>
      <c r="WAR169" s="59"/>
      <c r="WAS169" s="59"/>
      <c r="WAT169" s="59"/>
      <c r="WAU169" s="59"/>
      <c r="WAV169" s="59"/>
      <c r="WAW169" s="59"/>
      <c r="WAX169" s="59"/>
      <c r="WAY169" s="59"/>
      <c r="WAZ169" s="59"/>
      <c r="WBA169" s="59"/>
      <c r="WBB169" s="59"/>
      <c r="WBC169" s="59"/>
      <c r="WBD169" s="59"/>
      <c r="WBE169" s="59"/>
      <c r="WBF169" s="59"/>
      <c r="WBG169" s="59"/>
      <c r="WBH169" s="59"/>
      <c r="WBI169" s="59"/>
      <c r="WBJ169" s="59"/>
      <c r="WBK169" s="59"/>
      <c r="WBL169" s="59"/>
      <c r="WBM169" s="59"/>
      <c r="WBN169" s="59"/>
      <c r="WBO169" s="59"/>
      <c r="WBP169" s="59"/>
      <c r="WBQ169" s="59"/>
      <c r="WBR169" s="59"/>
      <c r="WBS169" s="59"/>
      <c r="WBT169" s="59"/>
      <c r="WBU169" s="59"/>
      <c r="WBV169" s="59"/>
      <c r="WBW169" s="59"/>
      <c r="WBX169" s="59"/>
      <c r="WBY169" s="59"/>
      <c r="WBZ169" s="59"/>
      <c r="WCA169" s="59"/>
      <c r="WCB169" s="59"/>
      <c r="WCC169" s="59"/>
      <c r="WCD169" s="59"/>
      <c r="WCE169" s="59"/>
      <c r="WCF169" s="59"/>
      <c r="WCG169" s="59"/>
      <c r="WCH169" s="59"/>
      <c r="WCI169" s="59"/>
      <c r="WCJ169" s="59"/>
      <c r="WCK169" s="59"/>
      <c r="WCL169" s="59"/>
      <c r="WCM169" s="59"/>
      <c r="WCN169" s="59"/>
      <c r="WCO169" s="59"/>
      <c r="WCP169" s="59"/>
      <c r="WCQ169" s="59"/>
      <c r="WCR169" s="59"/>
      <c r="WCS169" s="59"/>
      <c r="WCT169" s="59"/>
      <c r="WCU169" s="59"/>
      <c r="WCV169" s="59"/>
      <c r="WCW169" s="59"/>
      <c r="WCX169" s="59"/>
      <c r="WCY169" s="59"/>
      <c r="WCZ169" s="59"/>
      <c r="WDA169" s="59"/>
      <c r="WDB169" s="59"/>
      <c r="WDC169" s="59"/>
      <c r="WDD169" s="59"/>
      <c r="WDE169" s="59"/>
      <c r="WDF169" s="59"/>
      <c r="WDG169" s="59"/>
      <c r="WDH169" s="59"/>
      <c r="WDI169" s="59"/>
      <c r="WDJ169" s="59"/>
      <c r="WDK169" s="59"/>
      <c r="WDL169" s="59"/>
      <c r="WDM169" s="59"/>
      <c r="WDN169" s="59"/>
      <c r="WDO169" s="59"/>
      <c r="WDP169" s="59"/>
      <c r="WDQ169" s="59"/>
      <c r="WDR169" s="59"/>
      <c r="WDS169" s="59"/>
      <c r="WDT169" s="59"/>
      <c r="WDU169" s="59"/>
      <c r="WDV169" s="59"/>
      <c r="WDW169" s="59"/>
      <c r="WDX169" s="59"/>
      <c r="WDY169" s="59"/>
      <c r="WDZ169" s="59"/>
      <c r="WEA169" s="59"/>
      <c r="WEB169" s="59"/>
      <c r="WEC169" s="59"/>
      <c r="WED169" s="59"/>
      <c r="WEE169" s="59"/>
      <c r="WEF169" s="59"/>
      <c r="WEG169" s="59"/>
      <c r="WEH169" s="59"/>
      <c r="WEI169" s="59"/>
      <c r="WEJ169" s="59"/>
      <c r="WEK169" s="59"/>
      <c r="WEL169" s="59"/>
      <c r="WEM169" s="59"/>
      <c r="WEN169" s="59"/>
      <c r="WEO169" s="59"/>
      <c r="WEP169" s="59"/>
      <c r="WEQ169" s="59"/>
      <c r="WER169" s="59"/>
      <c r="WES169" s="59"/>
      <c r="WET169" s="59"/>
      <c r="WEU169" s="59"/>
      <c r="WEV169" s="59"/>
      <c r="WEW169" s="59"/>
      <c r="WEX169" s="59"/>
      <c r="WEY169" s="59"/>
      <c r="WEZ169" s="59"/>
      <c r="WFA169" s="59"/>
      <c r="WFB169" s="59"/>
      <c r="WFC169" s="59"/>
      <c r="WFD169" s="59"/>
      <c r="WFE169" s="59"/>
      <c r="WFF169" s="59"/>
      <c r="WFG169" s="59"/>
      <c r="WFH169" s="59"/>
      <c r="WFI169" s="59"/>
      <c r="WFJ169" s="59"/>
      <c r="WFK169" s="59"/>
      <c r="WFL169" s="59"/>
      <c r="WFM169" s="59"/>
      <c r="WFN169" s="59"/>
      <c r="WFO169" s="59"/>
      <c r="WFP169" s="59"/>
      <c r="WFQ169" s="59"/>
      <c r="WFR169" s="59"/>
      <c r="WFS169" s="59"/>
      <c r="WFT169" s="59"/>
      <c r="WFU169" s="59"/>
      <c r="WFV169" s="59"/>
      <c r="WFW169" s="59"/>
      <c r="WFX169" s="59"/>
      <c r="WFY169" s="59"/>
      <c r="WFZ169" s="59"/>
      <c r="WGA169" s="59"/>
      <c r="WGB169" s="59"/>
      <c r="WGC169" s="59"/>
      <c r="WGD169" s="59"/>
      <c r="WGE169" s="59"/>
      <c r="WGF169" s="59"/>
      <c r="WGG169" s="59"/>
      <c r="WGH169" s="59"/>
      <c r="WGI169" s="59"/>
      <c r="WGJ169" s="59"/>
      <c r="WGK169" s="59"/>
      <c r="WGL169" s="59"/>
      <c r="WGM169" s="59"/>
      <c r="WGN169" s="59"/>
      <c r="WGO169" s="59"/>
      <c r="WGP169" s="59"/>
      <c r="WGQ169" s="59"/>
      <c r="WGR169" s="59"/>
      <c r="WGS169" s="59"/>
      <c r="WGT169" s="59"/>
      <c r="WGU169" s="59"/>
      <c r="WGV169" s="59"/>
      <c r="WGW169" s="59"/>
      <c r="WGX169" s="59"/>
      <c r="WGY169" s="59"/>
      <c r="WGZ169" s="59"/>
      <c r="WHA169" s="59"/>
      <c r="WHB169" s="59"/>
      <c r="WHC169" s="59"/>
      <c r="WHD169" s="59"/>
      <c r="WHE169" s="59"/>
      <c r="WHF169" s="59"/>
      <c r="WHG169" s="59"/>
      <c r="WHH169" s="59"/>
      <c r="WHI169" s="59"/>
      <c r="WHJ169" s="59"/>
      <c r="WHK169" s="59"/>
      <c r="WHL169" s="59"/>
      <c r="WHM169" s="59"/>
      <c r="WHN169" s="59"/>
      <c r="WHO169" s="59"/>
      <c r="WHP169" s="59"/>
      <c r="WHQ169" s="59"/>
      <c r="WHR169" s="59"/>
      <c r="WHS169" s="59"/>
      <c r="WHT169" s="59"/>
      <c r="WHU169" s="59"/>
      <c r="WHV169" s="59"/>
      <c r="WHW169" s="59"/>
      <c r="WHX169" s="59"/>
      <c r="WHY169" s="59"/>
      <c r="WHZ169" s="59"/>
      <c r="WIA169" s="59"/>
      <c r="WIB169" s="59"/>
      <c r="WIC169" s="59"/>
      <c r="WID169" s="59"/>
      <c r="WIE169" s="59"/>
      <c r="WIF169" s="59"/>
      <c r="WIG169" s="59"/>
      <c r="WIH169" s="59"/>
      <c r="WII169" s="59"/>
      <c r="WIJ169" s="59"/>
      <c r="WIK169" s="59"/>
      <c r="WIL169" s="59"/>
      <c r="WIM169" s="59"/>
      <c r="WIN169" s="59"/>
      <c r="WIO169" s="59"/>
      <c r="WIP169" s="59"/>
      <c r="WIQ169" s="59"/>
      <c r="WIR169" s="59"/>
      <c r="WIS169" s="59"/>
      <c r="WIT169" s="59"/>
      <c r="WIU169" s="59"/>
      <c r="WIV169" s="59"/>
      <c r="WIW169" s="59"/>
      <c r="WIX169" s="59"/>
      <c r="WIY169" s="59"/>
      <c r="WIZ169" s="59"/>
      <c r="WJA169" s="59"/>
      <c r="WJB169" s="59"/>
      <c r="WJC169" s="59"/>
      <c r="WJD169" s="59"/>
      <c r="WJE169" s="59"/>
      <c r="WJF169" s="59"/>
      <c r="WJG169" s="59"/>
      <c r="WJH169" s="59"/>
      <c r="WJI169" s="59"/>
      <c r="WJJ169" s="59"/>
      <c r="WJK169" s="59"/>
      <c r="WJL169" s="59"/>
      <c r="WJM169" s="59"/>
      <c r="WJN169" s="59"/>
      <c r="WJO169" s="59"/>
      <c r="WJP169" s="59"/>
      <c r="WJQ169" s="59"/>
      <c r="WJR169" s="59"/>
      <c r="WJS169" s="59"/>
      <c r="WJT169" s="59"/>
      <c r="WJU169" s="59"/>
      <c r="WJV169" s="59"/>
      <c r="WJW169" s="59"/>
      <c r="WJX169" s="59"/>
      <c r="WJY169" s="59"/>
      <c r="WJZ169" s="59"/>
      <c r="WKA169" s="59"/>
      <c r="WKB169" s="59"/>
      <c r="WKC169" s="59"/>
      <c r="WKD169" s="59"/>
      <c r="WKE169" s="59"/>
      <c r="WKF169" s="59"/>
      <c r="WKG169" s="59"/>
      <c r="WKH169" s="59"/>
      <c r="WKI169" s="59"/>
      <c r="WKJ169" s="59"/>
      <c r="WKK169" s="59"/>
      <c r="WKL169" s="59"/>
      <c r="WKM169" s="59"/>
      <c r="WKN169" s="59"/>
      <c r="WKO169" s="59"/>
      <c r="WKP169" s="59"/>
      <c r="WKQ169" s="59"/>
      <c r="WKR169" s="59"/>
      <c r="WKS169" s="59"/>
      <c r="WKT169" s="59"/>
      <c r="WKU169" s="59"/>
      <c r="WKV169" s="59"/>
      <c r="WKW169" s="59"/>
      <c r="WKX169" s="59"/>
      <c r="WKY169" s="59"/>
      <c r="WKZ169" s="59"/>
      <c r="WLA169" s="59"/>
      <c r="WLB169" s="59"/>
      <c r="WLC169" s="59"/>
      <c r="WLD169" s="59"/>
      <c r="WLE169" s="59"/>
      <c r="WLF169" s="59"/>
      <c r="WLG169" s="59"/>
      <c r="WLH169" s="59"/>
      <c r="WLI169" s="59"/>
      <c r="WLJ169" s="59"/>
      <c r="WLK169" s="59"/>
      <c r="WLL169" s="59"/>
      <c r="WLM169" s="59"/>
      <c r="WLN169" s="59"/>
      <c r="WLO169" s="59"/>
      <c r="WLP169" s="59"/>
      <c r="WLQ169" s="59"/>
      <c r="WLR169" s="59"/>
      <c r="WLS169" s="59"/>
      <c r="WLT169" s="59"/>
      <c r="WLU169" s="59"/>
      <c r="WLV169" s="59"/>
      <c r="WLW169" s="59"/>
      <c r="WLX169" s="59"/>
      <c r="WLY169" s="59"/>
      <c r="WLZ169" s="59"/>
      <c r="WMA169" s="59"/>
      <c r="WMB169" s="59"/>
      <c r="WMC169" s="59"/>
      <c r="WMD169" s="59"/>
      <c r="WME169" s="59"/>
      <c r="WMF169" s="59"/>
      <c r="WMG169" s="59"/>
      <c r="WMH169" s="59"/>
      <c r="WMI169" s="59"/>
      <c r="WMJ169" s="59"/>
      <c r="WMK169" s="59"/>
      <c r="WML169" s="59"/>
      <c r="WMM169" s="59"/>
      <c r="WMN169" s="59"/>
      <c r="WMO169" s="59"/>
      <c r="WMP169" s="59"/>
      <c r="WMQ169" s="59"/>
      <c r="WMR169" s="59"/>
      <c r="WMS169" s="59"/>
      <c r="WMT169" s="59"/>
      <c r="WMU169" s="59"/>
      <c r="WMV169" s="59"/>
      <c r="WMW169" s="59"/>
      <c r="WMX169" s="59"/>
      <c r="WMY169" s="59"/>
      <c r="WMZ169" s="59"/>
      <c r="WNA169" s="59"/>
      <c r="WNB169" s="59"/>
      <c r="WNC169" s="59"/>
      <c r="WND169" s="59"/>
      <c r="WNE169" s="59"/>
      <c r="WNF169" s="59"/>
      <c r="WNG169" s="59"/>
      <c r="WNH169" s="59"/>
      <c r="WNI169" s="59"/>
      <c r="WNJ169" s="59"/>
      <c r="WNK169" s="59"/>
      <c r="WNL169" s="59"/>
      <c r="WNM169" s="59"/>
      <c r="WNN169" s="59"/>
      <c r="WNO169" s="59"/>
      <c r="WNP169" s="59"/>
      <c r="WNQ169" s="59"/>
      <c r="WNR169" s="59"/>
      <c r="WNS169" s="59"/>
      <c r="WNT169" s="59"/>
      <c r="WNU169" s="59"/>
      <c r="WNV169" s="59"/>
      <c r="WNW169" s="59"/>
      <c r="WNX169" s="59"/>
      <c r="WNY169" s="59"/>
      <c r="WNZ169" s="59"/>
      <c r="WOA169" s="59"/>
      <c r="WOB169" s="59"/>
      <c r="WOC169" s="59"/>
      <c r="WOD169" s="59"/>
      <c r="WOE169" s="59"/>
      <c r="WOF169" s="59"/>
      <c r="WOG169" s="59"/>
      <c r="WOH169" s="59"/>
      <c r="WOI169" s="59"/>
      <c r="WOJ169" s="59"/>
      <c r="WOK169" s="59"/>
      <c r="WOL169" s="59"/>
      <c r="WOM169" s="59"/>
      <c r="WON169" s="59"/>
      <c r="WOO169" s="59"/>
      <c r="WOP169" s="59"/>
      <c r="WOQ169" s="59"/>
      <c r="WOR169" s="59"/>
      <c r="WOS169" s="59"/>
      <c r="WOT169" s="59"/>
      <c r="WOU169" s="59"/>
      <c r="WOV169" s="59"/>
      <c r="WOW169" s="59"/>
      <c r="WOX169" s="59"/>
      <c r="WOY169" s="59"/>
      <c r="WOZ169" s="59"/>
      <c r="WPA169" s="59"/>
      <c r="WPB169" s="59"/>
      <c r="WPC169" s="59"/>
      <c r="WPD169" s="59"/>
      <c r="WPE169" s="59"/>
      <c r="WPF169" s="59"/>
      <c r="WPG169" s="59"/>
      <c r="WPH169" s="59"/>
      <c r="WPI169" s="59"/>
      <c r="WPJ169" s="59"/>
      <c r="WPK169" s="59"/>
      <c r="WPL169" s="59"/>
      <c r="WPM169" s="59"/>
      <c r="WPN169" s="59"/>
      <c r="WPO169" s="59"/>
      <c r="WPP169" s="59"/>
      <c r="WPQ169" s="59"/>
      <c r="WPR169" s="59"/>
      <c r="WPS169" s="59"/>
      <c r="WPT169" s="59"/>
      <c r="WPU169" s="59"/>
      <c r="WPV169" s="59"/>
      <c r="WPW169" s="59"/>
      <c r="WPX169" s="59"/>
      <c r="WPY169" s="59"/>
      <c r="WPZ169" s="59"/>
      <c r="WQA169" s="59"/>
      <c r="WQB169" s="59"/>
      <c r="WQC169" s="59"/>
      <c r="WQD169" s="59"/>
      <c r="WQE169" s="59"/>
      <c r="WQF169" s="59"/>
      <c r="WQG169" s="59"/>
      <c r="WQH169" s="59"/>
      <c r="WQI169" s="59"/>
      <c r="WQJ169" s="59"/>
      <c r="WQK169" s="59"/>
      <c r="WQL169" s="59"/>
      <c r="WQM169" s="59"/>
      <c r="WQN169" s="59"/>
      <c r="WQO169" s="59"/>
      <c r="WQP169" s="59"/>
      <c r="WQQ169" s="59"/>
      <c r="WQR169" s="59"/>
      <c r="WQS169" s="59"/>
      <c r="WQT169" s="59"/>
      <c r="WQU169" s="59"/>
      <c r="WQV169" s="59"/>
      <c r="WQW169" s="59"/>
      <c r="WQX169" s="59"/>
      <c r="WQY169" s="59"/>
      <c r="WQZ169" s="59"/>
      <c r="WRA169" s="59"/>
      <c r="WRB169" s="59"/>
      <c r="WRC169" s="59"/>
      <c r="WRD169" s="59"/>
      <c r="WRE169" s="59"/>
      <c r="WRF169" s="59"/>
      <c r="WRG169" s="59"/>
      <c r="WRH169" s="59"/>
      <c r="WRI169" s="59"/>
      <c r="WRJ169" s="59"/>
      <c r="WRK169" s="59"/>
      <c r="WRL169" s="59"/>
      <c r="WRM169" s="59"/>
      <c r="WRN169" s="59"/>
      <c r="WRO169" s="59"/>
      <c r="WRP169" s="59"/>
      <c r="WRQ169" s="59"/>
      <c r="WRR169" s="59"/>
      <c r="WRS169" s="59"/>
      <c r="WRT169" s="59"/>
      <c r="WRU169" s="59"/>
      <c r="WRV169" s="59"/>
      <c r="WRW169" s="59"/>
      <c r="WRX169" s="59"/>
      <c r="WRY169" s="59"/>
      <c r="WRZ169" s="59"/>
      <c r="WSA169" s="59"/>
      <c r="WSB169" s="59"/>
      <c r="WSC169" s="59"/>
      <c r="WSD169" s="59"/>
      <c r="WSE169" s="59"/>
      <c r="WSF169" s="59"/>
      <c r="WSG169" s="59"/>
      <c r="WSH169" s="59"/>
      <c r="WSI169" s="59"/>
      <c r="WSJ169" s="59"/>
      <c r="WSK169" s="59"/>
      <c r="WSL169" s="59"/>
      <c r="WSM169" s="59"/>
      <c r="WSN169" s="59"/>
      <c r="WSO169" s="59"/>
      <c r="WSP169" s="59"/>
      <c r="WSQ169" s="59"/>
      <c r="WSR169" s="59"/>
      <c r="WSS169" s="59"/>
      <c r="WST169" s="59"/>
      <c r="WSU169" s="59"/>
      <c r="WSV169" s="59"/>
      <c r="WSW169" s="59"/>
      <c r="WSX169" s="59"/>
      <c r="WSY169" s="59"/>
      <c r="WSZ169" s="59"/>
      <c r="WTA169" s="59"/>
      <c r="WTB169" s="59"/>
      <c r="WTC169" s="59"/>
      <c r="WTD169" s="59"/>
      <c r="WTE169" s="59"/>
      <c r="WTF169" s="59"/>
      <c r="WTG169" s="59"/>
      <c r="WTH169" s="59"/>
      <c r="WTI169" s="59"/>
      <c r="WTJ169" s="59"/>
      <c r="WTK169" s="59"/>
      <c r="WTL169" s="59"/>
      <c r="WTM169" s="59"/>
      <c r="WTN169" s="59"/>
      <c r="WTO169" s="59"/>
      <c r="WTP169" s="59"/>
      <c r="WTQ169" s="59"/>
      <c r="WTR169" s="59"/>
      <c r="WTS169" s="59"/>
      <c r="WTT169" s="59"/>
      <c r="WTU169" s="59"/>
      <c r="WTV169" s="59"/>
      <c r="WTW169" s="59"/>
      <c r="WTX169" s="59"/>
      <c r="WTY169" s="59"/>
      <c r="WTZ169" s="59"/>
      <c r="WUA169" s="59"/>
      <c r="WUB169" s="59"/>
      <c r="WUC169" s="59"/>
      <c r="WUD169" s="59"/>
      <c r="WUE169" s="59"/>
      <c r="WUF169" s="59"/>
      <c r="WUG169" s="59"/>
      <c r="WUH169" s="59"/>
      <c r="WUI169" s="59"/>
      <c r="WUJ169" s="59"/>
      <c r="WUK169" s="59"/>
      <c r="WUL169" s="59"/>
      <c r="WUM169" s="59"/>
      <c r="WUN169" s="59"/>
      <c r="WUO169" s="59"/>
      <c r="WUP169" s="59"/>
      <c r="WUQ169" s="59"/>
      <c r="WUR169" s="59"/>
      <c r="WUS169" s="59"/>
      <c r="WUT169" s="59"/>
      <c r="WUU169" s="59"/>
      <c r="WUV169" s="59"/>
      <c r="WUW169" s="59"/>
      <c r="WUX169" s="59"/>
      <c r="WUY169" s="59"/>
      <c r="WUZ169" s="59"/>
      <c r="WVA169" s="59"/>
      <c r="WVB169" s="59"/>
      <c r="WVC169" s="59"/>
      <c r="WVD169" s="59"/>
      <c r="WVE169" s="59"/>
      <c r="WVF169" s="59"/>
      <c r="WVG169" s="59"/>
      <c r="WVH169" s="59"/>
      <c r="WVI169" s="59"/>
      <c r="WVJ169" s="59"/>
      <c r="WVK169" s="59"/>
      <c r="WVL169" s="59"/>
      <c r="WVM169" s="59"/>
      <c r="WVN169" s="59"/>
      <c r="WVO169" s="59"/>
      <c r="WVP169" s="59"/>
      <c r="WVQ169" s="59"/>
      <c r="WVR169" s="59"/>
      <c r="WVS169" s="59"/>
      <c r="WVT169" s="59"/>
      <c r="WVU169" s="59"/>
      <c r="WVV169" s="59"/>
      <c r="WVW169" s="59"/>
      <c r="WVX169" s="59"/>
      <c r="WVY169" s="59"/>
      <c r="WVZ169" s="59"/>
      <c r="WWA169" s="59"/>
      <c r="WWB169" s="59"/>
      <c r="WWC169" s="59"/>
      <c r="WWD169" s="59"/>
      <c r="WWE169" s="59"/>
      <c r="WWF169" s="59"/>
      <c r="WWG169" s="59"/>
      <c r="WWH169" s="59"/>
      <c r="WWI169" s="59"/>
      <c r="WWJ169" s="59"/>
      <c r="WWK169" s="59"/>
      <c r="WWL169" s="59"/>
      <c r="WWM169" s="59"/>
      <c r="WWN169" s="59"/>
      <c r="WWO169" s="59"/>
      <c r="WWP169" s="59"/>
      <c r="WWQ169" s="59"/>
      <c r="WWR169" s="59"/>
      <c r="WWS169" s="59"/>
      <c r="WWT169" s="59"/>
      <c r="WWU169" s="59"/>
      <c r="WWV169" s="59"/>
      <c r="WWW169" s="59"/>
      <c r="WWX169" s="59"/>
      <c r="WWY169" s="59"/>
      <c r="WWZ169" s="59"/>
      <c r="WXA169" s="59"/>
      <c r="WXB169" s="59"/>
      <c r="WXC169" s="59"/>
      <c r="WXD169" s="59"/>
      <c r="WXE169" s="59"/>
      <c r="WXF169" s="59"/>
      <c r="WXG169" s="59"/>
      <c r="WXH169" s="59"/>
      <c r="WXI169" s="59"/>
      <c r="WXJ169" s="59"/>
      <c r="WXK169" s="59"/>
      <c r="WXL169" s="59"/>
      <c r="WXM169" s="59"/>
      <c r="WXN169" s="59"/>
      <c r="WXO169" s="59"/>
      <c r="WXP169" s="59"/>
      <c r="WXQ169" s="59"/>
      <c r="WXR169" s="59"/>
      <c r="WXS169" s="59"/>
      <c r="WXT169" s="59"/>
      <c r="WXU169" s="59"/>
      <c r="WXV169" s="59"/>
      <c r="WXW169" s="59"/>
      <c r="WXX169" s="59"/>
      <c r="WXY169" s="59"/>
      <c r="WXZ169" s="59"/>
      <c r="WYA169" s="59"/>
      <c r="WYB169" s="59"/>
      <c r="WYC169" s="59"/>
      <c r="WYD169" s="59"/>
      <c r="WYE169" s="59"/>
      <c r="WYF169" s="59"/>
      <c r="WYG169" s="59"/>
      <c r="WYH169" s="59"/>
      <c r="WYI169" s="59"/>
      <c r="WYJ169" s="59"/>
      <c r="WYK169" s="59"/>
      <c r="WYL169" s="59"/>
      <c r="WYM169" s="59"/>
      <c r="WYN169" s="59"/>
      <c r="WYO169" s="59"/>
      <c r="WYP169" s="59"/>
      <c r="WYQ169" s="59"/>
      <c r="WYR169" s="59"/>
      <c r="WYS169" s="59"/>
      <c r="WYT169" s="59"/>
      <c r="WYU169" s="59"/>
      <c r="WYV169" s="59"/>
      <c r="WYW169" s="59"/>
      <c r="WYX169" s="59"/>
      <c r="WYY169" s="59"/>
      <c r="WYZ169" s="59"/>
      <c r="WZA169" s="59"/>
      <c r="WZB169" s="59"/>
      <c r="WZC169" s="59"/>
      <c r="WZD169" s="59"/>
      <c r="WZE169" s="59"/>
      <c r="WZF169" s="59"/>
      <c r="WZG169" s="59"/>
      <c r="WZH169" s="59"/>
      <c r="WZI169" s="59"/>
      <c r="WZJ169" s="59"/>
      <c r="WZK169" s="59"/>
      <c r="WZL169" s="59"/>
      <c r="WZM169" s="59"/>
      <c r="WZN169" s="59"/>
      <c r="WZO169" s="59"/>
      <c r="WZP169" s="59"/>
      <c r="WZQ169" s="59"/>
      <c r="WZR169" s="59"/>
      <c r="WZS169" s="59"/>
      <c r="WZT169" s="59"/>
      <c r="WZU169" s="59"/>
      <c r="WZV169" s="59"/>
      <c r="WZW169" s="59"/>
      <c r="WZX169" s="59"/>
      <c r="WZY169" s="59"/>
      <c r="WZZ169" s="59"/>
      <c r="XAA169" s="59"/>
      <c r="XAB169" s="59"/>
      <c r="XAC169" s="59"/>
      <c r="XAD169" s="59"/>
      <c r="XAE169" s="59"/>
      <c r="XAF169" s="59"/>
      <c r="XAG169" s="59"/>
      <c r="XAH169" s="59"/>
      <c r="XAI169" s="59"/>
      <c r="XAJ169" s="59"/>
      <c r="XAK169" s="59"/>
      <c r="XAL169" s="59"/>
      <c r="XAM169" s="59"/>
      <c r="XAN169" s="59"/>
      <c r="XAO169" s="59"/>
      <c r="XAP169" s="59"/>
      <c r="XAQ169" s="59"/>
      <c r="XAR169" s="59"/>
      <c r="XAS169" s="59"/>
      <c r="XAT169" s="59"/>
      <c r="XAU169" s="59"/>
      <c r="XAV169" s="59"/>
      <c r="XAW169" s="59"/>
      <c r="XAX169" s="59"/>
      <c r="XAY169" s="59"/>
      <c r="XAZ169" s="59"/>
      <c r="XBA169" s="59"/>
      <c r="XBB169" s="59"/>
      <c r="XBC169" s="59"/>
      <c r="XBD169" s="59"/>
      <c r="XBE169" s="59"/>
      <c r="XBF169" s="59"/>
      <c r="XBG169" s="59"/>
      <c r="XBH169" s="59"/>
      <c r="XBI169" s="59"/>
      <c r="XBJ169" s="59"/>
      <c r="XBK169" s="59"/>
      <c r="XBL169" s="59"/>
      <c r="XBM169" s="59"/>
      <c r="XBN169" s="59"/>
      <c r="XBO169" s="59"/>
      <c r="XBP169" s="59"/>
      <c r="XBQ169" s="59"/>
      <c r="XBR169" s="59"/>
      <c r="XBS169" s="59"/>
      <c r="XBT169" s="59"/>
      <c r="XBU169" s="59"/>
      <c r="XBV169" s="59"/>
      <c r="XBW169" s="59"/>
      <c r="XBX169" s="59"/>
      <c r="XBY169" s="59"/>
      <c r="XBZ169" s="59"/>
      <c r="XCA169" s="59"/>
      <c r="XCB169" s="59"/>
      <c r="XCC169" s="59"/>
      <c r="XCD169" s="59"/>
      <c r="XCE169" s="59"/>
      <c r="XCF169" s="59"/>
      <c r="XCG169" s="59"/>
      <c r="XCH169" s="59"/>
      <c r="XCI169" s="59"/>
      <c r="XCJ169" s="59"/>
      <c r="XCK169" s="59"/>
      <c r="XCL169" s="59"/>
      <c r="XCM169" s="59"/>
      <c r="XCN169" s="59"/>
      <c r="XCO169" s="59"/>
      <c r="XCP169" s="59"/>
      <c r="XCQ169" s="59"/>
      <c r="XCR169" s="59"/>
      <c r="XCS169" s="59"/>
      <c r="XCT169" s="59"/>
      <c r="XCU169" s="59"/>
      <c r="XCV169" s="59"/>
      <c r="XCW169" s="59"/>
      <c r="XCX169" s="59"/>
      <c r="XCY169" s="59"/>
      <c r="XCZ169" s="59"/>
      <c r="XDA169" s="59"/>
      <c r="XDB169" s="59"/>
      <c r="XDC169" s="59"/>
      <c r="XDD169" s="59"/>
      <c r="XDE169" s="59"/>
      <c r="XDF169" s="59"/>
      <c r="XDG169" s="59"/>
      <c r="XDH169" s="59"/>
      <c r="XDI169" s="59"/>
      <c r="XDJ169" s="59"/>
      <c r="XDK169" s="59"/>
      <c r="XDL169" s="59"/>
      <c r="XDM169" s="59"/>
      <c r="XDN169" s="59"/>
      <c r="XDO169" s="59"/>
      <c r="XDP169" s="59"/>
      <c r="XDQ169" s="59"/>
      <c r="XDR169" s="59"/>
      <c r="XDS169" s="59"/>
      <c r="XDT169" s="59"/>
      <c r="XDU169" s="59"/>
      <c r="XDV169" s="59"/>
      <c r="XDW169" s="59"/>
      <c r="XDX169" s="59"/>
      <c r="XDY169" s="59"/>
      <c r="XDZ169" s="59"/>
      <c r="XEA169" s="59"/>
      <c r="XEB169" s="59"/>
      <c r="XEC169" s="59"/>
      <c r="XED169" s="59"/>
      <c r="XEE169" s="59"/>
      <c r="XEF169" s="59"/>
      <c r="XEG169" s="59"/>
      <c r="XEH169" s="59"/>
      <c r="XEI169" s="59"/>
      <c r="XEJ169" s="59"/>
      <c r="XEK169" s="59"/>
      <c r="XEL169" s="59"/>
      <c r="XEM169" s="59"/>
      <c r="XEN169" s="59"/>
      <c r="XEO169" s="59"/>
      <c r="XEP169" s="59"/>
      <c r="XEQ169" s="59"/>
      <c r="XER169" s="59"/>
      <c r="XES169" s="59"/>
      <c r="XET169" s="59"/>
      <c r="XEU169" s="59"/>
      <c r="XEV169" s="59"/>
      <c r="XEW169" s="59"/>
      <c r="XEX169" s="59"/>
      <c r="XEY169" s="59"/>
      <c r="XEZ169" s="59"/>
    </row>
    <row r="170" spans="1:16380" ht="33" customHeight="1" x14ac:dyDescent="0.2">
      <c r="A170" s="87"/>
      <c r="B170" s="95" t="s">
        <v>725</v>
      </c>
      <c r="C170" s="51"/>
      <c r="D170" s="51"/>
      <c r="E170" s="51"/>
      <c r="F170" s="165"/>
    </row>
    <row r="171" spans="1:16380" x14ac:dyDescent="0.2">
      <c r="A171" s="23">
        <v>131</v>
      </c>
      <c r="B171" s="107" t="s">
        <v>25</v>
      </c>
      <c r="C171" s="56" t="s">
        <v>593</v>
      </c>
      <c r="D171" s="57" t="s">
        <v>594</v>
      </c>
      <c r="E171" s="21">
        <v>591994605</v>
      </c>
      <c r="F171" s="162">
        <v>30</v>
      </c>
    </row>
    <row r="172" spans="1:16380" x14ac:dyDescent="0.2">
      <c r="A172" s="87"/>
      <c r="B172" s="95" t="s">
        <v>121</v>
      </c>
      <c r="C172" s="51"/>
      <c r="D172" s="51"/>
      <c r="E172" s="51"/>
      <c r="F172" s="165"/>
    </row>
    <row r="173" spans="1:16380" x14ac:dyDescent="0.2">
      <c r="A173" s="23">
        <v>132</v>
      </c>
      <c r="B173" s="109" t="s">
        <v>545</v>
      </c>
      <c r="C173" s="56" t="s">
        <v>18</v>
      </c>
      <c r="D173" s="57" t="s">
        <v>446</v>
      </c>
      <c r="E173" s="21">
        <v>595335511</v>
      </c>
      <c r="F173" s="162">
        <v>50</v>
      </c>
    </row>
    <row r="174" spans="1:16380" ht="36.75" customHeight="1" x14ac:dyDescent="0.2">
      <c r="A174" s="87"/>
      <c r="B174" s="95" t="s">
        <v>617</v>
      </c>
      <c r="C174" s="111"/>
      <c r="D174" s="111"/>
      <c r="E174" s="111"/>
      <c r="F174" s="167"/>
    </row>
    <row r="175" spans="1:16380" ht="18" customHeight="1" x14ac:dyDescent="0.2">
      <c r="A175" s="87">
        <v>133</v>
      </c>
      <c r="B175" s="107" t="s">
        <v>492</v>
      </c>
      <c r="C175" s="55" t="s">
        <v>110</v>
      </c>
      <c r="D175" s="55" t="s">
        <v>1023</v>
      </c>
      <c r="E175" s="205">
        <v>599500115</v>
      </c>
      <c r="F175" s="164">
        <v>30</v>
      </c>
    </row>
    <row r="176" spans="1:16380" x14ac:dyDescent="0.2">
      <c r="A176" s="23">
        <v>134</v>
      </c>
      <c r="B176" s="56" t="s">
        <v>26</v>
      </c>
      <c r="C176" s="56" t="s">
        <v>126</v>
      </c>
      <c r="D176" s="57" t="s">
        <v>127</v>
      </c>
      <c r="E176" s="21">
        <v>599257797</v>
      </c>
      <c r="F176" s="162">
        <v>5</v>
      </c>
    </row>
    <row r="177" spans="1:6" x14ac:dyDescent="0.2">
      <c r="A177" s="87">
        <v>135</v>
      </c>
      <c r="B177" s="56" t="s">
        <v>26</v>
      </c>
      <c r="C177" s="56" t="s">
        <v>52</v>
      </c>
      <c r="D177" s="57" t="s">
        <v>128</v>
      </c>
      <c r="E177" s="21">
        <v>599580890</v>
      </c>
      <c r="F177" s="162">
        <v>5</v>
      </c>
    </row>
    <row r="178" spans="1:6" x14ac:dyDescent="0.2">
      <c r="A178" s="23">
        <v>136</v>
      </c>
      <c r="B178" s="55" t="s">
        <v>26</v>
      </c>
      <c r="C178" s="56" t="s">
        <v>67</v>
      </c>
      <c r="D178" s="57" t="s">
        <v>133</v>
      </c>
      <c r="E178" s="21">
        <v>595037250</v>
      </c>
      <c r="F178" s="162">
        <v>5</v>
      </c>
    </row>
    <row r="179" spans="1:6" x14ac:dyDescent="0.2">
      <c r="A179" s="87">
        <v>137</v>
      </c>
      <c r="B179" s="55" t="s">
        <v>26</v>
      </c>
      <c r="C179" s="56" t="s">
        <v>124</v>
      </c>
      <c r="D179" s="57" t="s">
        <v>129</v>
      </c>
      <c r="E179" s="21">
        <v>591919393</v>
      </c>
      <c r="F179" s="162">
        <v>5</v>
      </c>
    </row>
    <row r="180" spans="1:6" x14ac:dyDescent="0.2">
      <c r="A180" s="23">
        <v>138</v>
      </c>
      <c r="B180" s="55" t="s">
        <v>26</v>
      </c>
      <c r="C180" s="56" t="s">
        <v>135</v>
      </c>
      <c r="D180" s="57" t="s">
        <v>644</v>
      </c>
      <c r="E180" s="21">
        <v>591708768</v>
      </c>
      <c r="F180" s="162">
        <v>5</v>
      </c>
    </row>
    <row r="181" spans="1:6" x14ac:dyDescent="0.2">
      <c r="A181" s="87">
        <v>139</v>
      </c>
      <c r="B181" s="109" t="s">
        <v>26</v>
      </c>
      <c r="C181" s="56" t="s">
        <v>124</v>
      </c>
      <c r="D181" s="57" t="s">
        <v>125</v>
      </c>
      <c r="E181" s="21">
        <v>595781515</v>
      </c>
      <c r="F181" s="162">
        <v>5</v>
      </c>
    </row>
    <row r="182" spans="1:6" ht="29.25" customHeight="1" x14ac:dyDescent="0.2">
      <c r="A182" s="87"/>
      <c r="B182" s="96" t="s">
        <v>613</v>
      </c>
      <c r="C182" s="42"/>
      <c r="D182" s="42"/>
      <c r="E182" s="42"/>
      <c r="F182" s="169"/>
    </row>
    <row r="183" spans="1:6" x14ac:dyDescent="0.2">
      <c r="A183" s="23">
        <v>140</v>
      </c>
      <c r="B183" s="107" t="s">
        <v>492</v>
      </c>
      <c r="C183" s="56" t="s">
        <v>48</v>
      </c>
      <c r="D183" s="57" t="s">
        <v>136</v>
      </c>
      <c r="E183" s="21">
        <v>591515252</v>
      </c>
      <c r="F183" s="162">
        <v>30</v>
      </c>
    </row>
    <row r="184" spans="1:6" x14ac:dyDescent="0.2">
      <c r="A184" s="23">
        <v>141</v>
      </c>
      <c r="B184" s="56" t="s">
        <v>312</v>
      </c>
      <c r="C184" s="56" t="s">
        <v>388</v>
      </c>
      <c r="D184" s="57" t="s">
        <v>466</v>
      </c>
      <c r="E184" s="21">
        <v>599103110</v>
      </c>
      <c r="F184" s="162">
        <v>5</v>
      </c>
    </row>
    <row r="185" spans="1:6" x14ac:dyDescent="0.2">
      <c r="A185" s="23">
        <v>142</v>
      </c>
      <c r="B185" s="56" t="s">
        <v>26</v>
      </c>
      <c r="C185" s="56" t="s">
        <v>652</v>
      </c>
      <c r="D185" s="57" t="s">
        <v>132</v>
      </c>
      <c r="E185" s="21">
        <v>599204047</v>
      </c>
      <c r="F185" s="162">
        <v>5</v>
      </c>
    </row>
    <row r="186" spans="1:6" x14ac:dyDescent="0.2">
      <c r="A186" s="23">
        <v>143</v>
      </c>
      <c r="B186" s="56" t="s">
        <v>26</v>
      </c>
      <c r="C186" s="56" t="s">
        <v>653</v>
      </c>
      <c r="D186" s="57" t="s">
        <v>134</v>
      </c>
      <c r="E186" s="21">
        <v>591919449</v>
      </c>
      <c r="F186" s="162">
        <v>5</v>
      </c>
    </row>
    <row r="187" spans="1:6" x14ac:dyDescent="0.2">
      <c r="A187" s="23">
        <v>144</v>
      </c>
      <c r="B187" s="56" t="s">
        <v>26</v>
      </c>
      <c r="C187" s="56" t="s">
        <v>43</v>
      </c>
      <c r="D187" s="57" t="s">
        <v>143</v>
      </c>
      <c r="E187" s="21">
        <v>591517434</v>
      </c>
      <c r="F187" s="162">
        <v>5</v>
      </c>
    </row>
    <row r="188" spans="1:6" x14ac:dyDescent="0.2">
      <c r="A188" s="23">
        <v>145</v>
      </c>
      <c r="B188" s="56" t="s">
        <v>26</v>
      </c>
      <c r="C188" s="56" t="s">
        <v>130</v>
      </c>
      <c r="D188" s="57" t="s">
        <v>438</v>
      </c>
      <c r="E188" s="21">
        <v>591220219</v>
      </c>
      <c r="F188" s="162">
        <v>5</v>
      </c>
    </row>
    <row r="189" spans="1:6" x14ac:dyDescent="0.2">
      <c r="A189" s="23">
        <v>146</v>
      </c>
      <c r="B189" s="56" t="s">
        <v>312</v>
      </c>
      <c r="C189" s="56" t="s">
        <v>74</v>
      </c>
      <c r="D189" s="57" t="s">
        <v>142</v>
      </c>
      <c r="E189" s="21">
        <v>599265668</v>
      </c>
      <c r="F189" s="162">
        <v>5</v>
      </c>
    </row>
    <row r="190" spans="1:6" x14ac:dyDescent="0.2">
      <c r="A190" s="23">
        <v>147</v>
      </c>
      <c r="B190" s="107" t="s">
        <v>33</v>
      </c>
      <c r="C190" s="56" t="s">
        <v>557</v>
      </c>
      <c r="D190" s="57" t="s">
        <v>466</v>
      </c>
      <c r="E190" s="21">
        <v>599039111</v>
      </c>
      <c r="F190" s="162">
        <v>5</v>
      </c>
    </row>
    <row r="191" spans="1:6" ht="30.75" customHeight="1" x14ac:dyDescent="0.2">
      <c r="A191" s="87"/>
      <c r="B191" s="95" t="s">
        <v>146</v>
      </c>
      <c r="C191" s="51"/>
      <c r="D191" s="51"/>
      <c r="E191" s="51"/>
      <c r="F191" s="165"/>
    </row>
    <row r="192" spans="1:6" x14ac:dyDescent="0.2">
      <c r="A192" s="23">
        <v>148</v>
      </c>
      <c r="B192" s="107" t="s">
        <v>25</v>
      </c>
      <c r="C192" s="56" t="s">
        <v>76</v>
      </c>
      <c r="D192" s="57" t="s">
        <v>643</v>
      </c>
      <c r="E192" s="21">
        <v>577730742</v>
      </c>
      <c r="F192" s="162">
        <v>30</v>
      </c>
    </row>
    <row r="193" spans="1:6" x14ac:dyDescent="0.2">
      <c r="A193" s="23">
        <v>149</v>
      </c>
      <c r="B193" s="56" t="s">
        <v>312</v>
      </c>
      <c r="C193" s="56" t="s">
        <v>48</v>
      </c>
      <c r="D193" s="57" t="s">
        <v>542</v>
      </c>
      <c r="E193" s="21">
        <v>599346370</v>
      </c>
      <c r="F193" s="162">
        <v>5</v>
      </c>
    </row>
    <row r="194" spans="1:6" x14ac:dyDescent="0.2">
      <c r="A194" s="23">
        <v>150</v>
      </c>
      <c r="B194" s="56" t="s">
        <v>26</v>
      </c>
      <c r="C194" s="56" t="s">
        <v>79</v>
      </c>
      <c r="D194" s="57" t="s">
        <v>147</v>
      </c>
      <c r="E194" s="21">
        <v>591919090</v>
      </c>
      <c r="F194" s="162">
        <v>5</v>
      </c>
    </row>
    <row r="195" spans="1:6" x14ac:dyDescent="0.2">
      <c r="A195" s="23">
        <v>151</v>
      </c>
      <c r="B195" s="55" t="s">
        <v>26</v>
      </c>
      <c r="C195" s="56" t="s">
        <v>503</v>
      </c>
      <c r="D195" s="57" t="s">
        <v>520</v>
      </c>
      <c r="E195" s="21">
        <v>595994477</v>
      </c>
      <c r="F195" s="162">
        <v>5</v>
      </c>
    </row>
    <row r="196" spans="1:6" x14ac:dyDescent="0.2">
      <c r="A196" s="23">
        <v>152</v>
      </c>
      <c r="B196" s="109" t="s">
        <v>26</v>
      </c>
      <c r="C196" s="56" t="s">
        <v>151</v>
      </c>
      <c r="D196" s="57" t="s">
        <v>152</v>
      </c>
      <c r="E196" s="21">
        <v>591919988</v>
      </c>
      <c r="F196" s="162">
        <v>5</v>
      </c>
    </row>
    <row r="197" spans="1:6" ht="17.25" customHeight="1" x14ac:dyDescent="0.2">
      <c r="A197" s="87"/>
      <c r="B197" s="190" t="s">
        <v>996</v>
      </c>
      <c r="C197" s="56"/>
      <c r="D197" s="57"/>
      <c r="E197" s="21"/>
      <c r="F197" s="162"/>
    </row>
    <row r="198" spans="1:6" ht="25.5" x14ac:dyDescent="0.2">
      <c r="A198" s="87">
        <v>153</v>
      </c>
      <c r="B198" s="44" t="s">
        <v>1010</v>
      </c>
      <c r="C198" s="56" t="s">
        <v>10</v>
      </c>
      <c r="D198" s="57" t="s">
        <v>94</v>
      </c>
      <c r="E198" s="21">
        <v>599446144</v>
      </c>
      <c r="F198" s="162">
        <v>50</v>
      </c>
    </row>
    <row r="199" spans="1:6" ht="25.5" x14ac:dyDescent="0.2">
      <c r="A199" s="87">
        <v>154</v>
      </c>
      <c r="B199" s="44" t="s">
        <v>1019</v>
      </c>
      <c r="C199" s="56" t="s">
        <v>284</v>
      </c>
      <c r="D199" s="57" t="s">
        <v>1020</v>
      </c>
      <c r="E199" s="205">
        <v>577202004</v>
      </c>
      <c r="F199" s="162">
        <v>40</v>
      </c>
    </row>
    <row r="200" spans="1:6" ht="36.75" customHeight="1" x14ac:dyDescent="0.2">
      <c r="A200" s="87"/>
      <c r="B200" s="95" t="s">
        <v>616</v>
      </c>
      <c r="C200" s="51"/>
      <c r="D200" s="51"/>
      <c r="E200" s="51"/>
      <c r="F200" s="165"/>
    </row>
    <row r="201" spans="1:6" ht="15" customHeight="1" x14ac:dyDescent="0.2">
      <c r="A201" s="23">
        <v>155</v>
      </c>
      <c r="B201" s="107" t="s">
        <v>510</v>
      </c>
      <c r="C201" s="56" t="s">
        <v>10</v>
      </c>
      <c r="D201" s="57" t="s">
        <v>153</v>
      </c>
      <c r="E201" s="21">
        <v>599563836</v>
      </c>
      <c r="F201" s="162">
        <v>50</v>
      </c>
    </row>
    <row r="202" spans="1:6" ht="28.5" customHeight="1" x14ac:dyDescent="0.2">
      <c r="A202" s="23">
        <v>156</v>
      </c>
      <c r="B202" s="109" t="s">
        <v>24</v>
      </c>
      <c r="C202" s="56" t="s">
        <v>5</v>
      </c>
      <c r="D202" s="57" t="s">
        <v>499</v>
      </c>
      <c r="E202" s="21">
        <v>599980598</v>
      </c>
      <c r="F202" s="162">
        <v>40</v>
      </c>
    </row>
    <row r="203" spans="1:6" ht="32.25" customHeight="1" x14ac:dyDescent="0.2">
      <c r="A203" s="87"/>
      <c r="B203" s="95" t="s">
        <v>164</v>
      </c>
      <c r="C203" s="51"/>
      <c r="D203" s="51"/>
      <c r="E203" s="51"/>
      <c r="F203" s="165"/>
    </row>
    <row r="204" spans="1:6" x14ac:dyDescent="0.2">
      <c r="A204" s="23">
        <v>157</v>
      </c>
      <c r="B204" s="107" t="s">
        <v>25</v>
      </c>
      <c r="C204" s="56" t="s">
        <v>37</v>
      </c>
      <c r="D204" s="57" t="s">
        <v>165</v>
      </c>
      <c r="E204" s="21">
        <v>591919005</v>
      </c>
      <c r="F204" s="162">
        <v>30</v>
      </c>
    </row>
    <row r="205" spans="1:6" ht="31.5" customHeight="1" x14ac:dyDescent="0.2">
      <c r="A205" s="87"/>
      <c r="B205" s="95" t="s">
        <v>173</v>
      </c>
      <c r="C205" s="51"/>
      <c r="D205" s="51"/>
      <c r="E205" s="51"/>
      <c r="F205" s="165"/>
    </row>
    <row r="206" spans="1:6" x14ac:dyDescent="0.2">
      <c r="A206" s="23">
        <v>158</v>
      </c>
      <c r="B206" s="107" t="s">
        <v>25</v>
      </c>
      <c r="C206" s="56" t="s">
        <v>67</v>
      </c>
      <c r="D206" s="57" t="s">
        <v>127</v>
      </c>
      <c r="E206" s="21">
        <v>591919006</v>
      </c>
      <c r="F206" s="162">
        <v>30</v>
      </c>
    </row>
    <row r="207" spans="1:6" x14ac:dyDescent="0.2">
      <c r="A207" s="23">
        <v>159</v>
      </c>
      <c r="B207" s="56" t="s">
        <v>26</v>
      </c>
      <c r="C207" s="56" t="s">
        <v>174</v>
      </c>
      <c r="D207" s="57" t="s">
        <v>175</v>
      </c>
      <c r="E207" s="21">
        <v>599941323</v>
      </c>
      <c r="F207" s="162">
        <v>10</v>
      </c>
    </row>
    <row r="208" spans="1:6" x14ac:dyDescent="0.2">
      <c r="A208" s="23">
        <v>160</v>
      </c>
      <c r="B208" s="56" t="s">
        <v>26</v>
      </c>
      <c r="C208" s="56" t="s">
        <v>122</v>
      </c>
      <c r="D208" s="57" t="s">
        <v>167</v>
      </c>
      <c r="E208" s="21">
        <v>595285588</v>
      </c>
      <c r="F208" s="162">
        <v>10</v>
      </c>
    </row>
    <row r="209" spans="1:6" x14ac:dyDescent="0.2">
      <c r="A209" s="23">
        <v>161</v>
      </c>
      <c r="B209" s="56" t="s">
        <v>26</v>
      </c>
      <c r="C209" s="56" t="s">
        <v>118</v>
      </c>
      <c r="D209" s="57" t="s">
        <v>131</v>
      </c>
      <c r="E209" s="21">
        <v>591994599</v>
      </c>
      <c r="F209" s="162">
        <v>10</v>
      </c>
    </row>
    <row r="210" spans="1:6" x14ac:dyDescent="0.2">
      <c r="A210" s="23">
        <v>162</v>
      </c>
      <c r="B210" s="56" t="s">
        <v>26</v>
      </c>
      <c r="C210" s="56" t="s">
        <v>48</v>
      </c>
      <c r="D210" s="57" t="s">
        <v>654</v>
      </c>
      <c r="E210" s="21">
        <v>599792058</v>
      </c>
      <c r="F210" s="162">
        <v>10</v>
      </c>
    </row>
    <row r="211" spans="1:6" x14ac:dyDescent="0.2">
      <c r="A211" s="23">
        <v>163</v>
      </c>
      <c r="B211" s="56" t="s">
        <v>33</v>
      </c>
      <c r="C211" s="56" t="s">
        <v>39</v>
      </c>
      <c r="D211" s="83" t="s">
        <v>177</v>
      </c>
      <c r="E211" s="21">
        <v>591919002</v>
      </c>
      <c r="F211" s="162">
        <v>10</v>
      </c>
    </row>
    <row r="212" spans="1:6" x14ac:dyDescent="0.2">
      <c r="A212" s="23">
        <v>164</v>
      </c>
      <c r="B212" s="107" t="s">
        <v>33</v>
      </c>
      <c r="C212" s="56" t="s">
        <v>91</v>
      </c>
      <c r="D212" s="83" t="s">
        <v>176</v>
      </c>
      <c r="E212" s="21">
        <v>591919402</v>
      </c>
      <c r="F212" s="162">
        <v>10</v>
      </c>
    </row>
    <row r="213" spans="1:6" ht="19.5" customHeight="1" x14ac:dyDescent="0.2">
      <c r="A213" s="87"/>
      <c r="B213" s="93" t="s">
        <v>178</v>
      </c>
      <c r="C213" s="51"/>
      <c r="D213" s="51"/>
      <c r="E213" s="51"/>
      <c r="F213" s="165"/>
    </row>
    <row r="214" spans="1:6" x14ac:dyDescent="0.2">
      <c r="A214" s="23">
        <v>165</v>
      </c>
      <c r="B214" s="107" t="s">
        <v>25</v>
      </c>
      <c r="C214" s="56" t="s">
        <v>95</v>
      </c>
      <c r="D214" s="58" t="s">
        <v>179</v>
      </c>
      <c r="E214" s="21">
        <v>591919017</v>
      </c>
      <c r="F214" s="162">
        <v>30</v>
      </c>
    </row>
    <row r="215" spans="1:6" ht="15" x14ac:dyDescent="0.2">
      <c r="A215" s="87">
        <v>166</v>
      </c>
      <c r="B215" s="191" t="s">
        <v>235</v>
      </c>
      <c r="C215" s="191" t="s">
        <v>181</v>
      </c>
      <c r="D215" s="261" t="s">
        <v>1296</v>
      </c>
      <c r="E215" s="196" t="s">
        <v>1297</v>
      </c>
      <c r="F215" s="162">
        <v>10</v>
      </c>
    </row>
    <row r="216" spans="1:6" ht="40.5" customHeight="1" x14ac:dyDescent="0.2">
      <c r="A216" s="87"/>
      <c r="B216" s="95" t="s">
        <v>548</v>
      </c>
      <c r="C216" s="51"/>
      <c r="D216" s="51"/>
      <c r="E216" s="51"/>
      <c r="F216" s="165"/>
    </row>
    <row r="217" spans="1:6" x14ac:dyDescent="0.2">
      <c r="A217" s="23">
        <v>167</v>
      </c>
      <c r="B217" s="107" t="s">
        <v>25</v>
      </c>
      <c r="C217" s="56" t="s">
        <v>157</v>
      </c>
      <c r="D217" s="56" t="s">
        <v>158</v>
      </c>
      <c r="E217" s="21">
        <v>599099027</v>
      </c>
      <c r="F217" s="162">
        <v>30</v>
      </c>
    </row>
    <row r="218" spans="1:6" x14ac:dyDescent="0.2">
      <c r="A218" s="23">
        <v>168</v>
      </c>
      <c r="B218" s="55" t="s">
        <v>26</v>
      </c>
      <c r="C218" s="56" t="s">
        <v>159</v>
      </c>
      <c r="D218" s="57" t="s">
        <v>155</v>
      </c>
      <c r="E218" s="21">
        <v>591919099</v>
      </c>
      <c r="F218" s="162">
        <v>10</v>
      </c>
    </row>
    <row r="219" spans="1:6" x14ac:dyDescent="0.2">
      <c r="A219" s="23">
        <v>169</v>
      </c>
      <c r="B219" s="109" t="s">
        <v>26</v>
      </c>
      <c r="C219" s="56" t="s">
        <v>110</v>
      </c>
      <c r="D219" s="57" t="s">
        <v>701</v>
      </c>
      <c r="E219" s="157">
        <v>591919019</v>
      </c>
      <c r="F219" s="162">
        <v>10</v>
      </c>
    </row>
    <row r="220" spans="1:6" ht="20.25" customHeight="1" x14ac:dyDescent="0.2">
      <c r="A220" s="87"/>
      <c r="B220" s="95" t="s">
        <v>544</v>
      </c>
      <c r="C220" s="51"/>
      <c r="D220" s="51"/>
      <c r="E220" s="51"/>
      <c r="F220" s="165"/>
    </row>
    <row r="221" spans="1:6" ht="15" x14ac:dyDescent="0.2">
      <c r="A221" s="23">
        <v>170</v>
      </c>
      <c r="B221" s="113" t="s">
        <v>545</v>
      </c>
      <c r="C221" s="56" t="s">
        <v>154</v>
      </c>
      <c r="D221" s="57" t="s">
        <v>107</v>
      </c>
      <c r="E221" s="21">
        <v>591919109</v>
      </c>
      <c r="F221" s="162">
        <v>50</v>
      </c>
    </row>
    <row r="222" spans="1:6" ht="21" customHeight="1" x14ac:dyDescent="0.2">
      <c r="A222" s="197">
        <v>171</v>
      </c>
      <c r="B222" s="262" t="s">
        <v>513</v>
      </c>
      <c r="C222" s="56" t="s">
        <v>1199</v>
      </c>
      <c r="D222" s="57" t="s">
        <v>1200</v>
      </c>
      <c r="E222" s="21">
        <v>599919091</v>
      </c>
      <c r="F222" s="162">
        <v>40</v>
      </c>
    </row>
    <row r="223" spans="1:6" ht="30" x14ac:dyDescent="0.2">
      <c r="A223" s="87"/>
      <c r="B223" s="96" t="s">
        <v>1034</v>
      </c>
      <c r="C223" s="56"/>
      <c r="D223" s="57"/>
      <c r="E223" s="21"/>
      <c r="F223" s="162"/>
    </row>
    <row r="224" spans="1:6" x14ac:dyDescent="0.2">
      <c r="A224" s="87">
        <v>172</v>
      </c>
      <c r="B224" s="107" t="s">
        <v>25</v>
      </c>
      <c r="C224" s="56" t="s">
        <v>1035</v>
      </c>
      <c r="D224" s="57" t="s">
        <v>1036</v>
      </c>
      <c r="E224" s="205" t="s">
        <v>1037</v>
      </c>
      <c r="F224" s="162">
        <v>30</v>
      </c>
    </row>
    <row r="225" spans="1:6" ht="25.5" x14ac:dyDescent="0.2">
      <c r="A225" s="87"/>
      <c r="B225" s="95" t="s">
        <v>546</v>
      </c>
      <c r="C225" s="51"/>
      <c r="D225" s="51"/>
      <c r="E225" s="51"/>
      <c r="F225" s="165"/>
    </row>
    <row r="226" spans="1:6" x14ac:dyDescent="0.2">
      <c r="A226" s="23">
        <v>173</v>
      </c>
      <c r="B226" s="107" t="s">
        <v>25</v>
      </c>
      <c r="C226" s="56" t="s">
        <v>89</v>
      </c>
      <c r="D226" s="58" t="s">
        <v>186</v>
      </c>
      <c r="E226" s="21">
        <v>599505004</v>
      </c>
      <c r="F226" s="162">
        <v>30</v>
      </c>
    </row>
    <row r="227" spans="1:6" x14ac:dyDescent="0.2">
      <c r="A227" s="23">
        <v>174</v>
      </c>
      <c r="B227" s="107" t="s">
        <v>26</v>
      </c>
      <c r="C227" s="56" t="s">
        <v>187</v>
      </c>
      <c r="D227" s="58" t="s">
        <v>83</v>
      </c>
      <c r="E227" s="21">
        <v>599574345</v>
      </c>
      <c r="F227" s="162">
        <v>10</v>
      </c>
    </row>
    <row r="228" spans="1:6" x14ac:dyDescent="0.2">
      <c r="A228" s="23">
        <v>175</v>
      </c>
      <c r="B228" s="107" t="s">
        <v>26</v>
      </c>
      <c r="C228" s="56" t="s">
        <v>4</v>
      </c>
      <c r="D228" s="83" t="s">
        <v>188</v>
      </c>
      <c r="E228" s="21">
        <v>599223684</v>
      </c>
      <c r="F228" s="162">
        <v>10</v>
      </c>
    </row>
    <row r="229" spans="1:6" x14ac:dyDescent="0.2">
      <c r="A229" s="23">
        <v>176</v>
      </c>
      <c r="B229" s="56" t="s">
        <v>26</v>
      </c>
      <c r="C229" s="56" t="s">
        <v>185</v>
      </c>
      <c r="D229" s="57" t="s">
        <v>189</v>
      </c>
      <c r="E229" s="21">
        <v>599540519</v>
      </c>
      <c r="F229" s="162">
        <v>10</v>
      </c>
    </row>
    <row r="230" spans="1:6" x14ac:dyDescent="0.2">
      <c r="A230" s="23">
        <v>177</v>
      </c>
      <c r="B230" s="56" t="s">
        <v>26</v>
      </c>
      <c r="C230" s="56" t="s">
        <v>6</v>
      </c>
      <c r="D230" s="57" t="s">
        <v>190</v>
      </c>
      <c r="E230" s="21">
        <v>591919969</v>
      </c>
      <c r="F230" s="162">
        <v>10</v>
      </c>
    </row>
    <row r="231" spans="1:6" x14ac:dyDescent="0.2">
      <c r="A231" s="23">
        <v>178</v>
      </c>
      <c r="B231" s="56" t="s">
        <v>26</v>
      </c>
      <c r="C231" s="56" t="s">
        <v>154</v>
      </c>
      <c r="D231" s="56" t="s">
        <v>561</v>
      </c>
      <c r="E231" s="21">
        <v>599038113</v>
      </c>
      <c r="F231" s="162">
        <v>20</v>
      </c>
    </row>
    <row r="232" spans="1:6" x14ac:dyDescent="0.2">
      <c r="A232" s="23">
        <v>179</v>
      </c>
      <c r="B232" s="56" t="s">
        <v>26</v>
      </c>
      <c r="C232" s="56" t="s">
        <v>756</v>
      </c>
      <c r="D232" s="56" t="s">
        <v>757</v>
      </c>
      <c r="E232" s="21">
        <v>577190557</v>
      </c>
      <c r="F232" s="162">
        <v>10</v>
      </c>
    </row>
    <row r="233" spans="1:6" x14ac:dyDescent="0.2">
      <c r="A233" s="23">
        <v>180</v>
      </c>
      <c r="B233" s="56" t="s">
        <v>33</v>
      </c>
      <c r="C233" s="56" t="s">
        <v>185</v>
      </c>
      <c r="D233" s="83" t="s">
        <v>193</v>
      </c>
      <c r="E233" s="21">
        <v>595335553</v>
      </c>
      <c r="F233" s="162">
        <v>10</v>
      </c>
    </row>
    <row r="234" spans="1:6" x14ac:dyDescent="0.2">
      <c r="A234" s="23">
        <v>181</v>
      </c>
      <c r="B234" s="107" t="s">
        <v>17</v>
      </c>
      <c r="C234" s="56" t="s">
        <v>15</v>
      </c>
      <c r="D234" s="57" t="s">
        <v>16</v>
      </c>
      <c r="E234" s="21">
        <v>591919012</v>
      </c>
      <c r="F234" s="162">
        <v>10</v>
      </c>
    </row>
    <row r="235" spans="1:6" x14ac:dyDescent="0.2">
      <c r="A235" s="23">
        <v>182</v>
      </c>
      <c r="B235" s="107" t="s">
        <v>17</v>
      </c>
      <c r="C235" s="56" t="s">
        <v>406</v>
      </c>
      <c r="D235" s="57" t="s">
        <v>905</v>
      </c>
      <c r="E235" s="21">
        <v>595086318</v>
      </c>
      <c r="F235" s="162">
        <v>10</v>
      </c>
    </row>
    <row r="236" spans="1:6" ht="37.5" customHeight="1" x14ac:dyDescent="0.25">
      <c r="A236" s="87"/>
      <c r="B236" s="235" t="s">
        <v>587</v>
      </c>
      <c r="C236" s="114"/>
      <c r="D236" s="114"/>
      <c r="E236" s="114"/>
      <c r="F236" s="173"/>
    </row>
    <row r="237" spans="1:6" ht="15" customHeight="1" x14ac:dyDescent="0.3">
      <c r="A237" s="23">
        <v>183</v>
      </c>
      <c r="B237" s="113" t="s">
        <v>807</v>
      </c>
      <c r="C237" s="92" t="s">
        <v>39</v>
      </c>
      <c r="D237" s="92" t="s">
        <v>767</v>
      </c>
      <c r="E237" s="91">
        <v>595888987</v>
      </c>
      <c r="F237" s="174">
        <v>50</v>
      </c>
    </row>
    <row r="238" spans="1:6" ht="23.25" customHeight="1" x14ac:dyDescent="0.2">
      <c r="A238" s="21">
        <v>184</v>
      </c>
      <c r="B238" s="263" t="s">
        <v>24</v>
      </c>
      <c r="C238" s="56" t="s">
        <v>555</v>
      </c>
      <c r="D238" s="57" t="s">
        <v>420</v>
      </c>
      <c r="E238" s="21">
        <v>591241515</v>
      </c>
      <c r="F238" s="162">
        <v>40</v>
      </c>
    </row>
    <row r="239" spans="1:6" ht="36.75" customHeight="1" x14ac:dyDescent="0.2">
      <c r="A239" s="87"/>
      <c r="B239" s="97" t="s">
        <v>588</v>
      </c>
      <c r="C239" s="46"/>
      <c r="D239" s="46"/>
      <c r="E239" s="46"/>
      <c r="F239" s="170"/>
    </row>
    <row r="240" spans="1:6" ht="15" x14ac:dyDescent="0.2">
      <c r="A240" s="23">
        <v>185</v>
      </c>
      <c r="B240" s="113" t="s">
        <v>492</v>
      </c>
      <c r="C240" s="56" t="s">
        <v>52</v>
      </c>
      <c r="D240" s="57" t="s">
        <v>267</v>
      </c>
      <c r="E240" s="21">
        <v>599428486</v>
      </c>
      <c r="F240" s="162">
        <v>30</v>
      </c>
    </row>
    <row r="241" spans="1:12" ht="15" x14ac:dyDescent="0.2">
      <c r="A241" s="102">
        <v>186</v>
      </c>
      <c r="B241" s="90" t="s">
        <v>26</v>
      </c>
      <c r="C241" s="56" t="s">
        <v>775</v>
      </c>
      <c r="D241" s="57" t="s">
        <v>774</v>
      </c>
      <c r="E241" s="41">
        <v>591919781</v>
      </c>
      <c r="F241" s="162">
        <v>10</v>
      </c>
    </row>
    <row r="242" spans="1:12" ht="15" x14ac:dyDescent="0.3">
      <c r="A242" s="23">
        <v>187</v>
      </c>
      <c r="B242" s="101" t="s">
        <v>33</v>
      </c>
      <c r="C242" s="56" t="s">
        <v>168</v>
      </c>
      <c r="D242" s="57" t="s">
        <v>839</v>
      </c>
      <c r="E242" s="41">
        <v>598984852</v>
      </c>
      <c r="F242" s="162">
        <v>10</v>
      </c>
    </row>
    <row r="243" spans="1:12" ht="15" x14ac:dyDescent="0.3">
      <c r="A243" s="102">
        <v>188</v>
      </c>
      <c r="B243" s="101" t="s">
        <v>33</v>
      </c>
      <c r="C243" s="56" t="s">
        <v>503</v>
      </c>
      <c r="D243" s="57" t="s">
        <v>840</v>
      </c>
      <c r="E243" s="41">
        <v>599336269</v>
      </c>
      <c r="F243" s="162">
        <v>10</v>
      </c>
    </row>
    <row r="244" spans="1:12" ht="15" x14ac:dyDescent="0.3">
      <c r="A244" s="23">
        <v>189</v>
      </c>
      <c r="B244" s="101" t="s">
        <v>38</v>
      </c>
      <c r="C244" s="56" t="s">
        <v>281</v>
      </c>
      <c r="D244" s="57" t="s">
        <v>1005</v>
      </c>
      <c r="E244" s="41">
        <v>599388317</v>
      </c>
      <c r="F244" s="162">
        <v>10</v>
      </c>
    </row>
    <row r="245" spans="1:12" ht="15" x14ac:dyDescent="0.3">
      <c r="A245" s="102">
        <v>190</v>
      </c>
      <c r="B245" s="101" t="s">
        <v>38</v>
      </c>
      <c r="C245" s="56" t="s">
        <v>52</v>
      </c>
      <c r="D245" s="57" t="s">
        <v>184</v>
      </c>
      <c r="E245" s="41">
        <v>595047340</v>
      </c>
      <c r="F245" s="162">
        <v>10</v>
      </c>
    </row>
    <row r="246" spans="1:12" ht="33.75" customHeight="1" x14ac:dyDescent="0.2">
      <c r="A246" s="87"/>
      <c r="B246" s="97" t="s">
        <v>589</v>
      </c>
      <c r="C246" s="46"/>
      <c r="D246" s="46"/>
      <c r="E246" s="46"/>
      <c r="F246" s="170"/>
    </row>
    <row r="247" spans="1:12" ht="15" x14ac:dyDescent="0.2">
      <c r="A247" s="23">
        <v>191</v>
      </c>
      <c r="B247" s="113" t="s">
        <v>492</v>
      </c>
      <c r="C247" s="56" t="s">
        <v>191</v>
      </c>
      <c r="D247" s="57" t="s">
        <v>535</v>
      </c>
      <c r="E247" s="21">
        <v>595003553</v>
      </c>
      <c r="F247" s="162">
        <v>30</v>
      </c>
    </row>
    <row r="248" spans="1:12" ht="15" x14ac:dyDescent="0.2">
      <c r="A248" s="23">
        <v>192</v>
      </c>
      <c r="B248" s="112" t="s">
        <v>26</v>
      </c>
      <c r="C248" s="56" t="s">
        <v>91</v>
      </c>
      <c r="D248" s="57" t="s">
        <v>120</v>
      </c>
      <c r="E248" s="21">
        <v>591919018</v>
      </c>
      <c r="F248" s="162">
        <v>5</v>
      </c>
    </row>
    <row r="249" spans="1:12" ht="15" x14ac:dyDescent="0.2">
      <c r="A249" s="23">
        <v>193</v>
      </c>
      <c r="B249" s="90" t="s">
        <v>33</v>
      </c>
      <c r="C249" s="56" t="s">
        <v>213</v>
      </c>
      <c r="D249" s="57" t="s">
        <v>764</v>
      </c>
      <c r="E249" s="21">
        <v>599141497</v>
      </c>
      <c r="F249" s="162">
        <v>10</v>
      </c>
    </row>
    <row r="250" spans="1:12" ht="15" x14ac:dyDescent="0.3">
      <c r="A250" s="23">
        <v>194</v>
      </c>
      <c r="B250" s="101" t="s">
        <v>33</v>
      </c>
      <c r="C250" s="56" t="s">
        <v>39</v>
      </c>
      <c r="D250" s="57" t="s">
        <v>709</v>
      </c>
      <c r="E250" s="41">
        <v>591994711</v>
      </c>
      <c r="F250" s="162">
        <v>15</v>
      </c>
    </row>
    <row r="251" spans="1:12" ht="15" x14ac:dyDescent="0.3">
      <c r="A251" s="23">
        <v>195</v>
      </c>
      <c r="B251" s="101" t="s">
        <v>38</v>
      </c>
      <c r="C251" s="56" t="s">
        <v>156</v>
      </c>
      <c r="D251" s="57" t="s">
        <v>1212</v>
      </c>
      <c r="E251" s="41">
        <v>591034335</v>
      </c>
      <c r="F251" s="162">
        <v>15</v>
      </c>
    </row>
    <row r="252" spans="1:12" ht="38.25" x14ac:dyDescent="0.2">
      <c r="A252" s="23"/>
      <c r="B252" s="234" t="s">
        <v>1024</v>
      </c>
      <c r="C252" s="221"/>
      <c r="D252" s="222"/>
      <c r="E252" s="41"/>
      <c r="F252" s="162"/>
      <c r="G252" s="241"/>
    </row>
    <row r="253" spans="1:12" ht="13.5" x14ac:dyDescent="0.25">
      <c r="A253" s="23">
        <v>196</v>
      </c>
      <c r="B253" s="229" t="s">
        <v>24</v>
      </c>
      <c r="C253" s="221" t="s">
        <v>154</v>
      </c>
      <c r="D253" s="222" t="s">
        <v>258</v>
      </c>
      <c r="E253" s="41">
        <v>599073474</v>
      </c>
      <c r="F253" s="162">
        <v>40</v>
      </c>
      <c r="L253" s="125"/>
    </row>
    <row r="254" spans="1:12" ht="21.75" customHeight="1" x14ac:dyDescent="0.2">
      <c r="A254" s="23"/>
      <c r="B254" s="230" t="s">
        <v>1025</v>
      </c>
      <c r="C254" s="221"/>
      <c r="D254" s="222"/>
      <c r="E254" s="41"/>
      <c r="F254" s="162"/>
    </row>
    <row r="255" spans="1:12" x14ac:dyDescent="0.2">
      <c r="A255" s="23">
        <v>197</v>
      </c>
      <c r="B255" s="228" t="s">
        <v>492</v>
      </c>
      <c r="C255" s="231" t="s">
        <v>57</v>
      </c>
      <c r="D255" s="232" t="s">
        <v>1026</v>
      </c>
      <c r="E255" s="41">
        <v>599624497</v>
      </c>
      <c r="F255" s="162">
        <v>30</v>
      </c>
    </row>
    <row r="256" spans="1:12" x14ac:dyDescent="0.2">
      <c r="A256" s="23">
        <v>198</v>
      </c>
      <c r="B256" s="226" t="s">
        <v>26</v>
      </c>
      <c r="C256" s="231" t="s">
        <v>1061</v>
      </c>
      <c r="D256" s="232" t="s">
        <v>1062</v>
      </c>
      <c r="E256" s="41">
        <v>595113343</v>
      </c>
      <c r="F256" s="162">
        <v>25</v>
      </c>
    </row>
    <row r="257" spans="1:6" x14ac:dyDescent="0.2">
      <c r="A257" s="23">
        <v>199</v>
      </c>
      <c r="B257" s="226" t="s">
        <v>26</v>
      </c>
      <c r="C257" s="231" t="s">
        <v>10</v>
      </c>
      <c r="D257" s="232" t="s">
        <v>1063</v>
      </c>
      <c r="E257" s="41">
        <v>551714181</v>
      </c>
      <c r="F257" s="162">
        <v>30</v>
      </c>
    </row>
    <row r="258" spans="1:6" x14ac:dyDescent="0.2">
      <c r="A258" s="23">
        <v>200</v>
      </c>
      <c r="B258" s="226" t="s">
        <v>26</v>
      </c>
      <c r="C258" s="231" t="s">
        <v>10</v>
      </c>
      <c r="D258" s="232" t="s">
        <v>396</v>
      </c>
      <c r="E258" s="218" t="s">
        <v>1118</v>
      </c>
      <c r="F258" s="162">
        <v>25</v>
      </c>
    </row>
    <row r="259" spans="1:6" x14ac:dyDescent="0.2">
      <c r="A259" s="23">
        <v>201</v>
      </c>
      <c r="B259" s="226" t="s">
        <v>26</v>
      </c>
      <c r="C259" s="231" t="s">
        <v>214</v>
      </c>
      <c r="D259" s="232" t="s">
        <v>1064</v>
      </c>
      <c r="E259" s="218" t="s">
        <v>1119</v>
      </c>
      <c r="F259" s="162">
        <v>25</v>
      </c>
    </row>
    <row r="260" spans="1:6" x14ac:dyDescent="0.2">
      <c r="A260" s="23">
        <v>202</v>
      </c>
      <c r="B260" s="226" t="s">
        <v>26</v>
      </c>
      <c r="C260" s="231" t="s">
        <v>52</v>
      </c>
      <c r="D260" s="232" t="s">
        <v>1065</v>
      </c>
      <c r="E260" s="218" t="s">
        <v>1120</v>
      </c>
      <c r="F260" s="162">
        <v>30</v>
      </c>
    </row>
    <row r="261" spans="1:6" x14ac:dyDescent="0.2">
      <c r="A261" s="23">
        <v>203</v>
      </c>
      <c r="B261" s="226" t="s">
        <v>26</v>
      </c>
      <c r="C261" s="231" t="s">
        <v>1066</v>
      </c>
      <c r="D261" s="232" t="s">
        <v>1067</v>
      </c>
      <c r="E261" s="218" t="s">
        <v>1121</v>
      </c>
      <c r="F261" s="162">
        <v>15</v>
      </c>
    </row>
    <row r="262" spans="1:6" x14ac:dyDescent="0.2">
      <c r="A262" s="23">
        <v>204</v>
      </c>
      <c r="B262" s="226" t="s">
        <v>26</v>
      </c>
      <c r="C262" s="231" t="s">
        <v>39</v>
      </c>
      <c r="D262" s="232" t="s">
        <v>938</v>
      </c>
      <c r="E262" s="218" t="s">
        <v>1122</v>
      </c>
      <c r="F262" s="162">
        <v>25</v>
      </c>
    </row>
    <row r="263" spans="1:6" x14ac:dyDescent="0.2">
      <c r="A263" s="23">
        <v>205</v>
      </c>
      <c r="B263" s="226" t="s">
        <v>26</v>
      </c>
      <c r="C263" s="231" t="s">
        <v>81</v>
      </c>
      <c r="D263" s="232" t="s">
        <v>1068</v>
      </c>
      <c r="E263" s="141" t="s">
        <v>1123</v>
      </c>
      <c r="F263" s="162">
        <v>30</v>
      </c>
    </row>
    <row r="264" spans="1:6" x14ac:dyDescent="0.2">
      <c r="A264" s="23">
        <v>206</v>
      </c>
      <c r="B264" s="226" t="s">
        <v>26</v>
      </c>
      <c r="C264" s="231" t="s">
        <v>1069</v>
      </c>
      <c r="D264" s="232" t="s">
        <v>462</v>
      </c>
      <c r="E264" s="218" t="s">
        <v>1124</v>
      </c>
      <c r="F264" s="162">
        <v>30</v>
      </c>
    </row>
    <row r="265" spans="1:6" x14ac:dyDescent="0.2">
      <c r="A265" s="23">
        <v>207</v>
      </c>
      <c r="B265" s="226" t="s">
        <v>33</v>
      </c>
      <c r="C265" s="231" t="s">
        <v>10</v>
      </c>
      <c r="D265" s="232" t="s">
        <v>1070</v>
      </c>
      <c r="E265" s="141" t="s">
        <v>1125</v>
      </c>
      <c r="F265" s="162">
        <v>30</v>
      </c>
    </row>
    <row r="266" spans="1:6" x14ac:dyDescent="0.2">
      <c r="A266" s="23">
        <v>208</v>
      </c>
      <c r="B266" s="226" t="s">
        <v>33</v>
      </c>
      <c r="C266" s="231" t="s">
        <v>1071</v>
      </c>
      <c r="D266" s="232" t="s">
        <v>1072</v>
      </c>
      <c r="E266" s="218" t="s">
        <v>1126</v>
      </c>
      <c r="F266" s="162">
        <v>30</v>
      </c>
    </row>
    <row r="267" spans="1:6" x14ac:dyDescent="0.2">
      <c r="A267" s="23">
        <v>209</v>
      </c>
      <c r="B267" s="226" t="s">
        <v>33</v>
      </c>
      <c r="C267" s="231" t="s">
        <v>106</v>
      </c>
      <c r="D267" s="232" t="s">
        <v>1073</v>
      </c>
      <c r="E267" s="218" t="s">
        <v>1127</v>
      </c>
      <c r="F267" s="162">
        <v>15</v>
      </c>
    </row>
    <row r="268" spans="1:6" x14ac:dyDescent="0.2">
      <c r="A268" s="23">
        <v>210</v>
      </c>
      <c r="B268" s="226" t="s">
        <v>33</v>
      </c>
      <c r="C268" s="231" t="s">
        <v>106</v>
      </c>
      <c r="D268" s="232" t="s">
        <v>1074</v>
      </c>
      <c r="E268" s="218" t="s">
        <v>1128</v>
      </c>
      <c r="F268" s="162">
        <v>30</v>
      </c>
    </row>
    <row r="269" spans="1:6" x14ac:dyDescent="0.2">
      <c r="A269" s="23">
        <v>211</v>
      </c>
      <c r="B269" s="226" t="s">
        <v>33</v>
      </c>
      <c r="C269" s="231" t="s">
        <v>52</v>
      </c>
      <c r="D269" s="232" t="s">
        <v>1075</v>
      </c>
      <c r="E269" s="218" t="s">
        <v>1129</v>
      </c>
      <c r="F269" s="162">
        <v>30</v>
      </c>
    </row>
    <row r="270" spans="1:6" x14ac:dyDescent="0.2">
      <c r="A270" s="23">
        <v>212</v>
      </c>
      <c r="B270" s="226" t="s">
        <v>33</v>
      </c>
      <c r="C270" s="231" t="s">
        <v>70</v>
      </c>
      <c r="D270" s="232" t="s">
        <v>1076</v>
      </c>
      <c r="E270" s="218" t="s">
        <v>1130</v>
      </c>
      <c r="F270" s="162">
        <v>30</v>
      </c>
    </row>
    <row r="271" spans="1:6" ht="51" x14ac:dyDescent="0.2">
      <c r="A271" s="53"/>
      <c r="B271" s="217" t="s">
        <v>1057</v>
      </c>
      <c r="C271" s="217"/>
      <c r="D271" s="217"/>
      <c r="E271" s="41"/>
      <c r="F271" s="162"/>
    </row>
    <row r="272" spans="1:6" x14ac:dyDescent="0.2">
      <c r="A272" s="23">
        <v>213</v>
      </c>
      <c r="B272" s="227" t="s">
        <v>26</v>
      </c>
      <c r="C272" s="231" t="s">
        <v>43</v>
      </c>
      <c r="D272" s="232" t="s">
        <v>242</v>
      </c>
      <c r="E272" s="41">
        <v>595113441</v>
      </c>
      <c r="F272" s="162">
        <v>30</v>
      </c>
    </row>
    <row r="273" spans="1:6" x14ac:dyDescent="0.2">
      <c r="A273" s="23">
        <v>214</v>
      </c>
      <c r="B273" s="227" t="s">
        <v>26</v>
      </c>
      <c r="C273" s="231" t="s">
        <v>10</v>
      </c>
      <c r="D273" s="232" t="s">
        <v>1077</v>
      </c>
      <c r="E273" s="41">
        <v>599035418</v>
      </c>
      <c r="F273" s="162">
        <v>30</v>
      </c>
    </row>
    <row r="274" spans="1:6" x14ac:dyDescent="0.2">
      <c r="A274" s="23">
        <v>215</v>
      </c>
      <c r="B274" s="227" t="s">
        <v>26</v>
      </c>
      <c r="C274" s="231" t="s">
        <v>79</v>
      </c>
      <c r="D274" s="232" t="s">
        <v>1078</v>
      </c>
      <c r="E274" s="41">
        <v>599859458</v>
      </c>
      <c r="F274" s="162">
        <v>30</v>
      </c>
    </row>
    <row r="275" spans="1:6" x14ac:dyDescent="0.2">
      <c r="A275" s="23">
        <v>216</v>
      </c>
      <c r="B275" s="227" t="s">
        <v>26</v>
      </c>
      <c r="C275" s="231" t="s">
        <v>1046</v>
      </c>
      <c r="D275" s="232" t="s">
        <v>1079</v>
      </c>
      <c r="E275" s="218" t="s">
        <v>1131</v>
      </c>
      <c r="F275" s="162">
        <v>30</v>
      </c>
    </row>
    <row r="276" spans="1:6" x14ac:dyDescent="0.2">
      <c r="A276" s="23">
        <v>217</v>
      </c>
      <c r="B276" s="227" t="s">
        <v>26</v>
      </c>
      <c r="C276" s="231" t="s">
        <v>48</v>
      </c>
      <c r="D276" s="232" t="s">
        <v>1080</v>
      </c>
      <c r="E276" s="218" t="s">
        <v>1132</v>
      </c>
      <c r="F276" s="162">
        <v>30</v>
      </c>
    </row>
    <row r="277" spans="1:6" x14ac:dyDescent="0.2">
      <c r="A277" s="23">
        <v>218</v>
      </c>
      <c r="B277" s="227" t="s">
        <v>26</v>
      </c>
      <c r="C277" s="231" t="s">
        <v>504</v>
      </c>
      <c r="D277" s="232" t="s">
        <v>606</v>
      </c>
      <c r="E277" s="218" t="s">
        <v>1133</v>
      </c>
      <c r="F277" s="162">
        <v>30</v>
      </c>
    </row>
    <row r="278" spans="1:6" x14ac:dyDescent="0.2">
      <c r="A278" s="23">
        <v>219</v>
      </c>
      <c r="B278" s="227" t="s">
        <v>33</v>
      </c>
      <c r="C278" s="231" t="s">
        <v>156</v>
      </c>
      <c r="D278" s="232" t="s">
        <v>690</v>
      </c>
      <c r="E278" s="218" t="s">
        <v>1134</v>
      </c>
      <c r="F278" s="162">
        <v>30</v>
      </c>
    </row>
    <row r="279" spans="1:6" ht="25.5" x14ac:dyDescent="0.2">
      <c r="A279" s="53"/>
      <c r="B279" s="230" t="s">
        <v>1027</v>
      </c>
      <c r="C279" s="223"/>
      <c r="D279" s="224"/>
      <c r="E279" s="41"/>
      <c r="F279" s="162"/>
    </row>
    <row r="280" spans="1:6" ht="13.5" x14ac:dyDescent="0.25">
      <c r="A280" s="23">
        <v>220</v>
      </c>
      <c r="B280" s="225" t="s">
        <v>492</v>
      </c>
      <c r="C280" s="231" t="s">
        <v>195</v>
      </c>
      <c r="D280" s="232" t="s">
        <v>1028</v>
      </c>
      <c r="E280" s="41">
        <v>595113327</v>
      </c>
      <c r="F280" s="162">
        <v>30</v>
      </c>
    </row>
    <row r="281" spans="1:6" x14ac:dyDescent="0.2">
      <c r="A281" s="23">
        <v>221</v>
      </c>
      <c r="B281" s="226" t="s">
        <v>26</v>
      </c>
      <c r="C281" s="231" t="s">
        <v>1081</v>
      </c>
      <c r="D281" s="232" t="s">
        <v>1082</v>
      </c>
      <c r="E281" s="218" t="s">
        <v>1135</v>
      </c>
      <c r="F281" s="162">
        <v>30</v>
      </c>
    </row>
    <row r="282" spans="1:6" x14ac:dyDescent="0.2">
      <c r="A282" s="23">
        <v>222</v>
      </c>
      <c r="B282" s="226" t="s">
        <v>26</v>
      </c>
      <c r="C282" s="231" t="s">
        <v>1083</v>
      </c>
      <c r="D282" s="232" t="s">
        <v>1084</v>
      </c>
      <c r="E282" s="218" t="s">
        <v>1136</v>
      </c>
      <c r="F282" s="162">
        <v>25</v>
      </c>
    </row>
    <row r="283" spans="1:6" x14ac:dyDescent="0.2">
      <c r="A283" s="23">
        <v>223</v>
      </c>
      <c r="B283" s="226" t="s">
        <v>26</v>
      </c>
      <c r="C283" s="231" t="s">
        <v>6</v>
      </c>
      <c r="D283" s="232" t="s">
        <v>1085</v>
      </c>
      <c r="E283" s="218" t="s">
        <v>1137</v>
      </c>
      <c r="F283" s="162">
        <v>25</v>
      </c>
    </row>
    <row r="284" spans="1:6" x14ac:dyDescent="0.2">
      <c r="A284" s="23">
        <v>224</v>
      </c>
      <c r="B284" s="226" t="s">
        <v>26</v>
      </c>
      <c r="C284" s="231" t="s">
        <v>1086</v>
      </c>
      <c r="D284" s="232" t="s">
        <v>1087</v>
      </c>
      <c r="E284" s="218" t="s">
        <v>1138</v>
      </c>
      <c r="F284" s="162">
        <v>30</v>
      </c>
    </row>
    <row r="285" spans="1:6" x14ac:dyDescent="0.2">
      <c r="A285" s="23">
        <v>225</v>
      </c>
      <c r="B285" s="226" t="s">
        <v>26</v>
      </c>
      <c r="C285" s="231" t="s">
        <v>97</v>
      </c>
      <c r="D285" s="232" t="s">
        <v>1088</v>
      </c>
      <c r="E285" s="218" t="s">
        <v>1139</v>
      </c>
      <c r="F285" s="162">
        <v>25</v>
      </c>
    </row>
    <row r="286" spans="1:6" x14ac:dyDescent="0.2">
      <c r="A286" s="23">
        <v>226</v>
      </c>
      <c r="B286" s="226" t="s">
        <v>26</v>
      </c>
      <c r="C286" s="231" t="s">
        <v>52</v>
      </c>
      <c r="D286" s="232" t="s">
        <v>1089</v>
      </c>
      <c r="E286" s="218" t="s">
        <v>1140</v>
      </c>
      <c r="F286" s="162">
        <v>30</v>
      </c>
    </row>
    <row r="287" spans="1:6" x14ac:dyDescent="0.2">
      <c r="A287" s="23">
        <v>227</v>
      </c>
      <c r="B287" s="226" t="s">
        <v>26</v>
      </c>
      <c r="C287" s="231" t="s">
        <v>1090</v>
      </c>
      <c r="D287" s="232" t="s">
        <v>1091</v>
      </c>
      <c r="E287" s="218" t="s">
        <v>1141</v>
      </c>
      <c r="F287" s="162">
        <v>20</v>
      </c>
    </row>
    <row r="288" spans="1:6" x14ac:dyDescent="0.2">
      <c r="A288" s="23">
        <v>228</v>
      </c>
      <c r="B288" s="226" t="s">
        <v>26</v>
      </c>
      <c r="C288" s="231" t="s">
        <v>349</v>
      </c>
      <c r="D288" s="232" t="s">
        <v>1092</v>
      </c>
      <c r="E288" s="218" t="s">
        <v>1142</v>
      </c>
      <c r="F288" s="162">
        <v>30</v>
      </c>
    </row>
    <row r="289" spans="1:6" x14ac:dyDescent="0.2">
      <c r="A289" s="23">
        <v>229</v>
      </c>
      <c r="B289" s="226" t="s">
        <v>26</v>
      </c>
      <c r="C289" s="231" t="s">
        <v>1093</v>
      </c>
      <c r="D289" s="232" t="s">
        <v>1094</v>
      </c>
      <c r="E289" s="218" t="s">
        <v>1143</v>
      </c>
      <c r="F289" s="162">
        <v>25</v>
      </c>
    </row>
    <row r="290" spans="1:6" x14ac:dyDescent="0.2">
      <c r="A290" s="23">
        <v>230</v>
      </c>
      <c r="B290" s="226" t="s">
        <v>26</v>
      </c>
      <c r="C290" s="231" t="s">
        <v>43</v>
      </c>
      <c r="D290" s="232" t="s">
        <v>1095</v>
      </c>
      <c r="E290" s="141" t="s">
        <v>1144</v>
      </c>
      <c r="F290" s="162">
        <v>25</v>
      </c>
    </row>
    <row r="291" spans="1:6" x14ac:dyDescent="0.2">
      <c r="A291" s="23">
        <v>231</v>
      </c>
      <c r="B291" s="226" t="s">
        <v>26</v>
      </c>
      <c r="C291" s="231" t="s">
        <v>171</v>
      </c>
      <c r="D291" s="232" t="s">
        <v>1096</v>
      </c>
      <c r="E291" s="218" t="s">
        <v>1145</v>
      </c>
      <c r="F291" s="162">
        <v>30</v>
      </c>
    </row>
    <row r="292" spans="1:6" x14ac:dyDescent="0.2">
      <c r="A292" s="23">
        <v>232</v>
      </c>
      <c r="B292" s="226" t="s">
        <v>33</v>
      </c>
      <c r="C292" s="231" t="s">
        <v>122</v>
      </c>
      <c r="D292" s="232" t="s">
        <v>1146</v>
      </c>
      <c r="E292" s="218" t="s">
        <v>1147</v>
      </c>
      <c r="F292" s="162">
        <v>25</v>
      </c>
    </row>
    <row r="293" spans="1:6" x14ac:dyDescent="0.2">
      <c r="A293" s="23">
        <v>233</v>
      </c>
      <c r="B293" s="226" t="s">
        <v>33</v>
      </c>
      <c r="C293" s="231" t="s">
        <v>43</v>
      </c>
      <c r="D293" s="232" t="s">
        <v>229</v>
      </c>
      <c r="E293" s="218" t="s">
        <v>1148</v>
      </c>
      <c r="F293" s="162">
        <v>25</v>
      </c>
    </row>
    <row r="294" spans="1:6" x14ac:dyDescent="0.2">
      <c r="A294" s="23">
        <v>234</v>
      </c>
      <c r="B294" s="226" t="s">
        <v>33</v>
      </c>
      <c r="C294" s="231" t="s">
        <v>43</v>
      </c>
      <c r="D294" s="232" t="s">
        <v>1097</v>
      </c>
      <c r="E294" s="218" t="s">
        <v>1149</v>
      </c>
      <c r="F294" s="162">
        <v>25</v>
      </c>
    </row>
    <row r="295" spans="1:6" ht="36" x14ac:dyDescent="0.2">
      <c r="A295" s="53"/>
      <c r="B295" s="239" t="s">
        <v>1029</v>
      </c>
      <c r="C295" s="223"/>
      <c r="D295" s="224"/>
      <c r="E295" s="21"/>
      <c r="F295" s="162"/>
    </row>
    <row r="296" spans="1:6" x14ac:dyDescent="0.2">
      <c r="A296" s="23">
        <v>235</v>
      </c>
      <c r="B296" s="228" t="s">
        <v>492</v>
      </c>
      <c r="C296" s="231" t="s">
        <v>1030</v>
      </c>
      <c r="D296" s="232" t="s">
        <v>1031</v>
      </c>
      <c r="E296" s="205">
        <v>599715071</v>
      </c>
      <c r="F296" s="162">
        <v>30</v>
      </c>
    </row>
    <row r="297" spans="1:6" x14ac:dyDescent="0.2">
      <c r="A297" s="23">
        <v>236</v>
      </c>
      <c r="B297" s="226" t="s">
        <v>26</v>
      </c>
      <c r="C297" s="231" t="s">
        <v>9</v>
      </c>
      <c r="D297" s="232" t="s">
        <v>1098</v>
      </c>
      <c r="E297" s="218" t="s">
        <v>1150</v>
      </c>
      <c r="F297" s="162">
        <v>30</v>
      </c>
    </row>
    <row r="298" spans="1:6" x14ac:dyDescent="0.2">
      <c r="A298" s="23">
        <v>237</v>
      </c>
      <c r="B298" s="226" t="s">
        <v>26</v>
      </c>
      <c r="C298" s="231" t="s">
        <v>406</v>
      </c>
      <c r="D298" s="232" t="s">
        <v>153</v>
      </c>
      <c r="E298" s="218" t="s">
        <v>1151</v>
      </c>
      <c r="F298" s="162">
        <v>30</v>
      </c>
    </row>
    <row r="299" spans="1:6" x14ac:dyDescent="0.2">
      <c r="A299" s="23">
        <v>238</v>
      </c>
      <c r="B299" s="226" t="s">
        <v>26</v>
      </c>
      <c r="C299" s="231" t="s">
        <v>1099</v>
      </c>
      <c r="D299" s="232" t="s">
        <v>1100</v>
      </c>
      <c r="E299" s="141" t="s">
        <v>1152</v>
      </c>
      <c r="F299" s="162">
        <v>30</v>
      </c>
    </row>
    <row r="300" spans="1:6" x14ac:dyDescent="0.2">
      <c r="A300" s="23">
        <v>239</v>
      </c>
      <c r="B300" s="226" t="s">
        <v>26</v>
      </c>
      <c r="C300" s="231" t="s">
        <v>1061</v>
      </c>
      <c r="D300" s="232" t="s">
        <v>1101</v>
      </c>
      <c r="E300" s="141" t="s">
        <v>1153</v>
      </c>
      <c r="F300" s="162">
        <v>30</v>
      </c>
    </row>
    <row r="301" spans="1:6" x14ac:dyDescent="0.2">
      <c r="A301" s="23">
        <v>240</v>
      </c>
      <c r="B301" s="226" t="s">
        <v>26</v>
      </c>
      <c r="C301" s="231" t="s">
        <v>1102</v>
      </c>
      <c r="D301" s="232" t="s">
        <v>1103</v>
      </c>
      <c r="E301" s="218" t="s">
        <v>1154</v>
      </c>
      <c r="F301" s="162">
        <v>30</v>
      </c>
    </row>
    <row r="302" spans="1:6" x14ac:dyDescent="0.2">
      <c r="A302" s="23">
        <v>241</v>
      </c>
      <c r="B302" s="226" t="s">
        <v>26</v>
      </c>
      <c r="C302" s="231" t="s">
        <v>20</v>
      </c>
      <c r="D302" s="232" t="s">
        <v>1104</v>
      </c>
      <c r="E302" s="218" t="s">
        <v>1155</v>
      </c>
      <c r="F302" s="162">
        <v>30</v>
      </c>
    </row>
    <row r="303" spans="1:6" x14ac:dyDescent="0.2">
      <c r="A303" s="23">
        <v>242</v>
      </c>
      <c r="B303" s="226" t="s">
        <v>26</v>
      </c>
      <c r="C303" s="231" t="s">
        <v>15</v>
      </c>
      <c r="D303" s="232" t="s">
        <v>1106</v>
      </c>
      <c r="E303" s="218" t="s">
        <v>1156</v>
      </c>
      <c r="F303" s="162">
        <v>30</v>
      </c>
    </row>
    <row r="304" spans="1:6" x14ac:dyDescent="0.2">
      <c r="A304" s="23">
        <v>243</v>
      </c>
      <c r="B304" s="226" t="s">
        <v>26</v>
      </c>
      <c r="C304" s="231" t="s">
        <v>28</v>
      </c>
      <c r="D304" s="232" t="s">
        <v>80</v>
      </c>
      <c r="E304" s="218" t="s">
        <v>1157</v>
      </c>
      <c r="F304" s="162">
        <v>30</v>
      </c>
    </row>
    <row r="305" spans="1:6" x14ac:dyDescent="0.2">
      <c r="A305" s="23">
        <v>244</v>
      </c>
      <c r="B305" s="226" t="s">
        <v>26</v>
      </c>
      <c r="C305" s="231" t="s">
        <v>214</v>
      </c>
      <c r="D305" s="232" t="s">
        <v>1107</v>
      </c>
      <c r="E305" s="218" t="s">
        <v>1158</v>
      </c>
      <c r="F305" s="162">
        <v>30</v>
      </c>
    </row>
    <row r="306" spans="1:6" x14ac:dyDescent="0.2">
      <c r="A306" s="23">
        <v>245</v>
      </c>
      <c r="B306" s="226" t="s">
        <v>26</v>
      </c>
      <c r="C306" s="231" t="s">
        <v>5</v>
      </c>
      <c r="D306" s="232" t="s">
        <v>1108</v>
      </c>
      <c r="E306" s="218" t="s">
        <v>1159</v>
      </c>
      <c r="F306" s="162">
        <v>30</v>
      </c>
    </row>
    <row r="307" spans="1:6" x14ac:dyDescent="0.2">
      <c r="A307" s="23">
        <v>246</v>
      </c>
      <c r="B307" s="226" t="s">
        <v>26</v>
      </c>
      <c r="C307" s="231" t="s">
        <v>20</v>
      </c>
      <c r="D307" s="232" t="s">
        <v>1109</v>
      </c>
      <c r="E307" s="218" t="s">
        <v>1160</v>
      </c>
      <c r="F307" s="162">
        <v>30</v>
      </c>
    </row>
    <row r="308" spans="1:6" x14ac:dyDescent="0.2">
      <c r="A308" s="23">
        <v>247</v>
      </c>
      <c r="B308" s="226" t="s">
        <v>26</v>
      </c>
      <c r="C308" s="231" t="s">
        <v>187</v>
      </c>
      <c r="D308" s="232" t="s">
        <v>1110</v>
      </c>
      <c r="E308" s="218" t="s">
        <v>1161</v>
      </c>
      <c r="F308" s="162">
        <v>25</v>
      </c>
    </row>
    <row r="309" spans="1:6" x14ac:dyDescent="0.2">
      <c r="A309" s="23">
        <v>248</v>
      </c>
      <c r="B309" s="226" t="s">
        <v>26</v>
      </c>
      <c r="C309" s="231" t="s">
        <v>8</v>
      </c>
      <c r="D309" s="232" t="s">
        <v>1111</v>
      </c>
      <c r="E309" s="218" t="s">
        <v>1162</v>
      </c>
      <c r="F309" s="162">
        <v>25</v>
      </c>
    </row>
    <row r="310" spans="1:6" x14ac:dyDescent="0.2">
      <c r="A310" s="23">
        <v>249</v>
      </c>
      <c r="B310" s="226" t="s">
        <v>26</v>
      </c>
      <c r="C310" s="231" t="s">
        <v>40</v>
      </c>
      <c r="D310" s="232" t="s">
        <v>1163</v>
      </c>
      <c r="E310" s="218" t="s">
        <v>1164</v>
      </c>
      <c r="F310" s="162">
        <v>30</v>
      </c>
    </row>
    <row r="311" spans="1:6" x14ac:dyDescent="0.2">
      <c r="A311" s="23">
        <v>250</v>
      </c>
      <c r="B311" s="226" t="s">
        <v>26</v>
      </c>
      <c r="C311" s="231" t="s">
        <v>15</v>
      </c>
      <c r="D311" s="232" t="s">
        <v>472</v>
      </c>
      <c r="E311" s="141" t="s">
        <v>1165</v>
      </c>
      <c r="F311" s="162">
        <v>30</v>
      </c>
    </row>
    <row r="312" spans="1:6" x14ac:dyDescent="0.2">
      <c r="A312" s="23">
        <v>251</v>
      </c>
      <c r="B312" s="226" t="s">
        <v>33</v>
      </c>
      <c r="C312" s="231" t="s">
        <v>52</v>
      </c>
      <c r="D312" s="232" t="s">
        <v>1112</v>
      </c>
      <c r="E312" s="218" t="s">
        <v>1166</v>
      </c>
      <c r="F312" s="162">
        <v>25</v>
      </c>
    </row>
    <row r="313" spans="1:6" x14ac:dyDescent="0.2">
      <c r="A313" s="23">
        <v>252</v>
      </c>
      <c r="B313" s="226" t="s">
        <v>33</v>
      </c>
      <c r="C313" s="231" t="s">
        <v>1030</v>
      </c>
      <c r="D313" s="232" t="s">
        <v>1113</v>
      </c>
      <c r="E313" s="141">
        <v>599235567</v>
      </c>
      <c r="F313" s="162">
        <v>25</v>
      </c>
    </row>
    <row r="314" spans="1:6" x14ac:dyDescent="0.2">
      <c r="A314" s="23">
        <v>253</v>
      </c>
      <c r="B314" s="226" t="s">
        <v>33</v>
      </c>
      <c r="C314" s="231" t="s">
        <v>10</v>
      </c>
      <c r="D314" s="232" t="s">
        <v>856</v>
      </c>
      <c r="E314" s="141" t="s">
        <v>1167</v>
      </c>
      <c r="F314" s="162">
        <v>25</v>
      </c>
    </row>
    <row r="315" spans="1:6" x14ac:dyDescent="0.2">
      <c r="A315" s="23">
        <v>254</v>
      </c>
      <c r="B315" s="226" t="s">
        <v>33</v>
      </c>
      <c r="C315" s="231" t="s">
        <v>1114</v>
      </c>
      <c r="D315" s="232" t="s">
        <v>1115</v>
      </c>
      <c r="E315" s="218" t="s">
        <v>1168</v>
      </c>
      <c r="F315" s="162">
        <v>25</v>
      </c>
    </row>
    <row r="316" spans="1:6" ht="24" x14ac:dyDescent="0.2">
      <c r="A316" s="53"/>
      <c r="B316" s="239" t="s">
        <v>1033</v>
      </c>
      <c r="C316" s="223"/>
      <c r="D316" s="224"/>
      <c r="E316" s="21"/>
      <c r="F316" s="162"/>
    </row>
    <row r="317" spans="1:6" x14ac:dyDescent="0.2">
      <c r="A317" s="23">
        <v>255</v>
      </c>
      <c r="B317" s="228" t="s">
        <v>492</v>
      </c>
      <c r="C317" s="231" t="s">
        <v>1032</v>
      </c>
      <c r="D317" s="232" t="s">
        <v>160</v>
      </c>
      <c r="E317" s="205">
        <v>599035442</v>
      </c>
      <c r="F317" s="162">
        <v>30</v>
      </c>
    </row>
    <row r="318" spans="1:6" x14ac:dyDescent="0.2">
      <c r="A318" s="23">
        <v>256</v>
      </c>
      <c r="B318" s="226" t="s">
        <v>26</v>
      </c>
      <c r="C318" s="231" t="s">
        <v>99</v>
      </c>
      <c r="D318" s="232" t="s">
        <v>228</v>
      </c>
      <c r="E318" s="218" t="s">
        <v>1169</v>
      </c>
      <c r="F318" s="162">
        <v>25</v>
      </c>
    </row>
    <row r="319" spans="1:6" x14ac:dyDescent="0.2">
      <c r="A319" s="23">
        <v>257</v>
      </c>
      <c r="B319" s="226" t="s">
        <v>33</v>
      </c>
      <c r="C319" s="231" t="s">
        <v>18</v>
      </c>
      <c r="D319" s="232" t="s">
        <v>1116</v>
      </c>
      <c r="E319" s="141" t="s">
        <v>1170</v>
      </c>
      <c r="F319" s="162">
        <v>25</v>
      </c>
    </row>
    <row r="320" spans="1:6" x14ac:dyDescent="0.2">
      <c r="A320" s="23">
        <v>258</v>
      </c>
      <c r="B320" s="226" t="s">
        <v>33</v>
      </c>
      <c r="C320" s="231" t="s">
        <v>48</v>
      </c>
      <c r="D320" s="232" t="s">
        <v>1117</v>
      </c>
      <c r="E320" s="218" t="s">
        <v>1171</v>
      </c>
      <c r="F320" s="162">
        <v>25</v>
      </c>
    </row>
    <row r="321" spans="1:6" ht="25.5" customHeight="1" x14ac:dyDescent="0.2">
      <c r="A321" s="53"/>
      <c r="B321" s="63" t="s">
        <v>1179</v>
      </c>
      <c r="C321" s="52"/>
      <c r="D321" s="53"/>
      <c r="E321" s="21"/>
      <c r="F321" s="175">
        <f>SUM(F4:F320)</f>
        <v>5700</v>
      </c>
    </row>
    <row r="323" spans="1:6" ht="10.5" customHeight="1" x14ac:dyDescent="0.2"/>
  </sheetData>
  <autoFilter ref="B2:XEZ252"/>
  <mergeCells count="1">
    <mergeCell ref="B1:F1"/>
  </mergeCells>
  <conditionalFormatting sqref="E219">
    <cfRule type="expression" dxfId="22" priority="5">
      <formula>#REF!&gt;0</formula>
    </cfRule>
  </conditionalFormatting>
  <conditionalFormatting sqref="E47">
    <cfRule type="expression" dxfId="21" priority="4">
      <formula>$K47&gt;0</formula>
    </cfRule>
  </conditionalFormatting>
  <pageMargins left="0.23" right="0.17" top="0.17" bottom="0.23" header="0.17" footer="0.23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1662"/>
  <sheetViews>
    <sheetView view="pageBreakPreview" topLeftCell="A55" zoomScale="60" zoomScaleNormal="100" workbookViewId="0">
      <selection activeCell="I105" sqref="I105"/>
    </sheetView>
  </sheetViews>
  <sheetFormatPr defaultRowHeight="12.75" x14ac:dyDescent="0.2"/>
  <cols>
    <col min="1" max="1" width="5.7109375" style="2" customWidth="1"/>
    <col min="2" max="2" width="34.85546875" style="2" customWidth="1"/>
    <col min="3" max="3" width="12.140625" style="2" customWidth="1"/>
    <col min="4" max="4" width="18.140625" style="2" customWidth="1"/>
    <col min="5" max="5" width="16.42578125" style="2" customWidth="1"/>
    <col min="6" max="6" width="12" style="215" customWidth="1"/>
    <col min="7" max="7" width="26" style="2" customWidth="1"/>
    <col min="8" max="8" width="9.140625" style="2"/>
    <col min="9" max="9" width="12.7109375" style="2" customWidth="1"/>
    <col min="10" max="252" width="9.140625" style="2"/>
    <col min="253" max="253" width="5.140625" style="2" customWidth="1"/>
    <col min="254" max="254" width="36.28515625" style="2" customWidth="1"/>
    <col min="255" max="255" width="15.140625" style="2" customWidth="1"/>
    <col min="256" max="256" width="14.28515625" style="2" customWidth="1"/>
    <col min="257" max="257" width="24.42578125" style="2" customWidth="1"/>
    <col min="258" max="258" width="12" style="2" customWidth="1"/>
    <col min="259" max="508" width="9.140625" style="2"/>
    <col min="509" max="509" width="5.140625" style="2" customWidth="1"/>
    <col min="510" max="510" width="36.28515625" style="2" customWidth="1"/>
    <col min="511" max="511" width="15.140625" style="2" customWidth="1"/>
    <col min="512" max="512" width="14.28515625" style="2" customWidth="1"/>
    <col min="513" max="513" width="24.42578125" style="2" customWidth="1"/>
    <col min="514" max="514" width="12" style="2" customWidth="1"/>
    <col min="515" max="764" width="9.140625" style="2"/>
    <col min="765" max="765" width="5.140625" style="2" customWidth="1"/>
    <col min="766" max="766" width="36.28515625" style="2" customWidth="1"/>
    <col min="767" max="767" width="15.140625" style="2" customWidth="1"/>
    <col min="768" max="768" width="14.28515625" style="2" customWidth="1"/>
    <col min="769" max="769" width="24.42578125" style="2" customWidth="1"/>
    <col min="770" max="770" width="12" style="2" customWidth="1"/>
    <col min="771" max="1020" width="9.140625" style="2"/>
    <col min="1021" max="1021" width="5.140625" style="2" customWidth="1"/>
    <col min="1022" max="1022" width="36.28515625" style="2" customWidth="1"/>
    <col min="1023" max="1023" width="15.140625" style="2" customWidth="1"/>
    <col min="1024" max="1024" width="14.28515625" style="2" customWidth="1"/>
    <col min="1025" max="1025" width="24.42578125" style="2" customWidth="1"/>
    <col min="1026" max="1026" width="12" style="2" customWidth="1"/>
    <col min="1027" max="1276" width="9.140625" style="2"/>
    <col min="1277" max="1277" width="5.140625" style="2" customWidth="1"/>
    <col min="1278" max="1278" width="36.28515625" style="2" customWidth="1"/>
    <col min="1279" max="1279" width="15.140625" style="2" customWidth="1"/>
    <col min="1280" max="1280" width="14.28515625" style="2" customWidth="1"/>
    <col min="1281" max="1281" width="24.42578125" style="2" customWidth="1"/>
    <col min="1282" max="1282" width="12" style="2" customWidth="1"/>
    <col min="1283" max="1532" width="9.140625" style="2"/>
    <col min="1533" max="1533" width="5.140625" style="2" customWidth="1"/>
    <col min="1534" max="1534" width="36.28515625" style="2" customWidth="1"/>
    <col min="1535" max="1535" width="15.140625" style="2" customWidth="1"/>
    <col min="1536" max="1536" width="14.28515625" style="2" customWidth="1"/>
    <col min="1537" max="1537" width="24.42578125" style="2" customWidth="1"/>
    <col min="1538" max="1538" width="12" style="2" customWidth="1"/>
    <col min="1539" max="1788" width="9.140625" style="2"/>
    <col min="1789" max="1789" width="5.140625" style="2" customWidth="1"/>
    <col min="1790" max="1790" width="36.28515625" style="2" customWidth="1"/>
    <col min="1791" max="1791" width="15.140625" style="2" customWidth="1"/>
    <col min="1792" max="1792" width="14.28515625" style="2" customWidth="1"/>
    <col min="1793" max="1793" width="24.42578125" style="2" customWidth="1"/>
    <col min="1794" max="1794" width="12" style="2" customWidth="1"/>
    <col min="1795" max="2044" width="9.140625" style="2"/>
    <col min="2045" max="2045" width="5.140625" style="2" customWidth="1"/>
    <col min="2046" max="2046" width="36.28515625" style="2" customWidth="1"/>
    <col min="2047" max="2047" width="15.140625" style="2" customWidth="1"/>
    <col min="2048" max="2048" width="14.28515625" style="2" customWidth="1"/>
    <col min="2049" max="2049" width="24.42578125" style="2" customWidth="1"/>
    <col min="2050" max="2050" width="12" style="2" customWidth="1"/>
    <col min="2051" max="2300" width="9.140625" style="2"/>
    <col min="2301" max="2301" width="5.140625" style="2" customWidth="1"/>
    <col min="2302" max="2302" width="36.28515625" style="2" customWidth="1"/>
    <col min="2303" max="2303" width="15.140625" style="2" customWidth="1"/>
    <col min="2304" max="2304" width="14.28515625" style="2" customWidth="1"/>
    <col min="2305" max="2305" width="24.42578125" style="2" customWidth="1"/>
    <col min="2306" max="2306" width="12" style="2" customWidth="1"/>
    <col min="2307" max="2556" width="9.140625" style="2"/>
    <col min="2557" max="2557" width="5.140625" style="2" customWidth="1"/>
    <col min="2558" max="2558" width="36.28515625" style="2" customWidth="1"/>
    <col min="2559" max="2559" width="15.140625" style="2" customWidth="1"/>
    <col min="2560" max="2560" width="14.28515625" style="2" customWidth="1"/>
    <col min="2561" max="2561" width="24.42578125" style="2" customWidth="1"/>
    <col min="2562" max="2562" width="12" style="2" customWidth="1"/>
    <col min="2563" max="2812" width="9.140625" style="2"/>
    <col min="2813" max="2813" width="5.140625" style="2" customWidth="1"/>
    <col min="2814" max="2814" width="36.28515625" style="2" customWidth="1"/>
    <col min="2815" max="2815" width="15.140625" style="2" customWidth="1"/>
    <col min="2816" max="2816" width="14.28515625" style="2" customWidth="1"/>
    <col min="2817" max="2817" width="24.42578125" style="2" customWidth="1"/>
    <col min="2818" max="2818" width="12" style="2" customWidth="1"/>
    <col min="2819" max="3068" width="9.140625" style="2"/>
    <col min="3069" max="3069" width="5.140625" style="2" customWidth="1"/>
    <col min="3070" max="3070" width="36.28515625" style="2" customWidth="1"/>
    <col min="3071" max="3071" width="15.140625" style="2" customWidth="1"/>
    <col min="3072" max="3072" width="14.28515625" style="2" customWidth="1"/>
    <col min="3073" max="3073" width="24.42578125" style="2" customWidth="1"/>
    <col min="3074" max="3074" width="12" style="2" customWidth="1"/>
    <col min="3075" max="3324" width="9.140625" style="2"/>
    <col min="3325" max="3325" width="5.140625" style="2" customWidth="1"/>
    <col min="3326" max="3326" width="36.28515625" style="2" customWidth="1"/>
    <col min="3327" max="3327" width="15.140625" style="2" customWidth="1"/>
    <col min="3328" max="3328" width="14.28515625" style="2" customWidth="1"/>
    <col min="3329" max="3329" width="24.42578125" style="2" customWidth="1"/>
    <col min="3330" max="3330" width="12" style="2" customWidth="1"/>
    <col min="3331" max="3580" width="9.140625" style="2"/>
    <col min="3581" max="3581" width="5.140625" style="2" customWidth="1"/>
    <col min="3582" max="3582" width="36.28515625" style="2" customWidth="1"/>
    <col min="3583" max="3583" width="15.140625" style="2" customWidth="1"/>
    <col min="3584" max="3584" width="14.28515625" style="2" customWidth="1"/>
    <col min="3585" max="3585" width="24.42578125" style="2" customWidth="1"/>
    <col min="3586" max="3586" width="12" style="2" customWidth="1"/>
    <col min="3587" max="3836" width="9.140625" style="2"/>
    <col min="3837" max="3837" width="5.140625" style="2" customWidth="1"/>
    <col min="3838" max="3838" width="36.28515625" style="2" customWidth="1"/>
    <col min="3839" max="3839" width="15.140625" style="2" customWidth="1"/>
    <col min="3840" max="3840" width="14.28515625" style="2" customWidth="1"/>
    <col min="3841" max="3841" width="24.42578125" style="2" customWidth="1"/>
    <col min="3842" max="3842" width="12" style="2" customWidth="1"/>
    <col min="3843" max="4092" width="9.140625" style="2"/>
    <col min="4093" max="4093" width="5.140625" style="2" customWidth="1"/>
    <col min="4094" max="4094" width="36.28515625" style="2" customWidth="1"/>
    <col min="4095" max="4095" width="15.140625" style="2" customWidth="1"/>
    <col min="4096" max="4096" width="14.28515625" style="2" customWidth="1"/>
    <col min="4097" max="4097" width="24.42578125" style="2" customWidth="1"/>
    <col min="4098" max="4098" width="12" style="2" customWidth="1"/>
    <col min="4099" max="4348" width="9.140625" style="2"/>
    <col min="4349" max="4349" width="5.140625" style="2" customWidth="1"/>
    <col min="4350" max="4350" width="36.28515625" style="2" customWidth="1"/>
    <col min="4351" max="4351" width="15.140625" style="2" customWidth="1"/>
    <col min="4352" max="4352" width="14.28515625" style="2" customWidth="1"/>
    <col min="4353" max="4353" width="24.42578125" style="2" customWidth="1"/>
    <col min="4354" max="4354" width="12" style="2" customWidth="1"/>
    <col min="4355" max="4604" width="9.140625" style="2"/>
    <col min="4605" max="4605" width="5.140625" style="2" customWidth="1"/>
    <col min="4606" max="4606" width="36.28515625" style="2" customWidth="1"/>
    <col min="4607" max="4607" width="15.140625" style="2" customWidth="1"/>
    <col min="4608" max="4608" width="14.28515625" style="2" customWidth="1"/>
    <col min="4609" max="4609" width="24.42578125" style="2" customWidth="1"/>
    <col min="4610" max="4610" width="12" style="2" customWidth="1"/>
    <col min="4611" max="4860" width="9.140625" style="2"/>
    <col min="4861" max="4861" width="5.140625" style="2" customWidth="1"/>
    <col min="4862" max="4862" width="36.28515625" style="2" customWidth="1"/>
    <col min="4863" max="4863" width="15.140625" style="2" customWidth="1"/>
    <col min="4864" max="4864" width="14.28515625" style="2" customWidth="1"/>
    <col min="4865" max="4865" width="24.42578125" style="2" customWidth="1"/>
    <col min="4866" max="4866" width="12" style="2" customWidth="1"/>
    <col min="4867" max="5116" width="9.140625" style="2"/>
    <col min="5117" max="5117" width="5.140625" style="2" customWidth="1"/>
    <col min="5118" max="5118" width="36.28515625" style="2" customWidth="1"/>
    <col min="5119" max="5119" width="15.140625" style="2" customWidth="1"/>
    <col min="5120" max="5120" width="14.28515625" style="2" customWidth="1"/>
    <col min="5121" max="5121" width="24.42578125" style="2" customWidth="1"/>
    <col min="5122" max="5122" width="12" style="2" customWidth="1"/>
    <col min="5123" max="5372" width="9.140625" style="2"/>
    <col min="5373" max="5373" width="5.140625" style="2" customWidth="1"/>
    <col min="5374" max="5374" width="36.28515625" style="2" customWidth="1"/>
    <col min="5375" max="5375" width="15.140625" style="2" customWidth="1"/>
    <col min="5376" max="5376" width="14.28515625" style="2" customWidth="1"/>
    <col min="5377" max="5377" width="24.42578125" style="2" customWidth="1"/>
    <col min="5378" max="5378" width="12" style="2" customWidth="1"/>
    <col min="5379" max="5628" width="9.140625" style="2"/>
    <col min="5629" max="5629" width="5.140625" style="2" customWidth="1"/>
    <col min="5630" max="5630" width="36.28515625" style="2" customWidth="1"/>
    <col min="5631" max="5631" width="15.140625" style="2" customWidth="1"/>
    <col min="5632" max="5632" width="14.28515625" style="2" customWidth="1"/>
    <col min="5633" max="5633" width="24.42578125" style="2" customWidth="1"/>
    <col min="5634" max="5634" width="12" style="2" customWidth="1"/>
    <col min="5635" max="5884" width="9.140625" style="2"/>
    <col min="5885" max="5885" width="5.140625" style="2" customWidth="1"/>
    <col min="5886" max="5886" width="36.28515625" style="2" customWidth="1"/>
    <col min="5887" max="5887" width="15.140625" style="2" customWidth="1"/>
    <col min="5888" max="5888" width="14.28515625" style="2" customWidth="1"/>
    <col min="5889" max="5889" width="24.42578125" style="2" customWidth="1"/>
    <col min="5890" max="5890" width="12" style="2" customWidth="1"/>
    <col min="5891" max="6140" width="9.140625" style="2"/>
    <col min="6141" max="6141" width="5.140625" style="2" customWidth="1"/>
    <col min="6142" max="6142" width="36.28515625" style="2" customWidth="1"/>
    <col min="6143" max="6143" width="15.140625" style="2" customWidth="1"/>
    <col min="6144" max="6144" width="14.28515625" style="2" customWidth="1"/>
    <col min="6145" max="6145" width="24.42578125" style="2" customWidth="1"/>
    <col min="6146" max="6146" width="12" style="2" customWidth="1"/>
    <col min="6147" max="6396" width="9.140625" style="2"/>
    <col min="6397" max="6397" width="5.140625" style="2" customWidth="1"/>
    <col min="6398" max="6398" width="36.28515625" style="2" customWidth="1"/>
    <col min="6399" max="6399" width="15.140625" style="2" customWidth="1"/>
    <col min="6400" max="6400" width="14.28515625" style="2" customWidth="1"/>
    <col min="6401" max="6401" width="24.42578125" style="2" customWidth="1"/>
    <col min="6402" max="6402" width="12" style="2" customWidth="1"/>
    <col min="6403" max="6652" width="9.140625" style="2"/>
    <col min="6653" max="6653" width="5.140625" style="2" customWidth="1"/>
    <col min="6654" max="6654" width="36.28515625" style="2" customWidth="1"/>
    <col min="6655" max="6655" width="15.140625" style="2" customWidth="1"/>
    <col min="6656" max="6656" width="14.28515625" style="2" customWidth="1"/>
    <col min="6657" max="6657" width="24.42578125" style="2" customWidth="1"/>
    <col min="6658" max="6658" width="12" style="2" customWidth="1"/>
    <col min="6659" max="6908" width="9.140625" style="2"/>
    <col min="6909" max="6909" width="5.140625" style="2" customWidth="1"/>
    <col min="6910" max="6910" width="36.28515625" style="2" customWidth="1"/>
    <col min="6911" max="6911" width="15.140625" style="2" customWidth="1"/>
    <col min="6912" max="6912" width="14.28515625" style="2" customWidth="1"/>
    <col min="6913" max="6913" width="24.42578125" style="2" customWidth="1"/>
    <col min="6914" max="6914" width="12" style="2" customWidth="1"/>
    <col min="6915" max="7164" width="9.140625" style="2"/>
    <col min="7165" max="7165" width="5.140625" style="2" customWidth="1"/>
    <col min="7166" max="7166" width="36.28515625" style="2" customWidth="1"/>
    <col min="7167" max="7167" width="15.140625" style="2" customWidth="1"/>
    <col min="7168" max="7168" width="14.28515625" style="2" customWidth="1"/>
    <col min="7169" max="7169" width="24.42578125" style="2" customWidth="1"/>
    <col min="7170" max="7170" width="12" style="2" customWidth="1"/>
    <col min="7171" max="7420" width="9.140625" style="2"/>
    <col min="7421" max="7421" width="5.140625" style="2" customWidth="1"/>
    <col min="7422" max="7422" width="36.28515625" style="2" customWidth="1"/>
    <col min="7423" max="7423" width="15.140625" style="2" customWidth="1"/>
    <col min="7424" max="7424" width="14.28515625" style="2" customWidth="1"/>
    <col min="7425" max="7425" width="24.42578125" style="2" customWidth="1"/>
    <col min="7426" max="7426" width="12" style="2" customWidth="1"/>
    <col min="7427" max="7676" width="9.140625" style="2"/>
    <col min="7677" max="7677" width="5.140625" style="2" customWidth="1"/>
    <col min="7678" max="7678" width="36.28515625" style="2" customWidth="1"/>
    <col min="7679" max="7679" width="15.140625" style="2" customWidth="1"/>
    <col min="7680" max="7680" width="14.28515625" style="2" customWidth="1"/>
    <col min="7681" max="7681" width="24.42578125" style="2" customWidth="1"/>
    <col min="7682" max="7682" width="12" style="2" customWidth="1"/>
    <col min="7683" max="7932" width="9.140625" style="2"/>
    <col min="7933" max="7933" width="5.140625" style="2" customWidth="1"/>
    <col min="7934" max="7934" width="36.28515625" style="2" customWidth="1"/>
    <col min="7935" max="7935" width="15.140625" style="2" customWidth="1"/>
    <col min="7936" max="7936" width="14.28515625" style="2" customWidth="1"/>
    <col min="7937" max="7937" width="24.42578125" style="2" customWidth="1"/>
    <col min="7938" max="7938" width="12" style="2" customWidth="1"/>
    <col min="7939" max="8188" width="9.140625" style="2"/>
    <col min="8189" max="8189" width="5.140625" style="2" customWidth="1"/>
    <col min="8190" max="8190" width="36.28515625" style="2" customWidth="1"/>
    <col min="8191" max="8191" width="15.140625" style="2" customWidth="1"/>
    <col min="8192" max="8192" width="14.28515625" style="2" customWidth="1"/>
    <col min="8193" max="8193" width="24.42578125" style="2" customWidth="1"/>
    <col min="8194" max="8194" width="12" style="2" customWidth="1"/>
    <col min="8195" max="8444" width="9.140625" style="2"/>
    <col min="8445" max="8445" width="5.140625" style="2" customWidth="1"/>
    <col min="8446" max="8446" width="36.28515625" style="2" customWidth="1"/>
    <col min="8447" max="8447" width="15.140625" style="2" customWidth="1"/>
    <col min="8448" max="8448" width="14.28515625" style="2" customWidth="1"/>
    <col min="8449" max="8449" width="24.42578125" style="2" customWidth="1"/>
    <col min="8450" max="8450" width="12" style="2" customWidth="1"/>
    <col min="8451" max="8700" width="9.140625" style="2"/>
    <col min="8701" max="8701" width="5.140625" style="2" customWidth="1"/>
    <col min="8702" max="8702" width="36.28515625" style="2" customWidth="1"/>
    <col min="8703" max="8703" width="15.140625" style="2" customWidth="1"/>
    <col min="8704" max="8704" width="14.28515625" style="2" customWidth="1"/>
    <col min="8705" max="8705" width="24.42578125" style="2" customWidth="1"/>
    <col min="8706" max="8706" width="12" style="2" customWidth="1"/>
    <col min="8707" max="8956" width="9.140625" style="2"/>
    <col min="8957" max="8957" width="5.140625" style="2" customWidth="1"/>
    <col min="8958" max="8958" width="36.28515625" style="2" customWidth="1"/>
    <col min="8959" max="8959" width="15.140625" style="2" customWidth="1"/>
    <col min="8960" max="8960" width="14.28515625" style="2" customWidth="1"/>
    <col min="8961" max="8961" width="24.42578125" style="2" customWidth="1"/>
    <col min="8962" max="8962" width="12" style="2" customWidth="1"/>
    <col min="8963" max="9212" width="9.140625" style="2"/>
    <col min="9213" max="9213" width="5.140625" style="2" customWidth="1"/>
    <col min="9214" max="9214" width="36.28515625" style="2" customWidth="1"/>
    <col min="9215" max="9215" width="15.140625" style="2" customWidth="1"/>
    <col min="9216" max="9216" width="14.28515625" style="2" customWidth="1"/>
    <col min="9217" max="9217" width="24.42578125" style="2" customWidth="1"/>
    <col min="9218" max="9218" width="12" style="2" customWidth="1"/>
    <col min="9219" max="9468" width="9.140625" style="2"/>
    <col min="9469" max="9469" width="5.140625" style="2" customWidth="1"/>
    <col min="9470" max="9470" width="36.28515625" style="2" customWidth="1"/>
    <col min="9471" max="9471" width="15.140625" style="2" customWidth="1"/>
    <col min="9472" max="9472" width="14.28515625" style="2" customWidth="1"/>
    <col min="9473" max="9473" width="24.42578125" style="2" customWidth="1"/>
    <col min="9474" max="9474" width="12" style="2" customWidth="1"/>
    <col min="9475" max="9724" width="9.140625" style="2"/>
    <col min="9725" max="9725" width="5.140625" style="2" customWidth="1"/>
    <col min="9726" max="9726" width="36.28515625" style="2" customWidth="1"/>
    <col min="9727" max="9727" width="15.140625" style="2" customWidth="1"/>
    <col min="9728" max="9728" width="14.28515625" style="2" customWidth="1"/>
    <col min="9729" max="9729" width="24.42578125" style="2" customWidth="1"/>
    <col min="9730" max="9730" width="12" style="2" customWidth="1"/>
    <col min="9731" max="9980" width="9.140625" style="2"/>
    <col min="9981" max="9981" width="5.140625" style="2" customWidth="1"/>
    <col min="9982" max="9982" width="36.28515625" style="2" customWidth="1"/>
    <col min="9983" max="9983" width="15.140625" style="2" customWidth="1"/>
    <col min="9984" max="9984" width="14.28515625" style="2" customWidth="1"/>
    <col min="9985" max="9985" width="24.42578125" style="2" customWidth="1"/>
    <col min="9986" max="9986" width="12" style="2" customWidth="1"/>
    <col min="9987" max="10236" width="9.140625" style="2"/>
    <col min="10237" max="10237" width="5.140625" style="2" customWidth="1"/>
    <col min="10238" max="10238" width="36.28515625" style="2" customWidth="1"/>
    <col min="10239" max="10239" width="15.140625" style="2" customWidth="1"/>
    <col min="10240" max="10240" width="14.28515625" style="2" customWidth="1"/>
    <col min="10241" max="10241" width="24.42578125" style="2" customWidth="1"/>
    <col min="10242" max="10242" width="12" style="2" customWidth="1"/>
    <col min="10243" max="10492" width="9.140625" style="2"/>
    <col min="10493" max="10493" width="5.140625" style="2" customWidth="1"/>
    <col min="10494" max="10494" width="36.28515625" style="2" customWidth="1"/>
    <col min="10495" max="10495" width="15.140625" style="2" customWidth="1"/>
    <col min="10496" max="10496" width="14.28515625" style="2" customWidth="1"/>
    <col min="10497" max="10497" width="24.42578125" style="2" customWidth="1"/>
    <col min="10498" max="10498" width="12" style="2" customWidth="1"/>
    <col min="10499" max="10748" width="9.140625" style="2"/>
    <col min="10749" max="10749" width="5.140625" style="2" customWidth="1"/>
    <col min="10750" max="10750" width="36.28515625" style="2" customWidth="1"/>
    <col min="10751" max="10751" width="15.140625" style="2" customWidth="1"/>
    <col min="10752" max="10752" width="14.28515625" style="2" customWidth="1"/>
    <col min="10753" max="10753" width="24.42578125" style="2" customWidth="1"/>
    <col min="10754" max="10754" width="12" style="2" customWidth="1"/>
    <col min="10755" max="11004" width="9.140625" style="2"/>
    <col min="11005" max="11005" width="5.140625" style="2" customWidth="1"/>
    <col min="11006" max="11006" width="36.28515625" style="2" customWidth="1"/>
    <col min="11007" max="11007" width="15.140625" style="2" customWidth="1"/>
    <col min="11008" max="11008" width="14.28515625" style="2" customWidth="1"/>
    <col min="11009" max="11009" width="24.42578125" style="2" customWidth="1"/>
    <col min="11010" max="11010" width="12" style="2" customWidth="1"/>
    <col min="11011" max="11260" width="9.140625" style="2"/>
    <col min="11261" max="11261" width="5.140625" style="2" customWidth="1"/>
    <col min="11262" max="11262" width="36.28515625" style="2" customWidth="1"/>
    <col min="11263" max="11263" width="15.140625" style="2" customWidth="1"/>
    <col min="11264" max="11264" width="14.28515625" style="2" customWidth="1"/>
    <col min="11265" max="11265" width="24.42578125" style="2" customWidth="1"/>
    <col min="11266" max="11266" width="12" style="2" customWidth="1"/>
    <col min="11267" max="11516" width="9.140625" style="2"/>
    <col min="11517" max="11517" width="5.140625" style="2" customWidth="1"/>
    <col min="11518" max="11518" width="36.28515625" style="2" customWidth="1"/>
    <col min="11519" max="11519" width="15.140625" style="2" customWidth="1"/>
    <col min="11520" max="11520" width="14.28515625" style="2" customWidth="1"/>
    <col min="11521" max="11521" width="24.42578125" style="2" customWidth="1"/>
    <col min="11522" max="11522" width="12" style="2" customWidth="1"/>
    <col min="11523" max="11772" width="9.140625" style="2"/>
    <col min="11773" max="11773" width="5.140625" style="2" customWidth="1"/>
    <col min="11774" max="11774" width="36.28515625" style="2" customWidth="1"/>
    <col min="11775" max="11775" width="15.140625" style="2" customWidth="1"/>
    <col min="11776" max="11776" width="14.28515625" style="2" customWidth="1"/>
    <col min="11777" max="11777" width="24.42578125" style="2" customWidth="1"/>
    <col min="11778" max="11778" width="12" style="2" customWidth="1"/>
    <col min="11779" max="12028" width="9.140625" style="2"/>
    <col min="12029" max="12029" width="5.140625" style="2" customWidth="1"/>
    <col min="12030" max="12030" width="36.28515625" style="2" customWidth="1"/>
    <col min="12031" max="12031" width="15.140625" style="2" customWidth="1"/>
    <col min="12032" max="12032" width="14.28515625" style="2" customWidth="1"/>
    <col min="12033" max="12033" width="24.42578125" style="2" customWidth="1"/>
    <col min="12034" max="12034" width="12" style="2" customWidth="1"/>
    <col min="12035" max="12284" width="9.140625" style="2"/>
    <col min="12285" max="12285" width="5.140625" style="2" customWidth="1"/>
    <col min="12286" max="12286" width="36.28515625" style="2" customWidth="1"/>
    <col min="12287" max="12287" width="15.140625" style="2" customWidth="1"/>
    <col min="12288" max="12288" width="14.28515625" style="2" customWidth="1"/>
    <col min="12289" max="12289" width="24.42578125" style="2" customWidth="1"/>
    <col min="12290" max="12290" width="12" style="2" customWidth="1"/>
    <col min="12291" max="12540" width="9.140625" style="2"/>
    <col min="12541" max="12541" width="5.140625" style="2" customWidth="1"/>
    <col min="12542" max="12542" width="36.28515625" style="2" customWidth="1"/>
    <col min="12543" max="12543" width="15.140625" style="2" customWidth="1"/>
    <col min="12544" max="12544" width="14.28515625" style="2" customWidth="1"/>
    <col min="12545" max="12545" width="24.42578125" style="2" customWidth="1"/>
    <col min="12546" max="12546" width="12" style="2" customWidth="1"/>
    <col min="12547" max="12796" width="9.140625" style="2"/>
    <col min="12797" max="12797" width="5.140625" style="2" customWidth="1"/>
    <col min="12798" max="12798" width="36.28515625" style="2" customWidth="1"/>
    <col min="12799" max="12799" width="15.140625" style="2" customWidth="1"/>
    <col min="12800" max="12800" width="14.28515625" style="2" customWidth="1"/>
    <col min="12801" max="12801" width="24.42578125" style="2" customWidth="1"/>
    <col min="12802" max="12802" width="12" style="2" customWidth="1"/>
    <col min="12803" max="13052" width="9.140625" style="2"/>
    <col min="13053" max="13053" width="5.140625" style="2" customWidth="1"/>
    <col min="13054" max="13054" width="36.28515625" style="2" customWidth="1"/>
    <col min="13055" max="13055" width="15.140625" style="2" customWidth="1"/>
    <col min="13056" max="13056" width="14.28515625" style="2" customWidth="1"/>
    <col min="13057" max="13057" width="24.42578125" style="2" customWidth="1"/>
    <col min="13058" max="13058" width="12" style="2" customWidth="1"/>
    <col min="13059" max="13308" width="9.140625" style="2"/>
    <col min="13309" max="13309" width="5.140625" style="2" customWidth="1"/>
    <col min="13310" max="13310" width="36.28515625" style="2" customWidth="1"/>
    <col min="13311" max="13311" width="15.140625" style="2" customWidth="1"/>
    <col min="13312" max="13312" width="14.28515625" style="2" customWidth="1"/>
    <col min="13313" max="13313" width="24.42578125" style="2" customWidth="1"/>
    <col min="13314" max="13314" width="12" style="2" customWidth="1"/>
    <col min="13315" max="13564" width="9.140625" style="2"/>
    <col min="13565" max="13565" width="5.140625" style="2" customWidth="1"/>
    <col min="13566" max="13566" width="36.28515625" style="2" customWidth="1"/>
    <col min="13567" max="13567" width="15.140625" style="2" customWidth="1"/>
    <col min="13568" max="13568" width="14.28515625" style="2" customWidth="1"/>
    <col min="13569" max="13569" width="24.42578125" style="2" customWidth="1"/>
    <col min="13570" max="13570" width="12" style="2" customWidth="1"/>
    <col min="13571" max="13820" width="9.140625" style="2"/>
    <col min="13821" max="13821" width="5.140625" style="2" customWidth="1"/>
    <col min="13822" max="13822" width="36.28515625" style="2" customWidth="1"/>
    <col min="13823" max="13823" width="15.140625" style="2" customWidth="1"/>
    <col min="13824" max="13824" width="14.28515625" style="2" customWidth="1"/>
    <col min="13825" max="13825" width="24.42578125" style="2" customWidth="1"/>
    <col min="13826" max="13826" width="12" style="2" customWidth="1"/>
    <col min="13827" max="14076" width="9.140625" style="2"/>
    <col min="14077" max="14077" width="5.140625" style="2" customWidth="1"/>
    <col min="14078" max="14078" width="36.28515625" style="2" customWidth="1"/>
    <col min="14079" max="14079" width="15.140625" style="2" customWidth="1"/>
    <col min="14080" max="14080" width="14.28515625" style="2" customWidth="1"/>
    <col min="14081" max="14081" width="24.42578125" style="2" customWidth="1"/>
    <col min="14082" max="14082" width="12" style="2" customWidth="1"/>
    <col min="14083" max="14332" width="9.140625" style="2"/>
    <col min="14333" max="14333" width="5.140625" style="2" customWidth="1"/>
    <col min="14334" max="14334" width="36.28515625" style="2" customWidth="1"/>
    <col min="14335" max="14335" width="15.140625" style="2" customWidth="1"/>
    <col min="14336" max="14336" width="14.28515625" style="2" customWidth="1"/>
    <col min="14337" max="14337" width="24.42578125" style="2" customWidth="1"/>
    <col min="14338" max="14338" width="12" style="2" customWidth="1"/>
    <col min="14339" max="14588" width="9.140625" style="2"/>
    <col min="14589" max="14589" width="5.140625" style="2" customWidth="1"/>
    <col min="14590" max="14590" width="36.28515625" style="2" customWidth="1"/>
    <col min="14591" max="14591" width="15.140625" style="2" customWidth="1"/>
    <col min="14592" max="14592" width="14.28515625" style="2" customWidth="1"/>
    <col min="14593" max="14593" width="24.42578125" style="2" customWidth="1"/>
    <col min="14594" max="14594" width="12" style="2" customWidth="1"/>
    <col min="14595" max="14844" width="9.140625" style="2"/>
    <col min="14845" max="14845" width="5.140625" style="2" customWidth="1"/>
    <col min="14846" max="14846" width="36.28515625" style="2" customWidth="1"/>
    <col min="14847" max="14847" width="15.140625" style="2" customWidth="1"/>
    <col min="14848" max="14848" width="14.28515625" style="2" customWidth="1"/>
    <col min="14849" max="14849" width="24.42578125" style="2" customWidth="1"/>
    <col min="14850" max="14850" width="12" style="2" customWidth="1"/>
    <col min="14851" max="15100" width="9.140625" style="2"/>
    <col min="15101" max="15101" width="5.140625" style="2" customWidth="1"/>
    <col min="15102" max="15102" width="36.28515625" style="2" customWidth="1"/>
    <col min="15103" max="15103" width="15.140625" style="2" customWidth="1"/>
    <col min="15104" max="15104" width="14.28515625" style="2" customWidth="1"/>
    <col min="15105" max="15105" width="24.42578125" style="2" customWidth="1"/>
    <col min="15106" max="15106" width="12" style="2" customWidth="1"/>
    <col min="15107" max="15356" width="9.140625" style="2"/>
    <col min="15357" max="15357" width="5.140625" style="2" customWidth="1"/>
    <col min="15358" max="15358" width="36.28515625" style="2" customWidth="1"/>
    <col min="15359" max="15359" width="15.140625" style="2" customWidth="1"/>
    <col min="15360" max="15360" width="14.28515625" style="2" customWidth="1"/>
    <col min="15361" max="15361" width="24.42578125" style="2" customWidth="1"/>
    <col min="15362" max="15362" width="12" style="2" customWidth="1"/>
    <col min="15363" max="15612" width="9.140625" style="2"/>
    <col min="15613" max="15613" width="5.140625" style="2" customWidth="1"/>
    <col min="15614" max="15614" width="36.28515625" style="2" customWidth="1"/>
    <col min="15615" max="15615" width="15.140625" style="2" customWidth="1"/>
    <col min="15616" max="15616" width="14.28515625" style="2" customWidth="1"/>
    <col min="15617" max="15617" width="24.42578125" style="2" customWidth="1"/>
    <col min="15618" max="15618" width="12" style="2" customWidth="1"/>
    <col min="15619" max="15868" width="9.140625" style="2"/>
    <col min="15869" max="15869" width="5.140625" style="2" customWidth="1"/>
    <col min="15870" max="15870" width="36.28515625" style="2" customWidth="1"/>
    <col min="15871" max="15871" width="15.140625" style="2" customWidth="1"/>
    <col min="15872" max="15872" width="14.28515625" style="2" customWidth="1"/>
    <col min="15873" max="15873" width="24.42578125" style="2" customWidth="1"/>
    <col min="15874" max="15874" width="12" style="2" customWidth="1"/>
    <col min="15875" max="16124" width="9.140625" style="2"/>
    <col min="16125" max="16125" width="5.140625" style="2" customWidth="1"/>
    <col min="16126" max="16126" width="36.28515625" style="2" customWidth="1"/>
    <col min="16127" max="16127" width="15.140625" style="2" customWidth="1"/>
    <col min="16128" max="16128" width="14.28515625" style="2" customWidth="1"/>
    <col min="16129" max="16129" width="24.42578125" style="2" customWidth="1"/>
    <col min="16130" max="16130" width="12" style="2" customWidth="1"/>
    <col min="16131" max="16384" width="9.140625" style="2"/>
  </cols>
  <sheetData>
    <row r="1" spans="1:14" s="1" customFormat="1" ht="31.5" customHeight="1" x14ac:dyDescent="0.2">
      <c r="A1" s="76"/>
      <c r="B1" s="277" t="s">
        <v>994</v>
      </c>
      <c r="C1" s="278"/>
      <c r="D1" s="278"/>
      <c r="E1" s="278"/>
      <c r="F1" s="279"/>
      <c r="G1" s="6"/>
    </row>
    <row r="2" spans="1:14" s="1" customFormat="1" ht="31.5" customHeight="1" x14ac:dyDescent="0.2">
      <c r="A2" s="76" t="s">
        <v>672</v>
      </c>
      <c r="B2" s="120" t="s">
        <v>206</v>
      </c>
      <c r="C2" s="120" t="s">
        <v>236</v>
      </c>
      <c r="D2" s="120" t="s">
        <v>2</v>
      </c>
      <c r="E2" s="120" t="s">
        <v>621</v>
      </c>
      <c r="F2" s="209" t="s">
        <v>620</v>
      </c>
      <c r="G2" s="6"/>
    </row>
    <row r="3" spans="1:14" s="1" customFormat="1" ht="35.25" customHeight="1" x14ac:dyDescent="0.2">
      <c r="A3" s="77"/>
      <c r="B3" s="15"/>
      <c r="C3" s="15"/>
      <c r="D3" s="15"/>
      <c r="E3" s="7"/>
      <c r="F3" s="210"/>
      <c r="G3" s="6"/>
    </row>
    <row r="4" spans="1:14" s="1" customFormat="1" ht="35.25" customHeight="1" x14ac:dyDescent="0.2">
      <c r="A4" s="77"/>
      <c r="B4" s="120" t="s">
        <v>785</v>
      </c>
      <c r="C4" s="15"/>
      <c r="D4" s="15"/>
      <c r="E4" s="7"/>
      <c r="F4" s="210"/>
      <c r="G4" s="6"/>
      <c r="I4" s="100"/>
      <c r="J4" s="100"/>
      <c r="K4" s="100"/>
      <c r="L4" s="100"/>
      <c r="M4" s="100"/>
      <c r="N4" s="100"/>
    </row>
    <row r="5" spans="1:14" s="1" customFormat="1" ht="17.25" customHeight="1" x14ac:dyDescent="0.2">
      <c r="A5" s="158">
        <v>1</v>
      </c>
      <c r="B5" s="104" t="s">
        <v>786</v>
      </c>
      <c r="C5" s="104" t="s">
        <v>10</v>
      </c>
      <c r="D5" s="104" t="s">
        <v>760</v>
      </c>
      <c r="E5" s="126" t="s">
        <v>833</v>
      </c>
      <c r="F5" s="201">
        <v>50</v>
      </c>
      <c r="G5" s="6"/>
      <c r="I5" s="106"/>
      <c r="J5" s="106"/>
      <c r="K5" s="106"/>
      <c r="L5" s="106"/>
      <c r="M5" s="100"/>
      <c r="N5" s="100"/>
    </row>
    <row r="6" spans="1:14" s="1" customFormat="1" ht="20.25" customHeight="1" x14ac:dyDescent="0.2">
      <c r="A6" s="158">
        <v>2</v>
      </c>
      <c r="B6" s="104" t="s">
        <v>799</v>
      </c>
      <c r="C6" s="8" t="s">
        <v>28</v>
      </c>
      <c r="D6" s="8" t="s">
        <v>726</v>
      </c>
      <c r="E6" s="126" t="s">
        <v>834</v>
      </c>
      <c r="F6" s="201">
        <v>20</v>
      </c>
      <c r="G6" s="6"/>
      <c r="I6" s="106"/>
      <c r="J6" s="106"/>
      <c r="K6" s="106"/>
      <c r="L6" s="106"/>
    </row>
    <row r="7" spans="1:14" s="1" customFormat="1" ht="16.5" customHeight="1" x14ac:dyDescent="0.2">
      <c r="A7" s="158">
        <v>3</v>
      </c>
      <c r="B7" s="104" t="s">
        <v>799</v>
      </c>
      <c r="C7" s="8" t="s">
        <v>29</v>
      </c>
      <c r="D7" s="8" t="s">
        <v>804</v>
      </c>
      <c r="E7" s="126" t="s">
        <v>835</v>
      </c>
      <c r="F7" s="201">
        <v>20</v>
      </c>
      <c r="G7" s="6"/>
      <c r="I7" s="106"/>
      <c r="J7" s="106"/>
      <c r="K7" s="106"/>
      <c r="L7" s="106"/>
    </row>
    <row r="8" spans="1:14" s="1" customFormat="1" ht="16.5" customHeight="1" x14ac:dyDescent="0.2">
      <c r="A8" s="158">
        <v>4</v>
      </c>
      <c r="B8" s="104" t="s">
        <v>799</v>
      </c>
      <c r="C8" s="73" t="s">
        <v>252</v>
      </c>
      <c r="D8" s="73" t="s">
        <v>798</v>
      </c>
      <c r="E8" s="140">
        <v>599463090</v>
      </c>
      <c r="F8" s="176">
        <v>20</v>
      </c>
      <c r="G8" s="6"/>
      <c r="I8" s="106"/>
      <c r="J8" s="106"/>
      <c r="K8" s="106"/>
      <c r="L8" s="106"/>
    </row>
    <row r="9" spans="1:14" s="1" customFormat="1" ht="35.25" customHeight="1" x14ac:dyDescent="0.2">
      <c r="A9" s="77"/>
      <c r="B9" s="15" t="s">
        <v>237</v>
      </c>
      <c r="C9" s="15"/>
      <c r="D9" s="15"/>
      <c r="E9" s="18"/>
      <c r="F9" s="210"/>
      <c r="G9" s="6"/>
    </row>
    <row r="10" spans="1:14" s="1" customFormat="1" ht="15.75" x14ac:dyDescent="0.2">
      <c r="A10" s="158">
        <v>5</v>
      </c>
      <c r="B10" s="8" t="s">
        <v>246</v>
      </c>
      <c r="C10" s="7" t="s">
        <v>67</v>
      </c>
      <c r="D10" s="18" t="s">
        <v>82</v>
      </c>
      <c r="E10" s="40">
        <v>591919138</v>
      </c>
      <c r="F10" s="210">
        <v>20</v>
      </c>
      <c r="G10" s="6"/>
    </row>
    <row r="11" spans="1:14" s="1" customFormat="1" x14ac:dyDescent="0.2">
      <c r="A11" s="158">
        <v>6</v>
      </c>
      <c r="B11" s="8" t="s">
        <v>246</v>
      </c>
      <c r="C11" s="28" t="s">
        <v>688</v>
      </c>
      <c r="D11" s="28" t="s">
        <v>1287</v>
      </c>
      <c r="E11" s="23">
        <v>599326498</v>
      </c>
      <c r="F11" s="176">
        <v>20</v>
      </c>
      <c r="G11" s="6"/>
    </row>
    <row r="12" spans="1:14" s="1" customFormat="1" ht="13.5" customHeight="1" x14ac:dyDescent="0.2">
      <c r="A12" s="158">
        <v>7</v>
      </c>
      <c r="B12" s="8" t="s">
        <v>247</v>
      </c>
      <c r="C12" s="7" t="s">
        <v>156</v>
      </c>
      <c r="D12" s="18" t="s">
        <v>248</v>
      </c>
      <c r="E12" s="40">
        <v>591919130</v>
      </c>
      <c r="F12" s="210">
        <v>20</v>
      </c>
      <c r="G12" s="6"/>
    </row>
    <row r="13" spans="1:14" s="1" customFormat="1" ht="13.5" customHeight="1" x14ac:dyDescent="0.2">
      <c r="A13" s="158">
        <v>8</v>
      </c>
      <c r="B13" s="8" t="s">
        <v>247</v>
      </c>
      <c r="C13" s="7" t="s">
        <v>137</v>
      </c>
      <c r="D13" s="18" t="s">
        <v>249</v>
      </c>
      <c r="E13" s="40">
        <v>591919133</v>
      </c>
      <c r="F13" s="210">
        <v>20</v>
      </c>
      <c r="G13" s="6"/>
    </row>
    <row r="14" spans="1:14" s="1" customFormat="1" ht="13.5" customHeight="1" x14ac:dyDescent="0.2">
      <c r="A14" s="158">
        <v>9</v>
      </c>
      <c r="B14" s="8" t="s">
        <v>247</v>
      </c>
      <c r="C14" s="7" t="s">
        <v>118</v>
      </c>
      <c r="D14" s="18" t="s">
        <v>658</v>
      </c>
      <c r="E14" s="40">
        <v>599510404</v>
      </c>
      <c r="F14" s="210">
        <v>20</v>
      </c>
      <c r="G14" s="6"/>
    </row>
    <row r="15" spans="1:14" s="1" customFormat="1" ht="13.5" customHeight="1" x14ac:dyDescent="0.2">
      <c r="A15" s="158">
        <v>10</v>
      </c>
      <c r="B15" s="8" t="s">
        <v>247</v>
      </c>
      <c r="C15" s="7" t="s">
        <v>22</v>
      </c>
      <c r="D15" s="18" t="s">
        <v>251</v>
      </c>
      <c r="E15" s="40">
        <v>591919127</v>
      </c>
      <c r="F15" s="210">
        <v>20</v>
      </c>
      <c r="G15" s="6"/>
    </row>
    <row r="16" spans="1:14" s="1" customFormat="1" ht="13.5" customHeight="1" x14ac:dyDescent="0.2">
      <c r="A16" s="158">
        <v>11</v>
      </c>
      <c r="B16" s="8" t="s">
        <v>247</v>
      </c>
      <c r="C16" s="7" t="s">
        <v>79</v>
      </c>
      <c r="D16" s="18" t="s">
        <v>170</v>
      </c>
      <c r="E16" s="40">
        <v>591919143</v>
      </c>
      <c r="F16" s="210">
        <v>20</v>
      </c>
      <c r="G16" s="6"/>
    </row>
    <row r="17" spans="1:7" s="1" customFormat="1" ht="13.5" customHeight="1" x14ac:dyDescent="0.2">
      <c r="A17" s="158">
        <v>12</v>
      </c>
      <c r="B17" s="8" t="s">
        <v>247</v>
      </c>
      <c r="C17" s="14" t="s">
        <v>74</v>
      </c>
      <c r="D17" s="22" t="s">
        <v>554</v>
      </c>
      <c r="E17" s="40">
        <v>599888121</v>
      </c>
      <c r="F17" s="210">
        <v>20</v>
      </c>
      <c r="G17" s="6"/>
    </row>
    <row r="18" spans="1:7" s="1" customFormat="1" ht="13.5" customHeight="1" x14ac:dyDescent="0.2">
      <c r="A18" s="158">
        <v>13</v>
      </c>
      <c r="B18" s="8" t="s">
        <v>247</v>
      </c>
      <c r="C18" s="7" t="s">
        <v>79</v>
      </c>
      <c r="D18" s="18" t="s">
        <v>277</v>
      </c>
      <c r="E18" s="40">
        <v>591919107</v>
      </c>
      <c r="F18" s="210">
        <v>20</v>
      </c>
      <c r="G18" s="6"/>
    </row>
    <row r="19" spans="1:7" s="1" customFormat="1" ht="13.5" customHeight="1" x14ac:dyDescent="0.2">
      <c r="A19" s="158">
        <v>14</v>
      </c>
      <c r="B19" s="8" t="s">
        <v>247</v>
      </c>
      <c r="C19" s="69" t="s">
        <v>168</v>
      </c>
      <c r="D19" s="132" t="s">
        <v>438</v>
      </c>
      <c r="E19" s="40">
        <v>599450309</v>
      </c>
      <c r="F19" s="210">
        <v>20</v>
      </c>
      <c r="G19" s="6"/>
    </row>
    <row r="20" spans="1:7" s="1" customFormat="1" ht="13.5" customHeight="1" x14ac:dyDescent="0.2">
      <c r="A20" s="158">
        <v>15</v>
      </c>
      <c r="B20" s="8" t="s">
        <v>247</v>
      </c>
      <c r="C20" s="69" t="s">
        <v>162</v>
      </c>
      <c r="D20" s="132" t="s">
        <v>782</v>
      </c>
      <c r="E20" s="40">
        <v>591503569</v>
      </c>
      <c r="F20" s="210">
        <v>20</v>
      </c>
      <c r="G20" s="6"/>
    </row>
    <row r="21" spans="1:7" s="1" customFormat="1" ht="13.5" customHeight="1" x14ac:dyDescent="0.2">
      <c r="A21" s="158">
        <v>16</v>
      </c>
      <c r="B21" s="8" t="s">
        <v>247</v>
      </c>
      <c r="C21" s="69" t="s">
        <v>801</v>
      </c>
      <c r="D21" s="132" t="s">
        <v>170</v>
      </c>
      <c r="E21" s="40">
        <v>591545939</v>
      </c>
      <c r="F21" s="176">
        <v>20</v>
      </c>
      <c r="G21" s="6"/>
    </row>
    <row r="22" spans="1:7" s="1" customFormat="1" ht="13.5" customHeight="1" x14ac:dyDescent="0.2">
      <c r="A22" s="158">
        <v>17</v>
      </c>
      <c r="B22" s="8" t="s">
        <v>247</v>
      </c>
      <c r="C22" s="69" t="s">
        <v>868</v>
      </c>
      <c r="D22" s="132" t="s">
        <v>1268</v>
      </c>
      <c r="E22" s="40">
        <v>591205729</v>
      </c>
      <c r="F22" s="176">
        <v>20</v>
      </c>
      <c r="G22" s="6"/>
    </row>
    <row r="23" spans="1:7" s="1" customFormat="1" ht="13.5" customHeight="1" x14ac:dyDescent="0.2">
      <c r="A23" s="158">
        <v>18</v>
      </c>
      <c r="B23" s="8" t="s">
        <v>247</v>
      </c>
      <c r="C23" s="69" t="s">
        <v>52</v>
      </c>
      <c r="D23" s="132" t="s">
        <v>501</v>
      </c>
      <c r="E23" s="40">
        <v>591517457</v>
      </c>
      <c r="F23" s="176">
        <v>20</v>
      </c>
      <c r="G23" s="6"/>
    </row>
    <row r="24" spans="1:7" s="1" customFormat="1" ht="13.5" customHeight="1" x14ac:dyDescent="0.2">
      <c r="A24" s="158">
        <v>19</v>
      </c>
      <c r="B24" s="238" t="s">
        <v>33</v>
      </c>
      <c r="C24" s="69" t="s">
        <v>910</v>
      </c>
      <c r="D24" s="132" t="s">
        <v>927</v>
      </c>
      <c r="E24" s="40">
        <v>595585556</v>
      </c>
      <c r="F24" s="176">
        <v>10</v>
      </c>
      <c r="G24" s="6"/>
    </row>
    <row r="25" spans="1:7" s="1" customFormat="1" ht="29.25" customHeight="1" x14ac:dyDescent="0.2">
      <c r="A25" s="77"/>
      <c r="B25" s="15" t="s">
        <v>983</v>
      </c>
      <c r="C25" s="15"/>
      <c r="D25" s="29"/>
      <c r="E25" s="29"/>
      <c r="F25" s="211"/>
      <c r="G25" s="6"/>
    </row>
    <row r="26" spans="1:7" s="1" customFormat="1" ht="19.5" customHeight="1" x14ac:dyDescent="0.2">
      <c r="A26" s="158">
        <v>20</v>
      </c>
      <c r="B26" s="8" t="s">
        <v>26</v>
      </c>
      <c r="C26" s="8" t="s">
        <v>259</v>
      </c>
      <c r="D26" s="12" t="s">
        <v>1301</v>
      </c>
      <c r="E26" s="126" t="s">
        <v>1298</v>
      </c>
      <c r="F26" s="201">
        <v>10</v>
      </c>
      <c r="G26" s="6"/>
    </row>
    <row r="27" spans="1:7" s="1" customFormat="1" ht="19.5" customHeight="1" x14ac:dyDescent="0.2">
      <c r="A27" s="158">
        <v>21</v>
      </c>
      <c r="B27" s="8" t="s">
        <v>33</v>
      </c>
      <c r="C27" s="8" t="s">
        <v>971</v>
      </c>
      <c r="D27" s="12" t="s">
        <v>1299</v>
      </c>
      <c r="E27" s="126" t="s">
        <v>1300</v>
      </c>
      <c r="F27" s="201">
        <v>10</v>
      </c>
      <c r="G27" s="6"/>
    </row>
    <row r="28" spans="1:7" s="1" customFormat="1" ht="19.5" customHeight="1" x14ac:dyDescent="0.2">
      <c r="A28" s="158">
        <v>22</v>
      </c>
      <c r="B28" s="8" t="s">
        <v>33</v>
      </c>
      <c r="C28" s="12" t="s">
        <v>71</v>
      </c>
      <c r="D28" s="12" t="s">
        <v>253</v>
      </c>
      <c r="E28" s="5">
        <v>591996395</v>
      </c>
      <c r="F28" s="177">
        <v>10</v>
      </c>
      <c r="G28" s="6"/>
    </row>
    <row r="29" spans="1:7" s="1" customFormat="1" ht="19.5" customHeight="1" x14ac:dyDescent="0.2">
      <c r="A29" s="158">
        <v>23</v>
      </c>
      <c r="B29" s="8" t="s">
        <v>33</v>
      </c>
      <c r="C29" s="12" t="s">
        <v>97</v>
      </c>
      <c r="D29" s="12" t="s">
        <v>925</v>
      </c>
      <c r="E29" s="5">
        <v>591805015</v>
      </c>
      <c r="F29" s="177">
        <v>10</v>
      </c>
      <c r="G29" s="6"/>
    </row>
    <row r="30" spans="1:7" s="1" customFormat="1" ht="15.75" x14ac:dyDescent="0.2">
      <c r="A30" s="158">
        <v>24</v>
      </c>
      <c r="B30" s="8" t="s">
        <v>246</v>
      </c>
      <c r="C30" s="14" t="s">
        <v>52</v>
      </c>
      <c r="D30" s="22" t="s">
        <v>108</v>
      </c>
      <c r="E30" s="40">
        <v>595086315</v>
      </c>
      <c r="F30" s="210">
        <v>20</v>
      </c>
      <c r="G30" s="6"/>
    </row>
    <row r="31" spans="1:7" s="1" customFormat="1" ht="15.75" x14ac:dyDescent="0.2">
      <c r="A31" s="158">
        <v>25</v>
      </c>
      <c r="B31" s="8" t="s">
        <v>246</v>
      </c>
      <c r="C31" s="139" t="s">
        <v>52</v>
      </c>
      <c r="D31" s="20" t="s">
        <v>1257</v>
      </c>
      <c r="E31" s="40">
        <v>598533499</v>
      </c>
      <c r="F31" s="255">
        <v>20</v>
      </c>
      <c r="G31" s="6"/>
    </row>
    <row r="32" spans="1:7" s="1" customFormat="1" ht="15.75" x14ac:dyDescent="0.2">
      <c r="A32" s="158">
        <v>26</v>
      </c>
      <c r="B32" s="244" t="s">
        <v>247</v>
      </c>
      <c r="C32" s="139" t="s">
        <v>162</v>
      </c>
      <c r="D32" s="20" t="s">
        <v>1262</v>
      </c>
      <c r="E32" s="40">
        <v>591226879</v>
      </c>
      <c r="F32" s="213">
        <v>20</v>
      </c>
      <c r="G32" s="6"/>
    </row>
    <row r="33" spans="1:11" s="1" customFormat="1" ht="13.5" customHeight="1" x14ac:dyDescent="0.2">
      <c r="A33" s="158">
        <v>27</v>
      </c>
      <c r="B33" s="8" t="s">
        <v>247</v>
      </c>
      <c r="C33" s="14" t="s">
        <v>39</v>
      </c>
      <c r="D33" s="22" t="s">
        <v>261</v>
      </c>
      <c r="E33" s="40">
        <v>591919132</v>
      </c>
      <c r="F33" s="210">
        <v>20</v>
      </c>
      <c r="G33" s="6"/>
    </row>
    <row r="34" spans="1:11" s="1" customFormat="1" ht="13.5" customHeight="1" x14ac:dyDescent="0.2">
      <c r="A34" s="158">
        <v>28</v>
      </c>
      <c r="B34" s="8" t="s">
        <v>247</v>
      </c>
      <c r="C34" s="14" t="s">
        <v>271</v>
      </c>
      <c r="D34" s="22" t="s">
        <v>263</v>
      </c>
      <c r="E34" s="40">
        <v>591919135</v>
      </c>
      <c r="F34" s="210">
        <v>20</v>
      </c>
      <c r="G34" s="6"/>
    </row>
    <row r="35" spans="1:11" s="1" customFormat="1" ht="13.5" customHeight="1" x14ac:dyDescent="0.2">
      <c r="A35" s="158">
        <v>29</v>
      </c>
      <c r="B35" s="8" t="s">
        <v>247</v>
      </c>
      <c r="C35" s="14" t="s">
        <v>264</v>
      </c>
      <c r="D35" s="22" t="s">
        <v>265</v>
      </c>
      <c r="E35" s="40">
        <v>591919128</v>
      </c>
      <c r="F35" s="210">
        <v>20</v>
      </c>
      <c r="G35" s="6"/>
    </row>
    <row r="36" spans="1:11" s="1" customFormat="1" ht="13.5" customHeight="1" x14ac:dyDescent="0.2">
      <c r="A36" s="158">
        <v>30</v>
      </c>
      <c r="B36" s="8" t="s">
        <v>247</v>
      </c>
      <c r="C36" s="14" t="s">
        <v>138</v>
      </c>
      <c r="D36" s="22" t="s">
        <v>534</v>
      </c>
      <c r="E36" s="40">
        <v>595749291</v>
      </c>
      <c r="F36" s="210">
        <v>20</v>
      </c>
      <c r="G36" s="6"/>
    </row>
    <row r="37" spans="1:11" s="1" customFormat="1" ht="15.75" x14ac:dyDescent="0.2">
      <c r="A37" s="158">
        <v>31</v>
      </c>
      <c r="B37" s="8" t="s">
        <v>527</v>
      </c>
      <c r="C37" s="14" t="s">
        <v>315</v>
      </c>
      <c r="D37" s="22" t="s">
        <v>562</v>
      </c>
      <c r="E37" s="40">
        <v>599884994</v>
      </c>
      <c r="F37" s="212">
        <v>20</v>
      </c>
      <c r="G37" s="6"/>
    </row>
    <row r="38" spans="1:11" s="1" customFormat="1" ht="13.5" customHeight="1" x14ac:dyDescent="0.2">
      <c r="A38" s="158">
        <v>32</v>
      </c>
      <c r="B38" s="8" t="s">
        <v>247</v>
      </c>
      <c r="C38" s="14" t="s">
        <v>52</v>
      </c>
      <c r="D38" s="22" t="s">
        <v>673</v>
      </c>
      <c r="E38" s="40">
        <v>599186006</v>
      </c>
      <c r="F38" s="210">
        <v>20</v>
      </c>
      <c r="G38" s="6"/>
      <c r="H38" s="98"/>
      <c r="I38" s="98"/>
      <c r="J38" s="121"/>
      <c r="K38" s="99"/>
    </row>
    <row r="39" spans="1:11" s="1" customFormat="1" ht="13.5" customHeight="1" x14ac:dyDescent="0.2">
      <c r="A39" s="158">
        <v>33</v>
      </c>
      <c r="B39" s="8" t="s">
        <v>247</v>
      </c>
      <c r="C39" s="14" t="s">
        <v>659</v>
      </c>
      <c r="D39" s="22" t="s">
        <v>660</v>
      </c>
      <c r="E39" s="40">
        <v>591919142</v>
      </c>
      <c r="F39" s="210">
        <v>20</v>
      </c>
      <c r="G39" s="6"/>
      <c r="H39" s="98"/>
      <c r="I39" s="98"/>
      <c r="J39" s="121"/>
      <c r="K39" s="100"/>
    </row>
    <row r="40" spans="1:11" s="1" customFormat="1" ht="13.5" customHeight="1" x14ac:dyDescent="0.2">
      <c r="A40" s="158">
        <v>34</v>
      </c>
      <c r="B40" s="8" t="s">
        <v>247</v>
      </c>
      <c r="C40" s="14" t="s">
        <v>213</v>
      </c>
      <c r="D40" s="22" t="s">
        <v>375</v>
      </c>
      <c r="E40" s="40">
        <v>591046107</v>
      </c>
      <c r="F40" s="210">
        <v>20</v>
      </c>
      <c r="G40" s="6"/>
      <c r="H40" s="122"/>
    </row>
    <row r="41" spans="1:11" s="1" customFormat="1" ht="13.5" customHeight="1" x14ac:dyDescent="0.2">
      <c r="A41" s="158">
        <v>35</v>
      </c>
      <c r="B41" s="8" t="s">
        <v>247</v>
      </c>
      <c r="C41" s="14" t="s">
        <v>52</v>
      </c>
      <c r="D41" s="22" t="s">
        <v>375</v>
      </c>
      <c r="E41" s="40">
        <v>595888995</v>
      </c>
      <c r="F41" s="210">
        <v>20</v>
      </c>
      <c r="G41" s="6"/>
    </row>
    <row r="42" spans="1:11" s="1" customFormat="1" ht="13.5" customHeight="1" x14ac:dyDescent="0.2">
      <c r="A42" s="158">
        <v>36</v>
      </c>
      <c r="B42" s="12" t="s">
        <v>247</v>
      </c>
      <c r="C42" s="12" t="s">
        <v>14</v>
      </c>
      <c r="D42" s="12" t="s">
        <v>82</v>
      </c>
      <c r="E42" s="5">
        <v>599020690</v>
      </c>
      <c r="F42" s="177">
        <v>20</v>
      </c>
      <c r="G42" s="6"/>
    </row>
    <row r="43" spans="1:11" s="1" customFormat="1" ht="13.5" customHeight="1" x14ac:dyDescent="0.2">
      <c r="A43" s="158">
        <v>37</v>
      </c>
      <c r="B43" s="12" t="s">
        <v>247</v>
      </c>
      <c r="C43" s="12" t="s">
        <v>118</v>
      </c>
      <c r="D43" s="12" t="s">
        <v>562</v>
      </c>
      <c r="E43" s="5">
        <v>591226727</v>
      </c>
      <c r="F43" s="177">
        <v>20</v>
      </c>
      <c r="G43" s="6"/>
    </row>
    <row r="44" spans="1:11" s="1" customFormat="1" ht="13.5" customHeight="1" x14ac:dyDescent="0.2">
      <c r="A44" s="158">
        <v>38</v>
      </c>
      <c r="B44" s="12" t="s">
        <v>247</v>
      </c>
      <c r="C44" s="12" t="s">
        <v>13</v>
      </c>
      <c r="D44" s="12" t="s">
        <v>1263</v>
      </c>
      <c r="E44" s="5">
        <v>591226818</v>
      </c>
      <c r="F44" s="177">
        <v>20</v>
      </c>
      <c r="G44" s="6"/>
    </row>
    <row r="45" spans="1:11" s="1" customFormat="1" ht="13.5" customHeight="1" x14ac:dyDescent="0.2">
      <c r="A45" s="158">
        <v>39</v>
      </c>
      <c r="B45" s="12" t="s">
        <v>247</v>
      </c>
      <c r="C45" s="12" t="s">
        <v>74</v>
      </c>
      <c r="D45" s="12" t="s">
        <v>896</v>
      </c>
      <c r="E45" s="5">
        <v>591046105</v>
      </c>
      <c r="F45" s="177">
        <v>20</v>
      </c>
      <c r="G45" s="6"/>
    </row>
    <row r="46" spans="1:11" s="1" customFormat="1" ht="13.5" customHeight="1" x14ac:dyDescent="0.2">
      <c r="A46" s="158">
        <v>40</v>
      </c>
      <c r="B46" s="12" t="s">
        <v>247</v>
      </c>
      <c r="C46" s="139" t="s">
        <v>166</v>
      </c>
      <c r="D46" s="20" t="s">
        <v>967</v>
      </c>
      <c r="E46" s="40">
        <v>555251022</v>
      </c>
      <c r="F46" s="213">
        <v>20</v>
      </c>
      <c r="G46" s="6"/>
    </row>
    <row r="47" spans="1:11" s="1" customFormat="1" ht="13.5" customHeight="1" x14ac:dyDescent="0.2">
      <c r="A47" s="158">
        <v>41</v>
      </c>
      <c r="B47" s="12" t="s">
        <v>247</v>
      </c>
      <c r="C47" s="139" t="s">
        <v>118</v>
      </c>
      <c r="D47" s="20" t="s">
        <v>1339</v>
      </c>
      <c r="E47" s="273">
        <v>551535848</v>
      </c>
      <c r="F47" s="213">
        <v>20</v>
      </c>
      <c r="G47" s="6"/>
    </row>
    <row r="48" spans="1:11" s="1" customFormat="1" ht="13.5" customHeight="1" x14ac:dyDescent="0.2">
      <c r="A48" s="158">
        <v>42</v>
      </c>
      <c r="B48" s="31" t="s">
        <v>247</v>
      </c>
      <c r="C48" s="139" t="s">
        <v>149</v>
      </c>
      <c r="D48" s="20" t="s">
        <v>753</v>
      </c>
      <c r="E48" s="40">
        <v>591201751</v>
      </c>
      <c r="F48" s="202">
        <v>20</v>
      </c>
      <c r="G48" s="265"/>
    </row>
    <row r="49" spans="1:7" s="1" customFormat="1" ht="30" customHeight="1" x14ac:dyDescent="0.2">
      <c r="A49" s="77"/>
      <c r="B49" s="266" t="s">
        <v>980</v>
      </c>
      <c r="C49" s="266"/>
      <c r="D49" s="266"/>
      <c r="E49" s="267"/>
      <c r="F49" s="268"/>
      <c r="G49" s="265"/>
    </row>
    <row r="50" spans="1:7" s="1" customFormat="1" ht="18" customHeight="1" x14ac:dyDescent="0.2">
      <c r="A50" s="158">
        <v>43</v>
      </c>
      <c r="B50" s="8" t="s">
        <v>33</v>
      </c>
      <c r="C50" s="123" t="s">
        <v>52</v>
      </c>
      <c r="D50" s="34" t="s">
        <v>175</v>
      </c>
      <c r="E50" s="40">
        <v>599022222</v>
      </c>
      <c r="F50" s="202">
        <v>10</v>
      </c>
      <c r="G50" s="6"/>
    </row>
    <row r="51" spans="1:7" s="1" customFormat="1" ht="18" customHeight="1" x14ac:dyDescent="0.2">
      <c r="A51" s="158">
        <v>44</v>
      </c>
      <c r="B51" s="8" t="s">
        <v>33</v>
      </c>
      <c r="C51" s="123" t="s">
        <v>43</v>
      </c>
      <c r="D51" s="34" t="s">
        <v>924</v>
      </c>
      <c r="E51" s="40">
        <v>591708547</v>
      </c>
      <c r="F51" s="202">
        <v>10</v>
      </c>
      <c r="G51" s="6"/>
    </row>
    <row r="52" spans="1:7" s="1" customFormat="1" ht="15.75" x14ac:dyDescent="0.2">
      <c r="A52" s="158">
        <v>45</v>
      </c>
      <c r="B52" s="8" t="s">
        <v>246</v>
      </c>
      <c r="C52" s="9" t="s">
        <v>315</v>
      </c>
      <c r="D52" s="10" t="s">
        <v>194</v>
      </c>
      <c r="E52" s="40">
        <v>591401447</v>
      </c>
      <c r="F52" s="212">
        <v>20</v>
      </c>
      <c r="G52" s="6"/>
    </row>
    <row r="53" spans="1:7" s="1" customFormat="1" x14ac:dyDescent="0.2">
      <c r="A53" s="158">
        <v>46</v>
      </c>
      <c r="B53" s="8" t="s">
        <v>246</v>
      </c>
      <c r="C53" s="28" t="s">
        <v>659</v>
      </c>
      <c r="D53" s="28" t="s">
        <v>733</v>
      </c>
      <c r="E53" s="23">
        <v>599656440</v>
      </c>
      <c r="F53" s="176">
        <v>20</v>
      </c>
      <c r="G53" s="6"/>
    </row>
    <row r="54" spans="1:7" s="1" customFormat="1" ht="13.5" customHeight="1" x14ac:dyDescent="0.2">
      <c r="A54" s="158">
        <v>47</v>
      </c>
      <c r="B54" s="8" t="s">
        <v>247</v>
      </c>
      <c r="C54" s="7" t="s">
        <v>102</v>
      </c>
      <c r="D54" s="18" t="s">
        <v>332</v>
      </c>
      <c r="E54" s="40">
        <v>591994898</v>
      </c>
      <c r="F54" s="212">
        <v>20</v>
      </c>
      <c r="G54" s="6"/>
    </row>
    <row r="55" spans="1:7" s="1" customFormat="1" ht="13.5" customHeight="1" x14ac:dyDescent="0.2">
      <c r="A55" s="158">
        <v>48</v>
      </c>
      <c r="B55" s="244" t="s">
        <v>247</v>
      </c>
      <c r="C55" s="123" t="s">
        <v>313</v>
      </c>
      <c r="D55" s="34" t="s">
        <v>1264</v>
      </c>
      <c r="E55" s="40">
        <v>551191952</v>
      </c>
      <c r="F55" s="202">
        <v>20</v>
      </c>
      <c r="G55" s="6"/>
    </row>
    <row r="56" spans="1:7" s="1" customFormat="1" ht="13.5" customHeight="1" x14ac:dyDescent="0.2">
      <c r="A56" s="158">
        <v>49</v>
      </c>
      <c r="B56" s="244" t="s">
        <v>247</v>
      </c>
      <c r="C56" s="123" t="s">
        <v>43</v>
      </c>
      <c r="D56" s="34" t="s">
        <v>1252</v>
      </c>
      <c r="E56" s="40">
        <v>595855176</v>
      </c>
      <c r="F56" s="202">
        <v>20</v>
      </c>
      <c r="G56" s="6"/>
    </row>
    <row r="57" spans="1:7" s="1" customFormat="1" ht="13.5" customHeight="1" x14ac:dyDescent="0.2">
      <c r="A57" s="158">
        <v>50</v>
      </c>
      <c r="B57" s="244" t="s">
        <v>247</v>
      </c>
      <c r="C57" s="123" t="s">
        <v>1265</v>
      </c>
      <c r="D57" s="34" t="s">
        <v>1266</v>
      </c>
      <c r="E57" s="40">
        <v>598560.64</v>
      </c>
      <c r="F57" s="202">
        <v>20</v>
      </c>
      <c r="G57" s="6"/>
    </row>
    <row r="58" spans="1:7" s="1" customFormat="1" ht="13.5" customHeight="1" x14ac:dyDescent="0.2">
      <c r="A58" s="158">
        <v>51</v>
      </c>
      <c r="B58" s="244" t="s">
        <v>247</v>
      </c>
      <c r="C58" s="123" t="s">
        <v>181</v>
      </c>
      <c r="D58" s="34" t="s">
        <v>712</v>
      </c>
      <c r="E58" s="40">
        <v>599714149</v>
      </c>
      <c r="F58" s="202">
        <v>20</v>
      </c>
      <c r="G58" s="6"/>
    </row>
    <row r="59" spans="1:7" s="1" customFormat="1" ht="13.5" customHeight="1" x14ac:dyDescent="0.2">
      <c r="A59" s="158">
        <v>52</v>
      </c>
      <c r="B59" s="12" t="s">
        <v>247</v>
      </c>
      <c r="C59" s="28" t="s">
        <v>40</v>
      </c>
      <c r="D59" s="28" t="s">
        <v>1321</v>
      </c>
      <c r="E59" s="23">
        <v>595150191</v>
      </c>
      <c r="F59" s="176">
        <v>20</v>
      </c>
      <c r="G59" s="6"/>
    </row>
    <row r="60" spans="1:7" s="1" customFormat="1" ht="13.5" customHeight="1" x14ac:dyDescent="0.2">
      <c r="A60" s="158">
        <v>53</v>
      </c>
      <c r="B60" s="12" t="s">
        <v>247</v>
      </c>
      <c r="C60" s="69" t="s">
        <v>43</v>
      </c>
      <c r="D60" s="132" t="s">
        <v>1258</v>
      </c>
      <c r="E60" s="40">
        <v>598103747</v>
      </c>
      <c r="F60" s="176">
        <v>20</v>
      </c>
      <c r="G60" s="6"/>
    </row>
    <row r="61" spans="1:7" s="1" customFormat="1" ht="13.5" customHeight="1" x14ac:dyDescent="0.2">
      <c r="A61" s="158">
        <v>54</v>
      </c>
      <c r="B61" s="12" t="s">
        <v>247</v>
      </c>
      <c r="C61" s="69" t="s">
        <v>503</v>
      </c>
      <c r="D61" s="132" t="s">
        <v>1253</v>
      </c>
      <c r="E61" s="40">
        <v>598100550</v>
      </c>
      <c r="F61" s="252">
        <v>20</v>
      </c>
      <c r="G61" s="6"/>
    </row>
    <row r="62" spans="1:7" s="1" customFormat="1" ht="13.5" customHeight="1" x14ac:dyDescent="0.2">
      <c r="A62" s="158">
        <v>55</v>
      </c>
      <c r="B62" s="8" t="s">
        <v>247</v>
      </c>
      <c r="C62" s="7" t="s">
        <v>106</v>
      </c>
      <c r="D62" s="18" t="s">
        <v>1320</v>
      </c>
      <c r="E62" s="40">
        <v>591401732</v>
      </c>
      <c r="F62" s="212">
        <v>20</v>
      </c>
      <c r="G62" s="6"/>
    </row>
    <row r="63" spans="1:7" s="1" customFormat="1" ht="13.5" customHeight="1" x14ac:dyDescent="0.3">
      <c r="A63" s="158">
        <v>56</v>
      </c>
      <c r="B63" s="244" t="s">
        <v>247</v>
      </c>
      <c r="C63" s="264" t="s">
        <v>1308</v>
      </c>
      <c r="D63" s="264" t="s">
        <v>34</v>
      </c>
      <c r="E63" s="271">
        <v>599091231</v>
      </c>
      <c r="F63" s="181">
        <v>20</v>
      </c>
      <c r="G63" s="6"/>
    </row>
    <row r="64" spans="1:7" s="1" customFormat="1" ht="13.5" customHeight="1" x14ac:dyDescent="0.3">
      <c r="A64" s="158">
        <v>57</v>
      </c>
      <c r="B64" s="244" t="s">
        <v>247</v>
      </c>
      <c r="C64" s="264" t="s">
        <v>455</v>
      </c>
      <c r="D64" s="264" t="s">
        <v>751</v>
      </c>
      <c r="E64" s="271">
        <v>574877525</v>
      </c>
      <c r="F64" s="181">
        <v>20</v>
      </c>
      <c r="G64" s="6"/>
    </row>
    <row r="65" spans="1:7" s="1" customFormat="1" ht="13.5" customHeight="1" x14ac:dyDescent="0.3">
      <c r="A65" s="158">
        <v>58</v>
      </c>
      <c r="B65" s="244" t="s">
        <v>247</v>
      </c>
      <c r="C65" s="264" t="s">
        <v>156</v>
      </c>
      <c r="D65" s="264" t="s">
        <v>709</v>
      </c>
      <c r="E65" s="273">
        <v>591994511</v>
      </c>
      <c r="F65" s="274">
        <v>20</v>
      </c>
      <c r="G65" s="6"/>
    </row>
    <row r="66" spans="1:7" s="1" customFormat="1" ht="13.5" customHeight="1" x14ac:dyDescent="0.2">
      <c r="A66" s="158">
        <v>59</v>
      </c>
      <c r="B66" s="244" t="s">
        <v>247</v>
      </c>
      <c r="C66" s="28" t="s">
        <v>669</v>
      </c>
      <c r="D66" s="28" t="s">
        <v>167</v>
      </c>
      <c r="E66" s="23">
        <v>591503140</v>
      </c>
      <c r="F66" s="176">
        <v>20</v>
      </c>
      <c r="G66" s="6"/>
    </row>
    <row r="67" spans="1:7" s="1" customFormat="1" ht="25.5" customHeight="1" x14ac:dyDescent="0.2">
      <c r="A67" s="77"/>
      <c r="B67" s="15" t="s">
        <v>981</v>
      </c>
      <c r="C67" s="15"/>
      <c r="D67" s="15"/>
      <c r="E67" s="29"/>
      <c r="F67" s="211"/>
      <c r="G67" s="6"/>
    </row>
    <row r="68" spans="1:7" s="1" customFormat="1" ht="20.25" customHeight="1" x14ac:dyDescent="0.2">
      <c r="A68" s="158">
        <v>60</v>
      </c>
      <c r="B68" s="8" t="s">
        <v>33</v>
      </c>
      <c r="C68" s="8" t="s">
        <v>97</v>
      </c>
      <c r="D68" s="12" t="s">
        <v>986</v>
      </c>
      <c r="E68" s="126" t="s">
        <v>987</v>
      </c>
      <c r="F68" s="201">
        <v>10</v>
      </c>
      <c r="G68" s="6"/>
    </row>
    <row r="69" spans="1:7" s="1" customFormat="1" ht="19.5" customHeight="1" x14ac:dyDescent="0.2">
      <c r="A69" s="158">
        <v>61</v>
      </c>
      <c r="B69" s="8" t="s">
        <v>33</v>
      </c>
      <c r="C69" s="7" t="s">
        <v>581</v>
      </c>
      <c r="D69" s="18" t="s">
        <v>923</v>
      </c>
      <c r="E69" s="40">
        <v>591919620</v>
      </c>
      <c r="F69" s="178">
        <v>10</v>
      </c>
      <c r="G69" s="6"/>
    </row>
    <row r="70" spans="1:7" s="1" customFormat="1" ht="19.5" customHeight="1" x14ac:dyDescent="0.2">
      <c r="A70" s="158">
        <v>62</v>
      </c>
      <c r="B70" s="8" t="s">
        <v>38</v>
      </c>
      <c r="C70" s="7" t="s">
        <v>43</v>
      </c>
      <c r="D70" s="18" t="s">
        <v>1322</v>
      </c>
      <c r="E70" s="40">
        <v>591401481</v>
      </c>
      <c r="F70" s="178">
        <v>10</v>
      </c>
      <c r="G70" s="6"/>
    </row>
    <row r="71" spans="1:7" s="1" customFormat="1" ht="19.5" customHeight="1" x14ac:dyDescent="0.2">
      <c r="A71" s="158">
        <v>63</v>
      </c>
      <c r="B71" s="8" t="s">
        <v>246</v>
      </c>
      <c r="C71" s="7" t="s">
        <v>118</v>
      </c>
      <c r="D71" s="18" t="s">
        <v>891</v>
      </c>
      <c r="E71" s="40">
        <v>595044000</v>
      </c>
      <c r="F71" s="178">
        <v>20</v>
      </c>
      <c r="G71" s="6"/>
    </row>
    <row r="72" spans="1:7" s="1" customFormat="1" ht="15.75" customHeight="1" x14ac:dyDescent="0.2">
      <c r="A72" s="158">
        <v>64</v>
      </c>
      <c r="B72" s="8" t="s">
        <v>247</v>
      </c>
      <c r="C72" s="7" t="s">
        <v>13</v>
      </c>
      <c r="D72" s="18" t="s">
        <v>605</v>
      </c>
      <c r="E72" s="40">
        <v>591401876</v>
      </c>
      <c r="F72" s="212">
        <v>20</v>
      </c>
      <c r="G72" s="6"/>
    </row>
    <row r="73" spans="1:7" s="1" customFormat="1" ht="15.75" customHeight="1" x14ac:dyDescent="0.2">
      <c r="A73" s="158">
        <v>65</v>
      </c>
      <c r="B73" s="8" t="s">
        <v>247</v>
      </c>
      <c r="C73" s="7" t="s">
        <v>54</v>
      </c>
      <c r="D73" s="18" t="s">
        <v>278</v>
      </c>
      <c r="E73" s="40">
        <v>591919117</v>
      </c>
      <c r="F73" s="212">
        <v>20</v>
      </c>
      <c r="G73" s="6"/>
    </row>
    <row r="74" spans="1:7" s="1" customFormat="1" ht="13.5" customHeight="1" x14ac:dyDescent="0.2">
      <c r="A74" s="158">
        <v>66</v>
      </c>
      <c r="B74" s="8" t="s">
        <v>247</v>
      </c>
      <c r="C74" s="14" t="s">
        <v>43</v>
      </c>
      <c r="D74" s="22" t="s">
        <v>262</v>
      </c>
      <c r="E74" s="40">
        <v>591919134</v>
      </c>
      <c r="F74" s="212">
        <v>20</v>
      </c>
      <c r="G74" s="6"/>
    </row>
    <row r="75" spans="1:7" s="1" customFormat="1" ht="13.5" customHeight="1" x14ac:dyDescent="0.2">
      <c r="A75" s="158">
        <v>67</v>
      </c>
      <c r="B75" s="8" t="s">
        <v>247</v>
      </c>
      <c r="C75" s="7" t="s">
        <v>213</v>
      </c>
      <c r="D75" s="18" t="s">
        <v>809</v>
      </c>
      <c r="E75" s="40">
        <v>591919141</v>
      </c>
      <c r="F75" s="178">
        <v>20</v>
      </c>
      <c r="G75" s="6"/>
    </row>
    <row r="76" spans="1:7" s="1" customFormat="1" ht="13.5" customHeight="1" x14ac:dyDescent="0.2">
      <c r="A76" s="158">
        <v>68</v>
      </c>
      <c r="B76" s="8" t="s">
        <v>247</v>
      </c>
      <c r="C76" s="7" t="s">
        <v>97</v>
      </c>
      <c r="D76" s="18" t="s">
        <v>472</v>
      </c>
      <c r="E76" s="13">
        <v>599099345</v>
      </c>
      <c r="F76" s="212">
        <v>20</v>
      </c>
      <c r="G76" s="6"/>
    </row>
    <row r="77" spans="1:7" s="1" customFormat="1" ht="13.5" customHeight="1" x14ac:dyDescent="0.2">
      <c r="A77" s="158">
        <v>69</v>
      </c>
      <c r="B77" s="8" t="s">
        <v>247</v>
      </c>
      <c r="C77" s="7" t="s">
        <v>43</v>
      </c>
      <c r="D77" s="18" t="s">
        <v>103</v>
      </c>
      <c r="E77" s="40">
        <v>591919139</v>
      </c>
      <c r="F77" s="178">
        <v>20</v>
      </c>
      <c r="G77" s="6"/>
    </row>
    <row r="78" spans="1:7" s="1" customFormat="1" ht="25.5" customHeight="1" x14ac:dyDescent="0.2">
      <c r="A78" s="77"/>
      <c r="B78" s="15" t="s">
        <v>982</v>
      </c>
      <c r="C78" s="15"/>
      <c r="D78" s="29"/>
      <c r="E78" s="29"/>
      <c r="F78" s="211"/>
      <c r="G78" s="6"/>
    </row>
    <row r="79" spans="1:7" s="1" customFormat="1" ht="15.75" customHeight="1" x14ac:dyDescent="0.2">
      <c r="A79" s="158">
        <v>70</v>
      </c>
      <c r="B79" s="8" t="s">
        <v>246</v>
      </c>
      <c r="C79" s="14" t="s">
        <v>67</v>
      </c>
      <c r="D79" s="22" t="s">
        <v>160</v>
      </c>
      <c r="E79" s="40">
        <v>591919147</v>
      </c>
      <c r="F79" s="212">
        <v>20</v>
      </c>
      <c r="G79" s="6"/>
    </row>
    <row r="80" spans="1:7" s="1" customFormat="1" ht="16.5" customHeight="1" x14ac:dyDescent="0.2">
      <c r="A80" s="158">
        <v>71</v>
      </c>
      <c r="B80" s="8" t="s">
        <v>247</v>
      </c>
      <c r="C80" s="14" t="s">
        <v>70</v>
      </c>
      <c r="D80" s="22" t="s">
        <v>341</v>
      </c>
      <c r="E80" s="40">
        <v>599099349</v>
      </c>
      <c r="F80" s="210">
        <v>20</v>
      </c>
      <c r="G80" s="6"/>
    </row>
    <row r="81" spans="1:10" s="1" customFormat="1" ht="12.75" customHeight="1" x14ac:dyDescent="0.2">
      <c r="A81" s="158">
        <v>72</v>
      </c>
      <c r="B81" s="244" t="s">
        <v>247</v>
      </c>
      <c r="C81" s="39" t="s">
        <v>13</v>
      </c>
      <c r="D81" s="257" t="s">
        <v>963</v>
      </c>
      <c r="E81" s="141" t="s">
        <v>964</v>
      </c>
      <c r="F81" s="203">
        <v>20</v>
      </c>
      <c r="G81" s="6"/>
    </row>
    <row r="82" spans="1:10" s="1" customFormat="1" ht="12.75" customHeight="1" x14ac:dyDescent="0.2">
      <c r="A82" s="158">
        <v>73</v>
      </c>
      <c r="B82" s="244" t="s">
        <v>247</v>
      </c>
      <c r="C82" s="129" t="s">
        <v>43</v>
      </c>
      <c r="D82" s="256" t="s">
        <v>1204</v>
      </c>
      <c r="E82" s="19">
        <v>598377446</v>
      </c>
      <c r="F82" s="203">
        <v>20</v>
      </c>
      <c r="G82" s="6"/>
    </row>
    <row r="83" spans="1:10" s="1" customFormat="1" ht="12.75" customHeight="1" x14ac:dyDescent="0.2">
      <c r="A83" s="158">
        <v>74</v>
      </c>
      <c r="B83" s="244" t="s">
        <v>247</v>
      </c>
      <c r="C83" s="129" t="s">
        <v>1267</v>
      </c>
      <c r="D83" s="256" t="s">
        <v>1269</v>
      </c>
      <c r="E83" s="19">
        <v>598993995</v>
      </c>
      <c r="F83" s="203">
        <v>20</v>
      </c>
      <c r="G83" s="6"/>
    </row>
    <row r="84" spans="1:10" s="1" customFormat="1" ht="12.75" customHeight="1" x14ac:dyDescent="0.2">
      <c r="A84" s="158">
        <v>75</v>
      </c>
      <c r="B84" s="244" t="s">
        <v>247</v>
      </c>
      <c r="C84" s="123" t="s">
        <v>19</v>
      </c>
      <c r="D84" s="34" t="s">
        <v>1184</v>
      </c>
      <c r="E84" s="40">
        <v>599200370</v>
      </c>
      <c r="F84" s="181">
        <v>20</v>
      </c>
      <c r="G84" s="6"/>
    </row>
    <row r="85" spans="1:10" s="1" customFormat="1" ht="12.75" customHeight="1" x14ac:dyDescent="0.2">
      <c r="A85" s="158">
        <v>76</v>
      </c>
      <c r="B85" s="244" t="s">
        <v>247</v>
      </c>
      <c r="C85" s="123" t="s">
        <v>1337</v>
      </c>
      <c r="D85" s="34" t="s">
        <v>208</v>
      </c>
      <c r="E85" s="273">
        <v>598117053</v>
      </c>
      <c r="F85" s="181">
        <v>20</v>
      </c>
      <c r="G85" s="6"/>
    </row>
    <row r="86" spans="1:10" s="1" customFormat="1" ht="13.5" customHeight="1" x14ac:dyDescent="0.2">
      <c r="A86" s="158">
        <v>77</v>
      </c>
      <c r="B86" s="8" t="s">
        <v>247</v>
      </c>
      <c r="C86" s="39" t="s">
        <v>536</v>
      </c>
      <c r="D86" s="257" t="s">
        <v>1309</v>
      </c>
      <c r="E86" s="40">
        <v>598191730</v>
      </c>
      <c r="F86" s="272">
        <v>20</v>
      </c>
      <c r="G86" s="6"/>
    </row>
    <row r="87" spans="1:10" ht="21.75" customHeight="1" x14ac:dyDescent="0.2">
      <c r="A87" s="78"/>
      <c r="B87" s="66" t="s">
        <v>628</v>
      </c>
      <c r="C87" s="66"/>
      <c r="D87" s="66"/>
      <c r="E87" s="66"/>
      <c r="F87" s="214">
        <f>SUM(F5:F86)</f>
        <v>1470</v>
      </c>
      <c r="G87" s="25"/>
      <c r="J87" s="124"/>
    </row>
    <row r="88" spans="1:10" x14ac:dyDescent="0.2">
      <c r="D88" s="3"/>
    </row>
    <row r="89" spans="1:10" x14ac:dyDescent="0.2">
      <c r="D89" s="3"/>
    </row>
    <row r="90" spans="1:10" x14ac:dyDescent="0.2">
      <c r="D90" s="3"/>
    </row>
    <row r="91" spans="1:10" x14ac:dyDescent="0.2">
      <c r="B91" s="4"/>
      <c r="D91" s="3"/>
    </row>
    <row r="92" spans="1:10" x14ac:dyDescent="0.2">
      <c r="B92" s="4"/>
    </row>
    <row r="1661" spans="6:6" s="1" customFormat="1" x14ac:dyDescent="0.2">
      <c r="F1661" s="216"/>
    </row>
    <row r="1662" spans="6:6" s="1" customFormat="1" x14ac:dyDescent="0.2">
      <c r="F1662" s="216"/>
    </row>
  </sheetData>
  <autoFilter ref="B3:F87"/>
  <mergeCells count="1">
    <mergeCell ref="B1:F1"/>
  </mergeCells>
  <conditionalFormatting sqref="E55">
    <cfRule type="expression" dxfId="20" priority="1">
      <formula>$K55&gt;0</formula>
    </cfRule>
  </conditionalFormatting>
  <pageMargins left="0.3" right="0.25" top="0.23" bottom="0.75" header="0.3" footer="0.3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R429"/>
  <sheetViews>
    <sheetView view="pageBreakPreview" topLeftCell="A382" zoomScale="60" zoomScaleNormal="100" workbookViewId="0">
      <selection activeCell="F413" sqref="F4:F413"/>
    </sheetView>
  </sheetViews>
  <sheetFormatPr defaultRowHeight="12.75" x14ac:dyDescent="0.2"/>
  <cols>
    <col min="1" max="1" width="5.7109375" style="37" customWidth="1"/>
    <col min="2" max="2" width="31.85546875" style="37" customWidth="1"/>
    <col min="3" max="3" width="15.28515625" style="37" customWidth="1"/>
    <col min="4" max="4" width="24" style="37" customWidth="1"/>
    <col min="5" max="5" width="13.5703125" style="37" customWidth="1"/>
    <col min="6" max="6" width="12.28515625" style="184" customWidth="1"/>
    <col min="7" max="251" width="9.140625" style="37"/>
    <col min="252" max="252" width="5.85546875" style="37" customWidth="1"/>
    <col min="253" max="253" width="33.7109375" style="37" customWidth="1"/>
    <col min="254" max="254" width="11.7109375" style="37" customWidth="1"/>
    <col min="255" max="255" width="14.85546875" style="37" customWidth="1"/>
    <col min="256" max="256" width="23" style="37" customWidth="1"/>
    <col min="257" max="257" width="10.85546875" style="37" customWidth="1"/>
    <col min="258" max="507" width="9.140625" style="37"/>
    <col min="508" max="508" width="5.85546875" style="37" customWidth="1"/>
    <col min="509" max="509" width="33.7109375" style="37" customWidth="1"/>
    <col min="510" max="510" width="11.7109375" style="37" customWidth="1"/>
    <col min="511" max="511" width="14.85546875" style="37" customWidth="1"/>
    <col min="512" max="512" width="23" style="37" customWidth="1"/>
    <col min="513" max="513" width="10.85546875" style="37" customWidth="1"/>
    <col min="514" max="763" width="9.140625" style="37"/>
    <col min="764" max="764" width="5.85546875" style="37" customWidth="1"/>
    <col min="765" max="765" width="33.7109375" style="37" customWidth="1"/>
    <col min="766" max="766" width="11.7109375" style="37" customWidth="1"/>
    <col min="767" max="767" width="14.85546875" style="37" customWidth="1"/>
    <col min="768" max="768" width="23" style="37" customWidth="1"/>
    <col min="769" max="769" width="10.85546875" style="37" customWidth="1"/>
    <col min="770" max="1019" width="9.140625" style="37"/>
    <col min="1020" max="1020" width="5.85546875" style="37" customWidth="1"/>
    <col min="1021" max="1021" width="33.7109375" style="37" customWidth="1"/>
    <col min="1022" max="1022" width="11.7109375" style="37" customWidth="1"/>
    <col min="1023" max="1023" width="14.85546875" style="37" customWidth="1"/>
    <col min="1024" max="1024" width="23" style="37" customWidth="1"/>
    <col min="1025" max="1025" width="10.85546875" style="37" customWidth="1"/>
    <col min="1026" max="1275" width="9.140625" style="37"/>
    <col min="1276" max="1276" width="5.85546875" style="37" customWidth="1"/>
    <col min="1277" max="1277" width="33.7109375" style="37" customWidth="1"/>
    <col min="1278" max="1278" width="11.7109375" style="37" customWidth="1"/>
    <col min="1279" max="1279" width="14.85546875" style="37" customWidth="1"/>
    <col min="1280" max="1280" width="23" style="37" customWidth="1"/>
    <col min="1281" max="1281" width="10.85546875" style="37" customWidth="1"/>
    <col min="1282" max="1531" width="9.140625" style="37"/>
    <col min="1532" max="1532" width="5.85546875" style="37" customWidth="1"/>
    <col min="1533" max="1533" width="33.7109375" style="37" customWidth="1"/>
    <col min="1534" max="1534" width="11.7109375" style="37" customWidth="1"/>
    <col min="1535" max="1535" width="14.85546875" style="37" customWidth="1"/>
    <col min="1536" max="1536" width="23" style="37" customWidth="1"/>
    <col min="1537" max="1537" width="10.85546875" style="37" customWidth="1"/>
    <col min="1538" max="1787" width="9.140625" style="37"/>
    <col min="1788" max="1788" width="5.85546875" style="37" customWidth="1"/>
    <col min="1789" max="1789" width="33.7109375" style="37" customWidth="1"/>
    <col min="1790" max="1790" width="11.7109375" style="37" customWidth="1"/>
    <col min="1791" max="1791" width="14.85546875" style="37" customWidth="1"/>
    <col min="1792" max="1792" width="23" style="37" customWidth="1"/>
    <col min="1793" max="1793" width="10.85546875" style="37" customWidth="1"/>
    <col min="1794" max="2043" width="9.140625" style="37"/>
    <col min="2044" max="2044" width="5.85546875" style="37" customWidth="1"/>
    <col min="2045" max="2045" width="33.7109375" style="37" customWidth="1"/>
    <col min="2046" max="2046" width="11.7109375" style="37" customWidth="1"/>
    <col min="2047" max="2047" width="14.85546875" style="37" customWidth="1"/>
    <col min="2048" max="2048" width="23" style="37" customWidth="1"/>
    <col min="2049" max="2049" width="10.85546875" style="37" customWidth="1"/>
    <col min="2050" max="2299" width="9.140625" style="37"/>
    <col min="2300" max="2300" width="5.85546875" style="37" customWidth="1"/>
    <col min="2301" max="2301" width="33.7109375" style="37" customWidth="1"/>
    <col min="2302" max="2302" width="11.7109375" style="37" customWidth="1"/>
    <col min="2303" max="2303" width="14.85546875" style="37" customWidth="1"/>
    <col min="2304" max="2304" width="23" style="37" customWidth="1"/>
    <col min="2305" max="2305" width="10.85546875" style="37" customWidth="1"/>
    <col min="2306" max="2555" width="9.140625" style="37"/>
    <col min="2556" max="2556" width="5.85546875" style="37" customWidth="1"/>
    <col min="2557" max="2557" width="33.7109375" style="37" customWidth="1"/>
    <col min="2558" max="2558" width="11.7109375" style="37" customWidth="1"/>
    <col min="2559" max="2559" width="14.85546875" style="37" customWidth="1"/>
    <col min="2560" max="2560" width="23" style="37" customWidth="1"/>
    <col min="2561" max="2561" width="10.85546875" style="37" customWidth="1"/>
    <col min="2562" max="2811" width="9.140625" style="37"/>
    <col min="2812" max="2812" width="5.85546875" style="37" customWidth="1"/>
    <col min="2813" max="2813" width="33.7109375" style="37" customWidth="1"/>
    <col min="2814" max="2814" width="11.7109375" style="37" customWidth="1"/>
    <col min="2815" max="2815" width="14.85546875" style="37" customWidth="1"/>
    <col min="2816" max="2816" width="23" style="37" customWidth="1"/>
    <col min="2817" max="2817" width="10.85546875" style="37" customWidth="1"/>
    <col min="2818" max="3067" width="9.140625" style="37"/>
    <col min="3068" max="3068" width="5.85546875" style="37" customWidth="1"/>
    <col min="3069" max="3069" width="33.7109375" style="37" customWidth="1"/>
    <col min="3070" max="3070" width="11.7109375" style="37" customWidth="1"/>
    <col min="3071" max="3071" width="14.85546875" style="37" customWidth="1"/>
    <col min="3072" max="3072" width="23" style="37" customWidth="1"/>
    <col min="3073" max="3073" width="10.85546875" style="37" customWidth="1"/>
    <col min="3074" max="3323" width="9.140625" style="37"/>
    <col min="3324" max="3324" width="5.85546875" style="37" customWidth="1"/>
    <col min="3325" max="3325" width="33.7109375" style="37" customWidth="1"/>
    <col min="3326" max="3326" width="11.7109375" style="37" customWidth="1"/>
    <col min="3327" max="3327" width="14.85546875" style="37" customWidth="1"/>
    <col min="3328" max="3328" width="23" style="37" customWidth="1"/>
    <col min="3329" max="3329" width="10.85546875" style="37" customWidth="1"/>
    <col min="3330" max="3579" width="9.140625" style="37"/>
    <col min="3580" max="3580" width="5.85546875" style="37" customWidth="1"/>
    <col min="3581" max="3581" width="33.7109375" style="37" customWidth="1"/>
    <col min="3582" max="3582" width="11.7109375" style="37" customWidth="1"/>
    <col min="3583" max="3583" width="14.85546875" style="37" customWidth="1"/>
    <col min="3584" max="3584" width="23" style="37" customWidth="1"/>
    <col min="3585" max="3585" width="10.85546875" style="37" customWidth="1"/>
    <col min="3586" max="3835" width="9.140625" style="37"/>
    <col min="3836" max="3836" width="5.85546875" style="37" customWidth="1"/>
    <col min="3837" max="3837" width="33.7109375" style="37" customWidth="1"/>
    <col min="3838" max="3838" width="11.7109375" style="37" customWidth="1"/>
    <col min="3839" max="3839" width="14.85546875" style="37" customWidth="1"/>
    <col min="3840" max="3840" width="23" style="37" customWidth="1"/>
    <col min="3841" max="3841" width="10.85546875" style="37" customWidth="1"/>
    <col min="3842" max="4091" width="9.140625" style="37"/>
    <col min="4092" max="4092" width="5.85546875" style="37" customWidth="1"/>
    <col min="4093" max="4093" width="33.7109375" style="37" customWidth="1"/>
    <col min="4094" max="4094" width="11.7109375" style="37" customWidth="1"/>
    <col min="4095" max="4095" width="14.85546875" style="37" customWidth="1"/>
    <col min="4096" max="4096" width="23" style="37" customWidth="1"/>
    <col min="4097" max="4097" width="10.85546875" style="37" customWidth="1"/>
    <col min="4098" max="4347" width="9.140625" style="37"/>
    <col min="4348" max="4348" width="5.85546875" style="37" customWidth="1"/>
    <col min="4349" max="4349" width="33.7109375" style="37" customWidth="1"/>
    <col min="4350" max="4350" width="11.7109375" style="37" customWidth="1"/>
    <col min="4351" max="4351" width="14.85546875" style="37" customWidth="1"/>
    <col min="4352" max="4352" width="23" style="37" customWidth="1"/>
    <col min="4353" max="4353" width="10.85546875" style="37" customWidth="1"/>
    <col min="4354" max="4603" width="9.140625" style="37"/>
    <col min="4604" max="4604" width="5.85546875" style="37" customWidth="1"/>
    <col min="4605" max="4605" width="33.7109375" style="37" customWidth="1"/>
    <col min="4606" max="4606" width="11.7109375" style="37" customWidth="1"/>
    <col min="4607" max="4607" width="14.85546875" style="37" customWidth="1"/>
    <col min="4608" max="4608" width="23" style="37" customWidth="1"/>
    <col min="4609" max="4609" width="10.85546875" style="37" customWidth="1"/>
    <col min="4610" max="4859" width="9.140625" style="37"/>
    <col min="4860" max="4860" width="5.85546875" style="37" customWidth="1"/>
    <col min="4861" max="4861" width="33.7109375" style="37" customWidth="1"/>
    <col min="4862" max="4862" width="11.7109375" style="37" customWidth="1"/>
    <col min="4863" max="4863" width="14.85546875" style="37" customWidth="1"/>
    <col min="4864" max="4864" width="23" style="37" customWidth="1"/>
    <col min="4865" max="4865" width="10.85546875" style="37" customWidth="1"/>
    <col min="4866" max="5115" width="9.140625" style="37"/>
    <col min="5116" max="5116" width="5.85546875" style="37" customWidth="1"/>
    <col min="5117" max="5117" width="33.7109375" style="37" customWidth="1"/>
    <col min="5118" max="5118" width="11.7109375" style="37" customWidth="1"/>
    <col min="5119" max="5119" width="14.85546875" style="37" customWidth="1"/>
    <col min="5120" max="5120" width="23" style="37" customWidth="1"/>
    <col min="5121" max="5121" width="10.85546875" style="37" customWidth="1"/>
    <col min="5122" max="5371" width="9.140625" style="37"/>
    <col min="5372" max="5372" width="5.85546875" style="37" customWidth="1"/>
    <col min="5373" max="5373" width="33.7109375" style="37" customWidth="1"/>
    <col min="5374" max="5374" width="11.7109375" style="37" customWidth="1"/>
    <col min="5375" max="5375" width="14.85546875" style="37" customWidth="1"/>
    <col min="5376" max="5376" width="23" style="37" customWidth="1"/>
    <col min="5377" max="5377" width="10.85546875" style="37" customWidth="1"/>
    <col min="5378" max="5627" width="9.140625" style="37"/>
    <col min="5628" max="5628" width="5.85546875" style="37" customWidth="1"/>
    <col min="5629" max="5629" width="33.7109375" style="37" customWidth="1"/>
    <col min="5630" max="5630" width="11.7109375" style="37" customWidth="1"/>
    <col min="5631" max="5631" width="14.85546875" style="37" customWidth="1"/>
    <col min="5632" max="5632" width="23" style="37" customWidth="1"/>
    <col min="5633" max="5633" width="10.85546875" style="37" customWidth="1"/>
    <col min="5634" max="5883" width="9.140625" style="37"/>
    <col min="5884" max="5884" width="5.85546875" style="37" customWidth="1"/>
    <col min="5885" max="5885" width="33.7109375" style="37" customWidth="1"/>
    <col min="5886" max="5886" width="11.7109375" style="37" customWidth="1"/>
    <col min="5887" max="5887" width="14.85546875" style="37" customWidth="1"/>
    <col min="5888" max="5888" width="23" style="37" customWidth="1"/>
    <col min="5889" max="5889" width="10.85546875" style="37" customWidth="1"/>
    <col min="5890" max="6139" width="9.140625" style="37"/>
    <col min="6140" max="6140" width="5.85546875" style="37" customWidth="1"/>
    <col min="6141" max="6141" width="33.7109375" style="37" customWidth="1"/>
    <col min="6142" max="6142" width="11.7109375" style="37" customWidth="1"/>
    <col min="6143" max="6143" width="14.85546875" style="37" customWidth="1"/>
    <col min="6144" max="6144" width="23" style="37" customWidth="1"/>
    <col min="6145" max="6145" width="10.85546875" style="37" customWidth="1"/>
    <col min="6146" max="6395" width="9.140625" style="37"/>
    <col min="6396" max="6396" width="5.85546875" style="37" customWidth="1"/>
    <col min="6397" max="6397" width="33.7109375" style="37" customWidth="1"/>
    <col min="6398" max="6398" width="11.7109375" style="37" customWidth="1"/>
    <col min="6399" max="6399" width="14.85546875" style="37" customWidth="1"/>
    <col min="6400" max="6400" width="23" style="37" customWidth="1"/>
    <col min="6401" max="6401" width="10.85546875" style="37" customWidth="1"/>
    <col min="6402" max="6651" width="9.140625" style="37"/>
    <col min="6652" max="6652" width="5.85546875" style="37" customWidth="1"/>
    <col min="6653" max="6653" width="33.7109375" style="37" customWidth="1"/>
    <col min="6654" max="6654" width="11.7109375" style="37" customWidth="1"/>
    <col min="6655" max="6655" width="14.85546875" style="37" customWidth="1"/>
    <col min="6656" max="6656" width="23" style="37" customWidth="1"/>
    <col min="6657" max="6657" width="10.85546875" style="37" customWidth="1"/>
    <col min="6658" max="6907" width="9.140625" style="37"/>
    <col min="6908" max="6908" width="5.85546875" style="37" customWidth="1"/>
    <col min="6909" max="6909" width="33.7109375" style="37" customWidth="1"/>
    <col min="6910" max="6910" width="11.7109375" style="37" customWidth="1"/>
    <col min="6911" max="6911" width="14.85546875" style="37" customWidth="1"/>
    <col min="6912" max="6912" width="23" style="37" customWidth="1"/>
    <col min="6913" max="6913" width="10.85546875" style="37" customWidth="1"/>
    <col min="6914" max="7163" width="9.140625" style="37"/>
    <col min="7164" max="7164" width="5.85546875" style="37" customWidth="1"/>
    <col min="7165" max="7165" width="33.7109375" style="37" customWidth="1"/>
    <col min="7166" max="7166" width="11.7109375" style="37" customWidth="1"/>
    <col min="7167" max="7167" width="14.85546875" style="37" customWidth="1"/>
    <col min="7168" max="7168" width="23" style="37" customWidth="1"/>
    <col min="7169" max="7169" width="10.85546875" style="37" customWidth="1"/>
    <col min="7170" max="7419" width="9.140625" style="37"/>
    <col min="7420" max="7420" width="5.85546875" style="37" customWidth="1"/>
    <col min="7421" max="7421" width="33.7109375" style="37" customWidth="1"/>
    <col min="7422" max="7422" width="11.7109375" style="37" customWidth="1"/>
    <col min="7423" max="7423" width="14.85546875" style="37" customWidth="1"/>
    <col min="7424" max="7424" width="23" style="37" customWidth="1"/>
    <col min="7425" max="7425" width="10.85546875" style="37" customWidth="1"/>
    <col min="7426" max="7675" width="9.140625" style="37"/>
    <col min="7676" max="7676" width="5.85546875" style="37" customWidth="1"/>
    <col min="7677" max="7677" width="33.7109375" style="37" customWidth="1"/>
    <col min="7678" max="7678" width="11.7109375" style="37" customWidth="1"/>
    <col min="7679" max="7679" width="14.85546875" style="37" customWidth="1"/>
    <col min="7680" max="7680" width="23" style="37" customWidth="1"/>
    <col min="7681" max="7681" width="10.85546875" style="37" customWidth="1"/>
    <col min="7682" max="7931" width="9.140625" style="37"/>
    <col min="7932" max="7932" width="5.85546875" style="37" customWidth="1"/>
    <col min="7933" max="7933" width="33.7109375" style="37" customWidth="1"/>
    <col min="7934" max="7934" width="11.7109375" style="37" customWidth="1"/>
    <col min="7935" max="7935" width="14.85546875" style="37" customWidth="1"/>
    <col min="7936" max="7936" width="23" style="37" customWidth="1"/>
    <col min="7937" max="7937" width="10.85546875" style="37" customWidth="1"/>
    <col min="7938" max="8187" width="9.140625" style="37"/>
    <col min="8188" max="8188" width="5.85546875" style="37" customWidth="1"/>
    <col min="8189" max="8189" width="33.7109375" style="37" customWidth="1"/>
    <col min="8190" max="8190" width="11.7109375" style="37" customWidth="1"/>
    <col min="8191" max="8191" width="14.85546875" style="37" customWidth="1"/>
    <col min="8192" max="8192" width="23" style="37" customWidth="1"/>
    <col min="8193" max="8193" width="10.85546875" style="37" customWidth="1"/>
    <col min="8194" max="8443" width="9.140625" style="37"/>
    <col min="8444" max="8444" width="5.85546875" style="37" customWidth="1"/>
    <col min="8445" max="8445" width="33.7109375" style="37" customWidth="1"/>
    <col min="8446" max="8446" width="11.7109375" style="37" customWidth="1"/>
    <col min="8447" max="8447" width="14.85546875" style="37" customWidth="1"/>
    <col min="8448" max="8448" width="23" style="37" customWidth="1"/>
    <col min="8449" max="8449" width="10.85546875" style="37" customWidth="1"/>
    <col min="8450" max="8699" width="9.140625" style="37"/>
    <col min="8700" max="8700" width="5.85546875" style="37" customWidth="1"/>
    <col min="8701" max="8701" width="33.7109375" style="37" customWidth="1"/>
    <col min="8702" max="8702" width="11.7109375" style="37" customWidth="1"/>
    <col min="8703" max="8703" width="14.85546875" style="37" customWidth="1"/>
    <col min="8704" max="8704" width="23" style="37" customWidth="1"/>
    <col min="8705" max="8705" width="10.85546875" style="37" customWidth="1"/>
    <col min="8706" max="8955" width="9.140625" style="37"/>
    <col min="8956" max="8956" width="5.85546875" style="37" customWidth="1"/>
    <col min="8957" max="8957" width="33.7109375" style="37" customWidth="1"/>
    <col min="8958" max="8958" width="11.7109375" style="37" customWidth="1"/>
    <col min="8959" max="8959" width="14.85546875" style="37" customWidth="1"/>
    <col min="8960" max="8960" width="23" style="37" customWidth="1"/>
    <col min="8961" max="8961" width="10.85546875" style="37" customWidth="1"/>
    <col min="8962" max="9211" width="9.140625" style="37"/>
    <col min="9212" max="9212" width="5.85546875" style="37" customWidth="1"/>
    <col min="9213" max="9213" width="33.7109375" style="37" customWidth="1"/>
    <col min="9214" max="9214" width="11.7109375" style="37" customWidth="1"/>
    <col min="9215" max="9215" width="14.85546875" style="37" customWidth="1"/>
    <col min="9216" max="9216" width="23" style="37" customWidth="1"/>
    <col min="9217" max="9217" width="10.85546875" style="37" customWidth="1"/>
    <col min="9218" max="9467" width="9.140625" style="37"/>
    <col min="9468" max="9468" width="5.85546875" style="37" customWidth="1"/>
    <col min="9469" max="9469" width="33.7109375" style="37" customWidth="1"/>
    <col min="9470" max="9470" width="11.7109375" style="37" customWidth="1"/>
    <col min="9471" max="9471" width="14.85546875" style="37" customWidth="1"/>
    <col min="9472" max="9472" width="23" style="37" customWidth="1"/>
    <col min="9473" max="9473" width="10.85546875" style="37" customWidth="1"/>
    <col min="9474" max="9723" width="9.140625" style="37"/>
    <col min="9724" max="9724" width="5.85546875" style="37" customWidth="1"/>
    <col min="9725" max="9725" width="33.7109375" style="37" customWidth="1"/>
    <col min="9726" max="9726" width="11.7109375" style="37" customWidth="1"/>
    <col min="9727" max="9727" width="14.85546875" style="37" customWidth="1"/>
    <col min="9728" max="9728" width="23" style="37" customWidth="1"/>
    <col min="9729" max="9729" width="10.85546875" style="37" customWidth="1"/>
    <col min="9730" max="9979" width="9.140625" style="37"/>
    <col min="9980" max="9980" width="5.85546875" style="37" customWidth="1"/>
    <col min="9981" max="9981" width="33.7109375" style="37" customWidth="1"/>
    <col min="9982" max="9982" width="11.7109375" style="37" customWidth="1"/>
    <col min="9983" max="9983" width="14.85546875" style="37" customWidth="1"/>
    <col min="9984" max="9984" width="23" style="37" customWidth="1"/>
    <col min="9985" max="9985" width="10.85546875" style="37" customWidth="1"/>
    <col min="9986" max="10235" width="9.140625" style="37"/>
    <col min="10236" max="10236" width="5.85546875" style="37" customWidth="1"/>
    <col min="10237" max="10237" width="33.7109375" style="37" customWidth="1"/>
    <col min="10238" max="10238" width="11.7109375" style="37" customWidth="1"/>
    <col min="10239" max="10239" width="14.85546875" style="37" customWidth="1"/>
    <col min="10240" max="10240" width="23" style="37" customWidth="1"/>
    <col min="10241" max="10241" width="10.85546875" style="37" customWidth="1"/>
    <col min="10242" max="10491" width="9.140625" style="37"/>
    <col min="10492" max="10492" width="5.85546875" style="37" customWidth="1"/>
    <col min="10493" max="10493" width="33.7109375" style="37" customWidth="1"/>
    <col min="10494" max="10494" width="11.7109375" style="37" customWidth="1"/>
    <col min="10495" max="10495" width="14.85546875" style="37" customWidth="1"/>
    <col min="10496" max="10496" width="23" style="37" customWidth="1"/>
    <col min="10497" max="10497" width="10.85546875" style="37" customWidth="1"/>
    <col min="10498" max="10747" width="9.140625" style="37"/>
    <col min="10748" max="10748" width="5.85546875" style="37" customWidth="1"/>
    <col min="10749" max="10749" width="33.7109375" style="37" customWidth="1"/>
    <col min="10750" max="10750" width="11.7109375" style="37" customWidth="1"/>
    <col min="10751" max="10751" width="14.85546875" style="37" customWidth="1"/>
    <col min="10752" max="10752" width="23" style="37" customWidth="1"/>
    <col min="10753" max="10753" width="10.85546875" style="37" customWidth="1"/>
    <col min="10754" max="11003" width="9.140625" style="37"/>
    <col min="11004" max="11004" width="5.85546875" style="37" customWidth="1"/>
    <col min="11005" max="11005" width="33.7109375" style="37" customWidth="1"/>
    <col min="11006" max="11006" width="11.7109375" style="37" customWidth="1"/>
    <col min="11007" max="11007" width="14.85546875" style="37" customWidth="1"/>
    <col min="11008" max="11008" width="23" style="37" customWidth="1"/>
    <col min="11009" max="11009" width="10.85546875" style="37" customWidth="1"/>
    <col min="11010" max="11259" width="9.140625" style="37"/>
    <col min="11260" max="11260" width="5.85546875" style="37" customWidth="1"/>
    <col min="11261" max="11261" width="33.7109375" style="37" customWidth="1"/>
    <col min="11262" max="11262" width="11.7109375" style="37" customWidth="1"/>
    <col min="11263" max="11263" width="14.85546875" style="37" customWidth="1"/>
    <col min="11264" max="11264" width="23" style="37" customWidth="1"/>
    <col min="11265" max="11265" width="10.85546875" style="37" customWidth="1"/>
    <col min="11266" max="11515" width="9.140625" style="37"/>
    <col min="11516" max="11516" width="5.85546875" style="37" customWidth="1"/>
    <col min="11517" max="11517" width="33.7109375" style="37" customWidth="1"/>
    <col min="11518" max="11518" width="11.7109375" style="37" customWidth="1"/>
    <col min="11519" max="11519" width="14.85546875" style="37" customWidth="1"/>
    <col min="11520" max="11520" width="23" style="37" customWidth="1"/>
    <col min="11521" max="11521" width="10.85546875" style="37" customWidth="1"/>
    <col min="11522" max="11771" width="9.140625" style="37"/>
    <col min="11772" max="11772" width="5.85546875" style="37" customWidth="1"/>
    <col min="11773" max="11773" width="33.7109375" style="37" customWidth="1"/>
    <col min="11774" max="11774" width="11.7109375" style="37" customWidth="1"/>
    <col min="11775" max="11775" width="14.85546875" style="37" customWidth="1"/>
    <col min="11776" max="11776" width="23" style="37" customWidth="1"/>
    <col min="11777" max="11777" width="10.85546875" style="37" customWidth="1"/>
    <col min="11778" max="12027" width="9.140625" style="37"/>
    <col min="12028" max="12028" width="5.85546875" style="37" customWidth="1"/>
    <col min="12029" max="12029" width="33.7109375" style="37" customWidth="1"/>
    <col min="12030" max="12030" width="11.7109375" style="37" customWidth="1"/>
    <col min="12031" max="12031" width="14.85546875" style="37" customWidth="1"/>
    <col min="12032" max="12032" width="23" style="37" customWidth="1"/>
    <col min="12033" max="12033" width="10.85546875" style="37" customWidth="1"/>
    <col min="12034" max="12283" width="9.140625" style="37"/>
    <col min="12284" max="12284" width="5.85546875" style="37" customWidth="1"/>
    <col min="12285" max="12285" width="33.7109375" style="37" customWidth="1"/>
    <col min="12286" max="12286" width="11.7109375" style="37" customWidth="1"/>
    <col min="12287" max="12287" width="14.85546875" style="37" customWidth="1"/>
    <col min="12288" max="12288" width="23" style="37" customWidth="1"/>
    <col min="12289" max="12289" width="10.85546875" style="37" customWidth="1"/>
    <col min="12290" max="12539" width="9.140625" style="37"/>
    <col min="12540" max="12540" width="5.85546875" style="37" customWidth="1"/>
    <col min="12541" max="12541" width="33.7109375" style="37" customWidth="1"/>
    <col min="12542" max="12542" width="11.7109375" style="37" customWidth="1"/>
    <col min="12543" max="12543" width="14.85546875" style="37" customWidth="1"/>
    <col min="12544" max="12544" width="23" style="37" customWidth="1"/>
    <col min="12545" max="12545" width="10.85546875" style="37" customWidth="1"/>
    <col min="12546" max="12795" width="9.140625" style="37"/>
    <col min="12796" max="12796" width="5.85546875" style="37" customWidth="1"/>
    <col min="12797" max="12797" width="33.7109375" style="37" customWidth="1"/>
    <col min="12798" max="12798" width="11.7109375" style="37" customWidth="1"/>
    <col min="12799" max="12799" width="14.85546875" style="37" customWidth="1"/>
    <col min="12800" max="12800" width="23" style="37" customWidth="1"/>
    <col min="12801" max="12801" width="10.85546875" style="37" customWidth="1"/>
    <col min="12802" max="13051" width="9.140625" style="37"/>
    <col min="13052" max="13052" width="5.85546875" style="37" customWidth="1"/>
    <col min="13053" max="13053" width="33.7109375" style="37" customWidth="1"/>
    <col min="13054" max="13054" width="11.7109375" style="37" customWidth="1"/>
    <col min="13055" max="13055" width="14.85546875" style="37" customWidth="1"/>
    <col min="13056" max="13056" width="23" style="37" customWidth="1"/>
    <col min="13057" max="13057" width="10.85546875" style="37" customWidth="1"/>
    <col min="13058" max="13307" width="9.140625" style="37"/>
    <col min="13308" max="13308" width="5.85546875" style="37" customWidth="1"/>
    <col min="13309" max="13309" width="33.7109375" style="37" customWidth="1"/>
    <col min="13310" max="13310" width="11.7109375" style="37" customWidth="1"/>
    <col min="13311" max="13311" width="14.85546875" style="37" customWidth="1"/>
    <col min="13312" max="13312" width="23" style="37" customWidth="1"/>
    <col min="13313" max="13313" width="10.85546875" style="37" customWidth="1"/>
    <col min="13314" max="13563" width="9.140625" style="37"/>
    <col min="13564" max="13564" width="5.85546875" style="37" customWidth="1"/>
    <col min="13565" max="13565" width="33.7109375" style="37" customWidth="1"/>
    <col min="13566" max="13566" width="11.7109375" style="37" customWidth="1"/>
    <col min="13567" max="13567" width="14.85546875" style="37" customWidth="1"/>
    <col min="13568" max="13568" width="23" style="37" customWidth="1"/>
    <col min="13569" max="13569" width="10.85546875" style="37" customWidth="1"/>
    <col min="13570" max="13819" width="9.140625" style="37"/>
    <col min="13820" max="13820" width="5.85546875" style="37" customWidth="1"/>
    <col min="13821" max="13821" width="33.7109375" style="37" customWidth="1"/>
    <col min="13822" max="13822" width="11.7109375" style="37" customWidth="1"/>
    <col min="13823" max="13823" width="14.85546875" style="37" customWidth="1"/>
    <col min="13824" max="13824" width="23" style="37" customWidth="1"/>
    <col min="13825" max="13825" width="10.85546875" style="37" customWidth="1"/>
    <col min="13826" max="14075" width="9.140625" style="37"/>
    <col min="14076" max="14076" width="5.85546875" style="37" customWidth="1"/>
    <col min="14077" max="14077" width="33.7109375" style="37" customWidth="1"/>
    <col min="14078" max="14078" width="11.7109375" style="37" customWidth="1"/>
    <col min="14079" max="14079" width="14.85546875" style="37" customWidth="1"/>
    <col min="14080" max="14080" width="23" style="37" customWidth="1"/>
    <col min="14081" max="14081" width="10.85546875" style="37" customWidth="1"/>
    <col min="14082" max="14331" width="9.140625" style="37"/>
    <col min="14332" max="14332" width="5.85546875" style="37" customWidth="1"/>
    <col min="14333" max="14333" width="33.7109375" style="37" customWidth="1"/>
    <col min="14334" max="14334" width="11.7109375" style="37" customWidth="1"/>
    <col min="14335" max="14335" width="14.85546875" style="37" customWidth="1"/>
    <col min="14336" max="14336" width="23" style="37" customWidth="1"/>
    <col min="14337" max="14337" width="10.85546875" style="37" customWidth="1"/>
    <col min="14338" max="14587" width="9.140625" style="37"/>
    <col min="14588" max="14588" width="5.85546875" style="37" customWidth="1"/>
    <col min="14589" max="14589" width="33.7109375" style="37" customWidth="1"/>
    <col min="14590" max="14590" width="11.7109375" style="37" customWidth="1"/>
    <col min="14591" max="14591" width="14.85546875" style="37" customWidth="1"/>
    <col min="14592" max="14592" width="23" style="37" customWidth="1"/>
    <col min="14593" max="14593" width="10.85546875" style="37" customWidth="1"/>
    <col min="14594" max="14843" width="9.140625" style="37"/>
    <col min="14844" max="14844" width="5.85546875" style="37" customWidth="1"/>
    <col min="14845" max="14845" width="33.7109375" style="37" customWidth="1"/>
    <col min="14846" max="14846" width="11.7109375" style="37" customWidth="1"/>
    <col min="14847" max="14847" width="14.85546875" style="37" customWidth="1"/>
    <col min="14848" max="14848" width="23" style="37" customWidth="1"/>
    <col min="14849" max="14849" width="10.85546875" style="37" customWidth="1"/>
    <col min="14850" max="15099" width="9.140625" style="37"/>
    <col min="15100" max="15100" width="5.85546875" style="37" customWidth="1"/>
    <col min="15101" max="15101" width="33.7109375" style="37" customWidth="1"/>
    <col min="15102" max="15102" width="11.7109375" style="37" customWidth="1"/>
    <col min="15103" max="15103" width="14.85546875" style="37" customWidth="1"/>
    <col min="15104" max="15104" width="23" style="37" customWidth="1"/>
    <col min="15105" max="15105" width="10.85546875" style="37" customWidth="1"/>
    <col min="15106" max="15355" width="9.140625" style="37"/>
    <col min="15356" max="15356" width="5.85546875" style="37" customWidth="1"/>
    <col min="15357" max="15357" width="33.7109375" style="37" customWidth="1"/>
    <col min="15358" max="15358" width="11.7109375" style="37" customWidth="1"/>
    <col min="15359" max="15359" width="14.85546875" style="37" customWidth="1"/>
    <col min="15360" max="15360" width="23" style="37" customWidth="1"/>
    <col min="15361" max="15361" width="10.85546875" style="37" customWidth="1"/>
    <col min="15362" max="15611" width="9.140625" style="37"/>
    <col min="15612" max="15612" width="5.85546875" style="37" customWidth="1"/>
    <col min="15613" max="15613" width="33.7109375" style="37" customWidth="1"/>
    <col min="15614" max="15614" width="11.7109375" style="37" customWidth="1"/>
    <col min="15615" max="15615" width="14.85546875" style="37" customWidth="1"/>
    <col min="15616" max="15616" width="23" style="37" customWidth="1"/>
    <col min="15617" max="15617" width="10.85546875" style="37" customWidth="1"/>
    <col min="15618" max="15867" width="9.140625" style="37"/>
    <col min="15868" max="15868" width="5.85546875" style="37" customWidth="1"/>
    <col min="15869" max="15869" width="33.7109375" style="37" customWidth="1"/>
    <col min="15870" max="15870" width="11.7109375" style="37" customWidth="1"/>
    <col min="15871" max="15871" width="14.85546875" style="37" customWidth="1"/>
    <col min="15872" max="15872" width="23" style="37" customWidth="1"/>
    <col min="15873" max="15873" width="10.85546875" style="37" customWidth="1"/>
    <col min="15874" max="16123" width="9.140625" style="37"/>
    <col min="16124" max="16124" width="5.85546875" style="37" customWidth="1"/>
    <col min="16125" max="16125" width="33.7109375" style="37" customWidth="1"/>
    <col min="16126" max="16126" width="11.7109375" style="37" customWidth="1"/>
    <col min="16127" max="16127" width="14.85546875" style="37" customWidth="1"/>
    <col min="16128" max="16128" width="23" style="37" customWidth="1"/>
    <col min="16129" max="16129" width="10.85546875" style="37" customWidth="1"/>
    <col min="16130" max="16384" width="9.140625" style="37"/>
  </cols>
  <sheetData>
    <row r="1" spans="1:6" s="11" customFormat="1" ht="28.5" customHeight="1" x14ac:dyDescent="0.2">
      <c r="A1" s="13"/>
      <c r="B1" s="280" t="s">
        <v>995</v>
      </c>
      <c r="C1" s="281"/>
      <c r="D1" s="281"/>
      <c r="E1" s="281"/>
      <c r="F1" s="282"/>
    </row>
    <row r="2" spans="1:6" s="11" customFormat="1" x14ac:dyDescent="0.2">
      <c r="A2" s="13" t="s">
        <v>672</v>
      </c>
      <c r="B2" s="137" t="s">
        <v>206</v>
      </c>
      <c r="C2" s="137" t="s">
        <v>236</v>
      </c>
      <c r="D2" s="137" t="s">
        <v>2</v>
      </c>
      <c r="E2" s="137" t="s">
        <v>621</v>
      </c>
      <c r="F2" s="179" t="s">
        <v>620</v>
      </c>
    </row>
    <row r="3" spans="1:6" s="11" customFormat="1" x14ac:dyDescent="0.2">
      <c r="A3" s="18"/>
      <c r="B3" s="29" t="s">
        <v>952</v>
      </c>
      <c r="C3" s="29"/>
      <c r="D3" s="29"/>
      <c r="E3" s="18"/>
      <c r="F3" s="176"/>
    </row>
    <row r="4" spans="1:6" s="11" customFormat="1" ht="13.5" customHeight="1" x14ac:dyDescent="0.2">
      <c r="A4" s="13">
        <v>1</v>
      </c>
      <c r="B4" s="12" t="s">
        <v>682</v>
      </c>
      <c r="C4" s="10" t="s">
        <v>52</v>
      </c>
      <c r="D4" s="10" t="s">
        <v>673</v>
      </c>
      <c r="E4" s="142" t="s">
        <v>827</v>
      </c>
      <c r="F4" s="176">
        <v>30</v>
      </c>
    </row>
    <row r="5" spans="1:6" s="11" customFormat="1" ht="13.5" customHeight="1" x14ac:dyDescent="0.2">
      <c r="A5" s="13">
        <v>2</v>
      </c>
      <c r="B5" s="12" t="s">
        <v>207</v>
      </c>
      <c r="C5" s="10" t="s">
        <v>21</v>
      </c>
      <c r="D5" s="10" t="s">
        <v>674</v>
      </c>
      <c r="E5" s="5">
        <v>599118184</v>
      </c>
      <c r="F5" s="176">
        <v>20</v>
      </c>
    </row>
    <row r="6" spans="1:6" s="11" customFormat="1" ht="13.5" customHeight="1" x14ac:dyDescent="0.2">
      <c r="A6" s="13">
        <v>3</v>
      </c>
      <c r="B6" s="12" t="s">
        <v>984</v>
      </c>
      <c r="C6" s="18" t="s">
        <v>324</v>
      </c>
      <c r="D6" s="18" t="s">
        <v>34</v>
      </c>
      <c r="E6" s="5">
        <v>591817225</v>
      </c>
      <c r="F6" s="176">
        <v>20</v>
      </c>
    </row>
    <row r="7" spans="1:6" s="11" customFormat="1" ht="13.5" customHeight="1" x14ac:dyDescent="0.2">
      <c r="A7" s="13">
        <v>4</v>
      </c>
      <c r="B7" s="12" t="s">
        <v>984</v>
      </c>
      <c r="C7" s="18" t="s">
        <v>10</v>
      </c>
      <c r="D7" s="18" t="s">
        <v>1040</v>
      </c>
      <c r="E7" s="204">
        <v>595919891</v>
      </c>
      <c r="F7" s="176">
        <v>20</v>
      </c>
    </row>
    <row r="8" spans="1:6" s="11" customFormat="1" ht="13.5" customHeight="1" x14ac:dyDescent="0.2">
      <c r="A8" s="13">
        <v>5</v>
      </c>
      <c r="B8" s="12" t="s">
        <v>222</v>
      </c>
      <c r="C8" s="10" t="s">
        <v>79</v>
      </c>
      <c r="D8" s="10" t="s">
        <v>543</v>
      </c>
      <c r="E8" s="5">
        <v>599006095</v>
      </c>
      <c r="F8" s="176">
        <v>10</v>
      </c>
    </row>
    <row r="9" spans="1:6" s="11" customFormat="1" ht="25.5" x14ac:dyDescent="0.2">
      <c r="A9" s="13">
        <v>6</v>
      </c>
      <c r="B9" s="12" t="s">
        <v>291</v>
      </c>
      <c r="C9" s="10" t="s">
        <v>84</v>
      </c>
      <c r="D9" s="10" t="s">
        <v>204</v>
      </c>
      <c r="E9" s="143">
        <v>595954650</v>
      </c>
      <c r="F9" s="176">
        <v>10</v>
      </c>
    </row>
    <row r="10" spans="1:6" s="11" customFormat="1" ht="15" x14ac:dyDescent="0.2">
      <c r="A10" s="13">
        <v>7</v>
      </c>
      <c r="B10" s="12" t="s">
        <v>26</v>
      </c>
      <c r="C10" s="10" t="s">
        <v>168</v>
      </c>
      <c r="D10" s="10" t="s">
        <v>694</v>
      </c>
      <c r="E10" s="143">
        <v>591514382</v>
      </c>
      <c r="F10" s="176">
        <v>10</v>
      </c>
    </row>
    <row r="11" spans="1:6" s="11" customFormat="1" x14ac:dyDescent="0.2">
      <c r="A11" s="13">
        <v>8</v>
      </c>
      <c r="B11" s="12" t="s">
        <v>26</v>
      </c>
      <c r="C11" s="28" t="s">
        <v>74</v>
      </c>
      <c r="D11" s="28" t="s">
        <v>1250</v>
      </c>
      <c r="E11" s="21">
        <v>577283875</v>
      </c>
      <c r="F11" s="181">
        <v>10</v>
      </c>
    </row>
    <row r="12" spans="1:6" s="11" customFormat="1" x14ac:dyDescent="0.2">
      <c r="A12" s="13">
        <v>9</v>
      </c>
      <c r="B12" s="12" t="s">
        <v>26</v>
      </c>
      <c r="C12" s="31" t="s">
        <v>1270</v>
      </c>
      <c r="D12" s="28" t="s">
        <v>1271</v>
      </c>
      <c r="E12" s="144">
        <v>598252547</v>
      </c>
      <c r="F12" s="181">
        <v>10</v>
      </c>
    </row>
    <row r="13" spans="1:6" s="11" customFormat="1" x14ac:dyDescent="0.2">
      <c r="A13" s="13">
        <v>10</v>
      </c>
      <c r="B13" s="12" t="s">
        <v>26</v>
      </c>
      <c r="C13" s="31" t="s">
        <v>10</v>
      </c>
      <c r="D13" s="28" t="s">
        <v>1272</v>
      </c>
      <c r="E13" s="144">
        <v>595367436</v>
      </c>
      <c r="F13" s="181">
        <v>10</v>
      </c>
    </row>
    <row r="14" spans="1:6" s="11" customFormat="1" x14ac:dyDescent="0.2">
      <c r="A14" s="13">
        <v>11</v>
      </c>
      <c r="B14" s="12" t="s">
        <v>33</v>
      </c>
      <c r="C14" s="31" t="s">
        <v>74</v>
      </c>
      <c r="D14" s="28" t="s">
        <v>309</v>
      </c>
      <c r="E14" s="144">
        <v>595676760</v>
      </c>
      <c r="F14" s="181">
        <v>10</v>
      </c>
    </row>
    <row r="15" spans="1:6" s="11" customFormat="1" x14ac:dyDescent="0.2">
      <c r="A15" s="13">
        <v>12</v>
      </c>
      <c r="B15" s="12" t="s">
        <v>33</v>
      </c>
      <c r="C15" s="31" t="s">
        <v>213</v>
      </c>
      <c r="D15" s="28" t="s">
        <v>180</v>
      </c>
      <c r="E15" s="144">
        <v>595487648</v>
      </c>
      <c r="F15" s="181">
        <v>10</v>
      </c>
    </row>
    <row r="16" spans="1:6" s="11" customFormat="1" x14ac:dyDescent="0.2">
      <c r="A16" s="13">
        <v>13</v>
      </c>
      <c r="B16" s="12" t="s">
        <v>33</v>
      </c>
      <c r="C16" s="31" t="s">
        <v>1273</v>
      </c>
      <c r="D16" s="28" t="s">
        <v>1274</v>
      </c>
      <c r="E16" s="144">
        <v>577761118</v>
      </c>
      <c r="F16" s="181">
        <v>10</v>
      </c>
    </row>
    <row r="17" spans="1:6" s="11" customFormat="1" x14ac:dyDescent="0.2">
      <c r="A17" s="13">
        <v>14</v>
      </c>
      <c r="B17" s="12" t="s">
        <v>33</v>
      </c>
      <c r="C17" s="31" t="s">
        <v>10</v>
      </c>
      <c r="D17" s="28" t="s">
        <v>258</v>
      </c>
      <c r="E17" s="144">
        <v>593000073</v>
      </c>
      <c r="F17" s="181">
        <v>10</v>
      </c>
    </row>
    <row r="18" spans="1:6" s="11" customFormat="1" x14ac:dyDescent="0.2">
      <c r="A18" s="13">
        <v>15</v>
      </c>
      <c r="B18" s="12" t="s">
        <v>33</v>
      </c>
      <c r="C18" s="31" t="s">
        <v>1276</v>
      </c>
      <c r="D18" s="28" t="s">
        <v>1277</v>
      </c>
      <c r="E18" s="144">
        <v>577197969</v>
      </c>
      <c r="F18" s="181">
        <v>10</v>
      </c>
    </row>
    <row r="19" spans="1:6" s="11" customFormat="1" ht="13.5" customHeight="1" x14ac:dyDescent="0.2">
      <c r="A19" s="13">
        <v>16</v>
      </c>
      <c r="B19" s="12" t="s">
        <v>246</v>
      </c>
      <c r="C19" s="10" t="s">
        <v>43</v>
      </c>
      <c r="D19" s="10" t="s">
        <v>302</v>
      </c>
      <c r="E19" s="5">
        <v>591919228</v>
      </c>
      <c r="F19" s="176">
        <v>20</v>
      </c>
    </row>
    <row r="20" spans="1:6" s="11" customFormat="1" ht="13.5" customHeight="1" x14ac:dyDescent="0.2">
      <c r="A20" s="13">
        <v>17</v>
      </c>
      <c r="B20" s="12" t="s">
        <v>247</v>
      </c>
      <c r="C20" s="10" t="s">
        <v>13</v>
      </c>
      <c r="D20" s="10" t="s">
        <v>523</v>
      </c>
      <c r="E20" s="5">
        <v>595401040</v>
      </c>
      <c r="F20" s="176">
        <v>20</v>
      </c>
    </row>
    <row r="21" spans="1:6" s="11" customFormat="1" ht="13.5" customHeight="1" x14ac:dyDescent="0.2">
      <c r="A21" s="13">
        <v>18</v>
      </c>
      <c r="B21" s="12" t="s">
        <v>247</v>
      </c>
      <c r="C21" s="10" t="s">
        <v>148</v>
      </c>
      <c r="D21" s="10" t="s">
        <v>537</v>
      </c>
      <c r="E21" s="5">
        <v>599099382</v>
      </c>
      <c r="F21" s="176">
        <v>20</v>
      </c>
    </row>
    <row r="22" spans="1:6" s="11" customFormat="1" ht="13.5" customHeight="1" x14ac:dyDescent="0.2">
      <c r="A22" s="13">
        <v>19</v>
      </c>
      <c r="B22" s="12" t="s">
        <v>247</v>
      </c>
      <c r="C22" s="10" t="s">
        <v>296</v>
      </c>
      <c r="D22" s="10" t="s">
        <v>290</v>
      </c>
      <c r="E22" s="5">
        <v>591919217</v>
      </c>
      <c r="F22" s="176">
        <v>20</v>
      </c>
    </row>
    <row r="23" spans="1:6" s="11" customFormat="1" ht="13.5" customHeight="1" x14ac:dyDescent="0.2">
      <c r="A23" s="13">
        <v>20</v>
      </c>
      <c r="B23" s="12" t="s">
        <v>247</v>
      </c>
      <c r="C23" s="10" t="s">
        <v>39</v>
      </c>
      <c r="D23" s="10" t="s">
        <v>305</v>
      </c>
      <c r="E23" s="5">
        <v>591994906</v>
      </c>
      <c r="F23" s="176">
        <v>20</v>
      </c>
    </row>
    <row r="24" spans="1:6" s="11" customFormat="1" ht="13.5" customHeight="1" x14ac:dyDescent="0.2">
      <c r="A24" s="13">
        <v>21</v>
      </c>
      <c r="B24" s="12" t="s">
        <v>247</v>
      </c>
      <c r="C24" s="10" t="s">
        <v>13</v>
      </c>
      <c r="D24" s="10" t="s">
        <v>98</v>
      </c>
      <c r="E24" s="5">
        <v>591919219</v>
      </c>
      <c r="F24" s="176">
        <v>20</v>
      </c>
    </row>
    <row r="25" spans="1:6" s="11" customFormat="1" ht="13.5" customHeight="1" x14ac:dyDescent="0.2">
      <c r="A25" s="13">
        <v>22</v>
      </c>
      <c r="B25" s="12" t="s">
        <v>247</v>
      </c>
      <c r="C25" s="10" t="s">
        <v>259</v>
      </c>
      <c r="D25" s="10" t="s">
        <v>293</v>
      </c>
      <c r="E25" s="5">
        <v>591919220</v>
      </c>
      <c r="F25" s="176">
        <v>20</v>
      </c>
    </row>
    <row r="26" spans="1:6" s="11" customFormat="1" ht="13.5" customHeight="1" x14ac:dyDescent="0.2">
      <c r="A26" s="13">
        <v>23</v>
      </c>
      <c r="B26" s="12" t="s">
        <v>247</v>
      </c>
      <c r="C26" s="10" t="s">
        <v>213</v>
      </c>
      <c r="D26" s="10" t="s">
        <v>300</v>
      </c>
      <c r="E26" s="5">
        <v>591919222</v>
      </c>
      <c r="F26" s="176">
        <v>20</v>
      </c>
    </row>
    <row r="27" spans="1:6" s="11" customFormat="1" ht="13.5" customHeight="1" x14ac:dyDescent="0.2">
      <c r="A27" s="13">
        <v>24</v>
      </c>
      <c r="B27" s="12" t="s">
        <v>247</v>
      </c>
      <c r="C27" s="10" t="s">
        <v>135</v>
      </c>
      <c r="D27" s="10" t="s">
        <v>258</v>
      </c>
      <c r="E27" s="5">
        <v>591919223</v>
      </c>
      <c r="F27" s="176">
        <v>20</v>
      </c>
    </row>
    <row r="28" spans="1:6" s="11" customFormat="1" ht="13.5" customHeight="1" x14ac:dyDescent="0.2">
      <c r="A28" s="13">
        <v>25</v>
      </c>
      <c r="B28" s="12" t="s">
        <v>247</v>
      </c>
      <c r="C28" s="10" t="s">
        <v>48</v>
      </c>
      <c r="D28" s="10" t="s">
        <v>301</v>
      </c>
      <c r="E28" s="5">
        <v>591919224</v>
      </c>
      <c r="F28" s="176">
        <v>20</v>
      </c>
    </row>
    <row r="29" spans="1:6" s="11" customFormat="1" ht="13.5" customHeight="1" x14ac:dyDescent="0.2">
      <c r="A29" s="13">
        <v>26</v>
      </c>
      <c r="B29" s="12" t="s">
        <v>247</v>
      </c>
      <c r="C29" s="18" t="s">
        <v>74</v>
      </c>
      <c r="D29" s="18" t="s">
        <v>295</v>
      </c>
      <c r="E29" s="5">
        <v>591919315</v>
      </c>
      <c r="F29" s="176">
        <v>20</v>
      </c>
    </row>
    <row r="30" spans="1:6" s="11" customFormat="1" ht="13.5" customHeight="1" x14ac:dyDescent="0.2">
      <c r="A30" s="13">
        <v>27</v>
      </c>
      <c r="B30" s="12" t="s">
        <v>247</v>
      </c>
      <c r="C30" s="10" t="s">
        <v>52</v>
      </c>
      <c r="D30" s="10" t="s">
        <v>303</v>
      </c>
      <c r="E30" s="5">
        <v>591994905</v>
      </c>
      <c r="F30" s="176">
        <v>20</v>
      </c>
    </row>
    <row r="31" spans="1:6" s="11" customFormat="1" ht="13.5" customHeight="1" x14ac:dyDescent="0.2">
      <c r="A31" s="13">
        <v>28</v>
      </c>
      <c r="B31" s="12" t="s">
        <v>247</v>
      </c>
      <c r="C31" s="10" t="s">
        <v>547</v>
      </c>
      <c r="D31" s="10" t="s">
        <v>304</v>
      </c>
      <c r="E31" s="5">
        <v>591994583</v>
      </c>
      <c r="F31" s="176">
        <v>20</v>
      </c>
    </row>
    <row r="32" spans="1:6" s="11" customFormat="1" ht="13.5" customHeight="1" x14ac:dyDescent="0.2">
      <c r="A32" s="13">
        <v>29</v>
      </c>
      <c r="B32" s="12" t="s">
        <v>247</v>
      </c>
      <c r="C32" s="10" t="s">
        <v>110</v>
      </c>
      <c r="D32" s="10" t="s">
        <v>894</v>
      </c>
      <c r="E32" s="5">
        <v>551080826</v>
      </c>
      <c r="F32" s="176">
        <v>20</v>
      </c>
    </row>
    <row r="33" spans="1:18" s="11" customFormat="1" ht="13.5" customHeight="1" x14ac:dyDescent="0.2">
      <c r="A33" s="13">
        <v>30</v>
      </c>
      <c r="B33" s="12" t="s">
        <v>247</v>
      </c>
      <c r="C33" s="10" t="s">
        <v>910</v>
      </c>
      <c r="D33" s="10" t="s">
        <v>1260</v>
      </c>
      <c r="E33" s="5">
        <v>591919225</v>
      </c>
      <c r="F33" s="176">
        <v>20</v>
      </c>
    </row>
    <row r="34" spans="1:18" s="11" customFormat="1" ht="13.5" customHeight="1" x14ac:dyDescent="0.2">
      <c r="A34" s="13">
        <v>31</v>
      </c>
      <c r="B34" s="12" t="s">
        <v>247</v>
      </c>
      <c r="C34" s="10" t="s">
        <v>22</v>
      </c>
      <c r="D34" s="10" t="s">
        <v>216</v>
      </c>
      <c r="E34" s="5">
        <v>591919795</v>
      </c>
      <c r="F34" s="176">
        <v>20</v>
      </c>
    </row>
    <row r="35" spans="1:18" s="11" customFormat="1" ht="13.5" customHeight="1" x14ac:dyDescent="0.2">
      <c r="A35" s="13">
        <v>32</v>
      </c>
      <c r="B35" s="31" t="s">
        <v>247</v>
      </c>
      <c r="C35" s="195" t="s">
        <v>70</v>
      </c>
      <c r="D35" s="195" t="s">
        <v>1310</v>
      </c>
      <c r="E35" s="196" t="s">
        <v>1311</v>
      </c>
      <c r="F35" s="252">
        <v>20</v>
      </c>
      <c r="G35" s="269"/>
    </row>
    <row r="36" spans="1:18" s="11" customFormat="1" ht="31.5" customHeight="1" x14ac:dyDescent="0.2">
      <c r="A36" s="18"/>
      <c r="B36" s="29" t="s">
        <v>306</v>
      </c>
      <c r="C36" s="29"/>
      <c r="D36" s="29"/>
      <c r="E36" s="18"/>
      <c r="F36" s="176"/>
    </row>
    <row r="37" spans="1:18" s="11" customFormat="1" ht="15" x14ac:dyDescent="0.2">
      <c r="A37" s="13">
        <v>33</v>
      </c>
      <c r="B37" s="130" t="s">
        <v>294</v>
      </c>
      <c r="C37" s="73" t="s">
        <v>1201</v>
      </c>
      <c r="D37" s="73" t="s">
        <v>1202</v>
      </c>
      <c r="E37" s="13">
        <v>591919045</v>
      </c>
      <c r="F37" s="176">
        <v>10</v>
      </c>
    </row>
    <row r="38" spans="1:18" s="11" customFormat="1" ht="15" x14ac:dyDescent="0.2">
      <c r="A38" s="13">
        <v>34</v>
      </c>
      <c r="B38" s="130" t="s">
        <v>988</v>
      </c>
      <c r="C38" s="73"/>
      <c r="D38" s="73"/>
      <c r="E38" s="13">
        <v>591545935</v>
      </c>
      <c r="F38" s="176">
        <v>5</v>
      </c>
    </row>
    <row r="39" spans="1:18" s="11" customFormat="1" ht="13.5" customHeight="1" x14ac:dyDescent="0.2">
      <c r="A39" s="13">
        <v>35</v>
      </c>
      <c r="B39" s="12" t="s">
        <v>247</v>
      </c>
      <c r="C39" s="10" t="s">
        <v>308</v>
      </c>
      <c r="D39" s="10" t="s">
        <v>309</v>
      </c>
      <c r="E39" s="5">
        <v>591919238</v>
      </c>
      <c r="F39" s="176">
        <v>20</v>
      </c>
    </row>
    <row r="40" spans="1:18" s="11" customFormat="1" ht="30" customHeight="1" x14ac:dyDescent="0.2">
      <c r="A40" s="18"/>
      <c r="B40" s="29" t="s">
        <v>310</v>
      </c>
      <c r="C40" s="29"/>
      <c r="D40" s="29"/>
      <c r="E40" s="18"/>
      <c r="F40" s="176"/>
    </row>
    <row r="41" spans="1:18" s="11" customFormat="1" ht="15" customHeight="1" x14ac:dyDescent="0.2">
      <c r="A41" s="13">
        <v>36</v>
      </c>
      <c r="B41" s="12" t="s">
        <v>294</v>
      </c>
      <c r="C41" s="73" t="s">
        <v>271</v>
      </c>
      <c r="D41" s="73" t="s">
        <v>856</v>
      </c>
      <c r="E41" s="13">
        <v>595253025</v>
      </c>
      <c r="F41" s="176">
        <v>10</v>
      </c>
    </row>
    <row r="42" spans="1:18" s="11" customFormat="1" ht="15" customHeight="1" x14ac:dyDescent="0.2">
      <c r="A42" s="13">
        <v>37</v>
      </c>
      <c r="B42" s="12" t="s">
        <v>247</v>
      </c>
      <c r="C42" s="10" t="s">
        <v>79</v>
      </c>
      <c r="D42" s="10" t="s">
        <v>745</v>
      </c>
      <c r="E42" s="5">
        <v>591919230</v>
      </c>
      <c r="F42" s="176">
        <v>20</v>
      </c>
    </row>
    <row r="43" spans="1:18" s="11" customFormat="1" ht="15" customHeight="1" x14ac:dyDescent="0.2">
      <c r="A43" s="13">
        <v>38</v>
      </c>
      <c r="B43" s="12" t="s">
        <v>247</v>
      </c>
      <c r="C43" s="10" t="s">
        <v>97</v>
      </c>
      <c r="D43" s="10" t="s">
        <v>309</v>
      </c>
      <c r="E43" s="5">
        <v>599099383</v>
      </c>
      <c r="F43" s="176">
        <v>20</v>
      </c>
    </row>
    <row r="44" spans="1:18" s="11" customFormat="1" ht="15" customHeight="1" x14ac:dyDescent="0.2">
      <c r="A44" s="13">
        <v>39</v>
      </c>
      <c r="B44" s="12" t="s">
        <v>247</v>
      </c>
      <c r="C44" s="10" t="s">
        <v>43</v>
      </c>
      <c r="D44" s="10" t="s">
        <v>859</v>
      </c>
      <c r="E44" s="5">
        <v>577161480</v>
      </c>
      <c r="F44" s="176">
        <v>20</v>
      </c>
    </row>
    <row r="45" spans="1:18" s="11" customFormat="1" ht="25.5" customHeight="1" x14ac:dyDescent="0.2">
      <c r="A45" s="18"/>
      <c r="B45" s="29" t="s">
        <v>311</v>
      </c>
      <c r="C45" s="29"/>
      <c r="D45" s="29"/>
      <c r="E45" s="18"/>
      <c r="F45" s="176"/>
    </row>
    <row r="46" spans="1:18" s="27" customFormat="1" x14ac:dyDescent="0.2">
      <c r="A46" s="13">
        <v>40</v>
      </c>
      <c r="B46" s="12" t="s">
        <v>878</v>
      </c>
      <c r="C46" s="10" t="s">
        <v>137</v>
      </c>
      <c r="D46" s="10" t="s">
        <v>745</v>
      </c>
      <c r="E46" s="144">
        <v>599055154</v>
      </c>
      <c r="F46" s="180">
        <v>10</v>
      </c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</row>
    <row r="47" spans="1:18" s="11" customFormat="1" ht="13.5" customHeight="1" x14ac:dyDescent="0.2">
      <c r="A47" s="13">
        <v>41</v>
      </c>
      <c r="B47" s="12" t="s">
        <v>247</v>
      </c>
      <c r="C47" s="10" t="s">
        <v>313</v>
      </c>
      <c r="D47" s="10" t="s">
        <v>256</v>
      </c>
      <c r="E47" s="5">
        <v>591919232</v>
      </c>
      <c r="F47" s="176">
        <v>20</v>
      </c>
    </row>
    <row r="48" spans="1:18" s="11" customFormat="1" ht="27.75" customHeight="1" x14ac:dyDescent="0.2">
      <c r="A48" s="18"/>
      <c r="B48" s="29" t="s">
        <v>314</v>
      </c>
      <c r="C48" s="29"/>
      <c r="D48" s="29"/>
      <c r="E48" s="18"/>
      <c r="F48" s="176"/>
    </row>
    <row r="49" spans="1:6" s="11" customFormat="1" ht="13.5" customHeight="1" x14ac:dyDescent="0.2">
      <c r="A49" s="13">
        <v>42</v>
      </c>
      <c r="B49" s="12" t="s">
        <v>294</v>
      </c>
      <c r="C49" s="10" t="s">
        <v>27</v>
      </c>
      <c r="D49" s="10" t="s">
        <v>517</v>
      </c>
      <c r="E49" s="5">
        <v>599094974</v>
      </c>
      <c r="F49" s="176">
        <v>10</v>
      </c>
    </row>
    <row r="50" spans="1:6" s="11" customFormat="1" ht="13.5" customHeight="1" x14ac:dyDescent="0.2">
      <c r="A50" s="13">
        <v>43</v>
      </c>
      <c r="B50" s="130" t="s">
        <v>988</v>
      </c>
      <c r="C50" s="10"/>
      <c r="D50" s="10"/>
      <c r="E50" s="5">
        <v>599092971</v>
      </c>
      <c r="F50" s="176">
        <v>5</v>
      </c>
    </row>
    <row r="51" spans="1:6" s="11" customFormat="1" ht="24.75" customHeight="1" x14ac:dyDescent="0.2">
      <c r="A51" s="18"/>
      <c r="B51" s="29" t="s">
        <v>316</v>
      </c>
      <c r="C51" s="29"/>
      <c r="D51" s="29"/>
      <c r="E51" s="18"/>
      <c r="F51" s="176"/>
    </row>
    <row r="52" spans="1:6" s="11" customFormat="1" ht="13.5" customHeight="1" x14ac:dyDescent="0.2">
      <c r="A52" s="13">
        <v>45</v>
      </c>
      <c r="B52" s="12" t="s">
        <v>294</v>
      </c>
      <c r="C52" s="10" t="s">
        <v>29</v>
      </c>
      <c r="D52" s="10" t="s">
        <v>645</v>
      </c>
      <c r="E52" s="145" t="s">
        <v>828</v>
      </c>
      <c r="F52" s="176">
        <v>10</v>
      </c>
    </row>
    <row r="53" spans="1:6" s="11" customFormat="1" ht="13.5" customHeight="1" x14ac:dyDescent="0.2">
      <c r="A53" s="13">
        <v>46</v>
      </c>
      <c r="B53" s="12" t="s">
        <v>247</v>
      </c>
      <c r="C53" s="10" t="s">
        <v>97</v>
      </c>
      <c r="D53" s="10" t="s">
        <v>215</v>
      </c>
      <c r="E53" s="145" t="s">
        <v>1206</v>
      </c>
      <c r="F53" s="176">
        <v>20</v>
      </c>
    </row>
    <row r="54" spans="1:6" s="11" customFormat="1" ht="13.5" customHeight="1" x14ac:dyDescent="0.2">
      <c r="A54" s="13">
        <v>47</v>
      </c>
      <c r="B54" s="12" t="s">
        <v>247</v>
      </c>
      <c r="C54" s="10" t="s">
        <v>43</v>
      </c>
      <c r="D54" s="10" t="s">
        <v>662</v>
      </c>
      <c r="E54" s="13">
        <v>599429993</v>
      </c>
      <c r="F54" s="176">
        <v>20</v>
      </c>
    </row>
    <row r="55" spans="1:6" s="11" customFormat="1" ht="31.5" customHeight="1" x14ac:dyDescent="0.2">
      <c r="A55" s="13"/>
      <c r="B55" s="29" t="s">
        <v>319</v>
      </c>
      <c r="C55" s="29"/>
      <c r="D55" s="29"/>
      <c r="E55" s="18"/>
      <c r="F55" s="176"/>
    </row>
    <row r="56" spans="1:6" s="11" customFormat="1" ht="13.5" customHeight="1" x14ac:dyDescent="0.2">
      <c r="A56" s="13">
        <v>48</v>
      </c>
      <c r="B56" s="12" t="s">
        <v>294</v>
      </c>
      <c r="C56" s="10" t="s">
        <v>320</v>
      </c>
      <c r="D56" s="10" t="s">
        <v>192</v>
      </c>
      <c r="E56" s="5">
        <v>599618861</v>
      </c>
      <c r="F56" s="176">
        <v>10</v>
      </c>
    </row>
    <row r="57" spans="1:6" s="11" customFormat="1" ht="13.5" customHeight="1" x14ac:dyDescent="0.2">
      <c r="A57" s="13">
        <v>49</v>
      </c>
      <c r="B57" s="12" t="s">
        <v>247</v>
      </c>
      <c r="C57" s="10" t="s">
        <v>162</v>
      </c>
      <c r="D57" s="10" t="s">
        <v>87</v>
      </c>
      <c r="E57" s="5">
        <v>591919233</v>
      </c>
      <c r="F57" s="176">
        <v>20</v>
      </c>
    </row>
    <row r="58" spans="1:6" s="11" customFormat="1" ht="27.75" customHeight="1" x14ac:dyDescent="0.2">
      <c r="A58" s="13"/>
      <c r="B58" s="29" t="s">
        <v>321</v>
      </c>
      <c r="C58" s="29"/>
      <c r="D58" s="29"/>
      <c r="E58" s="18"/>
      <c r="F58" s="176"/>
    </row>
    <row r="59" spans="1:6" s="11" customFormat="1" ht="16.5" customHeight="1" x14ac:dyDescent="0.2">
      <c r="A59" s="13">
        <v>50</v>
      </c>
      <c r="B59" s="12" t="s">
        <v>294</v>
      </c>
      <c r="C59" s="73" t="s">
        <v>907</v>
      </c>
      <c r="D59" s="73" t="s">
        <v>908</v>
      </c>
      <c r="E59" s="13">
        <v>591919799</v>
      </c>
      <c r="F59" s="176">
        <v>10</v>
      </c>
    </row>
    <row r="60" spans="1:6" s="11" customFormat="1" ht="16.5" customHeight="1" x14ac:dyDescent="0.2">
      <c r="A60" s="13">
        <v>51</v>
      </c>
      <c r="B60" s="73" t="s">
        <v>38</v>
      </c>
      <c r="C60" s="73" t="s">
        <v>149</v>
      </c>
      <c r="D60" s="73" t="s">
        <v>866</v>
      </c>
      <c r="E60" s="13">
        <v>598570244</v>
      </c>
      <c r="F60" s="176">
        <v>10</v>
      </c>
    </row>
    <row r="61" spans="1:6" s="11" customFormat="1" ht="13.5" customHeight="1" x14ac:dyDescent="0.25">
      <c r="A61" s="13">
        <v>52</v>
      </c>
      <c r="B61" s="12" t="s">
        <v>247</v>
      </c>
      <c r="C61" s="10" t="s">
        <v>54</v>
      </c>
      <c r="D61" s="10" t="s">
        <v>619</v>
      </c>
      <c r="E61" s="146" t="s">
        <v>956</v>
      </c>
      <c r="F61" s="176">
        <v>20</v>
      </c>
    </row>
    <row r="62" spans="1:6" s="11" customFormat="1" ht="13.5" customHeight="1" x14ac:dyDescent="0.2">
      <c r="A62" s="13">
        <v>53</v>
      </c>
      <c r="B62" s="12" t="s">
        <v>247</v>
      </c>
      <c r="C62" s="10" t="s">
        <v>243</v>
      </c>
      <c r="D62" s="10" t="s">
        <v>538</v>
      </c>
      <c r="E62" s="5">
        <v>599099357</v>
      </c>
      <c r="F62" s="176">
        <v>20</v>
      </c>
    </row>
    <row r="63" spans="1:6" s="11" customFormat="1" ht="25.5" customHeight="1" x14ac:dyDescent="0.2">
      <c r="A63" s="13"/>
      <c r="B63" s="29" t="s">
        <v>325</v>
      </c>
      <c r="C63" s="29"/>
      <c r="D63" s="29"/>
      <c r="E63" s="18"/>
      <c r="F63" s="176"/>
    </row>
    <row r="64" spans="1:6" s="11" customFormat="1" x14ac:dyDescent="0.2">
      <c r="A64" s="13">
        <v>54</v>
      </c>
      <c r="B64" s="12" t="s">
        <v>294</v>
      </c>
      <c r="C64" s="73" t="s">
        <v>28</v>
      </c>
      <c r="D64" s="73" t="s">
        <v>857</v>
      </c>
      <c r="E64" s="13">
        <v>599618109</v>
      </c>
      <c r="F64" s="176">
        <v>10</v>
      </c>
    </row>
    <row r="65" spans="1:7" s="11" customFormat="1" ht="13.5" customHeight="1" x14ac:dyDescent="0.2">
      <c r="A65" s="13">
        <v>55</v>
      </c>
      <c r="B65" s="12" t="s">
        <v>247</v>
      </c>
      <c r="C65" s="10" t="s">
        <v>18</v>
      </c>
      <c r="D65" s="10" t="s">
        <v>327</v>
      </c>
      <c r="E65" s="5">
        <v>591919234</v>
      </c>
      <c r="F65" s="176">
        <v>20</v>
      </c>
    </row>
    <row r="66" spans="1:7" s="11" customFormat="1" ht="28.5" customHeight="1" x14ac:dyDescent="0.2">
      <c r="A66" s="13"/>
      <c r="B66" s="29" t="s">
        <v>845</v>
      </c>
      <c r="C66" s="29"/>
      <c r="D66" s="29"/>
      <c r="E66" s="5"/>
      <c r="F66" s="176"/>
    </row>
    <row r="67" spans="1:7" s="11" customFormat="1" ht="20.25" customHeight="1" x14ac:dyDescent="0.2">
      <c r="A67" s="13">
        <v>56</v>
      </c>
      <c r="B67" s="12" t="s">
        <v>247</v>
      </c>
      <c r="C67" s="12" t="s">
        <v>149</v>
      </c>
      <c r="D67" s="12" t="s">
        <v>1293</v>
      </c>
      <c r="E67" s="5">
        <v>591919239</v>
      </c>
      <c r="F67" s="178">
        <v>20</v>
      </c>
    </row>
    <row r="68" spans="1:7" s="11" customFormat="1" ht="13.5" customHeight="1" x14ac:dyDescent="0.2">
      <c r="A68" s="13">
        <v>57</v>
      </c>
      <c r="B68" s="12" t="s">
        <v>247</v>
      </c>
      <c r="C68" s="10" t="s">
        <v>226</v>
      </c>
      <c r="D68" s="10" t="s">
        <v>846</v>
      </c>
      <c r="E68" s="5">
        <v>595404741</v>
      </c>
      <c r="F68" s="176">
        <v>20</v>
      </c>
    </row>
    <row r="69" spans="1:7" s="11" customFormat="1" ht="13.5" customHeight="1" x14ac:dyDescent="0.2">
      <c r="A69" s="13">
        <v>58</v>
      </c>
      <c r="B69" s="31" t="s">
        <v>247</v>
      </c>
      <c r="C69" s="28" t="s">
        <v>281</v>
      </c>
      <c r="D69" s="28" t="s">
        <v>1312</v>
      </c>
      <c r="E69" s="5">
        <v>551591415</v>
      </c>
      <c r="F69" s="252">
        <v>20</v>
      </c>
      <c r="G69" s="269"/>
    </row>
    <row r="70" spans="1:7" s="11" customFormat="1" ht="27" customHeight="1" x14ac:dyDescent="0.2">
      <c r="A70" s="13"/>
      <c r="B70" s="29" t="s">
        <v>328</v>
      </c>
      <c r="C70" s="29"/>
      <c r="D70" s="29"/>
      <c r="E70" s="18"/>
      <c r="F70" s="176"/>
    </row>
    <row r="71" spans="1:7" s="11" customFormat="1" x14ac:dyDescent="0.2">
      <c r="A71" s="13">
        <v>59</v>
      </c>
      <c r="B71" s="12" t="s">
        <v>425</v>
      </c>
      <c r="C71" s="73" t="s">
        <v>52</v>
      </c>
      <c r="D71" s="73" t="s">
        <v>260</v>
      </c>
      <c r="E71" s="13">
        <v>599580698</v>
      </c>
      <c r="F71" s="176">
        <v>10</v>
      </c>
    </row>
    <row r="72" spans="1:7" s="11" customFormat="1" x14ac:dyDescent="0.2">
      <c r="A72" s="13">
        <v>60</v>
      </c>
      <c r="B72" s="12" t="s">
        <v>247</v>
      </c>
      <c r="C72" s="10" t="s">
        <v>106</v>
      </c>
      <c r="D72" s="10" t="s">
        <v>436</v>
      </c>
      <c r="E72" s="5">
        <v>591919236</v>
      </c>
      <c r="F72" s="176">
        <v>20</v>
      </c>
    </row>
    <row r="73" spans="1:7" s="11" customFormat="1" x14ac:dyDescent="0.2">
      <c r="A73" s="13">
        <v>61</v>
      </c>
      <c r="B73" s="31" t="s">
        <v>247</v>
      </c>
      <c r="C73" s="28" t="s">
        <v>137</v>
      </c>
      <c r="D73" s="28" t="s">
        <v>1313</v>
      </c>
      <c r="E73" s="5">
        <v>551167707</v>
      </c>
      <c r="F73" s="252">
        <v>20</v>
      </c>
      <c r="G73" s="269"/>
    </row>
    <row r="74" spans="1:7" s="11" customFormat="1" ht="26.25" customHeight="1" x14ac:dyDescent="0.2">
      <c r="A74" s="13"/>
      <c r="B74" s="29" t="s">
        <v>909</v>
      </c>
      <c r="C74" s="29"/>
      <c r="D74" s="29"/>
      <c r="E74" s="5"/>
      <c r="F74" s="176"/>
    </row>
    <row r="75" spans="1:7" s="11" customFormat="1" x14ac:dyDescent="0.2">
      <c r="A75" s="13">
        <v>62</v>
      </c>
      <c r="B75" s="12" t="s">
        <v>878</v>
      </c>
      <c r="C75" s="10" t="s">
        <v>105</v>
      </c>
      <c r="D75" s="10" t="s">
        <v>642</v>
      </c>
      <c r="E75" s="5">
        <v>599490991</v>
      </c>
      <c r="F75" s="176">
        <v>10</v>
      </c>
    </row>
    <row r="76" spans="1:7" s="11" customFormat="1" x14ac:dyDescent="0.2">
      <c r="A76" s="13">
        <v>63</v>
      </c>
      <c r="B76" s="12" t="s">
        <v>247</v>
      </c>
      <c r="C76" s="10" t="s">
        <v>102</v>
      </c>
      <c r="D76" s="10" t="s">
        <v>474</v>
      </c>
      <c r="E76" s="5">
        <v>599508221</v>
      </c>
      <c r="F76" s="176">
        <v>20</v>
      </c>
    </row>
    <row r="77" spans="1:7" s="11" customFormat="1" x14ac:dyDescent="0.2">
      <c r="A77" s="13">
        <v>64</v>
      </c>
      <c r="B77" s="12" t="s">
        <v>247</v>
      </c>
      <c r="C77" s="10" t="s">
        <v>39</v>
      </c>
      <c r="D77" s="10" t="s">
        <v>1054</v>
      </c>
      <c r="E77" s="5">
        <v>599588949</v>
      </c>
      <c r="F77" s="176">
        <v>20</v>
      </c>
    </row>
    <row r="78" spans="1:7" s="11" customFormat="1" ht="15" x14ac:dyDescent="0.2">
      <c r="A78" s="13">
        <v>65</v>
      </c>
      <c r="B78" s="12" t="s">
        <v>247</v>
      </c>
      <c r="C78" s="195" t="s">
        <v>22</v>
      </c>
      <c r="D78" s="195" t="s">
        <v>1341</v>
      </c>
      <c r="E78" s="196" t="s">
        <v>1342</v>
      </c>
      <c r="F78" s="176">
        <v>20</v>
      </c>
    </row>
    <row r="79" spans="1:7" s="11" customFormat="1" ht="28.5" customHeight="1" x14ac:dyDescent="0.2">
      <c r="A79" s="18"/>
      <c r="B79" s="29" t="s">
        <v>951</v>
      </c>
      <c r="C79" s="29"/>
      <c r="D79" s="29"/>
      <c r="E79" s="18"/>
      <c r="F79" s="176"/>
    </row>
    <row r="80" spans="1:7" s="11" customFormat="1" ht="13.5" customHeight="1" x14ac:dyDescent="0.2">
      <c r="A80" s="13">
        <v>66</v>
      </c>
      <c r="B80" s="12" t="s">
        <v>682</v>
      </c>
      <c r="C80" s="18" t="s">
        <v>28</v>
      </c>
      <c r="D80" s="18" t="s">
        <v>225</v>
      </c>
      <c r="E80" s="5">
        <v>591517400</v>
      </c>
      <c r="F80" s="177">
        <v>30</v>
      </c>
    </row>
    <row r="81" spans="1:6" s="11" customFormat="1" ht="13.5" customHeight="1" x14ac:dyDescent="0.2">
      <c r="A81" s="13">
        <v>67</v>
      </c>
      <c r="B81" s="73" t="s">
        <v>207</v>
      </c>
      <c r="C81" s="18" t="s">
        <v>168</v>
      </c>
      <c r="D81" s="18" t="s">
        <v>738</v>
      </c>
      <c r="E81" s="5">
        <v>591517440</v>
      </c>
      <c r="F81" s="177">
        <v>20</v>
      </c>
    </row>
    <row r="82" spans="1:6" s="11" customFormat="1" ht="13.5" customHeight="1" x14ac:dyDescent="0.2">
      <c r="A82" s="13">
        <v>68</v>
      </c>
      <c r="B82" s="73" t="s">
        <v>207</v>
      </c>
      <c r="C82" s="18" t="s">
        <v>739</v>
      </c>
      <c r="D82" s="18" t="s">
        <v>740</v>
      </c>
      <c r="E82" s="5">
        <v>591195663</v>
      </c>
      <c r="F82" s="177">
        <v>20</v>
      </c>
    </row>
    <row r="83" spans="1:6" s="11" customFormat="1" x14ac:dyDescent="0.2">
      <c r="A83" s="13">
        <v>69</v>
      </c>
      <c r="B83" s="12" t="s">
        <v>222</v>
      </c>
      <c r="C83" s="18" t="s">
        <v>31</v>
      </c>
      <c r="D83" s="18" t="s">
        <v>556</v>
      </c>
      <c r="E83" s="5">
        <v>599888117</v>
      </c>
      <c r="F83" s="177">
        <v>10</v>
      </c>
    </row>
    <row r="84" spans="1:6" s="11" customFormat="1" x14ac:dyDescent="0.2">
      <c r="A84" s="13">
        <v>70</v>
      </c>
      <c r="B84" s="73" t="s">
        <v>975</v>
      </c>
      <c r="C84" s="18"/>
      <c r="D84" s="18"/>
      <c r="E84" s="5">
        <v>599390254</v>
      </c>
      <c r="F84" s="177">
        <v>5</v>
      </c>
    </row>
    <row r="85" spans="1:6" s="11" customFormat="1" x14ac:dyDescent="0.2">
      <c r="A85" s="13">
        <v>71</v>
      </c>
      <c r="B85" s="12" t="s">
        <v>312</v>
      </c>
      <c r="C85" s="20" t="s">
        <v>226</v>
      </c>
      <c r="D85" s="20" t="s">
        <v>708</v>
      </c>
      <c r="E85" s="5">
        <v>591706835</v>
      </c>
      <c r="F85" s="177">
        <v>10</v>
      </c>
    </row>
    <row r="86" spans="1:6" s="11" customFormat="1" ht="13.5" customHeight="1" x14ac:dyDescent="0.2">
      <c r="A86" s="13">
        <v>72</v>
      </c>
      <c r="B86" s="12" t="s">
        <v>246</v>
      </c>
      <c r="C86" s="22" t="s">
        <v>43</v>
      </c>
      <c r="D86" s="22" t="s">
        <v>80</v>
      </c>
      <c r="E86" s="13">
        <v>591919284</v>
      </c>
      <c r="F86" s="176">
        <v>20</v>
      </c>
    </row>
    <row r="87" spans="1:6" s="11" customFormat="1" ht="13.5" customHeight="1" x14ac:dyDescent="0.2">
      <c r="A87" s="13">
        <v>73</v>
      </c>
      <c r="B87" s="12" t="s">
        <v>247</v>
      </c>
      <c r="C87" s="22" t="s">
        <v>663</v>
      </c>
      <c r="D87" s="22" t="s">
        <v>664</v>
      </c>
      <c r="E87" s="5">
        <v>591503168</v>
      </c>
      <c r="F87" s="177">
        <v>20</v>
      </c>
    </row>
    <row r="88" spans="1:6" s="11" customFormat="1" ht="13.5" customHeight="1" x14ac:dyDescent="0.2">
      <c r="A88" s="13">
        <v>74</v>
      </c>
      <c r="B88" s="12" t="s">
        <v>247</v>
      </c>
      <c r="C88" s="18" t="s">
        <v>239</v>
      </c>
      <c r="D88" s="18" t="s">
        <v>332</v>
      </c>
      <c r="E88" s="5">
        <v>591919285</v>
      </c>
      <c r="F88" s="176">
        <v>20</v>
      </c>
    </row>
    <row r="89" spans="1:6" s="11" customFormat="1" ht="18.75" customHeight="1" x14ac:dyDescent="0.2">
      <c r="A89" s="13"/>
      <c r="B89" s="29" t="s">
        <v>333</v>
      </c>
      <c r="C89" s="29"/>
      <c r="D89" s="29"/>
      <c r="E89" s="18"/>
      <c r="F89" s="176"/>
    </row>
    <row r="90" spans="1:6" s="11" customFormat="1" ht="15" x14ac:dyDescent="0.2">
      <c r="A90" s="13">
        <v>75</v>
      </c>
      <c r="B90" s="130" t="s">
        <v>988</v>
      </c>
      <c r="C90" s="126"/>
      <c r="D90" s="126"/>
      <c r="E90" s="13">
        <v>591341779</v>
      </c>
      <c r="F90" s="176">
        <v>5</v>
      </c>
    </row>
    <row r="91" spans="1:6" s="11" customFormat="1" ht="13.5" customHeight="1" x14ac:dyDescent="0.2">
      <c r="A91" s="13">
        <v>76</v>
      </c>
      <c r="B91" s="12" t="s">
        <v>527</v>
      </c>
      <c r="C91" s="22" t="s">
        <v>910</v>
      </c>
      <c r="D91" s="22" t="s">
        <v>80</v>
      </c>
      <c r="E91" s="147">
        <v>591919376</v>
      </c>
      <c r="F91" s="176">
        <v>20</v>
      </c>
    </row>
    <row r="92" spans="1:6" s="11" customFormat="1" ht="25.5" x14ac:dyDescent="0.2">
      <c r="A92" s="13"/>
      <c r="B92" s="29" t="s">
        <v>334</v>
      </c>
      <c r="C92" s="18" t="s">
        <v>234</v>
      </c>
      <c r="D92" s="18"/>
      <c r="E92" s="18"/>
      <c r="F92" s="176" t="s">
        <v>234</v>
      </c>
    </row>
    <row r="93" spans="1:6" s="11" customFormat="1" x14ac:dyDescent="0.2">
      <c r="A93" s="13">
        <v>77</v>
      </c>
      <c r="B93" s="12" t="s">
        <v>294</v>
      </c>
      <c r="C93" s="18" t="s">
        <v>776</v>
      </c>
      <c r="D93" s="18" t="s">
        <v>777</v>
      </c>
      <c r="E93" s="13">
        <v>599144406</v>
      </c>
      <c r="F93" s="176">
        <v>10</v>
      </c>
    </row>
    <row r="94" spans="1:6" s="11" customFormat="1" ht="15" x14ac:dyDescent="0.2">
      <c r="A94" s="13">
        <v>78</v>
      </c>
      <c r="B94" s="130" t="s">
        <v>988</v>
      </c>
      <c r="C94" s="18"/>
      <c r="D94" s="18"/>
      <c r="E94" s="13">
        <v>599099365</v>
      </c>
      <c r="F94" s="176">
        <v>5</v>
      </c>
    </row>
    <row r="95" spans="1:6" s="11" customFormat="1" ht="13.5" customHeight="1" x14ac:dyDescent="0.2">
      <c r="A95" s="13">
        <v>79</v>
      </c>
      <c r="B95" s="12" t="s">
        <v>247</v>
      </c>
      <c r="C95" s="22" t="s">
        <v>48</v>
      </c>
      <c r="D95" s="22" t="s">
        <v>212</v>
      </c>
      <c r="E95" s="5">
        <v>591401722</v>
      </c>
      <c r="F95" s="176">
        <v>20</v>
      </c>
    </row>
    <row r="96" spans="1:6" s="11" customFormat="1" ht="25.5" x14ac:dyDescent="0.2">
      <c r="A96" s="13"/>
      <c r="B96" s="29" t="s">
        <v>335</v>
      </c>
      <c r="C96" s="18"/>
      <c r="D96" s="18"/>
      <c r="E96" s="18"/>
      <c r="F96" s="176"/>
    </row>
    <row r="97" spans="1:9" s="11" customFormat="1" x14ac:dyDescent="0.2">
      <c r="A97" s="13">
        <v>81</v>
      </c>
      <c r="B97" s="12" t="s">
        <v>294</v>
      </c>
      <c r="C97" s="22" t="s">
        <v>336</v>
      </c>
      <c r="D97" s="22" t="s">
        <v>331</v>
      </c>
      <c r="E97" s="19">
        <v>591517368</v>
      </c>
      <c r="F97" s="177">
        <v>10</v>
      </c>
    </row>
    <row r="98" spans="1:9" s="11" customFormat="1" ht="13.5" customHeight="1" x14ac:dyDescent="0.2">
      <c r="A98" s="13">
        <v>82</v>
      </c>
      <c r="B98" s="12" t="s">
        <v>247</v>
      </c>
      <c r="C98" s="22" t="s">
        <v>48</v>
      </c>
      <c r="D98" s="22" t="s">
        <v>502</v>
      </c>
      <c r="E98" s="5">
        <v>595092887</v>
      </c>
      <c r="F98" s="176">
        <v>20</v>
      </c>
    </row>
    <row r="99" spans="1:9" s="11" customFormat="1" ht="22.5" customHeight="1" x14ac:dyDescent="0.2">
      <c r="A99" s="18"/>
      <c r="B99" s="29" t="s">
        <v>676</v>
      </c>
      <c r="C99" s="29"/>
      <c r="D99" s="29"/>
      <c r="E99" s="38"/>
      <c r="F99" s="176"/>
      <c r="G99" s="16"/>
      <c r="H99" s="16"/>
      <c r="I99" s="17"/>
    </row>
    <row r="100" spans="1:9" s="11" customFormat="1" x14ac:dyDescent="0.2">
      <c r="A100" s="245">
        <v>83</v>
      </c>
      <c r="B100" s="12" t="s">
        <v>682</v>
      </c>
      <c r="C100" s="73" t="s">
        <v>149</v>
      </c>
      <c r="D100" s="73" t="s">
        <v>769</v>
      </c>
      <c r="E100" s="140">
        <v>591700923</v>
      </c>
      <c r="F100" s="176">
        <v>30</v>
      </c>
      <c r="G100" s="16"/>
      <c r="H100" s="16"/>
      <c r="I100" s="17"/>
    </row>
    <row r="101" spans="1:9" s="11" customFormat="1" ht="13.5" customHeight="1" x14ac:dyDescent="0.2">
      <c r="A101" s="245">
        <v>84</v>
      </c>
      <c r="B101" s="12" t="s">
        <v>207</v>
      </c>
      <c r="C101" s="12" t="s">
        <v>703</v>
      </c>
      <c r="D101" s="12" t="s">
        <v>704</v>
      </c>
      <c r="E101" s="5">
        <v>595307080</v>
      </c>
      <c r="F101" s="176">
        <v>20</v>
      </c>
      <c r="G101" s="16"/>
      <c r="H101" s="16"/>
      <c r="I101" s="17"/>
    </row>
    <row r="102" spans="1:9" s="11" customFormat="1" ht="13.5" customHeight="1" x14ac:dyDescent="0.2">
      <c r="A102" s="245">
        <v>85</v>
      </c>
      <c r="B102" s="12" t="s">
        <v>207</v>
      </c>
      <c r="C102" s="12" t="s">
        <v>350</v>
      </c>
      <c r="D102" s="12" t="s">
        <v>787</v>
      </c>
      <c r="E102" s="5">
        <v>599240762</v>
      </c>
      <c r="F102" s="176">
        <v>20</v>
      </c>
      <c r="G102" s="16"/>
      <c r="H102" s="16"/>
      <c r="I102" s="17"/>
    </row>
    <row r="103" spans="1:9" s="11" customFormat="1" ht="13.5" customHeight="1" x14ac:dyDescent="0.2">
      <c r="A103" s="245">
        <v>86</v>
      </c>
      <c r="B103" s="12" t="s">
        <v>222</v>
      </c>
      <c r="C103" s="12" t="s">
        <v>337</v>
      </c>
      <c r="D103" s="12" t="s">
        <v>209</v>
      </c>
      <c r="E103" s="5">
        <v>595435464</v>
      </c>
      <c r="F103" s="177">
        <v>10</v>
      </c>
      <c r="G103" s="16"/>
      <c r="H103" s="16"/>
      <c r="I103" s="17"/>
    </row>
    <row r="104" spans="1:9" s="11" customFormat="1" ht="36" customHeight="1" x14ac:dyDescent="0.2">
      <c r="A104" s="245">
        <v>87</v>
      </c>
      <c r="B104" s="12" t="s">
        <v>329</v>
      </c>
      <c r="C104" s="12" t="s">
        <v>338</v>
      </c>
      <c r="D104" s="12" t="s">
        <v>339</v>
      </c>
      <c r="E104" s="5">
        <v>599517576</v>
      </c>
      <c r="F104" s="177">
        <v>10</v>
      </c>
      <c r="G104" s="16"/>
      <c r="H104" s="16"/>
      <c r="I104" s="17"/>
    </row>
    <row r="105" spans="1:9" s="11" customFormat="1" ht="19.5" customHeight="1" x14ac:dyDescent="0.2">
      <c r="A105" s="245">
        <v>88</v>
      </c>
      <c r="B105" s="12" t="s">
        <v>33</v>
      </c>
      <c r="C105" s="12" t="s">
        <v>102</v>
      </c>
      <c r="D105" s="12" t="s">
        <v>837</v>
      </c>
      <c r="E105" s="5">
        <v>591708764</v>
      </c>
      <c r="F105" s="177">
        <v>10</v>
      </c>
      <c r="G105" s="16"/>
      <c r="H105" s="16"/>
      <c r="I105" s="17"/>
    </row>
    <row r="106" spans="1:9" s="11" customFormat="1" ht="19.5" customHeight="1" x14ac:dyDescent="0.2">
      <c r="A106" s="245">
        <v>89</v>
      </c>
      <c r="B106" s="12" t="s">
        <v>33</v>
      </c>
      <c r="C106" s="12" t="s">
        <v>48</v>
      </c>
      <c r="D106" s="12" t="s">
        <v>837</v>
      </c>
      <c r="E106" s="5">
        <v>599906842</v>
      </c>
      <c r="F106" s="177">
        <v>10</v>
      </c>
      <c r="G106" s="16"/>
      <c r="H106" s="16"/>
      <c r="I106" s="17"/>
    </row>
    <row r="107" spans="1:9" s="11" customFormat="1" ht="13.5" customHeight="1" x14ac:dyDescent="0.2">
      <c r="A107" s="245">
        <v>90</v>
      </c>
      <c r="B107" s="12" t="s">
        <v>246</v>
      </c>
      <c r="C107" s="30" t="s">
        <v>48</v>
      </c>
      <c r="D107" s="30" t="s">
        <v>340</v>
      </c>
      <c r="E107" s="5">
        <v>591919274</v>
      </c>
      <c r="F107" s="177">
        <v>20</v>
      </c>
      <c r="G107" s="16"/>
      <c r="H107" s="16"/>
      <c r="I107" s="17"/>
    </row>
    <row r="108" spans="1:9" s="11" customFormat="1" ht="13.5" customHeight="1" x14ac:dyDescent="0.2">
      <c r="A108" s="245">
        <v>91</v>
      </c>
      <c r="B108" s="12" t="s">
        <v>247</v>
      </c>
      <c r="C108" s="12" t="s">
        <v>52</v>
      </c>
      <c r="D108" s="12" t="s">
        <v>230</v>
      </c>
      <c r="E108" s="5">
        <v>591919270</v>
      </c>
      <c r="F108" s="177">
        <v>20</v>
      </c>
      <c r="G108" s="16"/>
      <c r="H108" s="16"/>
      <c r="I108" s="17"/>
    </row>
    <row r="109" spans="1:9" s="11" customFormat="1" ht="13.5" customHeight="1" x14ac:dyDescent="0.2">
      <c r="A109" s="245">
        <v>92</v>
      </c>
      <c r="B109" s="12" t="s">
        <v>527</v>
      </c>
      <c r="C109" s="31" t="s">
        <v>213</v>
      </c>
      <c r="D109" s="31" t="s">
        <v>893</v>
      </c>
      <c r="E109" s="5">
        <v>599936584</v>
      </c>
      <c r="F109" s="177">
        <v>20</v>
      </c>
      <c r="G109" s="16"/>
      <c r="H109" s="16"/>
      <c r="I109" s="17"/>
    </row>
    <row r="110" spans="1:9" s="11" customFormat="1" ht="13.5" customHeight="1" x14ac:dyDescent="0.2">
      <c r="A110" s="245">
        <v>93</v>
      </c>
      <c r="B110" s="31" t="s">
        <v>527</v>
      </c>
      <c r="C110" s="31" t="s">
        <v>117</v>
      </c>
      <c r="D110" s="31" t="s">
        <v>1314</v>
      </c>
      <c r="E110" s="5">
        <v>599343828</v>
      </c>
      <c r="F110" s="177">
        <v>20</v>
      </c>
      <c r="G110" s="270"/>
      <c r="H110" s="16"/>
      <c r="I110" s="17"/>
    </row>
    <row r="111" spans="1:9" s="11" customFormat="1" ht="25.5" x14ac:dyDescent="0.2">
      <c r="A111" s="13"/>
      <c r="B111" s="29" t="s">
        <v>342</v>
      </c>
      <c r="C111" s="18"/>
      <c r="D111" s="18"/>
      <c r="E111" s="38"/>
      <c r="F111" s="176"/>
      <c r="G111" s="16"/>
      <c r="H111" s="16"/>
      <c r="I111" s="17"/>
    </row>
    <row r="112" spans="1:9" s="11" customFormat="1" x14ac:dyDescent="0.2">
      <c r="A112" s="13">
        <v>94</v>
      </c>
      <c r="B112" s="73" t="s">
        <v>771</v>
      </c>
      <c r="C112" s="18" t="s">
        <v>81</v>
      </c>
      <c r="D112" s="18" t="s">
        <v>911</v>
      </c>
      <c r="E112" s="140">
        <v>591919573</v>
      </c>
      <c r="F112" s="176">
        <v>10</v>
      </c>
      <c r="G112" s="16"/>
      <c r="H112" s="16"/>
      <c r="I112" s="17"/>
    </row>
    <row r="113" spans="1:9" s="11" customFormat="1" x14ac:dyDescent="0.2">
      <c r="A113" s="13">
        <v>95</v>
      </c>
      <c r="B113" s="31" t="s">
        <v>247</v>
      </c>
      <c r="C113" s="18" t="s">
        <v>343</v>
      </c>
      <c r="D113" s="18" t="s">
        <v>1291</v>
      </c>
      <c r="E113" s="140">
        <v>591919112</v>
      </c>
      <c r="F113" s="176">
        <v>20</v>
      </c>
      <c r="G113" s="16"/>
      <c r="H113" s="16"/>
      <c r="I113" s="17"/>
    </row>
    <row r="114" spans="1:9" s="11" customFormat="1" ht="13.5" customHeight="1" x14ac:dyDescent="0.3">
      <c r="A114" s="13">
        <v>96</v>
      </c>
      <c r="B114" s="31" t="s">
        <v>247</v>
      </c>
      <c r="C114" s="31" t="s">
        <v>52</v>
      </c>
      <c r="D114" s="31" t="s">
        <v>103</v>
      </c>
      <c r="E114" s="148" t="s">
        <v>829</v>
      </c>
      <c r="F114" s="177">
        <v>20</v>
      </c>
      <c r="G114" s="16"/>
      <c r="H114" s="16"/>
      <c r="I114" s="17"/>
    </row>
    <row r="115" spans="1:9" s="11" customFormat="1" ht="26.25" customHeight="1" x14ac:dyDescent="0.2">
      <c r="A115" s="13"/>
      <c r="B115" s="29" t="s">
        <v>344</v>
      </c>
      <c r="C115" s="29"/>
      <c r="D115" s="29"/>
      <c r="E115" s="38"/>
      <c r="F115" s="176"/>
      <c r="G115" s="16"/>
      <c r="H115" s="16"/>
      <c r="I115" s="17"/>
    </row>
    <row r="116" spans="1:9" s="11" customFormat="1" ht="15.75" customHeight="1" x14ac:dyDescent="0.2">
      <c r="A116" s="13">
        <v>97</v>
      </c>
      <c r="B116" s="73" t="s">
        <v>792</v>
      </c>
      <c r="C116" s="73" t="s">
        <v>8</v>
      </c>
      <c r="D116" s="73" t="s">
        <v>134</v>
      </c>
      <c r="E116" s="140">
        <v>599553448</v>
      </c>
      <c r="F116" s="176">
        <v>10</v>
      </c>
      <c r="G116" s="16"/>
      <c r="H116" s="16"/>
      <c r="I116" s="17"/>
    </row>
    <row r="117" spans="1:9" s="11" customFormat="1" ht="13.5" customHeight="1" x14ac:dyDescent="0.2">
      <c r="A117" s="13">
        <v>98</v>
      </c>
      <c r="B117" s="12" t="s">
        <v>247</v>
      </c>
      <c r="C117" s="12" t="s">
        <v>346</v>
      </c>
      <c r="D117" s="12" t="s">
        <v>347</v>
      </c>
      <c r="E117" s="5">
        <v>591919272</v>
      </c>
      <c r="F117" s="177">
        <v>20</v>
      </c>
      <c r="G117" s="16"/>
      <c r="H117" s="16"/>
      <c r="I117" s="17"/>
    </row>
    <row r="118" spans="1:9" s="11" customFormat="1" ht="25.5" customHeight="1" x14ac:dyDescent="0.2">
      <c r="A118" s="18"/>
      <c r="B118" s="29" t="s">
        <v>677</v>
      </c>
      <c r="C118" s="29"/>
      <c r="D118" s="29"/>
      <c r="E118" s="18"/>
      <c r="F118" s="176"/>
    </row>
    <row r="119" spans="1:9" s="11" customFormat="1" ht="13.5" customHeight="1" x14ac:dyDescent="0.2">
      <c r="A119" s="13">
        <v>99</v>
      </c>
      <c r="B119" s="12" t="s">
        <v>682</v>
      </c>
      <c r="C119" s="18" t="s">
        <v>46</v>
      </c>
      <c r="D119" s="18" t="s">
        <v>784</v>
      </c>
      <c r="E119" s="19">
        <v>593789378</v>
      </c>
      <c r="F119" s="181">
        <v>30</v>
      </c>
    </row>
    <row r="120" spans="1:9" s="11" customFormat="1" x14ac:dyDescent="0.2">
      <c r="A120" s="13">
        <v>100</v>
      </c>
      <c r="B120" s="12" t="s">
        <v>207</v>
      </c>
      <c r="C120" s="18" t="s">
        <v>322</v>
      </c>
      <c r="D120" s="18" t="s">
        <v>493</v>
      </c>
      <c r="E120" s="19">
        <v>591517350</v>
      </c>
      <c r="F120" s="181">
        <v>20</v>
      </c>
    </row>
    <row r="121" spans="1:9" s="11" customFormat="1" x14ac:dyDescent="0.2">
      <c r="A121" s="13">
        <v>101</v>
      </c>
      <c r="B121" s="12" t="s">
        <v>207</v>
      </c>
      <c r="C121" s="18" t="s">
        <v>736</v>
      </c>
      <c r="D121" s="18" t="s">
        <v>737</v>
      </c>
      <c r="E121" s="19">
        <v>591217755</v>
      </c>
      <c r="F121" s="181">
        <v>20</v>
      </c>
    </row>
    <row r="122" spans="1:9" s="11" customFormat="1" x14ac:dyDescent="0.2">
      <c r="A122" s="13">
        <v>102</v>
      </c>
      <c r="B122" s="12" t="s">
        <v>207</v>
      </c>
      <c r="C122" s="132" t="s">
        <v>122</v>
      </c>
      <c r="D122" s="132" t="s">
        <v>803</v>
      </c>
      <c r="E122" s="19">
        <v>591919819</v>
      </c>
      <c r="F122" s="181">
        <v>20</v>
      </c>
    </row>
    <row r="123" spans="1:9" s="11" customFormat="1" x14ac:dyDescent="0.2">
      <c r="A123" s="13">
        <v>103</v>
      </c>
      <c r="B123" s="12" t="s">
        <v>207</v>
      </c>
      <c r="C123" s="132" t="s">
        <v>1038</v>
      </c>
      <c r="D123" s="132" t="s">
        <v>1039</v>
      </c>
      <c r="E123" s="204">
        <v>595164747</v>
      </c>
      <c r="F123" s="181">
        <v>20</v>
      </c>
    </row>
    <row r="124" spans="1:9" s="11" customFormat="1" x14ac:dyDescent="0.2">
      <c r="A124" s="13">
        <v>104</v>
      </c>
      <c r="B124" s="12" t="s">
        <v>222</v>
      </c>
      <c r="C124" s="18" t="s">
        <v>214</v>
      </c>
      <c r="D124" s="18" t="s">
        <v>714</v>
      </c>
      <c r="E124" s="19">
        <v>591401740</v>
      </c>
      <c r="F124" s="181">
        <v>10</v>
      </c>
    </row>
    <row r="125" spans="1:9" s="11" customFormat="1" ht="25.5" x14ac:dyDescent="0.2">
      <c r="A125" s="13">
        <v>105</v>
      </c>
      <c r="B125" s="12" t="s">
        <v>329</v>
      </c>
      <c r="C125" s="12" t="s">
        <v>36</v>
      </c>
      <c r="D125" s="10" t="s">
        <v>218</v>
      </c>
      <c r="E125" s="149" t="s">
        <v>955</v>
      </c>
      <c r="F125" s="181">
        <v>10</v>
      </c>
    </row>
    <row r="126" spans="1:9" s="11" customFormat="1" ht="27" x14ac:dyDescent="0.2">
      <c r="A126" s="13">
        <v>106</v>
      </c>
      <c r="B126" s="32" t="s">
        <v>565</v>
      </c>
      <c r="C126" s="31" t="s">
        <v>106</v>
      </c>
      <c r="D126" s="28" t="s">
        <v>505</v>
      </c>
      <c r="E126" s="144">
        <v>599053343</v>
      </c>
      <c r="F126" s="181">
        <v>10</v>
      </c>
    </row>
    <row r="127" spans="1:9" s="11" customFormat="1" x14ac:dyDescent="0.2">
      <c r="A127" s="13">
        <v>107</v>
      </c>
      <c r="B127" s="12" t="s">
        <v>26</v>
      </c>
      <c r="C127" s="12" t="s">
        <v>422</v>
      </c>
      <c r="D127" s="10" t="s">
        <v>697</v>
      </c>
      <c r="E127" s="144">
        <v>577141494</v>
      </c>
      <c r="F127" s="181">
        <v>10</v>
      </c>
    </row>
    <row r="128" spans="1:9" s="11" customFormat="1" x14ac:dyDescent="0.2">
      <c r="A128" s="13">
        <v>108</v>
      </c>
      <c r="B128" s="12" t="s">
        <v>26</v>
      </c>
      <c r="C128" s="31" t="s">
        <v>36</v>
      </c>
      <c r="D128" s="28" t="s">
        <v>1192</v>
      </c>
      <c r="E128" s="144">
        <v>599547227</v>
      </c>
      <c r="F128" s="181">
        <v>20</v>
      </c>
    </row>
    <row r="129" spans="1:6" s="11" customFormat="1" x14ac:dyDescent="0.2">
      <c r="A129" s="13">
        <v>109</v>
      </c>
      <c r="B129" s="12" t="s">
        <v>33</v>
      </c>
      <c r="C129" s="31" t="s">
        <v>1193</v>
      </c>
      <c r="D129" s="28" t="s">
        <v>1194</v>
      </c>
      <c r="E129" s="144">
        <v>599805442</v>
      </c>
      <c r="F129" s="181">
        <v>20</v>
      </c>
    </row>
    <row r="130" spans="1:6" s="11" customFormat="1" x14ac:dyDescent="0.2">
      <c r="A130" s="13">
        <v>110</v>
      </c>
      <c r="B130" s="12" t="s">
        <v>33</v>
      </c>
      <c r="C130" s="31" t="s">
        <v>581</v>
      </c>
      <c r="D130" s="28" t="s">
        <v>1195</v>
      </c>
      <c r="E130" s="144">
        <v>599803983</v>
      </c>
      <c r="F130" s="181">
        <v>20</v>
      </c>
    </row>
    <row r="131" spans="1:6" s="11" customFormat="1" x14ac:dyDescent="0.2">
      <c r="A131" s="13">
        <v>111</v>
      </c>
      <c r="B131" s="12" t="s">
        <v>33</v>
      </c>
      <c r="C131" s="31" t="s">
        <v>135</v>
      </c>
      <c r="D131" s="28" t="s">
        <v>803</v>
      </c>
      <c r="E131" s="144">
        <v>599258711</v>
      </c>
      <c r="F131" s="181">
        <v>20</v>
      </c>
    </row>
    <row r="132" spans="1:6" s="11" customFormat="1" x14ac:dyDescent="0.2">
      <c r="A132" s="13">
        <v>112</v>
      </c>
      <c r="B132" s="12" t="s">
        <v>33</v>
      </c>
      <c r="C132" s="31" t="s">
        <v>74</v>
      </c>
      <c r="D132" s="28" t="s">
        <v>309</v>
      </c>
      <c r="E132" s="144">
        <v>595676760</v>
      </c>
      <c r="F132" s="181">
        <v>10</v>
      </c>
    </row>
    <row r="133" spans="1:6" s="11" customFormat="1" x14ac:dyDescent="0.2">
      <c r="A133" s="13">
        <v>113</v>
      </c>
      <c r="B133" s="12" t="s">
        <v>33</v>
      </c>
      <c r="C133" s="31" t="s">
        <v>213</v>
      </c>
      <c r="D133" s="28" t="s">
        <v>180</v>
      </c>
      <c r="E133" s="144">
        <v>595487648</v>
      </c>
      <c r="F133" s="181">
        <v>10</v>
      </c>
    </row>
    <row r="134" spans="1:6" s="11" customFormat="1" x14ac:dyDescent="0.2">
      <c r="A134" s="13">
        <v>114</v>
      </c>
      <c r="B134" s="12" t="s">
        <v>33</v>
      </c>
      <c r="C134" s="31" t="s">
        <v>1273</v>
      </c>
      <c r="D134" s="28" t="s">
        <v>1274</v>
      </c>
      <c r="E134" s="144">
        <v>577761118</v>
      </c>
      <c r="F134" s="181">
        <v>10</v>
      </c>
    </row>
    <row r="135" spans="1:6" s="11" customFormat="1" x14ac:dyDescent="0.2">
      <c r="A135" s="13">
        <v>115</v>
      </c>
      <c r="B135" s="12" t="s">
        <v>33</v>
      </c>
      <c r="C135" s="31" t="s">
        <v>10</v>
      </c>
      <c r="D135" s="28" t="s">
        <v>258</v>
      </c>
      <c r="E135" s="144">
        <v>593000073</v>
      </c>
      <c r="F135" s="181">
        <v>10</v>
      </c>
    </row>
    <row r="136" spans="1:6" s="11" customFormat="1" x14ac:dyDescent="0.2">
      <c r="A136" s="13">
        <v>116</v>
      </c>
      <c r="B136" s="12" t="s">
        <v>33</v>
      </c>
      <c r="C136" s="31" t="s">
        <v>1276</v>
      </c>
      <c r="D136" s="28" t="s">
        <v>1277</v>
      </c>
      <c r="E136" s="144">
        <v>577197969</v>
      </c>
      <c r="F136" s="181">
        <v>10</v>
      </c>
    </row>
    <row r="137" spans="1:6" s="11" customFormat="1" x14ac:dyDescent="0.2">
      <c r="A137" s="13">
        <v>117</v>
      </c>
      <c r="B137" s="12" t="s">
        <v>246</v>
      </c>
      <c r="C137" s="18" t="s">
        <v>79</v>
      </c>
      <c r="D137" s="18" t="s">
        <v>685</v>
      </c>
      <c r="E137" s="144">
        <v>591919087</v>
      </c>
      <c r="F137" s="181">
        <v>20</v>
      </c>
    </row>
    <row r="138" spans="1:6" s="11" customFormat="1" x14ac:dyDescent="0.2">
      <c r="A138" s="13">
        <v>118</v>
      </c>
      <c r="B138" s="12" t="s">
        <v>247</v>
      </c>
      <c r="C138" s="18" t="s">
        <v>521</v>
      </c>
      <c r="D138" s="18" t="s">
        <v>678</v>
      </c>
      <c r="E138" s="19">
        <v>595313399</v>
      </c>
      <c r="F138" s="181">
        <v>20</v>
      </c>
    </row>
    <row r="139" spans="1:6" s="11" customFormat="1" ht="13.5" customHeight="1" x14ac:dyDescent="0.2">
      <c r="A139" s="13">
        <v>119</v>
      </c>
      <c r="B139" s="12" t="s">
        <v>247</v>
      </c>
      <c r="C139" s="18" t="s">
        <v>243</v>
      </c>
      <c r="D139" s="18" t="s">
        <v>539</v>
      </c>
      <c r="E139" s="19">
        <v>591919824</v>
      </c>
      <c r="F139" s="181">
        <v>20</v>
      </c>
    </row>
    <row r="140" spans="1:6" s="11" customFormat="1" ht="13.5" customHeight="1" x14ac:dyDescent="0.2">
      <c r="A140" s="13">
        <v>120</v>
      </c>
      <c r="B140" s="12" t="s">
        <v>247</v>
      </c>
      <c r="C140" s="18" t="s">
        <v>106</v>
      </c>
      <c r="D140" s="18" t="s">
        <v>734</v>
      </c>
      <c r="E140" s="19">
        <v>591702184</v>
      </c>
      <c r="F140" s="181">
        <v>20</v>
      </c>
    </row>
    <row r="141" spans="1:6" s="11" customFormat="1" ht="13.5" customHeight="1" x14ac:dyDescent="0.2">
      <c r="A141" s="13">
        <v>121</v>
      </c>
      <c r="B141" s="12" t="s">
        <v>247</v>
      </c>
      <c r="C141" s="18" t="s">
        <v>174</v>
      </c>
      <c r="D141" s="18" t="s">
        <v>359</v>
      </c>
      <c r="E141" s="19">
        <v>599298131</v>
      </c>
      <c r="F141" s="181">
        <v>20</v>
      </c>
    </row>
    <row r="142" spans="1:6" s="11" customFormat="1" ht="13.5" customHeight="1" x14ac:dyDescent="0.2">
      <c r="A142" s="13">
        <v>122</v>
      </c>
      <c r="B142" s="12" t="s">
        <v>247</v>
      </c>
      <c r="C142" s="20" t="s">
        <v>52</v>
      </c>
      <c r="D142" s="20" t="s">
        <v>623</v>
      </c>
      <c r="E142" s="19">
        <v>591401790</v>
      </c>
      <c r="F142" s="181">
        <v>20</v>
      </c>
    </row>
    <row r="143" spans="1:6" s="11" customFormat="1" ht="13.5" customHeight="1" x14ac:dyDescent="0.2">
      <c r="A143" s="13">
        <v>123</v>
      </c>
      <c r="B143" s="12" t="s">
        <v>247</v>
      </c>
      <c r="C143" s="20" t="s">
        <v>74</v>
      </c>
      <c r="D143" s="20" t="s">
        <v>864</v>
      </c>
      <c r="E143" s="19">
        <v>598556008</v>
      </c>
      <c r="F143" s="181">
        <v>20</v>
      </c>
    </row>
    <row r="144" spans="1:6" s="11" customFormat="1" ht="27" customHeight="1" x14ac:dyDescent="0.2">
      <c r="A144" s="18"/>
      <c r="B144" s="29" t="s">
        <v>355</v>
      </c>
      <c r="C144" s="29"/>
      <c r="D144" s="29"/>
      <c r="E144" s="18"/>
      <c r="F144" s="176"/>
    </row>
    <row r="145" spans="1:6" s="11" customFormat="1" x14ac:dyDescent="0.2">
      <c r="A145" s="13">
        <v>124</v>
      </c>
      <c r="B145" s="73" t="s">
        <v>792</v>
      </c>
      <c r="C145" s="73" t="s">
        <v>349</v>
      </c>
      <c r="D145" s="73" t="s">
        <v>783</v>
      </c>
      <c r="E145" s="13">
        <v>591913489</v>
      </c>
      <c r="F145" s="176">
        <v>10</v>
      </c>
    </row>
    <row r="146" spans="1:6" s="11" customFormat="1" ht="13.5" customHeight="1" x14ac:dyDescent="0.2">
      <c r="A146" s="13">
        <v>125</v>
      </c>
      <c r="B146" s="12" t="s">
        <v>247</v>
      </c>
      <c r="C146" s="33" t="s">
        <v>324</v>
      </c>
      <c r="D146" s="33" t="s">
        <v>357</v>
      </c>
      <c r="E146" s="19">
        <v>591401846</v>
      </c>
      <c r="F146" s="181">
        <v>20</v>
      </c>
    </row>
    <row r="147" spans="1:6" s="11" customFormat="1" ht="28.5" customHeight="1" x14ac:dyDescent="0.2">
      <c r="A147" s="13"/>
      <c r="B147" s="29" t="s">
        <v>358</v>
      </c>
      <c r="C147" s="29"/>
      <c r="D147" s="29"/>
      <c r="E147" s="18"/>
      <c r="F147" s="176"/>
    </row>
    <row r="148" spans="1:6" s="11" customFormat="1" ht="23.25" customHeight="1" x14ac:dyDescent="0.2">
      <c r="A148" s="13">
        <v>126</v>
      </c>
      <c r="B148" s="73" t="s">
        <v>771</v>
      </c>
      <c r="C148" s="73" t="s">
        <v>110</v>
      </c>
      <c r="D148" s="73" t="s">
        <v>772</v>
      </c>
      <c r="E148" s="13">
        <v>591919848</v>
      </c>
      <c r="F148" s="176">
        <v>10</v>
      </c>
    </row>
    <row r="149" spans="1:6" s="11" customFormat="1" ht="23.25" customHeight="1" x14ac:dyDescent="0.2">
      <c r="A149" s="13">
        <v>127</v>
      </c>
      <c r="B149" s="130" t="s">
        <v>988</v>
      </c>
      <c r="C149" s="73"/>
      <c r="D149" s="73"/>
      <c r="E149" s="13">
        <v>591517377</v>
      </c>
      <c r="F149" s="176">
        <v>5</v>
      </c>
    </row>
    <row r="150" spans="1:6" s="11" customFormat="1" ht="13.5" customHeight="1" x14ac:dyDescent="0.2">
      <c r="A150" s="13">
        <v>128</v>
      </c>
      <c r="B150" s="12" t="s">
        <v>247</v>
      </c>
      <c r="C150" s="33" t="s">
        <v>117</v>
      </c>
      <c r="D150" s="33" t="s">
        <v>347</v>
      </c>
      <c r="E150" s="19">
        <v>591919250</v>
      </c>
      <c r="F150" s="181">
        <v>20</v>
      </c>
    </row>
    <row r="151" spans="1:6" s="11" customFormat="1" ht="13.5" customHeight="1" x14ac:dyDescent="0.2">
      <c r="A151" s="13">
        <v>129</v>
      </c>
      <c r="B151" s="12" t="s">
        <v>247</v>
      </c>
      <c r="C151" s="33" t="s">
        <v>97</v>
      </c>
      <c r="D151" s="33" t="s">
        <v>360</v>
      </c>
      <c r="E151" s="19">
        <v>591919242</v>
      </c>
      <c r="F151" s="181">
        <v>20</v>
      </c>
    </row>
    <row r="152" spans="1:6" s="11" customFormat="1" ht="13.5" customHeight="1" x14ac:dyDescent="0.2">
      <c r="A152" s="13">
        <v>130</v>
      </c>
      <c r="B152" s="12" t="s">
        <v>247</v>
      </c>
      <c r="C152" s="18" t="s">
        <v>59</v>
      </c>
      <c r="D152" s="18" t="s">
        <v>253</v>
      </c>
      <c r="E152" s="40">
        <v>591919145</v>
      </c>
      <c r="F152" s="178">
        <v>20</v>
      </c>
    </row>
    <row r="153" spans="1:6" s="11" customFormat="1" ht="24" customHeight="1" x14ac:dyDescent="0.2">
      <c r="A153" s="13"/>
      <c r="B153" s="29" t="s">
        <v>361</v>
      </c>
      <c r="C153" s="29"/>
      <c r="D153" s="29"/>
      <c r="E153" s="18"/>
      <c r="F153" s="176"/>
    </row>
    <row r="154" spans="1:6" s="11" customFormat="1" x14ac:dyDescent="0.2">
      <c r="A154" s="13">
        <v>131</v>
      </c>
      <c r="B154" s="73" t="s">
        <v>778</v>
      </c>
      <c r="C154" s="73" t="s">
        <v>102</v>
      </c>
      <c r="D154" s="73" t="s">
        <v>779</v>
      </c>
      <c r="E154" s="13">
        <v>599785151</v>
      </c>
      <c r="F154" s="176">
        <v>10</v>
      </c>
    </row>
    <row r="155" spans="1:6" s="11" customFormat="1" x14ac:dyDescent="0.2">
      <c r="A155" s="13">
        <v>132</v>
      </c>
      <c r="B155" s="12" t="s">
        <v>26</v>
      </c>
      <c r="C155" s="73" t="s">
        <v>29</v>
      </c>
      <c r="D155" s="73" t="s">
        <v>505</v>
      </c>
      <c r="E155" s="13">
        <v>591919888</v>
      </c>
      <c r="F155" s="176">
        <v>10</v>
      </c>
    </row>
    <row r="156" spans="1:6" s="11" customFormat="1" ht="13.5" customHeight="1" x14ac:dyDescent="0.2">
      <c r="A156" s="13">
        <v>133</v>
      </c>
      <c r="B156" s="12" t="s">
        <v>247</v>
      </c>
      <c r="C156" s="33" t="s">
        <v>106</v>
      </c>
      <c r="D156" s="33" t="s">
        <v>362</v>
      </c>
      <c r="E156" s="19">
        <v>591919252</v>
      </c>
      <c r="F156" s="181">
        <v>20</v>
      </c>
    </row>
    <row r="157" spans="1:6" s="11" customFormat="1" ht="13.5" customHeight="1" x14ac:dyDescent="0.2">
      <c r="A157" s="13">
        <v>134</v>
      </c>
      <c r="B157" s="12" t="s">
        <v>247</v>
      </c>
      <c r="C157" s="33" t="s">
        <v>106</v>
      </c>
      <c r="D157" s="33" t="s">
        <v>266</v>
      </c>
      <c r="E157" s="19">
        <v>591919126</v>
      </c>
      <c r="F157" s="181">
        <v>20</v>
      </c>
    </row>
    <row r="158" spans="1:6" s="11" customFormat="1" ht="27" customHeight="1" x14ac:dyDescent="0.2">
      <c r="A158" s="18"/>
      <c r="B158" s="29" t="s">
        <v>364</v>
      </c>
      <c r="C158" s="29"/>
      <c r="D158" s="29"/>
      <c r="E158" s="18"/>
      <c r="F158" s="176"/>
    </row>
    <row r="159" spans="1:6" s="11" customFormat="1" x14ac:dyDescent="0.2">
      <c r="A159" s="13">
        <v>135</v>
      </c>
      <c r="B159" s="73" t="s">
        <v>778</v>
      </c>
      <c r="C159" s="73" t="s">
        <v>902</v>
      </c>
      <c r="D159" s="73" t="s">
        <v>269</v>
      </c>
      <c r="E159" s="13">
        <v>595145500</v>
      </c>
      <c r="F159" s="176">
        <v>10</v>
      </c>
    </row>
    <row r="160" spans="1:6" s="11" customFormat="1" x14ac:dyDescent="0.2">
      <c r="A160" s="13">
        <v>136</v>
      </c>
      <c r="B160" s="73" t="s">
        <v>988</v>
      </c>
      <c r="C160" s="73"/>
      <c r="D160" s="73"/>
      <c r="E160" s="13">
        <v>599191279</v>
      </c>
      <c r="F160" s="176">
        <v>5</v>
      </c>
    </row>
    <row r="161" spans="1:6" s="11" customFormat="1" x14ac:dyDescent="0.2">
      <c r="A161" s="13">
        <v>137</v>
      </c>
      <c r="B161" s="12" t="s">
        <v>247</v>
      </c>
      <c r="C161" s="73" t="s">
        <v>211</v>
      </c>
      <c r="D161" s="73" t="s">
        <v>1338</v>
      </c>
      <c r="E161" s="13">
        <v>599443837</v>
      </c>
      <c r="F161" s="176">
        <v>20</v>
      </c>
    </row>
    <row r="162" spans="1:6" s="11" customFormat="1" ht="13.5" customHeight="1" x14ac:dyDescent="0.2">
      <c r="A162" s="13">
        <v>138</v>
      </c>
      <c r="B162" s="12" t="s">
        <v>247</v>
      </c>
      <c r="C162" s="10" t="s">
        <v>255</v>
      </c>
      <c r="D162" s="22" t="s">
        <v>345</v>
      </c>
      <c r="E162" s="19">
        <v>591919251</v>
      </c>
      <c r="F162" s="181">
        <v>20</v>
      </c>
    </row>
    <row r="163" spans="1:6" s="11" customFormat="1" ht="24.75" customHeight="1" x14ac:dyDescent="0.2">
      <c r="A163" s="13"/>
      <c r="B163" s="29" t="s">
        <v>365</v>
      </c>
      <c r="C163" s="29"/>
      <c r="D163" s="29"/>
      <c r="E163" s="18"/>
      <c r="F163" s="176"/>
    </row>
    <row r="164" spans="1:6" s="11" customFormat="1" x14ac:dyDescent="0.2">
      <c r="A164" s="13">
        <v>139</v>
      </c>
      <c r="B164" s="73" t="s">
        <v>1000</v>
      </c>
      <c r="C164" s="73" t="s">
        <v>914</v>
      </c>
      <c r="D164" s="73" t="s">
        <v>644</v>
      </c>
      <c r="E164" s="13">
        <v>591919885</v>
      </c>
      <c r="F164" s="176">
        <v>10</v>
      </c>
    </row>
    <row r="165" spans="1:6" s="11" customFormat="1" x14ac:dyDescent="0.2">
      <c r="A165" s="13">
        <v>140</v>
      </c>
      <c r="B165" s="73" t="s">
        <v>988</v>
      </c>
      <c r="C165" s="73" t="s">
        <v>1203</v>
      </c>
      <c r="D165" s="73" t="s">
        <v>644</v>
      </c>
      <c r="E165" s="13">
        <v>599092970</v>
      </c>
      <c r="F165" s="176">
        <v>5</v>
      </c>
    </row>
    <row r="166" spans="1:6" s="11" customFormat="1" ht="13.5" customHeight="1" x14ac:dyDescent="0.2">
      <c r="A166" s="13">
        <v>141</v>
      </c>
      <c r="B166" s="12" t="s">
        <v>247</v>
      </c>
      <c r="C166" s="10" t="s">
        <v>211</v>
      </c>
      <c r="D166" s="33" t="s">
        <v>232</v>
      </c>
      <c r="E166" s="19">
        <v>591919247</v>
      </c>
      <c r="F166" s="181">
        <v>20</v>
      </c>
    </row>
    <row r="167" spans="1:6" s="11" customFormat="1" x14ac:dyDescent="0.2">
      <c r="A167" s="13">
        <v>142</v>
      </c>
      <c r="B167" s="12" t="s">
        <v>247</v>
      </c>
      <c r="C167" s="10" t="s">
        <v>149</v>
      </c>
      <c r="D167" s="33" t="s">
        <v>348</v>
      </c>
      <c r="E167" s="19">
        <v>591919248</v>
      </c>
      <c r="F167" s="181">
        <v>20</v>
      </c>
    </row>
    <row r="168" spans="1:6" s="11" customFormat="1" ht="25.5" customHeight="1" x14ac:dyDescent="0.2">
      <c r="A168" s="13"/>
      <c r="B168" s="29" t="s">
        <v>367</v>
      </c>
      <c r="C168" s="29"/>
      <c r="D168" s="29"/>
      <c r="E168" s="19"/>
      <c r="F168" s="181"/>
    </row>
    <row r="169" spans="1:6" s="11" customFormat="1" ht="13.5" customHeight="1" x14ac:dyDescent="0.2">
      <c r="A169" s="13">
        <v>143</v>
      </c>
      <c r="B169" s="12" t="s">
        <v>247</v>
      </c>
      <c r="C169" s="10" t="s">
        <v>159</v>
      </c>
      <c r="D169" s="10" t="s">
        <v>665</v>
      </c>
      <c r="E169" s="144">
        <v>558541680</v>
      </c>
      <c r="F169" s="181">
        <v>20</v>
      </c>
    </row>
    <row r="170" spans="1:6" s="11" customFormat="1" ht="13.5" customHeight="1" x14ac:dyDescent="0.2">
      <c r="A170" s="13">
        <v>144</v>
      </c>
      <c r="B170" s="12" t="s">
        <v>247</v>
      </c>
      <c r="C170" s="10" t="s">
        <v>666</v>
      </c>
      <c r="D170" s="10" t="s">
        <v>667</v>
      </c>
      <c r="E170" s="144">
        <v>599053234</v>
      </c>
      <c r="F170" s="181">
        <v>20</v>
      </c>
    </row>
    <row r="171" spans="1:6" s="11" customFormat="1" ht="27.75" customHeight="1" x14ac:dyDescent="0.2">
      <c r="A171" s="13"/>
      <c r="B171" s="29" t="s">
        <v>368</v>
      </c>
      <c r="C171" s="29"/>
      <c r="D171" s="29"/>
      <c r="E171" s="18"/>
      <c r="F171" s="176"/>
    </row>
    <row r="172" spans="1:6" s="11" customFormat="1" x14ac:dyDescent="0.2">
      <c r="A172" s="13">
        <v>145</v>
      </c>
      <c r="B172" s="73" t="s">
        <v>780</v>
      </c>
      <c r="C172" s="73" t="s">
        <v>270</v>
      </c>
      <c r="D172" s="73" t="s">
        <v>768</v>
      </c>
      <c r="E172" s="13">
        <v>595888990</v>
      </c>
      <c r="F172" s="176">
        <v>10</v>
      </c>
    </row>
    <row r="173" spans="1:6" s="11" customFormat="1" ht="13.5" customHeight="1" x14ac:dyDescent="0.2">
      <c r="A173" s="13">
        <v>146</v>
      </c>
      <c r="B173" s="12" t="s">
        <v>247</v>
      </c>
      <c r="C173" s="10" t="s">
        <v>48</v>
      </c>
      <c r="D173" s="10" t="s">
        <v>370</v>
      </c>
      <c r="E173" s="19">
        <v>591919249</v>
      </c>
      <c r="F173" s="181">
        <v>20</v>
      </c>
    </row>
    <row r="174" spans="1:6" s="11" customFormat="1" ht="21.75" customHeight="1" x14ac:dyDescent="0.2">
      <c r="A174" s="13"/>
      <c r="B174" s="29" t="s">
        <v>371</v>
      </c>
      <c r="C174" s="29"/>
      <c r="D174" s="29"/>
      <c r="E174" s="18"/>
      <c r="F174" s="176"/>
    </row>
    <row r="175" spans="1:6" s="11" customFormat="1" x14ac:dyDescent="0.2">
      <c r="A175" s="13">
        <v>147</v>
      </c>
      <c r="B175" s="73" t="s">
        <v>912</v>
      </c>
      <c r="C175" s="73" t="s">
        <v>106</v>
      </c>
      <c r="D175" s="73" t="s">
        <v>913</v>
      </c>
      <c r="E175" s="13">
        <v>591444905</v>
      </c>
      <c r="F175" s="176">
        <v>10</v>
      </c>
    </row>
    <row r="176" spans="1:6" s="11" customFormat="1" x14ac:dyDescent="0.2">
      <c r="A176" s="13">
        <v>148</v>
      </c>
      <c r="B176" s="73" t="s">
        <v>33</v>
      </c>
      <c r="C176" s="73" t="s">
        <v>18</v>
      </c>
      <c r="D176" s="73" t="s">
        <v>357</v>
      </c>
      <c r="E176" s="13">
        <v>599122984</v>
      </c>
      <c r="F176" s="176">
        <v>10</v>
      </c>
    </row>
    <row r="177" spans="1:6" s="11" customFormat="1" ht="15.75" x14ac:dyDescent="0.3">
      <c r="A177" s="13">
        <v>149</v>
      </c>
      <c r="B177" s="138" t="s">
        <v>33</v>
      </c>
      <c r="C177" s="138" t="s">
        <v>957</v>
      </c>
      <c r="D177" s="138" t="s">
        <v>958</v>
      </c>
      <c r="E177" s="146" t="s">
        <v>959</v>
      </c>
      <c r="F177" s="176">
        <v>5</v>
      </c>
    </row>
    <row r="178" spans="1:6" s="11" customFormat="1" ht="15.75" x14ac:dyDescent="0.3">
      <c r="A178" s="13">
        <v>150</v>
      </c>
      <c r="B178" s="12" t="s">
        <v>247</v>
      </c>
      <c r="C178" s="138" t="s">
        <v>1329</v>
      </c>
      <c r="D178" s="138" t="s">
        <v>1330</v>
      </c>
      <c r="E178" s="146">
        <v>599144265</v>
      </c>
      <c r="F178" s="176">
        <v>20</v>
      </c>
    </row>
    <row r="179" spans="1:6" s="11" customFormat="1" ht="13.5" customHeight="1" x14ac:dyDescent="0.2">
      <c r="A179" s="13">
        <v>151</v>
      </c>
      <c r="B179" s="12" t="s">
        <v>247</v>
      </c>
      <c r="C179" s="33" t="s">
        <v>70</v>
      </c>
      <c r="D179" s="33" t="s">
        <v>373</v>
      </c>
      <c r="E179" s="19">
        <v>591919253</v>
      </c>
      <c r="F179" s="181">
        <v>20</v>
      </c>
    </row>
    <row r="180" spans="1:6" s="11" customFormat="1" ht="28.5" customHeight="1" x14ac:dyDescent="0.2">
      <c r="A180" s="18"/>
      <c r="B180" s="29" t="s">
        <v>679</v>
      </c>
      <c r="C180" s="29"/>
      <c r="D180" s="29"/>
      <c r="E180" s="29"/>
      <c r="F180" s="182"/>
    </row>
    <row r="181" spans="1:6" s="11" customFormat="1" ht="14.25" customHeight="1" x14ac:dyDescent="0.2">
      <c r="A181" s="13">
        <v>152</v>
      </c>
      <c r="B181" s="12" t="s">
        <v>682</v>
      </c>
      <c r="C181" s="10" t="s">
        <v>31</v>
      </c>
      <c r="D181" s="10" t="s">
        <v>567</v>
      </c>
      <c r="E181" s="5">
        <v>599562353</v>
      </c>
      <c r="F181" s="181">
        <v>30</v>
      </c>
    </row>
    <row r="182" spans="1:6" s="11" customFormat="1" x14ac:dyDescent="0.2">
      <c r="A182" s="13">
        <v>153</v>
      </c>
      <c r="B182" s="12" t="s">
        <v>992</v>
      </c>
      <c r="C182" s="10" t="s">
        <v>281</v>
      </c>
      <c r="D182" s="10" t="s">
        <v>700</v>
      </c>
      <c r="E182" s="5">
        <v>591137755</v>
      </c>
      <c r="F182" s="181">
        <v>20</v>
      </c>
    </row>
    <row r="183" spans="1:6" s="11" customFormat="1" x14ac:dyDescent="0.2">
      <c r="A183" s="13">
        <v>154</v>
      </c>
      <c r="B183" s="12" t="s">
        <v>992</v>
      </c>
      <c r="C183" s="28" t="s">
        <v>48</v>
      </c>
      <c r="D183" s="28" t="s">
        <v>915</v>
      </c>
      <c r="E183" s="5">
        <v>591931188</v>
      </c>
      <c r="F183" s="181">
        <v>20</v>
      </c>
    </row>
    <row r="184" spans="1:6" s="11" customFormat="1" x14ac:dyDescent="0.2">
      <c r="A184" s="13">
        <v>155</v>
      </c>
      <c r="B184" s="12" t="s">
        <v>992</v>
      </c>
      <c r="C184" s="10" t="s">
        <v>796</v>
      </c>
      <c r="D184" s="10" t="s">
        <v>797</v>
      </c>
      <c r="E184" s="19">
        <v>591919150</v>
      </c>
      <c r="F184" s="177">
        <v>20</v>
      </c>
    </row>
    <row r="185" spans="1:6" s="11" customFormat="1" ht="13.5" customHeight="1" x14ac:dyDescent="0.2">
      <c r="A185" s="13">
        <v>156</v>
      </c>
      <c r="B185" s="12" t="s">
        <v>222</v>
      </c>
      <c r="C185" s="10" t="s">
        <v>54</v>
      </c>
      <c r="D185" s="10" t="s">
        <v>525</v>
      </c>
      <c r="E185" s="5">
        <v>595003538</v>
      </c>
      <c r="F185" s="176">
        <v>10</v>
      </c>
    </row>
    <row r="186" spans="1:6" s="11" customFormat="1" ht="25.5" x14ac:dyDescent="0.2">
      <c r="A186" s="13">
        <v>157</v>
      </c>
      <c r="B186" s="12" t="s">
        <v>329</v>
      </c>
      <c r="C186" s="10" t="s">
        <v>28</v>
      </c>
      <c r="D186" s="10" t="s">
        <v>120</v>
      </c>
      <c r="E186" s="5">
        <v>591401494</v>
      </c>
      <c r="F186" s="181">
        <v>10</v>
      </c>
    </row>
    <row r="187" spans="1:6" s="11" customFormat="1" ht="27" x14ac:dyDescent="0.2">
      <c r="A187" s="13">
        <v>158</v>
      </c>
      <c r="B187" s="32" t="s">
        <v>565</v>
      </c>
      <c r="C187" s="28" t="s">
        <v>289</v>
      </c>
      <c r="D187" s="28" t="s">
        <v>570</v>
      </c>
      <c r="E187" s="5">
        <v>591817242</v>
      </c>
      <c r="F187" s="181">
        <v>10</v>
      </c>
    </row>
    <row r="188" spans="1:6" s="11" customFormat="1" ht="13.5" x14ac:dyDescent="0.2">
      <c r="A188" s="13">
        <v>159</v>
      </c>
      <c r="B188" s="32" t="s">
        <v>33</v>
      </c>
      <c r="C188" s="28" t="s">
        <v>67</v>
      </c>
      <c r="D188" s="28" t="s">
        <v>944</v>
      </c>
      <c r="E188" s="5">
        <v>599233113</v>
      </c>
      <c r="F188" s="181">
        <v>10</v>
      </c>
    </row>
    <row r="189" spans="1:6" s="11" customFormat="1" ht="13.5" x14ac:dyDescent="0.2">
      <c r="A189" s="13">
        <v>160</v>
      </c>
      <c r="B189" s="32" t="s">
        <v>33</v>
      </c>
      <c r="C189" s="28" t="s">
        <v>52</v>
      </c>
      <c r="D189" s="28" t="s">
        <v>69</v>
      </c>
      <c r="E189" s="5">
        <v>598108515</v>
      </c>
      <c r="F189" s="181">
        <v>10</v>
      </c>
    </row>
    <row r="190" spans="1:6" s="11" customFormat="1" ht="13.5" x14ac:dyDescent="0.2">
      <c r="A190" s="13">
        <v>161</v>
      </c>
      <c r="B190" s="32" t="s">
        <v>33</v>
      </c>
      <c r="C190" s="28" t="s">
        <v>156</v>
      </c>
      <c r="D190" s="28" t="s">
        <v>1184</v>
      </c>
      <c r="E190" s="5">
        <v>599461200</v>
      </c>
      <c r="F190" s="181">
        <v>10</v>
      </c>
    </row>
    <row r="191" spans="1:6" s="11" customFormat="1" ht="15" x14ac:dyDescent="0.2">
      <c r="A191" s="13">
        <v>162</v>
      </c>
      <c r="B191" s="32" t="s">
        <v>33</v>
      </c>
      <c r="C191" s="195" t="s">
        <v>110</v>
      </c>
      <c r="D191" s="254" t="s">
        <v>998</v>
      </c>
      <c r="E191" s="196" t="s">
        <v>999</v>
      </c>
      <c r="F191" s="181">
        <v>10</v>
      </c>
    </row>
    <row r="192" spans="1:6" s="11" customFormat="1" ht="13.5" x14ac:dyDescent="0.2">
      <c r="A192" s="13">
        <v>163</v>
      </c>
      <c r="B192" s="32" t="s">
        <v>38</v>
      </c>
      <c r="C192" s="28" t="s">
        <v>52</v>
      </c>
      <c r="D192" s="28" t="s">
        <v>925</v>
      </c>
      <c r="E192" s="5">
        <v>595515962</v>
      </c>
      <c r="F192" s="181">
        <v>10</v>
      </c>
    </row>
    <row r="193" spans="1:6" s="11" customFormat="1" ht="13.5" x14ac:dyDescent="0.2">
      <c r="A193" s="13">
        <v>164</v>
      </c>
      <c r="B193" s="32" t="s">
        <v>38</v>
      </c>
      <c r="C193" s="28" t="s">
        <v>18</v>
      </c>
      <c r="D193" s="28" t="s">
        <v>1343</v>
      </c>
      <c r="E193" s="5">
        <v>591401505</v>
      </c>
      <c r="F193" s="181">
        <v>20</v>
      </c>
    </row>
    <row r="194" spans="1:6" s="11" customFormat="1" x14ac:dyDescent="0.2">
      <c r="A194" s="13">
        <v>165</v>
      </c>
      <c r="B194" s="12" t="s">
        <v>246</v>
      </c>
      <c r="C194" s="10" t="s">
        <v>381</v>
      </c>
      <c r="D194" s="10" t="s">
        <v>286</v>
      </c>
      <c r="E194" s="19">
        <v>591919158</v>
      </c>
      <c r="F194" s="177">
        <v>20</v>
      </c>
    </row>
    <row r="195" spans="1:6" s="11" customFormat="1" ht="13.5" customHeight="1" x14ac:dyDescent="0.2">
      <c r="A195" s="13">
        <v>166</v>
      </c>
      <c r="B195" s="12" t="s">
        <v>247</v>
      </c>
      <c r="C195" s="10" t="s">
        <v>52</v>
      </c>
      <c r="D195" s="10" t="s">
        <v>377</v>
      </c>
      <c r="E195" s="19">
        <v>591919152</v>
      </c>
      <c r="F195" s="177">
        <v>20</v>
      </c>
    </row>
    <row r="196" spans="1:6" s="11" customFormat="1" ht="13.5" customHeight="1" x14ac:dyDescent="0.2">
      <c r="A196" s="13">
        <v>167</v>
      </c>
      <c r="B196" s="12" t="s">
        <v>247</v>
      </c>
      <c r="C196" s="10" t="s">
        <v>52</v>
      </c>
      <c r="D196" s="10" t="s">
        <v>378</v>
      </c>
      <c r="E196" s="19">
        <v>591919153</v>
      </c>
      <c r="F196" s="177">
        <v>20</v>
      </c>
    </row>
    <row r="197" spans="1:6" s="11" customFormat="1" ht="13.5" customHeight="1" x14ac:dyDescent="0.2">
      <c r="A197" s="13">
        <v>168</v>
      </c>
      <c r="B197" s="12" t="s">
        <v>247</v>
      </c>
      <c r="C197" s="10" t="s">
        <v>162</v>
      </c>
      <c r="D197" s="10" t="s">
        <v>380</v>
      </c>
      <c r="E197" s="19">
        <v>591919157</v>
      </c>
      <c r="F197" s="177">
        <v>20</v>
      </c>
    </row>
    <row r="198" spans="1:6" s="11" customFormat="1" ht="13.5" customHeight="1" x14ac:dyDescent="0.2">
      <c r="A198" s="13">
        <v>169</v>
      </c>
      <c r="B198" s="12" t="s">
        <v>527</v>
      </c>
      <c r="C198" s="10" t="s">
        <v>74</v>
      </c>
      <c r="D198" s="10" t="s">
        <v>668</v>
      </c>
      <c r="E198" s="19">
        <v>591401601</v>
      </c>
      <c r="F198" s="177">
        <v>20</v>
      </c>
    </row>
    <row r="199" spans="1:6" s="11" customFormat="1" ht="13.5" customHeight="1" x14ac:dyDescent="0.2">
      <c r="A199" s="13">
        <v>170</v>
      </c>
      <c r="B199" s="12" t="s">
        <v>527</v>
      </c>
      <c r="C199" s="10" t="s">
        <v>74</v>
      </c>
      <c r="D199" s="10" t="s">
        <v>353</v>
      </c>
      <c r="E199" s="144">
        <v>595011739</v>
      </c>
      <c r="F199" s="178">
        <v>20</v>
      </c>
    </row>
    <row r="200" spans="1:6" s="11" customFormat="1" ht="13.5" customHeight="1" x14ac:dyDescent="0.2">
      <c r="A200" s="13">
        <v>171</v>
      </c>
      <c r="B200" s="12" t="s">
        <v>527</v>
      </c>
      <c r="C200" s="10" t="s">
        <v>102</v>
      </c>
      <c r="D200" s="10" t="s">
        <v>702</v>
      </c>
      <c r="E200" s="19">
        <v>577377463</v>
      </c>
      <c r="F200" s="177">
        <v>20</v>
      </c>
    </row>
    <row r="201" spans="1:6" s="11" customFormat="1" ht="13.5" customHeight="1" x14ac:dyDescent="0.2">
      <c r="A201" s="13">
        <v>172</v>
      </c>
      <c r="B201" s="12" t="s">
        <v>527</v>
      </c>
      <c r="C201" s="10" t="s">
        <v>52</v>
      </c>
      <c r="D201" s="10" t="s">
        <v>800</v>
      </c>
      <c r="E201" s="19">
        <v>599372468</v>
      </c>
      <c r="F201" s="177">
        <v>20</v>
      </c>
    </row>
    <row r="202" spans="1:6" s="11" customFormat="1" ht="13.5" customHeight="1" x14ac:dyDescent="0.2">
      <c r="A202" s="13">
        <v>173</v>
      </c>
      <c r="B202" s="12" t="s">
        <v>527</v>
      </c>
      <c r="C202" s="10" t="s">
        <v>403</v>
      </c>
      <c r="D202" s="10" t="s">
        <v>398</v>
      </c>
      <c r="E202" s="19">
        <v>599789788</v>
      </c>
      <c r="F202" s="177">
        <v>20</v>
      </c>
    </row>
    <row r="203" spans="1:6" s="11" customFormat="1" ht="13.5" customHeight="1" x14ac:dyDescent="0.2">
      <c r="A203" s="13">
        <v>174</v>
      </c>
      <c r="B203" s="12" t="s">
        <v>527</v>
      </c>
      <c r="C203" s="10" t="s">
        <v>239</v>
      </c>
      <c r="D203" s="10" t="s">
        <v>1050</v>
      </c>
      <c r="E203" s="19">
        <v>595954674</v>
      </c>
      <c r="F203" s="177">
        <v>20</v>
      </c>
    </row>
    <row r="204" spans="1:6" s="11" customFormat="1" ht="13.5" customHeight="1" x14ac:dyDescent="0.2">
      <c r="A204" s="13">
        <v>175</v>
      </c>
      <c r="B204" s="12" t="s">
        <v>527</v>
      </c>
      <c r="C204" s="10" t="s">
        <v>1186</v>
      </c>
      <c r="D204" s="10" t="s">
        <v>1187</v>
      </c>
      <c r="E204" s="19">
        <v>591919159</v>
      </c>
      <c r="F204" s="177">
        <v>20</v>
      </c>
    </row>
    <row r="205" spans="1:6" s="11" customFormat="1" ht="13.5" customHeight="1" x14ac:dyDescent="0.2">
      <c r="A205" s="13">
        <v>176</v>
      </c>
      <c r="B205" s="12" t="s">
        <v>527</v>
      </c>
      <c r="C205" s="10" t="s">
        <v>43</v>
      </c>
      <c r="D205" s="10" t="s">
        <v>1324</v>
      </c>
      <c r="E205" s="19">
        <v>595242922</v>
      </c>
      <c r="F205" s="177">
        <v>20</v>
      </c>
    </row>
    <row r="206" spans="1:6" s="11" customFormat="1" ht="13.5" customHeight="1" x14ac:dyDescent="0.2">
      <c r="A206" s="13">
        <v>177</v>
      </c>
      <c r="B206" s="31" t="s">
        <v>527</v>
      </c>
      <c r="C206" s="28" t="s">
        <v>1315</v>
      </c>
      <c r="D206" s="28" t="s">
        <v>1316</v>
      </c>
      <c r="E206" s="19">
        <v>591919457</v>
      </c>
      <c r="F206" s="177">
        <v>20</v>
      </c>
    </row>
    <row r="207" spans="1:6" s="11" customFormat="1" ht="30" customHeight="1" x14ac:dyDescent="0.2">
      <c r="A207" s="18"/>
      <c r="B207" s="29" t="s">
        <v>382</v>
      </c>
      <c r="C207" s="29"/>
      <c r="D207" s="29"/>
      <c r="E207" s="18"/>
      <c r="F207" s="176"/>
    </row>
    <row r="208" spans="1:6" s="11" customFormat="1" ht="13.5" customHeight="1" x14ac:dyDescent="0.2">
      <c r="A208" s="13">
        <v>178</v>
      </c>
      <c r="B208" s="12" t="s">
        <v>247</v>
      </c>
      <c r="C208" s="10" t="s">
        <v>52</v>
      </c>
      <c r="D208" s="10" t="s">
        <v>384</v>
      </c>
      <c r="E208" s="5">
        <v>591919163</v>
      </c>
      <c r="F208" s="176">
        <v>20</v>
      </c>
    </row>
    <row r="209" spans="1:6" s="11" customFormat="1" ht="13.5" customHeight="1" x14ac:dyDescent="0.2">
      <c r="A209" s="13">
        <v>179</v>
      </c>
      <c r="B209" s="12" t="s">
        <v>247</v>
      </c>
      <c r="C209" s="10" t="s">
        <v>74</v>
      </c>
      <c r="D209" s="10" t="s">
        <v>257</v>
      </c>
      <c r="E209" s="5">
        <v>591919164</v>
      </c>
      <c r="F209" s="176">
        <v>20</v>
      </c>
    </row>
    <row r="210" spans="1:6" s="11" customFormat="1" ht="25.5" customHeight="1" x14ac:dyDescent="0.2">
      <c r="A210" s="13"/>
      <c r="B210" s="29" t="s">
        <v>385</v>
      </c>
      <c r="C210" s="29"/>
      <c r="D210" s="29"/>
      <c r="E210" s="29"/>
      <c r="F210" s="182"/>
    </row>
    <row r="211" spans="1:6" s="11" customFormat="1" ht="15" customHeight="1" x14ac:dyDescent="0.2">
      <c r="A211" s="13">
        <v>180</v>
      </c>
      <c r="B211" s="73" t="s">
        <v>771</v>
      </c>
      <c r="C211" s="73" t="s">
        <v>41</v>
      </c>
      <c r="D211" s="73" t="s">
        <v>916</v>
      </c>
      <c r="E211" s="126" t="s">
        <v>917</v>
      </c>
      <c r="F211" s="180">
        <v>10</v>
      </c>
    </row>
    <row r="212" spans="1:6" s="11" customFormat="1" ht="13.5" customHeight="1" x14ac:dyDescent="0.2">
      <c r="A212" s="13">
        <v>181</v>
      </c>
      <c r="B212" s="12" t="s">
        <v>247</v>
      </c>
      <c r="C212" s="10" t="s">
        <v>52</v>
      </c>
      <c r="D212" s="10" t="s">
        <v>584</v>
      </c>
      <c r="E212" s="13">
        <v>591919160</v>
      </c>
      <c r="F212" s="176">
        <v>20</v>
      </c>
    </row>
    <row r="213" spans="1:6" s="11" customFormat="1" ht="13.5" customHeight="1" x14ac:dyDescent="0.2">
      <c r="A213" s="13">
        <v>182</v>
      </c>
      <c r="B213" s="12" t="s">
        <v>247</v>
      </c>
      <c r="C213" s="10" t="s">
        <v>39</v>
      </c>
      <c r="D213" s="10" t="s">
        <v>386</v>
      </c>
      <c r="E213" s="19">
        <v>591919173</v>
      </c>
      <c r="F213" s="177">
        <v>20</v>
      </c>
    </row>
    <row r="214" spans="1:6" s="11" customFormat="1" ht="25.5" customHeight="1" x14ac:dyDescent="0.2">
      <c r="A214" s="18"/>
      <c r="B214" s="29" t="s">
        <v>387</v>
      </c>
      <c r="C214" s="29"/>
      <c r="D214" s="29"/>
      <c r="E214" s="29"/>
      <c r="F214" s="182"/>
    </row>
    <row r="215" spans="1:6" s="11" customFormat="1" ht="18.75" customHeight="1" x14ac:dyDescent="0.2">
      <c r="A215" s="13">
        <v>183</v>
      </c>
      <c r="B215" s="12" t="s">
        <v>294</v>
      </c>
      <c r="C215" s="73" t="s">
        <v>84</v>
      </c>
      <c r="D215" s="73" t="s">
        <v>852</v>
      </c>
      <c r="E215" s="126" t="s">
        <v>853</v>
      </c>
      <c r="F215" s="180">
        <v>10</v>
      </c>
    </row>
    <row r="216" spans="1:6" s="11" customFormat="1" ht="13.5" customHeight="1" x14ac:dyDescent="0.2">
      <c r="A216" s="13">
        <v>184</v>
      </c>
      <c r="B216" s="12" t="s">
        <v>247</v>
      </c>
      <c r="C216" s="10" t="s">
        <v>174</v>
      </c>
      <c r="D216" s="10" t="s">
        <v>389</v>
      </c>
      <c r="E216" s="21">
        <v>591919171</v>
      </c>
      <c r="F216" s="176">
        <v>20</v>
      </c>
    </row>
    <row r="217" spans="1:6" s="11" customFormat="1" ht="13.5" customHeight="1" x14ac:dyDescent="0.2">
      <c r="A217" s="13">
        <v>185</v>
      </c>
      <c r="B217" s="12" t="s">
        <v>247</v>
      </c>
      <c r="C217" s="10" t="s">
        <v>843</v>
      </c>
      <c r="D217" s="10" t="s">
        <v>844</v>
      </c>
      <c r="E217" s="21">
        <v>591116682</v>
      </c>
      <c r="F217" s="176">
        <v>20</v>
      </c>
    </row>
    <row r="218" spans="1:6" s="11" customFormat="1" ht="13.5" customHeight="1" x14ac:dyDescent="0.2">
      <c r="A218" s="13">
        <v>186</v>
      </c>
      <c r="B218" s="12" t="s">
        <v>247</v>
      </c>
      <c r="C218" s="10" t="s">
        <v>388</v>
      </c>
      <c r="D218" s="10" t="s">
        <v>245</v>
      </c>
      <c r="E218" s="19">
        <v>591919170</v>
      </c>
      <c r="F218" s="176">
        <v>20</v>
      </c>
    </row>
    <row r="219" spans="1:6" s="11" customFormat="1" ht="25.5" customHeight="1" x14ac:dyDescent="0.2">
      <c r="A219" s="13"/>
      <c r="B219" s="29" t="s">
        <v>390</v>
      </c>
      <c r="C219" s="29"/>
      <c r="D219" s="29"/>
      <c r="E219" s="21"/>
      <c r="F219" s="181"/>
    </row>
    <row r="220" spans="1:6" s="11" customFormat="1" ht="13.5" customHeight="1" x14ac:dyDescent="0.2">
      <c r="A220" s="13">
        <v>187</v>
      </c>
      <c r="B220" s="12" t="s">
        <v>294</v>
      </c>
      <c r="C220" s="198" t="s">
        <v>8</v>
      </c>
      <c r="D220" s="198" t="s">
        <v>1055</v>
      </c>
      <c r="E220" s="258" t="s">
        <v>1254</v>
      </c>
      <c r="F220" s="181">
        <v>10</v>
      </c>
    </row>
    <row r="221" spans="1:6" s="11" customFormat="1" ht="13.5" customHeight="1" x14ac:dyDescent="0.2">
      <c r="A221" s="13">
        <v>188</v>
      </c>
      <c r="B221" s="12" t="s">
        <v>33</v>
      </c>
      <c r="C221" s="10" t="s">
        <v>868</v>
      </c>
      <c r="D221" s="10" t="s">
        <v>869</v>
      </c>
      <c r="E221" s="19">
        <v>595211130</v>
      </c>
      <c r="F221" s="181">
        <v>10</v>
      </c>
    </row>
    <row r="222" spans="1:6" s="11" customFormat="1" ht="13.5" customHeight="1" x14ac:dyDescent="0.2">
      <c r="A222" s="13">
        <v>189</v>
      </c>
      <c r="B222" s="12" t="s">
        <v>247</v>
      </c>
      <c r="C222" s="10" t="s">
        <v>1290</v>
      </c>
      <c r="D222" s="10" t="s">
        <v>1292</v>
      </c>
      <c r="E222" s="19">
        <v>599256876</v>
      </c>
      <c r="F222" s="181">
        <v>20</v>
      </c>
    </row>
    <row r="223" spans="1:6" s="11" customFormat="1" ht="27" customHeight="1" x14ac:dyDescent="0.2">
      <c r="A223" s="18"/>
      <c r="B223" s="29" t="s">
        <v>391</v>
      </c>
      <c r="C223" s="29"/>
      <c r="D223" s="29"/>
      <c r="E223" s="18"/>
      <c r="F223" s="176"/>
    </row>
    <row r="224" spans="1:6" s="11" customFormat="1" ht="15" x14ac:dyDescent="0.2">
      <c r="A224" s="13">
        <v>190</v>
      </c>
      <c r="B224" s="73" t="s">
        <v>771</v>
      </c>
      <c r="C224" s="198" t="s">
        <v>1014</v>
      </c>
      <c r="D224" s="198" t="s">
        <v>1015</v>
      </c>
      <c r="E224" s="196" t="s">
        <v>1016</v>
      </c>
      <c r="F224" s="176">
        <v>10</v>
      </c>
    </row>
    <row r="225" spans="1:6" s="11" customFormat="1" x14ac:dyDescent="0.2">
      <c r="A225" s="13">
        <v>191</v>
      </c>
      <c r="B225" s="12" t="s">
        <v>247</v>
      </c>
      <c r="C225" s="10" t="s">
        <v>79</v>
      </c>
      <c r="D225" s="10" t="s">
        <v>392</v>
      </c>
      <c r="E225" s="150">
        <v>591919174</v>
      </c>
      <c r="F225" s="177">
        <v>20</v>
      </c>
    </row>
    <row r="226" spans="1:6" s="11" customFormat="1" x14ac:dyDescent="0.2">
      <c r="A226" s="13">
        <v>192</v>
      </c>
      <c r="B226" s="12" t="s">
        <v>247</v>
      </c>
      <c r="C226" s="10" t="s">
        <v>74</v>
      </c>
      <c r="D226" s="10" t="s">
        <v>892</v>
      </c>
      <c r="E226" s="150">
        <v>599099379</v>
      </c>
      <c r="F226" s="177">
        <v>20</v>
      </c>
    </row>
    <row r="227" spans="1:6" s="11" customFormat="1" ht="27" customHeight="1" x14ac:dyDescent="0.2">
      <c r="A227" s="13"/>
      <c r="B227" s="29" t="s">
        <v>393</v>
      </c>
      <c r="C227" s="29"/>
      <c r="D227" s="29"/>
      <c r="E227" s="18"/>
      <c r="F227" s="176"/>
    </row>
    <row r="228" spans="1:6" s="11" customFormat="1" x14ac:dyDescent="0.2">
      <c r="A228" s="13">
        <v>193</v>
      </c>
      <c r="B228" s="12" t="s">
        <v>518</v>
      </c>
      <c r="C228" s="10" t="s">
        <v>21</v>
      </c>
      <c r="D228" s="10" t="s">
        <v>394</v>
      </c>
      <c r="E228" s="19">
        <v>595954685</v>
      </c>
      <c r="F228" s="181">
        <v>10</v>
      </c>
    </row>
    <row r="229" spans="1:6" s="11" customFormat="1" ht="13.5" customHeight="1" x14ac:dyDescent="0.2">
      <c r="A229" s="13">
        <v>194</v>
      </c>
      <c r="B229" s="12" t="s">
        <v>247</v>
      </c>
      <c r="C229" s="10" t="s">
        <v>79</v>
      </c>
      <c r="D229" s="10" t="s">
        <v>272</v>
      </c>
      <c r="E229" s="19">
        <v>591919165</v>
      </c>
      <c r="F229" s="181">
        <v>20</v>
      </c>
    </row>
    <row r="230" spans="1:6" s="11" customFormat="1" ht="13.5" customHeight="1" x14ac:dyDescent="0.2">
      <c r="A230" s="13">
        <v>195</v>
      </c>
      <c r="B230" s="12" t="s">
        <v>247</v>
      </c>
      <c r="C230" s="28" t="s">
        <v>73</v>
      </c>
      <c r="D230" s="28" t="s">
        <v>1259</v>
      </c>
      <c r="E230" s="23">
        <v>598831203</v>
      </c>
      <c r="F230" s="176">
        <v>20</v>
      </c>
    </row>
    <row r="231" spans="1:6" s="11" customFormat="1" ht="13.5" customHeight="1" x14ac:dyDescent="0.2">
      <c r="A231" s="13">
        <v>196</v>
      </c>
      <c r="B231" s="12" t="s">
        <v>247</v>
      </c>
      <c r="C231" s="10" t="s">
        <v>211</v>
      </c>
      <c r="D231" s="10" t="s">
        <v>887</v>
      </c>
      <c r="E231" s="19">
        <v>598668953</v>
      </c>
      <c r="F231" s="181">
        <v>20</v>
      </c>
    </row>
    <row r="232" spans="1:6" s="11" customFormat="1" ht="27" customHeight="1" x14ac:dyDescent="0.2">
      <c r="A232" s="13"/>
      <c r="B232" s="29" t="s">
        <v>395</v>
      </c>
      <c r="C232" s="29"/>
      <c r="D232" s="29"/>
      <c r="E232" s="18"/>
      <c r="F232" s="176"/>
    </row>
    <row r="233" spans="1:6" s="11" customFormat="1" ht="13.5" customHeight="1" x14ac:dyDescent="0.2">
      <c r="A233" s="13">
        <v>197</v>
      </c>
      <c r="B233" s="12" t="s">
        <v>294</v>
      </c>
      <c r="C233" s="22" t="s">
        <v>14</v>
      </c>
      <c r="D233" s="22" t="s">
        <v>397</v>
      </c>
      <c r="E233" s="5">
        <v>591517391</v>
      </c>
      <c r="F233" s="176">
        <v>10</v>
      </c>
    </row>
    <row r="234" spans="1:6" s="11" customFormat="1" ht="13.5" customHeight="1" x14ac:dyDescent="0.2">
      <c r="A234" s="13">
        <v>198</v>
      </c>
      <c r="B234" s="12" t="s">
        <v>247</v>
      </c>
      <c r="C234" s="10" t="s">
        <v>74</v>
      </c>
      <c r="D234" s="10" t="s">
        <v>398</v>
      </c>
      <c r="E234" s="19">
        <v>591919167</v>
      </c>
      <c r="F234" s="176">
        <v>20</v>
      </c>
    </row>
    <row r="235" spans="1:6" s="11" customFormat="1" ht="28.5" customHeight="1" x14ac:dyDescent="0.2">
      <c r="A235" s="18"/>
      <c r="B235" s="29" t="s">
        <v>770</v>
      </c>
      <c r="C235" s="29"/>
      <c r="D235" s="29"/>
      <c r="E235" s="18"/>
      <c r="F235" s="176"/>
    </row>
    <row r="236" spans="1:6" s="11" customFormat="1" ht="13.5" customHeight="1" x14ac:dyDescent="0.2">
      <c r="A236" s="13">
        <v>199</v>
      </c>
      <c r="B236" s="12" t="s">
        <v>682</v>
      </c>
      <c r="C236" s="18" t="s">
        <v>28</v>
      </c>
      <c r="D236" s="18" t="s">
        <v>698</v>
      </c>
      <c r="E236" s="5">
        <v>595321515</v>
      </c>
      <c r="F236" s="177">
        <v>30</v>
      </c>
    </row>
    <row r="237" spans="1:6" s="11" customFormat="1" ht="13.5" customHeight="1" x14ac:dyDescent="0.2">
      <c r="A237" s="13">
        <v>200</v>
      </c>
      <c r="B237" s="12" t="s">
        <v>207</v>
      </c>
      <c r="C237" s="22" t="s">
        <v>297</v>
      </c>
      <c r="D237" s="22" t="s">
        <v>399</v>
      </c>
      <c r="E237" s="5">
        <v>591919103</v>
      </c>
      <c r="F237" s="177">
        <v>20</v>
      </c>
    </row>
    <row r="238" spans="1:6" s="11" customFormat="1" ht="13.5" customHeight="1" x14ac:dyDescent="0.2">
      <c r="A238" s="13">
        <v>201</v>
      </c>
      <c r="B238" s="12" t="s">
        <v>207</v>
      </c>
      <c r="C238" s="22" t="s">
        <v>494</v>
      </c>
      <c r="D238" s="22" t="s">
        <v>227</v>
      </c>
      <c r="E238" s="5">
        <v>591517310</v>
      </c>
      <c r="F238" s="177">
        <v>20</v>
      </c>
    </row>
    <row r="239" spans="1:6" s="11" customFormat="1" ht="13.5" customHeight="1" x14ac:dyDescent="0.2">
      <c r="A239" s="13">
        <v>202</v>
      </c>
      <c r="B239" s="12" t="s">
        <v>222</v>
      </c>
      <c r="C239" s="22" t="s">
        <v>61</v>
      </c>
      <c r="D239" s="22" t="s">
        <v>241</v>
      </c>
      <c r="E239" s="5">
        <v>591919025</v>
      </c>
      <c r="F239" s="177">
        <v>10</v>
      </c>
    </row>
    <row r="240" spans="1:6" s="11" customFormat="1" ht="25.5" x14ac:dyDescent="0.2">
      <c r="A240" s="13">
        <v>203</v>
      </c>
      <c r="B240" s="12" t="s">
        <v>329</v>
      </c>
      <c r="C240" s="10" t="s">
        <v>10</v>
      </c>
      <c r="D240" s="10" t="s">
        <v>401</v>
      </c>
      <c r="E240" s="5">
        <v>579444458</v>
      </c>
      <c r="F240" s="177">
        <v>10</v>
      </c>
    </row>
    <row r="241" spans="1:6" s="11" customFormat="1" ht="27" x14ac:dyDescent="0.2">
      <c r="A241" s="13">
        <v>204</v>
      </c>
      <c r="B241" s="32" t="s">
        <v>565</v>
      </c>
      <c r="C241" s="20" t="s">
        <v>504</v>
      </c>
      <c r="D241" s="20" t="s">
        <v>254</v>
      </c>
      <c r="E241" s="5">
        <v>599765232</v>
      </c>
      <c r="F241" s="177">
        <v>10</v>
      </c>
    </row>
    <row r="242" spans="1:6" s="11" customFormat="1" ht="13.5" x14ac:dyDescent="0.2">
      <c r="A242" s="13">
        <v>205</v>
      </c>
      <c r="B242" s="32" t="s">
        <v>33</v>
      </c>
      <c r="C242" s="20" t="s">
        <v>43</v>
      </c>
      <c r="D242" s="20" t="s">
        <v>838</v>
      </c>
      <c r="E242" s="5">
        <v>595053750</v>
      </c>
      <c r="F242" s="177">
        <v>10</v>
      </c>
    </row>
    <row r="243" spans="1:6" s="11" customFormat="1" ht="13.5" x14ac:dyDescent="0.2">
      <c r="A243" s="13">
        <v>206</v>
      </c>
      <c r="B243" s="32" t="s">
        <v>33</v>
      </c>
      <c r="C243" s="20" t="s">
        <v>872</v>
      </c>
      <c r="D243" s="20" t="s">
        <v>873</v>
      </c>
      <c r="E243" s="5">
        <v>558444881</v>
      </c>
      <c r="F243" s="177">
        <v>10</v>
      </c>
    </row>
    <row r="244" spans="1:6" s="11" customFormat="1" ht="13.5" x14ac:dyDescent="0.2">
      <c r="A244" s="13">
        <v>207</v>
      </c>
      <c r="B244" s="32" t="s">
        <v>38</v>
      </c>
      <c r="C244" s="20" t="s">
        <v>874</v>
      </c>
      <c r="D244" s="20" t="s">
        <v>877</v>
      </c>
      <c r="E244" s="5">
        <v>591919470</v>
      </c>
      <c r="F244" s="177">
        <v>10</v>
      </c>
    </row>
    <row r="245" spans="1:6" s="11" customFormat="1" x14ac:dyDescent="0.2">
      <c r="A245" s="13">
        <v>208</v>
      </c>
      <c r="B245" s="12" t="s">
        <v>500</v>
      </c>
      <c r="C245" s="22" t="s">
        <v>52</v>
      </c>
      <c r="D245" s="22" t="s">
        <v>404</v>
      </c>
      <c r="E245" s="5">
        <v>591919267</v>
      </c>
      <c r="F245" s="177">
        <v>20</v>
      </c>
    </row>
    <row r="246" spans="1:6" s="11" customFormat="1" ht="13.5" customHeight="1" x14ac:dyDescent="0.2">
      <c r="A246" s="13">
        <v>209</v>
      </c>
      <c r="B246" s="12" t="s">
        <v>247</v>
      </c>
      <c r="C246" s="10" t="s">
        <v>162</v>
      </c>
      <c r="D246" s="10" t="s">
        <v>408</v>
      </c>
      <c r="E246" s="5">
        <v>591994517</v>
      </c>
      <c r="F246" s="177">
        <v>20</v>
      </c>
    </row>
    <row r="247" spans="1:6" s="11" customFormat="1" ht="13.5" customHeight="1" x14ac:dyDescent="0.2">
      <c r="A247" s="13">
        <v>210</v>
      </c>
      <c r="B247" s="12" t="s">
        <v>247</v>
      </c>
      <c r="C247" s="10" t="s">
        <v>156</v>
      </c>
      <c r="D247" s="10" t="s">
        <v>64</v>
      </c>
      <c r="E247" s="5">
        <v>599063444</v>
      </c>
      <c r="F247" s="177">
        <v>20</v>
      </c>
    </row>
    <row r="248" spans="1:6" s="11" customFormat="1" ht="13.5" customHeight="1" x14ac:dyDescent="0.2">
      <c r="A248" s="13">
        <v>211</v>
      </c>
      <c r="B248" s="12" t="s">
        <v>247</v>
      </c>
      <c r="C248" s="10" t="s">
        <v>43</v>
      </c>
      <c r="D248" s="10" t="s">
        <v>1319</v>
      </c>
      <c r="E248" s="5">
        <v>599467494</v>
      </c>
      <c r="F248" s="177">
        <v>20</v>
      </c>
    </row>
    <row r="249" spans="1:6" s="11" customFormat="1" ht="27.75" customHeight="1" x14ac:dyDescent="0.2">
      <c r="A249" s="18"/>
      <c r="B249" s="29" t="s">
        <v>409</v>
      </c>
      <c r="C249" s="29"/>
      <c r="D249" s="29"/>
      <c r="E249" s="18"/>
      <c r="F249" s="176"/>
    </row>
    <row r="250" spans="1:6" s="11" customFormat="1" ht="20.25" customHeight="1" x14ac:dyDescent="0.2">
      <c r="A250" s="13">
        <v>212</v>
      </c>
      <c r="B250" s="12" t="s">
        <v>878</v>
      </c>
      <c r="C250" s="73" t="s">
        <v>918</v>
      </c>
      <c r="D250" s="73" t="s">
        <v>153</v>
      </c>
      <c r="E250" s="13">
        <v>591919551</v>
      </c>
      <c r="F250" s="176">
        <v>10</v>
      </c>
    </row>
    <row r="251" spans="1:6" s="11" customFormat="1" ht="13.5" customHeight="1" x14ac:dyDescent="0.2">
      <c r="A251" s="13">
        <v>213</v>
      </c>
      <c r="B251" s="12" t="s">
        <v>247</v>
      </c>
      <c r="C251" s="10" t="s">
        <v>410</v>
      </c>
      <c r="D251" s="10" t="s">
        <v>411</v>
      </c>
      <c r="E251" s="5">
        <v>591919268</v>
      </c>
      <c r="F251" s="177">
        <v>20</v>
      </c>
    </row>
    <row r="252" spans="1:6" s="11" customFormat="1" ht="33" customHeight="1" x14ac:dyDescent="0.2">
      <c r="A252" s="18"/>
      <c r="B252" s="29" t="s">
        <v>412</v>
      </c>
      <c r="C252" s="29"/>
      <c r="D252" s="29"/>
      <c r="E252" s="18"/>
      <c r="F252" s="176"/>
    </row>
    <row r="253" spans="1:6" s="11" customFormat="1" ht="19.5" customHeight="1" x14ac:dyDescent="0.2">
      <c r="A253" s="13">
        <v>214</v>
      </c>
      <c r="B253" s="12" t="s">
        <v>878</v>
      </c>
      <c r="C253" s="73" t="s">
        <v>37</v>
      </c>
      <c r="D253" s="73" t="s">
        <v>973</v>
      </c>
      <c r="E253" s="13">
        <v>591517476</v>
      </c>
      <c r="F253" s="176">
        <v>10</v>
      </c>
    </row>
    <row r="254" spans="1:6" s="11" customFormat="1" ht="13.5" customHeight="1" x14ac:dyDescent="0.2">
      <c r="A254" s="13">
        <v>215</v>
      </c>
      <c r="B254" s="12" t="s">
        <v>247</v>
      </c>
      <c r="C254" s="22" t="s">
        <v>149</v>
      </c>
      <c r="D254" s="22" t="s">
        <v>661</v>
      </c>
      <c r="E254" s="5">
        <v>591503141</v>
      </c>
      <c r="F254" s="177">
        <v>20</v>
      </c>
    </row>
    <row r="255" spans="1:6" s="11" customFormat="1" ht="13.5" customHeight="1" x14ac:dyDescent="0.2">
      <c r="A255" s="13">
        <v>216</v>
      </c>
      <c r="B255" s="12" t="s">
        <v>247</v>
      </c>
      <c r="C255" s="22" t="s">
        <v>67</v>
      </c>
      <c r="D255" s="22" t="s">
        <v>895</v>
      </c>
      <c r="E255" s="5">
        <v>591919266</v>
      </c>
      <c r="F255" s="177">
        <v>20</v>
      </c>
    </row>
    <row r="256" spans="1:6" s="11" customFormat="1" ht="24.75" customHeight="1" x14ac:dyDescent="0.2">
      <c r="A256" s="13"/>
      <c r="B256" s="29" t="s">
        <v>413</v>
      </c>
      <c r="C256" s="29"/>
      <c r="D256" s="29"/>
      <c r="E256" s="18"/>
      <c r="F256" s="176"/>
    </row>
    <row r="257" spans="1:7" s="11" customFormat="1" ht="13.5" customHeight="1" x14ac:dyDescent="0.2">
      <c r="A257" s="13">
        <v>217</v>
      </c>
      <c r="B257" s="12" t="s">
        <v>294</v>
      </c>
      <c r="C257" s="22" t="s">
        <v>414</v>
      </c>
      <c r="D257" s="22" t="s">
        <v>415</v>
      </c>
      <c r="E257" s="5">
        <v>591919047</v>
      </c>
      <c r="F257" s="177">
        <v>10</v>
      </c>
    </row>
    <row r="258" spans="1:7" s="11" customFormat="1" ht="13.5" customHeight="1" x14ac:dyDescent="0.2">
      <c r="A258" s="13">
        <v>218</v>
      </c>
      <c r="B258" s="12" t="s">
        <v>247</v>
      </c>
      <c r="C258" s="22" t="s">
        <v>110</v>
      </c>
      <c r="D258" s="22" t="s">
        <v>472</v>
      </c>
      <c r="E258" s="5">
        <v>568900947</v>
      </c>
      <c r="F258" s="177">
        <v>20</v>
      </c>
    </row>
    <row r="259" spans="1:7" s="11" customFormat="1" ht="13.5" customHeight="1" x14ac:dyDescent="0.2">
      <c r="A259" s="13">
        <v>219</v>
      </c>
      <c r="B259" s="31" t="s">
        <v>247</v>
      </c>
      <c r="C259" s="20" t="s">
        <v>1317</v>
      </c>
      <c r="D259" s="20" t="s">
        <v>1318</v>
      </c>
      <c r="E259" s="5">
        <v>598199865</v>
      </c>
      <c r="F259" s="177">
        <v>20</v>
      </c>
      <c r="G259" s="269"/>
    </row>
    <row r="260" spans="1:7" s="11" customFormat="1" ht="26.25" customHeight="1" x14ac:dyDescent="0.2">
      <c r="A260" s="13"/>
      <c r="B260" s="29" t="s">
        <v>416</v>
      </c>
      <c r="C260" s="29"/>
      <c r="D260" s="29"/>
      <c r="E260" s="18"/>
      <c r="F260" s="176"/>
    </row>
    <row r="261" spans="1:7" s="11" customFormat="1" x14ac:dyDescent="0.2">
      <c r="A261" s="13">
        <v>220</v>
      </c>
      <c r="B261" s="12" t="s">
        <v>294</v>
      </c>
      <c r="C261" s="73" t="s">
        <v>67</v>
      </c>
      <c r="D261" s="73" t="s">
        <v>87</v>
      </c>
      <c r="E261" s="13">
        <v>591919048</v>
      </c>
      <c r="F261" s="176">
        <v>10</v>
      </c>
    </row>
    <row r="262" spans="1:7" s="11" customFormat="1" ht="13.5" customHeight="1" x14ac:dyDescent="0.2">
      <c r="A262" s="13">
        <v>221</v>
      </c>
      <c r="B262" s="12" t="s">
        <v>247</v>
      </c>
      <c r="C262" s="20" t="s">
        <v>102</v>
      </c>
      <c r="D262" s="134" t="s">
        <v>655</v>
      </c>
      <c r="E262" s="5">
        <v>595092881</v>
      </c>
      <c r="F262" s="176">
        <v>20</v>
      </c>
    </row>
    <row r="263" spans="1:7" s="11" customFormat="1" ht="26.25" customHeight="1" x14ac:dyDescent="0.2">
      <c r="A263" s="13"/>
      <c r="B263" s="29" t="s">
        <v>418</v>
      </c>
      <c r="C263" s="29"/>
      <c r="D263" s="29"/>
      <c r="E263" s="18"/>
      <c r="F263" s="176"/>
    </row>
    <row r="264" spans="1:7" s="11" customFormat="1" ht="13.5" customHeight="1" x14ac:dyDescent="0.2">
      <c r="A264" s="13">
        <v>222</v>
      </c>
      <c r="B264" s="12" t="s">
        <v>294</v>
      </c>
      <c r="C264" s="22" t="s">
        <v>419</v>
      </c>
      <c r="D264" s="22" t="s">
        <v>167</v>
      </c>
      <c r="E264" s="5">
        <v>595335574</v>
      </c>
      <c r="F264" s="177">
        <v>10</v>
      </c>
    </row>
    <row r="265" spans="1:7" s="11" customFormat="1" ht="13.5" customHeight="1" x14ac:dyDescent="0.2">
      <c r="A265" s="13">
        <v>223</v>
      </c>
      <c r="B265" s="12" t="s">
        <v>247</v>
      </c>
      <c r="C265" s="22" t="s">
        <v>1001</v>
      </c>
      <c r="D265" s="22" t="s">
        <v>1002</v>
      </c>
      <c r="E265" s="5">
        <v>555606795</v>
      </c>
      <c r="F265" s="177">
        <v>20</v>
      </c>
    </row>
    <row r="266" spans="1:7" s="11" customFormat="1" ht="29.25" customHeight="1" x14ac:dyDescent="0.2">
      <c r="A266" s="18"/>
      <c r="B266" s="29" t="s">
        <v>680</v>
      </c>
      <c r="C266" s="29"/>
      <c r="D266" s="29"/>
      <c r="E266" s="18"/>
      <c r="F266" s="176"/>
    </row>
    <row r="267" spans="1:7" s="11" customFormat="1" ht="17.25" customHeight="1" x14ac:dyDescent="0.2">
      <c r="A267" s="13">
        <v>224</v>
      </c>
      <c r="B267" s="12" t="s">
        <v>682</v>
      </c>
      <c r="C267" s="18" t="s">
        <v>156</v>
      </c>
      <c r="D267" s="18" t="s">
        <v>224</v>
      </c>
      <c r="E267" s="23">
        <v>591994964</v>
      </c>
      <c r="F267" s="177">
        <v>30</v>
      </c>
    </row>
    <row r="268" spans="1:7" s="11" customFormat="1" ht="17.25" customHeight="1" x14ac:dyDescent="0.2">
      <c r="A268" s="13">
        <v>225</v>
      </c>
      <c r="B268" s="12" t="s">
        <v>699</v>
      </c>
      <c r="C268" s="18" t="s">
        <v>74</v>
      </c>
      <c r="D268" s="18" t="s">
        <v>710</v>
      </c>
      <c r="E268" s="23">
        <v>591919997</v>
      </c>
      <c r="F268" s="177">
        <v>20</v>
      </c>
    </row>
    <row r="269" spans="1:7" s="11" customFormat="1" ht="17.25" customHeight="1" x14ac:dyDescent="0.2">
      <c r="A269" s="13">
        <v>226</v>
      </c>
      <c r="B269" s="12" t="s">
        <v>699</v>
      </c>
      <c r="C269" s="18" t="s">
        <v>10</v>
      </c>
      <c r="D269" s="18" t="s">
        <v>746</v>
      </c>
      <c r="E269" s="151" t="s">
        <v>830</v>
      </c>
      <c r="F269" s="177">
        <v>20</v>
      </c>
    </row>
    <row r="270" spans="1:7" s="11" customFormat="1" ht="22.5" customHeight="1" x14ac:dyDescent="0.2">
      <c r="A270" s="13">
        <v>227</v>
      </c>
      <c r="B270" s="12" t="s">
        <v>222</v>
      </c>
      <c r="C270" s="18" t="s">
        <v>307</v>
      </c>
      <c r="D270" s="18" t="s">
        <v>421</v>
      </c>
      <c r="E270" s="5">
        <v>591919064</v>
      </c>
      <c r="F270" s="177">
        <v>10</v>
      </c>
    </row>
    <row r="271" spans="1:7" s="11" customFormat="1" ht="30.75" customHeight="1" x14ac:dyDescent="0.2">
      <c r="A271" s="13">
        <v>228</v>
      </c>
      <c r="B271" s="12" t="s">
        <v>329</v>
      </c>
      <c r="C271" s="10" t="s">
        <v>422</v>
      </c>
      <c r="D271" s="10" t="s">
        <v>423</v>
      </c>
      <c r="E271" s="5">
        <v>591919414</v>
      </c>
      <c r="F271" s="178">
        <v>10</v>
      </c>
    </row>
    <row r="272" spans="1:7" s="11" customFormat="1" ht="27" x14ac:dyDescent="0.2">
      <c r="A272" s="13">
        <v>229</v>
      </c>
      <c r="B272" s="32" t="s">
        <v>565</v>
      </c>
      <c r="C272" s="34" t="s">
        <v>48</v>
      </c>
      <c r="D272" s="34" t="s">
        <v>132</v>
      </c>
      <c r="E272" s="5">
        <v>599141594</v>
      </c>
      <c r="F272" s="178">
        <v>10</v>
      </c>
    </row>
    <row r="273" spans="1:6" s="11" customFormat="1" ht="13.5" x14ac:dyDescent="0.2">
      <c r="A273" s="13">
        <v>230</v>
      </c>
      <c r="B273" s="32" t="s">
        <v>26</v>
      </c>
      <c r="C273" s="34" t="s">
        <v>162</v>
      </c>
      <c r="D273" s="34" t="s">
        <v>224</v>
      </c>
      <c r="E273" s="5">
        <v>599990145</v>
      </c>
      <c r="F273" s="178">
        <v>10</v>
      </c>
    </row>
    <row r="274" spans="1:6" s="11" customFormat="1" x14ac:dyDescent="0.2">
      <c r="A274" s="13">
        <v>231</v>
      </c>
      <c r="B274" s="12" t="s">
        <v>33</v>
      </c>
      <c r="C274" s="34" t="s">
        <v>48</v>
      </c>
      <c r="D274" s="34" t="s">
        <v>727</v>
      </c>
      <c r="E274" s="5">
        <v>595288606</v>
      </c>
      <c r="F274" s="178">
        <v>10</v>
      </c>
    </row>
    <row r="275" spans="1:6" s="11" customFormat="1" x14ac:dyDescent="0.2">
      <c r="A275" s="13">
        <v>232</v>
      </c>
      <c r="B275" s="12" t="s">
        <v>33</v>
      </c>
      <c r="C275" s="34" t="s">
        <v>18</v>
      </c>
      <c r="D275" s="34" t="s">
        <v>931</v>
      </c>
      <c r="E275" s="5">
        <v>591230073</v>
      </c>
      <c r="F275" s="178">
        <v>5</v>
      </c>
    </row>
    <row r="276" spans="1:6" s="11" customFormat="1" x14ac:dyDescent="0.2">
      <c r="A276" s="13">
        <v>233</v>
      </c>
      <c r="B276" s="12" t="s">
        <v>33</v>
      </c>
      <c r="C276" s="34" t="s">
        <v>52</v>
      </c>
      <c r="D276" s="34" t="s">
        <v>80</v>
      </c>
      <c r="E276" s="5">
        <v>595141588</v>
      </c>
      <c r="F276" s="178">
        <v>5</v>
      </c>
    </row>
    <row r="277" spans="1:6" s="11" customFormat="1" x14ac:dyDescent="0.2">
      <c r="A277" s="13">
        <v>234</v>
      </c>
      <c r="B277" s="12" t="s">
        <v>33</v>
      </c>
      <c r="C277" s="34" t="s">
        <v>932</v>
      </c>
      <c r="D277" s="34" t="s">
        <v>933</v>
      </c>
      <c r="E277" s="5">
        <v>591919404</v>
      </c>
      <c r="F277" s="178">
        <v>5</v>
      </c>
    </row>
    <row r="278" spans="1:6" s="11" customFormat="1" ht="16.5" customHeight="1" x14ac:dyDescent="0.2">
      <c r="A278" s="13">
        <v>235</v>
      </c>
      <c r="B278" s="12" t="s">
        <v>246</v>
      </c>
      <c r="C278" s="22" t="s">
        <v>54</v>
      </c>
      <c r="D278" s="22" t="s">
        <v>434</v>
      </c>
      <c r="E278" s="21">
        <v>591919259</v>
      </c>
      <c r="F278" s="176">
        <v>20</v>
      </c>
    </row>
    <row r="279" spans="1:6" s="11" customFormat="1" ht="13.5" customHeight="1" x14ac:dyDescent="0.2">
      <c r="A279" s="13">
        <v>236</v>
      </c>
      <c r="B279" s="12" t="s">
        <v>247</v>
      </c>
      <c r="C279" s="10" t="s">
        <v>43</v>
      </c>
      <c r="D279" s="10" t="s">
        <v>283</v>
      </c>
      <c r="E279" s="23">
        <v>591401823</v>
      </c>
      <c r="F279" s="176">
        <v>20</v>
      </c>
    </row>
    <row r="280" spans="1:6" s="11" customFormat="1" ht="13.5" customHeight="1" x14ac:dyDescent="0.2">
      <c r="A280" s="13">
        <v>237</v>
      </c>
      <c r="B280" s="12" t="s">
        <v>247</v>
      </c>
      <c r="C280" s="28" t="s">
        <v>74</v>
      </c>
      <c r="D280" s="28" t="s">
        <v>558</v>
      </c>
      <c r="E280" s="23">
        <v>591994961</v>
      </c>
      <c r="F280" s="176">
        <v>20</v>
      </c>
    </row>
    <row r="281" spans="1:6" s="11" customFormat="1" ht="13.5" customHeight="1" x14ac:dyDescent="0.2">
      <c r="A281" s="13">
        <v>238</v>
      </c>
      <c r="B281" s="12" t="s">
        <v>247</v>
      </c>
      <c r="C281" s="28" t="s">
        <v>315</v>
      </c>
      <c r="D281" s="28" t="s">
        <v>559</v>
      </c>
      <c r="E281" s="23">
        <v>599038116</v>
      </c>
      <c r="F281" s="176">
        <v>20</v>
      </c>
    </row>
    <row r="282" spans="1:6" s="11" customFormat="1" ht="26.25" customHeight="1" x14ac:dyDescent="0.2">
      <c r="A282" s="18"/>
      <c r="B282" s="29" t="s">
        <v>426</v>
      </c>
      <c r="C282" s="29"/>
      <c r="D282" s="29"/>
      <c r="E282" s="18"/>
      <c r="F282" s="176"/>
    </row>
    <row r="283" spans="1:6" s="11" customFormat="1" ht="13.5" customHeight="1" x14ac:dyDescent="0.2">
      <c r="A283" s="13">
        <v>239</v>
      </c>
      <c r="B283" s="12" t="s">
        <v>294</v>
      </c>
      <c r="C283" s="18" t="s">
        <v>255</v>
      </c>
      <c r="D283" s="18" t="s">
        <v>427</v>
      </c>
      <c r="E283" s="5">
        <v>591919069</v>
      </c>
      <c r="F283" s="176">
        <v>10</v>
      </c>
    </row>
    <row r="284" spans="1:6" s="11" customFormat="1" ht="13.5" customHeight="1" x14ac:dyDescent="0.2">
      <c r="A284" s="13">
        <v>240</v>
      </c>
      <c r="B284" s="12" t="s">
        <v>38</v>
      </c>
      <c r="C284" s="73" t="s">
        <v>52</v>
      </c>
      <c r="D284" s="73" t="s">
        <v>974</v>
      </c>
      <c r="E284" s="13">
        <v>595991694</v>
      </c>
      <c r="F284" s="176">
        <v>5</v>
      </c>
    </row>
    <row r="285" spans="1:6" s="11" customFormat="1" ht="13.5" customHeight="1" x14ac:dyDescent="0.2">
      <c r="A285" s="13">
        <v>241</v>
      </c>
      <c r="B285" s="12" t="s">
        <v>247</v>
      </c>
      <c r="C285" s="22" t="s">
        <v>352</v>
      </c>
      <c r="D285" s="22" t="s">
        <v>82</v>
      </c>
      <c r="E285" s="19">
        <v>591919260</v>
      </c>
      <c r="F285" s="176">
        <v>20</v>
      </c>
    </row>
    <row r="286" spans="1:6" s="11" customFormat="1" ht="13.5" customHeight="1" x14ac:dyDescent="0.2">
      <c r="A286" s="13">
        <v>242</v>
      </c>
      <c r="B286" s="12" t="s">
        <v>247</v>
      </c>
      <c r="C286" s="10" t="s">
        <v>429</v>
      </c>
      <c r="D286" s="10" t="s">
        <v>430</v>
      </c>
      <c r="E286" s="19">
        <v>591919261</v>
      </c>
      <c r="F286" s="176">
        <v>20</v>
      </c>
    </row>
    <row r="287" spans="1:6" s="11" customFormat="1" ht="13.5" customHeight="1" x14ac:dyDescent="0.2">
      <c r="A287" s="13">
        <v>243</v>
      </c>
      <c r="B287" s="12" t="s">
        <v>247</v>
      </c>
      <c r="C287" s="10" t="s">
        <v>431</v>
      </c>
      <c r="D287" s="10" t="s">
        <v>432</v>
      </c>
      <c r="E287" s="19">
        <v>591919263</v>
      </c>
      <c r="F287" s="176">
        <v>20</v>
      </c>
    </row>
    <row r="288" spans="1:6" s="11" customFormat="1" ht="27.75" customHeight="1" x14ac:dyDescent="0.2">
      <c r="A288" s="13"/>
      <c r="B288" s="29" t="s">
        <v>433</v>
      </c>
      <c r="C288" s="29"/>
      <c r="D288" s="29"/>
      <c r="E288" s="18"/>
      <c r="F288" s="176"/>
    </row>
    <row r="289" spans="1:6" s="11" customFormat="1" x14ac:dyDescent="0.2">
      <c r="A289" s="13">
        <v>244</v>
      </c>
      <c r="B289" s="12" t="s">
        <v>294</v>
      </c>
      <c r="C289" s="73" t="s">
        <v>213</v>
      </c>
      <c r="D289" s="73" t="s">
        <v>806</v>
      </c>
      <c r="E289" s="13">
        <v>551087636</v>
      </c>
      <c r="F289" s="176">
        <v>10</v>
      </c>
    </row>
    <row r="290" spans="1:6" s="11" customFormat="1" x14ac:dyDescent="0.2">
      <c r="A290" s="13">
        <v>245</v>
      </c>
      <c r="B290" s="12" t="s">
        <v>38</v>
      </c>
      <c r="C290" s="73" t="s">
        <v>168</v>
      </c>
      <c r="D290" s="73" t="s">
        <v>283</v>
      </c>
      <c r="E290" s="13">
        <v>591919406</v>
      </c>
      <c r="F290" s="176">
        <v>5</v>
      </c>
    </row>
    <row r="291" spans="1:6" s="11" customFormat="1" ht="26.25" customHeight="1" x14ac:dyDescent="0.2">
      <c r="A291" s="13"/>
      <c r="B291" s="29" t="s">
        <v>435</v>
      </c>
      <c r="C291" s="29"/>
      <c r="D291" s="29"/>
      <c r="E291" s="18"/>
      <c r="F291" s="176"/>
    </row>
    <row r="292" spans="1:6" s="11" customFormat="1" x14ac:dyDescent="0.2">
      <c r="A292" s="13">
        <v>246</v>
      </c>
      <c r="B292" s="12" t="s">
        <v>294</v>
      </c>
      <c r="C292" s="18" t="s">
        <v>86</v>
      </c>
      <c r="D292" s="18" t="s">
        <v>436</v>
      </c>
      <c r="E292" s="5">
        <v>591919067</v>
      </c>
      <c r="F292" s="177">
        <v>10</v>
      </c>
    </row>
    <row r="293" spans="1:6" s="11" customFormat="1" ht="33" customHeight="1" x14ac:dyDescent="0.2">
      <c r="A293" s="13"/>
      <c r="B293" s="29" t="s">
        <v>437</v>
      </c>
      <c r="C293" s="29"/>
      <c r="D293" s="29"/>
      <c r="E293" s="18"/>
      <c r="F293" s="176"/>
    </row>
    <row r="294" spans="1:6" s="11" customFormat="1" ht="16.5" customHeight="1" x14ac:dyDescent="0.2">
      <c r="A294" s="13">
        <v>247</v>
      </c>
      <c r="B294" s="12" t="s">
        <v>878</v>
      </c>
      <c r="C294" s="73" t="s">
        <v>934</v>
      </c>
      <c r="D294" s="73" t="s">
        <v>94</v>
      </c>
      <c r="E294" s="13">
        <v>595011735</v>
      </c>
      <c r="F294" s="176">
        <v>10</v>
      </c>
    </row>
    <row r="295" spans="1:6" s="11" customFormat="1" ht="16.5" customHeight="1" x14ac:dyDescent="0.2">
      <c r="A295" s="13">
        <v>248</v>
      </c>
      <c r="B295" s="12" t="s">
        <v>33</v>
      </c>
      <c r="C295" s="73" t="s">
        <v>935</v>
      </c>
      <c r="D295" s="73" t="s">
        <v>936</v>
      </c>
      <c r="E295" s="13">
        <v>591919441</v>
      </c>
      <c r="F295" s="176">
        <v>5</v>
      </c>
    </row>
    <row r="296" spans="1:6" s="11" customFormat="1" ht="13.5" customHeight="1" x14ac:dyDescent="0.2">
      <c r="A296" s="13">
        <v>249</v>
      </c>
      <c r="B296" s="12" t="s">
        <v>247</v>
      </c>
      <c r="C296" s="10" t="s">
        <v>77</v>
      </c>
      <c r="D296" s="10" t="s">
        <v>205</v>
      </c>
      <c r="E296" s="19">
        <v>591919264</v>
      </c>
      <c r="F296" s="176">
        <v>20</v>
      </c>
    </row>
    <row r="297" spans="1:6" s="11" customFormat="1" ht="25.5" customHeight="1" x14ac:dyDescent="0.2">
      <c r="A297" s="18"/>
      <c r="B297" s="29" t="s">
        <v>953</v>
      </c>
      <c r="C297" s="29"/>
      <c r="D297" s="29"/>
      <c r="E297" s="18"/>
      <c r="F297" s="176"/>
    </row>
    <row r="298" spans="1:6" s="11" customFormat="1" x14ac:dyDescent="0.2">
      <c r="A298" s="13">
        <v>250</v>
      </c>
      <c r="B298" s="73" t="s">
        <v>985</v>
      </c>
      <c r="C298" s="73" t="s">
        <v>99</v>
      </c>
      <c r="D298" s="73" t="s">
        <v>681</v>
      </c>
      <c r="E298" s="13">
        <v>599366916</v>
      </c>
      <c r="F298" s="176">
        <v>30</v>
      </c>
    </row>
    <row r="299" spans="1:6" s="11" customFormat="1" ht="13.5" customHeight="1" x14ac:dyDescent="0.2">
      <c r="A299" s="13">
        <v>251</v>
      </c>
      <c r="B299" s="12" t="s">
        <v>207</v>
      </c>
      <c r="C299" s="18" t="s">
        <v>161</v>
      </c>
      <c r="D299" s="18" t="s">
        <v>397</v>
      </c>
      <c r="E299" s="5">
        <v>595335507</v>
      </c>
      <c r="F299" s="177">
        <v>20</v>
      </c>
    </row>
    <row r="300" spans="1:6" s="11" customFormat="1" ht="13.5" customHeight="1" x14ac:dyDescent="0.2">
      <c r="A300" s="13">
        <v>252</v>
      </c>
      <c r="B300" s="12" t="s">
        <v>207</v>
      </c>
      <c r="C300" s="18" t="s">
        <v>406</v>
      </c>
      <c r="D300" s="18" t="s">
        <v>229</v>
      </c>
      <c r="E300" s="5">
        <v>591517450</v>
      </c>
      <c r="F300" s="177">
        <v>20</v>
      </c>
    </row>
    <row r="301" spans="1:6" s="11" customFormat="1" ht="13.5" customHeight="1" x14ac:dyDescent="0.2">
      <c r="A301" s="13">
        <v>253</v>
      </c>
      <c r="B301" s="12" t="s">
        <v>222</v>
      </c>
      <c r="C301" s="18" t="s">
        <v>91</v>
      </c>
      <c r="D301" s="18" t="s">
        <v>260</v>
      </c>
      <c r="E301" s="5">
        <v>599788052</v>
      </c>
      <c r="F301" s="177">
        <v>10</v>
      </c>
    </row>
    <row r="302" spans="1:6" s="11" customFormat="1" ht="27" x14ac:dyDescent="0.2">
      <c r="A302" s="13">
        <v>254</v>
      </c>
      <c r="B302" s="32" t="s">
        <v>565</v>
      </c>
      <c r="C302" s="34" t="s">
        <v>43</v>
      </c>
      <c r="D302" s="34" t="s">
        <v>326</v>
      </c>
      <c r="E302" s="5">
        <v>595330917</v>
      </c>
      <c r="F302" s="176">
        <v>10</v>
      </c>
    </row>
    <row r="303" spans="1:6" s="11" customFormat="1" x14ac:dyDescent="0.2">
      <c r="A303" s="13">
        <v>255</v>
      </c>
      <c r="B303" s="12" t="s">
        <v>26</v>
      </c>
      <c r="C303" s="34" t="s">
        <v>275</v>
      </c>
      <c r="D303" s="34" t="s">
        <v>495</v>
      </c>
      <c r="E303" s="5">
        <v>591517454</v>
      </c>
      <c r="F303" s="176">
        <v>10</v>
      </c>
    </row>
    <row r="304" spans="1:6" s="11" customFormat="1" x14ac:dyDescent="0.2">
      <c r="A304" s="13">
        <v>256</v>
      </c>
      <c r="B304" s="12" t="s">
        <v>33</v>
      </c>
      <c r="C304" s="34" t="s">
        <v>14</v>
      </c>
      <c r="D304" s="34" t="s">
        <v>136</v>
      </c>
      <c r="E304" s="5">
        <v>591517452</v>
      </c>
      <c r="F304" s="176">
        <v>10</v>
      </c>
    </row>
    <row r="305" spans="1:6" s="11" customFormat="1" x14ac:dyDescent="0.2">
      <c r="A305" s="13">
        <v>257</v>
      </c>
      <c r="B305" s="208" t="s">
        <v>1056</v>
      </c>
      <c r="C305" s="132" t="s">
        <v>162</v>
      </c>
      <c r="D305" s="132" t="s">
        <v>744</v>
      </c>
      <c r="E305" s="81" t="s">
        <v>826</v>
      </c>
      <c r="F305" s="176">
        <v>10</v>
      </c>
    </row>
    <row r="306" spans="1:6" s="11" customFormat="1" x14ac:dyDescent="0.2">
      <c r="A306" s="13">
        <v>258</v>
      </c>
      <c r="B306" s="135" t="s">
        <v>33</v>
      </c>
      <c r="C306" s="132" t="s">
        <v>22</v>
      </c>
      <c r="D306" s="132" t="s">
        <v>948</v>
      </c>
      <c r="E306" s="81" t="s">
        <v>949</v>
      </c>
      <c r="F306" s="176">
        <v>5</v>
      </c>
    </row>
    <row r="307" spans="1:6" s="11" customFormat="1" ht="13.5" customHeight="1" x14ac:dyDescent="0.2">
      <c r="A307" s="13">
        <v>259</v>
      </c>
      <c r="B307" s="12" t="s">
        <v>246</v>
      </c>
      <c r="C307" s="18" t="s">
        <v>52</v>
      </c>
      <c r="D307" s="18" t="s">
        <v>276</v>
      </c>
      <c r="E307" s="5">
        <v>591919276</v>
      </c>
      <c r="F307" s="176">
        <v>20</v>
      </c>
    </row>
    <row r="308" spans="1:6" s="11" customFormat="1" ht="13.5" customHeight="1" x14ac:dyDescent="0.2">
      <c r="A308" s="13">
        <v>260</v>
      </c>
      <c r="B308" s="12" t="s">
        <v>247</v>
      </c>
      <c r="C308" s="22" t="s">
        <v>226</v>
      </c>
      <c r="D308" s="22" t="s">
        <v>440</v>
      </c>
      <c r="E308" s="5">
        <v>591919275</v>
      </c>
      <c r="F308" s="176">
        <v>20</v>
      </c>
    </row>
    <row r="309" spans="1:6" s="11" customFormat="1" ht="13.5" customHeight="1" x14ac:dyDescent="0.2">
      <c r="A309" s="13">
        <v>261</v>
      </c>
      <c r="B309" s="12" t="s">
        <v>247</v>
      </c>
      <c r="C309" s="10" t="s">
        <v>52</v>
      </c>
      <c r="D309" s="10" t="s">
        <v>442</v>
      </c>
      <c r="E309" s="5">
        <v>591994764</v>
      </c>
      <c r="F309" s="176">
        <v>20</v>
      </c>
    </row>
    <row r="310" spans="1:6" s="11" customFormat="1" x14ac:dyDescent="0.2">
      <c r="A310" s="13">
        <v>262</v>
      </c>
      <c r="B310" s="12" t="s">
        <v>527</v>
      </c>
      <c r="C310" s="22" t="s">
        <v>106</v>
      </c>
      <c r="D310" s="22" t="s">
        <v>441</v>
      </c>
      <c r="E310" s="5">
        <v>591919278</v>
      </c>
      <c r="F310" s="176">
        <v>20</v>
      </c>
    </row>
    <row r="311" spans="1:6" s="11" customFormat="1" ht="13.5" customHeight="1" x14ac:dyDescent="0.2">
      <c r="A311" s="13">
        <v>263</v>
      </c>
      <c r="B311" s="12" t="s">
        <v>247</v>
      </c>
      <c r="C311" s="10" t="s">
        <v>528</v>
      </c>
      <c r="D311" s="10" t="s">
        <v>529</v>
      </c>
      <c r="E311" s="5">
        <v>599099378</v>
      </c>
      <c r="F311" s="176">
        <v>20</v>
      </c>
    </row>
    <row r="312" spans="1:6" s="11" customFormat="1" ht="26.25" customHeight="1" x14ac:dyDescent="0.2">
      <c r="A312" s="18"/>
      <c r="B312" s="29" t="s">
        <v>443</v>
      </c>
      <c r="C312" s="29"/>
      <c r="D312" s="29"/>
      <c r="E312" s="18"/>
      <c r="F312" s="176"/>
    </row>
    <row r="313" spans="1:6" s="11" customFormat="1" ht="13.5" customHeight="1" x14ac:dyDescent="0.2">
      <c r="A313" s="13">
        <v>264</v>
      </c>
      <c r="B313" s="12" t="s">
        <v>294</v>
      </c>
      <c r="C313" s="18" t="s">
        <v>187</v>
      </c>
      <c r="D313" s="18" t="s">
        <v>208</v>
      </c>
      <c r="E313" s="5">
        <v>599251224</v>
      </c>
      <c r="F313" s="177">
        <v>10</v>
      </c>
    </row>
    <row r="314" spans="1:6" s="11" customFormat="1" ht="13.5" customHeight="1" x14ac:dyDescent="0.2">
      <c r="A314" s="13">
        <v>265</v>
      </c>
      <c r="B314" s="12" t="s">
        <v>247</v>
      </c>
      <c r="C314" s="10" t="s">
        <v>99</v>
      </c>
      <c r="D314" s="10" t="s">
        <v>608</v>
      </c>
      <c r="E314" s="5">
        <v>599099026</v>
      </c>
      <c r="F314" s="176">
        <v>20</v>
      </c>
    </row>
    <row r="315" spans="1:6" s="11" customFormat="1" ht="13.5" customHeight="1" x14ac:dyDescent="0.2">
      <c r="A315" s="13">
        <v>266</v>
      </c>
      <c r="B315" s="12" t="s">
        <v>247</v>
      </c>
      <c r="C315" s="10" t="s">
        <v>52</v>
      </c>
      <c r="D315" s="10" t="s">
        <v>1288</v>
      </c>
      <c r="E315" s="5">
        <v>591226904</v>
      </c>
      <c r="F315" s="176">
        <v>20</v>
      </c>
    </row>
    <row r="316" spans="1:6" s="11" customFormat="1" ht="26.25" customHeight="1" x14ac:dyDescent="0.2">
      <c r="A316" s="13"/>
      <c r="B316" s="29" t="s">
        <v>444</v>
      </c>
      <c r="C316" s="29"/>
      <c r="D316" s="29"/>
      <c r="E316" s="18"/>
      <c r="F316" s="176"/>
    </row>
    <row r="317" spans="1:6" s="11" customFormat="1" x14ac:dyDescent="0.2">
      <c r="A317" s="13">
        <v>267</v>
      </c>
      <c r="B317" s="73" t="s">
        <v>294</v>
      </c>
      <c r="C317" s="73" t="s">
        <v>847</v>
      </c>
      <c r="D317" s="73" t="s">
        <v>848</v>
      </c>
      <c r="E317" s="13">
        <v>595888992</v>
      </c>
      <c r="F317" s="176">
        <v>10</v>
      </c>
    </row>
    <row r="318" spans="1:6" s="11" customFormat="1" ht="13.5" customHeight="1" x14ac:dyDescent="0.2">
      <c r="A318" s="13">
        <v>268</v>
      </c>
      <c r="B318" s="12" t="s">
        <v>247</v>
      </c>
      <c r="C318" s="10" t="s">
        <v>43</v>
      </c>
      <c r="D318" s="10" t="s">
        <v>80</v>
      </c>
      <c r="E318" s="5">
        <v>591919282</v>
      </c>
      <c r="F318" s="176">
        <v>20</v>
      </c>
    </row>
    <row r="319" spans="1:6" s="11" customFormat="1" ht="26.25" customHeight="1" x14ac:dyDescent="0.2">
      <c r="A319" s="13"/>
      <c r="B319" s="29" t="s">
        <v>445</v>
      </c>
      <c r="C319" s="29"/>
      <c r="D319" s="29"/>
      <c r="E319" s="18"/>
      <c r="F319" s="176"/>
    </row>
    <row r="320" spans="1:6" s="11" customFormat="1" ht="13.5" customHeight="1" x14ac:dyDescent="0.2">
      <c r="A320" s="13">
        <v>269</v>
      </c>
      <c r="B320" s="12" t="s">
        <v>294</v>
      </c>
      <c r="C320" s="18" t="s">
        <v>86</v>
      </c>
      <c r="D320" s="18" t="s">
        <v>220</v>
      </c>
      <c r="E320" s="5">
        <v>599422445</v>
      </c>
      <c r="F320" s="177">
        <v>10</v>
      </c>
    </row>
    <row r="321" spans="1:9" s="11" customFormat="1" x14ac:dyDescent="0.2">
      <c r="A321" s="13">
        <v>670</v>
      </c>
      <c r="B321" s="12" t="s">
        <v>527</v>
      </c>
      <c r="C321" s="10" t="s">
        <v>79</v>
      </c>
      <c r="D321" s="10" t="s">
        <v>447</v>
      </c>
      <c r="E321" s="5">
        <v>591919283</v>
      </c>
      <c r="F321" s="176">
        <v>20</v>
      </c>
    </row>
    <row r="322" spans="1:9" s="11" customFormat="1" x14ac:dyDescent="0.2">
      <c r="A322" s="13">
        <v>271</v>
      </c>
      <c r="B322" s="12" t="s">
        <v>527</v>
      </c>
      <c r="C322" s="28" t="s">
        <v>656</v>
      </c>
      <c r="D322" s="28" t="s">
        <v>657</v>
      </c>
      <c r="E322" s="5">
        <v>551122978</v>
      </c>
      <c r="F322" s="176">
        <v>20</v>
      </c>
    </row>
    <row r="323" spans="1:9" s="11" customFormat="1" ht="32.25" customHeight="1" x14ac:dyDescent="0.2">
      <c r="A323" s="13"/>
      <c r="B323" s="29" t="s">
        <v>448</v>
      </c>
      <c r="C323" s="29"/>
      <c r="D323" s="29"/>
      <c r="E323" s="18"/>
      <c r="F323" s="176"/>
    </row>
    <row r="324" spans="1:9" s="11" customFormat="1" ht="38.25" x14ac:dyDescent="0.2">
      <c r="A324" s="13">
        <v>272</v>
      </c>
      <c r="B324" s="12" t="s">
        <v>530</v>
      </c>
      <c r="C324" s="18" t="s">
        <v>403</v>
      </c>
      <c r="D324" s="18" t="s">
        <v>217</v>
      </c>
      <c r="E324" s="13">
        <v>591919287</v>
      </c>
      <c r="F324" s="176">
        <v>10</v>
      </c>
    </row>
    <row r="325" spans="1:9" s="11" customFormat="1" ht="29.25" customHeight="1" x14ac:dyDescent="0.2">
      <c r="A325" s="18"/>
      <c r="B325" s="29" t="s">
        <v>732</v>
      </c>
      <c r="C325" s="29"/>
      <c r="D325" s="29"/>
      <c r="E325" s="38"/>
      <c r="F325" s="176"/>
      <c r="G325" s="16"/>
      <c r="H325" s="16"/>
      <c r="I325" s="17"/>
    </row>
    <row r="326" spans="1:9" s="11" customFormat="1" ht="13.5" customHeight="1" x14ac:dyDescent="0.2">
      <c r="A326" s="13">
        <v>273</v>
      </c>
      <c r="B326" s="12" t="s">
        <v>682</v>
      </c>
      <c r="C326" s="22" t="s">
        <v>683</v>
      </c>
      <c r="D326" s="22" t="s">
        <v>684</v>
      </c>
      <c r="E326" s="5">
        <v>591503144</v>
      </c>
      <c r="F326" s="177">
        <v>30</v>
      </c>
      <c r="G326" s="16"/>
      <c r="H326" s="16"/>
      <c r="I326" s="17"/>
    </row>
    <row r="327" spans="1:9" s="11" customFormat="1" ht="13.5" customHeight="1" x14ac:dyDescent="0.2">
      <c r="A327" s="13">
        <v>274</v>
      </c>
      <c r="B327" s="12" t="s">
        <v>207</v>
      </c>
      <c r="C327" s="22" t="s">
        <v>18</v>
      </c>
      <c r="D327" s="22" t="s">
        <v>12</v>
      </c>
      <c r="E327" s="5">
        <v>591919593</v>
      </c>
      <c r="F327" s="177">
        <v>20</v>
      </c>
      <c r="G327" s="16"/>
      <c r="H327" s="16"/>
      <c r="I327" s="17"/>
    </row>
    <row r="328" spans="1:9" s="11" customFormat="1" ht="13.5" customHeight="1" x14ac:dyDescent="0.2">
      <c r="A328" s="13">
        <v>275</v>
      </c>
      <c r="B328" s="12" t="s">
        <v>207</v>
      </c>
      <c r="C328" s="136" t="s">
        <v>275</v>
      </c>
      <c r="D328" s="136" t="s">
        <v>705</v>
      </c>
      <c r="E328" s="152" t="s">
        <v>831</v>
      </c>
      <c r="F328" s="177">
        <v>20</v>
      </c>
      <c r="G328" s="16"/>
      <c r="H328" s="16"/>
      <c r="I328" s="17"/>
    </row>
    <row r="329" spans="1:9" s="11" customFormat="1" ht="13.5" customHeight="1" x14ac:dyDescent="0.2">
      <c r="A329" s="13">
        <v>276</v>
      </c>
      <c r="B329" s="12" t="s">
        <v>1041</v>
      </c>
      <c r="C329" s="136" t="s">
        <v>275</v>
      </c>
      <c r="D329" s="136" t="s">
        <v>1042</v>
      </c>
      <c r="E329" s="152" t="s">
        <v>1043</v>
      </c>
      <c r="F329" s="177">
        <v>20</v>
      </c>
      <c r="G329" s="16"/>
      <c r="H329" s="16"/>
      <c r="I329" s="17"/>
    </row>
    <row r="330" spans="1:9" s="11" customFormat="1" ht="13.5" customHeight="1" x14ac:dyDescent="0.2">
      <c r="A330" s="13">
        <v>277</v>
      </c>
      <c r="B330" s="12" t="s">
        <v>222</v>
      </c>
      <c r="C330" s="22" t="s">
        <v>403</v>
      </c>
      <c r="D330" s="22" t="s">
        <v>506</v>
      </c>
      <c r="E330" s="5">
        <v>591919073</v>
      </c>
      <c r="F330" s="177">
        <v>10</v>
      </c>
      <c r="G330" s="16"/>
      <c r="H330" s="16"/>
      <c r="I330" s="17"/>
    </row>
    <row r="331" spans="1:9" s="11" customFormat="1" ht="26.25" customHeight="1" x14ac:dyDescent="0.2">
      <c r="A331" s="13">
        <v>278</v>
      </c>
      <c r="B331" s="12" t="s">
        <v>329</v>
      </c>
      <c r="C331" s="22" t="s">
        <v>10</v>
      </c>
      <c r="D331" s="22" t="s">
        <v>407</v>
      </c>
      <c r="E331" s="5">
        <v>595002982</v>
      </c>
      <c r="F331" s="178">
        <v>10</v>
      </c>
      <c r="G331" s="16"/>
      <c r="H331" s="16"/>
      <c r="I331" s="17"/>
    </row>
    <row r="332" spans="1:9" s="11" customFormat="1" ht="17.25" customHeight="1" x14ac:dyDescent="0.2">
      <c r="A332" s="13">
        <v>279</v>
      </c>
      <c r="B332" s="12" t="s">
        <v>26</v>
      </c>
      <c r="C332" s="24" t="s">
        <v>211</v>
      </c>
      <c r="D332" s="24" t="s">
        <v>711</v>
      </c>
      <c r="E332" s="5">
        <v>595010252</v>
      </c>
      <c r="F332" s="178">
        <v>10</v>
      </c>
      <c r="G332" s="16"/>
      <c r="H332" s="16"/>
      <c r="I332" s="17"/>
    </row>
    <row r="333" spans="1:9" s="11" customFormat="1" ht="16.5" customHeight="1" x14ac:dyDescent="0.2">
      <c r="A333" s="13">
        <v>280</v>
      </c>
      <c r="B333" s="12" t="s">
        <v>33</v>
      </c>
      <c r="C333" s="24" t="s">
        <v>289</v>
      </c>
      <c r="D333" s="24" t="s">
        <v>1247</v>
      </c>
      <c r="E333" s="5">
        <v>595014894</v>
      </c>
      <c r="F333" s="178">
        <v>10</v>
      </c>
      <c r="G333" s="16"/>
      <c r="H333" s="16"/>
      <c r="I333" s="17"/>
    </row>
    <row r="334" spans="1:9" s="11" customFormat="1" ht="16.5" customHeight="1" x14ac:dyDescent="0.2">
      <c r="A334" s="13">
        <v>281</v>
      </c>
      <c r="B334" s="12" t="s">
        <v>38</v>
      </c>
      <c r="C334" s="24" t="s">
        <v>971</v>
      </c>
      <c r="D334" s="24" t="s">
        <v>972</v>
      </c>
      <c r="E334" s="5">
        <v>599105295</v>
      </c>
      <c r="F334" s="178">
        <v>10</v>
      </c>
      <c r="G334" s="16"/>
      <c r="H334" s="16"/>
      <c r="I334" s="17"/>
    </row>
    <row r="335" spans="1:9" s="11" customFormat="1" ht="13.5" customHeight="1" x14ac:dyDescent="0.2">
      <c r="A335" s="13">
        <v>282</v>
      </c>
      <c r="B335" s="12" t="s">
        <v>246</v>
      </c>
      <c r="C335" s="22" t="s">
        <v>99</v>
      </c>
      <c r="D335" s="22" t="s">
        <v>450</v>
      </c>
      <c r="E335" s="5">
        <v>591919175</v>
      </c>
      <c r="F335" s="177">
        <v>20</v>
      </c>
      <c r="G335" s="16"/>
      <c r="H335" s="16"/>
      <c r="I335" s="17"/>
    </row>
    <row r="336" spans="1:9" s="11" customFormat="1" ht="13.5" customHeight="1" x14ac:dyDescent="0.2">
      <c r="A336" s="13">
        <v>283</v>
      </c>
      <c r="B336" s="31" t="s">
        <v>246</v>
      </c>
      <c r="C336" s="20" t="s">
        <v>281</v>
      </c>
      <c r="D336" s="20" t="s">
        <v>1260</v>
      </c>
      <c r="E336" s="5">
        <v>557719252</v>
      </c>
      <c r="F336" s="177">
        <v>20</v>
      </c>
      <c r="G336" s="16"/>
      <c r="H336" s="16"/>
      <c r="I336" s="17"/>
    </row>
    <row r="337" spans="1:9" s="11" customFormat="1" ht="13.5" customHeight="1" x14ac:dyDescent="0.2">
      <c r="A337" s="13">
        <v>284</v>
      </c>
      <c r="B337" s="12" t="s">
        <v>247</v>
      </c>
      <c r="C337" s="22" t="s">
        <v>452</v>
      </c>
      <c r="D337" s="22" t="s">
        <v>453</v>
      </c>
      <c r="E337" s="5">
        <v>591919176</v>
      </c>
      <c r="F337" s="177">
        <v>20</v>
      </c>
      <c r="G337" s="16"/>
      <c r="H337" s="16"/>
      <c r="I337" s="17"/>
    </row>
    <row r="338" spans="1:9" s="11" customFormat="1" ht="13.5" customHeight="1" x14ac:dyDescent="0.2">
      <c r="A338" s="13">
        <v>285</v>
      </c>
      <c r="B338" s="12" t="s">
        <v>247</v>
      </c>
      <c r="C338" s="22" t="s">
        <v>22</v>
      </c>
      <c r="D338" s="22" t="s">
        <v>454</v>
      </c>
      <c r="E338" s="5">
        <v>591919177</v>
      </c>
      <c r="F338" s="177">
        <v>20</v>
      </c>
      <c r="G338" s="16"/>
      <c r="H338" s="16"/>
      <c r="I338" s="17"/>
    </row>
    <row r="339" spans="1:9" s="11" customFormat="1" ht="13.5" customHeight="1" x14ac:dyDescent="0.2">
      <c r="A339" s="13">
        <v>286</v>
      </c>
      <c r="B339" s="12" t="s">
        <v>247</v>
      </c>
      <c r="C339" s="22" t="s">
        <v>455</v>
      </c>
      <c r="D339" s="22" t="s">
        <v>456</v>
      </c>
      <c r="E339" s="5">
        <v>591994683</v>
      </c>
      <c r="F339" s="177">
        <v>20</v>
      </c>
      <c r="G339" s="16"/>
      <c r="H339" s="16"/>
      <c r="I339" s="17"/>
    </row>
    <row r="340" spans="1:9" s="11" customFormat="1" ht="13.5" customHeight="1" x14ac:dyDescent="0.2">
      <c r="A340" s="13">
        <v>287</v>
      </c>
      <c r="B340" s="12" t="s">
        <v>247</v>
      </c>
      <c r="C340" s="22" t="s">
        <v>48</v>
      </c>
      <c r="D340" s="22" t="s">
        <v>299</v>
      </c>
      <c r="E340" s="5">
        <v>591919183</v>
      </c>
      <c r="F340" s="177">
        <v>20</v>
      </c>
      <c r="G340" s="16"/>
      <c r="H340" s="16"/>
      <c r="I340" s="17"/>
    </row>
    <row r="341" spans="1:9" s="11" customFormat="1" ht="13.5" customHeight="1" x14ac:dyDescent="0.2">
      <c r="A341" s="13">
        <v>288</v>
      </c>
      <c r="B341" s="12" t="s">
        <v>247</v>
      </c>
      <c r="C341" s="22" t="s">
        <v>350</v>
      </c>
      <c r="D341" s="22" t="s">
        <v>519</v>
      </c>
      <c r="E341" s="5">
        <v>599140970</v>
      </c>
      <c r="F341" s="177">
        <v>20</v>
      </c>
      <c r="G341" s="16"/>
      <c r="H341" s="16"/>
      <c r="I341" s="17"/>
    </row>
    <row r="342" spans="1:9" s="27" customFormat="1" ht="13.5" customHeight="1" x14ac:dyDescent="0.2">
      <c r="A342" s="13">
        <v>289</v>
      </c>
      <c r="B342" s="12" t="s">
        <v>247</v>
      </c>
      <c r="C342" s="22" t="s">
        <v>79</v>
      </c>
      <c r="D342" s="22" t="s">
        <v>749</v>
      </c>
      <c r="E342" s="5">
        <v>591919202</v>
      </c>
      <c r="F342" s="176">
        <v>20</v>
      </c>
      <c r="G342" s="35"/>
      <c r="H342" s="35"/>
      <c r="I342" s="36"/>
    </row>
    <row r="343" spans="1:9" s="27" customFormat="1" ht="13.5" customHeight="1" x14ac:dyDescent="0.2">
      <c r="A343" s="13">
        <v>290</v>
      </c>
      <c r="B343" s="12" t="s">
        <v>247</v>
      </c>
      <c r="C343" s="22" t="s">
        <v>81</v>
      </c>
      <c r="D343" s="22" t="s">
        <v>183</v>
      </c>
      <c r="E343" s="5">
        <v>591611908</v>
      </c>
      <c r="F343" s="176">
        <v>20</v>
      </c>
      <c r="G343" s="35"/>
      <c r="H343" s="35"/>
      <c r="I343" s="36"/>
    </row>
    <row r="344" spans="1:9" s="27" customFormat="1" ht="13.5" customHeight="1" x14ac:dyDescent="0.2">
      <c r="A344" s="13">
        <v>291</v>
      </c>
      <c r="B344" s="12" t="s">
        <v>247</v>
      </c>
      <c r="C344" s="22" t="s">
        <v>117</v>
      </c>
      <c r="D344" s="22" t="s">
        <v>1336</v>
      </c>
      <c r="E344" s="5">
        <v>568340213</v>
      </c>
      <c r="F344" s="176">
        <v>20</v>
      </c>
      <c r="G344" s="35"/>
      <c r="H344" s="35"/>
      <c r="I344" s="36"/>
    </row>
    <row r="345" spans="1:9" s="27" customFormat="1" ht="13.5" customHeight="1" x14ac:dyDescent="0.2">
      <c r="A345" s="13">
        <v>292</v>
      </c>
      <c r="B345" s="12" t="s">
        <v>247</v>
      </c>
      <c r="C345" s="22" t="s">
        <v>40</v>
      </c>
      <c r="D345" s="22" t="s">
        <v>866</v>
      </c>
      <c r="E345" s="5">
        <v>598916145</v>
      </c>
      <c r="F345" s="176">
        <v>20</v>
      </c>
      <c r="G345" s="35"/>
      <c r="H345" s="35"/>
      <c r="I345" s="36"/>
    </row>
    <row r="346" spans="1:9" s="11" customFormat="1" ht="24" customHeight="1" x14ac:dyDescent="0.2">
      <c r="A346" s="13"/>
      <c r="B346" s="29" t="s">
        <v>457</v>
      </c>
      <c r="C346" s="29"/>
      <c r="D346" s="29"/>
      <c r="E346" s="38"/>
      <c r="F346" s="176"/>
      <c r="G346" s="16"/>
      <c r="H346" s="16"/>
      <c r="I346" s="17"/>
    </row>
    <row r="347" spans="1:9" s="11" customFormat="1" x14ac:dyDescent="0.2">
      <c r="A347" s="13">
        <v>293</v>
      </c>
      <c r="B347" s="73" t="s">
        <v>33</v>
      </c>
      <c r="C347" s="73" t="s">
        <v>214</v>
      </c>
      <c r="D347" s="73" t="s">
        <v>970</v>
      </c>
      <c r="E347" s="140">
        <v>599888609</v>
      </c>
      <c r="F347" s="176">
        <v>10</v>
      </c>
      <c r="G347" s="16"/>
      <c r="H347" s="16"/>
      <c r="I347" s="17"/>
    </row>
    <row r="348" spans="1:9" s="11" customFormat="1" ht="13.5" customHeight="1" x14ac:dyDescent="0.2">
      <c r="A348" s="13">
        <v>294</v>
      </c>
      <c r="B348" s="12" t="s">
        <v>247</v>
      </c>
      <c r="C348" s="12" t="s">
        <v>117</v>
      </c>
      <c r="D348" s="12" t="s">
        <v>458</v>
      </c>
      <c r="E348" s="5">
        <v>591919187</v>
      </c>
      <c r="F348" s="177">
        <v>20</v>
      </c>
      <c r="G348" s="16"/>
      <c r="H348" s="16"/>
      <c r="I348" s="17"/>
    </row>
    <row r="349" spans="1:9" s="11" customFormat="1" ht="13.5" customHeight="1" x14ac:dyDescent="0.2">
      <c r="A349" s="13">
        <v>295</v>
      </c>
      <c r="B349" s="12" t="s">
        <v>247</v>
      </c>
      <c r="C349" s="12" t="s">
        <v>181</v>
      </c>
      <c r="D349" s="12" t="s">
        <v>458</v>
      </c>
      <c r="E349" s="5">
        <v>598598989</v>
      </c>
      <c r="F349" s="177">
        <v>20</v>
      </c>
      <c r="G349" s="16"/>
      <c r="H349" s="16"/>
      <c r="I349" s="17"/>
    </row>
    <row r="350" spans="1:9" s="11" customFormat="1" ht="13.5" customHeight="1" x14ac:dyDescent="0.2">
      <c r="A350" s="13">
        <v>296</v>
      </c>
      <c r="B350" s="12" t="s">
        <v>247</v>
      </c>
      <c r="C350" s="12" t="s">
        <v>102</v>
      </c>
      <c r="D350" s="12" t="s">
        <v>459</v>
      </c>
      <c r="E350" s="5">
        <v>591919193</v>
      </c>
      <c r="F350" s="177">
        <v>20</v>
      </c>
      <c r="G350" s="16"/>
      <c r="H350" s="16"/>
      <c r="I350" s="17"/>
    </row>
    <row r="351" spans="1:9" s="11" customFormat="1" ht="24" customHeight="1" x14ac:dyDescent="0.2">
      <c r="A351" s="13"/>
      <c r="B351" s="29" t="s">
        <v>465</v>
      </c>
      <c r="C351" s="29"/>
      <c r="D351" s="29"/>
      <c r="E351" s="38"/>
      <c r="F351" s="176"/>
      <c r="G351" s="16"/>
      <c r="H351" s="16"/>
      <c r="I351" s="17"/>
    </row>
    <row r="352" spans="1:9" s="11" customFormat="1" x14ac:dyDescent="0.2">
      <c r="A352" s="13">
        <v>297</v>
      </c>
      <c r="B352" s="73" t="s">
        <v>33</v>
      </c>
      <c r="C352" s="73" t="s">
        <v>969</v>
      </c>
      <c r="D352" s="73" t="s">
        <v>870</v>
      </c>
      <c r="E352" s="140">
        <v>599114158</v>
      </c>
      <c r="F352" s="176">
        <v>10</v>
      </c>
      <c r="G352" s="16"/>
      <c r="H352" s="16"/>
      <c r="I352" s="17"/>
    </row>
    <row r="353" spans="1:9" s="11" customFormat="1" ht="13.5" customHeight="1" x14ac:dyDescent="0.2">
      <c r="A353" s="13">
        <v>298</v>
      </c>
      <c r="B353" s="12" t="s">
        <v>247</v>
      </c>
      <c r="C353" s="12" t="s">
        <v>40</v>
      </c>
      <c r="D353" s="12" t="s">
        <v>466</v>
      </c>
      <c r="E353" s="5">
        <v>591919203</v>
      </c>
      <c r="F353" s="176">
        <v>20</v>
      </c>
      <c r="G353" s="16"/>
      <c r="H353" s="16"/>
      <c r="I353" s="17"/>
    </row>
    <row r="354" spans="1:9" s="11" customFormat="1" ht="13.5" customHeight="1" x14ac:dyDescent="0.2">
      <c r="A354" s="13">
        <v>299</v>
      </c>
      <c r="B354" s="12" t="s">
        <v>247</v>
      </c>
      <c r="C354" s="12" t="s">
        <v>43</v>
      </c>
      <c r="D354" s="12" t="s">
        <v>223</v>
      </c>
      <c r="E354" s="5">
        <v>595888982</v>
      </c>
      <c r="F354" s="176">
        <v>20</v>
      </c>
      <c r="G354" s="16"/>
      <c r="H354" s="16"/>
      <c r="I354" s="17"/>
    </row>
    <row r="355" spans="1:9" s="11" customFormat="1" ht="26.25" customHeight="1" x14ac:dyDescent="0.2">
      <c r="A355" s="13"/>
      <c r="B355" s="29" t="s">
        <v>467</v>
      </c>
      <c r="C355" s="29"/>
      <c r="D355" s="29"/>
      <c r="E355" s="38"/>
      <c r="F355" s="176"/>
      <c r="G355" s="16"/>
      <c r="H355" s="16"/>
      <c r="I355" s="17"/>
    </row>
    <row r="356" spans="1:9" s="11" customFormat="1" ht="13.5" customHeight="1" x14ac:dyDescent="0.2">
      <c r="A356" s="13">
        <v>300</v>
      </c>
      <c r="B356" s="12" t="s">
        <v>294</v>
      </c>
      <c r="C356" s="12" t="s">
        <v>402</v>
      </c>
      <c r="D356" s="12" t="s">
        <v>468</v>
      </c>
      <c r="E356" s="5">
        <v>591919075</v>
      </c>
      <c r="F356" s="177">
        <v>10</v>
      </c>
      <c r="G356" s="16"/>
      <c r="H356" s="16"/>
      <c r="I356" s="17"/>
    </row>
    <row r="357" spans="1:9" s="11" customFormat="1" ht="13.5" customHeight="1" x14ac:dyDescent="0.2">
      <c r="A357" s="13">
        <v>301</v>
      </c>
      <c r="B357" s="12" t="s">
        <v>26</v>
      </c>
      <c r="C357" s="12" t="s">
        <v>965</v>
      </c>
      <c r="D357" s="12" t="s">
        <v>966</v>
      </c>
      <c r="E357" s="5">
        <v>599495190</v>
      </c>
      <c r="F357" s="177">
        <v>10</v>
      </c>
      <c r="G357" s="16"/>
      <c r="H357" s="16"/>
      <c r="I357" s="17"/>
    </row>
    <row r="358" spans="1:9" s="11" customFormat="1" ht="13.5" customHeight="1" x14ac:dyDescent="0.2">
      <c r="A358" s="13">
        <v>302</v>
      </c>
      <c r="B358" s="12" t="s">
        <v>247</v>
      </c>
      <c r="C358" s="12" t="s">
        <v>43</v>
      </c>
      <c r="D358" s="12" t="s">
        <v>470</v>
      </c>
      <c r="E358" s="5">
        <v>591919188</v>
      </c>
      <c r="F358" s="177">
        <v>20</v>
      </c>
      <c r="G358" s="16"/>
      <c r="H358" s="16"/>
      <c r="I358" s="17"/>
    </row>
    <row r="359" spans="1:9" s="11" customFormat="1" ht="13.5" customHeight="1" x14ac:dyDescent="0.2">
      <c r="A359" s="13">
        <v>303</v>
      </c>
      <c r="B359" s="12" t="s">
        <v>247</v>
      </c>
      <c r="C359" s="12" t="s">
        <v>159</v>
      </c>
      <c r="D359" s="12" t="s">
        <v>369</v>
      </c>
      <c r="E359" s="5">
        <v>595058707</v>
      </c>
      <c r="F359" s="177">
        <v>20</v>
      </c>
      <c r="G359" s="16"/>
      <c r="H359" s="16"/>
      <c r="I359" s="17"/>
    </row>
    <row r="360" spans="1:9" s="11" customFormat="1" ht="26.25" customHeight="1" x14ac:dyDescent="0.2">
      <c r="A360" s="13"/>
      <c r="B360" s="29" t="s">
        <v>471</v>
      </c>
      <c r="C360" s="29"/>
      <c r="D360" s="29"/>
      <c r="E360" s="18"/>
      <c r="F360" s="176"/>
    </row>
    <row r="361" spans="1:9" s="11" customFormat="1" x14ac:dyDescent="0.2">
      <c r="A361" s="13">
        <v>304</v>
      </c>
      <c r="B361" s="73" t="s">
        <v>33</v>
      </c>
      <c r="C361" s="73" t="s">
        <v>297</v>
      </c>
      <c r="D361" s="73" t="s">
        <v>968</v>
      </c>
      <c r="E361" s="13">
        <v>591402597</v>
      </c>
      <c r="F361" s="176">
        <v>10</v>
      </c>
    </row>
    <row r="362" spans="1:9" s="11" customFormat="1" ht="13.5" customHeight="1" x14ac:dyDescent="0.2">
      <c r="A362" s="13">
        <v>305</v>
      </c>
      <c r="B362" s="12" t="s">
        <v>247</v>
      </c>
      <c r="C362" s="12" t="s">
        <v>43</v>
      </c>
      <c r="D362" s="12" t="s">
        <v>473</v>
      </c>
      <c r="E362" s="5">
        <v>591919194</v>
      </c>
      <c r="F362" s="177">
        <v>20</v>
      </c>
      <c r="G362" s="16"/>
      <c r="H362" s="16"/>
      <c r="I362" s="17"/>
    </row>
    <row r="363" spans="1:9" s="11" customFormat="1" ht="13.5" customHeight="1" x14ac:dyDescent="0.2">
      <c r="A363" s="13">
        <v>306</v>
      </c>
      <c r="B363" s="12" t="s">
        <v>247</v>
      </c>
      <c r="C363" s="12" t="s">
        <v>270</v>
      </c>
      <c r="D363" s="12" t="s">
        <v>474</v>
      </c>
      <c r="E363" s="5">
        <v>591919195</v>
      </c>
      <c r="F363" s="177">
        <v>20</v>
      </c>
      <c r="G363" s="16"/>
      <c r="H363" s="16"/>
      <c r="I363" s="17"/>
    </row>
    <row r="364" spans="1:9" s="11" customFormat="1" ht="13.5" customHeight="1" x14ac:dyDescent="0.2">
      <c r="A364" s="13">
        <v>307</v>
      </c>
      <c r="B364" s="12" t="s">
        <v>247</v>
      </c>
      <c r="C364" s="12" t="s">
        <v>475</v>
      </c>
      <c r="D364" s="12" t="s">
        <v>376</v>
      </c>
      <c r="E364" s="5">
        <v>591919196</v>
      </c>
      <c r="F364" s="177">
        <v>20</v>
      </c>
      <c r="G364" s="16"/>
      <c r="H364" s="16"/>
      <c r="I364" s="17"/>
    </row>
    <row r="365" spans="1:9" s="11" customFormat="1" ht="29.25" customHeight="1" x14ac:dyDescent="0.2">
      <c r="A365" s="13"/>
      <c r="B365" s="29" t="s">
        <v>460</v>
      </c>
      <c r="C365" s="29"/>
      <c r="D365" s="29"/>
      <c r="E365" s="38"/>
      <c r="F365" s="176"/>
      <c r="G365" s="16"/>
      <c r="H365" s="16"/>
      <c r="I365" s="17"/>
    </row>
    <row r="366" spans="1:9" s="11" customFormat="1" x14ac:dyDescent="0.2">
      <c r="A366" s="13">
        <v>308</v>
      </c>
      <c r="B366" s="12" t="s">
        <v>38</v>
      </c>
      <c r="C366" s="73" t="s">
        <v>73</v>
      </c>
      <c r="D366" s="73" t="s">
        <v>450</v>
      </c>
      <c r="E366" s="140">
        <v>591401877</v>
      </c>
      <c r="F366" s="176">
        <v>10</v>
      </c>
      <c r="G366" s="16"/>
      <c r="H366" s="16"/>
      <c r="I366" s="17"/>
    </row>
    <row r="367" spans="1:9" s="11" customFormat="1" ht="13.5" customHeight="1" x14ac:dyDescent="0.2">
      <c r="A367" s="13">
        <v>309</v>
      </c>
      <c r="B367" s="12" t="s">
        <v>247</v>
      </c>
      <c r="C367" s="12" t="s">
        <v>461</v>
      </c>
      <c r="D367" s="12" t="s">
        <v>462</v>
      </c>
      <c r="E367" s="5">
        <v>591919200</v>
      </c>
      <c r="F367" s="176">
        <v>20</v>
      </c>
      <c r="G367" s="16"/>
      <c r="H367" s="16"/>
      <c r="I367" s="17"/>
    </row>
    <row r="368" spans="1:9" s="11" customFormat="1" ht="25.5" customHeight="1" x14ac:dyDescent="0.2">
      <c r="A368" s="13"/>
      <c r="B368" s="29" t="s">
        <v>463</v>
      </c>
      <c r="C368" s="29"/>
      <c r="D368" s="29"/>
      <c r="E368" s="38"/>
      <c r="F368" s="176"/>
      <c r="G368" s="16"/>
      <c r="H368" s="16"/>
      <c r="I368" s="17"/>
    </row>
    <row r="369" spans="1:9" s="11" customFormat="1" ht="25.5" customHeight="1" x14ac:dyDescent="0.2">
      <c r="A369" s="13">
        <v>310</v>
      </c>
      <c r="B369" s="12" t="s">
        <v>425</v>
      </c>
      <c r="C369" s="198" t="s">
        <v>1007</v>
      </c>
      <c r="D369" s="198" t="s">
        <v>1008</v>
      </c>
      <c r="E369" s="199" t="s">
        <v>1009</v>
      </c>
      <c r="F369" s="178">
        <v>10</v>
      </c>
      <c r="G369" s="16"/>
      <c r="H369" s="16"/>
      <c r="I369" s="17"/>
    </row>
    <row r="370" spans="1:9" s="11" customFormat="1" x14ac:dyDescent="0.2">
      <c r="A370" s="13">
        <v>311</v>
      </c>
      <c r="B370" s="73" t="s">
        <v>33</v>
      </c>
      <c r="C370" s="73" t="s">
        <v>99</v>
      </c>
      <c r="D370" s="73" t="s">
        <v>94</v>
      </c>
      <c r="E370" s="140">
        <v>599227928</v>
      </c>
      <c r="F370" s="176">
        <v>10</v>
      </c>
      <c r="G370" s="16"/>
      <c r="H370" s="16"/>
      <c r="I370" s="17"/>
    </row>
    <row r="371" spans="1:9" s="11" customFormat="1" ht="13.5" customHeight="1" x14ac:dyDescent="0.2">
      <c r="A371" s="13">
        <v>312</v>
      </c>
      <c r="B371" s="12" t="s">
        <v>247</v>
      </c>
      <c r="C371" s="12" t="s">
        <v>74</v>
      </c>
      <c r="D371" s="12" t="s">
        <v>127</v>
      </c>
      <c r="E371" s="5">
        <v>595113279</v>
      </c>
      <c r="F371" s="177">
        <v>20</v>
      </c>
      <c r="G371" s="16"/>
      <c r="H371" s="16"/>
      <c r="I371" s="17"/>
    </row>
    <row r="372" spans="1:9" s="11" customFormat="1" ht="13.5" customHeight="1" x14ac:dyDescent="0.2">
      <c r="A372" s="13">
        <v>313</v>
      </c>
      <c r="B372" s="12" t="s">
        <v>247</v>
      </c>
      <c r="C372" s="12" t="s">
        <v>213</v>
      </c>
      <c r="D372" s="12" t="s">
        <v>526</v>
      </c>
      <c r="E372" s="5">
        <v>591940446</v>
      </c>
      <c r="F372" s="177">
        <v>20</v>
      </c>
      <c r="G372" s="16"/>
      <c r="H372" s="16"/>
      <c r="I372" s="17"/>
    </row>
    <row r="373" spans="1:9" s="11" customFormat="1" ht="13.5" customHeight="1" x14ac:dyDescent="0.2">
      <c r="A373" s="13">
        <v>314</v>
      </c>
      <c r="B373" s="12" t="s">
        <v>247</v>
      </c>
      <c r="C373" s="12" t="s">
        <v>281</v>
      </c>
      <c r="D373" s="12" t="s">
        <v>464</v>
      </c>
      <c r="E373" s="140">
        <v>595002983</v>
      </c>
      <c r="F373" s="176">
        <v>20</v>
      </c>
      <c r="G373" s="16"/>
      <c r="H373" s="16"/>
      <c r="I373" s="17"/>
    </row>
    <row r="374" spans="1:9" s="11" customFormat="1" ht="26.25" customHeight="1" x14ac:dyDescent="0.2">
      <c r="A374" s="18"/>
      <c r="B374" s="29" t="s">
        <v>476</v>
      </c>
      <c r="C374" s="29"/>
      <c r="D374" s="29"/>
      <c r="E374" s="18"/>
      <c r="F374" s="176"/>
    </row>
    <row r="375" spans="1:9" s="11" customFormat="1" ht="13.5" customHeight="1" x14ac:dyDescent="0.2">
      <c r="A375" s="13">
        <v>315</v>
      </c>
      <c r="B375" s="12" t="s">
        <v>598</v>
      </c>
      <c r="C375" s="18" t="s">
        <v>51</v>
      </c>
      <c r="D375" s="18" t="s">
        <v>564</v>
      </c>
      <c r="E375" s="5">
        <v>595992099</v>
      </c>
      <c r="F375" s="176">
        <v>30</v>
      </c>
    </row>
    <row r="376" spans="1:9" s="11" customFormat="1" ht="15" customHeight="1" x14ac:dyDescent="0.2">
      <c r="A376" s="13">
        <v>316</v>
      </c>
      <c r="B376" s="12" t="s">
        <v>496</v>
      </c>
      <c r="C376" s="18" t="s">
        <v>405</v>
      </c>
      <c r="D376" s="18" t="s">
        <v>477</v>
      </c>
      <c r="E376" s="5">
        <v>591287755</v>
      </c>
      <c r="F376" s="177">
        <v>20</v>
      </c>
    </row>
    <row r="377" spans="1:9" s="11" customFormat="1" ht="15.75" customHeight="1" x14ac:dyDescent="0.2">
      <c r="A377" s="13">
        <v>317</v>
      </c>
      <c r="B377" s="12" t="s">
        <v>496</v>
      </c>
      <c r="C377" s="18" t="s">
        <v>168</v>
      </c>
      <c r="D377" s="18" t="s">
        <v>230</v>
      </c>
      <c r="E377" s="5">
        <v>591512404</v>
      </c>
      <c r="F377" s="177">
        <v>20</v>
      </c>
    </row>
    <row r="378" spans="1:9" s="11" customFormat="1" ht="15.75" customHeight="1" x14ac:dyDescent="0.2">
      <c r="A378" s="13">
        <v>318</v>
      </c>
      <c r="B378" s="12" t="s">
        <v>496</v>
      </c>
      <c r="C378" s="132" t="s">
        <v>747</v>
      </c>
      <c r="D378" s="132" t="s">
        <v>223</v>
      </c>
      <c r="E378" s="145" t="s">
        <v>978</v>
      </c>
      <c r="F378" s="177">
        <v>20</v>
      </c>
    </row>
    <row r="379" spans="1:9" s="11" customFormat="1" ht="15.75" customHeight="1" x14ac:dyDescent="0.2">
      <c r="A379" s="13">
        <v>319</v>
      </c>
      <c r="B379" s="12" t="s">
        <v>222</v>
      </c>
      <c r="C379" s="132" t="s">
        <v>1207</v>
      </c>
      <c r="D379" s="132" t="s">
        <v>1240</v>
      </c>
      <c r="E379" s="145" t="s">
        <v>1241</v>
      </c>
      <c r="F379" s="177">
        <v>10</v>
      </c>
    </row>
    <row r="380" spans="1:9" s="11" customFormat="1" ht="15" customHeight="1" x14ac:dyDescent="0.2">
      <c r="A380" s="13">
        <v>320</v>
      </c>
      <c r="B380" s="12" t="s">
        <v>26</v>
      </c>
      <c r="C380" s="18" t="s">
        <v>919</v>
      </c>
      <c r="D380" s="18" t="s">
        <v>920</v>
      </c>
      <c r="E380" s="5">
        <v>591919026</v>
      </c>
      <c r="F380" s="177">
        <v>10</v>
      </c>
    </row>
    <row r="381" spans="1:9" s="11" customFormat="1" ht="15" customHeight="1" x14ac:dyDescent="0.2">
      <c r="A381" s="13">
        <v>321</v>
      </c>
      <c r="B381" s="12" t="s">
        <v>33</v>
      </c>
      <c r="C381" s="10" t="s">
        <v>921</v>
      </c>
      <c r="D381" s="10" t="s">
        <v>223</v>
      </c>
      <c r="E381" s="145" t="s">
        <v>922</v>
      </c>
      <c r="F381" s="176">
        <v>10</v>
      </c>
    </row>
    <row r="382" spans="1:9" s="11" customFormat="1" ht="17.25" customHeight="1" x14ac:dyDescent="0.2">
      <c r="A382" s="13">
        <v>322</v>
      </c>
      <c r="B382" s="12" t="s">
        <v>312</v>
      </c>
      <c r="C382" s="10" t="s">
        <v>810</v>
      </c>
      <c r="D382" s="10" t="s">
        <v>811</v>
      </c>
      <c r="E382" s="145" t="s">
        <v>825</v>
      </c>
      <c r="F382" s="176">
        <v>10</v>
      </c>
    </row>
    <row r="383" spans="1:9" s="11" customFormat="1" ht="13.5" customHeight="1" x14ac:dyDescent="0.2">
      <c r="A383" s="13">
        <v>323</v>
      </c>
      <c r="B383" s="12" t="s">
        <v>246</v>
      </c>
      <c r="C383" s="18" t="s">
        <v>52</v>
      </c>
      <c r="D383" s="18" t="s">
        <v>449</v>
      </c>
      <c r="E383" s="13">
        <v>591919204</v>
      </c>
      <c r="F383" s="176">
        <v>20</v>
      </c>
    </row>
    <row r="384" spans="1:9" s="11" customFormat="1" ht="13.5" customHeight="1" x14ac:dyDescent="0.2">
      <c r="A384" s="13">
        <v>324</v>
      </c>
      <c r="B384" s="12" t="s">
        <v>33</v>
      </c>
      <c r="C384" s="18" t="s">
        <v>144</v>
      </c>
      <c r="D384" s="18" t="s">
        <v>497</v>
      </c>
      <c r="E384" s="13">
        <v>595092890</v>
      </c>
      <c r="F384" s="176">
        <v>10</v>
      </c>
    </row>
    <row r="385" spans="1:6" s="11" customFormat="1" ht="13.5" customHeight="1" x14ac:dyDescent="0.2">
      <c r="A385" s="13">
        <v>325</v>
      </c>
      <c r="B385" s="12" t="s">
        <v>33</v>
      </c>
      <c r="C385" s="34" t="s">
        <v>243</v>
      </c>
      <c r="D385" s="34" t="s">
        <v>498</v>
      </c>
      <c r="E385" s="13">
        <v>595092892</v>
      </c>
      <c r="F385" s="176">
        <v>10</v>
      </c>
    </row>
    <row r="386" spans="1:6" s="11" customFormat="1" ht="27" customHeight="1" x14ac:dyDescent="0.2">
      <c r="A386" s="18"/>
      <c r="B386" s="29" t="s">
        <v>479</v>
      </c>
      <c r="C386" s="29"/>
      <c r="D386" s="29"/>
      <c r="E386" s="18"/>
      <c r="F386" s="176"/>
    </row>
    <row r="387" spans="1:6" s="11" customFormat="1" ht="13.5" customHeight="1" x14ac:dyDescent="0.2">
      <c r="A387" s="13">
        <v>326</v>
      </c>
      <c r="B387" s="12" t="s">
        <v>786</v>
      </c>
      <c r="C387" s="18" t="s">
        <v>451</v>
      </c>
      <c r="D387" s="18" t="s">
        <v>480</v>
      </c>
      <c r="E387" s="5">
        <v>591919028</v>
      </c>
      <c r="F387" s="177">
        <v>10</v>
      </c>
    </row>
    <row r="388" spans="1:6" s="11" customFormat="1" ht="15" customHeight="1" x14ac:dyDescent="0.2">
      <c r="A388" s="13">
        <v>327</v>
      </c>
      <c r="B388" s="12" t="s">
        <v>799</v>
      </c>
      <c r="C388" s="69" t="s">
        <v>63</v>
      </c>
      <c r="D388" s="69" t="s">
        <v>480</v>
      </c>
      <c r="E388" s="153">
        <v>595043029</v>
      </c>
      <c r="F388" s="177">
        <v>10</v>
      </c>
    </row>
    <row r="389" spans="1:6" s="11" customFormat="1" ht="13.5" customHeight="1" x14ac:dyDescent="0.2">
      <c r="A389" s="13">
        <v>328</v>
      </c>
      <c r="B389" s="12" t="s">
        <v>247</v>
      </c>
      <c r="C389" s="18" t="s">
        <v>243</v>
      </c>
      <c r="D389" s="18" t="s">
        <v>417</v>
      </c>
      <c r="E389" s="5">
        <v>591919207</v>
      </c>
      <c r="F389" s="177">
        <v>20</v>
      </c>
    </row>
    <row r="390" spans="1:6" s="11" customFormat="1" ht="13.5" customHeight="1" x14ac:dyDescent="0.2">
      <c r="A390" s="13">
        <v>329</v>
      </c>
      <c r="B390" s="12" t="s">
        <v>247</v>
      </c>
      <c r="C390" s="18" t="s">
        <v>48</v>
      </c>
      <c r="D390" s="18" t="s">
        <v>34</v>
      </c>
      <c r="E390" s="5">
        <v>591402534</v>
      </c>
      <c r="F390" s="177">
        <v>20</v>
      </c>
    </row>
    <row r="391" spans="1:6" s="11" customFormat="1" ht="13.5" customHeight="1" x14ac:dyDescent="0.2">
      <c r="A391" s="13">
        <v>330</v>
      </c>
      <c r="B391" s="12" t="s">
        <v>247</v>
      </c>
      <c r="C391" s="18" t="s">
        <v>22</v>
      </c>
      <c r="D391" s="18" t="s">
        <v>107</v>
      </c>
      <c r="E391" s="5">
        <v>591402518</v>
      </c>
      <c r="F391" s="177">
        <v>20</v>
      </c>
    </row>
    <row r="392" spans="1:6" s="11" customFormat="1" ht="13.5" customHeight="1" x14ac:dyDescent="0.2">
      <c r="A392" s="13">
        <v>331</v>
      </c>
      <c r="B392" s="12" t="s">
        <v>247</v>
      </c>
      <c r="C392" s="18" t="s">
        <v>670</v>
      </c>
      <c r="D392" s="18" t="s">
        <v>671</v>
      </c>
      <c r="E392" s="5">
        <v>591401654</v>
      </c>
      <c r="F392" s="177">
        <v>20</v>
      </c>
    </row>
    <row r="393" spans="1:6" s="11" customFormat="1" ht="13.5" customHeight="1" x14ac:dyDescent="0.2">
      <c r="A393" s="13">
        <v>332</v>
      </c>
      <c r="B393" s="12" t="s">
        <v>247</v>
      </c>
      <c r="C393" s="18" t="s">
        <v>43</v>
      </c>
      <c r="D393" s="18" t="s">
        <v>180</v>
      </c>
      <c r="E393" s="5">
        <v>591919211</v>
      </c>
      <c r="F393" s="177">
        <v>20</v>
      </c>
    </row>
    <row r="394" spans="1:6" s="11" customFormat="1" ht="13.5" customHeight="1" x14ac:dyDescent="0.2">
      <c r="A394" s="13">
        <v>333</v>
      </c>
      <c r="B394" s="12" t="s">
        <v>247</v>
      </c>
      <c r="C394" s="18" t="s">
        <v>343</v>
      </c>
      <c r="D394" s="18" t="s">
        <v>482</v>
      </c>
      <c r="E394" s="5">
        <v>591919214</v>
      </c>
      <c r="F394" s="177">
        <v>20</v>
      </c>
    </row>
    <row r="395" spans="1:6" s="11" customFormat="1" x14ac:dyDescent="0.2">
      <c r="A395" s="13">
        <v>334</v>
      </c>
      <c r="B395" s="12" t="s">
        <v>527</v>
      </c>
      <c r="C395" s="18" t="s">
        <v>52</v>
      </c>
      <c r="D395" s="18" t="s">
        <v>128</v>
      </c>
      <c r="E395" s="5">
        <v>591402526</v>
      </c>
      <c r="F395" s="177">
        <v>20</v>
      </c>
    </row>
    <row r="396" spans="1:6" s="11" customFormat="1" x14ac:dyDescent="0.2">
      <c r="A396" s="13">
        <v>335</v>
      </c>
      <c r="B396" s="12" t="s">
        <v>527</v>
      </c>
      <c r="C396" s="18" t="s">
        <v>73</v>
      </c>
      <c r="D396" s="18" t="s">
        <v>359</v>
      </c>
      <c r="E396" s="145" t="s">
        <v>832</v>
      </c>
      <c r="F396" s="176">
        <v>20</v>
      </c>
    </row>
    <row r="397" spans="1:6" s="11" customFormat="1" ht="26.25" customHeight="1" x14ac:dyDescent="0.2">
      <c r="A397" s="18"/>
      <c r="B397" s="29" t="s">
        <v>483</v>
      </c>
      <c r="C397" s="29"/>
      <c r="D397" s="29"/>
      <c r="E397" s="18"/>
      <c r="F397" s="176"/>
    </row>
    <row r="398" spans="1:6" s="11" customFormat="1" x14ac:dyDescent="0.2">
      <c r="A398" s="13">
        <v>336</v>
      </c>
      <c r="B398" s="73" t="s">
        <v>912</v>
      </c>
      <c r="C398" s="132" t="s">
        <v>84</v>
      </c>
      <c r="D398" s="132" t="s">
        <v>876</v>
      </c>
      <c r="E398" s="145" t="s">
        <v>875</v>
      </c>
      <c r="F398" s="176">
        <v>10</v>
      </c>
    </row>
    <row r="399" spans="1:6" s="11" customFormat="1" ht="13.5" customHeight="1" x14ac:dyDescent="0.2">
      <c r="A399" s="13">
        <v>337</v>
      </c>
      <c r="B399" s="12" t="s">
        <v>247</v>
      </c>
      <c r="C399" s="18" t="s">
        <v>52</v>
      </c>
      <c r="D399" s="18" t="s">
        <v>618</v>
      </c>
      <c r="E399" s="21">
        <v>599090764</v>
      </c>
      <c r="F399" s="177">
        <v>20</v>
      </c>
    </row>
    <row r="400" spans="1:6" s="11" customFormat="1" ht="13.5" customHeight="1" x14ac:dyDescent="0.2">
      <c r="A400" s="13">
        <v>338</v>
      </c>
      <c r="B400" s="12" t="s">
        <v>247</v>
      </c>
      <c r="C400" s="18" t="s">
        <v>43</v>
      </c>
      <c r="D400" s="18" t="s">
        <v>696</v>
      </c>
      <c r="E400" s="21">
        <v>595590107</v>
      </c>
      <c r="F400" s="177">
        <v>20</v>
      </c>
    </row>
    <row r="401" spans="1:6" s="11" customFormat="1" ht="13.5" customHeight="1" x14ac:dyDescent="0.2">
      <c r="A401" s="13">
        <v>339</v>
      </c>
      <c r="B401" s="12" t="s">
        <v>527</v>
      </c>
      <c r="C401" s="18" t="s">
        <v>106</v>
      </c>
      <c r="D401" s="18" t="s">
        <v>80</v>
      </c>
      <c r="E401" s="145" t="s">
        <v>858</v>
      </c>
      <c r="F401" s="176">
        <v>20</v>
      </c>
    </row>
    <row r="402" spans="1:6" s="11" customFormat="1" ht="30.75" customHeight="1" x14ac:dyDescent="0.2">
      <c r="A402" s="13"/>
      <c r="B402" s="29" t="s">
        <v>485</v>
      </c>
      <c r="C402" s="29"/>
      <c r="D402" s="29"/>
      <c r="E402" s="18"/>
      <c r="F402" s="176"/>
    </row>
    <row r="403" spans="1:6" s="11" customFormat="1" ht="13.5" customHeight="1" x14ac:dyDescent="0.2">
      <c r="A403" s="13">
        <v>340</v>
      </c>
      <c r="B403" s="12" t="s">
        <v>247</v>
      </c>
      <c r="C403" s="18" t="s">
        <v>273</v>
      </c>
      <c r="D403" s="18" t="s">
        <v>484</v>
      </c>
      <c r="E403" s="21">
        <v>591401669</v>
      </c>
      <c r="F403" s="177">
        <v>20</v>
      </c>
    </row>
    <row r="404" spans="1:6" s="11" customFormat="1" ht="26.25" customHeight="1" x14ac:dyDescent="0.2">
      <c r="A404" s="13"/>
      <c r="B404" s="29" t="s">
        <v>486</v>
      </c>
      <c r="C404" s="29"/>
      <c r="D404" s="29"/>
      <c r="E404" s="18"/>
      <c r="F404" s="176"/>
    </row>
    <row r="405" spans="1:6" s="11" customFormat="1" ht="13.5" customHeight="1" x14ac:dyDescent="0.2">
      <c r="A405" s="13">
        <v>341</v>
      </c>
      <c r="B405" s="12" t="s">
        <v>527</v>
      </c>
      <c r="C405" s="18" t="s">
        <v>191</v>
      </c>
      <c r="D405" s="18" t="s">
        <v>274</v>
      </c>
      <c r="E405" s="5">
        <v>591919843</v>
      </c>
      <c r="F405" s="177">
        <v>20</v>
      </c>
    </row>
    <row r="406" spans="1:6" s="11" customFormat="1" ht="27" customHeight="1" x14ac:dyDescent="0.2">
      <c r="A406" s="13"/>
      <c r="B406" s="29" t="s">
        <v>487</v>
      </c>
      <c r="C406" s="29"/>
      <c r="D406" s="29"/>
      <c r="E406" s="18"/>
      <c r="F406" s="176"/>
    </row>
    <row r="407" spans="1:6" s="11" customFormat="1" x14ac:dyDescent="0.2">
      <c r="A407" s="13">
        <v>342</v>
      </c>
      <c r="B407" s="12" t="s">
        <v>1280</v>
      </c>
      <c r="C407" s="132" t="s">
        <v>1281</v>
      </c>
      <c r="D407" s="132" t="s">
        <v>1282</v>
      </c>
      <c r="E407" s="145" t="s">
        <v>1283</v>
      </c>
      <c r="F407" s="176">
        <v>10</v>
      </c>
    </row>
    <row r="408" spans="1:6" s="11" customFormat="1" ht="13.5" customHeight="1" x14ac:dyDescent="0.2">
      <c r="A408" s="13">
        <v>343</v>
      </c>
      <c r="B408" s="12" t="s">
        <v>247</v>
      </c>
      <c r="C408" s="18" t="s">
        <v>481</v>
      </c>
      <c r="D408" s="18" t="s">
        <v>478</v>
      </c>
      <c r="E408" s="21">
        <v>591919823</v>
      </c>
      <c r="F408" s="176">
        <v>20</v>
      </c>
    </row>
    <row r="409" spans="1:6" s="11" customFormat="1" ht="25.5" customHeight="1" x14ac:dyDescent="0.2">
      <c r="A409" s="13"/>
      <c r="B409" s="29" t="s">
        <v>488</v>
      </c>
      <c r="C409" s="29"/>
      <c r="D409" s="29"/>
      <c r="E409" s="18"/>
      <c r="F409" s="176"/>
    </row>
    <row r="410" spans="1:6" s="11" customFormat="1" x14ac:dyDescent="0.2">
      <c r="A410" s="13">
        <v>344</v>
      </c>
      <c r="B410" s="12" t="s">
        <v>425</v>
      </c>
      <c r="C410" s="73" t="s">
        <v>271</v>
      </c>
      <c r="D410" s="73" t="s">
        <v>849</v>
      </c>
      <c r="E410" s="13">
        <v>595774860</v>
      </c>
      <c r="F410" s="176">
        <v>10</v>
      </c>
    </row>
    <row r="411" spans="1:6" s="11" customFormat="1" x14ac:dyDescent="0.2">
      <c r="A411" s="13">
        <v>345</v>
      </c>
      <c r="B411" s="12" t="s">
        <v>527</v>
      </c>
      <c r="C411" s="69" t="s">
        <v>489</v>
      </c>
      <c r="D411" s="69" t="s">
        <v>1284</v>
      </c>
      <c r="E411" s="141" t="s">
        <v>960</v>
      </c>
      <c r="F411" s="176">
        <v>20</v>
      </c>
    </row>
    <row r="412" spans="1:6" s="11" customFormat="1" ht="20.25" customHeight="1" x14ac:dyDescent="0.2">
      <c r="A412" s="13"/>
      <c r="B412" s="29" t="s">
        <v>490</v>
      </c>
      <c r="C412" s="18"/>
      <c r="D412" s="18"/>
      <c r="E412" s="18"/>
      <c r="F412" s="176"/>
    </row>
    <row r="413" spans="1:6" s="11" customFormat="1" ht="13.5" customHeight="1" x14ac:dyDescent="0.2">
      <c r="A413" s="13">
        <v>346</v>
      </c>
      <c r="B413" s="12" t="s">
        <v>491</v>
      </c>
      <c r="C413" s="18" t="s">
        <v>374</v>
      </c>
      <c r="D413" s="18" t="s">
        <v>469</v>
      </c>
      <c r="E413" s="5">
        <v>591919020</v>
      </c>
      <c r="F413" s="177">
        <v>10</v>
      </c>
    </row>
    <row r="414" spans="1:6" ht="16.5" customHeight="1" x14ac:dyDescent="0.2">
      <c r="A414" s="260"/>
      <c r="B414" s="67" t="s">
        <v>628</v>
      </c>
      <c r="C414" s="67"/>
      <c r="D414" s="67"/>
      <c r="E414" s="67"/>
      <c r="F414" s="183">
        <f>SUM(F4:F413)</f>
        <v>5550</v>
      </c>
    </row>
    <row r="415" spans="1:6" s="11" customFormat="1" x14ac:dyDescent="0.2">
      <c r="F415" s="184"/>
    </row>
    <row r="416" spans="1:6" s="11" customFormat="1" x14ac:dyDescent="0.2">
      <c r="F416" s="184"/>
    </row>
    <row r="417" spans="6:6" s="11" customFormat="1" x14ac:dyDescent="0.2">
      <c r="F417" s="184"/>
    </row>
    <row r="418" spans="6:6" s="11" customFormat="1" x14ac:dyDescent="0.2">
      <c r="F418" s="184"/>
    </row>
    <row r="419" spans="6:6" s="11" customFormat="1" x14ac:dyDescent="0.2">
      <c r="F419" s="184"/>
    </row>
    <row r="420" spans="6:6" s="11" customFormat="1" x14ac:dyDescent="0.2">
      <c r="F420" s="184"/>
    </row>
    <row r="421" spans="6:6" s="11" customFormat="1" x14ac:dyDescent="0.2">
      <c r="F421" s="184"/>
    </row>
    <row r="422" spans="6:6" s="11" customFormat="1" x14ac:dyDescent="0.2">
      <c r="F422" s="184"/>
    </row>
    <row r="423" spans="6:6" s="11" customFormat="1" x14ac:dyDescent="0.2">
      <c r="F423" s="184"/>
    </row>
    <row r="424" spans="6:6" s="11" customFormat="1" x14ac:dyDescent="0.2">
      <c r="F424" s="184"/>
    </row>
    <row r="425" spans="6:6" s="11" customFormat="1" x14ac:dyDescent="0.2">
      <c r="F425" s="184"/>
    </row>
    <row r="426" spans="6:6" s="11" customFormat="1" x14ac:dyDescent="0.2">
      <c r="F426" s="184"/>
    </row>
    <row r="427" spans="6:6" s="11" customFormat="1" x14ac:dyDescent="0.2">
      <c r="F427" s="184"/>
    </row>
    <row r="428" spans="6:6" s="11" customFormat="1" x14ac:dyDescent="0.2">
      <c r="F428" s="184"/>
    </row>
    <row r="429" spans="6:6" s="11" customFormat="1" x14ac:dyDescent="0.2">
      <c r="F429" s="184"/>
    </row>
  </sheetData>
  <autoFilter ref="B2:R414"/>
  <mergeCells count="1">
    <mergeCell ref="B1:F1"/>
  </mergeCells>
  <conditionalFormatting sqref="C146:D146 C156:D157 D166:D167 C179:D179 C150:D151">
    <cfRule type="expression" dxfId="19" priority="102" stopIfTrue="1">
      <formula>#REF!&lt;16</formula>
    </cfRule>
    <cfRule type="expression" dxfId="18" priority="103" stopIfTrue="1">
      <formula>#REF!&lt;19</formula>
    </cfRule>
  </conditionalFormatting>
  <conditionalFormatting sqref="E396">
    <cfRule type="expression" dxfId="17" priority="23">
      <formula>$K396&gt;0</formula>
    </cfRule>
  </conditionalFormatting>
  <conditionalFormatting sqref="E381:E382">
    <cfRule type="expression" dxfId="16" priority="21">
      <formula>$K381&gt;0</formula>
    </cfRule>
  </conditionalFormatting>
  <conditionalFormatting sqref="E4">
    <cfRule type="expression" dxfId="15" priority="19">
      <formula>$J4&gt;0</formula>
    </cfRule>
  </conditionalFormatting>
  <conditionalFormatting sqref="E328:E329">
    <cfRule type="expression" dxfId="14" priority="12">
      <formula>#REF!&gt;0</formula>
    </cfRule>
  </conditionalFormatting>
  <conditionalFormatting sqref="D328:D329">
    <cfRule type="expression" dxfId="13" priority="13">
      <formula>AND(#REF!=0,#REF!="",NOT(ISBLANK($E328)))</formula>
    </cfRule>
  </conditionalFormatting>
  <conditionalFormatting sqref="E52:E53">
    <cfRule type="expression" dxfId="12" priority="11">
      <formula>#REF!&gt;0</formula>
    </cfRule>
  </conditionalFormatting>
  <conditionalFormatting sqref="E305:E306">
    <cfRule type="expression" dxfId="11" priority="8">
      <formula>#REF!&gt;0</formula>
    </cfRule>
  </conditionalFormatting>
  <conditionalFormatting sqref="D305:D306">
    <cfRule type="expression" dxfId="10" priority="9">
      <formula>AND(#REF!=0,#REF!="",NOT(ISBLANK($E305)))</formula>
    </cfRule>
  </conditionalFormatting>
  <conditionalFormatting sqref="E378:E379">
    <cfRule type="expression" dxfId="9" priority="7">
      <formula>#REF!&gt;0</formula>
    </cfRule>
  </conditionalFormatting>
  <conditionalFormatting sqref="E269">
    <cfRule type="expression" dxfId="8" priority="6">
      <formula>#REF!&gt;0</formula>
    </cfRule>
  </conditionalFormatting>
  <conditionalFormatting sqref="E114">
    <cfRule type="expression" dxfId="7" priority="5">
      <formula>#REF!&gt;0</formula>
    </cfRule>
  </conditionalFormatting>
  <conditionalFormatting sqref="D162">
    <cfRule type="expression" dxfId="6" priority="2" stopIfTrue="1">
      <formula>#REF!&lt;16</formula>
    </cfRule>
    <cfRule type="expression" dxfId="5" priority="3" stopIfTrue="1">
      <formula>#REF!&lt;19</formula>
    </cfRule>
  </conditionalFormatting>
  <conditionalFormatting sqref="E401">
    <cfRule type="expression" dxfId="4" priority="1">
      <formula>$K401&gt;0</formula>
    </cfRule>
  </conditionalFormatting>
  <pageMargins left="0.3" right="0.25" top="0.23" bottom="0.16" header="0.3" footer="0.3"/>
  <pageSetup paperSize="9" scale="9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244"/>
  <sheetViews>
    <sheetView tabSelected="1" view="pageBreakPreview" topLeftCell="A222" zoomScale="60" zoomScaleNormal="100" workbookViewId="0">
      <selection activeCell="F244" sqref="A1:F244"/>
    </sheetView>
  </sheetViews>
  <sheetFormatPr defaultRowHeight="12.75" x14ac:dyDescent="0.2"/>
  <cols>
    <col min="1" max="1" width="6.28515625" style="47" customWidth="1"/>
    <col min="2" max="2" width="35.85546875" style="61" customWidth="1"/>
    <col min="3" max="3" width="12.5703125" style="61" customWidth="1"/>
    <col min="4" max="4" width="19.42578125" style="47" customWidth="1"/>
    <col min="5" max="5" width="11.5703125" style="54" customWidth="1"/>
    <col min="6" max="6" width="12.85546875" style="188" customWidth="1"/>
    <col min="7" max="7" width="16.28515625" style="47" customWidth="1"/>
    <col min="8" max="16384" width="9.140625" style="47"/>
  </cols>
  <sheetData>
    <row r="1" spans="1:16380" ht="30.75" customHeight="1" x14ac:dyDescent="0.2">
      <c r="A1" s="23"/>
      <c r="B1" s="276" t="s">
        <v>627</v>
      </c>
      <c r="C1" s="276"/>
      <c r="D1" s="276"/>
      <c r="E1" s="276"/>
      <c r="F1" s="276"/>
    </row>
    <row r="2" spans="1:16380" s="50" customFormat="1" ht="33.75" customHeight="1" x14ac:dyDescent="0.2">
      <c r="A2" s="75" t="s">
        <v>672</v>
      </c>
      <c r="B2" s="48" t="s">
        <v>0</v>
      </c>
      <c r="C2" s="48" t="s">
        <v>1</v>
      </c>
      <c r="D2" s="49" t="s">
        <v>2</v>
      </c>
      <c r="E2" s="49" t="s">
        <v>621</v>
      </c>
      <c r="F2" s="160" t="s">
        <v>620</v>
      </c>
    </row>
    <row r="3" spans="1:16380" ht="33.75" customHeight="1" x14ac:dyDescent="0.2">
      <c r="A3" s="53"/>
      <c r="B3" s="42" t="s">
        <v>599</v>
      </c>
      <c r="C3" s="56"/>
      <c r="D3" s="57"/>
      <c r="E3" s="21"/>
      <c r="F3" s="164"/>
    </row>
    <row r="4" spans="1:16380" ht="30" x14ac:dyDescent="0.2">
      <c r="A4" s="53"/>
      <c r="B4" s="42" t="s">
        <v>600</v>
      </c>
      <c r="C4" s="51"/>
      <c r="D4" s="51"/>
      <c r="E4" s="60"/>
      <c r="F4" s="160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</row>
    <row r="5" spans="1:16380" ht="21" customHeight="1" x14ac:dyDescent="0.2">
      <c r="A5" s="23">
        <v>1</v>
      </c>
      <c r="B5" s="236" t="s">
        <v>945</v>
      </c>
      <c r="C5" s="43" t="s">
        <v>149</v>
      </c>
      <c r="D5" s="43" t="s">
        <v>383</v>
      </c>
      <c r="E5" s="154" t="s">
        <v>816</v>
      </c>
      <c r="F5" s="164">
        <v>10</v>
      </c>
    </row>
    <row r="6" spans="1:16380" ht="27.75" customHeight="1" x14ac:dyDescent="0.2">
      <c r="A6" s="23">
        <v>2</v>
      </c>
      <c r="B6" s="236" t="s">
        <v>945</v>
      </c>
      <c r="C6" s="43" t="s">
        <v>168</v>
      </c>
      <c r="D6" s="43" t="s">
        <v>612</v>
      </c>
      <c r="E6" s="21">
        <v>595074659</v>
      </c>
      <c r="F6" s="164">
        <v>10</v>
      </c>
    </row>
    <row r="7" spans="1:16380" ht="27.75" customHeight="1" x14ac:dyDescent="0.2">
      <c r="A7" s="23">
        <v>3</v>
      </c>
      <c r="B7" s="236" t="s">
        <v>945</v>
      </c>
      <c r="C7" s="43" t="s">
        <v>149</v>
      </c>
      <c r="D7" s="43" t="s">
        <v>1219</v>
      </c>
      <c r="E7" s="21">
        <v>568585869</v>
      </c>
      <c r="F7" s="164">
        <v>10</v>
      </c>
    </row>
    <row r="8" spans="1:16380" ht="27.75" customHeight="1" x14ac:dyDescent="0.2">
      <c r="A8" s="23">
        <v>4</v>
      </c>
      <c r="B8" s="236" t="s">
        <v>945</v>
      </c>
      <c r="C8" s="43" t="s">
        <v>40</v>
      </c>
      <c r="D8" s="43" t="s">
        <v>1011</v>
      </c>
      <c r="E8" s="21">
        <v>595041830</v>
      </c>
      <c r="F8" s="164">
        <v>10</v>
      </c>
    </row>
    <row r="9" spans="1:16380" ht="33" customHeight="1" x14ac:dyDescent="0.2">
      <c r="A9" s="53"/>
      <c r="B9" s="42" t="s">
        <v>601</v>
      </c>
      <c r="C9" s="51"/>
      <c r="D9" s="51"/>
      <c r="E9" s="60"/>
      <c r="F9" s="160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</row>
    <row r="10" spans="1:16380" x14ac:dyDescent="0.2">
      <c r="A10" s="159">
        <v>5</v>
      </c>
      <c r="B10" s="236" t="s">
        <v>945</v>
      </c>
      <c r="C10" s="43" t="s">
        <v>43</v>
      </c>
      <c r="D10" s="43" t="s">
        <v>507</v>
      </c>
      <c r="E10" s="154" t="s">
        <v>817</v>
      </c>
      <c r="F10" s="164">
        <v>10</v>
      </c>
    </row>
    <row r="11" spans="1:16380" x14ac:dyDescent="0.2">
      <c r="A11" s="23">
        <v>6</v>
      </c>
      <c r="B11" s="236" t="s">
        <v>945</v>
      </c>
      <c r="C11" s="43" t="s">
        <v>74</v>
      </c>
      <c r="D11" s="43" t="s">
        <v>210</v>
      </c>
      <c r="E11" s="154" t="s">
        <v>818</v>
      </c>
      <c r="F11" s="164">
        <v>10</v>
      </c>
    </row>
    <row r="12" spans="1:16380" x14ac:dyDescent="0.2">
      <c r="A12" s="159">
        <v>7</v>
      </c>
      <c r="B12" s="236" t="s">
        <v>945</v>
      </c>
      <c r="C12" s="43" t="s">
        <v>54</v>
      </c>
      <c r="D12" s="43" t="s">
        <v>533</v>
      </c>
      <c r="E12" s="154" t="s">
        <v>819</v>
      </c>
      <c r="F12" s="164">
        <v>10</v>
      </c>
    </row>
    <row r="13" spans="1:16380" x14ac:dyDescent="0.2">
      <c r="A13" s="23">
        <v>8</v>
      </c>
      <c r="B13" s="236" t="s">
        <v>945</v>
      </c>
      <c r="C13" s="43" t="s">
        <v>81</v>
      </c>
      <c r="D13" s="43" t="s">
        <v>282</v>
      </c>
      <c r="E13" s="21">
        <v>595010247</v>
      </c>
      <c r="F13" s="164">
        <v>10</v>
      </c>
    </row>
    <row r="14" spans="1:16380" x14ac:dyDescent="0.2">
      <c r="A14" s="159">
        <v>9</v>
      </c>
      <c r="B14" s="236" t="s">
        <v>945</v>
      </c>
      <c r="C14" s="43" t="s">
        <v>74</v>
      </c>
      <c r="D14" s="43" t="s">
        <v>572</v>
      </c>
      <c r="E14" s="21">
        <v>599059454</v>
      </c>
      <c r="F14" s="164">
        <v>10</v>
      </c>
    </row>
    <row r="15" spans="1:16380" x14ac:dyDescent="0.2">
      <c r="A15" s="23">
        <v>10</v>
      </c>
      <c r="B15" s="236" t="s">
        <v>945</v>
      </c>
      <c r="C15" s="43" t="s">
        <v>97</v>
      </c>
      <c r="D15" s="43" t="s">
        <v>522</v>
      </c>
      <c r="E15" s="21">
        <v>577987520</v>
      </c>
      <c r="F15" s="164">
        <v>10</v>
      </c>
    </row>
    <row r="16" spans="1:16380" x14ac:dyDescent="0.2">
      <c r="A16" s="159">
        <v>11</v>
      </c>
      <c r="B16" s="236" t="s">
        <v>945</v>
      </c>
      <c r="C16" s="43" t="s">
        <v>43</v>
      </c>
      <c r="D16" s="43" t="s">
        <v>220</v>
      </c>
      <c r="E16" s="21">
        <v>595070572</v>
      </c>
      <c r="F16" s="164">
        <v>10</v>
      </c>
    </row>
    <row r="17" spans="1:6" x14ac:dyDescent="0.2">
      <c r="A17" s="23">
        <v>12</v>
      </c>
      <c r="B17" s="236" t="s">
        <v>945</v>
      </c>
      <c r="C17" s="43" t="s">
        <v>52</v>
      </c>
      <c r="D17" s="43" t="s">
        <v>215</v>
      </c>
      <c r="E17" s="21">
        <v>577404610</v>
      </c>
      <c r="F17" s="164">
        <v>10</v>
      </c>
    </row>
    <row r="18" spans="1:6" x14ac:dyDescent="0.2">
      <c r="A18" s="159">
        <v>13</v>
      </c>
      <c r="B18" s="236" t="s">
        <v>945</v>
      </c>
      <c r="C18" s="43" t="s">
        <v>95</v>
      </c>
      <c r="D18" s="43" t="s">
        <v>607</v>
      </c>
      <c r="E18" s="21">
        <v>599416401</v>
      </c>
      <c r="F18" s="164">
        <v>10</v>
      </c>
    </row>
    <row r="19" spans="1:6" x14ac:dyDescent="0.2">
      <c r="A19" s="23">
        <v>14</v>
      </c>
      <c r="B19" s="236" t="s">
        <v>945</v>
      </c>
      <c r="C19" s="43" t="s">
        <v>40</v>
      </c>
      <c r="D19" s="43" t="s">
        <v>610</v>
      </c>
      <c r="E19" s="21">
        <v>595074655</v>
      </c>
      <c r="F19" s="164">
        <v>10</v>
      </c>
    </row>
    <row r="20" spans="1:6" x14ac:dyDescent="0.2">
      <c r="A20" s="159">
        <v>15</v>
      </c>
      <c r="B20" s="236" t="s">
        <v>945</v>
      </c>
      <c r="C20" s="43" t="s">
        <v>686</v>
      </c>
      <c r="D20" s="43" t="s">
        <v>687</v>
      </c>
      <c r="E20" s="21">
        <v>598148314</v>
      </c>
      <c r="F20" s="164">
        <v>10</v>
      </c>
    </row>
    <row r="21" spans="1:6" x14ac:dyDescent="0.2">
      <c r="A21" s="23">
        <v>16</v>
      </c>
      <c r="B21" s="236" t="s">
        <v>945</v>
      </c>
      <c r="C21" s="43" t="s">
        <v>688</v>
      </c>
      <c r="D21" s="43" t="s">
        <v>689</v>
      </c>
      <c r="E21" s="21">
        <v>599396818</v>
      </c>
      <c r="F21" s="164">
        <v>10</v>
      </c>
    </row>
    <row r="22" spans="1:6" x14ac:dyDescent="0.2">
      <c r="A22" s="159">
        <v>17</v>
      </c>
      <c r="B22" s="236" t="s">
        <v>945</v>
      </c>
      <c r="C22" s="43" t="s">
        <v>288</v>
      </c>
      <c r="D22" s="43" t="s">
        <v>690</v>
      </c>
      <c r="E22" s="21">
        <v>591503161</v>
      </c>
      <c r="F22" s="164">
        <v>10</v>
      </c>
    </row>
    <row r="23" spans="1:6" x14ac:dyDescent="0.2">
      <c r="A23" s="23">
        <v>18</v>
      </c>
      <c r="B23" s="236" t="s">
        <v>945</v>
      </c>
      <c r="C23" s="43" t="s">
        <v>48</v>
      </c>
      <c r="D23" s="43" t="s">
        <v>712</v>
      </c>
      <c r="E23" s="21">
        <v>591095135</v>
      </c>
      <c r="F23" s="164">
        <v>10</v>
      </c>
    </row>
    <row r="24" spans="1:6" x14ac:dyDescent="0.2">
      <c r="A24" s="159">
        <v>19</v>
      </c>
      <c r="B24" s="236" t="s">
        <v>945</v>
      </c>
      <c r="C24" s="43" t="s">
        <v>86</v>
      </c>
      <c r="D24" s="43" t="s">
        <v>808</v>
      </c>
      <c r="E24" s="21">
        <v>599902394</v>
      </c>
      <c r="F24" s="164">
        <v>10</v>
      </c>
    </row>
    <row r="25" spans="1:6" x14ac:dyDescent="0.2">
      <c r="A25" s="23">
        <v>20</v>
      </c>
      <c r="B25" s="236" t="s">
        <v>945</v>
      </c>
      <c r="C25" s="43" t="s">
        <v>13</v>
      </c>
      <c r="D25" s="43" t="s">
        <v>887</v>
      </c>
      <c r="E25" s="21">
        <v>595074645</v>
      </c>
      <c r="F25" s="164">
        <v>10</v>
      </c>
    </row>
    <row r="26" spans="1:6" x14ac:dyDescent="0.2">
      <c r="A26" s="159">
        <v>21</v>
      </c>
      <c r="B26" s="236" t="s">
        <v>945</v>
      </c>
      <c r="C26" s="43" t="s">
        <v>308</v>
      </c>
      <c r="D26" s="43" t="s">
        <v>888</v>
      </c>
      <c r="E26" s="21">
        <v>599298683</v>
      </c>
      <c r="F26" s="164">
        <v>10</v>
      </c>
    </row>
    <row r="27" spans="1:6" x14ac:dyDescent="0.2">
      <c r="A27" s="23">
        <v>22</v>
      </c>
      <c r="B27" s="236" t="s">
        <v>945</v>
      </c>
      <c r="C27" s="43" t="s">
        <v>73</v>
      </c>
      <c r="D27" s="43" t="s">
        <v>541</v>
      </c>
      <c r="E27" s="21">
        <v>555120020</v>
      </c>
      <c r="F27" s="164">
        <v>10</v>
      </c>
    </row>
    <row r="28" spans="1:6" x14ac:dyDescent="0.2">
      <c r="A28" s="159">
        <v>23</v>
      </c>
      <c r="B28" s="236" t="s">
        <v>945</v>
      </c>
      <c r="C28" s="43" t="s">
        <v>48</v>
      </c>
      <c r="D28" s="43" t="s">
        <v>897</v>
      </c>
      <c r="E28" s="21">
        <v>591919955</v>
      </c>
      <c r="F28" s="164">
        <v>10</v>
      </c>
    </row>
    <row r="29" spans="1:6" x14ac:dyDescent="0.2">
      <c r="A29" s="23">
        <v>24</v>
      </c>
      <c r="B29" s="236" t="s">
        <v>945</v>
      </c>
      <c r="C29" s="43" t="s">
        <v>898</v>
      </c>
      <c r="D29" s="43" t="s">
        <v>899</v>
      </c>
      <c r="E29" s="21">
        <v>557577070</v>
      </c>
      <c r="F29" s="164">
        <v>10</v>
      </c>
    </row>
    <row r="30" spans="1:6" x14ac:dyDescent="0.2">
      <c r="A30" s="159">
        <v>25</v>
      </c>
      <c r="B30" s="236" t="s">
        <v>945</v>
      </c>
      <c r="C30" s="43" t="s">
        <v>48</v>
      </c>
      <c r="D30" s="43" t="s">
        <v>790</v>
      </c>
      <c r="E30" s="21">
        <v>593180952</v>
      </c>
      <c r="F30" s="164">
        <v>10</v>
      </c>
    </row>
    <row r="31" spans="1:6" x14ac:dyDescent="0.2">
      <c r="A31" s="23">
        <v>26</v>
      </c>
      <c r="B31" s="236" t="s">
        <v>945</v>
      </c>
      <c r="C31" s="43" t="s">
        <v>52</v>
      </c>
      <c r="D31" s="43" t="s">
        <v>759</v>
      </c>
      <c r="E31" s="21">
        <v>599888601</v>
      </c>
      <c r="F31" s="164">
        <v>10</v>
      </c>
    </row>
    <row r="32" spans="1:6" x14ac:dyDescent="0.2">
      <c r="A32" s="159">
        <v>27</v>
      </c>
      <c r="B32" s="236" t="s">
        <v>945</v>
      </c>
      <c r="C32" s="43" t="s">
        <v>150</v>
      </c>
      <c r="D32" s="43" t="s">
        <v>583</v>
      </c>
      <c r="E32" s="21">
        <v>595086324</v>
      </c>
      <c r="F32" s="164">
        <v>10</v>
      </c>
    </row>
    <row r="33" spans="1:16380" x14ac:dyDescent="0.2">
      <c r="A33" s="23">
        <v>28</v>
      </c>
      <c r="B33" s="236" t="s">
        <v>945</v>
      </c>
      <c r="C33" s="43" t="s">
        <v>536</v>
      </c>
      <c r="D33" s="43" t="s">
        <v>603</v>
      </c>
      <c r="E33" s="21">
        <v>551589058</v>
      </c>
      <c r="F33" s="164">
        <v>10</v>
      </c>
    </row>
    <row r="34" spans="1:16380" x14ac:dyDescent="0.2">
      <c r="A34" s="159">
        <v>29</v>
      </c>
      <c r="B34" s="236" t="s">
        <v>945</v>
      </c>
      <c r="C34" s="43" t="s">
        <v>81</v>
      </c>
      <c r="D34" s="43" t="s">
        <v>262</v>
      </c>
      <c r="E34" s="21">
        <v>599408505</v>
      </c>
      <c r="F34" s="164">
        <v>10</v>
      </c>
    </row>
    <row r="35" spans="1:16380" x14ac:dyDescent="0.2">
      <c r="A35" s="23">
        <v>30</v>
      </c>
      <c r="B35" s="236" t="s">
        <v>945</v>
      </c>
      <c r="C35" s="43" t="s">
        <v>72</v>
      </c>
      <c r="D35" s="43" t="s">
        <v>263</v>
      </c>
      <c r="E35" s="21">
        <v>599020023</v>
      </c>
      <c r="F35" s="164">
        <v>10</v>
      </c>
    </row>
    <row r="36" spans="1:16380" x14ac:dyDescent="0.2">
      <c r="A36" s="159">
        <v>31</v>
      </c>
      <c r="B36" s="236" t="s">
        <v>945</v>
      </c>
      <c r="C36" s="43" t="s">
        <v>52</v>
      </c>
      <c r="D36" s="43" t="s">
        <v>904</v>
      </c>
      <c r="E36" s="21">
        <v>595009676</v>
      </c>
      <c r="F36" s="164">
        <v>10</v>
      </c>
    </row>
    <row r="37" spans="1:16380" x14ac:dyDescent="0.2">
      <c r="A37" s="23">
        <v>32</v>
      </c>
      <c r="B37" s="236" t="s">
        <v>945</v>
      </c>
      <c r="C37" s="43" t="s">
        <v>97</v>
      </c>
      <c r="D37" s="43" t="s">
        <v>895</v>
      </c>
      <c r="E37" s="21">
        <v>551329492</v>
      </c>
      <c r="F37" s="164">
        <v>10</v>
      </c>
    </row>
    <row r="38" spans="1:16380" x14ac:dyDescent="0.2">
      <c r="A38" s="159">
        <v>33</v>
      </c>
      <c r="B38" s="236" t="s">
        <v>945</v>
      </c>
      <c r="C38" s="43" t="s">
        <v>900</v>
      </c>
      <c r="D38" s="43" t="s">
        <v>901</v>
      </c>
      <c r="E38" s="21">
        <v>596110006</v>
      </c>
      <c r="F38" s="164">
        <v>10</v>
      </c>
    </row>
    <row r="39" spans="1:16380" x14ac:dyDescent="0.2">
      <c r="A39" s="23">
        <v>34</v>
      </c>
      <c r="B39" s="236" t="s">
        <v>945</v>
      </c>
      <c r="C39" s="43" t="s">
        <v>74</v>
      </c>
      <c r="D39" s="43" t="s">
        <v>269</v>
      </c>
      <c r="E39" s="21">
        <v>595041834</v>
      </c>
      <c r="F39" s="164">
        <v>10</v>
      </c>
    </row>
    <row r="40" spans="1:16380" x14ac:dyDescent="0.2">
      <c r="A40" s="159">
        <v>35</v>
      </c>
      <c r="B40" s="236" t="s">
        <v>945</v>
      </c>
      <c r="C40" s="43" t="s">
        <v>13</v>
      </c>
      <c r="D40" s="43" t="s">
        <v>950</v>
      </c>
      <c r="E40" s="21">
        <v>599088447</v>
      </c>
      <c r="F40" s="164">
        <v>10</v>
      </c>
    </row>
    <row r="41" spans="1:16380" x14ac:dyDescent="0.2">
      <c r="A41" s="23">
        <v>36</v>
      </c>
      <c r="B41" s="236" t="s">
        <v>945</v>
      </c>
      <c r="C41" s="43" t="s">
        <v>52</v>
      </c>
      <c r="D41" s="43" t="s">
        <v>870</v>
      </c>
      <c r="E41" s="21">
        <v>599334035</v>
      </c>
      <c r="F41" s="164">
        <v>10</v>
      </c>
    </row>
    <row r="42" spans="1:16380" x14ac:dyDescent="0.2">
      <c r="A42" s="159">
        <v>37</v>
      </c>
      <c r="B42" s="236" t="s">
        <v>945</v>
      </c>
      <c r="C42" s="43" t="s">
        <v>74</v>
      </c>
      <c r="D42" s="43" t="s">
        <v>606</v>
      </c>
      <c r="E42" s="154" t="s">
        <v>821</v>
      </c>
      <c r="F42" s="164">
        <v>10</v>
      </c>
    </row>
    <row r="43" spans="1:16380" x14ac:dyDescent="0.2">
      <c r="A43" s="23">
        <v>38</v>
      </c>
      <c r="B43" s="236" t="s">
        <v>945</v>
      </c>
      <c r="C43" s="43" t="s">
        <v>611</v>
      </c>
      <c r="D43" s="43" t="s">
        <v>123</v>
      </c>
      <c r="E43" s="154" t="s">
        <v>823</v>
      </c>
      <c r="F43" s="164">
        <v>10</v>
      </c>
    </row>
    <row r="44" spans="1:16380" ht="60" x14ac:dyDescent="0.2">
      <c r="A44" s="53"/>
      <c r="B44" s="42" t="s">
        <v>602</v>
      </c>
      <c r="C44" s="51"/>
      <c r="D44" s="51"/>
      <c r="E44" s="60"/>
      <c r="F44" s="160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  <c r="AMH44" s="45"/>
      <c r="AMI44" s="45"/>
      <c r="AMJ44" s="45"/>
      <c r="AMK44" s="45"/>
      <c r="AML44" s="45"/>
      <c r="AMM44" s="45"/>
      <c r="AMN44" s="45"/>
      <c r="AMO44" s="45"/>
      <c r="AMP44" s="45"/>
      <c r="AMQ44" s="45"/>
      <c r="AMR44" s="45"/>
      <c r="AMS44" s="45"/>
      <c r="AMT44" s="45"/>
      <c r="AMU44" s="45"/>
      <c r="AMV44" s="45"/>
      <c r="AMW44" s="45"/>
      <c r="AMX44" s="45"/>
      <c r="AMY44" s="45"/>
      <c r="AMZ44" s="45"/>
      <c r="ANA44" s="45"/>
      <c r="ANB44" s="45"/>
      <c r="ANC44" s="45"/>
      <c r="AND44" s="45"/>
      <c r="ANE44" s="45"/>
      <c r="ANF44" s="45"/>
      <c r="ANG44" s="45"/>
      <c r="ANH44" s="45"/>
      <c r="ANI44" s="45"/>
      <c r="ANJ44" s="45"/>
      <c r="ANK44" s="45"/>
      <c r="ANL44" s="45"/>
      <c r="ANM44" s="45"/>
      <c r="ANN44" s="45"/>
      <c r="ANO44" s="45"/>
      <c r="ANP44" s="45"/>
      <c r="ANQ44" s="45"/>
      <c r="ANR44" s="45"/>
      <c r="ANS44" s="45"/>
      <c r="ANT44" s="45"/>
      <c r="ANU44" s="45"/>
      <c r="ANV44" s="45"/>
      <c r="ANW44" s="45"/>
      <c r="ANX44" s="45"/>
      <c r="ANY44" s="45"/>
      <c r="ANZ44" s="45"/>
      <c r="AOA44" s="45"/>
      <c r="AOB44" s="45"/>
      <c r="AOC44" s="45"/>
      <c r="AOD44" s="45"/>
      <c r="AOE44" s="45"/>
      <c r="AOF44" s="45"/>
      <c r="AOG44" s="45"/>
      <c r="AOH44" s="45"/>
      <c r="AOI44" s="45"/>
      <c r="AOJ44" s="45"/>
      <c r="AOK44" s="45"/>
      <c r="AOL44" s="45"/>
      <c r="AOM44" s="45"/>
      <c r="AON44" s="45"/>
      <c r="AOO44" s="45"/>
      <c r="AOP44" s="45"/>
      <c r="AOQ44" s="45"/>
      <c r="AOR44" s="45"/>
      <c r="AOS44" s="45"/>
      <c r="AOT44" s="45"/>
      <c r="AOU44" s="45"/>
      <c r="AOV44" s="45"/>
      <c r="AOW44" s="45"/>
      <c r="AOX44" s="45"/>
      <c r="AOY44" s="45"/>
      <c r="AOZ44" s="45"/>
      <c r="APA44" s="45"/>
      <c r="APB44" s="45"/>
      <c r="APC44" s="45"/>
      <c r="APD44" s="45"/>
      <c r="APE44" s="45"/>
      <c r="APF44" s="45"/>
      <c r="APG44" s="45"/>
      <c r="APH44" s="45"/>
      <c r="API44" s="45"/>
      <c r="APJ44" s="45"/>
      <c r="APK44" s="45"/>
      <c r="APL44" s="45"/>
      <c r="APM44" s="45"/>
      <c r="APN44" s="45"/>
      <c r="APO44" s="45"/>
      <c r="APP44" s="45"/>
      <c r="APQ44" s="45"/>
      <c r="APR44" s="45"/>
      <c r="APS44" s="45"/>
      <c r="APT44" s="45"/>
      <c r="APU44" s="45"/>
      <c r="APV44" s="45"/>
      <c r="APW44" s="45"/>
      <c r="APX44" s="45"/>
      <c r="APY44" s="45"/>
      <c r="APZ44" s="45"/>
      <c r="AQA44" s="45"/>
      <c r="AQB44" s="45"/>
      <c r="AQC44" s="45"/>
      <c r="AQD44" s="45"/>
      <c r="AQE44" s="45"/>
      <c r="AQF44" s="45"/>
      <c r="AQG44" s="45"/>
      <c r="AQH44" s="45"/>
      <c r="AQI44" s="45"/>
      <c r="AQJ44" s="45"/>
      <c r="AQK44" s="45"/>
      <c r="AQL44" s="45"/>
      <c r="AQM44" s="45"/>
      <c r="AQN44" s="45"/>
      <c r="AQO44" s="45"/>
      <c r="AQP44" s="45"/>
      <c r="AQQ44" s="45"/>
      <c r="AQR44" s="45"/>
      <c r="AQS44" s="45"/>
      <c r="AQT44" s="45"/>
      <c r="AQU44" s="45"/>
      <c r="AQV44" s="45"/>
      <c r="AQW44" s="45"/>
      <c r="AQX44" s="45"/>
      <c r="AQY44" s="45"/>
      <c r="AQZ44" s="45"/>
      <c r="ARA44" s="45"/>
      <c r="ARB44" s="45"/>
      <c r="ARC44" s="45"/>
      <c r="ARD44" s="45"/>
      <c r="ARE44" s="45"/>
      <c r="ARF44" s="45"/>
      <c r="ARG44" s="45"/>
      <c r="ARH44" s="45"/>
      <c r="ARI44" s="45"/>
      <c r="ARJ44" s="45"/>
      <c r="ARK44" s="45"/>
      <c r="ARL44" s="45"/>
      <c r="ARM44" s="45"/>
      <c r="ARN44" s="45"/>
      <c r="ARO44" s="45"/>
      <c r="ARP44" s="45"/>
      <c r="ARQ44" s="45"/>
      <c r="ARR44" s="45"/>
      <c r="ARS44" s="45"/>
      <c r="ART44" s="45"/>
      <c r="ARU44" s="45"/>
      <c r="ARV44" s="45"/>
      <c r="ARW44" s="45"/>
      <c r="ARX44" s="45"/>
      <c r="ARY44" s="45"/>
      <c r="ARZ44" s="45"/>
      <c r="ASA44" s="45"/>
      <c r="ASB44" s="45"/>
      <c r="ASC44" s="45"/>
      <c r="ASD44" s="45"/>
      <c r="ASE44" s="45"/>
      <c r="ASF44" s="45"/>
      <c r="ASG44" s="45"/>
      <c r="ASH44" s="45"/>
      <c r="ASI44" s="45"/>
      <c r="ASJ44" s="45"/>
      <c r="ASK44" s="45"/>
      <c r="ASL44" s="45"/>
      <c r="ASM44" s="45"/>
      <c r="ASN44" s="45"/>
      <c r="ASO44" s="45"/>
      <c r="ASP44" s="45"/>
      <c r="ASQ44" s="45"/>
      <c r="ASR44" s="45"/>
      <c r="ASS44" s="45"/>
      <c r="AST44" s="45"/>
      <c r="ASU44" s="45"/>
      <c r="ASV44" s="45"/>
      <c r="ASW44" s="45"/>
      <c r="ASX44" s="45"/>
      <c r="ASY44" s="45"/>
      <c r="ASZ44" s="45"/>
      <c r="ATA44" s="45"/>
      <c r="ATB44" s="45"/>
      <c r="ATC44" s="45"/>
      <c r="ATD44" s="45"/>
      <c r="ATE44" s="45"/>
      <c r="ATF44" s="45"/>
      <c r="ATG44" s="45"/>
      <c r="ATH44" s="45"/>
      <c r="ATI44" s="45"/>
      <c r="ATJ44" s="45"/>
      <c r="ATK44" s="45"/>
      <c r="ATL44" s="45"/>
      <c r="ATM44" s="45"/>
      <c r="ATN44" s="45"/>
      <c r="ATO44" s="45"/>
      <c r="ATP44" s="45"/>
      <c r="ATQ44" s="45"/>
      <c r="ATR44" s="45"/>
      <c r="ATS44" s="45"/>
      <c r="ATT44" s="45"/>
      <c r="ATU44" s="45"/>
      <c r="ATV44" s="45"/>
      <c r="ATW44" s="45"/>
      <c r="ATX44" s="45"/>
      <c r="ATY44" s="45"/>
      <c r="ATZ44" s="45"/>
      <c r="AUA44" s="45"/>
      <c r="AUB44" s="45"/>
      <c r="AUC44" s="45"/>
      <c r="AUD44" s="45"/>
      <c r="AUE44" s="45"/>
      <c r="AUF44" s="45"/>
      <c r="AUG44" s="45"/>
      <c r="AUH44" s="45"/>
      <c r="AUI44" s="45"/>
      <c r="AUJ44" s="45"/>
      <c r="AUK44" s="45"/>
      <c r="AUL44" s="45"/>
      <c r="AUM44" s="45"/>
      <c r="AUN44" s="45"/>
      <c r="AUO44" s="45"/>
      <c r="AUP44" s="45"/>
      <c r="AUQ44" s="45"/>
      <c r="AUR44" s="45"/>
      <c r="AUS44" s="45"/>
      <c r="AUT44" s="45"/>
      <c r="AUU44" s="45"/>
      <c r="AUV44" s="45"/>
      <c r="AUW44" s="45"/>
      <c r="AUX44" s="45"/>
      <c r="AUY44" s="45"/>
      <c r="AUZ44" s="45"/>
      <c r="AVA44" s="45"/>
      <c r="AVB44" s="45"/>
      <c r="AVC44" s="45"/>
      <c r="AVD44" s="45"/>
      <c r="AVE44" s="45"/>
      <c r="AVF44" s="45"/>
      <c r="AVG44" s="45"/>
      <c r="AVH44" s="45"/>
      <c r="AVI44" s="45"/>
      <c r="AVJ44" s="45"/>
      <c r="AVK44" s="45"/>
      <c r="AVL44" s="45"/>
      <c r="AVM44" s="45"/>
      <c r="AVN44" s="45"/>
      <c r="AVO44" s="45"/>
      <c r="AVP44" s="45"/>
      <c r="AVQ44" s="45"/>
      <c r="AVR44" s="45"/>
      <c r="AVS44" s="45"/>
      <c r="AVT44" s="45"/>
      <c r="AVU44" s="45"/>
      <c r="AVV44" s="45"/>
      <c r="AVW44" s="45"/>
      <c r="AVX44" s="45"/>
      <c r="AVY44" s="45"/>
      <c r="AVZ44" s="45"/>
      <c r="AWA44" s="45"/>
      <c r="AWB44" s="45"/>
      <c r="AWC44" s="45"/>
      <c r="AWD44" s="45"/>
      <c r="AWE44" s="45"/>
      <c r="AWF44" s="45"/>
      <c r="AWG44" s="45"/>
      <c r="AWH44" s="45"/>
      <c r="AWI44" s="45"/>
      <c r="AWJ44" s="45"/>
      <c r="AWK44" s="45"/>
      <c r="AWL44" s="45"/>
      <c r="AWM44" s="45"/>
      <c r="AWN44" s="45"/>
      <c r="AWO44" s="45"/>
      <c r="AWP44" s="45"/>
      <c r="AWQ44" s="45"/>
      <c r="AWR44" s="45"/>
      <c r="AWS44" s="45"/>
      <c r="AWT44" s="45"/>
      <c r="AWU44" s="45"/>
      <c r="AWV44" s="45"/>
      <c r="AWW44" s="45"/>
      <c r="AWX44" s="45"/>
      <c r="AWY44" s="45"/>
      <c r="AWZ44" s="45"/>
      <c r="AXA44" s="45"/>
      <c r="AXB44" s="45"/>
      <c r="AXC44" s="45"/>
      <c r="AXD44" s="45"/>
      <c r="AXE44" s="45"/>
      <c r="AXF44" s="45"/>
      <c r="AXG44" s="45"/>
      <c r="AXH44" s="45"/>
      <c r="AXI44" s="45"/>
      <c r="AXJ44" s="45"/>
      <c r="AXK44" s="45"/>
      <c r="AXL44" s="45"/>
      <c r="AXM44" s="45"/>
      <c r="AXN44" s="45"/>
      <c r="AXO44" s="45"/>
      <c r="AXP44" s="45"/>
      <c r="AXQ44" s="45"/>
      <c r="AXR44" s="45"/>
      <c r="AXS44" s="45"/>
      <c r="AXT44" s="45"/>
      <c r="AXU44" s="45"/>
      <c r="AXV44" s="45"/>
      <c r="AXW44" s="45"/>
      <c r="AXX44" s="45"/>
      <c r="AXY44" s="45"/>
      <c r="AXZ44" s="45"/>
      <c r="AYA44" s="45"/>
      <c r="AYB44" s="45"/>
      <c r="AYC44" s="45"/>
      <c r="AYD44" s="45"/>
      <c r="AYE44" s="45"/>
      <c r="AYF44" s="45"/>
      <c r="AYG44" s="45"/>
      <c r="AYH44" s="45"/>
      <c r="AYI44" s="45"/>
      <c r="AYJ44" s="45"/>
      <c r="AYK44" s="45"/>
      <c r="AYL44" s="45"/>
      <c r="AYM44" s="45"/>
      <c r="AYN44" s="45"/>
      <c r="AYO44" s="45"/>
      <c r="AYP44" s="45"/>
      <c r="AYQ44" s="45"/>
      <c r="AYR44" s="45"/>
      <c r="AYS44" s="45"/>
      <c r="AYT44" s="45"/>
      <c r="AYU44" s="45"/>
      <c r="AYV44" s="45"/>
      <c r="AYW44" s="45"/>
      <c r="AYX44" s="45"/>
      <c r="AYY44" s="45"/>
      <c r="AYZ44" s="45"/>
      <c r="AZA44" s="45"/>
      <c r="AZB44" s="45"/>
      <c r="AZC44" s="45"/>
      <c r="AZD44" s="45"/>
      <c r="AZE44" s="45"/>
      <c r="AZF44" s="45"/>
      <c r="AZG44" s="45"/>
      <c r="AZH44" s="45"/>
      <c r="AZI44" s="45"/>
      <c r="AZJ44" s="45"/>
      <c r="AZK44" s="45"/>
      <c r="AZL44" s="45"/>
      <c r="AZM44" s="45"/>
      <c r="AZN44" s="45"/>
      <c r="AZO44" s="45"/>
      <c r="AZP44" s="45"/>
      <c r="AZQ44" s="45"/>
      <c r="AZR44" s="45"/>
      <c r="AZS44" s="45"/>
      <c r="AZT44" s="45"/>
      <c r="AZU44" s="45"/>
      <c r="AZV44" s="45"/>
      <c r="AZW44" s="45"/>
      <c r="AZX44" s="45"/>
      <c r="AZY44" s="45"/>
      <c r="AZZ44" s="45"/>
      <c r="BAA44" s="45"/>
      <c r="BAB44" s="45"/>
      <c r="BAC44" s="45"/>
      <c r="BAD44" s="45"/>
      <c r="BAE44" s="45"/>
      <c r="BAF44" s="45"/>
      <c r="BAG44" s="45"/>
      <c r="BAH44" s="45"/>
      <c r="BAI44" s="45"/>
      <c r="BAJ44" s="45"/>
      <c r="BAK44" s="45"/>
      <c r="BAL44" s="45"/>
      <c r="BAM44" s="45"/>
      <c r="BAN44" s="45"/>
      <c r="BAO44" s="45"/>
      <c r="BAP44" s="45"/>
      <c r="BAQ44" s="45"/>
      <c r="BAR44" s="45"/>
      <c r="BAS44" s="45"/>
      <c r="BAT44" s="45"/>
      <c r="BAU44" s="45"/>
      <c r="BAV44" s="45"/>
      <c r="BAW44" s="45"/>
      <c r="BAX44" s="45"/>
      <c r="BAY44" s="45"/>
      <c r="BAZ44" s="45"/>
      <c r="BBA44" s="45"/>
      <c r="BBB44" s="45"/>
      <c r="BBC44" s="45"/>
      <c r="BBD44" s="45"/>
      <c r="BBE44" s="45"/>
      <c r="BBF44" s="45"/>
      <c r="BBG44" s="45"/>
      <c r="BBH44" s="45"/>
      <c r="BBI44" s="45"/>
      <c r="BBJ44" s="45"/>
      <c r="BBK44" s="45"/>
      <c r="BBL44" s="45"/>
      <c r="BBM44" s="45"/>
      <c r="BBN44" s="45"/>
      <c r="BBO44" s="45"/>
      <c r="BBP44" s="45"/>
      <c r="BBQ44" s="45"/>
      <c r="BBR44" s="45"/>
      <c r="BBS44" s="45"/>
      <c r="BBT44" s="45"/>
      <c r="BBU44" s="45"/>
      <c r="BBV44" s="45"/>
      <c r="BBW44" s="45"/>
      <c r="BBX44" s="45"/>
      <c r="BBY44" s="45"/>
      <c r="BBZ44" s="45"/>
      <c r="BCA44" s="45"/>
      <c r="BCB44" s="45"/>
      <c r="BCC44" s="45"/>
      <c r="BCD44" s="45"/>
      <c r="BCE44" s="45"/>
      <c r="BCF44" s="45"/>
      <c r="BCG44" s="45"/>
      <c r="BCH44" s="45"/>
      <c r="BCI44" s="45"/>
      <c r="BCJ44" s="45"/>
      <c r="BCK44" s="45"/>
      <c r="BCL44" s="45"/>
      <c r="BCM44" s="45"/>
      <c r="BCN44" s="45"/>
      <c r="BCO44" s="45"/>
      <c r="BCP44" s="45"/>
      <c r="BCQ44" s="45"/>
      <c r="BCR44" s="45"/>
      <c r="BCS44" s="45"/>
      <c r="BCT44" s="45"/>
      <c r="BCU44" s="45"/>
      <c r="BCV44" s="45"/>
      <c r="BCW44" s="45"/>
      <c r="BCX44" s="45"/>
      <c r="BCY44" s="45"/>
      <c r="BCZ44" s="45"/>
      <c r="BDA44" s="45"/>
      <c r="BDB44" s="45"/>
      <c r="BDC44" s="45"/>
      <c r="BDD44" s="45"/>
      <c r="BDE44" s="45"/>
      <c r="BDF44" s="45"/>
      <c r="BDG44" s="45"/>
      <c r="BDH44" s="45"/>
      <c r="BDI44" s="45"/>
      <c r="BDJ44" s="45"/>
      <c r="BDK44" s="45"/>
      <c r="BDL44" s="45"/>
      <c r="BDM44" s="45"/>
      <c r="BDN44" s="45"/>
      <c r="BDO44" s="45"/>
      <c r="BDP44" s="45"/>
      <c r="BDQ44" s="45"/>
      <c r="BDR44" s="45"/>
      <c r="BDS44" s="45"/>
      <c r="BDT44" s="45"/>
      <c r="BDU44" s="45"/>
      <c r="BDV44" s="45"/>
      <c r="BDW44" s="45"/>
      <c r="BDX44" s="45"/>
      <c r="BDY44" s="45"/>
      <c r="BDZ44" s="45"/>
      <c r="BEA44" s="45"/>
      <c r="BEB44" s="45"/>
      <c r="BEC44" s="45"/>
      <c r="BED44" s="45"/>
      <c r="BEE44" s="45"/>
      <c r="BEF44" s="45"/>
      <c r="BEG44" s="45"/>
      <c r="BEH44" s="45"/>
      <c r="BEI44" s="45"/>
      <c r="BEJ44" s="45"/>
      <c r="BEK44" s="45"/>
      <c r="BEL44" s="45"/>
      <c r="BEM44" s="45"/>
      <c r="BEN44" s="45"/>
      <c r="BEO44" s="45"/>
      <c r="BEP44" s="45"/>
      <c r="BEQ44" s="45"/>
      <c r="BER44" s="45"/>
      <c r="BES44" s="45"/>
      <c r="BET44" s="45"/>
      <c r="BEU44" s="45"/>
      <c r="BEV44" s="45"/>
      <c r="BEW44" s="45"/>
      <c r="BEX44" s="45"/>
      <c r="BEY44" s="45"/>
      <c r="BEZ44" s="45"/>
      <c r="BFA44" s="45"/>
      <c r="BFB44" s="45"/>
      <c r="BFC44" s="45"/>
      <c r="BFD44" s="45"/>
      <c r="BFE44" s="45"/>
      <c r="BFF44" s="45"/>
      <c r="BFG44" s="45"/>
      <c r="BFH44" s="45"/>
      <c r="BFI44" s="45"/>
      <c r="BFJ44" s="45"/>
      <c r="BFK44" s="45"/>
      <c r="BFL44" s="45"/>
      <c r="BFM44" s="45"/>
      <c r="BFN44" s="45"/>
      <c r="BFO44" s="45"/>
      <c r="BFP44" s="45"/>
      <c r="BFQ44" s="45"/>
      <c r="BFR44" s="45"/>
      <c r="BFS44" s="45"/>
      <c r="BFT44" s="45"/>
      <c r="BFU44" s="45"/>
      <c r="BFV44" s="45"/>
      <c r="BFW44" s="45"/>
      <c r="BFX44" s="45"/>
      <c r="BFY44" s="45"/>
      <c r="BFZ44" s="45"/>
      <c r="BGA44" s="45"/>
      <c r="BGB44" s="45"/>
      <c r="BGC44" s="45"/>
      <c r="BGD44" s="45"/>
      <c r="BGE44" s="45"/>
      <c r="BGF44" s="45"/>
      <c r="BGG44" s="45"/>
      <c r="BGH44" s="45"/>
      <c r="BGI44" s="45"/>
      <c r="BGJ44" s="45"/>
      <c r="BGK44" s="45"/>
      <c r="BGL44" s="45"/>
      <c r="BGM44" s="45"/>
      <c r="BGN44" s="45"/>
      <c r="BGO44" s="45"/>
      <c r="BGP44" s="45"/>
      <c r="BGQ44" s="45"/>
      <c r="BGR44" s="45"/>
      <c r="BGS44" s="45"/>
      <c r="BGT44" s="45"/>
      <c r="BGU44" s="45"/>
      <c r="BGV44" s="45"/>
      <c r="BGW44" s="45"/>
      <c r="BGX44" s="45"/>
      <c r="BGY44" s="45"/>
      <c r="BGZ44" s="45"/>
      <c r="BHA44" s="45"/>
      <c r="BHB44" s="45"/>
      <c r="BHC44" s="45"/>
      <c r="BHD44" s="45"/>
      <c r="BHE44" s="45"/>
      <c r="BHF44" s="45"/>
      <c r="BHG44" s="45"/>
      <c r="BHH44" s="45"/>
      <c r="BHI44" s="45"/>
      <c r="BHJ44" s="45"/>
      <c r="BHK44" s="45"/>
      <c r="BHL44" s="45"/>
      <c r="BHM44" s="45"/>
      <c r="BHN44" s="45"/>
      <c r="BHO44" s="45"/>
      <c r="BHP44" s="45"/>
      <c r="BHQ44" s="45"/>
      <c r="BHR44" s="45"/>
      <c r="BHS44" s="45"/>
      <c r="BHT44" s="45"/>
      <c r="BHU44" s="45"/>
      <c r="BHV44" s="45"/>
      <c r="BHW44" s="45"/>
      <c r="BHX44" s="45"/>
      <c r="BHY44" s="45"/>
      <c r="BHZ44" s="45"/>
      <c r="BIA44" s="45"/>
      <c r="BIB44" s="45"/>
      <c r="BIC44" s="45"/>
      <c r="BID44" s="45"/>
      <c r="BIE44" s="45"/>
      <c r="BIF44" s="45"/>
      <c r="BIG44" s="45"/>
      <c r="BIH44" s="45"/>
      <c r="BII44" s="45"/>
      <c r="BIJ44" s="45"/>
      <c r="BIK44" s="45"/>
      <c r="BIL44" s="45"/>
      <c r="BIM44" s="45"/>
      <c r="BIN44" s="45"/>
      <c r="BIO44" s="45"/>
      <c r="BIP44" s="45"/>
      <c r="BIQ44" s="45"/>
      <c r="BIR44" s="45"/>
      <c r="BIS44" s="45"/>
      <c r="BIT44" s="45"/>
      <c r="BIU44" s="45"/>
      <c r="BIV44" s="45"/>
      <c r="BIW44" s="45"/>
      <c r="BIX44" s="45"/>
      <c r="BIY44" s="45"/>
      <c r="BIZ44" s="45"/>
      <c r="BJA44" s="45"/>
      <c r="BJB44" s="45"/>
      <c r="BJC44" s="45"/>
      <c r="BJD44" s="45"/>
      <c r="BJE44" s="45"/>
      <c r="BJF44" s="45"/>
      <c r="BJG44" s="45"/>
      <c r="BJH44" s="45"/>
      <c r="BJI44" s="45"/>
      <c r="BJJ44" s="45"/>
      <c r="BJK44" s="45"/>
      <c r="BJL44" s="45"/>
      <c r="BJM44" s="45"/>
      <c r="BJN44" s="45"/>
      <c r="BJO44" s="45"/>
      <c r="BJP44" s="45"/>
      <c r="BJQ44" s="45"/>
      <c r="BJR44" s="45"/>
      <c r="BJS44" s="45"/>
      <c r="BJT44" s="45"/>
      <c r="BJU44" s="45"/>
      <c r="BJV44" s="45"/>
      <c r="BJW44" s="45"/>
      <c r="BJX44" s="45"/>
      <c r="BJY44" s="45"/>
      <c r="BJZ44" s="45"/>
      <c r="BKA44" s="45"/>
      <c r="BKB44" s="45"/>
      <c r="BKC44" s="45"/>
      <c r="BKD44" s="45"/>
      <c r="BKE44" s="45"/>
      <c r="BKF44" s="45"/>
      <c r="BKG44" s="45"/>
      <c r="BKH44" s="45"/>
      <c r="BKI44" s="45"/>
      <c r="BKJ44" s="45"/>
      <c r="BKK44" s="45"/>
      <c r="BKL44" s="45"/>
      <c r="BKM44" s="45"/>
      <c r="BKN44" s="45"/>
      <c r="BKO44" s="45"/>
      <c r="BKP44" s="45"/>
      <c r="BKQ44" s="45"/>
      <c r="BKR44" s="45"/>
      <c r="BKS44" s="45"/>
      <c r="BKT44" s="45"/>
      <c r="BKU44" s="45"/>
      <c r="BKV44" s="45"/>
      <c r="BKW44" s="45"/>
      <c r="BKX44" s="45"/>
      <c r="BKY44" s="45"/>
      <c r="BKZ44" s="45"/>
      <c r="BLA44" s="45"/>
      <c r="BLB44" s="45"/>
      <c r="BLC44" s="45"/>
      <c r="BLD44" s="45"/>
      <c r="BLE44" s="45"/>
      <c r="BLF44" s="45"/>
      <c r="BLG44" s="45"/>
      <c r="BLH44" s="45"/>
      <c r="BLI44" s="45"/>
      <c r="BLJ44" s="45"/>
      <c r="BLK44" s="45"/>
      <c r="BLL44" s="45"/>
      <c r="BLM44" s="45"/>
      <c r="BLN44" s="45"/>
      <c r="BLO44" s="45"/>
      <c r="BLP44" s="45"/>
      <c r="BLQ44" s="45"/>
      <c r="BLR44" s="45"/>
      <c r="BLS44" s="45"/>
      <c r="BLT44" s="45"/>
      <c r="BLU44" s="45"/>
      <c r="BLV44" s="45"/>
      <c r="BLW44" s="45"/>
      <c r="BLX44" s="45"/>
      <c r="BLY44" s="45"/>
      <c r="BLZ44" s="45"/>
      <c r="BMA44" s="45"/>
      <c r="BMB44" s="45"/>
      <c r="BMC44" s="45"/>
      <c r="BMD44" s="45"/>
      <c r="BME44" s="45"/>
      <c r="BMF44" s="45"/>
      <c r="BMG44" s="45"/>
      <c r="BMH44" s="45"/>
      <c r="BMI44" s="45"/>
      <c r="BMJ44" s="45"/>
      <c r="BMK44" s="45"/>
      <c r="BML44" s="45"/>
      <c r="BMM44" s="45"/>
      <c r="BMN44" s="45"/>
      <c r="BMO44" s="45"/>
      <c r="BMP44" s="45"/>
      <c r="BMQ44" s="45"/>
      <c r="BMR44" s="45"/>
      <c r="BMS44" s="45"/>
      <c r="BMT44" s="45"/>
      <c r="BMU44" s="45"/>
      <c r="BMV44" s="45"/>
      <c r="BMW44" s="45"/>
      <c r="BMX44" s="45"/>
      <c r="BMY44" s="45"/>
      <c r="BMZ44" s="45"/>
      <c r="BNA44" s="45"/>
      <c r="BNB44" s="45"/>
      <c r="BNC44" s="45"/>
      <c r="BND44" s="45"/>
      <c r="BNE44" s="45"/>
      <c r="BNF44" s="45"/>
      <c r="BNG44" s="45"/>
      <c r="BNH44" s="45"/>
      <c r="BNI44" s="45"/>
      <c r="BNJ44" s="45"/>
      <c r="BNK44" s="45"/>
      <c r="BNL44" s="45"/>
      <c r="BNM44" s="45"/>
      <c r="BNN44" s="45"/>
      <c r="BNO44" s="45"/>
      <c r="BNP44" s="45"/>
      <c r="BNQ44" s="45"/>
      <c r="BNR44" s="45"/>
      <c r="BNS44" s="45"/>
      <c r="BNT44" s="45"/>
      <c r="BNU44" s="45"/>
      <c r="BNV44" s="45"/>
      <c r="BNW44" s="45"/>
      <c r="BNX44" s="45"/>
      <c r="BNY44" s="45"/>
      <c r="BNZ44" s="45"/>
      <c r="BOA44" s="45"/>
      <c r="BOB44" s="45"/>
      <c r="BOC44" s="45"/>
      <c r="BOD44" s="45"/>
      <c r="BOE44" s="45"/>
      <c r="BOF44" s="45"/>
      <c r="BOG44" s="45"/>
      <c r="BOH44" s="45"/>
      <c r="BOI44" s="45"/>
      <c r="BOJ44" s="45"/>
      <c r="BOK44" s="45"/>
      <c r="BOL44" s="45"/>
      <c r="BOM44" s="45"/>
      <c r="BON44" s="45"/>
      <c r="BOO44" s="45"/>
      <c r="BOP44" s="45"/>
      <c r="BOQ44" s="45"/>
      <c r="BOR44" s="45"/>
      <c r="BOS44" s="45"/>
      <c r="BOT44" s="45"/>
      <c r="BOU44" s="45"/>
      <c r="BOV44" s="45"/>
      <c r="BOW44" s="45"/>
      <c r="BOX44" s="45"/>
      <c r="BOY44" s="45"/>
      <c r="BOZ44" s="45"/>
      <c r="BPA44" s="45"/>
      <c r="BPB44" s="45"/>
      <c r="BPC44" s="45"/>
      <c r="BPD44" s="45"/>
      <c r="BPE44" s="45"/>
      <c r="BPF44" s="45"/>
      <c r="BPG44" s="45"/>
      <c r="BPH44" s="45"/>
      <c r="BPI44" s="45"/>
      <c r="BPJ44" s="45"/>
      <c r="BPK44" s="45"/>
      <c r="BPL44" s="45"/>
      <c r="BPM44" s="45"/>
      <c r="BPN44" s="45"/>
      <c r="BPO44" s="45"/>
      <c r="BPP44" s="45"/>
      <c r="BPQ44" s="45"/>
      <c r="BPR44" s="45"/>
      <c r="BPS44" s="45"/>
      <c r="BPT44" s="45"/>
      <c r="BPU44" s="45"/>
      <c r="BPV44" s="45"/>
      <c r="BPW44" s="45"/>
      <c r="BPX44" s="45"/>
      <c r="BPY44" s="45"/>
      <c r="BPZ44" s="45"/>
      <c r="BQA44" s="45"/>
      <c r="BQB44" s="45"/>
      <c r="BQC44" s="45"/>
      <c r="BQD44" s="45"/>
      <c r="BQE44" s="45"/>
      <c r="BQF44" s="45"/>
      <c r="BQG44" s="45"/>
      <c r="BQH44" s="45"/>
      <c r="BQI44" s="45"/>
      <c r="BQJ44" s="45"/>
      <c r="BQK44" s="45"/>
      <c r="BQL44" s="45"/>
      <c r="BQM44" s="45"/>
      <c r="BQN44" s="45"/>
      <c r="BQO44" s="45"/>
      <c r="BQP44" s="45"/>
      <c r="BQQ44" s="45"/>
      <c r="BQR44" s="45"/>
      <c r="BQS44" s="45"/>
      <c r="BQT44" s="45"/>
      <c r="BQU44" s="45"/>
      <c r="BQV44" s="45"/>
      <c r="BQW44" s="45"/>
      <c r="BQX44" s="45"/>
      <c r="BQY44" s="45"/>
      <c r="BQZ44" s="45"/>
      <c r="BRA44" s="45"/>
      <c r="BRB44" s="45"/>
      <c r="BRC44" s="45"/>
      <c r="BRD44" s="45"/>
      <c r="BRE44" s="45"/>
      <c r="BRF44" s="45"/>
      <c r="BRG44" s="45"/>
      <c r="BRH44" s="45"/>
      <c r="BRI44" s="45"/>
      <c r="BRJ44" s="45"/>
      <c r="BRK44" s="45"/>
      <c r="BRL44" s="45"/>
      <c r="BRM44" s="45"/>
      <c r="BRN44" s="45"/>
      <c r="BRO44" s="45"/>
      <c r="BRP44" s="45"/>
      <c r="BRQ44" s="45"/>
      <c r="BRR44" s="45"/>
      <c r="BRS44" s="45"/>
      <c r="BRT44" s="45"/>
      <c r="BRU44" s="45"/>
      <c r="BRV44" s="45"/>
      <c r="BRW44" s="45"/>
      <c r="BRX44" s="45"/>
      <c r="BRY44" s="45"/>
      <c r="BRZ44" s="45"/>
      <c r="BSA44" s="45"/>
      <c r="BSB44" s="45"/>
      <c r="BSC44" s="45"/>
      <c r="BSD44" s="45"/>
      <c r="BSE44" s="45"/>
      <c r="BSF44" s="45"/>
      <c r="BSG44" s="45"/>
      <c r="BSH44" s="45"/>
      <c r="BSI44" s="45"/>
      <c r="BSJ44" s="45"/>
      <c r="BSK44" s="45"/>
      <c r="BSL44" s="45"/>
      <c r="BSM44" s="45"/>
      <c r="BSN44" s="45"/>
      <c r="BSO44" s="45"/>
      <c r="BSP44" s="45"/>
      <c r="BSQ44" s="45"/>
      <c r="BSR44" s="45"/>
      <c r="BSS44" s="45"/>
      <c r="BST44" s="45"/>
      <c r="BSU44" s="45"/>
      <c r="BSV44" s="45"/>
      <c r="BSW44" s="45"/>
      <c r="BSX44" s="45"/>
      <c r="BSY44" s="45"/>
      <c r="BSZ44" s="45"/>
      <c r="BTA44" s="45"/>
      <c r="BTB44" s="45"/>
      <c r="BTC44" s="45"/>
      <c r="BTD44" s="45"/>
      <c r="BTE44" s="45"/>
      <c r="BTF44" s="45"/>
      <c r="BTG44" s="45"/>
      <c r="BTH44" s="45"/>
      <c r="BTI44" s="45"/>
      <c r="BTJ44" s="45"/>
      <c r="BTK44" s="45"/>
      <c r="BTL44" s="45"/>
      <c r="BTM44" s="45"/>
      <c r="BTN44" s="45"/>
      <c r="BTO44" s="45"/>
      <c r="BTP44" s="45"/>
      <c r="BTQ44" s="45"/>
      <c r="BTR44" s="45"/>
      <c r="BTS44" s="45"/>
      <c r="BTT44" s="45"/>
      <c r="BTU44" s="45"/>
      <c r="BTV44" s="45"/>
      <c r="BTW44" s="45"/>
      <c r="BTX44" s="45"/>
      <c r="BTY44" s="45"/>
      <c r="BTZ44" s="45"/>
      <c r="BUA44" s="45"/>
      <c r="BUB44" s="45"/>
      <c r="BUC44" s="45"/>
      <c r="BUD44" s="45"/>
      <c r="BUE44" s="45"/>
      <c r="BUF44" s="45"/>
      <c r="BUG44" s="45"/>
      <c r="BUH44" s="45"/>
      <c r="BUI44" s="45"/>
      <c r="BUJ44" s="45"/>
      <c r="BUK44" s="45"/>
      <c r="BUL44" s="45"/>
      <c r="BUM44" s="45"/>
      <c r="BUN44" s="45"/>
      <c r="BUO44" s="45"/>
      <c r="BUP44" s="45"/>
      <c r="BUQ44" s="45"/>
      <c r="BUR44" s="45"/>
      <c r="BUS44" s="45"/>
      <c r="BUT44" s="45"/>
      <c r="BUU44" s="45"/>
      <c r="BUV44" s="45"/>
      <c r="BUW44" s="45"/>
      <c r="BUX44" s="45"/>
      <c r="BUY44" s="45"/>
      <c r="BUZ44" s="45"/>
      <c r="BVA44" s="45"/>
      <c r="BVB44" s="45"/>
      <c r="BVC44" s="45"/>
      <c r="BVD44" s="45"/>
      <c r="BVE44" s="45"/>
      <c r="BVF44" s="45"/>
      <c r="BVG44" s="45"/>
      <c r="BVH44" s="45"/>
      <c r="BVI44" s="45"/>
      <c r="BVJ44" s="45"/>
      <c r="BVK44" s="45"/>
      <c r="BVL44" s="45"/>
      <c r="BVM44" s="45"/>
      <c r="BVN44" s="45"/>
      <c r="BVO44" s="45"/>
      <c r="BVP44" s="45"/>
      <c r="BVQ44" s="45"/>
      <c r="BVR44" s="45"/>
      <c r="BVS44" s="45"/>
      <c r="BVT44" s="45"/>
      <c r="BVU44" s="45"/>
      <c r="BVV44" s="45"/>
      <c r="BVW44" s="45"/>
      <c r="BVX44" s="45"/>
      <c r="BVY44" s="45"/>
      <c r="BVZ44" s="45"/>
      <c r="BWA44" s="45"/>
      <c r="BWB44" s="45"/>
      <c r="BWC44" s="45"/>
      <c r="BWD44" s="45"/>
      <c r="BWE44" s="45"/>
      <c r="BWF44" s="45"/>
      <c r="BWG44" s="45"/>
      <c r="BWH44" s="45"/>
      <c r="BWI44" s="45"/>
      <c r="BWJ44" s="45"/>
      <c r="BWK44" s="45"/>
      <c r="BWL44" s="45"/>
      <c r="BWM44" s="45"/>
      <c r="BWN44" s="45"/>
      <c r="BWO44" s="45"/>
      <c r="BWP44" s="45"/>
      <c r="BWQ44" s="45"/>
      <c r="BWR44" s="45"/>
      <c r="BWS44" s="45"/>
      <c r="BWT44" s="45"/>
      <c r="BWU44" s="45"/>
      <c r="BWV44" s="45"/>
      <c r="BWW44" s="45"/>
      <c r="BWX44" s="45"/>
      <c r="BWY44" s="45"/>
      <c r="BWZ44" s="45"/>
      <c r="BXA44" s="45"/>
      <c r="BXB44" s="45"/>
      <c r="BXC44" s="45"/>
      <c r="BXD44" s="45"/>
      <c r="BXE44" s="45"/>
      <c r="BXF44" s="45"/>
      <c r="BXG44" s="45"/>
      <c r="BXH44" s="45"/>
      <c r="BXI44" s="45"/>
      <c r="BXJ44" s="45"/>
      <c r="BXK44" s="45"/>
      <c r="BXL44" s="45"/>
      <c r="BXM44" s="45"/>
      <c r="BXN44" s="45"/>
      <c r="BXO44" s="45"/>
      <c r="BXP44" s="45"/>
      <c r="BXQ44" s="45"/>
      <c r="BXR44" s="45"/>
      <c r="BXS44" s="45"/>
      <c r="BXT44" s="45"/>
      <c r="BXU44" s="45"/>
      <c r="BXV44" s="45"/>
      <c r="BXW44" s="45"/>
      <c r="BXX44" s="45"/>
      <c r="BXY44" s="45"/>
      <c r="BXZ44" s="45"/>
      <c r="BYA44" s="45"/>
      <c r="BYB44" s="45"/>
      <c r="BYC44" s="45"/>
      <c r="BYD44" s="45"/>
      <c r="BYE44" s="45"/>
      <c r="BYF44" s="45"/>
      <c r="BYG44" s="45"/>
      <c r="BYH44" s="45"/>
      <c r="BYI44" s="45"/>
      <c r="BYJ44" s="45"/>
      <c r="BYK44" s="45"/>
      <c r="BYL44" s="45"/>
      <c r="BYM44" s="45"/>
      <c r="BYN44" s="45"/>
      <c r="BYO44" s="45"/>
      <c r="BYP44" s="45"/>
      <c r="BYQ44" s="45"/>
      <c r="BYR44" s="45"/>
      <c r="BYS44" s="45"/>
      <c r="BYT44" s="45"/>
      <c r="BYU44" s="45"/>
      <c r="BYV44" s="45"/>
      <c r="BYW44" s="45"/>
      <c r="BYX44" s="45"/>
      <c r="BYY44" s="45"/>
      <c r="BYZ44" s="45"/>
      <c r="BZA44" s="45"/>
      <c r="BZB44" s="45"/>
      <c r="BZC44" s="45"/>
      <c r="BZD44" s="45"/>
      <c r="BZE44" s="45"/>
      <c r="BZF44" s="45"/>
      <c r="BZG44" s="45"/>
      <c r="BZH44" s="45"/>
      <c r="BZI44" s="45"/>
      <c r="BZJ44" s="45"/>
      <c r="BZK44" s="45"/>
      <c r="BZL44" s="45"/>
      <c r="BZM44" s="45"/>
      <c r="BZN44" s="45"/>
      <c r="BZO44" s="45"/>
      <c r="BZP44" s="45"/>
      <c r="BZQ44" s="45"/>
      <c r="BZR44" s="45"/>
      <c r="BZS44" s="45"/>
      <c r="BZT44" s="45"/>
      <c r="BZU44" s="45"/>
      <c r="BZV44" s="45"/>
      <c r="BZW44" s="45"/>
      <c r="BZX44" s="45"/>
      <c r="BZY44" s="45"/>
      <c r="BZZ44" s="45"/>
      <c r="CAA44" s="45"/>
      <c r="CAB44" s="45"/>
      <c r="CAC44" s="45"/>
      <c r="CAD44" s="45"/>
      <c r="CAE44" s="45"/>
      <c r="CAF44" s="45"/>
      <c r="CAG44" s="45"/>
      <c r="CAH44" s="45"/>
      <c r="CAI44" s="45"/>
      <c r="CAJ44" s="45"/>
      <c r="CAK44" s="45"/>
      <c r="CAL44" s="45"/>
      <c r="CAM44" s="45"/>
      <c r="CAN44" s="45"/>
      <c r="CAO44" s="45"/>
      <c r="CAP44" s="45"/>
      <c r="CAQ44" s="45"/>
      <c r="CAR44" s="45"/>
      <c r="CAS44" s="45"/>
      <c r="CAT44" s="45"/>
      <c r="CAU44" s="45"/>
      <c r="CAV44" s="45"/>
      <c r="CAW44" s="45"/>
      <c r="CAX44" s="45"/>
      <c r="CAY44" s="45"/>
      <c r="CAZ44" s="45"/>
      <c r="CBA44" s="45"/>
      <c r="CBB44" s="45"/>
      <c r="CBC44" s="45"/>
      <c r="CBD44" s="45"/>
      <c r="CBE44" s="45"/>
      <c r="CBF44" s="45"/>
      <c r="CBG44" s="45"/>
      <c r="CBH44" s="45"/>
      <c r="CBI44" s="45"/>
      <c r="CBJ44" s="45"/>
      <c r="CBK44" s="45"/>
      <c r="CBL44" s="45"/>
      <c r="CBM44" s="45"/>
      <c r="CBN44" s="45"/>
      <c r="CBO44" s="45"/>
      <c r="CBP44" s="45"/>
      <c r="CBQ44" s="45"/>
      <c r="CBR44" s="45"/>
      <c r="CBS44" s="45"/>
      <c r="CBT44" s="45"/>
      <c r="CBU44" s="45"/>
      <c r="CBV44" s="45"/>
      <c r="CBW44" s="45"/>
      <c r="CBX44" s="45"/>
      <c r="CBY44" s="45"/>
      <c r="CBZ44" s="45"/>
      <c r="CCA44" s="45"/>
      <c r="CCB44" s="45"/>
      <c r="CCC44" s="45"/>
      <c r="CCD44" s="45"/>
      <c r="CCE44" s="45"/>
      <c r="CCF44" s="45"/>
      <c r="CCG44" s="45"/>
      <c r="CCH44" s="45"/>
      <c r="CCI44" s="45"/>
      <c r="CCJ44" s="45"/>
      <c r="CCK44" s="45"/>
      <c r="CCL44" s="45"/>
      <c r="CCM44" s="45"/>
      <c r="CCN44" s="45"/>
      <c r="CCO44" s="45"/>
      <c r="CCP44" s="45"/>
      <c r="CCQ44" s="45"/>
      <c r="CCR44" s="45"/>
      <c r="CCS44" s="45"/>
      <c r="CCT44" s="45"/>
      <c r="CCU44" s="45"/>
      <c r="CCV44" s="45"/>
      <c r="CCW44" s="45"/>
      <c r="CCX44" s="45"/>
      <c r="CCY44" s="45"/>
      <c r="CCZ44" s="45"/>
      <c r="CDA44" s="45"/>
      <c r="CDB44" s="45"/>
      <c r="CDC44" s="45"/>
      <c r="CDD44" s="45"/>
      <c r="CDE44" s="45"/>
      <c r="CDF44" s="45"/>
      <c r="CDG44" s="45"/>
      <c r="CDH44" s="45"/>
      <c r="CDI44" s="45"/>
      <c r="CDJ44" s="45"/>
      <c r="CDK44" s="45"/>
      <c r="CDL44" s="45"/>
      <c r="CDM44" s="45"/>
      <c r="CDN44" s="45"/>
      <c r="CDO44" s="45"/>
      <c r="CDP44" s="45"/>
      <c r="CDQ44" s="45"/>
      <c r="CDR44" s="45"/>
      <c r="CDS44" s="45"/>
      <c r="CDT44" s="45"/>
      <c r="CDU44" s="45"/>
      <c r="CDV44" s="45"/>
      <c r="CDW44" s="45"/>
      <c r="CDX44" s="45"/>
      <c r="CDY44" s="45"/>
      <c r="CDZ44" s="45"/>
      <c r="CEA44" s="45"/>
      <c r="CEB44" s="45"/>
      <c r="CEC44" s="45"/>
      <c r="CED44" s="45"/>
      <c r="CEE44" s="45"/>
      <c r="CEF44" s="45"/>
      <c r="CEG44" s="45"/>
      <c r="CEH44" s="45"/>
      <c r="CEI44" s="45"/>
      <c r="CEJ44" s="45"/>
      <c r="CEK44" s="45"/>
      <c r="CEL44" s="45"/>
      <c r="CEM44" s="45"/>
      <c r="CEN44" s="45"/>
      <c r="CEO44" s="45"/>
      <c r="CEP44" s="45"/>
      <c r="CEQ44" s="45"/>
      <c r="CER44" s="45"/>
      <c r="CES44" s="45"/>
      <c r="CET44" s="45"/>
      <c r="CEU44" s="45"/>
      <c r="CEV44" s="45"/>
      <c r="CEW44" s="45"/>
      <c r="CEX44" s="45"/>
      <c r="CEY44" s="45"/>
      <c r="CEZ44" s="45"/>
      <c r="CFA44" s="45"/>
      <c r="CFB44" s="45"/>
      <c r="CFC44" s="45"/>
      <c r="CFD44" s="45"/>
      <c r="CFE44" s="45"/>
      <c r="CFF44" s="45"/>
      <c r="CFG44" s="45"/>
      <c r="CFH44" s="45"/>
      <c r="CFI44" s="45"/>
      <c r="CFJ44" s="45"/>
      <c r="CFK44" s="45"/>
      <c r="CFL44" s="45"/>
      <c r="CFM44" s="45"/>
      <c r="CFN44" s="45"/>
      <c r="CFO44" s="45"/>
      <c r="CFP44" s="45"/>
      <c r="CFQ44" s="45"/>
      <c r="CFR44" s="45"/>
      <c r="CFS44" s="45"/>
      <c r="CFT44" s="45"/>
      <c r="CFU44" s="45"/>
      <c r="CFV44" s="45"/>
      <c r="CFW44" s="45"/>
      <c r="CFX44" s="45"/>
      <c r="CFY44" s="45"/>
      <c r="CFZ44" s="45"/>
      <c r="CGA44" s="45"/>
      <c r="CGB44" s="45"/>
      <c r="CGC44" s="45"/>
      <c r="CGD44" s="45"/>
      <c r="CGE44" s="45"/>
      <c r="CGF44" s="45"/>
      <c r="CGG44" s="45"/>
      <c r="CGH44" s="45"/>
      <c r="CGI44" s="45"/>
      <c r="CGJ44" s="45"/>
      <c r="CGK44" s="45"/>
      <c r="CGL44" s="45"/>
      <c r="CGM44" s="45"/>
      <c r="CGN44" s="45"/>
      <c r="CGO44" s="45"/>
      <c r="CGP44" s="45"/>
      <c r="CGQ44" s="45"/>
      <c r="CGR44" s="45"/>
      <c r="CGS44" s="45"/>
      <c r="CGT44" s="45"/>
      <c r="CGU44" s="45"/>
      <c r="CGV44" s="45"/>
      <c r="CGW44" s="45"/>
      <c r="CGX44" s="45"/>
      <c r="CGY44" s="45"/>
      <c r="CGZ44" s="45"/>
      <c r="CHA44" s="45"/>
      <c r="CHB44" s="45"/>
      <c r="CHC44" s="45"/>
      <c r="CHD44" s="45"/>
      <c r="CHE44" s="45"/>
      <c r="CHF44" s="45"/>
      <c r="CHG44" s="45"/>
      <c r="CHH44" s="45"/>
      <c r="CHI44" s="45"/>
      <c r="CHJ44" s="45"/>
      <c r="CHK44" s="45"/>
      <c r="CHL44" s="45"/>
      <c r="CHM44" s="45"/>
      <c r="CHN44" s="45"/>
      <c r="CHO44" s="45"/>
      <c r="CHP44" s="45"/>
      <c r="CHQ44" s="45"/>
      <c r="CHR44" s="45"/>
      <c r="CHS44" s="45"/>
      <c r="CHT44" s="45"/>
      <c r="CHU44" s="45"/>
      <c r="CHV44" s="45"/>
      <c r="CHW44" s="45"/>
      <c r="CHX44" s="45"/>
      <c r="CHY44" s="45"/>
      <c r="CHZ44" s="45"/>
      <c r="CIA44" s="45"/>
      <c r="CIB44" s="45"/>
      <c r="CIC44" s="45"/>
      <c r="CID44" s="45"/>
      <c r="CIE44" s="45"/>
      <c r="CIF44" s="45"/>
      <c r="CIG44" s="45"/>
      <c r="CIH44" s="45"/>
      <c r="CII44" s="45"/>
      <c r="CIJ44" s="45"/>
      <c r="CIK44" s="45"/>
      <c r="CIL44" s="45"/>
      <c r="CIM44" s="45"/>
      <c r="CIN44" s="45"/>
      <c r="CIO44" s="45"/>
      <c r="CIP44" s="45"/>
      <c r="CIQ44" s="45"/>
      <c r="CIR44" s="45"/>
      <c r="CIS44" s="45"/>
      <c r="CIT44" s="45"/>
      <c r="CIU44" s="45"/>
      <c r="CIV44" s="45"/>
      <c r="CIW44" s="45"/>
      <c r="CIX44" s="45"/>
      <c r="CIY44" s="45"/>
      <c r="CIZ44" s="45"/>
      <c r="CJA44" s="45"/>
      <c r="CJB44" s="45"/>
      <c r="CJC44" s="45"/>
      <c r="CJD44" s="45"/>
      <c r="CJE44" s="45"/>
      <c r="CJF44" s="45"/>
      <c r="CJG44" s="45"/>
      <c r="CJH44" s="45"/>
      <c r="CJI44" s="45"/>
      <c r="CJJ44" s="45"/>
      <c r="CJK44" s="45"/>
      <c r="CJL44" s="45"/>
      <c r="CJM44" s="45"/>
      <c r="CJN44" s="45"/>
      <c r="CJO44" s="45"/>
      <c r="CJP44" s="45"/>
      <c r="CJQ44" s="45"/>
      <c r="CJR44" s="45"/>
      <c r="CJS44" s="45"/>
      <c r="CJT44" s="45"/>
      <c r="CJU44" s="45"/>
      <c r="CJV44" s="45"/>
      <c r="CJW44" s="45"/>
      <c r="CJX44" s="45"/>
      <c r="CJY44" s="45"/>
      <c r="CJZ44" s="45"/>
      <c r="CKA44" s="45"/>
      <c r="CKB44" s="45"/>
      <c r="CKC44" s="45"/>
      <c r="CKD44" s="45"/>
      <c r="CKE44" s="45"/>
      <c r="CKF44" s="45"/>
      <c r="CKG44" s="45"/>
      <c r="CKH44" s="45"/>
      <c r="CKI44" s="45"/>
      <c r="CKJ44" s="45"/>
      <c r="CKK44" s="45"/>
      <c r="CKL44" s="45"/>
      <c r="CKM44" s="45"/>
      <c r="CKN44" s="45"/>
      <c r="CKO44" s="45"/>
      <c r="CKP44" s="45"/>
      <c r="CKQ44" s="45"/>
      <c r="CKR44" s="45"/>
      <c r="CKS44" s="45"/>
      <c r="CKT44" s="45"/>
      <c r="CKU44" s="45"/>
      <c r="CKV44" s="45"/>
      <c r="CKW44" s="45"/>
      <c r="CKX44" s="45"/>
      <c r="CKY44" s="45"/>
      <c r="CKZ44" s="45"/>
      <c r="CLA44" s="45"/>
      <c r="CLB44" s="45"/>
      <c r="CLC44" s="45"/>
      <c r="CLD44" s="45"/>
      <c r="CLE44" s="45"/>
      <c r="CLF44" s="45"/>
      <c r="CLG44" s="45"/>
      <c r="CLH44" s="45"/>
      <c r="CLI44" s="45"/>
      <c r="CLJ44" s="45"/>
      <c r="CLK44" s="45"/>
      <c r="CLL44" s="45"/>
      <c r="CLM44" s="45"/>
      <c r="CLN44" s="45"/>
      <c r="CLO44" s="45"/>
      <c r="CLP44" s="45"/>
      <c r="CLQ44" s="45"/>
      <c r="CLR44" s="45"/>
      <c r="CLS44" s="45"/>
      <c r="CLT44" s="45"/>
      <c r="CLU44" s="45"/>
      <c r="CLV44" s="45"/>
      <c r="CLW44" s="45"/>
      <c r="CLX44" s="45"/>
      <c r="CLY44" s="45"/>
      <c r="CLZ44" s="45"/>
      <c r="CMA44" s="45"/>
      <c r="CMB44" s="45"/>
      <c r="CMC44" s="45"/>
      <c r="CMD44" s="45"/>
      <c r="CME44" s="45"/>
      <c r="CMF44" s="45"/>
      <c r="CMG44" s="45"/>
      <c r="CMH44" s="45"/>
      <c r="CMI44" s="45"/>
      <c r="CMJ44" s="45"/>
      <c r="CMK44" s="45"/>
      <c r="CML44" s="45"/>
      <c r="CMM44" s="45"/>
      <c r="CMN44" s="45"/>
      <c r="CMO44" s="45"/>
      <c r="CMP44" s="45"/>
      <c r="CMQ44" s="45"/>
      <c r="CMR44" s="45"/>
      <c r="CMS44" s="45"/>
      <c r="CMT44" s="45"/>
      <c r="CMU44" s="45"/>
      <c r="CMV44" s="45"/>
      <c r="CMW44" s="45"/>
      <c r="CMX44" s="45"/>
      <c r="CMY44" s="45"/>
      <c r="CMZ44" s="45"/>
      <c r="CNA44" s="45"/>
      <c r="CNB44" s="45"/>
      <c r="CNC44" s="45"/>
      <c r="CND44" s="45"/>
      <c r="CNE44" s="45"/>
      <c r="CNF44" s="45"/>
      <c r="CNG44" s="45"/>
      <c r="CNH44" s="45"/>
      <c r="CNI44" s="45"/>
      <c r="CNJ44" s="45"/>
      <c r="CNK44" s="45"/>
      <c r="CNL44" s="45"/>
      <c r="CNM44" s="45"/>
      <c r="CNN44" s="45"/>
      <c r="CNO44" s="45"/>
      <c r="CNP44" s="45"/>
      <c r="CNQ44" s="45"/>
      <c r="CNR44" s="45"/>
      <c r="CNS44" s="45"/>
      <c r="CNT44" s="45"/>
      <c r="CNU44" s="45"/>
      <c r="CNV44" s="45"/>
      <c r="CNW44" s="45"/>
      <c r="CNX44" s="45"/>
      <c r="CNY44" s="45"/>
      <c r="CNZ44" s="45"/>
      <c r="COA44" s="45"/>
      <c r="COB44" s="45"/>
      <c r="COC44" s="45"/>
      <c r="COD44" s="45"/>
      <c r="COE44" s="45"/>
      <c r="COF44" s="45"/>
      <c r="COG44" s="45"/>
      <c r="COH44" s="45"/>
      <c r="COI44" s="45"/>
      <c r="COJ44" s="45"/>
      <c r="COK44" s="45"/>
      <c r="COL44" s="45"/>
      <c r="COM44" s="45"/>
      <c r="CON44" s="45"/>
      <c r="COO44" s="45"/>
      <c r="COP44" s="45"/>
      <c r="COQ44" s="45"/>
      <c r="COR44" s="45"/>
      <c r="COS44" s="45"/>
      <c r="COT44" s="45"/>
      <c r="COU44" s="45"/>
      <c r="COV44" s="45"/>
      <c r="COW44" s="45"/>
      <c r="COX44" s="45"/>
      <c r="COY44" s="45"/>
      <c r="COZ44" s="45"/>
      <c r="CPA44" s="45"/>
      <c r="CPB44" s="45"/>
      <c r="CPC44" s="45"/>
      <c r="CPD44" s="45"/>
      <c r="CPE44" s="45"/>
      <c r="CPF44" s="45"/>
      <c r="CPG44" s="45"/>
      <c r="CPH44" s="45"/>
      <c r="CPI44" s="45"/>
      <c r="CPJ44" s="45"/>
      <c r="CPK44" s="45"/>
      <c r="CPL44" s="45"/>
      <c r="CPM44" s="45"/>
      <c r="CPN44" s="45"/>
      <c r="CPO44" s="45"/>
      <c r="CPP44" s="45"/>
      <c r="CPQ44" s="45"/>
      <c r="CPR44" s="45"/>
      <c r="CPS44" s="45"/>
      <c r="CPT44" s="45"/>
      <c r="CPU44" s="45"/>
      <c r="CPV44" s="45"/>
      <c r="CPW44" s="45"/>
      <c r="CPX44" s="45"/>
      <c r="CPY44" s="45"/>
      <c r="CPZ44" s="45"/>
      <c r="CQA44" s="45"/>
      <c r="CQB44" s="45"/>
      <c r="CQC44" s="45"/>
      <c r="CQD44" s="45"/>
      <c r="CQE44" s="45"/>
      <c r="CQF44" s="45"/>
      <c r="CQG44" s="45"/>
      <c r="CQH44" s="45"/>
      <c r="CQI44" s="45"/>
      <c r="CQJ44" s="45"/>
      <c r="CQK44" s="45"/>
      <c r="CQL44" s="45"/>
      <c r="CQM44" s="45"/>
      <c r="CQN44" s="45"/>
      <c r="CQO44" s="45"/>
      <c r="CQP44" s="45"/>
      <c r="CQQ44" s="45"/>
      <c r="CQR44" s="45"/>
      <c r="CQS44" s="45"/>
      <c r="CQT44" s="45"/>
      <c r="CQU44" s="45"/>
      <c r="CQV44" s="45"/>
      <c r="CQW44" s="45"/>
      <c r="CQX44" s="45"/>
      <c r="CQY44" s="45"/>
      <c r="CQZ44" s="45"/>
      <c r="CRA44" s="45"/>
      <c r="CRB44" s="45"/>
      <c r="CRC44" s="45"/>
      <c r="CRD44" s="45"/>
      <c r="CRE44" s="45"/>
      <c r="CRF44" s="45"/>
      <c r="CRG44" s="45"/>
      <c r="CRH44" s="45"/>
      <c r="CRI44" s="45"/>
      <c r="CRJ44" s="45"/>
      <c r="CRK44" s="45"/>
      <c r="CRL44" s="45"/>
      <c r="CRM44" s="45"/>
      <c r="CRN44" s="45"/>
      <c r="CRO44" s="45"/>
      <c r="CRP44" s="45"/>
      <c r="CRQ44" s="45"/>
      <c r="CRR44" s="45"/>
      <c r="CRS44" s="45"/>
      <c r="CRT44" s="45"/>
      <c r="CRU44" s="45"/>
      <c r="CRV44" s="45"/>
      <c r="CRW44" s="45"/>
      <c r="CRX44" s="45"/>
      <c r="CRY44" s="45"/>
      <c r="CRZ44" s="45"/>
      <c r="CSA44" s="45"/>
      <c r="CSB44" s="45"/>
      <c r="CSC44" s="45"/>
      <c r="CSD44" s="45"/>
      <c r="CSE44" s="45"/>
      <c r="CSF44" s="45"/>
      <c r="CSG44" s="45"/>
      <c r="CSH44" s="45"/>
      <c r="CSI44" s="45"/>
      <c r="CSJ44" s="45"/>
      <c r="CSK44" s="45"/>
      <c r="CSL44" s="45"/>
      <c r="CSM44" s="45"/>
      <c r="CSN44" s="45"/>
      <c r="CSO44" s="45"/>
      <c r="CSP44" s="45"/>
      <c r="CSQ44" s="45"/>
      <c r="CSR44" s="45"/>
      <c r="CSS44" s="45"/>
      <c r="CST44" s="45"/>
      <c r="CSU44" s="45"/>
      <c r="CSV44" s="45"/>
      <c r="CSW44" s="45"/>
      <c r="CSX44" s="45"/>
      <c r="CSY44" s="45"/>
      <c r="CSZ44" s="45"/>
      <c r="CTA44" s="45"/>
      <c r="CTB44" s="45"/>
      <c r="CTC44" s="45"/>
      <c r="CTD44" s="45"/>
      <c r="CTE44" s="45"/>
      <c r="CTF44" s="45"/>
      <c r="CTG44" s="45"/>
      <c r="CTH44" s="45"/>
      <c r="CTI44" s="45"/>
      <c r="CTJ44" s="45"/>
      <c r="CTK44" s="45"/>
      <c r="CTL44" s="45"/>
      <c r="CTM44" s="45"/>
      <c r="CTN44" s="45"/>
      <c r="CTO44" s="45"/>
      <c r="CTP44" s="45"/>
      <c r="CTQ44" s="45"/>
      <c r="CTR44" s="45"/>
      <c r="CTS44" s="45"/>
      <c r="CTT44" s="45"/>
      <c r="CTU44" s="45"/>
      <c r="CTV44" s="45"/>
      <c r="CTW44" s="45"/>
      <c r="CTX44" s="45"/>
      <c r="CTY44" s="45"/>
      <c r="CTZ44" s="45"/>
      <c r="CUA44" s="45"/>
      <c r="CUB44" s="45"/>
      <c r="CUC44" s="45"/>
      <c r="CUD44" s="45"/>
      <c r="CUE44" s="45"/>
      <c r="CUF44" s="45"/>
      <c r="CUG44" s="45"/>
      <c r="CUH44" s="45"/>
      <c r="CUI44" s="45"/>
      <c r="CUJ44" s="45"/>
      <c r="CUK44" s="45"/>
      <c r="CUL44" s="45"/>
      <c r="CUM44" s="45"/>
      <c r="CUN44" s="45"/>
      <c r="CUO44" s="45"/>
      <c r="CUP44" s="45"/>
      <c r="CUQ44" s="45"/>
      <c r="CUR44" s="45"/>
      <c r="CUS44" s="45"/>
      <c r="CUT44" s="45"/>
      <c r="CUU44" s="45"/>
      <c r="CUV44" s="45"/>
      <c r="CUW44" s="45"/>
      <c r="CUX44" s="45"/>
      <c r="CUY44" s="45"/>
      <c r="CUZ44" s="45"/>
      <c r="CVA44" s="45"/>
      <c r="CVB44" s="45"/>
      <c r="CVC44" s="45"/>
      <c r="CVD44" s="45"/>
      <c r="CVE44" s="45"/>
      <c r="CVF44" s="45"/>
      <c r="CVG44" s="45"/>
      <c r="CVH44" s="45"/>
      <c r="CVI44" s="45"/>
      <c r="CVJ44" s="45"/>
      <c r="CVK44" s="45"/>
      <c r="CVL44" s="45"/>
      <c r="CVM44" s="45"/>
      <c r="CVN44" s="45"/>
      <c r="CVO44" s="45"/>
      <c r="CVP44" s="45"/>
      <c r="CVQ44" s="45"/>
      <c r="CVR44" s="45"/>
      <c r="CVS44" s="45"/>
      <c r="CVT44" s="45"/>
      <c r="CVU44" s="45"/>
      <c r="CVV44" s="45"/>
      <c r="CVW44" s="45"/>
      <c r="CVX44" s="45"/>
      <c r="CVY44" s="45"/>
      <c r="CVZ44" s="45"/>
      <c r="CWA44" s="45"/>
      <c r="CWB44" s="45"/>
      <c r="CWC44" s="45"/>
      <c r="CWD44" s="45"/>
      <c r="CWE44" s="45"/>
      <c r="CWF44" s="45"/>
      <c r="CWG44" s="45"/>
      <c r="CWH44" s="45"/>
      <c r="CWI44" s="45"/>
      <c r="CWJ44" s="45"/>
      <c r="CWK44" s="45"/>
      <c r="CWL44" s="45"/>
      <c r="CWM44" s="45"/>
      <c r="CWN44" s="45"/>
      <c r="CWO44" s="45"/>
      <c r="CWP44" s="45"/>
      <c r="CWQ44" s="45"/>
      <c r="CWR44" s="45"/>
      <c r="CWS44" s="45"/>
      <c r="CWT44" s="45"/>
      <c r="CWU44" s="45"/>
      <c r="CWV44" s="45"/>
      <c r="CWW44" s="45"/>
      <c r="CWX44" s="45"/>
      <c r="CWY44" s="45"/>
      <c r="CWZ44" s="45"/>
      <c r="CXA44" s="45"/>
      <c r="CXB44" s="45"/>
      <c r="CXC44" s="45"/>
      <c r="CXD44" s="45"/>
      <c r="CXE44" s="45"/>
      <c r="CXF44" s="45"/>
      <c r="CXG44" s="45"/>
      <c r="CXH44" s="45"/>
      <c r="CXI44" s="45"/>
      <c r="CXJ44" s="45"/>
      <c r="CXK44" s="45"/>
      <c r="CXL44" s="45"/>
      <c r="CXM44" s="45"/>
      <c r="CXN44" s="45"/>
      <c r="CXO44" s="45"/>
      <c r="CXP44" s="45"/>
      <c r="CXQ44" s="45"/>
      <c r="CXR44" s="45"/>
      <c r="CXS44" s="45"/>
      <c r="CXT44" s="45"/>
      <c r="CXU44" s="45"/>
      <c r="CXV44" s="45"/>
      <c r="CXW44" s="45"/>
      <c r="CXX44" s="45"/>
      <c r="CXY44" s="45"/>
      <c r="CXZ44" s="45"/>
      <c r="CYA44" s="45"/>
      <c r="CYB44" s="45"/>
      <c r="CYC44" s="45"/>
      <c r="CYD44" s="45"/>
      <c r="CYE44" s="45"/>
      <c r="CYF44" s="45"/>
      <c r="CYG44" s="45"/>
      <c r="CYH44" s="45"/>
      <c r="CYI44" s="45"/>
      <c r="CYJ44" s="45"/>
      <c r="CYK44" s="45"/>
      <c r="CYL44" s="45"/>
      <c r="CYM44" s="45"/>
      <c r="CYN44" s="45"/>
      <c r="CYO44" s="45"/>
      <c r="CYP44" s="45"/>
      <c r="CYQ44" s="45"/>
      <c r="CYR44" s="45"/>
      <c r="CYS44" s="45"/>
      <c r="CYT44" s="45"/>
      <c r="CYU44" s="45"/>
      <c r="CYV44" s="45"/>
      <c r="CYW44" s="45"/>
      <c r="CYX44" s="45"/>
      <c r="CYY44" s="45"/>
      <c r="CYZ44" s="45"/>
      <c r="CZA44" s="45"/>
      <c r="CZB44" s="45"/>
      <c r="CZC44" s="45"/>
      <c r="CZD44" s="45"/>
      <c r="CZE44" s="45"/>
      <c r="CZF44" s="45"/>
      <c r="CZG44" s="45"/>
      <c r="CZH44" s="45"/>
      <c r="CZI44" s="45"/>
      <c r="CZJ44" s="45"/>
      <c r="CZK44" s="45"/>
      <c r="CZL44" s="45"/>
      <c r="CZM44" s="45"/>
      <c r="CZN44" s="45"/>
      <c r="CZO44" s="45"/>
      <c r="CZP44" s="45"/>
      <c r="CZQ44" s="45"/>
      <c r="CZR44" s="45"/>
      <c r="CZS44" s="45"/>
      <c r="CZT44" s="45"/>
      <c r="CZU44" s="45"/>
      <c r="CZV44" s="45"/>
      <c r="CZW44" s="45"/>
      <c r="CZX44" s="45"/>
      <c r="CZY44" s="45"/>
      <c r="CZZ44" s="45"/>
      <c r="DAA44" s="45"/>
      <c r="DAB44" s="45"/>
      <c r="DAC44" s="45"/>
      <c r="DAD44" s="45"/>
      <c r="DAE44" s="45"/>
      <c r="DAF44" s="45"/>
      <c r="DAG44" s="45"/>
      <c r="DAH44" s="45"/>
      <c r="DAI44" s="45"/>
      <c r="DAJ44" s="45"/>
      <c r="DAK44" s="45"/>
      <c r="DAL44" s="45"/>
      <c r="DAM44" s="45"/>
      <c r="DAN44" s="45"/>
      <c r="DAO44" s="45"/>
      <c r="DAP44" s="45"/>
      <c r="DAQ44" s="45"/>
      <c r="DAR44" s="45"/>
      <c r="DAS44" s="45"/>
      <c r="DAT44" s="45"/>
      <c r="DAU44" s="45"/>
      <c r="DAV44" s="45"/>
      <c r="DAW44" s="45"/>
      <c r="DAX44" s="45"/>
      <c r="DAY44" s="45"/>
      <c r="DAZ44" s="45"/>
      <c r="DBA44" s="45"/>
      <c r="DBB44" s="45"/>
      <c r="DBC44" s="45"/>
      <c r="DBD44" s="45"/>
      <c r="DBE44" s="45"/>
      <c r="DBF44" s="45"/>
      <c r="DBG44" s="45"/>
      <c r="DBH44" s="45"/>
      <c r="DBI44" s="45"/>
      <c r="DBJ44" s="45"/>
      <c r="DBK44" s="45"/>
      <c r="DBL44" s="45"/>
      <c r="DBM44" s="45"/>
      <c r="DBN44" s="45"/>
      <c r="DBO44" s="45"/>
      <c r="DBP44" s="45"/>
      <c r="DBQ44" s="45"/>
      <c r="DBR44" s="45"/>
      <c r="DBS44" s="45"/>
      <c r="DBT44" s="45"/>
      <c r="DBU44" s="45"/>
      <c r="DBV44" s="45"/>
      <c r="DBW44" s="45"/>
      <c r="DBX44" s="45"/>
      <c r="DBY44" s="45"/>
      <c r="DBZ44" s="45"/>
      <c r="DCA44" s="45"/>
      <c r="DCB44" s="45"/>
      <c r="DCC44" s="45"/>
      <c r="DCD44" s="45"/>
      <c r="DCE44" s="45"/>
      <c r="DCF44" s="45"/>
      <c r="DCG44" s="45"/>
      <c r="DCH44" s="45"/>
      <c r="DCI44" s="45"/>
      <c r="DCJ44" s="45"/>
      <c r="DCK44" s="45"/>
      <c r="DCL44" s="45"/>
      <c r="DCM44" s="45"/>
      <c r="DCN44" s="45"/>
      <c r="DCO44" s="45"/>
      <c r="DCP44" s="45"/>
      <c r="DCQ44" s="45"/>
      <c r="DCR44" s="45"/>
      <c r="DCS44" s="45"/>
      <c r="DCT44" s="45"/>
      <c r="DCU44" s="45"/>
      <c r="DCV44" s="45"/>
      <c r="DCW44" s="45"/>
      <c r="DCX44" s="45"/>
      <c r="DCY44" s="45"/>
      <c r="DCZ44" s="45"/>
      <c r="DDA44" s="45"/>
      <c r="DDB44" s="45"/>
      <c r="DDC44" s="45"/>
      <c r="DDD44" s="45"/>
      <c r="DDE44" s="45"/>
      <c r="DDF44" s="45"/>
      <c r="DDG44" s="45"/>
      <c r="DDH44" s="45"/>
      <c r="DDI44" s="45"/>
      <c r="DDJ44" s="45"/>
      <c r="DDK44" s="45"/>
      <c r="DDL44" s="45"/>
      <c r="DDM44" s="45"/>
      <c r="DDN44" s="45"/>
      <c r="DDO44" s="45"/>
      <c r="DDP44" s="45"/>
      <c r="DDQ44" s="45"/>
      <c r="DDR44" s="45"/>
      <c r="DDS44" s="45"/>
      <c r="DDT44" s="45"/>
      <c r="DDU44" s="45"/>
      <c r="DDV44" s="45"/>
      <c r="DDW44" s="45"/>
      <c r="DDX44" s="45"/>
      <c r="DDY44" s="45"/>
      <c r="DDZ44" s="45"/>
      <c r="DEA44" s="45"/>
      <c r="DEB44" s="45"/>
      <c r="DEC44" s="45"/>
      <c r="DED44" s="45"/>
      <c r="DEE44" s="45"/>
      <c r="DEF44" s="45"/>
      <c r="DEG44" s="45"/>
      <c r="DEH44" s="45"/>
      <c r="DEI44" s="45"/>
      <c r="DEJ44" s="45"/>
      <c r="DEK44" s="45"/>
      <c r="DEL44" s="45"/>
      <c r="DEM44" s="45"/>
      <c r="DEN44" s="45"/>
      <c r="DEO44" s="45"/>
      <c r="DEP44" s="45"/>
      <c r="DEQ44" s="45"/>
      <c r="DER44" s="45"/>
      <c r="DES44" s="45"/>
      <c r="DET44" s="45"/>
      <c r="DEU44" s="45"/>
      <c r="DEV44" s="45"/>
      <c r="DEW44" s="45"/>
      <c r="DEX44" s="45"/>
      <c r="DEY44" s="45"/>
      <c r="DEZ44" s="45"/>
      <c r="DFA44" s="45"/>
      <c r="DFB44" s="45"/>
      <c r="DFC44" s="45"/>
      <c r="DFD44" s="45"/>
      <c r="DFE44" s="45"/>
      <c r="DFF44" s="45"/>
      <c r="DFG44" s="45"/>
      <c r="DFH44" s="45"/>
      <c r="DFI44" s="45"/>
      <c r="DFJ44" s="45"/>
      <c r="DFK44" s="45"/>
      <c r="DFL44" s="45"/>
      <c r="DFM44" s="45"/>
      <c r="DFN44" s="45"/>
      <c r="DFO44" s="45"/>
      <c r="DFP44" s="45"/>
      <c r="DFQ44" s="45"/>
      <c r="DFR44" s="45"/>
      <c r="DFS44" s="45"/>
      <c r="DFT44" s="45"/>
      <c r="DFU44" s="45"/>
      <c r="DFV44" s="45"/>
      <c r="DFW44" s="45"/>
      <c r="DFX44" s="45"/>
      <c r="DFY44" s="45"/>
      <c r="DFZ44" s="45"/>
      <c r="DGA44" s="45"/>
      <c r="DGB44" s="45"/>
      <c r="DGC44" s="45"/>
      <c r="DGD44" s="45"/>
      <c r="DGE44" s="45"/>
      <c r="DGF44" s="45"/>
      <c r="DGG44" s="45"/>
      <c r="DGH44" s="45"/>
      <c r="DGI44" s="45"/>
      <c r="DGJ44" s="45"/>
      <c r="DGK44" s="45"/>
      <c r="DGL44" s="45"/>
      <c r="DGM44" s="45"/>
      <c r="DGN44" s="45"/>
      <c r="DGO44" s="45"/>
      <c r="DGP44" s="45"/>
      <c r="DGQ44" s="45"/>
      <c r="DGR44" s="45"/>
      <c r="DGS44" s="45"/>
      <c r="DGT44" s="45"/>
      <c r="DGU44" s="45"/>
      <c r="DGV44" s="45"/>
      <c r="DGW44" s="45"/>
      <c r="DGX44" s="45"/>
      <c r="DGY44" s="45"/>
      <c r="DGZ44" s="45"/>
      <c r="DHA44" s="45"/>
      <c r="DHB44" s="45"/>
      <c r="DHC44" s="45"/>
      <c r="DHD44" s="45"/>
      <c r="DHE44" s="45"/>
      <c r="DHF44" s="45"/>
      <c r="DHG44" s="45"/>
      <c r="DHH44" s="45"/>
      <c r="DHI44" s="45"/>
      <c r="DHJ44" s="45"/>
      <c r="DHK44" s="45"/>
      <c r="DHL44" s="45"/>
      <c r="DHM44" s="45"/>
      <c r="DHN44" s="45"/>
      <c r="DHO44" s="45"/>
      <c r="DHP44" s="45"/>
      <c r="DHQ44" s="45"/>
      <c r="DHR44" s="45"/>
      <c r="DHS44" s="45"/>
      <c r="DHT44" s="45"/>
      <c r="DHU44" s="45"/>
      <c r="DHV44" s="45"/>
      <c r="DHW44" s="45"/>
      <c r="DHX44" s="45"/>
      <c r="DHY44" s="45"/>
      <c r="DHZ44" s="45"/>
      <c r="DIA44" s="45"/>
      <c r="DIB44" s="45"/>
      <c r="DIC44" s="45"/>
      <c r="DID44" s="45"/>
      <c r="DIE44" s="45"/>
      <c r="DIF44" s="45"/>
      <c r="DIG44" s="45"/>
      <c r="DIH44" s="45"/>
      <c r="DII44" s="45"/>
      <c r="DIJ44" s="45"/>
      <c r="DIK44" s="45"/>
      <c r="DIL44" s="45"/>
      <c r="DIM44" s="45"/>
      <c r="DIN44" s="45"/>
      <c r="DIO44" s="45"/>
      <c r="DIP44" s="45"/>
      <c r="DIQ44" s="45"/>
      <c r="DIR44" s="45"/>
      <c r="DIS44" s="45"/>
      <c r="DIT44" s="45"/>
      <c r="DIU44" s="45"/>
      <c r="DIV44" s="45"/>
      <c r="DIW44" s="45"/>
      <c r="DIX44" s="45"/>
      <c r="DIY44" s="45"/>
      <c r="DIZ44" s="45"/>
      <c r="DJA44" s="45"/>
      <c r="DJB44" s="45"/>
      <c r="DJC44" s="45"/>
      <c r="DJD44" s="45"/>
      <c r="DJE44" s="45"/>
      <c r="DJF44" s="45"/>
      <c r="DJG44" s="45"/>
      <c r="DJH44" s="45"/>
      <c r="DJI44" s="45"/>
      <c r="DJJ44" s="45"/>
      <c r="DJK44" s="45"/>
      <c r="DJL44" s="45"/>
      <c r="DJM44" s="45"/>
      <c r="DJN44" s="45"/>
      <c r="DJO44" s="45"/>
      <c r="DJP44" s="45"/>
      <c r="DJQ44" s="45"/>
      <c r="DJR44" s="45"/>
      <c r="DJS44" s="45"/>
      <c r="DJT44" s="45"/>
      <c r="DJU44" s="45"/>
      <c r="DJV44" s="45"/>
      <c r="DJW44" s="45"/>
      <c r="DJX44" s="45"/>
      <c r="DJY44" s="45"/>
      <c r="DJZ44" s="45"/>
      <c r="DKA44" s="45"/>
      <c r="DKB44" s="45"/>
      <c r="DKC44" s="45"/>
      <c r="DKD44" s="45"/>
      <c r="DKE44" s="45"/>
      <c r="DKF44" s="45"/>
      <c r="DKG44" s="45"/>
      <c r="DKH44" s="45"/>
      <c r="DKI44" s="45"/>
      <c r="DKJ44" s="45"/>
      <c r="DKK44" s="45"/>
      <c r="DKL44" s="45"/>
      <c r="DKM44" s="45"/>
      <c r="DKN44" s="45"/>
      <c r="DKO44" s="45"/>
      <c r="DKP44" s="45"/>
      <c r="DKQ44" s="45"/>
      <c r="DKR44" s="45"/>
      <c r="DKS44" s="45"/>
      <c r="DKT44" s="45"/>
      <c r="DKU44" s="45"/>
      <c r="DKV44" s="45"/>
      <c r="DKW44" s="45"/>
      <c r="DKX44" s="45"/>
      <c r="DKY44" s="45"/>
      <c r="DKZ44" s="45"/>
      <c r="DLA44" s="45"/>
      <c r="DLB44" s="45"/>
      <c r="DLC44" s="45"/>
      <c r="DLD44" s="45"/>
      <c r="DLE44" s="45"/>
      <c r="DLF44" s="45"/>
      <c r="DLG44" s="45"/>
      <c r="DLH44" s="45"/>
      <c r="DLI44" s="45"/>
      <c r="DLJ44" s="45"/>
      <c r="DLK44" s="45"/>
      <c r="DLL44" s="45"/>
      <c r="DLM44" s="45"/>
      <c r="DLN44" s="45"/>
      <c r="DLO44" s="45"/>
      <c r="DLP44" s="45"/>
      <c r="DLQ44" s="45"/>
      <c r="DLR44" s="45"/>
      <c r="DLS44" s="45"/>
      <c r="DLT44" s="45"/>
      <c r="DLU44" s="45"/>
      <c r="DLV44" s="45"/>
      <c r="DLW44" s="45"/>
      <c r="DLX44" s="45"/>
      <c r="DLY44" s="45"/>
      <c r="DLZ44" s="45"/>
      <c r="DMA44" s="45"/>
      <c r="DMB44" s="45"/>
      <c r="DMC44" s="45"/>
      <c r="DMD44" s="45"/>
      <c r="DME44" s="45"/>
      <c r="DMF44" s="45"/>
      <c r="DMG44" s="45"/>
      <c r="DMH44" s="45"/>
      <c r="DMI44" s="45"/>
      <c r="DMJ44" s="45"/>
      <c r="DMK44" s="45"/>
      <c r="DML44" s="45"/>
      <c r="DMM44" s="45"/>
      <c r="DMN44" s="45"/>
      <c r="DMO44" s="45"/>
      <c r="DMP44" s="45"/>
      <c r="DMQ44" s="45"/>
      <c r="DMR44" s="45"/>
      <c r="DMS44" s="45"/>
      <c r="DMT44" s="45"/>
      <c r="DMU44" s="45"/>
      <c r="DMV44" s="45"/>
      <c r="DMW44" s="45"/>
      <c r="DMX44" s="45"/>
      <c r="DMY44" s="45"/>
      <c r="DMZ44" s="45"/>
      <c r="DNA44" s="45"/>
      <c r="DNB44" s="45"/>
      <c r="DNC44" s="45"/>
      <c r="DND44" s="45"/>
      <c r="DNE44" s="45"/>
      <c r="DNF44" s="45"/>
      <c r="DNG44" s="45"/>
      <c r="DNH44" s="45"/>
      <c r="DNI44" s="45"/>
      <c r="DNJ44" s="45"/>
      <c r="DNK44" s="45"/>
      <c r="DNL44" s="45"/>
      <c r="DNM44" s="45"/>
      <c r="DNN44" s="45"/>
      <c r="DNO44" s="45"/>
      <c r="DNP44" s="45"/>
      <c r="DNQ44" s="45"/>
      <c r="DNR44" s="45"/>
      <c r="DNS44" s="45"/>
      <c r="DNT44" s="45"/>
      <c r="DNU44" s="45"/>
      <c r="DNV44" s="45"/>
      <c r="DNW44" s="45"/>
      <c r="DNX44" s="45"/>
      <c r="DNY44" s="45"/>
      <c r="DNZ44" s="45"/>
      <c r="DOA44" s="45"/>
      <c r="DOB44" s="45"/>
      <c r="DOC44" s="45"/>
      <c r="DOD44" s="45"/>
      <c r="DOE44" s="45"/>
      <c r="DOF44" s="45"/>
      <c r="DOG44" s="45"/>
      <c r="DOH44" s="45"/>
      <c r="DOI44" s="45"/>
      <c r="DOJ44" s="45"/>
      <c r="DOK44" s="45"/>
      <c r="DOL44" s="45"/>
      <c r="DOM44" s="45"/>
      <c r="DON44" s="45"/>
      <c r="DOO44" s="45"/>
      <c r="DOP44" s="45"/>
      <c r="DOQ44" s="45"/>
      <c r="DOR44" s="45"/>
      <c r="DOS44" s="45"/>
      <c r="DOT44" s="45"/>
      <c r="DOU44" s="45"/>
      <c r="DOV44" s="45"/>
      <c r="DOW44" s="45"/>
      <c r="DOX44" s="45"/>
      <c r="DOY44" s="45"/>
      <c r="DOZ44" s="45"/>
      <c r="DPA44" s="45"/>
      <c r="DPB44" s="45"/>
      <c r="DPC44" s="45"/>
      <c r="DPD44" s="45"/>
      <c r="DPE44" s="45"/>
      <c r="DPF44" s="45"/>
      <c r="DPG44" s="45"/>
      <c r="DPH44" s="45"/>
      <c r="DPI44" s="45"/>
      <c r="DPJ44" s="45"/>
      <c r="DPK44" s="45"/>
      <c r="DPL44" s="45"/>
      <c r="DPM44" s="45"/>
      <c r="DPN44" s="45"/>
      <c r="DPO44" s="45"/>
      <c r="DPP44" s="45"/>
      <c r="DPQ44" s="45"/>
      <c r="DPR44" s="45"/>
      <c r="DPS44" s="45"/>
      <c r="DPT44" s="45"/>
      <c r="DPU44" s="45"/>
      <c r="DPV44" s="45"/>
      <c r="DPW44" s="45"/>
      <c r="DPX44" s="45"/>
      <c r="DPY44" s="45"/>
      <c r="DPZ44" s="45"/>
      <c r="DQA44" s="45"/>
      <c r="DQB44" s="45"/>
      <c r="DQC44" s="45"/>
      <c r="DQD44" s="45"/>
      <c r="DQE44" s="45"/>
      <c r="DQF44" s="45"/>
      <c r="DQG44" s="45"/>
      <c r="DQH44" s="45"/>
      <c r="DQI44" s="45"/>
      <c r="DQJ44" s="45"/>
      <c r="DQK44" s="45"/>
      <c r="DQL44" s="45"/>
      <c r="DQM44" s="45"/>
      <c r="DQN44" s="45"/>
      <c r="DQO44" s="45"/>
      <c r="DQP44" s="45"/>
      <c r="DQQ44" s="45"/>
      <c r="DQR44" s="45"/>
      <c r="DQS44" s="45"/>
      <c r="DQT44" s="45"/>
      <c r="DQU44" s="45"/>
      <c r="DQV44" s="45"/>
      <c r="DQW44" s="45"/>
      <c r="DQX44" s="45"/>
      <c r="DQY44" s="45"/>
      <c r="DQZ44" s="45"/>
      <c r="DRA44" s="45"/>
      <c r="DRB44" s="45"/>
      <c r="DRC44" s="45"/>
      <c r="DRD44" s="45"/>
      <c r="DRE44" s="45"/>
      <c r="DRF44" s="45"/>
      <c r="DRG44" s="45"/>
      <c r="DRH44" s="45"/>
      <c r="DRI44" s="45"/>
      <c r="DRJ44" s="45"/>
      <c r="DRK44" s="45"/>
      <c r="DRL44" s="45"/>
      <c r="DRM44" s="45"/>
      <c r="DRN44" s="45"/>
      <c r="DRO44" s="45"/>
      <c r="DRP44" s="45"/>
      <c r="DRQ44" s="45"/>
      <c r="DRR44" s="45"/>
      <c r="DRS44" s="45"/>
      <c r="DRT44" s="45"/>
      <c r="DRU44" s="45"/>
      <c r="DRV44" s="45"/>
      <c r="DRW44" s="45"/>
      <c r="DRX44" s="45"/>
      <c r="DRY44" s="45"/>
      <c r="DRZ44" s="45"/>
      <c r="DSA44" s="45"/>
      <c r="DSB44" s="45"/>
      <c r="DSC44" s="45"/>
      <c r="DSD44" s="45"/>
      <c r="DSE44" s="45"/>
      <c r="DSF44" s="45"/>
      <c r="DSG44" s="45"/>
      <c r="DSH44" s="45"/>
      <c r="DSI44" s="45"/>
      <c r="DSJ44" s="45"/>
      <c r="DSK44" s="45"/>
      <c r="DSL44" s="45"/>
      <c r="DSM44" s="45"/>
      <c r="DSN44" s="45"/>
      <c r="DSO44" s="45"/>
      <c r="DSP44" s="45"/>
      <c r="DSQ44" s="45"/>
      <c r="DSR44" s="45"/>
      <c r="DSS44" s="45"/>
      <c r="DST44" s="45"/>
      <c r="DSU44" s="45"/>
      <c r="DSV44" s="45"/>
      <c r="DSW44" s="45"/>
      <c r="DSX44" s="45"/>
      <c r="DSY44" s="45"/>
      <c r="DSZ44" s="45"/>
      <c r="DTA44" s="45"/>
      <c r="DTB44" s="45"/>
      <c r="DTC44" s="45"/>
      <c r="DTD44" s="45"/>
      <c r="DTE44" s="45"/>
      <c r="DTF44" s="45"/>
      <c r="DTG44" s="45"/>
      <c r="DTH44" s="45"/>
      <c r="DTI44" s="45"/>
      <c r="DTJ44" s="45"/>
      <c r="DTK44" s="45"/>
      <c r="DTL44" s="45"/>
      <c r="DTM44" s="45"/>
      <c r="DTN44" s="45"/>
      <c r="DTO44" s="45"/>
      <c r="DTP44" s="45"/>
      <c r="DTQ44" s="45"/>
      <c r="DTR44" s="45"/>
      <c r="DTS44" s="45"/>
      <c r="DTT44" s="45"/>
      <c r="DTU44" s="45"/>
      <c r="DTV44" s="45"/>
      <c r="DTW44" s="45"/>
      <c r="DTX44" s="45"/>
      <c r="DTY44" s="45"/>
      <c r="DTZ44" s="45"/>
      <c r="DUA44" s="45"/>
      <c r="DUB44" s="45"/>
      <c r="DUC44" s="45"/>
      <c r="DUD44" s="45"/>
      <c r="DUE44" s="45"/>
      <c r="DUF44" s="45"/>
      <c r="DUG44" s="45"/>
      <c r="DUH44" s="45"/>
      <c r="DUI44" s="45"/>
      <c r="DUJ44" s="45"/>
      <c r="DUK44" s="45"/>
      <c r="DUL44" s="45"/>
      <c r="DUM44" s="45"/>
      <c r="DUN44" s="45"/>
      <c r="DUO44" s="45"/>
      <c r="DUP44" s="45"/>
      <c r="DUQ44" s="45"/>
      <c r="DUR44" s="45"/>
      <c r="DUS44" s="45"/>
      <c r="DUT44" s="45"/>
      <c r="DUU44" s="45"/>
      <c r="DUV44" s="45"/>
      <c r="DUW44" s="45"/>
      <c r="DUX44" s="45"/>
      <c r="DUY44" s="45"/>
      <c r="DUZ44" s="45"/>
      <c r="DVA44" s="45"/>
      <c r="DVB44" s="45"/>
      <c r="DVC44" s="45"/>
      <c r="DVD44" s="45"/>
      <c r="DVE44" s="45"/>
      <c r="DVF44" s="45"/>
      <c r="DVG44" s="45"/>
      <c r="DVH44" s="45"/>
      <c r="DVI44" s="45"/>
      <c r="DVJ44" s="45"/>
      <c r="DVK44" s="45"/>
      <c r="DVL44" s="45"/>
      <c r="DVM44" s="45"/>
      <c r="DVN44" s="45"/>
      <c r="DVO44" s="45"/>
      <c r="DVP44" s="45"/>
      <c r="DVQ44" s="45"/>
      <c r="DVR44" s="45"/>
      <c r="DVS44" s="45"/>
      <c r="DVT44" s="45"/>
      <c r="DVU44" s="45"/>
      <c r="DVV44" s="45"/>
      <c r="DVW44" s="45"/>
      <c r="DVX44" s="45"/>
      <c r="DVY44" s="45"/>
      <c r="DVZ44" s="45"/>
      <c r="DWA44" s="45"/>
      <c r="DWB44" s="45"/>
      <c r="DWC44" s="45"/>
      <c r="DWD44" s="45"/>
      <c r="DWE44" s="45"/>
      <c r="DWF44" s="45"/>
      <c r="DWG44" s="45"/>
      <c r="DWH44" s="45"/>
      <c r="DWI44" s="45"/>
      <c r="DWJ44" s="45"/>
      <c r="DWK44" s="45"/>
      <c r="DWL44" s="45"/>
      <c r="DWM44" s="45"/>
      <c r="DWN44" s="45"/>
      <c r="DWO44" s="45"/>
      <c r="DWP44" s="45"/>
      <c r="DWQ44" s="45"/>
      <c r="DWR44" s="45"/>
      <c r="DWS44" s="45"/>
      <c r="DWT44" s="45"/>
      <c r="DWU44" s="45"/>
      <c r="DWV44" s="45"/>
      <c r="DWW44" s="45"/>
      <c r="DWX44" s="45"/>
      <c r="DWY44" s="45"/>
      <c r="DWZ44" s="45"/>
      <c r="DXA44" s="45"/>
      <c r="DXB44" s="45"/>
      <c r="DXC44" s="45"/>
      <c r="DXD44" s="45"/>
      <c r="DXE44" s="45"/>
      <c r="DXF44" s="45"/>
      <c r="DXG44" s="45"/>
      <c r="DXH44" s="45"/>
      <c r="DXI44" s="45"/>
      <c r="DXJ44" s="45"/>
      <c r="DXK44" s="45"/>
      <c r="DXL44" s="45"/>
      <c r="DXM44" s="45"/>
      <c r="DXN44" s="45"/>
      <c r="DXO44" s="45"/>
      <c r="DXP44" s="45"/>
      <c r="DXQ44" s="45"/>
      <c r="DXR44" s="45"/>
      <c r="DXS44" s="45"/>
      <c r="DXT44" s="45"/>
      <c r="DXU44" s="45"/>
      <c r="DXV44" s="45"/>
      <c r="DXW44" s="45"/>
      <c r="DXX44" s="45"/>
      <c r="DXY44" s="45"/>
      <c r="DXZ44" s="45"/>
      <c r="DYA44" s="45"/>
      <c r="DYB44" s="45"/>
      <c r="DYC44" s="45"/>
      <c r="DYD44" s="45"/>
      <c r="DYE44" s="45"/>
      <c r="DYF44" s="45"/>
      <c r="DYG44" s="45"/>
      <c r="DYH44" s="45"/>
      <c r="DYI44" s="45"/>
      <c r="DYJ44" s="45"/>
      <c r="DYK44" s="45"/>
      <c r="DYL44" s="45"/>
      <c r="DYM44" s="45"/>
      <c r="DYN44" s="45"/>
      <c r="DYO44" s="45"/>
      <c r="DYP44" s="45"/>
      <c r="DYQ44" s="45"/>
      <c r="DYR44" s="45"/>
      <c r="DYS44" s="45"/>
      <c r="DYT44" s="45"/>
      <c r="DYU44" s="45"/>
      <c r="DYV44" s="45"/>
      <c r="DYW44" s="45"/>
      <c r="DYX44" s="45"/>
      <c r="DYY44" s="45"/>
      <c r="DYZ44" s="45"/>
      <c r="DZA44" s="45"/>
      <c r="DZB44" s="45"/>
      <c r="DZC44" s="45"/>
      <c r="DZD44" s="45"/>
      <c r="DZE44" s="45"/>
      <c r="DZF44" s="45"/>
      <c r="DZG44" s="45"/>
      <c r="DZH44" s="45"/>
      <c r="DZI44" s="45"/>
      <c r="DZJ44" s="45"/>
      <c r="DZK44" s="45"/>
      <c r="DZL44" s="45"/>
      <c r="DZM44" s="45"/>
      <c r="DZN44" s="45"/>
      <c r="DZO44" s="45"/>
      <c r="DZP44" s="45"/>
      <c r="DZQ44" s="45"/>
      <c r="DZR44" s="45"/>
      <c r="DZS44" s="45"/>
      <c r="DZT44" s="45"/>
      <c r="DZU44" s="45"/>
      <c r="DZV44" s="45"/>
      <c r="DZW44" s="45"/>
      <c r="DZX44" s="45"/>
      <c r="DZY44" s="45"/>
      <c r="DZZ44" s="45"/>
      <c r="EAA44" s="45"/>
      <c r="EAB44" s="45"/>
      <c r="EAC44" s="45"/>
      <c r="EAD44" s="45"/>
      <c r="EAE44" s="45"/>
      <c r="EAF44" s="45"/>
      <c r="EAG44" s="45"/>
      <c r="EAH44" s="45"/>
      <c r="EAI44" s="45"/>
      <c r="EAJ44" s="45"/>
      <c r="EAK44" s="45"/>
      <c r="EAL44" s="45"/>
      <c r="EAM44" s="45"/>
      <c r="EAN44" s="45"/>
      <c r="EAO44" s="45"/>
      <c r="EAP44" s="45"/>
      <c r="EAQ44" s="45"/>
      <c r="EAR44" s="45"/>
      <c r="EAS44" s="45"/>
      <c r="EAT44" s="45"/>
      <c r="EAU44" s="45"/>
      <c r="EAV44" s="45"/>
      <c r="EAW44" s="45"/>
      <c r="EAX44" s="45"/>
      <c r="EAY44" s="45"/>
      <c r="EAZ44" s="45"/>
      <c r="EBA44" s="45"/>
      <c r="EBB44" s="45"/>
      <c r="EBC44" s="45"/>
      <c r="EBD44" s="45"/>
      <c r="EBE44" s="45"/>
      <c r="EBF44" s="45"/>
      <c r="EBG44" s="45"/>
      <c r="EBH44" s="45"/>
      <c r="EBI44" s="45"/>
      <c r="EBJ44" s="45"/>
      <c r="EBK44" s="45"/>
      <c r="EBL44" s="45"/>
      <c r="EBM44" s="45"/>
      <c r="EBN44" s="45"/>
      <c r="EBO44" s="45"/>
      <c r="EBP44" s="45"/>
      <c r="EBQ44" s="45"/>
      <c r="EBR44" s="45"/>
      <c r="EBS44" s="45"/>
      <c r="EBT44" s="45"/>
      <c r="EBU44" s="45"/>
      <c r="EBV44" s="45"/>
      <c r="EBW44" s="45"/>
      <c r="EBX44" s="45"/>
      <c r="EBY44" s="45"/>
      <c r="EBZ44" s="45"/>
      <c r="ECA44" s="45"/>
      <c r="ECB44" s="45"/>
      <c r="ECC44" s="45"/>
      <c r="ECD44" s="45"/>
      <c r="ECE44" s="45"/>
      <c r="ECF44" s="45"/>
      <c r="ECG44" s="45"/>
      <c r="ECH44" s="45"/>
      <c r="ECI44" s="45"/>
      <c r="ECJ44" s="45"/>
      <c r="ECK44" s="45"/>
      <c r="ECL44" s="45"/>
      <c r="ECM44" s="45"/>
      <c r="ECN44" s="45"/>
      <c r="ECO44" s="45"/>
      <c r="ECP44" s="45"/>
      <c r="ECQ44" s="45"/>
      <c r="ECR44" s="45"/>
      <c r="ECS44" s="45"/>
      <c r="ECT44" s="45"/>
      <c r="ECU44" s="45"/>
      <c r="ECV44" s="45"/>
      <c r="ECW44" s="45"/>
      <c r="ECX44" s="45"/>
      <c r="ECY44" s="45"/>
      <c r="ECZ44" s="45"/>
      <c r="EDA44" s="45"/>
      <c r="EDB44" s="45"/>
      <c r="EDC44" s="45"/>
      <c r="EDD44" s="45"/>
      <c r="EDE44" s="45"/>
      <c r="EDF44" s="45"/>
      <c r="EDG44" s="45"/>
      <c r="EDH44" s="45"/>
      <c r="EDI44" s="45"/>
      <c r="EDJ44" s="45"/>
      <c r="EDK44" s="45"/>
      <c r="EDL44" s="45"/>
      <c r="EDM44" s="45"/>
      <c r="EDN44" s="45"/>
      <c r="EDO44" s="45"/>
      <c r="EDP44" s="45"/>
      <c r="EDQ44" s="45"/>
      <c r="EDR44" s="45"/>
      <c r="EDS44" s="45"/>
      <c r="EDT44" s="45"/>
      <c r="EDU44" s="45"/>
      <c r="EDV44" s="45"/>
      <c r="EDW44" s="45"/>
      <c r="EDX44" s="45"/>
      <c r="EDY44" s="45"/>
      <c r="EDZ44" s="45"/>
      <c r="EEA44" s="45"/>
      <c r="EEB44" s="45"/>
      <c r="EEC44" s="45"/>
      <c r="EED44" s="45"/>
      <c r="EEE44" s="45"/>
      <c r="EEF44" s="45"/>
      <c r="EEG44" s="45"/>
      <c r="EEH44" s="45"/>
      <c r="EEI44" s="45"/>
      <c r="EEJ44" s="45"/>
      <c r="EEK44" s="45"/>
      <c r="EEL44" s="45"/>
      <c r="EEM44" s="45"/>
      <c r="EEN44" s="45"/>
      <c r="EEO44" s="45"/>
      <c r="EEP44" s="45"/>
      <c r="EEQ44" s="45"/>
      <c r="EER44" s="45"/>
      <c r="EES44" s="45"/>
      <c r="EET44" s="45"/>
      <c r="EEU44" s="45"/>
      <c r="EEV44" s="45"/>
      <c r="EEW44" s="45"/>
      <c r="EEX44" s="45"/>
      <c r="EEY44" s="45"/>
      <c r="EEZ44" s="45"/>
      <c r="EFA44" s="45"/>
      <c r="EFB44" s="45"/>
      <c r="EFC44" s="45"/>
      <c r="EFD44" s="45"/>
      <c r="EFE44" s="45"/>
      <c r="EFF44" s="45"/>
      <c r="EFG44" s="45"/>
      <c r="EFH44" s="45"/>
      <c r="EFI44" s="45"/>
      <c r="EFJ44" s="45"/>
      <c r="EFK44" s="45"/>
      <c r="EFL44" s="45"/>
      <c r="EFM44" s="45"/>
      <c r="EFN44" s="45"/>
      <c r="EFO44" s="45"/>
      <c r="EFP44" s="45"/>
      <c r="EFQ44" s="45"/>
      <c r="EFR44" s="45"/>
      <c r="EFS44" s="45"/>
      <c r="EFT44" s="45"/>
      <c r="EFU44" s="45"/>
      <c r="EFV44" s="45"/>
      <c r="EFW44" s="45"/>
      <c r="EFX44" s="45"/>
      <c r="EFY44" s="45"/>
      <c r="EFZ44" s="45"/>
      <c r="EGA44" s="45"/>
      <c r="EGB44" s="45"/>
      <c r="EGC44" s="45"/>
      <c r="EGD44" s="45"/>
      <c r="EGE44" s="45"/>
      <c r="EGF44" s="45"/>
      <c r="EGG44" s="45"/>
      <c r="EGH44" s="45"/>
      <c r="EGI44" s="45"/>
      <c r="EGJ44" s="45"/>
      <c r="EGK44" s="45"/>
      <c r="EGL44" s="45"/>
      <c r="EGM44" s="45"/>
      <c r="EGN44" s="45"/>
      <c r="EGO44" s="45"/>
      <c r="EGP44" s="45"/>
      <c r="EGQ44" s="45"/>
      <c r="EGR44" s="45"/>
      <c r="EGS44" s="45"/>
      <c r="EGT44" s="45"/>
      <c r="EGU44" s="45"/>
      <c r="EGV44" s="45"/>
      <c r="EGW44" s="45"/>
      <c r="EGX44" s="45"/>
      <c r="EGY44" s="45"/>
      <c r="EGZ44" s="45"/>
      <c r="EHA44" s="45"/>
      <c r="EHB44" s="45"/>
      <c r="EHC44" s="45"/>
      <c r="EHD44" s="45"/>
      <c r="EHE44" s="45"/>
      <c r="EHF44" s="45"/>
      <c r="EHG44" s="45"/>
      <c r="EHH44" s="45"/>
      <c r="EHI44" s="45"/>
      <c r="EHJ44" s="45"/>
      <c r="EHK44" s="45"/>
      <c r="EHL44" s="45"/>
      <c r="EHM44" s="45"/>
      <c r="EHN44" s="45"/>
      <c r="EHO44" s="45"/>
      <c r="EHP44" s="45"/>
      <c r="EHQ44" s="45"/>
      <c r="EHR44" s="45"/>
      <c r="EHS44" s="45"/>
      <c r="EHT44" s="45"/>
      <c r="EHU44" s="45"/>
      <c r="EHV44" s="45"/>
      <c r="EHW44" s="45"/>
      <c r="EHX44" s="45"/>
      <c r="EHY44" s="45"/>
      <c r="EHZ44" s="45"/>
      <c r="EIA44" s="45"/>
      <c r="EIB44" s="45"/>
      <c r="EIC44" s="45"/>
      <c r="EID44" s="45"/>
      <c r="EIE44" s="45"/>
      <c r="EIF44" s="45"/>
      <c r="EIG44" s="45"/>
      <c r="EIH44" s="45"/>
      <c r="EII44" s="45"/>
      <c r="EIJ44" s="45"/>
      <c r="EIK44" s="45"/>
      <c r="EIL44" s="45"/>
      <c r="EIM44" s="45"/>
      <c r="EIN44" s="45"/>
      <c r="EIO44" s="45"/>
      <c r="EIP44" s="45"/>
      <c r="EIQ44" s="45"/>
      <c r="EIR44" s="45"/>
      <c r="EIS44" s="45"/>
      <c r="EIT44" s="45"/>
      <c r="EIU44" s="45"/>
      <c r="EIV44" s="45"/>
      <c r="EIW44" s="45"/>
      <c r="EIX44" s="45"/>
      <c r="EIY44" s="45"/>
      <c r="EIZ44" s="45"/>
      <c r="EJA44" s="45"/>
      <c r="EJB44" s="45"/>
      <c r="EJC44" s="45"/>
      <c r="EJD44" s="45"/>
      <c r="EJE44" s="45"/>
      <c r="EJF44" s="45"/>
      <c r="EJG44" s="45"/>
      <c r="EJH44" s="45"/>
      <c r="EJI44" s="45"/>
      <c r="EJJ44" s="45"/>
      <c r="EJK44" s="45"/>
      <c r="EJL44" s="45"/>
      <c r="EJM44" s="45"/>
      <c r="EJN44" s="45"/>
      <c r="EJO44" s="45"/>
      <c r="EJP44" s="45"/>
      <c r="EJQ44" s="45"/>
      <c r="EJR44" s="45"/>
      <c r="EJS44" s="45"/>
      <c r="EJT44" s="45"/>
      <c r="EJU44" s="45"/>
      <c r="EJV44" s="45"/>
      <c r="EJW44" s="45"/>
      <c r="EJX44" s="45"/>
      <c r="EJY44" s="45"/>
      <c r="EJZ44" s="45"/>
      <c r="EKA44" s="45"/>
      <c r="EKB44" s="45"/>
      <c r="EKC44" s="45"/>
      <c r="EKD44" s="45"/>
      <c r="EKE44" s="45"/>
      <c r="EKF44" s="45"/>
      <c r="EKG44" s="45"/>
      <c r="EKH44" s="45"/>
      <c r="EKI44" s="45"/>
      <c r="EKJ44" s="45"/>
      <c r="EKK44" s="45"/>
      <c r="EKL44" s="45"/>
      <c r="EKM44" s="45"/>
      <c r="EKN44" s="45"/>
      <c r="EKO44" s="45"/>
      <c r="EKP44" s="45"/>
      <c r="EKQ44" s="45"/>
      <c r="EKR44" s="45"/>
      <c r="EKS44" s="45"/>
      <c r="EKT44" s="45"/>
      <c r="EKU44" s="45"/>
      <c r="EKV44" s="45"/>
      <c r="EKW44" s="45"/>
      <c r="EKX44" s="45"/>
      <c r="EKY44" s="45"/>
      <c r="EKZ44" s="45"/>
      <c r="ELA44" s="45"/>
      <c r="ELB44" s="45"/>
      <c r="ELC44" s="45"/>
      <c r="ELD44" s="45"/>
      <c r="ELE44" s="45"/>
      <c r="ELF44" s="45"/>
      <c r="ELG44" s="45"/>
      <c r="ELH44" s="45"/>
      <c r="ELI44" s="45"/>
      <c r="ELJ44" s="45"/>
      <c r="ELK44" s="45"/>
      <c r="ELL44" s="45"/>
      <c r="ELM44" s="45"/>
      <c r="ELN44" s="45"/>
      <c r="ELO44" s="45"/>
      <c r="ELP44" s="45"/>
      <c r="ELQ44" s="45"/>
      <c r="ELR44" s="45"/>
      <c r="ELS44" s="45"/>
      <c r="ELT44" s="45"/>
      <c r="ELU44" s="45"/>
      <c r="ELV44" s="45"/>
      <c r="ELW44" s="45"/>
      <c r="ELX44" s="45"/>
      <c r="ELY44" s="45"/>
      <c r="ELZ44" s="45"/>
      <c r="EMA44" s="45"/>
      <c r="EMB44" s="45"/>
      <c r="EMC44" s="45"/>
      <c r="EMD44" s="45"/>
      <c r="EME44" s="45"/>
      <c r="EMF44" s="45"/>
      <c r="EMG44" s="45"/>
      <c r="EMH44" s="45"/>
      <c r="EMI44" s="45"/>
      <c r="EMJ44" s="45"/>
      <c r="EMK44" s="45"/>
      <c r="EML44" s="45"/>
      <c r="EMM44" s="45"/>
      <c r="EMN44" s="45"/>
      <c r="EMO44" s="45"/>
      <c r="EMP44" s="45"/>
      <c r="EMQ44" s="45"/>
      <c r="EMR44" s="45"/>
      <c r="EMS44" s="45"/>
      <c r="EMT44" s="45"/>
      <c r="EMU44" s="45"/>
      <c r="EMV44" s="45"/>
      <c r="EMW44" s="45"/>
      <c r="EMX44" s="45"/>
      <c r="EMY44" s="45"/>
      <c r="EMZ44" s="45"/>
      <c r="ENA44" s="45"/>
      <c r="ENB44" s="45"/>
      <c r="ENC44" s="45"/>
      <c r="END44" s="45"/>
      <c r="ENE44" s="45"/>
      <c r="ENF44" s="45"/>
      <c r="ENG44" s="45"/>
      <c r="ENH44" s="45"/>
      <c r="ENI44" s="45"/>
      <c r="ENJ44" s="45"/>
      <c r="ENK44" s="45"/>
      <c r="ENL44" s="45"/>
      <c r="ENM44" s="45"/>
      <c r="ENN44" s="45"/>
      <c r="ENO44" s="45"/>
      <c r="ENP44" s="45"/>
      <c r="ENQ44" s="45"/>
      <c r="ENR44" s="45"/>
      <c r="ENS44" s="45"/>
      <c r="ENT44" s="45"/>
      <c r="ENU44" s="45"/>
      <c r="ENV44" s="45"/>
      <c r="ENW44" s="45"/>
      <c r="ENX44" s="45"/>
      <c r="ENY44" s="45"/>
      <c r="ENZ44" s="45"/>
      <c r="EOA44" s="45"/>
      <c r="EOB44" s="45"/>
      <c r="EOC44" s="45"/>
      <c r="EOD44" s="45"/>
      <c r="EOE44" s="45"/>
      <c r="EOF44" s="45"/>
      <c r="EOG44" s="45"/>
      <c r="EOH44" s="45"/>
      <c r="EOI44" s="45"/>
      <c r="EOJ44" s="45"/>
      <c r="EOK44" s="45"/>
      <c r="EOL44" s="45"/>
      <c r="EOM44" s="45"/>
      <c r="EON44" s="45"/>
      <c r="EOO44" s="45"/>
      <c r="EOP44" s="45"/>
      <c r="EOQ44" s="45"/>
      <c r="EOR44" s="45"/>
      <c r="EOS44" s="45"/>
      <c r="EOT44" s="45"/>
      <c r="EOU44" s="45"/>
      <c r="EOV44" s="45"/>
      <c r="EOW44" s="45"/>
      <c r="EOX44" s="45"/>
      <c r="EOY44" s="45"/>
      <c r="EOZ44" s="45"/>
      <c r="EPA44" s="45"/>
      <c r="EPB44" s="45"/>
      <c r="EPC44" s="45"/>
      <c r="EPD44" s="45"/>
      <c r="EPE44" s="45"/>
      <c r="EPF44" s="45"/>
      <c r="EPG44" s="45"/>
      <c r="EPH44" s="45"/>
      <c r="EPI44" s="45"/>
      <c r="EPJ44" s="45"/>
      <c r="EPK44" s="45"/>
      <c r="EPL44" s="45"/>
      <c r="EPM44" s="45"/>
      <c r="EPN44" s="45"/>
      <c r="EPO44" s="45"/>
      <c r="EPP44" s="45"/>
      <c r="EPQ44" s="45"/>
      <c r="EPR44" s="45"/>
      <c r="EPS44" s="45"/>
      <c r="EPT44" s="45"/>
      <c r="EPU44" s="45"/>
      <c r="EPV44" s="45"/>
      <c r="EPW44" s="45"/>
      <c r="EPX44" s="45"/>
      <c r="EPY44" s="45"/>
      <c r="EPZ44" s="45"/>
      <c r="EQA44" s="45"/>
      <c r="EQB44" s="45"/>
      <c r="EQC44" s="45"/>
      <c r="EQD44" s="45"/>
      <c r="EQE44" s="45"/>
      <c r="EQF44" s="45"/>
      <c r="EQG44" s="45"/>
      <c r="EQH44" s="45"/>
      <c r="EQI44" s="45"/>
      <c r="EQJ44" s="45"/>
      <c r="EQK44" s="45"/>
      <c r="EQL44" s="45"/>
      <c r="EQM44" s="45"/>
      <c r="EQN44" s="45"/>
      <c r="EQO44" s="45"/>
      <c r="EQP44" s="45"/>
      <c r="EQQ44" s="45"/>
      <c r="EQR44" s="45"/>
      <c r="EQS44" s="45"/>
      <c r="EQT44" s="45"/>
      <c r="EQU44" s="45"/>
      <c r="EQV44" s="45"/>
      <c r="EQW44" s="45"/>
      <c r="EQX44" s="45"/>
      <c r="EQY44" s="45"/>
      <c r="EQZ44" s="45"/>
      <c r="ERA44" s="45"/>
      <c r="ERB44" s="45"/>
      <c r="ERC44" s="45"/>
      <c r="ERD44" s="45"/>
      <c r="ERE44" s="45"/>
      <c r="ERF44" s="45"/>
      <c r="ERG44" s="45"/>
      <c r="ERH44" s="45"/>
      <c r="ERI44" s="45"/>
      <c r="ERJ44" s="45"/>
      <c r="ERK44" s="45"/>
      <c r="ERL44" s="45"/>
      <c r="ERM44" s="45"/>
      <c r="ERN44" s="45"/>
      <c r="ERO44" s="45"/>
      <c r="ERP44" s="45"/>
      <c r="ERQ44" s="45"/>
      <c r="ERR44" s="45"/>
      <c r="ERS44" s="45"/>
      <c r="ERT44" s="45"/>
      <c r="ERU44" s="45"/>
      <c r="ERV44" s="45"/>
      <c r="ERW44" s="45"/>
      <c r="ERX44" s="45"/>
      <c r="ERY44" s="45"/>
      <c r="ERZ44" s="45"/>
      <c r="ESA44" s="45"/>
      <c r="ESB44" s="45"/>
      <c r="ESC44" s="45"/>
      <c r="ESD44" s="45"/>
      <c r="ESE44" s="45"/>
      <c r="ESF44" s="45"/>
      <c r="ESG44" s="45"/>
      <c r="ESH44" s="45"/>
      <c r="ESI44" s="45"/>
      <c r="ESJ44" s="45"/>
      <c r="ESK44" s="45"/>
      <c r="ESL44" s="45"/>
      <c r="ESM44" s="45"/>
      <c r="ESN44" s="45"/>
      <c r="ESO44" s="45"/>
      <c r="ESP44" s="45"/>
      <c r="ESQ44" s="45"/>
      <c r="ESR44" s="45"/>
      <c r="ESS44" s="45"/>
      <c r="EST44" s="45"/>
      <c r="ESU44" s="45"/>
      <c r="ESV44" s="45"/>
      <c r="ESW44" s="45"/>
      <c r="ESX44" s="45"/>
      <c r="ESY44" s="45"/>
      <c r="ESZ44" s="45"/>
      <c r="ETA44" s="45"/>
      <c r="ETB44" s="45"/>
      <c r="ETC44" s="45"/>
      <c r="ETD44" s="45"/>
      <c r="ETE44" s="45"/>
      <c r="ETF44" s="45"/>
      <c r="ETG44" s="45"/>
      <c r="ETH44" s="45"/>
      <c r="ETI44" s="45"/>
      <c r="ETJ44" s="45"/>
      <c r="ETK44" s="45"/>
      <c r="ETL44" s="45"/>
      <c r="ETM44" s="45"/>
      <c r="ETN44" s="45"/>
      <c r="ETO44" s="45"/>
      <c r="ETP44" s="45"/>
      <c r="ETQ44" s="45"/>
      <c r="ETR44" s="45"/>
      <c r="ETS44" s="45"/>
      <c r="ETT44" s="45"/>
      <c r="ETU44" s="45"/>
      <c r="ETV44" s="45"/>
      <c r="ETW44" s="45"/>
      <c r="ETX44" s="45"/>
      <c r="ETY44" s="45"/>
      <c r="ETZ44" s="45"/>
      <c r="EUA44" s="45"/>
      <c r="EUB44" s="45"/>
      <c r="EUC44" s="45"/>
      <c r="EUD44" s="45"/>
      <c r="EUE44" s="45"/>
      <c r="EUF44" s="45"/>
      <c r="EUG44" s="45"/>
      <c r="EUH44" s="45"/>
      <c r="EUI44" s="45"/>
      <c r="EUJ44" s="45"/>
      <c r="EUK44" s="45"/>
      <c r="EUL44" s="45"/>
      <c r="EUM44" s="45"/>
      <c r="EUN44" s="45"/>
      <c r="EUO44" s="45"/>
      <c r="EUP44" s="45"/>
      <c r="EUQ44" s="45"/>
      <c r="EUR44" s="45"/>
      <c r="EUS44" s="45"/>
      <c r="EUT44" s="45"/>
      <c r="EUU44" s="45"/>
      <c r="EUV44" s="45"/>
      <c r="EUW44" s="45"/>
      <c r="EUX44" s="45"/>
      <c r="EUY44" s="45"/>
      <c r="EUZ44" s="45"/>
      <c r="EVA44" s="45"/>
      <c r="EVB44" s="45"/>
      <c r="EVC44" s="45"/>
      <c r="EVD44" s="45"/>
      <c r="EVE44" s="45"/>
      <c r="EVF44" s="45"/>
      <c r="EVG44" s="45"/>
      <c r="EVH44" s="45"/>
      <c r="EVI44" s="45"/>
      <c r="EVJ44" s="45"/>
      <c r="EVK44" s="45"/>
      <c r="EVL44" s="45"/>
      <c r="EVM44" s="45"/>
      <c r="EVN44" s="45"/>
      <c r="EVO44" s="45"/>
      <c r="EVP44" s="45"/>
      <c r="EVQ44" s="45"/>
      <c r="EVR44" s="45"/>
      <c r="EVS44" s="45"/>
      <c r="EVT44" s="45"/>
      <c r="EVU44" s="45"/>
      <c r="EVV44" s="45"/>
      <c r="EVW44" s="45"/>
      <c r="EVX44" s="45"/>
      <c r="EVY44" s="45"/>
      <c r="EVZ44" s="45"/>
      <c r="EWA44" s="45"/>
      <c r="EWB44" s="45"/>
      <c r="EWC44" s="45"/>
      <c r="EWD44" s="45"/>
      <c r="EWE44" s="45"/>
      <c r="EWF44" s="45"/>
      <c r="EWG44" s="45"/>
      <c r="EWH44" s="45"/>
      <c r="EWI44" s="45"/>
      <c r="EWJ44" s="45"/>
      <c r="EWK44" s="45"/>
      <c r="EWL44" s="45"/>
      <c r="EWM44" s="45"/>
      <c r="EWN44" s="45"/>
      <c r="EWO44" s="45"/>
      <c r="EWP44" s="45"/>
      <c r="EWQ44" s="45"/>
      <c r="EWR44" s="45"/>
      <c r="EWS44" s="45"/>
      <c r="EWT44" s="45"/>
      <c r="EWU44" s="45"/>
      <c r="EWV44" s="45"/>
      <c r="EWW44" s="45"/>
      <c r="EWX44" s="45"/>
      <c r="EWY44" s="45"/>
      <c r="EWZ44" s="45"/>
      <c r="EXA44" s="45"/>
      <c r="EXB44" s="45"/>
      <c r="EXC44" s="45"/>
      <c r="EXD44" s="45"/>
      <c r="EXE44" s="45"/>
      <c r="EXF44" s="45"/>
      <c r="EXG44" s="45"/>
      <c r="EXH44" s="45"/>
      <c r="EXI44" s="45"/>
      <c r="EXJ44" s="45"/>
      <c r="EXK44" s="45"/>
      <c r="EXL44" s="45"/>
      <c r="EXM44" s="45"/>
      <c r="EXN44" s="45"/>
      <c r="EXO44" s="45"/>
      <c r="EXP44" s="45"/>
      <c r="EXQ44" s="45"/>
      <c r="EXR44" s="45"/>
      <c r="EXS44" s="45"/>
      <c r="EXT44" s="45"/>
      <c r="EXU44" s="45"/>
      <c r="EXV44" s="45"/>
      <c r="EXW44" s="45"/>
      <c r="EXX44" s="45"/>
      <c r="EXY44" s="45"/>
      <c r="EXZ44" s="45"/>
      <c r="EYA44" s="45"/>
      <c r="EYB44" s="45"/>
      <c r="EYC44" s="45"/>
      <c r="EYD44" s="45"/>
      <c r="EYE44" s="45"/>
      <c r="EYF44" s="45"/>
      <c r="EYG44" s="45"/>
      <c r="EYH44" s="45"/>
      <c r="EYI44" s="45"/>
      <c r="EYJ44" s="45"/>
      <c r="EYK44" s="45"/>
      <c r="EYL44" s="45"/>
      <c r="EYM44" s="45"/>
      <c r="EYN44" s="45"/>
      <c r="EYO44" s="45"/>
      <c r="EYP44" s="45"/>
      <c r="EYQ44" s="45"/>
      <c r="EYR44" s="45"/>
      <c r="EYS44" s="45"/>
      <c r="EYT44" s="45"/>
      <c r="EYU44" s="45"/>
      <c r="EYV44" s="45"/>
      <c r="EYW44" s="45"/>
      <c r="EYX44" s="45"/>
      <c r="EYY44" s="45"/>
      <c r="EYZ44" s="45"/>
      <c r="EZA44" s="45"/>
      <c r="EZB44" s="45"/>
      <c r="EZC44" s="45"/>
      <c r="EZD44" s="45"/>
      <c r="EZE44" s="45"/>
      <c r="EZF44" s="45"/>
      <c r="EZG44" s="45"/>
      <c r="EZH44" s="45"/>
      <c r="EZI44" s="45"/>
      <c r="EZJ44" s="45"/>
      <c r="EZK44" s="45"/>
      <c r="EZL44" s="45"/>
      <c r="EZM44" s="45"/>
      <c r="EZN44" s="45"/>
      <c r="EZO44" s="45"/>
      <c r="EZP44" s="45"/>
      <c r="EZQ44" s="45"/>
      <c r="EZR44" s="45"/>
      <c r="EZS44" s="45"/>
      <c r="EZT44" s="45"/>
      <c r="EZU44" s="45"/>
      <c r="EZV44" s="45"/>
      <c r="EZW44" s="45"/>
      <c r="EZX44" s="45"/>
      <c r="EZY44" s="45"/>
      <c r="EZZ44" s="45"/>
      <c r="FAA44" s="45"/>
      <c r="FAB44" s="45"/>
      <c r="FAC44" s="45"/>
      <c r="FAD44" s="45"/>
      <c r="FAE44" s="45"/>
      <c r="FAF44" s="45"/>
      <c r="FAG44" s="45"/>
      <c r="FAH44" s="45"/>
      <c r="FAI44" s="45"/>
      <c r="FAJ44" s="45"/>
      <c r="FAK44" s="45"/>
      <c r="FAL44" s="45"/>
      <c r="FAM44" s="45"/>
      <c r="FAN44" s="45"/>
      <c r="FAO44" s="45"/>
      <c r="FAP44" s="45"/>
      <c r="FAQ44" s="45"/>
      <c r="FAR44" s="45"/>
      <c r="FAS44" s="45"/>
      <c r="FAT44" s="45"/>
      <c r="FAU44" s="45"/>
      <c r="FAV44" s="45"/>
      <c r="FAW44" s="45"/>
      <c r="FAX44" s="45"/>
      <c r="FAY44" s="45"/>
      <c r="FAZ44" s="45"/>
      <c r="FBA44" s="45"/>
      <c r="FBB44" s="45"/>
      <c r="FBC44" s="45"/>
      <c r="FBD44" s="45"/>
      <c r="FBE44" s="45"/>
      <c r="FBF44" s="45"/>
      <c r="FBG44" s="45"/>
      <c r="FBH44" s="45"/>
      <c r="FBI44" s="45"/>
      <c r="FBJ44" s="45"/>
      <c r="FBK44" s="45"/>
      <c r="FBL44" s="45"/>
      <c r="FBM44" s="45"/>
      <c r="FBN44" s="45"/>
      <c r="FBO44" s="45"/>
      <c r="FBP44" s="45"/>
      <c r="FBQ44" s="45"/>
      <c r="FBR44" s="45"/>
      <c r="FBS44" s="45"/>
      <c r="FBT44" s="45"/>
      <c r="FBU44" s="45"/>
      <c r="FBV44" s="45"/>
      <c r="FBW44" s="45"/>
      <c r="FBX44" s="45"/>
      <c r="FBY44" s="45"/>
      <c r="FBZ44" s="45"/>
      <c r="FCA44" s="45"/>
      <c r="FCB44" s="45"/>
      <c r="FCC44" s="45"/>
      <c r="FCD44" s="45"/>
      <c r="FCE44" s="45"/>
      <c r="FCF44" s="45"/>
      <c r="FCG44" s="45"/>
      <c r="FCH44" s="45"/>
      <c r="FCI44" s="45"/>
      <c r="FCJ44" s="45"/>
      <c r="FCK44" s="45"/>
      <c r="FCL44" s="45"/>
      <c r="FCM44" s="45"/>
      <c r="FCN44" s="45"/>
      <c r="FCO44" s="45"/>
      <c r="FCP44" s="45"/>
      <c r="FCQ44" s="45"/>
      <c r="FCR44" s="45"/>
      <c r="FCS44" s="45"/>
      <c r="FCT44" s="45"/>
      <c r="FCU44" s="45"/>
      <c r="FCV44" s="45"/>
      <c r="FCW44" s="45"/>
      <c r="FCX44" s="45"/>
      <c r="FCY44" s="45"/>
      <c r="FCZ44" s="45"/>
      <c r="FDA44" s="45"/>
      <c r="FDB44" s="45"/>
      <c r="FDC44" s="45"/>
      <c r="FDD44" s="45"/>
      <c r="FDE44" s="45"/>
      <c r="FDF44" s="45"/>
      <c r="FDG44" s="45"/>
      <c r="FDH44" s="45"/>
      <c r="FDI44" s="45"/>
      <c r="FDJ44" s="45"/>
      <c r="FDK44" s="45"/>
      <c r="FDL44" s="45"/>
      <c r="FDM44" s="45"/>
      <c r="FDN44" s="45"/>
      <c r="FDO44" s="45"/>
      <c r="FDP44" s="45"/>
      <c r="FDQ44" s="45"/>
      <c r="FDR44" s="45"/>
      <c r="FDS44" s="45"/>
      <c r="FDT44" s="45"/>
      <c r="FDU44" s="45"/>
      <c r="FDV44" s="45"/>
      <c r="FDW44" s="45"/>
      <c r="FDX44" s="45"/>
      <c r="FDY44" s="45"/>
      <c r="FDZ44" s="45"/>
      <c r="FEA44" s="45"/>
      <c r="FEB44" s="45"/>
      <c r="FEC44" s="45"/>
      <c r="FED44" s="45"/>
      <c r="FEE44" s="45"/>
      <c r="FEF44" s="45"/>
      <c r="FEG44" s="45"/>
      <c r="FEH44" s="45"/>
      <c r="FEI44" s="45"/>
      <c r="FEJ44" s="45"/>
      <c r="FEK44" s="45"/>
      <c r="FEL44" s="45"/>
      <c r="FEM44" s="45"/>
      <c r="FEN44" s="45"/>
      <c r="FEO44" s="45"/>
      <c r="FEP44" s="45"/>
      <c r="FEQ44" s="45"/>
      <c r="FER44" s="45"/>
      <c r="FES44" s="45"/>
      <c r="FET44" s="45"/>
      <c r="FEU44" s="45"/>
      <c r="FEV44" s="45"/>
      <c r="FEW44" s="45"/>
      <c r="FEX44" s="45"/>
      <c r="FEY44" s="45"/>
      <c r="FEZ44" s="45"/>
      <c r="FFA44" s="45"/>
      <c r="FFB44" s="45"/>
      <c r="FFC44" s="45"/>
      <c r="FFD44" s="45"/>
      <c r="FFE44" s="45"/>
      <c r="FFF44" s="45"/>
      <c r="FFG44" s="45"/>
      <c r="FFH44" s="45"/>
      <c r="FFI44" s="45"/>
      <c r="FFJ44" s="45"/>
      <c r="FFK44" s="45"/>
      <c r="FFL44" s="45"/>
      <c r="FFM44" s="45"/>
      <c r="FFN44" s="45"/>
      <c r="FFO44" s="45"/>
      <c r="FFP44" s="45"/>
      <c r="FFQ44" s="45"/>
      <c r="FFR44" s="45"/>
      <c r="FFS44" s="45"/>
      <c r="FFT44" s="45"/>
      <c r="FFU44" s="45"/>
      <c r="FFV44" s="45"/>
      <c r="FFW44" s="45"/>
      <c r="FFX44" s="45"/>
      <c r="FFY44" s="45"/>
      <c r="FFZ44" s="45"/>
      <c r="FGA44" s="45"/>
      <c r="FGB44" s="45"/>
      <c r="FGC44" s="45"/>
      <c r="FGD44" s="45"/>
      <c r="FGE44" s="45"/>
      <c r="FGF44" s="45"/>
      <c r="FGG44" s="45"/>
      <c r="FGH44" s="45"/>
      <c r="FGI44" s="45"/>
      <c r="FGJ44" s="45"/>
      <c r="FGK44" s="45"/>
      <c r="FGL44" s="45"/>
      <c r="FGM44" s="45"/>
      <c r="FGN44" s="45"/>
      <c r="FGO44" s="45"/>
      <c r="FGP44" s="45"/>
      <c r="FGQ44" s="45"/>
      <c r="FGR44" s="45"/>
      <c r="FGS44" s="45"/>
      <c r="FGT44" s="45"/>
      <c r="FGU44" s="45"/>
      <c r="FGV44" s="45"/>
      <c r="FGW44" s="45"/>
      <c r="FGX44" s="45"/>
      <c r="FGY44" s="45"/>
      <c r="FGZ44" s="45"/>
      <c r="FHA44" s="45"/>
      <c r="FHB44" s="45"/>
      <c r="FHC44" s="45"/>
      <c r="FHD44" s="45"/>
      <c r="FHE44" s="45"/>
      <c r="FHF44" s="45"/>
      <c r="FHG44" s="45"/>
      <c r="FHH44" s="45"/>
      <c r="FHI44" s="45"/>
      <c r="FHJ44" s="45"/>
      <c r="FHK44" s="45"/>
      <c r="FHL44" s="45"/>
      <c r="FHM44" s="45"/>
      <c r="FHN44" s="45"/>
      <c r="FHO44" s="45"/>
      <c r="FHP44" s="45"/>
      <c r="FHQ44" s="45"/>
      <c r="FHR44" s="45"/>
      <c r="FHS44" s="45"/>
      <c r="FHT44" s="45"/>
      <c r="FHU44" s="45"/>
      <c r="FHV44" s="45"/>
      <c r="FHW44" s="45"/>
      <c r="FHX44" s="45"/>
      <c r="FHY44" s="45"/>
      <c r="FHZ44" s="45"/>
      <c r="FIA44" s="45"/>
      <c r="FIB44" s="45"/>
      <c r="FIC44" s="45"/>
      <c r="FID44" s="45"/>
      <c r="FIE44" s="45"/>
      <c r="FIF44" s="45"/>
      <c r="FIG44" s="45"/>
      <c r="FIH44" s="45"/>
      <c r="FII44" s="45"/>
      <c r="FIJ44" s="45"/>
      <c r="FIK44" s="45"/>
      <c r="FIL44" s="45"/>
      <c r="FIM44" s="45"/>
      <c r="FIN44" s="45"/>
      <c r="FIO44" s="45"/>
      <c r="FIP44" s="45"/>
      <c r="FIQ44" s="45"/>
      <c r="FIR44" s="45"/>
      <c r="FIS44" s="45"/>
      <c r="FIT44" s="45"/>
      <c r="FIU44" s="45"/>
      <c r="FIV44" s="45"/>
      <c r="FIW44" s="45"/>
      <c r="FIX44" s="45"/>
      <c r="FIY44" s="45"/>
      <c r="FIZ44" s="45"/>
      <c r="FJA44" s="45"/>
      <c r="FJB44" s="45"/>
      <c r="FJC44" s="45"/>
      <c r="FJD44" s="45"/>
      <c r="FJE44" s="45"/>
      <c r="FJF44" s="45"/>
      <c r="FJG44" s="45"/>
      <c r="FJH44" s="45"/>
      <c r="FJI44" s="45"/>
      <c r="FJJ44" s="45"/>
      <c r="FJK44" s="45"/>
      <c r="FJL44" s="45"/>
      <c r="FJM44" s="45"/>
      <c r="FJN44" s="45"/>
      <c r="FJO44" s="45"/>
      <c r="FJP44" s="45"/>
      <c r="FJQ44" s="45"/>
      <c r="FJR44" s="45"/>
      <c r="FJS44" s="45"/>
      <c r="FJT44" s="45"/>
      <c r="FJU44" s="45"/>
      <c r="FJV44" s="45"/>
      <c r="FJW44" s="45"/>
      <c r="FJX44" s="45"/>
      <c r="FJY44" s="45"/>
      <c r="FJZ44" s="45"/>
      <c r="FKA44" s="45"/>
      <c r="FKB44" s="45"/>
      <c r="FKC44" s="45"/>
      <c r="FKD44" s="45"/>
      <c r="FKE44" s="45"/>
      <c r="FKF44" s="45"/>
      <c r="FKG44" s="45"/>
      <c r="FKH44" s="45"/>
      <c r="FKI44" s="45"/>
      <c r="FKJ44" s="45"/>
      <c r="FKK44" s="45"/>
      <c r="FKL44" s="45"/>
      <c r="FKM44" s="45"/>
      <c r="FKN44" s="45"/>
      <c r="FKO44" s="45"/>
      <c r="FKP44" s="45"/>
      <c r="FKQ44" s="45"/>
      <c r="FKR44" s="45"/>
      <c r="FKS44" s="45"/>
      <c r="FKT44" s="45"/>
      <c r="FKU44" s="45"/>
      <c r="FKV44" s="45"/>
      <c r="FKW44" s="45"/>
      <c r="FKX44" s="45"/>
      <c r="FKY44" s="45"/>
      <c r="FKZ44" s="45"/>
      <c r="FLA44" s="45"/>
      <c r="FLB44" s="45"/>
      <c r="FLC44" s="45"/>
      <c r="FLD44" s="45"/>
      <c r="FLE44" s="45"/>
      <c r="FLF44" s="45"/>
      <c r="FLG44" s="45"/>
      <c r="FLH44" s="45"/>
      <c r="FLI44" s="45"/>
      <c r="FLJ44" s="45"/>
      <c r="FLK44" s="45"/>
      <c r="FLL44" s="45"/>
      <c r="FLM44" s="45"/>
      <c r="FLN44" s="45"/>
      <c r="FLO44" s="45"/>
      <c r="FLP44" s="45"/>
      <c r="FLQ44" s="45"/>
      <c r="FLR44" s="45"/>
      <c r="FLS44" s="45"/>
      <c r="FLT44" s="45"/>
      <c r="FLU44" s="45"/>
      <c r="FLV44" s="45"/>
      <c r="FLW44" s="45"/>
      <c r="FLX44" s="45"/>
      <c r="FLY44" s="45"/>
      <c r="FLZ44" s="45"/>
      <c r="FMA44" s="45"/>
      <c r="FMB44" s="45"/>
      <c r="FMC44" s="45"/>
      <c r="FMD44" s="45"/>
      <c r="FME44" s="45"/>
      <c r="FMF44" s="45"/>
      <c r="FMG44" s="45"/>
      <c r="FMH44" s="45"/>
      <c r="FMI44" s="45"/>
      <c r="FMJ44" s="45"/>
      <c r="FMK44" s="45"/>
      <c r="FML44" s="45"/>
      <c r="FMM44" s="45"/>
      <c r="FMN44" s="45"/>
      <c r="FMO44" s="45"/>
      <c r="FMP44" s="45"/>
      <c r="FMQ44" s="45"/>
      <c r="FMR44" s="45"/>
      <c r="FMS44" s="45"/>
      <c r="FMT44" s="45"/>
      <c r="FMU44" s="45"/>
      <c r="FMV44" s="45"/>
      <c r="FMW44" s="45"/>
      <c r="FMX44" s="45"/>
      <c r="FMY44" s="45"/>
      <c r="FMZ44" s="45"/>
      <c r="FNA44" s="45"/>
      <c r="FNB44" s="45"/>
      <c r="FNC44" s="45"/>
      <c r="FND44" s="45"/>
      <c r="FNE44" s="45"/>
      <c r="FNF44" s="45"/>
      <c r="FNG44" s="45"/>
      <c r="FNH44" s="45"/>
      <c r="FNI44" s="45"/>
      <c r="FNJ44" s="45"/>
      <c r="FNK44" s="45"/>
      <c r="FNL44" s="45"/>
      <c r="FNM44" s="45"/>
      <c r="FNN44" s="45"/>
      <c r="FNO44" s="45"/>
      <c r="FNP44" s="45"/>
      <c r="FNQ44" s="45"/>
      <c r="FNR44" s="45"/>
      <c r="FNS44" s="45"/>
      <c r="FNT44" s="45"/>
      <c r="FNU44" s="45"/>
      <c r="FNV44" s="45"/>
      <c r="FNW44" s="45"/>
      <c r="FNX44" s="45"/>
      <c r="FNY44" s="45"/>
      <c r="FNZ44" s="45"/>
      <c r="FOA44" s="45"/>
      <c r="FOB44" s="45"/>
      <c r="FOC44" s="45"/>
      <c r="FOD44" s="45"/>
      <c r="FOE44" s="45"/>
      <c r="FOF44" s="45"/>
      <c r="FOG44" s="45"/>
      <c r="FOH44" s="45"/>
      <c r="FOI44" s="45"/>
      <c r="FOJ44" s="45"/>
      <c r="FOK44" s="45"/>
      <c r="FOL44" s="45"/>
      <c r="FOM44" s="45"/>
      <c r="FON44" s="45"/>
      <c r="FOO44" s="45"/>
      <c r="FOP44" s="45"/>
      <c r="FOQ44" s="45"/>
      <c r="FOR44" s="45"/>
      <c r="FOS44" s="45"/>
      <c r="FOT44" s="45"/>
      <c r="FOU44" s="45"/>
      <c r="FOV44" s="45"/>
      <c r="FOW44" s="45"/>
      <c r="FOX44" s="45"/>
      <c r="FOY44" s="45"/>
      <c r="FOZ44" s="45"/>
      <c r="FPA44" s="45"/>
      <c r="FPB44" s="45"/>
      <c r="FPC44" s="45"/>
      <c r="FPD44" s="45"/>
      <c r="FPE44" s="45"/>
      <c r="FPF44" s="45"/>
      <c r="FPG44" s="45"/>
      <c r="FPH44" s="45"/>
      <c r="FPI44" s="45"/>
      <c r="FPJ44" s="45"/>
      <c r="FPK44" s="45"/>
      <c r="FPL44" s="45"/>
      <c r="FPM44" s="45"/>
      <c r="FPN44" s="45"/>
      <c r="FPO44" s="45"/>
      <c r="FPP44" s="45"/>
      <c r="FPQ44" s="45"/>
      <c r="FPR44" s="45"/>
      <c r="FPS44" s="45"/>
      <c r="FPT44" s="45"/>
      <c r="FPU44" s="45"/>
      <c r="FPV44" s="45"/>
      <c r="FPW44" s="45"/>
      <c r="FPX44" s="45"/>
      <c r="FPY44" s="45"/>
      <c r="FPZ44" s="45"/>
      <c r="FQA44" s="45"/>
      <c r="FQB44" s="45"/>
      <c r="FQC44" s="45"/>
      <c r="FQD44" s="45"/>
      <c r="FQE44" s="45"/>
      <c r="FQF44" s="45"/>
      <c r="FQG44" s="45"/>
      <c r="FQH44" s="45"/>
      <c r="FQI44" s="45"/>
      <c r="FQJ44" s="45"/>
      <c r="FQK44" s="45"/>
      <c r="FQL44" s="45"/>
      <c r="FQM44" s="45"/>
      <c r="FQN44" s="45"/>
      <c r="FQO44" s="45"/>
      <c r="FQP44" s="45"/>
      <c r="FQQ44" s="45"/>
      <c r="FQR44" s="45"/>
      <c r="FQS44" s="45"/>
      <c r="FQT44" s="45"/>
      <c r="FQU44" s="45"/>
      <c r="FQV44" s="45"/>
      <c r="FQW44" s="45"/>
      <c r="FQX44" s="45"/>
      <c r="FQY44" s="45"/>
      <c r="FQZ44" s="45"/>
      <c r="FRA44" s="45"/>
      <c r="FRB44" s="45"/>
      <c r="FRC44" s="45"/>
      <c r="FRD44" s="45"/>
      <c r="FRE44" s="45"/>
      <c r="FRF44" s="45"/>
      <c r="FRG44" s="45"/>
      <c r="FRH44" s="45"/>
      <c r="FRI44" s="45"/>
      <c r="FRJ44" s="45"/>
      <c r="FRK44" s="45"/>
      <c r="FRL44" s="45"/>
      <c r="FRM44" s="45"/>
      <c r="FRN44" s="45"/>
      <c r="FRO44" s="45"/>
      <c r="FRP44" s="45"/>
      <c r="FRQ44" s="45"/>
      <c r="FRR44" s="45"/>
      <c r="FRS44" s="45"/>
      <c r="FRT44" s="45"/>
      <c r="FRU44" s="45"/>
      <c r="FRV44" s="45"/>
      <c r="FRW44" s="45"/>
      <c r="FRX44" s="45"/>
      <c r="FRY44" s="45"/>
      <c r="FRZ44" s="45"/>
      <c r="FSA44" s="45"/>
      <c r="FSB44" s="45"/>
      <c r="FSC44" s="45"/>
      <c r="FSD44" s="45"/>
      <c r="FSE44" s="45"/>
      <c r="FSF44" s="45"/>
      <c r="FSG44" s="45"/>
      <c r="FSH44" s="45"/>
      <c r="FSI44" s="45"/>
      <c r="FSJ44" s="45"/>
      <c r="FSK44" s="45"/>
      <c r="FSL44" s="45"/>
      <c r="FSM44" s="45"/>
      <c r="FSN44" s="45"/>
      <c r="FSO44" s="45"/>
      <c r="FSP44" s="45"/>
      <c r="FSQ44" s="45"/>
      <c r="FSR44" s="45"/>
      <c r="FSS44" s="45"/>
      <c r="FST44" s="45"/>
      <c r="FSU44" s="45"/>
      <c r="FSV44" s="45"/>
      <c r="FSW44" s="45"/>
      <c r="FSX44" s="45"/>
      <c r="FSY44" s="45"/>
      <c r="FSZ44" s="45"/>
      <c r="FTA44" s="45"/>
      <c r="FTB44" s="45"/>
      <c r="FTC44" s="45"/>
      <c r="FTD44" s="45"/>
      <c r="FTE44" s="45"/>
      <c r="FTF44" s="45"/>
      <c r="FTG44" s="45"/>
      <c r="FTH44" s="45"/>
      <c r="FTI44" s="45"/>
      <c r="FTJ44" s="45"/>
      <c r="FTK44" s="45"/>
      <c r="FTL44" s="45"/>
      <c r="FTM44" s="45"/>
      <c r="FTN44" s="45"/>
      <c r="FTO44" s="45"/>
      <c r="FTP44" s="45"/>
      <c r="FTQ44" s="45"/>
      <c r="FTR44" s="45"/>
      <c r="FTS44" s="45"/>
      <c r="FTT44" s="45"/>
      <c r="FTU44" s="45"/>
      <c r="FTV44" s="45"/>
      <c r="FTW44" s="45"/>
      <c r="FTX44" s="45"/>
      <c r="FTY44" s="45"/>
      <c r="FTZ44" s="45"/>
      <c r="FUA44" s="45"/>
      <c r="FUB44" s="45"/>
      <c r="FUC44" s="45"/>
      <c r="FUD44" s="45"/>
      <c r="FUE44" s="45"/>
      <c r="FUF44" s="45"/>
      <c r="FUG44" s="45"/>
      <c r="FUH44" s="45"/>
      <c r="FUI44" s="45"/>
      <c r="FUJ44" s="45"/>
      <c r="FUK44" s="45"/>
      <c r="FUL44" s="45"/>
      <c r="FUM44" s="45"/>
      <c r="FUN44" s="45"/>
      <c r="FUO44" s="45"/>
      <c r="FUP44" s="45"/>
      <c r="FUQ44" s="45"/>
      <c r="FUR44" s="45"/>
      <c r="FUS44" s="45"/>
      <c r="FUT44" s="45"/>
      <c r="FUU44" s="45"/>
      <c r="FUV44" s="45"/>
      <c r="FUW44" s="45"/>
      <c r="FUX44" s="45"/>
      <c r="FUY44" s="45"/>
      <c r="FUZ44" s="45"/>
      <c r="FVA44" s="45"/>
      <c r="FVB44" s="45"/>
      <c r="FVC44" s="45"/>
      <c r="FVD44" s="45"/>
      <c r="FVE44" s="45"/>
      <c r="FVF44" s="45"/>
      <c r="FVG44" s="45"/>
      <c r="FVH44" s="45"/>
      <c r="FVI44" s="45"/>
      <c r="FVJ44" s="45"/>
      <c r="FVK44" s="45"/>
      <c r="FVL44" s="45"/>
      <c r="FVM44" s="45"/>
      <c r="FVN44" s="45"/>
      <c r="FVO44" s="45"/>
      <c r="FVP44" s="45"/>
      <c r="FVQ44" s="45"/>
      <c r="FVR44" s="45"/>
      <c r="FVS44" s="45"/>
      <c r="FVT44" s="45"/>
      <c r="FVU44" s="45"/>
      <c r="FVV44" s="45"/>
      <c r="FVW44" s="45"/>
      <c r="FVX44" s="45"/>
      <c r="FVY44" s="45"/>
      <c r="FVZ44" s="45"/>
      <c r="FWA44" s="45"/>
      <c r="FWB44" s="45"/>
      <c r="FWC44" s="45"/>
      <c r="FWD44" s="45"/>
      <c r="FWE44" s="45"/>
      <c r="FWF44" s="45"/>
      <c r="FWG44" s="45"/>
      <c r="FWH44" s="45"/>
      <c r="FWI44" s="45"/>
      <c r="FWJ44" s="45"/>
      <c r="FWK44" s="45"/>
      <c r="FWL44" s="45"/>
      <c r="FWM44" s="45"/>
      <c r="FWN44" s="45"/>
      <c r="FWO44" s="45"/>
      <c r="FWP44" s="45"/>
      <c r="FWQ44" s="45"/>
      <c r="FWR44" s="45"/>
      <c r="FWS44" s="45"/>
      <c r="FWT44" s="45"/>
      <c r="FWU44" s="45"/>
      <c r="FWV44" s="45"/>
      <c r="FWW44" s="45"/>
      <c r="FWX44" s="45"/>
      <c r="FWY44" s="45"/>
      <c r="FWZ44" s="45"/>
      <c r="FXA44" s="45"/>
      <c r="FXB44" s="45"/>
      <c r="FXC44" s="45"/>
      <c r="FXD44" s="45"/>
      <c r="FXE44" s="45"/>
      <c r="FXF44" s="45"/>
      <c r="FXG44" s="45"/>
      <c r="FXH44" s="45"/>
      <c r="FXI44" s="45"/>
      <c r="FXJ44" s="45"/>
      <c r="FXK44" s="45"/>
      <c r="FXL44" s="45"/>
      <c r="FXM44" s="45"/>
      <c r="FXN44" s="45"/>
      <c r="FXO44" s="45"/>
      <c r="FXP44" s="45"/>
      <c r="FXQ44" s="45"/>
      <c r="FXR44" s="45"/>
      <c r="FXS44" s="45"/>
      <c r="FXT44" s="45"/>
      <c r="FXU44" s="45"/>
      <c r="FXV44" s="45"/>
      <c r="FXW44" s="45"/>
      <c r="FXX44" s="45"/>
      <c r="FXY44" s="45"/>
      <c r="FXZ44" s="45"/>
      <c r="FYA44" s="45"/>
      <c r="FYB44" s="45"/>
      <c r="FYC44" s="45"/>
      <c r="FYD44" s="45"/>
      <c r="FYE44" s="45"/>
      <c r="FYF44" s="45"/>
      <c r="FYG44" s="45"/>
      <c r="FYH44" s="45"/>
      <c r="FYI44" s="45"/>
      <c r="FYJ44" s="45"/>
      <c r="FYK44" s="45"/>
      <c r="FYL44" s="45"/>
      <c r="FYM44" s="45"/>
      <c r="FYN44" s="45"/>
      <c r="FYO44" s="45"/>
      <c r="FYP44" s="45"/>
      <c r="FYQ44" s="45"/>
      <c r="FYR44" s="45"/>
      <c r="FYS44" s="45"/>
      <c r="FYT44" s="45"/>
      <c r="FYU44" s="45"/>
      <c r="FYV44" s="45"/>
      <c r="FYW44" s="45"/>
      <c r="FYX44" s="45"/>
      <c r="FYY44" s="45"/>
      <c r="FYZ44" s="45"/>
      <c r="FZA44" s="45"/>
      <c r="FZB44" s="45"/>
      <c r="FZC44" s="45"/>
      <c r="FZD44" s="45"/>
      <c r="FZE44" s="45"/>
      <c r="FZF44" s="45"/>
      <c r="FZG44" s="45"/>
      <c r="FZH44" s="45"/>
      <c r="FZI44" s="45"/>
      <c r="FZJ44" s="45"/>
      <c r="FZK44" s="45"/>
      <c r="FZL44" s="45"/>
      <c r="FZM44" s="45"/>
      <c r="FZN44" s="45"/>
      <c r="FZO44" s="45"/>
      <c r="FZP44" s="45"/>
      <c r="FZQ44" s="45"/>
      <c r="FZR44" s="45"/>
      <c r="FZS44" s="45"/>
      <c r="FZT44" s="45"/>
      <c r="FZU44" s="45"/>
      <c r="FZV44" s="45"/>
      <c r="FZW44" s="45"/>
      <c r="FZX44" s="45"/>
      <c r="FZY44" s="45"/>
      <c r="FZZ44" s="45"/>
      <c r="GAA44" s="45"/>
      <c r="GAB44" s="45"/>
      <c r="GAC44" s="45"/>
      <c r="GAD44" s="45"/>
      <c r="GAE44" s="45"/>
      <c r="GAF44" s="45"/>
      <c r="GAG44" s="45"/>
      <c r="GAH44" s="45"/>
      <c r="GAI44" s="45"/>
      <c r="GAJ44" s="45"/>
      <c r="GAK44" s="45"/>
      <c r="GAL44" s="45"/>
      <c r="GAM44" s="45"/>
      <c r="GAN44" s="45"/>
      <c r="GAO44" s="45"/>
      <c r="GAP44" s="45"/>
      <c r="GAQ44" s="45"/>
      <c r="GAR44" s="45"/>
      <c r="GAS44" s="45"/>
      <c r="GAT44" s="45"/>
      <c r="GAU44" s="45"/>
      <c r="GAV44" s="45"/>
      <c r="GAW44" s="45"/>
      <c r="GAX44" s="45"/>
      <c r="GAY44" s="45"/>
      <c r="GAZ44" s="45"/>
      <c r="GBA44" s="45"/>
      <c r="GBB44" s="45"/>
      <c r="GBC44" s="45"/>
      <c r="GBD44" s="45"/>
      <c r="GBE44" s="45"/>
      <c r="GBF44" s="45"/>
      <c r="GBG44" s="45"/>
      <c r="GBH44" s="45"/>
      <c r="GBI44" s="45"/>
      <c r="GBJ44" s="45"/>
      <c r="GBK44" s="45"/>
      <c r="GBL44" s="45"/>
      <c r="GBM44" s="45"/>
      <c r="GBN44" s="45"/>
      <c r="GBO44" s="45"/>
      <c r="GBP44" s="45"/>
      <c r="GBQ44" s="45"/>
      <c r="GBR44" s="45"/>
      <c r="GBS44" s="45"/>
      <c r="GBT44" s="45"/>
      <c r="GBU44" s="45"/>
      <c r="GBV44" s="45"/>
      <c r="GBW44" s="45"/>
      <c r="GBX44" s="45"/>
      <c r="GBY44" s="45"/>
      <c r="GBZ44" s="45"/>
      <c r="GCA44" s="45"/>
      <c r="GCB44" s="45"/>
      <c r="GCC44" s="45"/>
      <c r="GCD44" s="45"/>
      <c r="GCE44" s="45"/>
      <c r="GCF44" s="45"/>
      <c r="GCG44" s="45"/>
      <c r="GCH44" s="45"/>
      <c r="GCI44" s="45"/>
      <c r="GCJ44" s="45"/>
      <c r="GCK44" s="45"/>
      <c r="GCL44" s="45"/>
      <c r="GCM44" s="45"/>
      <c r="GCN44" s="45"/>
      <c r="GCO44" s="45"/>
      <c r="GCP44" s="45"/>
      <c r="GCQ44" s="45"/>
      <c r="GCR44" s="45"/>
      <c r="GCS44" s="45"/>
      <c r="GCT44" s="45"/>
      <c r="GCU44" s="45"/>
      <c r="GCV44" s="45"/>
      <c r="GCW44" s="45"/>
      <c r="GCX44" s="45"/>
      <c r="GCY44" s="45"/>
      <c r="GCZ44" s="45"/>
      <c r="GDA44" s="45"/>
      <c r="GDB44" s="45"/>
      <c r="GDC44" s="45"/>
      <c r="GDD44" s="45"/>
      <c r="GDE44" s="45"/>
      <c r="GDF44" s="45"/>
      <c r="GDG44" s="45"/>
      <c r="GDH44" s="45"/>
      <c r="GDI44" s="45"/>
      <c r="GDJ44" s="45"/>
      <c r="GDK44" s="45"/>
      <c r="GDL44" s="45"/>
      <c r="GDM44" s="45"/>
      <c r="GDN44" s="45"/>
      <c r="GDO44" s="45"/>
      <c r="GDP44" s="45"/>
      <c r="GDQ44" s="45"/>
      <c r="GDR44" s="45"/>
      <c r="GDS44" s="45"/>
      <c r="GDT44" s="45"/>
      <c r="GDU44" s="45"/>
      <c r="GDV44" s="45"/>
      <c r="GDW44" s="45"/>
      <c r="GDX44" s="45"/>
      <c r="GDY44" s="45"/>
      <c r="GDZ44" s="45"/>
      <c r="GEA44" s="45"/>
      <c r="GEB44" s="45"/>
      <c r="GEC44" s="45"/>
      <c r="GED44" s="45"/>
      <c r="GEE44" s="45"/>
      <c r="GEF44" s="45"/>
      <c r="GEG44" s="45"/>
      <c r="GEH44" s="45"/>
      <c r="GEI44" s="45"/>
      <c r="GEJ44" s="45"/>
      <c r="GEK44" s="45"/>
      <c r="GEL44" s="45"/>
      <c r="GEM44" s="45"/>
      <c r="GEN44" s="45"/>
      <c r="GEO44" s="45"/>
      <c r="GEP44" s="45"/>
      <c r="GEQ44" s="45"/>
      <c r="GER44" s="45"/>
      <c r="GES44" s="45"/>
      <c r="GET44" s="45"/>
      <c r="GEU44" s="45"/>
      <c r="GEV44" s="45"/>
      <c r="GEW44" s="45"/>
      <c r="GEX44" s="45"/>
      <c r="GEY44" s="45"/>
      <c r="GEZ44" s="45"/>
      <c r="GFA44" s="45"/>
      <c r="GFB44" s="45"/>
      <c r="GFC44" s="45"/>
      <c r="GFD44" s="45"/>
      <c r="GFE44" s="45"/>
      <c r="GFF44" s="45"/>
      <c r="GFG44" s="45"/>
      <c r="GFH44" s="45"/>
      <c r="GFI44" s="45"/>
      <c r="GFJ44" s="45"/>
      <c r="GFK44" s="45"/>
      <c r="GFL44" s="45"/>
      <c r="GFM44" s="45"/>
      <c r="GFN44" s="45"/>
      <c r="GFO44" s="45"/>
      <c r="GFP44" s="45"/>
      <c r="GFQ44" s="45"/>
      <c r="GFR44" s="45"/>
      <c r="GFS44" s="45"/>
      <c r="GFT44" s="45"/>
      <c r="GFU44" s="45"/>
      <c r="GFV44" s="45"/>
      <c r="GFW44" s="45"/>
      <c r="GFX44" s="45"/>
      <c r="GFY44" s="45"/>
      <c r="GFZ44" s="45"/>
      <c r="GGA44" s="45"/>
      <c r="GGB44" s="45"/>
      <c r="GGC44" s="45"/>
      <c r="GGD44" s="45"/>
      <c r="GGE44" s="45"/>
      <c r="GGF44" s="45"/>
      <c r="GGG44" s="45"/>
      <c r="GGH44" s="45"/>
      <c r="GGI44" s="45"/>
      <c r="GGJ44" s="45"/>
      <c r="GGK44" s="45"/>
      <c r="GGL44" s="45"/>
      <c r="GGM44" s="45"/>
      <c r="GGN44" s="45"/>
      <c r="GGO44" s="45"/>
      <c r="GGP44" s="45"/>
      <c r="GGQ44" s="45"/>
      <c r="GGR44" s="45"/>
      <c r="GGS44" s="45"/>
      <c r="GGT44" s="45"/>
      <c r="GGU44" s="45"/>
      <c r="GGV44" s="45"/>
      <c r="GGW44" s="45"/>
      <c r="GGX44" s="45"/>
      <c r="GGY44" s="45"/>
      <c r="GGZ44" s="45"/>
      <c r="GHA44" s="45"/>
      <c r="GHB44" s="45"/>
      <c r="GHC44" s="45"/>
      <c r="GHD44" s="45"/>
      <c r="GHE44" s="45"/>
      <c r="GHF44" s="45"/>
      <c r="GHG44" s="45"/>
      <c r="GHH44" s="45"/>
      <c r="GHI44" s="45"/>
      <c r="GHJ44" s="45"/>
      <c r="GHK44" s="45"/>
      <c r="GHL44" s="45"/>
      <c r="GHM44" s="45"/>
      <c r="GHN44" s="45"/>
      <c r="GHO44" s="45"/>
      <c r="GHP44" s="45"/>
      <c r="GHQ44" s="45"/>
      <c r="GHR44" s="45"/>
      <c r="GHS44" s="45"/>
      <c r="GHT44" s="45"/>
      <c r="GHU44" s="45"/>
      <c r="GHV44" s="45"/>
      <c r="GHW44" s="45"/>
      <c r="GHX44" s="45"/>
      <c r="GHY44" s="45"/>
      <c r="GHZ44" s="45"/>
      <c r="GIA44" s="45"/>
      <c r="GIB44" s="45"/>
      <c r="GIC44" s="45"/>
      <c r="GID44" s="45"/>
      <c r="GIE44" s="45"/>
      <c r="GIF44" s="45"/>
      <c r="GIG44" s="45"/>
      <c r="GIH44" s="45"/>
      <c r="GII44" s="45"/>
      <c r="GIJ44" s="45"/>
      <c r="GIK44" s="45"/>
      <c r="GIL44" s="45"/>
      <c r="GIM44" s="45"/>
      <c r="GIN44" s="45"/>
      <c r="GIO44" s="45"/>
      <c r="GIP44" s="45"/>
      <c r="GIQ44" s="45"/>
      <c r="GIR44" s="45"/>
      <c r="GIS44" s="45"/>
      <c r="GIT44" s="45"/>
      <c r="GIU44" s="45"/>
      <c r="GIV44" s="45"/>
      <c r="GIW44" s="45"/>
      <c r="GIX44" s="45"/>
      <c r="GIY44" s="45"/>
      <c r="GIZ44" s="45"/>
      <c r="GJA44" s="45"/>
      <c r="GJB44" s="45"/>
      <c r="GJC44" s="45"/>
      <c r="GJD44" s="45"/>
      <c r="GJE44" s="45"/>
      <c r="GJF44" s="45"/>
      <c r="GJG44" s="45"/>
      <c r="GJH44" s="45"/>
      <c r="GJI44" s="45"/>
      <c r="GJJ44" s="45"/>
      <c r="GJK44" s="45"/>
      <c r="GJL44" s="45"/>
      <c r="GJM44" s="45"/>
      <c r="GJN44" s="45"/>
      <c r="GJO44" s="45"/>
      <c r="GJP44" s="45"/>
      <c r="GJQ44" s="45"/>
      <c r="GJR44" s="45"/>
      <c r="GJS44" s="45"/>
      <c r="GJT44" s="45"/>
      <c r="GJU44" s="45"/>
      <c r="GJV44" s="45"/>
      <c r="GJW44" s="45"/>
      <c r="GJX44" s="45"/>
      <c r="GJY44" s="45"/>
      <c r="GJZ44" s="45"/>
      <c r="GKA44" s="45"/>
      <c r="GKB44" s="45"/>
      <c r="GKC44" s="45"/>
      <c r="GKD44" s="45"/>
      <c r="GKE44" s="45"/>
      <c r="GKF44" s="45"/>
      <c r="GKG44" s="45"/>
      <c r="GKH44" s="45"/>
      <c r="GKI44" s="45"/>
      <c r="GKJ44" s="45"/>
      <c r="GKK44" s="45"/>
      <c r="GKL44" s="45"/>
      <c r="GKM44" s="45"/>
      <c r="GKN44" s="45"/>
      <c r="GKO44" s="45"/>
      <c r="GKP44" s="45"/>
      <c r="GKQ44" s="45"/>
      <c r="GKR44" s="45"/>
      <c r="GKS44" s="45"/>
      <c r="GKT44" s="45"/>
      <c r="GKU44" s="45"/>
      <c r="GKV44" s="45"/>
      <c r="GKW44" s="45"/>
      <c r="GKX44" s="45"/>
      <c r="GKY44" s="45"/>
      <c r="GKZ44" s="45"/>
      <c r="GLA44" s="45"/>
      <c r="GLB44" s="45"/>
      <c r="GLC44" s="45"/>
      <c r="GLD44" s="45"/>
      <c r="GLE44" s="45"/>
      <c r="GLF44" s="45"/>
      <c r="GLG44" s="45"/>
      <c r="GLH44" s="45"/>
      <c r="GLI44" s="45"/>
      <c r="GLJ44" s="45"/>
      <c r="GLK44" s="45"/>
      <c r="GLL44" s="45"/>
      <c r="GLM44" s="45"/>
      <c r="GLN44" s="45"/>
      <c r="GLO44" s="45"/>
      <c r="GLP44" s="45"/>
      <c r="GLQ44" s="45"/>
      <c r="GLR44" s="45"/>
      <c r="GLS44" s="45"/>
      <c r="GLT44" s="45"/>
      <c r="GLU44" s="45"/>
      <c r="GLV44" s="45"/>
      <c r="GLW44" s="45"/>
      <c r="GLX44" s="45"/>
      <c r="GLY44" s="45"/>
      <c r="GLZ44" s="45"/>
      <c r="GMA44" s="45"/>
      <c r="GMB44" s="45"/>
      <c r="GMC44" s="45"/>
      <c r="GMD44" s="45"/>
      <c r="GME44" s="45"/>
      <c r="GMF44" s="45"/>
      <c r="GMG44" s="45"/>
      <c r="GMH44" s="45"/>
      <c r="GMI44" s="45"/>
      <c r="GMJ44" s="45"/>
      <c r="GMK44" s="45"/>
      <c r="GML44" s="45"/>
      <c r="GMM44" s="45"/>
      <c r="GMN44" s="45"/>
      <c r="GMO44" s="45"/>
      <c r="GMP44" s="45"/>
      <c r="GMQ44" s="45"/>
      <c r="GMR44" s="45"/>
      <c r="GMS44" s="45"/>
      <c r="GMT44" s="45"/>
      <c r="GMU44" s="45"/>
      <c r="GMV44" s="45"/>
      <c r="GMW44" s="45"/>
      <c r="GMX44" s="45"/>
      <c r="GMY44" s="45"/>
      <c r="GMZ44" s="45"/>
      <c r="GNA44" s="45"/>
      <c r="GNB44" s="45"/>
      <c r="GNC44" s="45"/>
      <c r="GND44" s="45"/>
      <c r="GNE44" s="45"/>
      <c r="GNF44" s="45"/>
      <c r="GNG44" s="45"/>
      <c r="GNH44" s="45"/>
      <c r="GNI44" s="45"/>
      <c r="GNJ44" s="45"/>
      <c r="GNK44" s="45"/>
      <c r="GNL44" s="45"/>
      <c r="GNM44" s="45"/>
      <c r="GNN44" s="45"/>
      <c r="GNO44" s="45"/>
      <c r="GNP44" s="45"/>
      <c r="GNQ44" s="45"/>
      <c r="GNR44" s="45"/>
      <c r="GNS44" s="45"/>
      <c r="GNT44" s="45"/>
      <c r="GNU44" s="45"/>
      <c r="GNV44" s="45"/>
      <c r="GNW44" s="45"/>
      <c r="GNX44" s="45"/>
      <c r="GNY44" s="45"/>
      <c r="GNZ44" s="45"/>
      <c r="GOA44" s="45"/>
      <c r="GOB44" s="45"/>
      <c r="GOC44" s="45"/>
      <c r="GOD44" s="45"/>
      <c r="GOE44" s="45"/>
      <c r="GOF44" s="45"/>
      <c r="GOG44" s="45"/>
      <c r="GOH44" s="45"/>
      <c r="GOI44" s="45"/>
      <c r="GOJ44" s="45"/>
      <c r="GOK44" s="45"/>
      <c r="GOL44" s="45"/>
      <c r="GOM44" s="45"/>
      <c r="GON44" s="45"/>
      <c r="GOO44" s="45"/>
      <c r="GOP44" s="45"/>
      <c r="GOQ44" s="45"/>
      <c r="GOR44" s="45"/>
      <c r="GOS44" s="45"/>
      <c r="GOT44" s="45"/>
      <c r="GOU44" s="45"/>
      <c r="GOV44" s="45"/>
      <c r="GOW44" s="45"/>
      <c r="GOX44" s="45"/>
      <c r="GOY44" s="45"/>
      <c r="GOZ44" s="45"/>
      <c r="GPA44" s="45"/>
      <c r="GPB44" s="45"/>
      <c r="GPC44" s="45"/>
      <c r="GPD44" s="45"/>
      <c r="GPE44" s="45"/>
      <c r="GPF44" s="45"/>
      <c r="GPG44" s="45"/>
      <c r="GPH44" s="45"/>
      <c r="GPI44" s="45"/>
      <c r="GPJ44" s="45"/>
      <c r="GPK44" s="45"/>
      <c r="GPL44" s="45"/>
      <c r="GPM44" s="45"/>
      <c r="GPN44" s="45"/>
      <c r="GPO44" s="45"/>
      <c r="GPP44" s="45"/>
      <c r="GPQ44" s="45"/>
      <c r="GPR44" s="45"/>
      <c r="GPS44" s="45"/>
      <c r="GPT44" s="45"/>
      <c r="GPU44" s="45"/>
      <c r="GPV44" s="45"/>
      <c r="GPW44" s="45"/>
      <c r="GPX44" s="45"/>
      <c r="GPY44" s="45"/>
      <c r="GPZ44" s="45"/>
      <c r="GQA44" s="45"/>
      <c r="GQB44" s="45"/>
      <c r="GQC44" s="45"/>
      <c r="GQD44" s="45"/>
      <c r="GQE44" s="45"/>
      <c r="GQF44" s="45"/>
      <c r="GQG44" s="45"/>
      <c r="GQH44" s="45"/>
      <c r="GQI44" s="45"/>
      <c r="GQJ44" s="45"/>
      <c r="GQK44" s="45"/>
      <c r="GQL44" s="45"/>
      <c r="GQM44" s="45"/>
      <c r="GQN44" s="45"/>
      <c r="GQO44" s="45"/>
      <c r="GQP44" s="45"/>
      <c r="GQQ44" s="45"/>
      <c r="GQR44" s="45"/>
      <c r="GQS44" s="45"/>
      <c r="GQT44" s="45"/>
      <c r="GQU44" s="45"/>
      <c r="GQV44" s="45"/>
      <c r="GQW44" s="45"/>
      <c r="GQX44" s="45"/>
      <c r="GQY44" s="45"/>
      <c r="GQZ44" s="45"/>
      <c r="GRA44" s="45"/>
      <c r="GRB44" s="45"/>
      <c r="GRC44" s="45"/>
      <c r="GRD44" s="45"/>
      <c r="GRE44" s="45"/>
      <c r="GRF44" s="45"/>
      <c r="GRG44" s="45"/>
      <c r="GRH44" s="45"/>
      <c r="GRI44" s="45"/>
      <c r="GRJ44" s="45"/>
      <c r="GRK44" s="45"/>
      <c r="GRL44" s="45"/>
      <c r="GRM44" s="45"/>
      <c r="GRN44" s="45"/>
      <c r="GRO44" s="45"/>
      <c r="GRP44" s="45"/>
      <c r="GRQ44" s="45"/>
      <c r="GRR44" s="45"/>
      <c r="GRS44" s="45"/>
      <c r="GRT44" s="45"/>
      <c r="GRU44" s="45"/>
      <c r="GRV44" s="45"/>
      <c r="GRW44" s="45"/>
      <c r="GRX44" s="45"/>
      <c r="GRY44" s="45"/>
      <c r="GRZ44" s="45"/>
      <c r="GSA44" s="45"/>
      <c r="GSB44" s="45"/>
      <c r="GSC44" s="45"/>
      <c r="GSD44" s="45"/>
      <c r="GSE44" s="45"/>
      <c r="GSF44" s="45"/>
      <c r="GSG44" s="45"/>
      <c r="GSH44" s="45"/>
      <c r="GSI44" s="45"/>
      <c r="GSJ44" s="45"/>
      <c r="GSK44" s="45"/>
      <c r="GSL44" s="45"/>
      <c r="GSM44" s="45"/>
      <c r="GSN44" s="45"/>
      <c r="GSO44" s="45"/>
      <c r="GSP44" s="45"/>
      <c r="GSQ44" s="45"/>
      <c r="GSR44" s="45"/>
      <c r="GSS44" s="45"/>
      <c r="GST44" s="45"/>
      <c r="GSU44" s="45"/>
      <c r="GSV44" s="45"/>
      <c r="GSW44" s="45"/>
      <c r="GSX44" s="45"/>
      <c r="GSY44" s="45"/>
      <c r="GSZ44" s="45"/>
      <c r="GTA44" s="45"/>
      <c r="GTB44" s="45"/>
      <c r="GTC44" s="45"/>
      <c r="GTD44" s="45"/>
      <c r="GTE44" s="45"/>
      <c r="GTF44" s="45"/>
      <c r="GTG44" s="45"/>
      <c r="GTH44" s="45"/>
      <c r="GTI44" s="45"/>
      <c r="GTJ44" s="45"/>
      <c r="GTK44" s="45"/>
      <c r="GTL44" s="45"/>
      <c r="GTM44" s="45"/>
      <c r="GTN44" s="45"/>
      <c r="GTO44" s="45"/>
      <c r="GTP44" s="45"/>
      <c r="GTQ44" s="45"/>
      <c r="GTR44" s="45"/>
      <c r="GTS44" s="45"/>
      <c r="GTT44" s="45"/>
      <c r="GTU44" s="45"/>
      <c r="GTV44" s="45"/>
      <c r="GTW44" s="45"/>
      <c r="GTX44" s="45"/>
      <c r="GTY44" s="45"/>
      <c r="GTZ44" s="45"/>
      <c r="GUA44" s="45"/>
      <c r="GUB44" s="45"/>
      <c r="GUC44" s="45"/>
      <c r="GUD44" s="45"/>
      <c r="GUE44" s="45"/>
      <c r="GUF44" s="45"/>
      <c r="GUG44" s="45"/>
      <c r="GUH44" s="45"/>
      <c r="GUI44" s="45"/>
      <c r="GUJ44" s="45"/>
      <c r="GUK44" s="45"/>
      <c r="GUL44" s="45"/>
      <c r="GUM44" s="45"/>
      <c r="GUN44" s="45"/>
      <c r="GUO44" s="45"/>
      <c r="GUP44" s="45"/>
      <c r="GUQ44" s="45"/>
      <c r="GUR44" s="45"/>
      <c r="GUS44" s="45"/>
      <c r="GUT44" s="45"/>
      <c r="GUU44" s="45"/>
      <c r="GUV44" s="45"/>
      <c r="GUW44" s="45"/>
      <c r="GUX44" s="45"/>
      <c r="GUY44" s="45"/>
      <c r="GUZ44" s="45"/>
      <c r="GVA44" s="45"/>
      <c r="GVB44" s="45"/>
      <c r="GVC44" s="45"/>
      <c r="GVD44" s="45"/>
      <c r="GVE44" s="45"/>
      <c r="GVF44" s="45"/>
      <c r="GVG44" s="45"/>
      <c r="GVH44" s="45"/>
      <c r="GVI44" s="45"/>
      <c r="GVJ44" s="45"/>
      <c r="GVK44" s="45"/>
      <c r="GVL44" s="45"/>
      <c r="GVM44" s="45"/>
      <c r="GVN44" s="45"/>
      <c r="GVO44" s="45"/>
      <c r="GVP44" s="45"/>
      <c r="GVQ44" s="45"/>
      <c r="GVR44" s="45"/>
      <c r="GVS44" s="45"/>
      <c r="GVT44" s="45"/>
      <c r="GVU44" s="45"/>
      <c r="GVV44" s="45"/>
      <c r="GVW44" s="45"/>
      <c r="GVX44" s="45"/>
      <c r="GVY44" s="45"/>
      <c r="GVZ44" s="45"/>
      <c r="GWA44" s="45"/>
      <c r="GWB44" s="45"/>
      <c r="GWC44" s="45"/>
      <c r="GWD44" s="45"/>
      <c r="GWE44" s="45"/>
      <c r="GWF44" s="45"/>
      <c r="GWG44" s="45"/>
      <c r="GWH44" s="45"/>
      <c r="GWI44" s="45"/>
      <c r="GWJ44" s="45"/>
      <c r="GWK44" s="45"/>
      <c r="GWL44" s="45"/>
      <c r="GWM44" s="45"/>
      <c r="GWN44" s="45"/>
      <c r="GWO44" s="45"/>
      <c r="GWP44" s="45"/>
      <c r="GWQ44" s="45"/>
      <c r="GWR44" s="45"/>
      <c r="GWS44" s="45"/>
      <c r="GWT44" s="45"/>
      <c r="GWU44" s="45"/>
      <c r="GWV44" s="45"/>
      <c r="GWW44" s="45"/>
      <c r="GWX44" s="45"/>
      <c r="GWY44" s="45"/>
      <c r="GWZ44" s="45"/>
      <c r="GXA44" s="45"/>
      <c r="GXB44" s="45"/>
      <c r="GXC44" s="45"/>
      <c r="GXD44" s="45"/>
      <c r="GXE44" s="45"/>
      <c r="GXF44" s="45"/>
      <c r="GXG44" s="45"/>
      <c r="GXH44" s="45"/>
      <c r="GXI44" s="45"/>
      <c r="GXJ44" s="45"/>
      <c r="GXK44" s="45"/>
      <c r="GXL44" s="45"/>
      <c r="GXM44" s="45"/>
      <c r="GXN44" s="45"/>
      <c r="GXO44" s="45"/>
      <c r="GXP44" s="45"/>
      <c r="GXQ44" s="45"/>
      <c r="GXR44" s="45"/>
      <c r="GXS44" s="45"/>
      <c r="GXT44" s="45"/>
      <c r="GXU44" s="45"/>
      <c r="GXV44" s="45"/>
      <c r="GXW44" s="45"/>
      <c r="GXX44" s="45"/>
      <c r="GXY44" s="45"/>
      <c r="GXZ44" s="45"/>
      <c r="GYA44" s="45"/>
      <c r="GYB44" s="45"/>
      <c r="GYC44" s="45"/>
      <c r="GYD44" s="45"/>
      <c r="GYE44" s="45"/>
      <c r="GYF44" s="45"/>
      <c r="GYG44" s="45"/>
      <c r="GYH44" s="45"/>
      <c r="GYI44" s="45"/>
      <c r="GYJ44" s="45"/>
      <c r="GYK44" s="45"/>
      <c r="GYL44" s="45"/>
      <c r="GYM44" s="45"/>
      <c r="GYN44" s="45"/>
      <c r="GYO44" s="45"/>
      <c r="GYP44" s="45"/>
      <c r="GYQ44" s="45"/>
      <c r="GYR44" s="45"/>
      <c r="GYS44" s="45"/>
      <c r="GYT44" s="45"/>
      <c r="GYU44" s="45"/>
      <c r="GYV44" s="45"/>
      <c r="GYW44" s="45"/>
      <c r="GYX44" s="45"/>
      <c r="GYY44" s="45"/>
      <c r="GYZ44" s="45"/>
      <c r="GZA44" s="45"/>
      <c r="GZB44" s="45"/>
      <c r="GZC44" s="45"/>
      <c r="GZD44" s="45"/>
      <c r="GZE44" s="45"/>
      <c r="GZF44" s="45"/>
      <c r="GZG44" s="45"/>
      <c r="GZH44" s="45"/>
      <c r="GZI44" s="45"/>
      <c r="GZJ44" s="45"/>
      <c r="GZK44" s="45"/>
      <c r="GZL44" s="45"/>
      <c r="GZM44" s="45"/>
      <c r="GZN44" s="45"/>
      <c r="GZO44" s="45"/>
      <c r="GZP44" s="45"/>
      <c r="GZQ44" s="45"/>
      <c r="GZR44" s="45"/>
      <c r="GZS44" s="45"/>
      <c r="GZT44" s="45"/>
      <c r="GZU44" s="45"/>
      <c r="GZV44" s="45"/>
      <c r="GZW44" s="45"/>
      <c r="GZX44" s="45"/>
      <c r="GZY44" s="45"/>
      <c r="GZZ44" s="45"/>
      <c r="HAA44" s="45"/>
      <c r="HAB44" s="45"/>
      <c r="HAC44" s="45"/>
      <c r="HAD44" s="45"/>
      <c r="HAE44" s="45"/>
      <c r="HAF44" s="45"/>
      <c r="HAG44" s="45"/>
      <c r="HAH44" s="45"/>
      <c r="HAI44" s="45"/>
      <c r="HAJ44" s="45"/>
      <c r="HAK44" s="45"/>
      <c r="HAL44" s="45"/>
      <c r="HAM44" s="45"/>
      <c r="HAN44" s="45"/>
      <c r="HAO44" s="45"/>
      <c r="HAP44" s="45"/>
      <c r="HAQ44" s="45"/>
      <c r="HAR44" s="45"/>
      <c r="HAS44" s="45"/>
      <c r="HAT44" s="45"/>
      <c r="HAU44" s="45"/>
      <c r="HAV44" s="45"/>
      <c r="HAW44" s="45"/>
      <c r="HAX44" s="45"/>
      <c r="HAY44" s="45"/>
      <c r="HAZ44" s="45"/>
      <c r="HBA44" s="45"/>
      <c r="HBB44" s="45"/>
      <c r="HBC44" s="45"/>
      <c r="HBD44" s="45"/>
      <c r="HBE44" s="45"/>
      <c r="HBF44" s="45"/>
      <c r="HBG44" s="45"/>
      <c r="HBH44" s="45"/>
      <c r="HBI44" s="45"/>
      <c r="HBJ44" s="45"/>
      <c r="HBK44" s="45"/>
      <c r="HBL44" s="45"/>
      <c r="HBM44" s="45"/>
      <c r="HBN44" s="45"/>
      <c r="HBO44" s="45"/>
      <c r="HBP44" s="45"/>
      <c r="HBQ44" s="45"/>
      <c r="HBR44" s="45"/>
      <c r="HBS44" s="45"/>
      <c r="HBT44" s="45"/>
      <c r="HBU44" s="45"/>
      <c r="HBV44" s="45"/>
      <c r="HBW44" s="45"/>
      <c r="HBX44" s="45"/>
      <c r="HBY44" s="45"/>
      <c r="HBZ44" s="45"/>
      <c r="HCA44" s="45"/>
      <c r="HCB44" s="45"/>
      <c r="HCC44" s="45"/>
      <c r="HCD44" s="45"/>
      <c r="HCE44" s="45"/>
      <c r="HCF44" s="45"/>
      <c r="HCG44" s="45"/>
      <c r="HCH44" s="45"/>
      <c r="HCI44" s="45"/>
      <c r="HCJ44" s="45"/>
      <c r="HCK44" s="45"/>
      <c r="HCL44" s="45"/>
      <c r="HCM44" s="45"/>
      <c r="HCN44" s="45"/>
      <c r="HCO44" s="45"/>
      <c r="HCP44" s="45"/>
      <c r="HCQ44" s="45"/>
      <c r="HCR44" s="45"/>
      <c r="HCS44" s="45"/>
      <c r="HCT44" s="45"/>
      <c r="HCU44" s="45"/>
      <c r="HCV44" s="45"/>
      <c r="HCW44" s="45"/>
      <c r="HCX44" s="45"/>
      <c r="HCY44" s="45"/>
      <c r="HCZ44" s="45"/>
      <c r="HDA44" s="45"/>
      <c r="HDB44" s="45"/>
      <c r="HDC44" s="45"/>
      <c r="HDD44" s="45"/>
      <c r="HDE44" s="45"/>
      <c r="HDF44" s="45"/>
      <c r="HDG44" s="45"/>
      <c r="HDH44" s="45"/>
      <c r="HDI44" s="45"/>
      <c r="HDJ44" s="45"/>
      <c r="HDK44" s="45"/>
      <c r="HDL44" s="45"/>
      <c r="HDM44" s="45"/>
      <c r="HDN44" s="45"/>
      <c r="HDO44" s="45"/>
      <c r="HDP44" s="45"/>
      <c r="HDQ44" s="45"/>
      <c r="HDR44" s="45"/>
      <c r="HDS44" s="45"/>
      <c r="HDT44" s="45"/>
      <c r="HDU44" s="45"/>
      <c r="HDV44" s="45"/>
      <c r="HDW44" s="45"/>
      <c r="HDX44" s="45"/>
      <c r="HDY44" s="45"/>
      <c r="HDZ44" s="45"/>
      <c r="HEA44" s="45"/>
      <c r="HEB44" s="45"/>
      <c r="HEC44" s="45"/>
      <c r="HED44" s="45"/>
      <c r="HEE44" s="45"/>
      <c r="HEF44" s="45"/>
      <c r="HEG44" s="45"/>
      <c r="HEH44" s="45"/>
      <c r="HEI44" s="45"/>
      <c r="HEJ44" s="45"/>
      <c r="HEK44" s="45"/>
      <c r="HEL44" s="45"/>
      <c r="HEM44" s="45"/>
      <c r="HEN44" s="45"/>
      <c r="HEO44" s="45"/>
      <c r="HEP44" s="45"/>
      <c r="HEQ44" s="45"/>
      <c r="HER44" s="45"/>
      <c r="HES44" s="45"/>
      <c r="HET44" s="45"/>
      <c r="HEU44" s="45"/>
      <c r="HEV44" s="45"/>
      <c r="HEW44" s="45"/>
      <c r="HEX44" s="45"/>
      <c r="HEY44" s="45"/>
      <c r="HEZ44" s="45"/>
      <c r="HFA44" s="45"/>
      <c r="HFB44" s="45"/>
      <c r="HFC44" s="45"/>
      <c r="HFD44" s="45"/>
      <c r="HFE44" s="45"/>
      <c r="HFF44" s="45"/>
      <c r="HFG44" s="45"/>
      <c r="HFH44" s="45"/>
      <c r="HFI44" s="45"/>
      <c r="HFJ44" s="45"/>
      <c r="HFK44" s="45"/>
      <c r="HFL44" s="45"/>
      <c r="HFM44" s="45"/>
      <c r="HFN44" s="45"/>
      <c r="HFO44" s="45"/>
      <c r="HFP44" s="45"/>
      <c r="HFQ44" s="45"/>
      <c r="HFR44" s="45"/>
      <c r="HFS44" s="45"/>
      <c r="HFT44" s="45"/>
      <c r="HFU44" s="45"/>
      <c r="HFV44" s="45"/>
      <c r="HFW44" s="45"/>
      <c r="HFX44" s="45"/>
      <c r="HFY44" s="45"/>
      <c r="HFZ44" s="45"/>
      <c r="HGA44" s="45"/>
      <c r="HGB44" s="45"/>
      <c r="HGC44" s="45"/>
      <c r="HGD44" s="45"/>
      <c r="HGE44" s="45"/>
      <c r="HGF44" s="45"/>
      <c r="HGG44" s="45"/>
      <c r="HGH44" s="45"/>
      <c r="HGI44" s="45"/>
      <c r="HGJ44" s="45"/>
      <c r="HGK44" s="45"/>
      <c r="HGL44" s="45"/>
      <c r="HGM44" s="45"/>
      <c r="HGN44" s="45"/>
      <c r="HGO44" s="45"/>
      <c r="HGP44" s="45"/>
      <c r="HGQ44" s="45"/>
      <c r="HGR44" s="45"/>
      <c r="HGS44" s="45"/>
      <c r="HGT44" s="45"/>
      <c r="HGU44" s="45"/>
      <c r="HGV44" s="45"/>
      <c r="HGW44" s="45"/>
      <c r="HGX44" s="45"/>
      <c r="HGY44" s="45"/>
      <c r="HGZ44" s="45"/>
      <c r="HHA44" s="45"/>
      <c r="HHB44" s="45"/>
      <c r="HHC44" s="45"/>
      <c r="HHD44" s="45"/>
      <c r="HHE44" s="45"/>
      <c r="HHF44" s="45"/>
      <c r="HHG44" s="45"/>
      <c r="HHH44" s="45"/>
      <c r="HHI44" s="45"/>
      <c r="HHJ44" s="45"/>
      <c r="HHK44" s="45"/>
      <c r="HHL44" s="45"/>
      <c r="HHM44" s="45"/>
      <c r="HHN44" s="45"/>
      <c r="HHO44" s="45"/>
      <c r="HHP44" s="45"/>
      <c r="HHQ44" s="45"/>
      <c r="HHR44" s="45"/>
      <c r="HHS44" s="45"/>
      <c r="HHT44" s="45"/>
      <c r="HHU44" s="45"/>
      <c r="HHV44" s="45"/>
      <c r="HHW44" s="45"/>
      <c r="HHX44" s="45"/>
      <c r="HHY44" s="45"/>
      <c r="HHZ44" s="45"/>
      <c r="HIA44" s="45"/>
      <c r="HIB44" s="45"/>
      <c r="HIC44" s="45"/>
      <c r="HID44" s="45"/>
      <c r="HIE44" s="45"/>
      <c r="HIF44" s="45"/>
      <c r="HIG44" s="45"/>
      <c r="HIH44" s="45"/>
      <c r="HII44" s="45"/>
      <c r="HIJ44" s="45"/>
      <c r="HIK44" s="45"/>
      <c r="HIL44" s="45"/>
      <c r="HIM44" s="45"/>
      <c r="HIN44" s="45"/>
      <c r="HIO44" s="45"/>
      <c r="HIP44" s="45"/>
      <c r="HIQ44" s="45"/>
      <c r="HIR44" s="45"/>
      <c r="HIS44" s="45"/>
      <c r="HIT44" s="45"/>
      <c r="HIU44" s="45"/>
      <c r="HIV44" s="45"/>
      <c r="HIW44" s="45"/>
      <c r="HIX44" s="45"/>
      <c r="HIY44" s="45"/>
      <c r="HIZ44" s="45"/>
      <c r="HJA44" s="45"/>
      <c r="HJB44" s="45"/>
      <c r="HJC44" s="45"/>
      <c r="HJD44" s="45"/>
      <c r="HJE44" s="45"/>
      <c r="HJF44" s="45"/>
      <c r="HJG44" s="45"/>
      <c r="HJH44" s="45"/>
      <c r="HJI44" s="45"/>
      <c r="HJJ44" s="45"/>
      <c r="HJK44" s="45"/>
      <c r="HJL44" s="45"/>
      <c r="HJM44" s="45"/>
      <c r="HJN44" s="45"/>
      <c r="HJO44" s="45"/>
      <c r="HJP44" s="45"/>
      <c r="HJQ44" s="45"/>
      <c r="HJR44" s="45"/>
      <c r="HJS44" s="45"/>
      <c r="HJT44" s="45"/>
      <c r="HJU44" s="45"/>
      <c r="HJV44" s="45"/>
      <c r="HJW44" s="45"/>
      <c r="HJX44" s="45"/>
      <c r="HJY44" s="45"/>
      <c r="HJZ44" s="45"/>
      <c r="HKA44" s="45"/>
      <c r="HKB44" s="45"/>
      <c r="HKC44" s="45"/>
      <c r="HKD44" s="45"/>
      <c r="HKE44" s="45"/>
      <c r="HKF44" s="45"/>
      <c r="HKG44" s="45"/>
      <c r="HKH44" s="45"/>
      <c r="HKI44" s="45"/>
      <c r="HKJ44" s="45"/>
      <c r="HKK44" s="45"/>
      <c r="HKL44" s="45"/>
      <c r="HKM44" s="45"/>
      <c r="HKN44" s="45"/>
      <c r="HKO44" s="45"/>
      <c r="HKP44" s="45"/>
      <c r="HKQ44" s="45"/>
      <c r="HKR44" s="45"/>
      <c r="HKS44" s="45"/>
      <c r="HKT44" s="45"/>
      <c r="HKU44" s="45"/>
      <c r="HKV44" s="45"/>
      <c r="HKW44" s="45"/>
      <c r="HKX44" s="45"/>
      <c r="HKY44" s="45"/>
      <c r="HKZ44" s="45"/>
      <c r="HLA44" s="45"/>
      <c r="HLB44" s="45"/>
      <c r="HLC44" s="45"/>
      <c r="HLD44" s="45"/>
      <c r="HLE44" s="45"/>
      <c r="HLF44" s="45"/>
      <c r="HLG44" s="45"/>
      <c r="HLH44" s="45"/>
      <c r="HLI44" s="45"/>
      <c r="HLJ44" s="45"/>
      <c r="HLK44" s="45"/>
      <c r="HLL44" s="45"/>
      <c r="HLM44" s="45"/>
      <c r="HLN44" s="45"/>
      <c r="HLO44" s="45"/>
      <c r="HLP44" s="45"/>
      <c r="HLQ44" s="45"/>
      <c r="HLR44" s="45"/>
      <c r="HLS44" s="45"/>
      <c r="HLT44" s="45"/>
      <c r="HLU44" s="45"/>
      <c r="HLV44" s="45"/>
      <c r="HLW44" s="45"/>
      <c r="HLX44" s="45"/>
      <c r="HLY44" s="45"/>
      <c r="HLZ44" s="45"/>
      <c r="HMA44" s="45"/>
      <c r="HMB44" s="45"/>
      <c r="HMC44" s="45"/>
      <c r="HMD44" s="45"/>
      <c r="HME44" s="45"/>
      <c r="HMF44" s="45"/>
      <c r="HMG44" s="45"/>
      <c r="HMH44" s="45"/>
      <c r="HMI44" s="45"/>
      <c r="HMJ44" s="45"/>
      <c r="HMK44" s="45"/>
      <c r="HML44" s="45"/>
      <c r="HMM44" s="45"/>
      <c r="HMN44" s="45"/>
      <c r="HMO44" s="45"/>
      <c r="HMP44" s="45"/>
      <c r="HMQ44" s="45"/>
      <c r="HMR44" s="45"/>
      <c r="HMS44" s="45"/>
      <c r="HMT44" s="45"/>
      <c r="HMU44" s="45"/>
      <c r="HMV44" s="45"/>
      <c r="HMW44" s="45"/>
      <c r="HMX44" s="45"/>
      <c r="HMY44" s="45"/>
      <c r="HMZ44" s="45"/>
      <c r="HNA44" s="45"/>
      <c r="HNB44" s="45"/>
      <c r="HNC44" s="45"/>
      <c r="HND44" s="45"/>
      <c r="HNE44" s="45"/>
      <c r="HNF44" s="45"/>
      <c r="HNG44" s="45"/>
      <c r="HNH44" s="45"/>
      <c r="HNI44" s="45"/>
      <c r="HNJ44" s="45"/>
      <c r="HNK44" s="45"/>
      <c r="HNL44" s="45"/>
      <c r="HNM44" s="45"/>
      <c r="HNN44" s="45"/>
      <c r="HNO44" s="45"/>
      <c r="HNP44" s="45"/>
      <c r="HNQ44" s="45"/>
      <c r="HNR44" s="45"/>
      <c r="HNS44" s="45"/>
      <c r="HNT44" s="45"/>
      <c r="HNU44" s="45"/>
      <c r="HNV44" s="45"/>
      <c r="HNW44" s="45"/>
      <c r="HNX44" s="45"/>
      <c r="HNY44" s="45"/>
      <c r="HNZ44" s="45"/>
      <c r="HOA44" s="45"/>
      <c r="HOB44" s="45"/>
      <c r="HOC44" s="45"/>
      <c r="HOD44" s="45"/>
      <c r="HOE44" s="45"/>
      <c r="HOF44" s="45"/>
      <c r="HOG44" s="45"/>
      <c r="HOH44" s="45"/>
      <c r="HOI44" s="45"/>
      <c r="HOJ44" s="45"/>
      <c r="HOK44" s="45"/>
      <c r="HOL44" s="45"/>
      <c r="HOM44" s="45"/>
      <c r="HON44" s="45"/>
      <c r="HOO44" s="45"/>
      <c r="HOP44" s="45"/>
      <c r="HOQ44" s="45"/>
      <c r="HOR44" s="45"/>
      <c r="HOS44" s="45"/>
      <c r="HOT44" s="45"/>
      <c r="HOU44" s="45"/>
      <c r="HOV44" s="45"/>
      <c r="HOW44" s="45"/>
      <c r="HOX44" s="45"/>
      <c r="HOY44" s="45"/>
      <c r="HOZ44" s="45"/>
      <c r="HPA44" s="45"/>
      <c r="HPB44" s="45"/>
      <c r="HPC44" s="45"/>
      <c r="HPD44" s="45"/>
      <c r="HPE44" s="45"/>
      <c r="HPF44" s="45"/>
      <c r="HPG44" s="45"/>
      <c r="HPH44" s="45"/>
      <c r="HPI44" s="45"/>
      <c r="HPJ44" s="45"/>
      <c r="HPK44" s="45"/>
      <c r="HPL44" s="45"/>
      <c r="HPM44" s="45"/>
      <c r="HPN44" s="45"/>
      <c r="HPO44" s="45"/>
      <c r="HPP44" s="45"/>
      <c r="HPQ44" s="45"/>
      <c r="HPR44" s="45"/>
      <c r="HPS44" s="45"/>
      <c r="HPT44" s="45"/>
      <c r="HPU44" s="45"/>
      <c r="HPV44" s="45"/>
      <c r="HPW44" s="45"/>
      <c r="HPX44" s="45"/>
      <c r="HPY44" s="45"/>
      <c r="HPZ44" s="45"/>
      <c r="HQA44" s="45"/>
      <c r="HQB44" s="45"/>
      <c r="HQC44" s="45"/>
      <c r="HQD44" s="45"/>
      <c r="HQE44" s="45"/>
      <c r="HQF44" s="45"/>
      <c r="HQG44" s="45"/>
      <c r="HQH44" s="45"/>
      <c r="HQI44" s="45"/>
      <c r="HQJ44" s="45"/>
      <c r="HQK44" s="45"/>
      <c r="HQL44" s="45"/>
      <c r="HQM44" s="45"/>
      <c r="HQN44" s="45"/>
      <c r="HQO44" s="45"/>
      <c r="HQP44" s="45"/>
      <c r="HQQ44" s="45"/>
      <c r="HQR44" s="45"/>
      <c r="HQS44" s="45"/>
      <c r="HQT44" s="45"/>
      <c r="HQU44" s="45"/>
      <c r="HQV44" s="45"/>
      <c r="HQW44" s="45"/>
      <c r="HQX44" s="45"/>
      <c r="HQY44" s="45"/>
      <c r="HQZ44" s="45"/>
      <c r="HRA44" s="45"/>
      <c r="HRB44" s="45"/>
      <c r="HRC44" s="45"/>
      <c r="HRD44" s="45"/>
      <c r="HRE44" s="45"/>
      <c r="HRF44" s="45"/>
      <c r="HRG44" s="45"/>
      <c r="HRH44" s="45"/>
      <c r="HRI44" s="45"/>
      <c r="HRJ44" s="45"/>
      <c r="HRK44" s="45"/>
      <c r="HRL44" s="45"/>
      <c r="HRM44" s="45"/>
      <c r="HRN44" s="45"/>
      <c r="HRO44" s="45"/>
      <c r="HRP44" s="45"/>
      <c r="HRQ44" s="45"/>
      <c r="HRR44" s="45"/>
      <c r="HRS44" s="45"/>
      <c r="HRT44" s="45"/>
      <c r="HRU44" s="45"/>
      <c r="HRV44" s="45"/>
      <c r="HRW44" s="45"/>
      <c r="HRX44" s="45"/>
      <c r="HRY44" s="45"/>
      <c r="HRZ44" s="45"/>
      <c r="HSA44" s="45"/>
      <c r="HSB44" s="45"/>
      <c r="HSC44" s="45"/>
      <c r="HSD44" s="45"/>
      <c r="HSE44" s="45"/>
      <c r="HSF44" s="45"/>
      <c r="HSG44" s="45"/>
      <c r="HSH44" s="45"/>
      <c r="HSI44" s="45"/>
      <c r="HSJ44" s="45"/>
      <c r="HSK44" s="45"/>
      <c r="HSL44" s="45"/>
      <c r="HSM44" s="45"/>
      <c r="HSN44" s="45"/>
      <c r="HSO44" s="45"/>
      <c r="HSP44" s="45"/>
      <c r="HSQ44" s="45"/>
      <c r="HSR44" s="45"/>
      <c r="HSS44" s="45"/>
      <c r="HST44" s="45"/>
      <c r="HSU44" s="45"/>
      <c r="HSV44" s="45"/>
      <c r="HSW44" s="45"/>
      <c r="HSX44" s="45"/>
      <c r="HSY44" s="45"/>
      <c r="HSZ44" s="45"/>
      <c r="HTA44" s="45"/>
      <c r="HTB44" s="45"/>
      <c r="HTC44" s="45"/>
      <c r="HTD44" s="45"/>
      <c r="HTE44" s="45"/>
      <c r="HTF44" s="45"/>
      <c r="HTG44" s="45"/>
      <c r="HTH44" s="45"/>
      <c r="HTI44" s="45"/>
      <c r="HTJ44" s="45"/>
      <c r="HTK44" s="45"/>
      <c r="HTL44" s="45"/>
      <c r="HTM44" s="45"/>
      <c r="HTN44" s="45"/>
      <c r="HTO44" s="45"/>
      <c r="HTP44" s="45"/>
      <c r="HTQ44" s="45"/>
      <c r="HTR44" s="45"/>
      <c r="HTS44" s="45"/>
      <c r="HTT44" s="45"/>
      <c r="HTU44" s="45"/>
      <c r="HTV44" s="45"/>
      <c r="HTW44" s="45"/>
      <c r="HTX44" s="45"/>
      <c r="HTY44" s="45"/>
      <c r="HTZ44" s="45"/>
      <c r="HUA44" s="45"/>
      <c r="HUB44" s="45"/>
      <c r="HUC44" s="45"/>
      <c r="HUD44" s="45"/>
      <c r="HUE44" s="45"/>
      <c r="HUF44" s="45"/>
      <c r="HUG44" s="45"/>
      <c r="HUH44" s="45"/>
      <c r="HUI44" s="45"/>
      <c r="HUJ44" s="45"/>
      <c r="HUK44" s="45"/>
      <c r="HUL44" s="45"/>
      <c r="HUM44" s="45"/>
      <c r="HUN44" s="45"/>
      <c r="HUO44" s="45"/>
      <c r="HUP44" s="45"/>
      <c r="HUQ44" s="45"/>
      <c r="HUR44" s="45"/>
      <c r="HUS44" s="45"/>
      <c r="HUT44" s="45"/>
      <c r="HUU44" s="45"/>
      <c r="HUV44" s="45"/>
      <c r="HUW44" s="45"/>
      <c r="HUX44" s="45"/>
      <c r="HUY44" s="45"/>
      <c r="HUZ44" s="45"/>
      <c r="HVA44" s="45"/>
      <c r="HVB44" s="45"/>
      <c r="HVC44" s="45"/>
      <c r="HVD44" s="45"/>
      <c r="HVE44" s="45"/>
      <c r="HVF44" s="45"/>
      <c r="HVG44" s="45"/>
      <c r="HVH44" s="45"/>
      <c r="HVI44" s="45"/>
      <c r="HVJ44" s="45"/>
      <c r="HVK44" s="45"/>
      <c r="HVL44" s="45"/>
      <c r="HVM44" s="45"/>
      <c r="HVN44" s="45"/>
      <c r="HVO44" s="45"/>
      <c r="HVP44" s="45"/>
      <c r="HVQ44" s="45"/>
      <c r="HVR44" s="45"/>
      <c r="HVS44" s="45"/>
      <c r="HVT44" s="45"/>
      <c r="HVU44" s="45"/>
      <c r="HVV44" s="45"/>
      <c r="HVW44" s="45"/>
      <c r="HVX44" s="45"/>
      <c r="HVY44" s="45"/>
      <c r="HVZ44" s="45"/>
      <c r="HWA44" s="45"/>
      <c r="HWB44" s="45"/>
      <c r="HWC44" s="45"/>
      <c r="HWD44" s="45"/>
      <c r="HWE44" s="45"/>
      <c r="HWF44" s="45"/>
      <c r="HWG44" s="45"/>
      <c r="HWH44" s="45"/>
      <c r="HWI44" s="45"/>
      <c r="HWJ44" s="45"/>
      <c r="HWK44" s="45"/>
      <c r="HWL44" s="45"/>
      <c r="HWM44" s="45"/>
      <c r="HWN44" s="45"/>
      <c r="HWO44" s="45"/>
      <c r="HWP44" s="45"/>
      <c r="HWQ44" s="45"/>
      <c r="HWR44" s="45"/>
      <c r="HWS44" s="45"/>
      <c r="HWT44" s="45"/>
      <c r="HWU44" s="45"/>
      <c r="HWV44" s="45"/>
      <c r="HWW44" s="45"/>
      <c r="HWX44" s="45"/>
      <c r="HWY44" s="45"/>
      <c r="HWZ44" s="45"/>
      <c r="HXA44" s="45"/>
      <c r="HXB44" s="45"/>
      <c r="HXC44" s="45"/>
      <c r="HXD44" s="45"/>
      <c r="HXE44" s="45"/>
      <c r="HXF44" s="45"/>
      <c r="HXG44" s="45"/>
      <c r="HXH44" s="45"/>
      <c r="HXI44" s="45"/>
      <c r="HXJ44" s="45"/>
      <c r="HXK44" s="45"/>
      <c r="HXL44" s="45"/>
      <c r="HXM44" s="45"/>
      <c r="HXN44" s="45"/>
      <c r="HXO44" s="45"/>
      <c r="HXP44" s="45"/>
      <c r="HXQ44" s="45"/>
      <c r="HXR44" s="45"/>
      <c r="HXS44" s="45"/>
      <c r="HXT44" s="45"/>
      <c r="HXU44" s="45"/>
      <c r="HXV44" s="45"/>
      <c r="HXW44" s="45"/>
      <c r="HXX44" s="45"/>
      <c r="HXY44" s="45"/>
      <c r="HXZ44" s="45"/>
      <c r="HYA44" s="45"/>
      <c r="HYB44" s="45"/>
      <c r="HYC44" s="45"/>
      <c r="HYD44" s="45"/>
      <c r="HYE44" s="45"/>
      <c r="HYF44" s="45"/>
      <c r="HYG44" s="45"/>
      <c r="HYH44" s="45"/>
      <c r="HYI44" s="45"/>
      <c r="HYJ44" s="45"/>
      <c r="HYK44" s="45"/>
      <c r="HYL44" s="45"/>
      <c r="HYM44" s="45"/>
      <c r="HYN44" s="45"/>
      <c r="HYO44" s="45"/>
      <c r="HYP44" s="45"/>
      <c r="HYQ44" s="45"/>
      <c r="HYR44" s="45"/>
      <c r="HYS44" s="45"/>
      <c r="HYT44" s="45"/>
      <c r="HYU44" s="45"/>
      <c r="HYV44" s="45"/>
      <c r="HYW44" s="45"/>
      <c r="HYX44" s="45"/>
      <c r="HYY44" s="45"/>
      <c r="HYZ44" s="45"/>
      <c r="HZA44" s="45"/>
      <c r="HZB44" s="45"/>
      <c r="HZC44" s="45"/>
      <c r="HZD44" s="45"/>
      <c r="HZE44" s="45"/>
      <c r="HZF44" s="45"/>
      <c r="HZG44" s="45"/>
      <c r="HZH44" s="45"/>
      <c r="HZI44" s="45"/>
      <c r="HZJ44" s="45"/>
      <c r="HZK44" s="45"/>
      <c r="HZL44" s="45"/>
      <c r="HZM44" s="45"/>
      <c r="HZN44" s="45"/>
      <c r="HZO44" s="45"/>
      <c r="HZP44" s="45"/>
      <c r="HZQ44" s="45"/>
      <c r="HZR44" s="45"/>
      <c r="HZS44" s="45"/>
      <c r="HZT44" s="45"/>
      <c r="HZU44" s="45"/>
      <c r="HZV44" s="45"/>
      <c r="HZW44" s="45"/>
      <c r="HZX44" s="45"/>
      <c r="HZY44" s="45"/>
      <c r="HZZ44" s="45"/>
      <c r="IAA44" s="45"/>
      <c r="IAB44" s="45"/>
      <c r="IAC44" s="45"/>
      <c r="IAD44" s="45"/>
      <c r="IAE44" s="45"/>
      <c r="IAF44" s="45"/>
      <c r="IAG44" s="45"/>
      <c r="IAH44" s="45"/>
      <c r="IAI44" s="45"/>
      <c r="IAJ44" s="45"/>
      <c r="IAK44" s="45"/>
      <c r="IAL44" s="45"/>
      <c r="IAM44" s="45"/>
      <c r="IAN44" s="45"/>
      <c r="IAO44" s="45"/>
      <c r="IAP44" s="45"/>
      <c r="IAQ44" s="45"/>
      <c r="IAR44" s="45"/>
      <c r="IAS44" s="45"/>
      <c r="IAT44" s="45"/>
      <c r="IAU44" s="45"/>
      <c r="IAV44" s="45"/>
      <c r="IAW44" s="45"/>
      <c r="IAX44" s="45"/>
      <c r="IAY44" s="45"/>
      <c r="IAZ44" s="45"/>
      <c r="IBA44" s="45"/>
      <c r="IBB44" s="45"/>
      <c r="IBC44" s="45"/>
      <c r="IBD44" s="45"/>
      <c r="IBE44" s="45"/>
      <c r="IBF44" s="45"/>
      <c r="IBG44" s="45"/>
      <c r="IBH44" s="45"/>
      <c r="IBI44" s="45"/>
      <c r="IBJ44" s="45"/>
      <c r="IBK44" s="45"/>
      <c r="IBL44" s="45"/>
      <c r="IBM44" s="45"/>
      <c r="IBN44" s="45"/>
      <c r="IBO44" s="45"/>
      <c r="IBP44" s="45"/>
      <c r="IBQ44" s="45"/>
      <c r="IBR44" s="45"/>
      <c r="IBS44" s="45"/>
      <c r="IBT44" s="45"/>
      <c r="IBU44" s="45"/>
      <c r="IBV44" s="45"/>
      <c r="IBW44" s="45"/>
      <c r="IBX44" s="45"/>
      <c r="IBY44" s="45"/>
      <c r="IBZ44" s="45"/>
      <c r="ICA44" s="45"/>
      <c r="ICB44" s="45"/>
      <c r="ICC44" s="45"/>
      <c r="ICD44" s="45"/>
      <c r="ICE44" s="45"/>
      <c r="ICF44" s="45"/>
      <c r="ICG44" s="45"/>
      <c r="ICH44" s="45"/>
      <c r="ICI44" s="45"/>
      <c r="ICJ44" s="45"/>
      <c r="ICK44" s="45"/>
      <c r="ICL44" s="45"/>
      <c r="ICM44" s="45"/>
      <c r="ICN44" s="45"/>
      <c r="ICO44" s="45"/>
      <c r="ICP44" s="45"/>
      <c r="ICQ44" s="45"/>
      <c r="ICR44" s="45"/>
      <c r="ICS44" s="45"/>
      <c r="ICT44" s="45"/>
      <c r="ICU44" s="45"/>
      <c r="ICV44" s="45"/>
      <c r="ICW44" s="45"/>
      <c r="ICX44" s="45"/>
      <c r="ICY44" s="45"/>
      <c r="ICZ44" s="45"/>
      <c r="IDA44" s="45"/>
      <c r="IDB44" s="45"/>
      <c r="IDC44" s="45"/>
      <c r="IDD44" s="45"/>
      <c r="IDE44" s="45"/>
      <c r="IDF44" s="45"/>
      <c r="IDG44" s="45"/>
      <c r="IDH44" s="45"/>
      <c r="IDI44" s="45"/>
      <c r="IDJ44" s="45"/>
      <c r="IDK44" s="45"/>
      <c r="IDL44" s="45"/>
      <c r="IDM44" s="45"/>
      <c r="IDN44" s="45"/>
      <c r="IDO44" s="45"/>
      <c r="IDP44" s="45"/>
      <c r="IDQ44" s="45"/>
      <c r="IDR44" s="45"/>
      <c r="IDS44" s="45"/>
      <c r="IDT44" s="45"/>
      <c r="IDU44" s="45"/>
      <c r="IDV44" s="45"/>
      <c r="IDW44" s="45"/>
      <c r="IDX44" s="45"/>
      <c r="IDY44" s="45"/>
      <c r="IDZ44" s="45"/>
      <c r="IEA44" s="45"/>
      <c r="IEB44" s="45"/>
      <c r="IEC44" s="45"/>
      <c r="IED44" s="45"/>
      <c r="IEE44" s="45"/>
      <c r="IEF44" s="45"/>
      <c r="IEG44" s="45"/>
      <c r="IEH44" s="45"/>
      <c r="IEI44" s="45"/>
      <c r="IEJ44" s="45"/>
      <c r="IEK44" s="45"/>
      <c r="IEL44" s="45"/>
      <c r="IEM44" s="45"/>
      <c r="IEN44" s="45"/>
      <c r="IEO44" s="45"/>
      <c r="IEP44" s="45"/>
      <c r="IEQ44" s="45"/>
      <c r="IER44" s="45"/>
      <c r="IES44" s="45"/>
      <c r="IET44" s="45"/>
      <c r="IEU44" s="45"/>
      <c r="IEV44" s="45"/>
      <c r="IEW44" s="45"/>
      <c r="IEX44" s="45"/>
      <c r="IEY44" s="45"/>
      <c r="IEZ44" s="45"/>
      <c r="IFA44" s="45"/>
      <c r="IFB44" s="45"/>
      <c r="IFC44" s="45"/>
      <c r="IFD44" s="45"/>
      <c r="IFE44" s="45"/>
      <c r="IFF44" s="45"/>
      <c r="IFG44" s="45"/>
      <c r="IFH44" s="45"/>
      <c r="IFI44" s="45"/>
      <c r="IFJ44" s="45"/>
      <c r="IFK44" s="45"/>
      <c r="IFL44" s="45"/>
      <c r="IFM44" s="45"/>
      <c r="IFN44" s="45"/>
      <c r="IFO44" s="45"/>
      <c r="IFP44" s="45"/>
      <c r="IFQ44" s="45"/>
      <c r="IFR44" s="45"/>
      <c r="IFS44" s="45"/>
      <c r="IFT44" s="45"/>
      <c r="IFU44" s="45"/>
      <c r="IFV44" s="45"/>
      <c r="IFW44" s="45"/>
      <c r="IFX44" s="45"/>
      <c r="IFY44" s="45"/>
      <c r="IFZ44" s="45"/>
      <c r="IGA44" s="45"/>
      <c r="IGB44" s="45"/>
      <c r="IGC44" s="45"/>
      <c r="IGD44" s="45"/>
      <c r="IGE44" s="45"/>
      <c r="IGF44" s="45"/>
      <c r="IGG44" s="45"/>
      <c r="IGH44" s="45"/>
      <c r="IGI44" s="45"/>
      <c r="IGJ44" s="45"/>
      <c r="IGK44" s="45"/>
      <c r="IGL44" s="45"/>
      <c r="IGM44" s="45"/>
      <c r="IGN44" s="45"/>
      <c r="IGO44" s="45"/>
      <c r="IGP44" s="45"/>
      <c r="IGQ44" s="45"/>
      <c r="IGR44" s="45"/>
      <c r="IGS44" s="45"/>
      <c r="IGT44" s="45"/>
      <c r="IGU44" s="45"/>
      <c r="IGV44" s="45"/>
      <c r="IGW44" s="45"/>
      <c r="IGX44" s="45"/>
      <c r="IGY44" s="45"/>
      <c r="IGZ44" s="45"/>
      <c r="IHA44" s="45"/>
      <c r="IHB44" s="45"/>
      <c r="IHC44" s="45"/>
      <c r="IHD44" s="45"/>
      <c r="IHE44" s="45"/>
      <c r="IHF44" s="45"/>
      <c r="IHG44" s="45"/>
      <c r="IHH44" s="45"/>
      <c r="IHI44" s="45"/>
      <c r="IHJ44" s="45"/>
      <c r="IHK44" s="45"/>
      <c r="IHL44" s="45"/>
      <c r="IHM44" s="45"/>
      <c r="IHN44" s="45"/>
      <c r="IHO44" s="45"/>
      <c r="IHP44" s="45"/>
      <c r="IHQ44" s="45"/>
      <c r="IHR44" s="45"/>
      <c r="IHS44" s="45"/>
      <c r="IHT44" s="45"/>
      <c r="IHU44" s="45"/>
      <c r="IHV44" s="45"/>
      <c r="IHW44" s="45"/>
      <c r="IHX44" s="45"/>
      <c r="IHY44" s="45"/>
      <c r="IHZ44" s="45"/>
      <c r="IIA44" s="45"/>
      <c r="IIB44" s="45"/>
      <c r="IIC44" s="45"/>
      <c r="IID44" s="45"/>
      <c r="IIE44" s="45"/>
      <c r="IIF44" s="45"/>
      <c r="IIG44" s="45"/>
      <c r="IIH44" s="45"/>
      <c r="III44" s="45"/>
      <c r="IIJ44" s="45"/>
      <c r="IIK44" s="45"/>
      <c r="IIL44" s="45"/>
      <c r="IIM44" s="45"/>
      <c r="IIN44" s="45"/>
      <c r="IIO44" s="45"/>
      <c r="IIP44" s="45"/>
      <c r="IIQ44" s="45"/>
      <c r="IIR44" s="45"/>
      <c r="IIS44" s="45"/>
      <c r="IIT44" s="45"/>
      <c r="IIU44" s="45"/>
      <c r="IIV44" s="45"/>
      <c r="IIW44" s="45"/>
      <c r="IIX44" s="45"/>
      <c r="IIY44" s="45"/>
      <c r="IIZ44" s="45"/>
      <c r="IJA44" s="45"/>
      <c r="IJB44" s="45"/>
      <c r="IJC44" s="45"/>
      <c r="IJD44" s="45"/>
      <c r="IJE44" s="45"/>
      <c r="IJF44" s="45"/>
      <c r="IJG44" s="45"/>
      <c r="IJH44" s="45"/>
      <c r="IJI44" s="45"/>
      <c r="IJJ44" s="45"/>
      <c r="IJK44" s="45"/>
      <c r="IJL44" s="45"/>
      <c r="IJM44" s="45"/>
      <c r="IJN44" s="45"/>
      <c r="IJO44" s="45"/>
      <c r="IJP44" s="45"/>
      <c r="IJQ44" s="45"/>
      <c r="IJR44" s="45"/>
      <c r="IJS44" s="45"/>
      <c r="IJT44" s="45"/>
      <c r="IJU44" s="45"/>
      <c r="IJV44" s="45"/>
      <c r="IJW44" s="45"/>
      <c r="IJX44" s="45"/>
      <c r="IJY44" s="45"/>
      <c r="IJZ44" s="45"/>
      <c r="IKA44" s="45"/>
      <c r="IKB44" s="45"/>
      <c r="IKC44" s="45"/>
      <c r="IKD44" s="45"/>
      <c r="IKE44" s="45"/>
      <c r="IKF44" s="45"/>
      <c r="IKG44" s="45"/>
      <c r="IKH44" s="45"/>
      <c r="IKI44" s="45"/>
      <c r="IKJ44" s="45"/>
      <c r="IKK44" s="45"/>
      <c r="IKL44" s="45"/>
      <c r="IKM44" s="45"/>
      <c r="IKN44" s="45"/>
      <c r="IKO44" s="45"/>
      <c r="IKP44" s="45"/>
      <c r="IKQ44" s="45"/>
      <c r="IKR44" s="45"/>
      <c r="IKS44" s="45"/>
      <c r="IKT44" s="45"/>
      <c r="IKU44" s="45"/>
      <c r="IKV44" s="45"/>
      <c r="IKW44" s="45"/>
      <c r="IKX44" s="45"/>
      <c r="IKY44" s="45"/>
      <c r="IKZ44" s="45"/>
      <c r="ILA44" s="45"/>
      <c r="ILB44" s="45"/>
      <c r="ILC44" s="45"/>
      <c r="ILD44" s="45"/>
      <c r="ILE44" s="45"/>
      <c r="ILF44" s="45"/>
      <c r="ILG44" s="45"/>
      <c r="ILH44" s="45"/>
      <c r="ILI44" s="45"/>
      <c r="ILJ44" s="45"/>
      <c r="ILK44" s="45"/>
      <c r="ILL44" s="45"/>
      <c r="ILM44" s="45"/>
      <c r="ILN44" s="45"/>
      <c r="ILO44" s="45"/>
      <c r="ILP44" s="45"/>
      <c r="ILQ44" s="45"/>
      <c r="ILR44" s="45"/>
      <c r="ILS44" s="45"/>
      <c r="ILT44" s="45"/>
      <c r="ILU44" s="45"/>
      <c r="ILV44" s="45"/>
      <c r="ILW44" s="45"/>
      <c r="ILX44" s="45"/>
      <c r="ILY44" s="45"/>
      <c r="ILZ44" s="45"/>
      <c r="IMA44" s="45"/>
      <c r="IMB44" s="45"/>
      <c r="IMC44" s="45"/>
      <c r="IMD44" s="45"/>
      <c r="IME44" s="45"/>
      <c r="IMF44" s="45"/>
      <c r="IMG44" s="45"/>
      <c r="IMH44" s="45"/>
      <c r="IMI44" s="45"/>
      <c r="IMJ44" s="45"/>
      <c r="IMK44" s="45"/>
      <c r="IML44" s="45"/>
      <c r="IMM44" s="45"/>
      <c r="IMN44" s="45"/>
      <c r="IMO44" s="45"/>
      <c r="IMP44" s="45"/>
      <c r="IMQ44" s="45"/>
      <c r="IMR44" s="45"/>
      <c r="IMS44" s="45"/>
      <c r="IMT44" s="45"/>
      <c r="IMU44" s="45"/>
      <c r="IMV44" s="45"/>
      <c r="IMW44" s="45"/>
      <c r="IMX44" s="45"/>
      <c r="IMY44" s="45"/>
      <c r="IMZ44" s="45"/>
      <c r="INA44" s="45"/>
      <c r="INB44" s="45"/>
      <c r="INC44" s="45"/>
      <c r="IND44" s="45"/>
      <c r="INE44" s="45"/>
      <c r="INF44" s="45"/>
      <c r="ING44" s="45"/>
      <c r="INH44" s="45"/>
      <c r="INI44" s="45"/>
      <c r="INJ44" s="45"/>
      <c r="INK44" s="45"/>
      <c r="INL44" s="45"/>
      <c r="INM44" s="45"/>
      <c r="INN44" s="45"/>
      <c r="INO44" s="45"/>
      <c r="INP44" s="45"/>
      <c r="INQ44" s="45"/>
      <c r="INR44" s="45"/>
      <c r="INS44" s="45"/>
      <c r="INT44" s="45"/>
      <c r="INU44" s="45"/>
      <c r="INV44" s="45"/>
      <c r="INW44" s="45"/>
      <c r="INX44" s="45"/>
      <c r="INY44" s="45"/>
      <c r="INZ44" s="45"/>
      <c r="IOA44" s="45"/>
      <c r="IOB44" s="45"/>
      <c r="IOC44" s="45"/>
      <c r="IOD44" s="45"/>
      <c r="IOE44" s="45"/>
      <c r="IOF44" s="45"/>
      <c r="IOG44" s="45"/>
      <c r="IOH44" s="45"/>
      <c r="IOI44" s="45"/>
      <c r="IOJ44" s="45"/>
      <c r="IOK44" s="45"/>
      <c r="IOL44" s="45"/>
      <c r="IOM44" s="45"/>
      <c r="ION44" s="45"/>
      <c r="IOO44" s="45"/>
      <c r="IOP44" s="45"/>
      <c r="IOQ44" s="45"/>
      <c r="IOR44" s="45"/>
      <c r="IOS44" s="45"/>
      <c r="IOT44" s="45"/>
      <c r="IOU44" s="45"/>
      <c r="IOV44" s="45"/>
      <c r="IOW44" s="45"/>
      <c r="IOX44" s="45"/>
      <c r="IOY44" s="45"/>
      <c r="IOZ44" s="45"/>
      <c r="IPA44" s="45"/>
      <c r="IPB44" s="45"/>
      <c r="IPC44" s="45"/>
      <c r="IPD44" s="45"/>
      <c r="IPE44" s="45"/>
      <c r="IPF44" s="45"/>
      <c r="IPG44" s="45"/>
      <c r="IPH44" s="45"/>
      <c r="IPI44" s="45"/>
      <c r="IPJ44" s="45"/>
      <c r="IPK44" s="45"/>
      <c r="IPL44" s="45"/>
      <c r="IPM44" s="45"/>
      <c r="IPN44" s="45"/>
      <c r="IPO44" s="45"/>
      <c r="IPP44" s="45"/>
      <c r="IPQ44" s="45"/>
      <c r="IPR44" s="45"/>
      <c r="IPS44" s="45"/>
      <c r="IPT44" s="45"/>
      <c r="IPU44" s="45"/>
      <c r="IPV44" s="45"/>
      <c r="IPW44" s="45"/>
      <c r="IPX44" s="45"/>
      <c r="IPY44" s="45"/>
      <c r="IPZ44" s="45"/>
      <c r="IQA44" s="45"/>
      <c r="IQB44" s="45"/>
      <c r="IQC44" s="45"/>
      <c r="IQD44" s="45"/>
      <c r="IQE44" s="45"/>
      <c r="IQF44" s="45"/>
      <c r="IQG44" s="45"/>
      <c r="IQH44" s="45"/>
      <c r="IQI44" s="45"/>
      <c r="IQJ44" s="45"/>
      <c r="IQK44" s="45"/>
      <c r="IQL44" s="45"/>
      <c r="IQM44" s="45"/>
      <c r="IQN44" s="45"/>
      <c r="IQO44" s="45"/>
      <c r="IQP44" s="45"/>
      <c r="IQQ44" s="45"/>
      <c r="IQR44" s="45"/>
      <c r="IQS44" s="45"/>
      <c r="IQT44" s="45"/>
      <c r="IQU44" s="45"/>
      <c r="IQV44" s="45"/>
      <c r="IQW44" s="45"/>
      <c r="IQX44" s="45"/>
      <c r="IQY44" s="45"/>
      <c r="IQZ44" s="45"/>
      <c r="IRA44" s="45"/>
      <c r="IRB44" s="45"/>
      <c r="IRC44" s="45"/>
      <c r="IRD44" s="45"/>
      <c r="IRE44" s="45"/>
      <c r="IRF44" s="45"/>
      <c r="IRG44" s="45"/>
      <c r="IRH44" s="45"/>
      <c r="IRI44" s="45"/>
      <c r="IRJ44" s="45"/>
      <c r="IRK44" s="45"/>
      <c r="IRL44" s="45"/>
      <c r="IRM44" s="45"/>
      <c r="IRN44" s="45"/>
      <c r="IRO44" s="45"/>
      <c r="IRP44" s="45"/>
      <c r="IRQ44" s="45"/>
      <c r="IRR44" s="45"/>
      <c r="IRS44" s="45"/>
      <c r="IRT44" s="45"/>
      <c r="IRU44" s="45"/>
      <c r="IRV44" s="45"/>
      <c r="IRW44" s="45"/>
      <c r="IRX44" s="45"/>
      <c r="IRY44" s="45"/>
      <c r="IRZ44" s="45"/>
      <c r="ISA44" s="45"/>
      <c r="ISB44" s="45"/>
      <c r="ISC44" s="45"/>
      <c r="ISD44" s="45"/>
      <c r="ISE44" s="45"/>
      <c r="ISF44" s="45"/>
      <c r="ISG44" s="45"/>
      <c r="ISH44" s="45"/>
      <c r="ISI44" s="45"/>
      <c r="ISJ44" s="45"/>
      <c r="ISK44" s="45"/>
      <c r="ISL44" s="45"/>
      <c r="ISM44" s="45"/>
      <c r="ISN44" s="45"/>
      <c r="ISO44" s="45"/>
      <c r="ISP44" s="45"/>
      <c r="ISQ44" s="45"/>
      <c r="ISR44" s="45"/>
      <c r="ISS44" s="45"/>
      <c r="IST44" s="45"/>
      <c r="ISU44" s="45"/>
      <c r="ISV44" s="45"/>
      <c r="ISW44" s="45"/>
      <c r="ISX44" s="45"/>
      <c r="ISY44" s="45"/>
      <c r="ISZ44" s="45"/>
      <c r="ITA44" s="45"/>
      <c r="ITB44" s="45"/>
      <c r="ITC44" s="45"/>
      <c r="ITD44" s="45"/>
      <c r="ITE44" s="45"/>
      <c r="ITF44" s="45"/>
      <c r="ITG44" s="45"/>
      <c r="ITH44" s="45"/>
      <c r="ITI44" s="45"/>
      <c r="ITJ44" s="45"/>
      <c r="ITK44" s="45"/>
      <c r="ITL44" s="45"/>
      <c r="ITM44" s="45"/>
      <c r="ITN44" s="45"/>
      <c r="ITO44" s="45"/>
      <c r="ITP44" s="45"/>
      <c r="ITQ44" s="45"/>
      <c r="ITR44" s="45"/>
      <c r="ITS44" s="45"/>
      <c r="ITT44" s="45"/>
      <c r="ITU44" s="45"/>
      <c r="ITV44" s="45"/>
      <c r="ITW44" s="45"/>
      <c r="ITX44" s="45"/>
      <c r="ITY44" s="45"/>
      <c r="ITZ44" s="45"/>
      <c r="IUA44" s="45"/>
      <c r="IUB44" s="45"/>
      <c r="IUC44" s="45"/>
      <c r="IUD44" s="45"/>
      <c r="IUE44" s="45"/>
      <c r="IUF44" s="45"/>
      <c r="IUG44" s="45"/>
      <c r="IUH44" s="45"/>
      <c r="IUI44" s="45"/>
      <c r="IUJ44" s="45"/>
      <c r="IUK44" s="45"/>
      <c r="IUL44" s="45"/>
      <c r="IUM44" s="45"/>
      <c r="IUN44" s="45"/>
      <c r="IUO44" s="45"/>
      <c r="IUP44" s="45"/>
      <c r="IUQ44" s="45"/>
      <c r="IUR44" s="45"/>
      <c r="IUS44" s="45"/>
      <c r="IUT44" s="45"/>
      <c r="IUU44" s="45"/>
      <c r="IUV44" s="45"/>
      <c r="IUW44" s="45"/>
      <c r="IUX44" s="45"/>
      <c r="IUY44" s="45"/>
      <c r="IUZ44" s="45"/>
      <c r="IVA44" s="45"/>
      <c r="IVB44" s="45"/>
      <c r="IVC44" s="45"/>
      <c r="IVD44" s="45"/>
      <c r="IVE44" s="45"/>
      <c r="IVF44" s="45"/>
      <c r="IVG44" s="45"/>
      <c r="IVH44" s="45"/>
      <c r="IVI44" s="45"/>
      <c r="IVJ44" s="45"/>
      <c r="IVK44" s="45"/>
      <c r="IVL44" s="45"/>
      <c r="IVM44" s="45"/>
      <c r="IVN44" s="45"/>
      <c r="IVO44" s="45"/>
      <c r="IVP44" s="45"/>
      <c r="IVQ44" s="45"/>
      <c r="IVR44" s="45"/>
      <c r="IVS44" s="45"/>
      <c r="IVT44" s="45"/>
      <c r="IVU44" s="45"/>
      <c r="IVV44" s="45"/>
      <c r="IVW44" s="45"/>
      <c r="IVX44" s="45"/>
      <c r="IVY44" s="45"/>
      <c r="IVZ44" s="45"/>
      <c r="IWA44" s="45"/>
      <c r="IWB44" s="45"/>
      <c r="IWC44" s="45"/>
      <c r="IWD44" s="45"/>
      <c r="IWE44" s="45"/>
      <c r="IWF44" s="45"/>
      <c r="IWG44" s="45"/>
      <c r="IWH44" s="45"/>
      <c r="IWI44" s="45"/>
      <c r="IWJ44" s="45"/>
      <c r="IWK44" s="45"/>
      <c r="IWL44" s="45"/>
      <c r="IWM44" s="45"/>
      <c r="IWN44" s="45"/>
      <c r="IWO44" s="45"/>
      <c r="IWP44" s="45"/>
      <c r="IWQ44" s="45"/>
      <c r="IWR44" s="45"/>
      <c r="IWS44" s="45"/>
      <c r="IWT44" s="45"/>
      <c r="IWU44" s="45"/>
      <c r="IWV44" s="45"/>
      <c r="IWW44" s="45"/>
      <c r="IWX44" s="45"/>
      <c r="IWY44" s="45"/>
      <c r="IWZ44" s="45"/>
      <c r="IXA44" s="45"/>
      <c r="IXB44" s="45"/>
      <c r="IXC44" s="45"/>
      <c r="IXD44" s="45"/>
      <c r="IXE44" s="45"/>
      <c r="IXF44" s="45"/>
      <c r="IXG44" s="45"/>
      <c r="IXH44" s="45"/>
      <c r="IXI44" s="45"/>
      <c r="IXJ44" s="45"/>
      <c r="IXK44" s="45"/>
      <c r="IXL44" s="45"/>
      <c r="IXM44" s="45"/>
      <c r="IXN44" s="45"/>
      <c r="IXO44" s="45"/>
      <c r="IXP44" s="45"/>
      <c r="IXQ44" s="45"/>
      <c r="IXR44" s="45"/>
      <c r="IXS44" s="45"/>
      <c r="IXT44" s="45"/>
      <c r="IXU44" s="45"/>
      <c r="IXV44" s="45"/>
      <c r="IXW44" s="45"/>
      <c r="IXX44" s="45"/>
      <c r="IXY44" s="45"/>
      <c r="IXZ44" s="45"/>
      <c r="IYA44" s="45"/>
      <c r="IYB44" s="45"/>
      <c r="IYC44" s="45"/>
      <c r="IYD44" s="45"/>
      <c r="IYE44" s="45"/>
      <c r="IYF44" s="45"/>
      <c r="IYG44" s="45"/>
      <c r="IYH44" s="45"/>
      <c r="IYI44" s="45"/>
      <c r="IYJ44" s="45"/>
      <c r="IYK44" s="45"/>
      <c r="IYL44" s="45"/>
      <c r="IYM44" s="45"/>
      <c r="IYN44" s="45"/>
      <c r="IYO44" s="45"/>
      <c r="IYP44" s="45"/>
      <c r="IYQ44" s="45"/>
      <c r="IYR44" s="45"/>
      <c r="IYS44" s="45"/>
      <c r="IYT44" s="45"/>
      <c r="IYU44" s="45"/>
      <c r="IYV44" s="45"/>
      <c r="IYW44" s="45"/>
      <c r="IYX44" s="45"/>
      <c r="IYY44" s="45"/>
      <c r="IYZ44" s="45"/>
      <c r="IZA44" s="45"/>
      <c r="IZB44" s="45"/>
      <c r="IZC44" s="45"/>
      <c r="IZD44" s="45"/>
      <c r="IZE44" s="45"/>
      <c r="IZF44" s="45"/>
      <c r="IZG44" s="45"/>
      <c r="IZH44" s="45"/>
      <c r="IZI44" s="45"/>
      <c r="IZJ44" s="45"/>
      <c r="IZK44" s="45"/>
      <c r="IZL44" s="45"/>
      <c r="IZM44" s="45"/>
      <c r="IZN44" s="45"/>
      <c r="IZO44" s="45"/>
      <c r="IZP44" s="45"/>
      <c r="IZQ44" s="45"/>
      <c r="IZR44" s="45"/>
      <c r="IZS44" s="45"/>
      <c r="IZT44" s="45"/>
      <c r="IZU44" s="45"/>
      <c r="IZV44" s="45"/>
      <c r="IZW44" s="45"/>
      <c r="IZX44" s="45"/>
      <c r="IZY44" s="45"/>
      <c r="IZZ44" s="45"/>
      <c r="JAA44" s="45"/>
      <c r="JAB44" s="45"/>
      <c r="JAC44" s="45"/>
      <c r="JAD44" s="45"/>
      <c r="JAE44" s="45"/>
      <c r="JAF44" s="45"/>
      <c r="JAG44" s="45"/>
      <c r="JAH44" s="45"/>
      <c r="JAI44" s="45"/>
      <c r="JAJ44" s="45"/>
      <c r="JAK44" s="45"/>
      <c r="JAL44" s="45"/>
      <c r="JAM44" s="45"/>
      <c r="JAN44" s="45"/>
      <c r="JAO44" s="45"/>
      <c r="JAP44" s="45"/>
      <c r="JAQ44" s="45"/>
      <c r="JAR44" s="45"/>
      <c r="JAS44" s="45"/>
      <c r="JAT44" s="45"/>
      <c r="JAU44" s="45"/>
      <c r="JAV44" s="45"/>
      <c r="JAW44" s="45"/>
      <c r="JAX44" s="45"/>
      <c r="JAY44" s="45"/>
      <c r="JAZ44" s="45"/>
      <c r="JBA44" s="45"/>
      <c r="JBB44" s="45"/>
      <c r="JBC44" s="45"/>
      <c r="JBD44" s="45"/>
      <c r="JBE44" s="45"/>
      <c r="JBF44" s="45"/>
      <c r="JBG44" s="45"/>
      <c r="JBH44" s="45"/>
      <c r="JBI44" s="45"/>
      <c r="JBJ44" s="45"/>
      <c r="JBK44" s="45"/>
      <c r="JBL44" s="45"/>
      <c r="JBM44" s="45"/>
      <c r="JBN44" s="45"/>
      <c r="JBO44" s="45"/>
      <c r="JBP44" s="45"/>
      <c r="JBQ44" s="45"/>
      <c r="JBR44" s="45"/>
      <c r="JBS44" s="45"/>
      <c r="JBT44" s="45"/>
      <c r="JBU44" s="45"/>
      <c r="JBV44" s="45"/>
      <c r="JBW44" s="45"/>
      <c r="JBX44" s="45"/>
      <c r="JBY44" s="45"/>
      <c r="JBZ44" s="45"/>
      <c r="JCA44" s="45"/>
      <c r="JCB44" s="45"/>
      <c r="JCC44" s="45"/>
      <c r="JCD44" s="45"/>
      <c r="JCE44" s="45"/>
      <c r="JCF44" s="45"/>
      <c r="JCG44" s="45"/>
      <c r="JCH44" s="45"/>
      <c r="JCI44" s="45"/>
      <c r="JCJ44" s="45"/>
      <c r="JCK44" s="45"/>
      <c r="JCL44" s="45"/>
      <c r="JCM44" s="45"/>
      <c r="JCN44" s="45"/>
      <c r="JCO44" s="45"/>
      <c r="JCP44" s="45"/>
      <c r="JCQ44" s="45"/>
      <c r="JCR44" s="45"/>
      <c r="JCS44" s="45"/>
      <c r="JCT44" s="45"/>
      <c r="JCU44" s="45"/>
      <c r="JCV44" s="45"/>
      <c r="JCW44" s="45"/>
      <c r="JCX44" s="45"/>
      <c r="JCY44" s="45"/>
      <c r="JCZ44" s="45"/>
      <c r="JDA44" s="45"/>
      <c r="JDB44" s="45"/>
      <c r="JDC44" s="45"/>
      <c r="JDD44" s="45"/>
      <c r="JDE44" s="45"/>
      <c r="JDF44" s="45"/>
      <c r="JDG44" s="45"/>
      <c r="JDH44" s="45"/>
      <c r="JDI44" s="45"/>
      <c r="JDJ44" s="45"/>
      <c r="JDK44" s="45"/>
      <c r="JDL44" s="45"/>
      <c r="JDM44" s="45"/>
      <c r="JDN44" s="45"/>
      <c r="JDO44" s="45"/>
      <c r="JDP44" s="45"/>
      <c r="JDQ44" s="45"/>
      <c r="JDR44" s="45"/>
      <c r="JDS44" s="45"/>
      <c r="JDT44" s="45"/>
      <c r="JDU44" s="45"/>
      <c r="JDV44" s="45"/>
      <c r="JDW44" s="45"/>
      <c r="JDX44" s="45"/>
      <c r="JDY44" s="45"/>
      <c r="JDZ44" s="45"/>
      <c r="JEA44" s="45"/>
      <c r="JEB44" s="45"/>
      <c r="JEC44" s="45"/>
      <c r="JED44" s="45"/>
      <c r="JEE44" s="45"/>
      <c r="JEF44" s="45"/>
      <c r="JEG44" s="45"/>
      <c r="JEH44" s="45"/>
      <c r="JEI44" s="45"/>
      <c r="JEJ44" s="45"/>
      <c r="JEK44" s="45"/>
      <c r="JEL44" s="45"/>
      <c r="JEM44" s="45"/>
      <c r="JEN44" s="45"/>
      <c r="JEO44" s="45"/>
      <c r="JEP44" s="45"/>
      <c r="JEQ44" s="45"/>
      <c r="JER44" s="45"/>
      <c r="JES44" s="45"/>
      <c r="JET44" s="45"/>
      <c r="JEU44" s="45"/>
      <c r="JEV44" s="45"/>
      <c r="JEW44" s="45"/>
      <c r="JEX44" s="45"/>
      <c r="JEY44" s="45"/>
      <c r="JEZ44" s="45"/>
      <c r="JFA44" s="45"/>
      <c r="JFB44" s="45"/>
      <c r="JFC44" s="45"/>
      <c r="JFD44" s="45"/>
      <c r="JFE44" s="45"/>
      <c r="JFF44" s="45"/>
      <c r="JFG44" s="45"/>
      <c r="JFH44" s="45"/>
      <c r="JFI44" s="45"/>
      <c r="JFJ44" s="45"/>
      <c r="JFK44" s="45"/>
      <c r="JFL44" s="45"/>
      <c r="JFM44" s="45"/>
      <c r="JFN44" s="45"/>
      <c r="JFO44" s="45"/>
      <c r="JFP44" s="45"/>
      <c r="JFQ44" s="45"/>
      <c r="JFR44" s="45"/>
      <c r="JFS44" s="45"/>
      <c r="JFT44" s="45"/>
      <c r="JFU44" s="45"/>
      <c r="JFV44" s="45"/>
      <c r="JFW44" s="45"/>
      <c r="JFX44" s="45"/>
      <c r="JFY44" s="45"/>
      <c r="JFZ44" s="45"/>
      <c r="JGA44" s="45"/>
      <c r="JGB44" s="45"/>
      <c r="JGC44" s="45"/>
      <c r="JGD44" s="45"/>
      <c r="JGE44" s="45"/>
      <c r="JGF44" s="45"/>
      <c r="JGG44" s="45"/>
      <c r="JGH44" s="45"/>
      <c r="JGI44" s="45"/>
      <c r="JGJ44" s="45"/>
      <c r="JGK44" s="45"/>
      <c r="JGL44" s="45"/>
      <c r="JGM44" s="45"/>
      <c r="JGN44" s="45"/>
      <c r="JGO44" s="45"/>
      <c r="JGP44" s="45"/>
      <c r="JGQ44" s="45"/>
      <c r="JGR44" s="45"/>
      <c r="JGS44" s="45"/>
      <c r="JGT44" s="45"/>
      <c r="JGU44" s="45"/>
      <c r="JGV44" s="45"/>
      <c r="JGW44" s="45"/>
      <c r="JGX44" s="45"/>
      <c r="JGY44" s="45"/>
      <c r="JGZ44" s="45"/>
      <c r="JHA44" s="45"/>
      <c r="JHB44" s="45"/>
      <c r="JHC44" s="45"/>
      <c r="JHD44" s="45"/>
      <c r="JHE44" s="45"/>
      <c r="JHF44" s="45"/>
      <c r="JHG44" s="45"/>
      <c r="JHH44" s="45"/>
      <c r="JHI44" s="45"/>
      <c r="JHJ44" s="45"/>
      <c r="JHK44" s="45"/>
      <c r="JHL44" s="45"/>
      <c r="JHM44" s="45"/>
      <c r="JHN44" s="45"/>
      <c r="JHO44" s="45"/>
      <c r="JHP44" s="45"/>
      <c r="JHQ44" s="45"/>
      <c r="JHR44" s="45"/>
      <c r="JHS44" s="45"/>
      <c r="JHT44" s="45"/>
      <c r="JHU44" s="45"/>
      <c r="JHV44" s="45"/>
      <c r="JHW44" s="45"/>
      <c r="JHX44" s="45"/>
      <c r="JHY44" s="45"/>
      <c r="JHZ44" s="45"/>
      <c r="JIA44" s="45"/>
      <c r="JIB44" s="45"/>
      <c r="JIC44" s="45"/>
      <c r="JID44" s="45"/>
      <c r="JIE44" s="45"/>
      <c r="JIF44" s="45"/>
      <c r="JIG44" s="45"/>
      <c r="JIH44" s="45"/>
      <c r="JII44" s="45"/>
      <c r="JIJ44" s="45"/>
      <c r="JIK44" s="45"/>
      <c r="JIL44" s="45"/>
      <c r="JIM44" s="45"/>
      <c r="JIN44" s="45"/>
      <c r="JIO44" s="45"/>
      <c r="JIP44" s="45"/>
      <c r="JIQ44" s="45"/>
      <c r="JIR44" s="45"/>
      <c r="JIS44" s="45"/>
      <c r="JIT44" s="45"/>
      <c r="JIU44" s="45"/>
      <c r="JIV44" s="45"/>
      <c r="JIW44" s="45"/>
      <c r="JIX44" s="45"/>
      <c r="JIY44" s="45"/>
      <c r="JIZ44" s="45"/>
      <c r="JJA44" s="45"/>
      <c r="JJB44" s="45"/>
      <c r="JJC44" s="45"/>
      <c r="JJD44" s="45"/>
      <c r="JJE44" s="45"/>
      <c r="JJF44" s="45"/>
      <c r="JJG44" s="45"/>
      <c r="JJH44" s="45"/>
      <c r="JJI44" s="45"/>
      <c r="JJJ44" s="45"/>
      <c r="JJK44" s="45"/>
      <c r="JJL44" s="45"/>
      <c r="JJM44" s="45"/>
      <c r="JJN44" s="45"/>
      <c r="JJO44" s="45"/>
      <c r="JJP44" s="45"/>
      <c r="JJQ44" s="45"/>
      <c r="JJR44" s="45"/>
      <c r="JJS44" s="45"/>
      <c r="JJT44" s="45"/>
      <c r="JJU44" s="45"/>
      <c r="JJV44" s="45"/>
      <c r="JJW44" s="45"/>
      <c r="JJX44" s="45"/>
      <c r="JJY44" s="45"/>
      <c r="JJZ44" s="45"/>
      <c r="JKA44" s="45"/>
      <c r="JKB44" s="45"/>
      <c r="JKC44" s="45"/>
      <c r="JKD44" s="45"/>
      <c r="JKE44" s="45"/>
      <c r="JKF44" s="45"/>
      <c r="JKG44" s="45"/>
      <c r="JKH44" s="45"/>
      <c r="JKI44" s="45"/>
      <c r="JKJ44" s="45"/>
      <c r="JKK44" s="45"/>
      <c r="JKL44" s="45"/>
      <c r="JKM44" s="45"/>
      <c r="JKN44" s="45"/>
      <c r="JKO44" s="45"/>
      <c r="JKP44" s="45"/>
      <c r="JKQ44" s="45"/>
      <c r="JKR44" s="45"/>
      <c r="JKS44" s="45"/>
      <c r="JKT44" s="45"/>
      <c r="JKU44" s="45"/>
      <c r="JKV44" s="45"/>
      <c r="JKW44" s="45"/>
      <c r="JKX44" s="45"/>
      <c r="JKY44" s="45"/>
      <c r="JKZ44" s="45"/>
      <c r="JLA44" s="45"/>
      <c r="JLB44" s="45"/>
      <c r="JLC44" s="45"/>
      <c r="JLD44" s="45"/>
      <c r="JLE44" s="45"/>
      <c r="JLF44" s="45"/>
      <c r="JLG44" s="45"/>
      <c r="JLH44" s="45"/>
      <c r="JLI44" s="45"/>
      <c r="JLJ44" s="45"/>
      <c r="JLK44" s="45"/>
      <c r="JLL44" s="45"/>
      <c r="JLM44" s="45"/>
      <c r="JLN44" s="45"/>
      <c r="JLO44" s="45"/>
      <c r="JLP44" s="45"/>
      <c r="JLQ44" s="45"/>
      <c r="JLR44" s="45"/>
      <c r="JLS44" s="45"/>
      <c r="JLT44" s="45"/>
      <c r="JLU44" s="45"/>
      <c r="JLV44" s="45"/>
      <c r="JLW44" s="45"/>
      <c r="JLX44" s="45"/>
      <c r="JLY44" s="45"/>
      <c r="JLZ44" s="45"/>
      <c r="JMA44" s="45"/>
      <c r="JMB44" s="45"/>
      <c r="JMC44" s="45"/>
      <c r="JMD44" s="45"/>
      <c r="JME44" s="45"/>
      <c r="JMF44" s="45"/>
      <c r="JMG44" s="45"/>
      <c r="JMH44" s="45"/>
      <c r="JMI44" s="45"/>
      <c r="JMJ44" s="45"/>
      <c r="JMK44" s="45"/>
      <c r="JML44" s="45"/>
      <c r="JMM44" s="45"/>
      <c r="JMN44" s="45"/>
      <c r="JMO44" s="45"/>
      <c r="JMP44" s="45"/>
      <c r="JMQ44" s="45"/>
      <c r="JMR44" s="45"/>
      <c r="JMS44" s="45"/>
      <c r="JMT44" s="45"/>
      <c r="JMU44" s="45"/>
      <c r="JMV44" s="45"/>
      <c r="JMW44" s="45"/>
      <c r="JMX44" s="45"/>
      <c r="JMY44" s="45"/>
      <c r="JMZ44" s="45"/>
      <c r="JNA44" s="45"/>
      <c r="JNB44" s="45"/>
      <c r="JNC44" s="45"/>
      <c r="JND44" s="45"/>
      <c r="JNE44" s="45"/>
      <c r="JNF44" s="45"/>
      <c r="JNG44" s="45"/>
      <c r="JNH44" s="45"/>
      <c r="JNI44" s="45"/>
      <c r="JNJ44" s="45"/>
      <c r="JNK44" s="45"/>
      <c r="JNL44" s="45"/>
      <c r="JNM44" s="45"/>
      <c r="JNN44" s="45"/>
      <c r="JNO44" s="45"/>
      <c r="JNP44" s="45"/>
      <c r="JNQ44" s="45"/>
      <c r="JNR44" s="45"/>
      <c r="JNS44" s="45"/>
      <c r="JNT44" s="45"/>
      <c r="JNU44" s="45"/>
      <c r="JNV44" s="45"/>
      <c r="JNW44" s="45"/>
      <c r="JNX44" s="45"/>
      <c r="JNY44" s="45"/>
      <c r="JNZ44" s="45"/>
      <c r="JOA44" s="45"/>
      <c r="JOB44" s="45"/>
      <c r="JOC44" s="45"/>
      <c r="JOD44" s="45"/>
      <c r="JOE44" s="45"/>
      <c r="JOF44" s="45"/>
      <c r="JOG44" s="45"/>
      <c r="JOH44" s="45"/>
      <c r="JOI44" s="45"/>
      <c r="JOJ44" s="45"/>
      <c r="JOK44" s="45"/>
      <c r="JOL44" s="45"/>
      <c r="JOM44" s="45"/>
      <c r="JON44" s="45"/>
      <c r="JOO44" s="45"/>
      <c r="JOP44" s="45"/>
      <c r="JOQ44" s="45"/>
      <c r="JOR44" s="45"/>
      <c r="JOS44" s="45"/>
      <c r="JOT44" s="45"/>
      <c r="JOU44" s="45"/>
      <c r="JOV44" s="45"/>
      <c r="JOW44" s="45"/>
      <c r="JOX44" s="45"/>
      <c r="JOY44" s="45"/>
      <c r="JOZ44" s="45"/>
      <c r="JPA44" s="45"/>
      <c r="JPB44" s="45"/>
      <c r="JPC44" s="45"/>
      <c r="JPD44" s="45"/>
      <c r="JPE44" s="45"/>
      <c r="JPF44" s="45"/>
      <c r="JPG44" s="45"/>
      <c r="JPH44" s="45"/>
      <c r="JPI44" s="45"/>
      <c r="JPJ44" s="45"/>
      <c r="JPK44" s="45"/>
      <c r="JPL44" s="45"/>
      <c r="JPM44" s="45"/>
      <c r="JPN44" s="45"/>
      <c r="JPO44" s="45"/>
      <c r="JPP44" s="45"/>
      <c r="JPQ44" s="45"/>
      <c r="JPR44" s="45"/>
      <c r="JPS44" s="45"/>
      <c r="JPT44" s="45"/>
      <c r="JPU44" s="45"/>
      <c r="JPV44" s="45"/>
      <c r="JPW44" s="45"/>
      <c r="JPX44" s="45"/>
      <c r="JPY44" s="45"/>
      <c r="JPZ44" s="45"/>
      <c r="JQA44" s="45"/>
      <c r="JQB44" s="45"/>
      <c r="JQC44" s="45"/>
      <c r="JQD44" s="45"/>
      <c r="JQE44" s="45"/>
      <c r="JQF44" s="45"/>
      <c r="JQG44" s="45"/>
      <c r="JQH44" s="45"/>
      <c r="JQI44" s="45"/>
      <c r="JQJ44" s="45"/>
      <c r="JQK44" s="45"/>
      <c r="JQL44" s="45"/>
      <c r="JQM44" s="45"/>
      <c r="JQN44" s="45"/>
      <c r="JQO44" s="45"/>
      <c r="JQP44" s="45"/>
      <c r="JQQ44" s="45"/>
      <c r="JQR44" s="45"/>
      <c r="JQS44" s="45"/>
      <c r="JQT44" s="45"/>
      <c r="JQU44" s="45"/>
      <c r="JQV44" s="45"/>
      <c r="JQW44" s="45"/>
      <c r="JQX44" s="45"/>
      <c r="JQY44" s="45"/>
      <c r="JQZ44" s="45"/>
      <c r="JRA44" s="45"/>
      <c r="JRB44" s="45"/>
      <c r="JRC44" s="45"/>
      <c r="JRD44" s="45"/>
      <c r="JRE44" s="45"/>
      <c r="JRF44" s="45"/>
      <c r="JRG44" s="45"/>
      <c r="JRH44" s="45"/>
      <c r="JRI44" s="45"/>
      <c r="JRJ44" s="45"/>
      <c r="JRK44" s="45"/>
      <c r="JRL44" s="45"/>
      <c r="JRM44" s="45"/>
      <c r="JRN44" s="45"/>
      <c r="JRO44" s="45"/>
      <c r="JRP44" s="45"/>
      <c r="JRQ44" s="45"/>
      <c r="JRR44" s="45"/>
      <c r="JRS44" s="45"/>
      <c r="JRT44" s="45"/>
      <c r="JRU44" s="45"/>
      <c r="JRV44" s="45"/>
      <c r="JRW44" s="45"/>
      <c r="JRX44" s="45"/>
      <c r="JRY44" s="45"/>
      <c r="JRZ44" s="45"/>
      <c r="JSA44" s="45"/>
      <c r="JSB44" s="45"/>
      <c r="JSC44" s="45"/>
      <c r="JSD44" s="45"/>
      <c r="JSE44" s="45"/>
      <c r="JSF44" s="45"/>
      <c r="JSG44" s="45"/>
      <c r="JSH44" s="45"/>
      <c r="JSI44" s="45"/>
      <c r="JSJ44" s="45"/>
      <c r="JSK44" s="45"/>
      <c r="JSL44" s="45"/>
      <c r="JSM44" s="45"/>
      <c r="JSN44" s="45"/>
      <c r="JSO44" s="45"/>
      <c r="JSP44" s="45"/>
      <c r="JSQ44" s="45"/>
      <c r="JSR44" s="45"/>
      <c r="JSS44" s="45"/>
      <c r="JST44" s="45"/>
      <c r="JSU44" s="45"/>
      <c r="JSV44" s="45"/>
      <c r="JSW44" s="45"/>
      <c r="JSX44" s="45"/>
      <c r="JSY44" s="45"/>
      <c r="JSZ44" s="45"/>
      <c r="JTA44" s="45"/>
      <c r="JTB44" s="45"/>
      <c r="JTC44" s="45"/>
      <c r="JTD44" s="45"/>
      <c r="JTE44" s="45"/>
      <c r="JTF44" s="45"/>
      <c r="JTG44" s="45"/>
      <c r="JTH44" s="45"/>
      <c r="JTI44" s="45"/>
      <c r="JTJ44" s="45"/>
      <c r="JTK44" s="45"/>
      <c r="JTL44" s="45"/>
      <c r="JTM44" s="45"/>
      <c r="JTN44" s="45"/>
      <c r="JTO44" s="45"/>
      <c r="JTP44" s="45"/>
      <c r="JTQ44" s="45"/>
      <c r="JTR44" s="45"/>
      <c r="JTS44" s="45"/>
      <c r="JTT44" s="45"/>
      <c r="JTU44" s="45"/>
      <c r="JTV44" s="45"/>
      <c r="JTW44" s="45"/>
      <c r="JTX44" s="45"/>
      <c r="JTY44" s="45"/>
      <c r="JTZ44" s="45"/>
      <c r="JUA44" s="45"/>
      <c r="JUB44" s="45"/>
      <c r="JUC44" s="45"/>
      <c r="JUD44" s="45"/>
      <c r="JUE44" s="45"/>
      <c r="JUF44" s="45"/>
      <c r="JUG44" s="45"/>
      <c r="JUH44" s="45"/>
      <c r="JUI44" s="45"/>
      <c r="JUJ44" s="45"/>
      <c r="JUK44" s="45"/>
      <c r="JUL44" s="45"/>
      <c r="JUM44" s="45"/>
      <c r="JUN44" s="45"/>
      <c r="JUO44" s="45"/>
      <c r="JUP44" s="45"/>
      <c r="JUQ44" s="45"/>
      <c r="JUR44" s="45"/>
      <c r="JUS44" s="45"/>
      <c r="JUT44" s="45"/>
      <c r="JUU44" s="45"/>
      <c r="JUV44" s="45"/>
      <c r="JUW44" s="45"/>
      <c r="JUX44" s="45"/>
      <c r="JUY44" s="45"/>
      <c r="JUZ44" s="45"/>
      <c r="JVA44" s="45"/>
      <c r="JVB44" s="45"/>
      <c r="JVC44" s="45"/>
      <c r="JVD44" s="45"/>
      <c r="JVE44" s="45"/>
      <c r="JVF44" s="45"/>
      <c r="JVG44" s="45"/>
      <c r="JVH44" s="45"/>
      <c r="JVI44" s="45"/>
      <c r="JVJ44" s="45"/>
      <c r="JVK44" s="45"/>
      <c r="JVL44" s="45"/>
      <c r="JVM44" s="45"/>
      <c r="JVN44" s="45"/>
      <c r="JVO44" s="45"/>
      <c r="JVP44" s="45"/>
      <c r="JVQ44" s="45"/>
      <c r="JVR44" s="45"/>
      <c r="JVS44" s="45"/>
      <c r="JVT44" s="45"/>
      <c r="JVU44" s="45"/>
      <c r="JVV44" s="45"/>
      <c r="JVW44" s="45"/>
      <c r="JVX44" s="45"/>
      <c r="JVY44" s="45"/>
      <c r="JVZ44" s="45"/>
      <c r="JWA44" s="45"/>
      <c r="JWB44" s="45"/>
      <c r="JWC44" s="45"/>
      <c r="JWD44" s="45"/>
      <c r="JWE44" s="45"/>
      <c r="JWF44" s="45"/>
      <c r="JWG44" s="45"/>
      <c r="JWH44" s="45"/>
      <c r="JWI44" s="45"/>
      <c r="JWJ44" s="45"/>
      <c r="JWK44" s="45"/>
      <c r="JWL44" s="45"/>
      <c r="JWM44" s="45"/>
      <c r="JWN44" s="45"/>
      <c r="JWO44" s="45"/>
      <c r="JWP44" s="45"/>
      <c r="JWQ44" s="45"/>
      <c r="JWR44" s="45"/>
      <c r="JWS44" s="45"/>
      <c r="JWT44" s="45"/>
      <c r="JWU44" s="45"/>
      <c r="JWV44" s="45"/>
      <c r="JWW44" s="45"/>
      <c r="JWX44" s="45"/>
      <c r="JWY44" s="45"/>
      <c r="JWZ44" s="45"/>
      <c r="JXA44" s="45"/>
      <c r="JXB44" s="45"/>
      <c r="JXC44" s="45"/>
      <c r="JXD44" s="45"/>
      <c r="JXE44" s="45"/>
      <c r="JXF44" s="45"/>
      <c r="JXG44" s="45"/>
      <c r="JXH44" s="45"/>
      <c r="JXI44" s="45"/>
      <c r="JXJ44" s="45"/>
      <c r="JXK44" s="45"/>
      <c r="JXL44" s="45"/>
      <c r="JXM44" s="45"/>
      <c r="JXN44" s="45"/>
      <c r="JXO44" s="45"/>
      <c r="JXP44" s="45"/>
      <c r="JXQ44" s="45"/>
      <c r="JXR44" s="45"/>
      <c r="JXS44" s="45"/>
      <c r="JXT44" s="45"/>
      <c r="JXU44" s="45"/>
      <c r="JXV44" s="45"/>
      <c r="JXW44" s="45"/>
      <c r="JXX44" s="45"/>
      <c r="JXY44" s="45"/>
      <c r="JXZ44" s="45"/>
      <c r="JYA44" s="45"/>
      <c r="JYB44" s="45"/>
      <c r="JYC44" s="45"/>
      <c r="JYD44" s="45"/>
      <c r="JYE44" s="45"/>
      <c r="JYF44" s="45"/>
      <c r="JYG44" s="45"/>
      <c r="JYH44" s="45"/>
      <c r="JYI44" s="45"/>
      <c r="JYJ44" s="45"/>
      <c r="JYK44" s="45"/>
      <c r="JYL44" s="45"/>
      <c r="JYM44" s="45"/>
      <c r="JYN44" s="45"/>
      <c r="JYO44" s="45"/>
      <c r="JYP44" s="45"/>
      <c r="JYQ44" s="45"/>
      <c r="JYR44" s="45"/>
      <c r="JYS44" s="45"/>
      <c r="JYT44" s="45"/>
      <c r="JYU44" s="45"/>
      <c r="JYV44" s="45"/>
      <c r="JYW44" s="45"/>
      <c r="JYX44" s="45"/>
      <c r="JYY44" s="45"/>
      <c r="JYZ44" s="45"/>
      <c r="JZA44" s="45"/>
      <c r="JZB44" s="45"/>
      <c r="JZC44" s="45"/>
      <c r="JZD44" s="45"/>
      <c r="JZE44" s="45"/>
      <c r="JZF44" s="45"/>
      <c r="JZG44" s="45"/>
      <c r="JZH44" s="45"/>
      <c r="JZI44" s="45"/>
      <c r="JZJ44" s="45"/>
      <c r="JZK44" s="45"/>
      <c r="JZL44" s="45"/>
      <c r="JZM44" s="45"/>
      <c r="JZN44" s="45"/>
      <c r="JZO44" s="45"/>
      <c r="JZP44" s="45"/>
      <c r="JZQ44" s="45"/>
      <c r="JZR44" s="45"/>
      <c r="JZS44" s="45"/>
      <c r="JZT44" s="45"/>
      <c r="JZU44" s="45"/>
      <c r="JZV44" s="45"/>
      <c r="JZW44" s="45"/>
      <c r="JZX44" s="45"/>
      <c r="JZY44" s="45"/>
      <c r="JZZ44" s="45"/>
      <c r="KAA44" s="45"/>
      <c r="KAB44" s="45"/>
      <c r="KAC44" s="45"/>
      <c r="KAD44" s="45"/>
      <c r="KAE44" s="45"/>
      <c r="KAF44" s="45"/>
      <c r="KAG44" s="45"/>
      <c r="KAH44" s="45"/>
      <c r="KAI44" s="45"/>
      <c r="KAJ44" s="45"/>
      <c r="KAK44" s="45"/>
      <c r="KAL44" s="45"/>
      <c r="KAM44" s="45"/>
      <c r="KAN44" s="45"/>
      <c r="KAO44" s="45"/>
      <c r="KAP44" s="45"/>
      <c r="KAQ44" s="45"/>
      <c r="KAR44" s="45"/>
      <c r="KAS44" s="45"/>
      <c r="KAT44" s="45"/>
      <c r="KAU44" s="45"/>
      <c r="KAV44" s="45"/>
      <c r="KAW44" s="45"/>
      <c r="KAX44" s="45"/>
      <c r="KAY44" s="45"/>
      <c r="KAZ44" s="45"/>
      <c r="KBA44" s="45"/>
      <c r="KBB44" s="45"/>
      <c r="KBC44" s="45"/>
      <c r="KBD44" s="45"/>
      <c r="KBE44" s="45"/>
      <c r="KBF44" s="45"/>
      <c r="KBG44" s="45"/>
      <c r="KBH44" s="45"/>
      <c r="KBI44" s="45"/>
      <c r="KBJ44" s="45"/>
      <c r="KBK44" s="45"/>
      <c r="KBL44" s="45"/>
      <c r="KBM44" s="45"/>
      <c r="KBN44" s="45"/>
      <c r="KBO44" s="45"/>
      <c r="KBP44" s="45"/>
      <c r="KBQ44" s="45"/>
      <c r="KBR44" s="45"/>
      <c r="KBS44" s="45"/>
      <c r="KBT44" s="45"/>
      <c r="KBU44" s="45"/>
      <c r="KBV44" s="45"/>
      <c r="KBW44" s="45"/>
      <c r="KBX44" s="45"/>
      <c r="KBY44" s="45"/>
      <c r="KBZ44" s="45"/>
      <c r="KCA44" s="45"/>
      <c r="KCB44" s="45"/>
      <c r="KCC44" s="45"/>
      <c r="KCD44" s="45"/>
      <c r="KCE44" s="45"/>
      <c r="KCF44" s="45"/>
      <c r="KCG44" s="45"/>
      <c r="KCH44" s="45"/>
      <c r="KCI44" s="45"/>
      <c r="KCJ44" s="45"/>
      <c r="KCK44" s="45"/>
      <c r="KCL44" s="45"/>
      <c r="KCM44" s="45"/>
      <c r="KCN44" s="45"/>
      <c r="KCO44" s="45"/>
      <c r="KCP44" s="45"/>
      <c r="KCQ44" s="45"/>
      <c r="KCR44" s="45"/>
      <c r="KCS44" s="45"/>
      <c r="KCT44" s="45"/>
      <c r="KCU44" s="45"/>
      <c r="KCV44" s="45"/>
      <c r="KCW44" s="45"/>
      <c r="KCX44" s="45"/>
      <c r="KCY44" s="45"/>
      <c r="KCZ44" s="45"/>
      <c r="KDA44" s="45"/>
      <c r="KDB44" s="45"/>
      <c r="KDC44" s="45"/>
      <c r="KDD44" s="45"/>
      <c r="KDE44" s="45"/>
      <c r="KDF44" s="45"/>
      <c r="KDG44" s="45"/>
      <c r="KDH44" s="45"/>
      <c r="KDI44" s="45"/>
      <c r="KDJ44" s="45"/>
      <c r="KDK44" s="45"/>
      <c r="KDL44" s="45"/>
      <c r="KDM44" s="45"/>
      <c r="KDN44" s="45"/>
      <c r="KDO44" s="45"/>
      <c r="KDP44" s="45"/>
      <c r="KDQ44" s="45"/>
      <c r="KDR44" s="45"/>
      <c r="KDS44" s="45"/>
      <c r="KDT44" s="45"/>
      <c r="KDU44" s="45"/>
      <c r="KDV44" s="45"/>
      <c r="KDW44" s="45"/>
      <c r="KDX44" s="45"/>
      <c r="KDY44" s="45"/>
      <c r="KDZ44" s="45"/>
      <c r="KEA44" s="45"/>
      <c r="KEB44" s="45"/>
      <c r="KEC44" s="45"/>
      <c r="KED44" s="45"/>
      <c r="KEE44" s="45"/>
      <c r="KEF44" s="45"/>
      <c r="KEG44" s="45"/>
      <c r="KEH44" s="45"/>
      <c r="KEI44" s="45"/>
      <c r="KEJ44" s="45"/>
      <c r="KEK44" s="45"/>
      <c r="KEL44" s="45"/>
      <c r="KEM44" s="45"/>
      <c r="KEN44" s="45"/>
      <c r="KEO44" s="45"/>
      <c r="KEP44" s="45"/>
      <c r="KEQ44" s="45"/>
      <c r="KER44" s="45"/>
      <c r="KES44" s="45"/>
      <c r="KET44" s="45"/>
      <c r="KEU44" s="45"/>
      <c r="KEV44" s="45"/>
      <c r="KEW44" s="45"/>
      <c r="KEX44" s="45"/>
      <c r="KEY44" s="45"/>
      <c r="KEZ44" s="45"/>
      <c r="KFA44" s="45"/>
      <c r="KFB44" s="45"/>
      <c r="KFC44" s="45"/>
      <c r="KFD44" s="45"/>
      <c r="KFE44" s="45"/>
      <c r="KFF44" s="45"/>
      <c r="KFG44" s="45"/>
      <c r="KFH44" s="45"/>
      <c r="KFI44" s="45"/>
      <c r="KFJ44" s="45"/>
      <c r="KFK44" s="45"/>
      <c r="KFL44" s="45"/>
      <c r="KFM44" s="45"/>
      <c r="KFN44" s="45"/>
      <c r="KFO44" s="45"/>
      <c r="KFP44" s="45"/>
      <c r="KFQ44" s="45"/>
      <c r="KFR44" s="45"/>
      <c r="KFS44" s="45"/>
      <c r="KFT44" s="45"/>
      <c r="KFU44" s="45"/>
      <c r="KFV44" s="45"/>
      <c r="KFW44" s="45"/>
      <c r="KFX44" s="45"/>
      <c r="KFY44" s="45"/>
      <c r="KFZ44" s="45"/>
      <c r="KGA44" s="45"/>
      <c r="KGB44" s="45"/>
      <c r="KGC44" s="45"/>
      <c r="KGD44" s="45"/>
      <c r="KGE44" s="45"/>
      <c r="KGF44" s="45"/>
      <c r="KGG44" s="45"/>
      <c r="KGH44" s="45"/>
      <c r="KGI44" s="45"/>
      <c r="KGJ44" s="45"/>
      <c r="KGK44" s="45"/>
      <c r="KGL44" s="45"/>
      <c r="KGM44" s="45"/>
      <c r="KGN44" s="45"/>
      <c r="KGO44" s="45"/>
      <c r="KGP44" s="45"/>
      <c r="KGQ44" s="45"/>
      <c r="KGR44" s="45"/>
      <c r="KGS44" s="45"/>
      <c r="KGT44" s="45"/>
      <c r="KGU44" s="45"/>
      <c r="KGV44" s="45"/>
      <c r="KGW44" s="45"/>
      <c r="KGX44" s="45"/>
      <c r="KGY44" s="45"/>
      <c r="KGZ44" s="45"/>
      <c r="KHA44" s="45"/>
      <c r="KHB44" s="45"/>
      <c r="KHC44" s="45"/>
      <c r="KHD44" s="45"/>
      <c r="KHE44" s="45"/>
      <c r="KHF44" s="45"/>
      <c r="KHG44" s="45"/>
      <c r="KHH44" s="45"/>
      <c r="KHI44" s="45"/>
      <c r="KHJ44" s="45"/>
      <c r="KHK44" s="45"/>
      <c r="KHL44" s="45"/>
      <c r="KHM44" s="45"/>
      <c r="KHN44" s="45"/>
      <c r="KHO44" s="45"/>
      <c r="KHP44" s="45"/>
      <c r="KHQ44" s="45"/>
      <c r="KHR44" s="45"/>
      <c r="KHS44" s="45"/>
      <c r="KHT44" s="45"/>
      <c r="KHU44" s="45"/>
      <c r="KHV44" s="45"/>
      <c r="KHW44" s="45"/>
      <c r="KHX44" s="45"/>
      <c r="KHY44" s="45"/>
      <c r="KHZ44" s="45"/>
      <c r="KIA44" s="45"/>
      <c r="KIB44" s="45"/>
      <c r="KIC44" s="45"/>
      <c r="KID44" s="45"/>
      <c r="KIE44" s="45"/>
      <c r="KIF44" s="45"/>
      <c r="KIG44" s="45"/>
      <c r="KIH44" s="45"/>
      <c r="KII44" s="45"/>
      <c r="KIJ44" s="45"/>
      <c r="KIK44" s="45"/>
      <c r="KIL44" s="45"/>
      <c r="KIM44" s="45"/>
      <c r="KIN44" s="45"/>
      <c r="KIO44" s="45"/>
      <c r="KIP44" s="45"/>
      <c r="KIQ44" s="45"/>
      <c r="KIR44" s="45"/>
      <c r="KIS44" s="45"/>
      <c r="KIT44" s="45"/>
      <c r="KIU44" s="45"/>
      <c r="KIV44" s="45"/>
      <c r="KIW44" s="45"/>
      <c r="KIX44" s="45"/>
      <c r="KIY44" s="45"/>
      <c r="KIZ44" s="45"/>
      <c r="KJA44" s="45"/>
      <c r="KJB44" s="45"/>
      <c r="KJC44" s="45"/>
      <c r="KJD44" s="45"/>
      <c r="KJE44" s="45"/>
      <c r="KJF44" s="45"/>
      <c r="KJG44" s="45"/>
      <c r="KJH44" s="45"/>
      <c r="KJI44" s="45"/>
      <c r="KJJ44" s="45"/>
      <c r="KJK44" s="45"/>
      <c r="KJL44" s="45"/>
      <c r="KJM44" s="45"/>
      <c r="KJN44" s="45"/>
      <c r="KJO44" s="45"/>
      <c r="KJP44" s="45"/>
      <c r="KJQ44" s="45"/>
      <c r="KJR44" s="45"/>
      <c r="KJS44" s="45"/>
      <c r="KJT44" s="45"/>
      <c r="KJU44" s="45"/>
      <c r="KJV44" s="45"/>
      <c r="KJW44" s="45"/>
      <c r="KJX44" s="45"/>
      <c r="KJY44" s="45"/>
      <c r="KJZ44" s="45"/>
      <c r="KKA44" s="45"/>
      <c r="KKB44" s="45"/>
      <c r="KKC44" s="45"/>
      <c r="KKD44" s="45"/>
      <c r="KKE44" s="45"/>
      <c r="KKF44" s="45"/>
      <c r="KKG44" s="45"/>
      <c r="KKH44" s="45"/>
      <c r="KKI44" s="45"/>
      <c r="KKJ44" s="45"/>
      <c r="KKK44" s="45"/>
      <c r="KKL44" s="45"/>
      <c r="KKM44" s="45"/>
      <c r="KKN44" s="45"/>
      <c r="KKO44" s="45"/>
      <c r="KKP44" s="45"/>
      <c r="KKQ44" s="45"/>
      <c r="KKR44" s="45"/>
      <c r="KKS44" s="45"/>
      <c r="KKT44" s="45"/>
      <c r="KKU44" s="45"/>
      <c r="KKV44" s="45"/>
      <c r="KKW44" s="45"/>
      <c r="KKX44" s="45"/>
      <c r="KKY44" s="45"/>
      <c r="KKZ44" s="45"/>
      <c r="KLA44" s="45"/>
      <c r="KLB44" s="45"/>
      <c r="KLC44" s="45"/>
      <c r="KLD44" s="45"/>
      <c r="KLE44" s="45"/>
      <c r="KLF44" s="45"/>
      <c r="KLG44" s="45"/>
      <c r="KLH44" s="45"/>
      <c r="KLI44" s="45"/>
      <c r="KLJ44" s="45"/>
      <c r="KLK44" s="45"/>
      <c r="KLL44" s="45"/>
      <c r="KLM44" s="45"/>
      <c r="KLN44" s="45"/>
      <c r="KLO44" s="45"/>
      <c r="KLP44" s="45"/>
      <c r="KLQ44" s="45"/>
      <c r="KLR44" s="45"/>
      <c r="KLS44" s="45"/>
      <c r="KLT44" s="45"/>
      <c r="KLU44" s="45"/>
      <c r="KLV44" s="45"/>
      <c r="KLW44" s="45"/>
      <c r="KLX44" s="45"/>
      <c r="KLY44" s="45"/>
      <c r="KLZ44" s="45"/>
      <c r="KMA44" s="45"/>
      <c r="KMB44" s="45"/>
      <c r="KMC44" s="45"/>
      <c r="KMD44" s="45"/>
      <c r="KME44" s="45"/>
      <c r="KMF44" s="45"/>
      <c r="KMG44" s="45"/>
      <c r="KMH44" s="45"/>
      <c r="KMI44" s="45"/>
      <c r="KMJ44" s="45"/>
      <c r="KMK44" s="45"/>
      <c r="KML44" s="45"/>
      <c r="KMM44" s="45"/>
      <c r="KMN44" s="45"/>
      <c r="KMO44" s="45"/>
      <c r="KMP44" s="45"/>
      <c r="KMQ44" s="45"/>
      <c r="KMR44" s="45"/>
      <c r="KMS44" s="45"/>
      <c r="KMT44" s="45"/>
      <c r="KMU44" s="45"/>
      <c r="KMV44" s="45"/>
      <c r="KMW44" s="45"/>
      <c r="KMX44" s="45"/>
      <c r="KMY44" s="45"/>
      <c r="KMZ44" s="45"/>
      <c r="KNA44" s="45"/>
      <c r="KNB44" s="45"/>
      <c r="KNC44" s="45"/>
      <c r="KND44" s="45"/>
      <c r="KNE44" s="45"/>
      <c r="KNF44" s="45"/>
      <c r="KNG44" s="45"/>
      <c r="KNH44" s="45"/>
      <c r="KNI44" s="45"/>
      <c r="KNJ44" s="45"/>
      <c r="KNK44" s="45"/>
      <c r="KNL44" s="45"/>
      <c r="KNM44" s="45"/>
      <c r="KNN44" s="45"/>
      <c r="KNO44" s="45"/>
      <c r="KNP44" s="45"/>
      <c r="KNQ44" s="45"/>
      <c r="KNR44" s="45"/>
      <c r="KNS44" s="45"/>
      <c r="KNT44" s="45"/>
      <c r="KNU44" s="45"/>
      <c r="KNV44" s="45"/>
      <c r="KNW44" s="45"/>
      <c r="KNX44" s="45"/>
      <c r="KNY44" s="45"/>
      <c r="KNZ44" s="45"/>
      <c r="KOA44" s="45"/>
      <c r="KOB44" s="45"/>
      <c r="KOC44" s="45"/>
      <c r="KOD44" s="45"/>
      <c r="KOE44" s="45"/>
      <c r="KOF44" s="45"/>
      <c r="KOG44" s="45"/>
      <c r="KOH44" s="45"/>
      <c r="KOI44" s="45"/>
      <c r="KOJ44" s="45"/>
      <c r="KOK44" s="45"/>
      <c r="KOL44" s="45"/>
      <c r="KOM44" s="45"/>
      <c r="KON44" s="45"/>
      <c r="KOO44" s="45"/>
      <c r="KOP44" s="45"/>
      <c r="KOQ44" s="45"/>
      <c r="KOR44" s="45"/>
      <c r="KOS44" s="45"/>
      <c r="KOT44" s="45"/>
      <c r="KOU44" s="45"/>
      <c r="KOV44" s="45"/>
      <c r="KOW44" s="45"/>
      <c r="KOX44" s="45"/>
      <c r="KOY44" s="45"/>
      <c r="KOZ44" s="45"/>
      <c r="KPA44" s="45"/>
      <c r="KPB44" s="45"/>
      <c r="KPC44" s="45"/>
      <c r="KPD44" s="45"/>
      <c r="KPE44" s="45"/>
      <c r="KPF44" s="45"/>
      <c r="KPG44" s="45"/>
      <c r="KPH44" s="45"/>
      <c r="KPI44" s="45"/>
      <c r="KPJ44" s="45"/>
      <c r="KPK44" s="45"/>
      <c r="KPL44" s="45"/>
      <c r="KPM44" s="45"/>
      <c r="KPN44" s="45"/>
      <c r="KPO44" s="45"/>
      <c r="KPP44" s="45"/>
      <c r="KPQ44" s="45"/>
      <c r="KPR44" s="45"/>
      <c r="KPS44" s="45"/>
      <c r="KPT44" s="45"/>
      <c r="KPU44" s="45"/>
      <c r="KPV44" s="45"/>
      <c r="KPW44" s="45"/>
      <c r="KPX44" s="45"/>
      <c r="KPY44" s="45"/>
      <c r="KPZ44" s="45"/>
      <c r="KQA44" s="45"/>
      <c r="KQB44" s="45"/>
      <c r="KQC44" s="45"/>
      <c r="KQD44" s="45"/>
      <c r="KQE44" s="45"/>
      <c r="KQF44" s="45"/>
      <c r="KQG44" s="45"/>
      <c r="KQH44" s="45"/>
      <c r="KQI44" s="45"/>
      <c r="KQJ44" s="45"/>
      <c r="KQK44" s="45"/>
      <c r="KQL44" s="45"/>
      <c r="KQM44" s="45"/>
      <c r="KQN44" s="45"/>
      <c r="KQO44" s="45"/>
      <c r="KQP44" s="45"/>
      <c r="KQQ44" s="45"/>
      <c r="KQR44" s="45"/>
      <c r="KQS44" s="45"/>
      <c r="KQT44" s="45"/>
      <c r="KQU44" s="45"/>
      <c r="KQV44" s="45"/>
      <c r="KQW44" s="45"/>
      <c r="KQX44" s="45"/>
      <c r="KQY44" s="45"/>
      <c r="KQZ44" s="45"/>
      <c r="KRA44" s="45"/>
      <c r="KRB44" s="45"/>
      <c r="KRC44" s="45"/>
      <c r="KRD44" s="45"/>
      <c r="KRE44" s="45"/>
      <c r="KRF44" s="45"/>
      <c r="KRG44" s="45"/>
      <c r="KRH44" s="45"/>
      <c r="KRI44" s="45"/>
      <c r="KRJ44" s="45"/>
      <c r="KRK44" s="45"/>
      <c r="KRL44" s="45"/>
      <c r="KRM44" s="45"/>
      <c r="KRN44" s="45"/>
      <c r="KRO44" s="45"/>
      <c r="KRP44" s="45"/>
      <c r="KRQ44" s="45"/>
      <c r="KRR44" s="45"/>
      <c r="KRS44" s="45"/>
      <c r="KRT44" s="45"/>
      <c r="KRU44" s="45"/>
      <c r="KRV44" s="45"/>
      <c r="KRW44" s="45"/>
      <c r="KRX44" s="45"/>
      <c r="KRY44" s="45"/>
      <c r="KRZ44" s="45"/>
      <c r="KSA44" s="45"/>
      <c r="KSB44" s="45"/>
      <c r="KSC44" s="45"/>
      <c r="KSD44" s="45"/>
      <c r="KSE44" s="45"/>
      <c r="KSF44" s="45"/>
      <c r="KSG44" s="45"/>
      <c r="KSH44" s="45"/>
      <c r="KSI44" s="45"/>
      <c r="KSJ44" s="45"/>
      <c r="KSK44" s="45"/>
      <c r="KSL44" s="45"/>
      <c r="KSM44" s="45"/>
      <c r="KSN44" s="45"/>
      <c r="KSO44" s="45"/>
      <c r="KSP44" s="45"/>
      <c r="KSQ44" s="45"/>
      <c r="KSR44" s="45"/>
      <c r="KSS44" s="45"/>
      <c r="KST44" s="45"/>
      <c r="KSU44" s="45"/>
      <c r="KSV44" s="45"/>
      <c r="KSW44" s="45"/>
      <c r="KSX44" s="45"/>
      <c r="KSY44" s="45"/>
      <c r="KSZ44" s="45"/>
      <c r="KTA44" s="45"/>
      <c r="KTB44" s="45"/>
      <c r="KTC44" s="45"/>
      <c r="KTD44" s="45"/>
      <c r="KTE44" s="45"/>
      <c r="KTF44" s="45"/>
      <c r="KTG44" s="45"/>
      <c r="KTH44" s="45"/>
      <c r="KTI44" s="45"/>
      <c r="KTJ44" s="45"/>
      <c r="KTK44" s="45"/>
      <c r="KTL44" s="45"/>
      <c r="KTM44" s="45"/>
      <c r="KTN44" s="45"/>
      <c r="KTO44" s="45"/>
      <c r="KTP44" s="45"/>
      <c r="KTQ44" s="45"/>
      <c r="KTR44" s="45"/>
      <c r="KTS44" s="45"/>
      <c r="KTT44" s="45"/>
      <c r="KTU44" s="45"/>
      <c r="KTV44" s="45"/>
      <c r="KTW44" s="45"/>
      <c r="KTX44" s="45"/>
      <c r="KTY44" s="45"/>
      <c r="KTZ44" s="45"/>
      <c r="KUA44" s="45"/>
      <c r="KUB44" s="45"/>
      <c r="KUC44" s="45"/>
      <c r="KUD44" s="45"/>
      <c r="KUE44" s="45"/>
      <c r="KUF44" s="45"/>
      <c r="KUG44" s="45"/>
      <c r="KUH44" s="45"/>
      <c r="KUI44" s="45"/>
      <c r="KUJ44" s="45"/>
      <c r="KUK44" s="45"/>
      <c r="KUL44" s="45"/>
      <c r="KUM44" s="45"/>
      <c r="KUN44" s="45"/>
      <c r="KUO44" s="45"/>
      <c r="KUP44" s="45"/>
      <c r="KUQ44" s="45"/>
      <c r="KUR44" s="45"/>
      <c r="KUS44" s="45"/>
      <c r="KUT44" s="45"/>
      <c r="KUU44" s="45"/>
      <c r="KUV44" s="45"/>
      <c r="KUW44" s="45"/>
      <c r="KUX44" s="45"/>
      <c r="KUY44" s="45"/>
      <c r="KUZ44" s="45"/>
      <c r="KVA44" s="45"/>
      <c r="KVB44" s="45"/>
      <c r="KVC44" s="45"/>
      <c r="KVD44" s="45"/>
      <c r="KVE44" s="45"/>
      <c r="KVF44" s="45"/>
      <c r="KVG44" s="45"/>
      <c r="KVH44" s="45"/>
      <c r="KVI44" s="45"/>
      <c r="KVJ44" s="45"/>
      <c r="KVK44" s="45"/>
      <c r="KVL44" s="45"/>
      <c r="KVM44" s="45"/>
      <c r="KVN44" s="45"/>
      <c r="KVO44" s="45"/>
      <c r="KVP44" s="45"/>
      <c r="KVQ44" s="45"/>
      <c r="KVR44" s="45"/>
      <c r="KVS44" s="45"/>
      <c r="KVT44" s="45"/>
      <c r="KVU44" s="45"/>
      <c r="KVV44" s="45"/>
      <c r="KVW44" s="45"/>
      <c r="KVX44" s="45"/>
      <c r="KVY44" s="45"/>
      <c r="KVZ44" s="45"/>
      <c r="KWA44" s="45"/>
      <c r="KWB44" s="45"/>
      <c r="KWC44" s="45"/>
      <c r="KWD44" s="45"/>
      <c r="KWE44" s="45"/>
      <c r="KWF44" s="45"/>
      <c r="KWG44" s="45"/>
      <c r="KWH44" s="45"/>
      <c r="KWI44" s="45"/>
      <c r="KWJ44" s="45"/>
      <c r="KWK44" s="45"/>
      <c r="KWL44" s="45"/>
      <c r="KWM44" s="45"/>
      <c r="KWN44" s="45"/>
      <c r="KWO44" s="45"/>
      <c r="KWP44" s="45"/>
      <c r="KWQ44" s="45"/>
      <c r="KWR44" s="45"/>
      <c r="KWS44" s="45"/>
      <c r="KWT44" s="45"/>
      <c r="KWU44" s="45"/>
      <c r="KWV44" s="45"/>
      <c r="KWW44" s="45"/>
      <c r="KWX44" s="45"/>
      <c r="KWY44" s="45"/>
      <c r="KWZ44" s="45"/>
      <c r="KXA44" s="45"/>
      <c r="KXB44" s="45"/>
      <c r="KXC44" s="45"/>
      <c r="KXD44" s="45"/>
      <c r="KXE44" s="45"/>
      <c r="KXF44" s="45"/>
      <c r="KXG44" s="45"/>
      <c r="KXH44" s="45"/>
      <c r="KXI44" s="45"/>
      <c r="KXJ44" s="45"/>
      <c r="KXK44" s="45"/>
      <c r="KXL44" s="45"/>
      <c r="KXM44" s="45"/>
      <c r="KXN44" s="45"/>
      <c r="KXO44" s="45"/>
      <c r="KXP44" s="45"/>
      <c r="KXQ44" s="45"/>
      <c r="KXR44" s="45"/>
      <c r="KXS44" s="45"/>
      <c r="KXT44" s="45"/>
      <c r="KXU44" s="45"/>
      <c r="KXV44" s="45"/>
      <c r="KXW44" s="45"/>
      <c r="KXX44" s="45"/>
      <c r="KXY44" s="45"/>
      <c r="KXZ44" s="45"/>
      <c r="KYA44" s="45"/>
      <c r="KYB44" s="45"/>
      <c r="KYC44" s="45"/>
      <c r="KYD44" s="45"/>
      <c r="KYE44" s="45"/>
      <c r="KYF44" s="45"/>
      <c r="KYG44" s="45"/>
      <c r="KYH44" s="45"/>
      <c r="KYI44" s="45"/>
      <c r="KYJ44" s="45"/>
      <c r="KYK44" s="45"/>
      <c r="KYL44" s="45"/>
      <c r="KYM44" s="45"/>
      <c r="KYN44" s="45"/>
      <c r="KYO44" s="45"/>
      <c r="KYP44" s="45"/>
      <c r="KYQ44" s="45"/>
      <c r="KYR44" s="45"/>
      <c r="KYS44" s="45"/>
      <c r="KYT44" s="45"/>
      <c r="KYU44" s="45"/>
      <c r="KYV44" s="45"/>
      <c r="KYW44" s="45"/>
      <c r="KYX44" s="45"/>
      <c r="KYY44" s="45"/>
      <c r="KYZ44" s="45"/>
      <c r="KZA44" s="45"/>
      <c r="KZB44" s="45"/>
      <c r="KZC44" s="45"/>
      <c r="KZD44" s="45"/>
      <c r="KZE44" s="45"/>
      <c r="KZF44" s="45"/>
      <c r="KZG44" s="45"/>
      <c r="KZH44" s="45"/>
      <c r="KZI44" s="45"/>
      <c r="KZJ44" s="45"/>
      <c r="KZK44" s="45"/>
      <c r="KZL44" s="45"/>
      <c r="KZM44" s="45"/>
      <c r="KZN44" s="45"/>
      <c r="KZO44" s="45"/>
      <c r="KZP44" s="45"/>
      <c r="KZQ44" s="45"/>
      <c r="KZR44" s="45"/>
      <c r="KZS44" s="45"/>
      <c r="KZT44" s="45"/>
      <c r="KZU44" s="45"/>
      <c r="KZV44" s="45"/>
      <c r="KZW44" s="45"/>
      <c r="KZX44" s="45"/>
      <c r="KZY44" s="45"/>
      <c r="KZZ44" s="45"/>
      <c r="LAA44" s="45"/>
      <c r="LAB44" s="45"/>
      <c r="LAC44" s="45"/>
      <c r="LAD44" s="45"/>
      <c r="LAE44" s="45"/>
      <c r="LAF44" s="45"/>
      <c r="LAG44" s="45"/>
      <c r="LAH44" s="45"/>
      <c r="LAI44" s="45"/>
      <c r="LAJ44" s="45"/>
      <c r="LAK44" s="45"/>
      <c r="LAL44" s="45"/>
      <c r="LAM44" s="45"/>
      <c r="LAN44" s="45"/>
      <c r="LAO44" s="45"/>
      <c r="LAP44" s="45"/>
      <c r="LAQ44" s="45"/>
      <c r="LAR44" s="45"/>
      <c r="LAS44" s="45"/>
      <c r="LAT44" s="45"/>
      <c r="LAU44" s="45"/>
      <c r="LAV44" s="45"/>
      <c r="LAW44" s="45"/>
      <c r="LAX44" s="45"/>
      <c r="LAY44" s="45"/>
      <c r="LAZ44" s="45"/>
      <c r="LBA44" s="45"/>
      <c r="LBB44" s="45"/>
      <c r="LBC44" s="45"/>
      <c r="LBD44" s="45"/>
      <c r="LBE44" s="45"/>
      <c r="LBF44" s="45"/>
      <c r="LBG44" s="45"/>
      <c r="LBH44" s="45"/>
      <c r="LBI44" s="45"/>
      <c r="LBJ44" s="45"/>
      <c r="LBK44" s="45"/>
      <c r="LBL44" s="45"/>
      <c r="LBM44" s="45"/>
      <c r="LBN44" s="45"/>
      <c r="LBO44" s="45"/>
      <c r="LBP44" s="45"/>
      <c r="LBQ44" s="45"/>
      <c r="LBR44" s="45"/>
      <c r="LBS44" s="45"/>
      <c r="LBT44" s="45"/>
      <c r="LBU44" s="45"/>
      <c r="LBV44" s="45"/>
      <c r="LBW44" s="45"/>
      <c r="LBX44" s="45"/>
      <c r="LBY44" s="45"/>
      <c r="LBZ44" s="45"/>
      <c r="LCA44" s="45"/>
      <c r="LCB44" s="45"/>
      <c r="LCC44" s="45"/>
      <c r="LCD44" s="45"/>
      <c r="LCE44" s="45"/>
      <c r="LCF44" s="45"/>
      <c r="LCG44" s="45"/>
      <c r="LCH44" s="45"/>
      <c r="LCI44" s="45"/>
      <c r="LCJ44" s="45"/>
      <c r="LCK44" s="45"/>
      <c r="LCL44" s="45"/>
      <c r="LCM44" s="45"/>
      <c r="LCN44" s="45"/>
      <c r="LCO44" s="45"/>
      <c r="LCP44" s="45"/>
      <c r="LCQ44" s="45"/>
      <c r="LCR44" s="45"/>
      <c r="LCS44" s="45"/>
      <c r="LCT44" s="45"/>
      <c r="LCU44" s="45"/>
      <c r="LCV44" s="45"/>
      <c r="LCW44" s="45"/>
      <c r="LCX44" s="45"/>
      <c r="LCY44" s="45"/>
      <c r="LCZ44" s="45"/>
      <c r="LDA44" s="45"/>
      <c r="LDB44" s="45"/>
      <c r="LDC44" s="45"/>
      <c r="LDD44" s="45"/>
      <c r="LDE44" s="45"/>
      <c r="LDF44" s="45"/>
      <c r="LDG44" s="45"/>
      <c r="LDH44" s="45"/>
      <c r="LDI44" s="45"/>
      <c r="LDJ44" s="45"/>
      <c r="LDK44" s="45"/>
      <c r="LDL44" s="45"/>
      <c r="LDM44" s="45"/>
      <c r="LDN44" s="45"/>
      <c r="LDO44" s="45"/>
      <c r="LDP44" s="45"/>
      <c r="LDQ44" s="45"/>
      <c r="LDR44" s="45"/>
      <c r="LDS44" s="45"/>
      <c r="LDT44" s="45"/>
      <c r="LDU44" s="45"/>
      <c r="LDV44" s="45"/>
      <c r="LDW44" s="45"/>
      <c r="LDX44" s="45"/>
      <c r="LDY44" s="45"/>
      <c r="LDZ44" s="45"/>
      <c r="LEA44" s="45"/>
      <c r="LEB44" s="45"/>
      <c r="LEC44" s="45"/>
      <c r="LED44" s="45"/>
      <c r="LEE44" s="45"/>
      <c r="LEF44" s="45"/>
      <c r="LEG44" s="45"/>
      <c r="LEH44" s="45"/>
      <c r="LEI44" s="45"/>
      <c r="LEJ44" s="45"/>
      <c r="LEK44" s="45"/>
      <c r="LEL44" s="45"/>
      <c r="LEM44" s="45"/>
      <c r="LEN44" s="45"/>
      <c r="LEO44" s="45"/>
      <c r="LEP44" s="45"/>
      <c r="LEQ44" s="45"/>
      <c r="LER44" s="45"/>
      <c r="LES44" s="45"/>
      <c r="LET44" s="45"/>
      <c r="LEU44" s="45"/>
      <c r="LEV44" s="45"/>
      <c r="LEW44" s="45"/>
      <c r="LEX44" s="45"/>
      <c r="LEY44" s="45"/>
      <c r="LEZ44" s="45"/>
      <c r="LFA44" s="45"/>
      <c r="LFB44" s="45"/>
      <c r="LFC44" s="45"/>
      <c r="LFD44" s="45"/>
      <c r="LFE44" s="45"/>
      <c r="LFF44" s="45"/>
      <c r="LFG44" s="45"/>
      <c r="LFH44" s="45"/>
      <c r="LFI44" s="45"/>
      <c r="LFJ44" s="45"/>
      <c r="LFK44" s="45"/>
      <c r="LFL44" s="45"/>
      <c r="LFM44" s="45"/>
      <c r="LFN44" s="45"/>
      <c r="LFO44" s="45"/>
      <c r="LFP44" s="45"/>
      <c r="LFQ44" s="45"/>
      <c r="LFR44" s="45"/>
      <c r="LFS44" s="45"/>
      <c r="LFT44" s="45"/>
      <c r="LFU44" s="45"/>
      <c r="LFV44" s="45"/>
      <c r="LFW44" s="45"/>
      <c r="LFX44" s="45"/>
      <c r="LFY44" s="45"/>
      <c r="LFZ44" s="45"/>
      <c r="LGA44" s="45"/>
      <c r="LGB44" s="45"/>
      <c r="LGC44" s="45"/>
      <c r="LGD44" s="45"/>
      <c r="LGE44" s="45"/>
      <c r="LGF44" s="45"/>
      <c r="LGG44" s="45"/>
      <c r="LGH44" s="45"/>
      <c r="LGI44" s="45"/>
      <c r="LGJ44" s="45"/>
      <c r="LGK44" s="45"/>
      <c r="LGL44" s="45"/>
      <c r="LGM44" s="45"/>
      <c r="LGN44" s="45"/>
      <c r="LGO44" s="45"/>
      <c r="LGP44" s="45"/>
      <c r="LGQ44" s="45"/>
      <c r="LGR44" s="45"/>
      <c r="LGS44" s="45"/>
      <c r="LGT44" s="45"/>
      <c r="LGU44" s="45"/>
      <c r="LGV44" s="45"/>
      <c r="LGW44" s="45"/>
      <c r="LGX44" s="45"/>
      <c r="LGY44" s="45"/>
      <c r="LGZ44" s="45"/>
      <c r="LHA44" s="45"/>
      <c r="LHB44" s="45"/>
      <c r="LHC44" s="45"/>
      <c r="LHD44" s="45"/>
      <c r="LHE44" s="45"/>
      <c r="LHF44" s="45"/>
      <c r="LHG44" s="45"/>
      <c r="LHH44" s="45"/>
      <c r="LHI44" s="45"/>
      <c r="LHJ44" s="45"/>
      <c r="LHK44" s="45"/>
      <c r="LHL44" s="45"/>
      <c r="LHM44" s="45"/>
      <c r="LHN44" s="45"/>
      <c r="LHO44" s="45"/>
      <c r="LHP44" s="45"/>
      <c r="LHQ44" s="45"/>
      <c r="LHR44" s="45"/>
      <c r="LHS44" s="45"/>
      <c r="LHT44" s="45"/>
      <c r="LHU44" s="45"/>
      <c r="LHV44" s="45"/>
      <c r="LHW44" s="45"/>
      <c r="LHX44" s="45"/>
      <c r="LHY44" s="45"/>
      <c r="LHZ44" s="45"/>
      <c r="LIA44" s="45"/>
      <c r="LIB44" s="45"/>
      <c r="LIC44" s="45"/>
      <c r="LID44" s="45"/>
      <c r="LIE44" s="45"/>
      <c r="LIF44" s="45"/>
      <c r="LIG44" s="45"/>
      <c r="LIH44" s="45"/>
      <c r="LII44" s="45"/>
      <c r="LIJ44" s="45"/>
      <c r="LIK44" s="45"/>
      <c r="LIL44" s="45"/>
      <c r="LIM44" s="45"/>
      <c r="LIN44" s="45"/>
      <c r="LIO44" s="45"/>
      <c r="LIP44" s="45"/>
      <c r="LIQ44" s="45"/>
      <c r="LIR44" s="45"/>
      <c r="LIS44" s="45"/>
      <c r="LIT44" s="45"/>
      <c r="LIU44" s="45"/>
      <c r="LIV44" s="45"/>
      <c r="LIW44" s="45"/>
      <c r="LIX44" s="45"/>
      <c r="LIY44" s="45"/>
      <c r="LIZ44" s="45"/>
      <c r="LJA44" s="45"/>
      <c r="LJB44" s="45"/>
      <c r="LJC44" s="45"/>
      <c r="LJD44" s="45"/>
      <c r="LJE44" s="45"/>
      <c r="LJF44" s="45"/>
      <c r="LJG44" s="45"/>
      <c r="LJH44" s="45"/>
      <c r="LJI44" s="45"/>
      <c r="LJJ44" s="45"/>
      <c r="LJK44" s="45"/>
      <c r="LJL44" s="45"/>
      <c r="LJM44" s="45"/>
      <c r="LJN44" s="45"/>
      <c r="LJO44" s="45"/>
      <c r="LJP44" s="45"/>
      <c r="LJQ44" s="45"/>
      <c r="LJR44" s="45"/>
      <c r="LJS44" s="45"/>
      <c r="LJT44" s="45"/>
      <c r="LJU44" s="45"/>
      <c r="LJV44" s="45"/>
      <c r="LJW44" s="45"/>
      <c r="LJX44" s="45"/>
      <c r="LJY44" s="45"/>
      <c r="LJZ44" s="45"/>
      <c r="LKA44" s="45"/>
      <c r="LKB44" s="45"/>
      <c r="LKC44" s="45"/>
      <c r="LKD44" s="45"/>
      <c r="LKE44" s="45"/>
      <c r="LKF44" s="45"/>
      <c r="LKG44" s="45"/>
      <c r="LKH44" s="45"/>
      <c r="LKI44" s="45"/>
      <c r="LKJ44" s="45"/>
      <c r="LKK44" s="45"/>
      <c r="LKL44" s="45"/>
      <c r="LKM44" s="45"/>
      <c r="LKN44" s="45"/>
      <c r="LKO44" s="45"/>
      <c r="LKP44" s="45"/>
      <c r="LKQ44" s="45"/>
      <c r="LKR44" s="45"/>
      <c r="LKS44" s="45"/>
      <c r="LKT44" s="45"/>
      <c r="LKU44" s="45"/>
      <c r="LKV44" s="45"/>
      <c r="LKW44" s="45"/>
      <c r="LKX44" s="45"/>
      <c r="LKY44" s="45"/>
      <c r="LKZ44" s="45"/>
      <c r="LLA44" s="45"/>
      <c r="LLB44" s="45"/>
      <c r="LLC44" s="45"/>
      <c r="LLD44" s="45"/>
      <c r="LLE44" s="45"/>
      <c r="LLF44" s="45"/>
      <c r="LLG44" s="45"/>
      <c r="LLH44" s="45"/>
      <c r="LLI44" s="45"/>
      <c r="LLJ44" s="45"/>
      <c r="LLK44" s="45"/>
      <c r="LLL44" s="45"/>
      <c r="LLM44" s="45"/>
      <c r="LLN44" s="45"/>
      <c r="LLO44" s="45"/>
      <c r="LLP44" s="45"/>
      <c r="LLQ44" s="45"/>
      <c r="LLR44" s="45"/>
      <c r="LLS44" s="45"/>
      <c r="LLT44" s="45"/>
      <c r="LLU44" s="45"/>
      <c r="LLV44" s="45"/>
      <c r="LLW44" s="45"/>
      <c r="LLX44" s="45"/>
      <c r="LLY44" s="45"/>
      <c r="LLZ44" s="45"/>
      <c r="LMA44" s="45"/>
      <c r="LMB44" s="45"/>
      <c r="LMC44" s="45"/>
      <c r="LMD44" s="45"/>
      <c r="LME44" s="45"/>
      <c r="LMF44" s="45"/>
      <c r="LMG44" s="45"/>
      <c r="LMH44" s="45"/>
      <c r="LMI44" s="45"/>
      <c r="LMJ44" s="45"/>
      <c r="LMK44" s="45"/>
      <c r="LML44" s="45"/>
      <c r="LMM44" s="45"/>
      <c r="LMN44" s="45"/>
      <c r="LMO44" s="45"/>
      <c r="LMP44" s="45"/>
      <c r="LMQ44" s="45"/>
      <c r="LMR44" s="45"/>
      <c r="LMS44" s="45"/>
      <c r="LMT44" s="45"/>
      <c r="LMU44" s="45"/>
      <c r="LMV44" s="45"/>
      <c r="LMW44" s="45"/>
      <c r="LMX44" s="45"/>
      <c r="LMY44" s="45"/>
      <c r="LMZ44" s="45"/>
      <c r="LNA44" s="45"/>
      <c r="LNB44" s="45"/>
      <c r="LNC44" s="45"/>
      <c r="LND44" s="45"/>
      <c r="LNE44" s="45"/>
      <c r="LNF44" s="45"/>
      <c r="LNG44" s="45"/>
      <c r="LNH44" s="45"/>
      <c r="LNI44" s="45"/>
      <c r="LNJ44" s="45"/>
      <c r="LNK44" s="45"/>
      <c r="LNL44" s="45"/>
      <c r="LNM44" s="45"/>
      <c r="LNN44" s="45"/>
      <c r="LNO44" s="45"/>
      <c r="LNP44" s="45"/>
      <c r="LNQ44" s="45"/>
      <c r="LNR44" s="45"/>
      <c r="LNS44" s="45"/>
      <c r="LNT44" s="45"/>
      <c r="LNU44" s="45"/>
      <c r="LNV44" s="45"/>
      <c r="LNW44" s="45"/>
      <c r="LNX44" s="45"/>
      <c r="LNY44" s="45"/>
      <c r="LNZ44" s="45"/>
      <c r="LOA44" s="45"/>
      <c r="LOB44" s="45"/>
      <c r="LOC44" s="45"/>
      <c r="LOD44" s="45"/>
      <c r="LOE44" s="45"/>
      <c r="LOF44" s="45"/>
      <c r="LOG44" s="45"/>
      <c r="LOH44" s="45"/>
      <c r="LOI44" s="45"/>
      <c r="LOJ44" s="45"/>
      <c r="LOK44" s="45"/>
      <c r="LOL44" s="45"/>
      <c r="LOM44" s="45"/>
      <c r="LON44" s="45"/>
      <c r="LOO44" s="45"/>
      <c r="LOP44" s="45"/>
      <c r="LOQ44" s="45"/>
      <c r="LOR44" s="45"/>
      <c r="LOS44" s="45"/>
      <c r="LOT44" s="45"/>
      <c r="LOU44" s="45"/>
      <c r="LOV44" s="45"/>
      <c r="LOW44" s="45"/>
      <c r="LOX44" s="45"/>
      <c r="LOY44" s="45"/>
      <c r="LOZ44" s="45"/>
      <c r="LPA44" s="45"/>
      <c r="LPB44" s="45"/>
      <c r="LPC44" s="45"/>
      <c r="LPD44" s="45"/>
      <c r="LPE44" s="45"/>
      <c r="LPF44" s="45"/>
      <c r="LPG44" s="45"/>
      <c r="LPH44" s="45"/>
      <c r="LPI44" s="45"/>
      <c r="LPJ44" s="45"/>
      <c r="LPK44" s="45"/>
      <c r="LPL44" s="45"/>
      <c r="LPM44" s="45"/>
      <c r="LPN44" s="45"/>
      <c r="LPO44" s="45"/>
      <c r="LPP44" s="45"/>
      <c r="LPQ44" s="45"/>
      <c r="LPR44" s="45"/>
      <c r="LPS44" s="45"/>
      <c r="LPT44" s="45"/>
      <c r="LPU44" s="45"/>
      <c r="LPV44" s="45"/>
      <c r="LPW44" s="45"/>
      <c r="LPX44" s="45"/>
      <c r="LPY44" s="45"/>
      <c r="LPZ44" s="45"/>
      <c r="LQA44" s="45"/>
      <c r="LQB44" s="45"/>
      <c r="LQC44" s="45"/>
      <c r="LQD44" s="45"/>
      <c r="LQE44" s="45"/>
      <c r="LQF44" s="45"/>
      <c r="LQG44" s="45"/>
      <c r="LQH44" s="45"/>
      <c r="LQI44" s="45"/>
      <c r="LQJ44" s="45"/>
      <c r="LQK44" s="45"/>
      <c r="LQL44" s="45"/>
      <c r="LQM44" s="45"/>
      <c r="LQN44" s="45"/>
      <c r="LQO44" s="45"/>
      <c r="LQP44" s="45"/>
      <c r="LQQ44" s="45"/>
      <c r="LQR44" s="45"/>
      <c r="LQS44" s="45"/>
      <c r="LQT44" s="45"/>
      <c r="LQU44" s="45"/>
      <c r="LQV44" s="45"/>
      <c r="LQW44" s="45"/>
      <c r="LQX44" s="45"/>
      <c r="LQY44" s="45"/>
      <c r="LQZ44" s="45"/>
      <c r="LRA44" s="45"/>
      <c r="LRB44" s="45"/>
      <c r="LRC44" s="45"/>
      <c r="LRD44" s="45"/>
      <c r="LRE44" s="45"/>
      <c r="LRF44" s="45"/>
      <c r="LRG44" s="45"/>
      <c r="LRH44" s="45"/>
      <c r="LRI44" s="45"/>
      <c r="LRJ44" s="45"/>
      <c r="LRK44" s="45"/>
      <c r="LRL44" s="45"/>
      <c r="LRM44" s="45"/>
      <c r="LRN44" s="45"/>
      <c r="LRO44" s="45"/>
      <c r="LRP44" s="45"/>
      <c r="LRQ44" s="45"/>
      <c r="LRR44" s="45"/>
      <c r="LRS44" s="45"/>
      <c r="LRT44" s="45"/>
      <c r="LRU44" s="45"/>
      <c r="LRV44" s="45"/>
      <c r="LRW44" s="45"/>
      <c r="LRX44" s="45"/>
      <c r="LRY44" s="45"/>
      <c r="LRZ44" s="45"/>
      <c r="LSA44" s="45"/>
      <c r="LSB44" s="45"/>
      <c r="LSC44" s="45"/>
      <c r="LSD44" s="45"/>
      <c r="LSE44" s="45"/>
      <c r="LSF44" s="45"/>
      <c r="LSG44" s="45"/>
      <c r="LSH44" s="45"/>
      <c r="LSI44" s="45"/>
      <c r="LSJ44" s="45"/>
      <c r="LSK44" s="45"/>
      <c r="LSL44" s="45"/>
      <c r="LSM44" s="45"/>
      <c r="LSN44" s="45"/>
      <c r="LSO44" s="45"/>
      <c r="LSP44" s="45"/>
      <c r="LSQ44" s="45"/>
      <c r="LSR44" s="45"/>
      <c r="LSS44" s="45"/>
      <c r="LST44" s="45"/>
      <c r="LSU44" s="45"/>
      <c r="LSV44" s="45"/>
      <c r="LSW44" s="45"/>
      <c r="LSX44" s="45"/>
      <c r="LSY44" s="45"/>
      <c r="LSZ44" s="45"/>
      <c r="LTA44" s="45"/>
      <c r="LTB44" s="45"/>
      <c r="LTC44" s="45"/>
      <c r="LTD44" s="45"/>
      <c r="LTE44" s="45"/>
      <c r="LTF44" s="45"/>
      <c r="LTG44" s="45"/>
      <c r="LTH44" s="45"/>
      <c r="LTI44" s="45"/>
      <c r="LTJ44" s="45"/>
      <c r="LTK44" s="45"/>
      <c r="LTL44" s="45"/>
      <c r="LTM44" s="45"/>
      <c r="LTN44" s="45"/>
      <c r="LTO44" s="45"/>
      <c r="LTP44" s="45"/>
      <c r="LTQ44" s="45"/>
      <c r="LTR44" s="45"/>
      <c r="LTS44" s="45"/>
      <c r="LTT44" s="45"/>
      <c r="LTU44" s="45"/>
      <c r="LTV44" s="45"/>
      <c r="LTW44" s="45"/>
      <c r="LTX44" s="45"/>
      <c r="LTY44" s="45"/>
      <c r="LTZ44" s="45"/>
      <c r="LUA44" s="45"/>
      <c r="LUB44" s="45"/>
      <c r="LUC44" s="45"/>
      <c r="LUD44" s="45"/>
      <c r="LUE44" s="45"/>
      <c r="LUF44" s="45"/>
      <c r="LUG44" s="45"/>
      <c r="LUH44" s="45"/>
      <c r="LUI44" s="45"/>
      <c r="LUJ44" s="45"/>
      <c r="LUK44" s="45"/>
      <c r="LUL44" s="45"/>
      <c r="LUM44" s="45"/>
      <c r="LUN44" s="45"/>
      <c r="LUO44" s="45"/>
      <c r="LUP44" s="45"/>
      <c r="LUQ44" s="45"/>
      <c r="LUR44" s="45"/>
      <c r="LUS44" s="45"/>
      <c r="LUT44" s="45"/>
      <c r="LUU44" s="45"/>
      <c r="LUV44" s="45"/>
      <c r="LUW44" s="45"/>
      <c r="LUX44" s="45"/>
      <c r="LUY44" s="45"/>
      <c r="LUZ44" s="45"/>
      <c r="LVA44" s="45"/>
      <c r="LVB44" s="45"/>
      <c r="LVC44" s="45"/>
      <c r="LVD44" s="45"/>
      <c r="LVE44" s="45"/>
      <c r="LVF44" s="45"/>
      <c r="LVG44" s="45"/>
      <c r="LVH44" s="45"/>
      <c r="LVI44" s="45"/>
      <c r="LVJ44" s="45"/>
      <c r="LVK44" s="45"/>
      <c r="LVL44" s="45"/>
      <c r="LVM44" s="45"/>
      <c r="LVN44" s="45"/>
      <c r="LVO44" s="45"/>
      <c r="LVP44" s="45"/>
      <c r="LVQ44" s="45"/>
      <c r="LVR44" s="45"/>
      <c r="LVS44" s="45"/>
      <c r="LVT44" s="45"/>
      <c r="LVU44" s="45"/>
      <c r="LVV44" s="45"/>
      <c r="LVW44" s="45"/>
      <c r="LVX44" s="45"/>
      <c r="LVY44" s="45"/>
      <c r="LVZ44" s="45"/>
      <c r="LWA44" s="45"/>
      <c r="LWB44" s="45"/>
      <c r="LWC44" s="45"/>
      <c r="LWD44" s="45"/>
      <c r="LWE44" s="45"/>
      <c r="LWF44" s="45"/>
      <c r="LWG44" s="45"/>
      <c r="LWH44" s="45"/>
      <c r="LWI44" s="45"/>
      <c r="LWJ44" s="45"/>
      <c r="LWK44" s="45"/>
      <c r="LWL44" s="45"/>
      <c r="LWM44" s="45"/>
      <c r="LWN44" s="45"/>
      <c r="LWO44" s="45"/>
      <c r="LWP44" s="45"/>
      <c r="LWQ44" s="45"/>
      <c r="LWR44" s="45"/>
      <c r="LWS44" s="45"/>
      <c r="LWT44" s="45"/>
      <c r="LWU44" s="45"/>
      <c r="LWV44" s="45"/>
      <c r="LWW44" s="45"/>
      <c r="LWX44" s="45"/>
      <c r="LWY44" s="45"/>
      <c r="LWZ44" s="45"/>
      <c r="LXA44" s="45"/>
      <c r="LXB44" s="45"/>
      <c r="LXC44" s="45"/>
      <c r="LXD44" s="45"/>
      <c r="LXE44" s="45"/>
      <c r="LXF44" s="45"/>
      <c r="LXG44" s="45"/>
      <c r="LXH44" s="45"/>
      <c r="LXI44" s="45"/>
      <c r="LXJ44" s="45"/>
      <c r="LXK44" s="45"/>
      <c r="LXL44" s="45"/>
      <c r="LXM44" s="45"/>
      <c r="LXN44" s="45"/>
      <c r="LXO44" s="45"/>
      <c r="LXP44" s="45"/>
      <c r="LXQ44" s="45"/>
      <c r="LXR44" s="45"/>
      <c r="LXS44" s="45"/>
      <c r="LXT44" s="45"/>
      <c r="LXU44" s="45"/>
      <c r="LXV44" s="45"/>
      <c r="LXW44" s="45"/>
      <c r="LXX44" s="45"/>
      <c r="LXY44" s="45"/>
      <c r="LXZ44" s="45"/>
      <c r="LYA44" s="45"/>
      <c r="LYB44" s="45"/>
      <c r="LYC44" s="45"/>
      <c r="LYD44" s="45"/>
      <c r="LYE44" s="45"/>
      <c r="LYF44" s="45"/>
      <c r="LYG44" s="45"/>
      <c r="LYH44" s="45"/>
      <c r="LYI44" s="45"/>
      <c r="LYJ44" s="45"/>
      <c r="LYK44" s="45"/>
      <c r="LYL44" s="45"/>
      <c r="LYM44" s="45"/>
      <c r="LYN44" s="45"/>
      <c r="LYO44" s="45"/>
      <c r="LYP44" s="45"/>
      <c r="LYQ44" s="45"/>
      <c r="LYR44" s="45"/>
      <c r="LYS44" s="45"/>
      <c r="LYT44" s="45"/>
      <c r="LYU44" s="45"/>
      <c r="LYV44" s="45"/>
      <c r="LYW44" s="45"/>
      <c r="LYX44" s="45"/>
      <c r="LYY44" s="45"/>
      <c r="LYZ44" s="45"/>
      <c r="LZA44" s="45"/>
      <c r="LZB44" s="45"/>
      <c r="LZC44" s="45"/>
      <c r="LZD44" s="45"/>
      <c r="LZE44" s="45"/>
      <c r="LZF44" s="45"/>
      <c r="LZG44" s="45"/>
      <c r="LZH44" s="45"/>
      <c r="LZI44" s="45"/>
      <c r="LZJ44" s="45"/>
      <c r="LZK44" s="45"/>
      <c r="LZL44" s="45"/>
      <c r="LZM44" s="45"/>
      <c r="LZN44" s="45"/>
      <c r="LZO44" s="45"/>
      <c r="LZP44" s="45"/>
      <c r="LZQ44" s="45"/>
      <c r="LZR44" s="45"/>
      <c r="LZS44" s="45"/>
      <c r="LZT44" s="45"/>
      <c r="LZU44" s="45"/>
      <c r="LZV44" s="45"/>
      <c r="LZW44" s="45"/>
      <c r="LZX44" s="45"/>
      <c r="LZY44" s="45"/>
      <c r="LZZ44" s="45"/>
      <c r="MAA44" s="45"/>
      <c r="MAB44" s="45"/>
      <c r="MAC44" s="45"/>
      <c r="MAD44" s="45"/>
      <c r="MAE44" s="45"/>
      <c r="MAF44" s="45"/>
      <c r="MAG44" s="45"/>
      <c r="MAH44" s="45"/>
      <c r="MAI44" s="45"/>
      <c r="MAJ44" s="45"/>
      <c r="MAK44" s="45"/>
      <c r="MAL44" s="45"/>
      <c r="MAM44" s="45"/>
      <c r="MAN44" s="45"/>
      <c r="MAO44" s="45"/>
      <c r="MAP44" s="45"/>
      <c r="MAQ44" s="45"/>
      <c r="MAR44" s="45"/>
      <c r="MAS44" s="45"/>
      <c r="MAT44" s="45"/>
      <c r="MAU44" s="45"/>
      <c r="MAV44" s="45"/>
      <c r="MAW44" s="45"/>
      <c r="MAX44" s="45"/>
      <c r="MAY44" s="45"/>
      <c r="MAZ44" s="45"/>
      <c r="MBA44" s="45"/>
      <c r="MBB44" s="45"/>
      <c r="MBC44" s="45"/>
      <c r="MBD44" s="45"/>
      <c r="MBE44" s="45"/>
      <c r="MBF44" s="45"/>
      <c r="MBG44" s="45"/>
      <c r="MBH44" s="45"/>
      <c r="MBI44" s="45"/>
      <c r="MBJ44" s="45"/>
      <c r="MBK44" s="45"/>
      <c r="MBL44" s="45"/>
      <c r="MBM44" s="45"/>
      <c r="MBN44" s="45"/>
      <c r="MBO44" s="45"/>
      <c r="MBP44" s="45"/>
      <c r="MBQ44" s="45"/>
      <c r="MBR44" s="45"/>
      <c r="MBS44" s="45"/>
      <c r="MBT44" s="45"/>
      <c r="MBU44" s="45"/>
      <c r="MBV44" s="45"/>
      <c r="MBW44" s="45"/>
      <c r="MBX44" s="45"/>
      <c r="MBY44" s="45"/>
      <c r="MBZ44" s="45"/>
      <c r="MCA44" s="45"/>
      <c r="MCB44" s="45"/>
      <c r="MCC44" s="45"/>
      <c r="MCD44" s="45"/>
      <c r="MCE44" s="45"/>
      <c r="MCF44" s="45"/>
      <c r="MCG44" s="45"/>
      <c r="MCH44" s="45"/>
      <c r="MCI44" s="45"/>
      <c r="MCJ44" s="45"/>
      <c r="MCK44" s="45"/>
      <c r="MCL44" s="45"/>
      <c r="MCM44" s="45"/>
      <c r="MCN44" s="45"/>
      <c r="MCO44" s="45"/>
      <c r="MCP44" s="45"/>
      <c r="MCQ44" s="45"/>
      <c r="MCR44" s="45"/>
      <c r="MCS44" s="45"/>
      <c r="MCT44" s="45"/>
      <c r="MCU44" s="45"/>
      <c r="MCV44" s="45"/>
      <c r="MCW44" s="45"/>
      <c r="MCX44" s="45"/>
      <c r="MCY44" s="45"/>
      <c r="MCZ44" s="45"/>
      <c r="MDA44" s="45"/>
      <c r="MDB44" s="45"/>
      <c r="MDC44" s="45"/>
      <c r="MDD44" s="45"/>
      <c r="MDE44" s="45"/>
      <c r="MDF44" s="45"/>
      <c r="MDG44" s="45"/>
      <c r="MDH44" s="45"/>
      <c r="MDI44" s="45"/>
      <c r="MDJ44" s="45"/>
      <c r="MDK44" s="45"/>
      <c r="MDL44" s="45"/>
      <c r="MDM44" s="45"/>
      <c r="MDN44" s="45"/>
      <c r="MDO44" s="45"/>
      <c r="MDP44" s="45"/>
      <c r="MDQ44" s="45"/>
      <c r="MDR44" s="45"/>
      <c r="MDS44" s="45"/>
      <c r="MDT44" s="45"/>
      <c r="MDU44" s="45"/>
      <c r="MDV44" s="45"/>
      <c r="MDW44" s="45"/>
      <c r="MDX44" s="45"/>
      <c r="MDY44" s="45"/>
      <c r="MDZ44" s="45"/>
      <c r="MEA44" s="45"/>
      <c r="MEB44" s="45"/>
      <c r="MEC44" s="45"/>
      <c r="MED44" s="45"/>
      <c r="MEE44" s="45"/>
      <c r="MEF44" s="45"/>
      <c r="MEG44" s="45"/>
      <c r="MEH44" s="45"/>
      <c r="MEI44" s="45"/>
      <c r="MEJ44" s="45"/>
      <c r="MEK44" s="45"/>
      <c r="MEL44" s="45"/>
      <c r="MEM44" s="45"/>
      <c r="MEN44" s="45"/>
      <c r="MEO44" s="45"/>
      <c r="MEP44" s="45"/>
      <c r="MEQ44" s="45"/>
      <c r="MER44" s="45"/>
      <c r="MES44" s="45"/>
      <c r="MET44" s="45"/>
      <c r="MEU44" s="45"/>
      <c r="MEV44" s="45"/>
      <c r="MEW44" s="45"/>
      <c r="MEX44" s="45"/>
      <c r="MEY44" s="45"/>
      <c r="MEZ44" s="45"/>
      <c r="MFA44" s="45"/>
      <c r="MFB44" s="45"/>
      <c r="MFC44" s="45"/>
      <c r="MFD44" s="45"/>
      <c r="MFE44" s="45"/>
      <c r="MFF44" s="45"/>
      <c r="MFG44" s="45"/>
      <c r="MFH44" s="45"/>
      <c r="MFI44" s="45"/>
      <c r="MFJ44" s="45"/>
      <c r="MFK44" s="45"/>
      <c r="MFL44" s="45"/>
      <c r="MFM44" s="45"/>
      <c r="MFN44" s="45"/>
      <c r="MFO44" s="45"/>
      <c r="MFP44" s="45"/>
      <c r="MFQ44" s="45"/>
      <c r="MFR44" s="45"/>
      <c r="MFS44" s="45"/>
      <c r="MFT44" s="45"/>
      <c r="MFU44" s="45"/>
      <c r="MFV44" s="45"/>
      <c r="MFW44" s="45"/>
      <c r="MFX44" s="45"/>
      <c r="MFY44" s="45"/>
      <c r="MFZ44" s="45"/>
      <c r="MGA44" s="45"/>
      <c r="MGB44" s="45"/>
      <c r="MGC44" s="45"/>
      <c r="MGD44" s="45"/>
      <c r="MGE44" s="45"/>
      <c r="MGF44" s="45"/>
      <c r="MGG44" s="45"/>
      <c r="MGH44" s="45"/>
      <c r="MGI44" s="45"/>
      <c r="MGJ44" s="45"/>
      <c r="MGK44" s="45"/>
      <c r="MGL44" s="45"/>
      <c r="MGM44" s="45"/>
      <c r="MGN44" s="45"/>
      <c r="MGO44" s="45"/>
      <c r="MGP44" s="45"/>
      <c r="MGQ44" s="45"/>
      <c r="MGR44" s="45"/>
      <c r="MGS44" s="45"/>
      <c r="MGT44" s="45"/>
      <c r="MGU44" s="45"/>
      <c r="MGV44" s="45"/>
      <c r="MGW44" s="45"/>
      <c r="MGX44" s="45"/>
      <c r="MGY44" s="45"/>
      <c r="MGZ44" s="45"/>
      <c r="MHA44" s="45"/>
      <c r="MHB44" s="45"/>
      <c r="MHC44" s="45"/>
      <c r="MHD44" s="45"/>
      <c r="MHE44" s="45"/>
      <c r="MHF44" s="45"/>
      <c r="MHG44" s="45"/>
      <c r="MHH44" s="45"/>
      <c r="MHI44" s="45"/>
      <c r="MHJ44" s="45"/>
      <c r="MHK44" s="45"/>
      <c r="MHL44" s="45"/>
      <c r="MHM44" s="45"/>
      <c r="MHN44" s="45"/>
      <c r="MHO44" s="45"/>
      <c r="MHP44" s="45"/>
      <c r="MHQ44" s="45"/>
      <c r="MHR44" s="45"/>
      <c r="MHS44" s="45"/>
      <c r="MHT44" s="45"/>
      <c r="MHU44" s="45"/>
      <c r="MHV44" s="45"/>
      <c r="MHW44" s="45"/>
      <c r="MHX44" s="45"/>
      <c r="MHY44" s="45"/>
      <c r="MHZ44" s="45"/>
      <c r="MIA44" s="45"/>
      <c r="MIB44" s="45"/>
      <c r="MIC44" s="45"/>
      <c r="MID44" s="45"/>
      <c r="MIE44" s="45"/>
      <c r="MIF44" s="45"/>
      <c r="MIG44" s="45"/>
      <c r="MIH44" s="45"/>
      <c r="MII44" s="45"/>
      <c r="MIJ44" s="45"/>
      <c r="MIK44" s="45"/>
      <c r="MIL44" s="45"/>
      <c r="MIM44" s="45"/>
      <c r="MIN44" s="45"/>
      <c r="MIO44" s="45"/>
      <c r="MIP44" s="45"/>
      <c r="MIQ44" s="45"/>
      <c r="MIR44" s="45"/>
      <c r="MIS44" s="45"/>
      <c r="MIT44" s="45"/>
      <c r="MIU44" s="45"/>
      <c r="MIV44" s="45"/>
      <c r="MIW44" s="45"/>
      <c r="MIX44" s="45"/>
      <c r="MIY44" s="45"/>
      <c r="MIZ44" s="45"/>
      <c r="MJA44" s="45"/>
      <c r="MJB44" s="45"/>
      <c r="MJC44" s="45"/>
      <c r="MJD44" s="45"/>
      <c r="MJE44" s="45"/>
      <c r="MJF44" s="45"/>
      <c r="MJG44" s="45"/>
      <c r="MJH44" s="45"/>
      <c r="MJI44" s="45"/>
      <c r="MJJ44" s="45"/>
      <c r="MJK44" s="45"/>
      <c r="MJL44" s="45"/>
      <c r="MJM44" s="45"/>
      <c r="MJN44" s="45"/>
      <c r="MJO44" s="45"/>
      <c r="MJP44" s="45"/>
      <c r="MJQ44" s="45"/>
      <c r="MJR44" s="45"/>
      <c r="MJS44" s="45"/>
      <c r="MJT44" s="45"/>
      <c r="MJU44" s="45"/>
      <c r="MJV44" s="45"/>
      <c r="MJW44" s="45"/>
      <c r="MJX44" s="45"/>
      <c r="MJY44" s="45"/>
      <c r="MJZ44" s="45"/>
      <c r="MKA44" s="45"/>
      <c r="MKB44" s="45"/>
      <c r="MKC44" s="45"/>
      <c r="MKD44" s="45"/>
      <c r="MKE44" s="45"/>
      <c r="MKF44" s="45"/>
      <c r="MKG44" s="45"/>
      <c r="MKH44" s="45"/>
      <c r="MKI44" s="45"/>
      <c r="MKJ44" s="45"/>
      <c r="MKK44" s="45"/>
      <c r="MKL44" s="45"/>
      <c r="MKM44" s="45"/>
      <c r="MKN44" s="45"/>
      <c r="MKO44" s="45"/>
      <c r="MKP44" s="45"/>
      <c r="MKQ44" s="45"/>
      <c r="MKR44" s="45"/>
      <c r="MKS44" s="45"/>
      <c r="MKT44" s="45"/>
      <c r="MKU44" s="45"/>
      <c r="MKV44" s="45"/>
      <c r="MKW44" s="45"/>
      <c r="MKX44" s="45"/>
      <c r="MKY44" s="45"/>
      <c r="MKZ44" s="45"/>
      <c r="MLA44" s="45"/>
      <c r="MLB44" s="45"/>
      <c r="MLC44" s="45"/>
      <c r="MLD44" s="45"/>
      <c r="MLE44" s="45"/>
      <c r="MLF44" s="45"/>
      <c r="MLG44" s="45"/>
      <c r="MLH44" s="45"/>
      <c r="MLI44" s="45"/>
      <c r="MLJ44" s="45"/>
      <c r="MLK44" s="45"/>
      <c r="MLL44" s="45"/>
      <c r="MLM44" s="45"/>
      <c r="MLN44" s="45"/>
      <c r="MLO44" s="45"/>
      <c r="MLP44" s="45"/>
      <c r="MLQ44" s="45"/>
      <c r="MLR44" s="45"/>
      <c r="MLS44" s="45"/>
      <c r="MLT44" s="45"/>
      <c r="MLU44" s="45"/>
      <c r="MLV44" s="45"/>
      <c r="MLW44" s="45"/>
      <c r="MLX44" s="45"/>
      <c r="MLY44" s="45"/>
      <c r="MLZ44" s="45"/>
      <c r="MMA44" s="45"/>
      <c r="MMB44" s="45"/>
      <c r="MMC44" s="45"/>
      <c r="MMD44" s="45"/>
      <c r="MME44" s="45"/>
      <c r="MMF44" s="45"/>
      <c r="MMG44" s="45"/>
      <c r="MMH44" s="45"/>
      <c r="MMI44" s="45"/>
      <c r="MMJ44" s="45"/>
      <c r="MMK44" s="45"/>
      <c r="MML44" s="45"/>
      <c r="MMM44" s="45"/>
      <c r="MMN44" s="45"/>
      <c r="MMO44" s="45"/>
      <c r="MMP44" s="45"/>
      <c r="MMQ44" s="45"/>
      <c r="MMR44" s="45"/>
      <c r="MMS44" s="45"/>
      <c r="MMT44" s="45"/>
      <c r="MMU44" s="45"/>
      <c r="MMV44" s="45"/>
      <c r="MMW44" s="45"/>
      <c r="MMX44" s="45"/>
      <c r="MMY44" s="45"/>
      <c r="MMZ44" s="45"/>
      <c r="MNA44" s="45"/>
      <c r="MNB44" s="45"/>
      <c r="MNC44" s="45"/>
      <c r="MND44" s="45"/>
      <c r="MNE44" s="45"/>
      <c r="MNF44" s="45"/>
      <c r="MNG44" s="45"/>
      <c r="MNH44" s="45"/>
      <c r="MNI44" s="45"/>
      <c r="MNJ44" s="45"/>
      <c r="MNK44" s="45"/>
      <c r="MNL44" s="45"/>
      <c r="MNM44" s="45"/>
      <c r="MNN44" s="45"/>
      <c r="MNO44" s="45"/>
      <c r="MNP44" s="45"/>
      <c r="MNQ44" s="45"/>
      <c r="MNR44" s="45"/>
      <c r="MNS44" s="45"/>
      <c r="MNT44" s="45"/>
      <c r="MNU44" s="45"/>
      <c r="MNV44" s="45"/>
      <c r="MNW44" s="45"/>
      <c r="MNX44" s="45"/>
      <c r="MNY44" s="45"/>
      <c r="MNZ44" s="45"/>
      <c r="MOA44" s="45"/>
      <c r="MOB44" s="45"/>
      <c r="MOC44" s="45"/>
      <c r="MOD44" s="45"/>
      <c r="MOE44" s="45"/>
      <c r="MOF44" s="45"/>
      <c r="MOG44" s="45"/>
      <c r="MOH44" s="45"/>
      <c r="MOI44" s="45"/>
      <c r="MOJ44" s="45"/>
      <c r="MOK44" s="45"/>
      <c r="MOL44" s="45"/>
      <c r="MOM44" s="45"/>
      <c r="MON44" s="45"/>
      <c r="MOO44" s="45"/>
      <c r="MOP44" s="45"/>
      <c r="MOQ44" s="45"/>
      <c r="MOR44" s="45"/>
      <c r="MOS44" s="45"/>
      <c r="MOT44" s="45"/>
      <c r="MOU44" s="45"/>
      <c r="MOV44" s="45"/>
      <c r="MOW44" s="45"/>
      <c r="MOX44" s="45"/>
      <c r="MOY44" s="45"/>
      <c r="MOZ44" s="45"/>
      <c r="MPA44" s="45"/>
      <c r="MPB44" s="45"/>
      <c r="MPC44" s="45"/>
      <c r="MPD44" s="45"/>
      <c r="MPE44" s="45"/>
      <c r="MPF44" s="45"/>
      <c r="MPG44" s="45"/>
      <c r="MPH44" s="45"/>
      <c r="MPI44" s="45"/>
      <c r="MPJ44" s="45"/>
      <c r="MPK44" s="45"/>
      <c r="MPL44" s="45"/>
      <c r="MPM44" s="45"/>
      <c r="MPN44" s="45"/>
      <c r="MPO44" s="45"/>
      <c r="MPP44" s="45"/>
      <c r="MPQ44" s="45"/>
      <c r="MPR44" s="45"/>
      <c r="MPS44" s="45"/>
      <c r="MPT44" s="45"/>
      <c r="MPU44" s="45"/>
      <c r="MPV44" s="45"/>
      <c r="MPW44" s="45"/>
      <c r="MPX44" s="45"/>
      <c r="MPY44" s="45"/>
      <c r="MPZ44" s="45"/>
      <c r="MQA44" s="45"/>
      <c r="MQB44" s="45"/>
      <c r="MQC44" s="45"/>
      <c r="MQD44" s="45"/>
      <c r="MQE44" s="45"/>
      <c r="MQF44" s="45"/>
      <c r="MQG44" s="45"/>
      <c r="MQH44" s="45"/>
      <c r="MQI44" s="45"/>
      <c r="MQJ44" s="45"/>
      <c r="MQK44" s="45"/>
      <c r="MQL44" s="45"/>
      <c r="MQM44" s="45"/>
      <c r="MQN44" s="45"/>
      <c r="MQO44" s="45"/>
      <c r="MQP44" s="45"/>
      <c r="MQQ44" s="45"/>
      <c r="MQR44" s="45"/>
      <c r="MQS44" s="45"/>
      <c r="MQT44" s="45"/>
      <c r="MQU44" s="45"/>
      <c r="MQV44" s="45"/>
      <c r="MQW44" s="45"/>
      <c r="MQX44" s="45"/>
      <c r="MQY44" s="45"/>
      <c r="MQZ44" s="45"/>
      <c r="MRA44" s="45"/>
      <c r="MRB44" s="45"/>
      <c r="MRC44" s="45"/>
      <c r="MRD44" s="45"/>
      <c r="MRE44" s="45"/>
      <c r="MRF44" s="45"/>
      <c r="MRG44" s="45"/>
      <c r="MRH44" s="45"/>
      <c r="MRI44" s="45"/>
      <c r="MRJ44" s="45"/>
      <c r="MRK44" s="45"/>
      <c r="MRL44" s="45"/>
      <c r="MRM44" s="45"/>
      <c r="MRN44" s="45"/>
      <c r="MRO44" s="45"/>
      <c r="MRP44" s="45"/>
      <c r="MRQ44" s="45"/>
      <c r="MRR44" s="45"/>
      <c r="MRS44" s="45"/>
      <c r="MRT44" s="45"/>
      <c r="MRU44" s="45"/>
      <c r="MRV44" s="45"/>
      <c r="MRW44" s="45"/>
      <c r="MRX44" s="45"/>
      <c r="MRY44" s="45"/>
      <c r="MRZ44" s="45"/>
      <c r="MSA44" s="45"/>
      <c r="MSB44" s="45"/>
      <c r="MSC44" s="45"/>
      <c r="MSD44" s="45"/>
      <c r="MSE44" s="45"/>
      <c r="MSF44" s="45"/>
      <c r="MSG44" s="45"/>
      <c r="MSH44" s="45"/>
      <c r="MSI44" s="45"/>
      <c r="MSJ44" s="45"/>
      <c r="MSK44" s="45"/>
      <c r="MSL44" s="45"/>
      <c r="MSM44" s="45"/>
      <c r="MSN44" s="45"/>
      <c r="MSO44" s="45"/>
      <c r="MSP44" s="45"/>
      <c r="MSQ44" s="45"/>
      <c r="MSR44" s="45"/>
      <c r="MSS44" s="45"/>
      <c r="MST44" s="45"/>
      <c r="MSU44" s="45"/>
      <c r="MSV44" s="45"/>
      <c r="MSW44" s="45"/>
      <c r="MSX44" s="45"/>
      <c r="MSY44" s="45"/>
      <c r="MSZ44" s="45"/>
      <c r="MTA44" s="45"/>
      <c r="MTB44" s="45"/>
      <c r="MTC44" s="45"/>
      <c r="MTD44" s="45"/>
      <c r="MTE44" s="45"/>
      <c r="MTF44" s="45"/>
      <c r="MTG44" s="45"/>
      <c r="MTH44" s="45"/>
      <c r="MTI44" s="45"/>
      <c r="MTJ44" s="45"/>
      <c r="MTK44" s="45"/>
      <c r="MTL44" s="45"/>
      <c r="MTM44" s="45"/>
      <c r="MTN44" s="45"/>
      <c r="MTO44" s="45"/>
      <c r="MTP44" s="45"/>
      <c r="MTQ44" s="45"/>
      <c r="MTR44" s="45"/>
      <c r="MTS44" s="45"/>
      <c r="MTT44" s="45"/>
      <c r="MTU44" s="45"/>
      <c r="MTV44" s="45"/>
      <c r="MTW44" s="45"/>
      <c r="MTX44" s="45"/>
      <c r="MTY44" s="45"/>
      <c r="MTZ44" s="45"/>
      <c r="MUA44" s="45"/>
      <c r="MUB44" s="45"/>
      <c r="MUC44" s="45"/>
      <c r="MUD44" s="45"/>
      <c r="MUE44" s="45"/>
      <c r="MUF44" s="45"/>
      <c r="MUG44" s="45"/>
      <c r="MUH44" s="45"/>
      <c r="MUI44" s="45"/>
      <c r="MUJ44" s="45"/>
      <c r="MUK44" s="45"/>
      <c r="MUL44" s="45"/>
      <c r="MUM44" s="45"/>
      <c r="MUN44" s="45"/>
      <c r="MUO44" s="45"/>
      <c r="MUP44" s="45"/>
      <c r="MUQ44" s="45"/>
      <c r="MUR44" s="45"/>
      <c r="MUS44" s="45"/>
      <c r="MUT44" s="45"/>
      <c r="MUU44" s="45"/>
      <c r="MUV44" s="45"/>
      <c r="MUW44" s="45"/>
      <c r="MUX44" s="45"/>
      <c r="MUY44" s="45"/>
      <c r="MUZ44" s="45"/>
      <c r="MVA44" s="45"/>
      <c r="MVB44" s="45"/>
      <c r="MVC44" s="45"/>
      <c r="MVD44" s="45"/>
      <c r="MVE44" s="45"/>
      <c r="MVF44" s="45"/>
      <c r="MVG44" s="45"/>
      <c r="MVH44" s="45"/>
      <c r="MVI44" s="45"/>
      <c r="MVJ44" s="45"/>
      <c r="MVK44" s="45"/>
      <c r="MVL44" s="45"/>
      <c r="MVM44" s="45"/>
      <c r="MVN44" s="45"/>
      <c r="MVO44" s="45"/>
      <c r="MVP44" s="45"/>
      <c r="MVQ44" s="45"/>
      <c r="MVR44" s="45"/>
      <c r="MVS44" s="45"/>
      <c r="MVT44" s="45"/>
      <c r="MVU44" s="45"/>
      <c r="MVV44" s="45"/>
      <c r="MVW44" s="45"/>
      <c r="MVX44" s="45"/>
      <c r="MVY44" s="45"/>
      <c r="MVZ44" s="45"/>
      <c r="MWA44" s="45"/>
      <c r="MWB44" s="45"/>
      <c r="MWC44" s="45"/>
      <c r="MWD44" s="45"/>
      <c r="MWE44" s="45"/>
      <c r="MWF44" s="45"/>
      <c r="MWG44" s="45"/>
      <c r="MWH44" s="45"/>
      <c r="MWI44" s="45"/>
      <c r="MWJ44" s="45"/>
      <c r="MWK44" s="45"/>
      <c r="MWL44" s="45"/>
      <c r="MWM44" s="45"/>
      <c r="MWN44" s="45"/>
      <c r="MWO44" s="45"/>
      <c r="MWP44" s="45"/>
      <c r="MWQ44" s="45"/>
      <c r="MWR44" s="45"/>
      <c r="MWS44" s="45"/>
      <c r="MWT44" s="45"/>
      <c r="MWU44" s="45"/>
      <c r="MWV44" s="45"/>
      <c r="MWW44" s="45"/>
      <c r="MWX44" s="45"/>
      <c r="MWY44" s="45"/>
      <c r="MWZ44" s="45"/>
      <c r="MXA44" s="45"/>
      <c r="MXB44" s="45"/>
      <c r="MXC44" s="45"/>
      <c r="MXD44" s="45"/>
      <c r="MXE44" s="45"/>
      <c r="MXF44" s="45"/>
      <c r="MXG44" s="45"/>
      <c r="MXH44" s="45"/>
      <c r="MXI44" s="45"/>
      <c r="MXJ44" s="45"/>
      <c r="MXK44" s="45"/>
      <c r="MXL44" s="45"/>
      <c r="MXM44" s="45"/>
      <c r="MXN44" s="45"/>
      <c r="MXO44" s="45"/>
      <c r="MXP44" s="45"/>
      <c r="MXQ44" s="45"/>
      <c r="MXR44" s="45"/>
      <c r="MXS44" s="45"/>
      <c r="MXT44" s="45"/>
      <c r="MXU44" s="45"/>
      <c r="MXV44" s="45"/>
      <c r="MXW44" s="45"/>
      <c r="MXX44" s="45"/>
      <c r="MXY44" s="45"/>
      <c r="MXZ44" s="45"/>
      <c r="MYA44" s="45"/>
      <c r="MYB44" s="45"/>
      <c r="MYC44" s="45"/>
      <c r="MYD44" s="45"/>
      <c r="MYE44" s="45"/>
      <c r="MYF44" s="45"/>
      <c r="MYG44" s="45"/>
      <c r="MYH44" s="45"/>
      <c r="MYI44" s="45"/>
      <c r="MYJ44" s="45"/>
      <c r="MYK44" s="45"/>
      <c r="MYL44" s="45"/>
      <c r="MYM44" s="45"/>
      <c r="MYN44" s="45"/>
      <c r="MYO44" s="45"/>
      <c r="MYP44" s="45"/>
      <c r="MYQ44" s="45"/>
      <c r="MYR44" s="45"/>
      <c r="MYS44" s="45"/>
      <c r="MYT44" s="45"/>
      <c r="MYU44" s="45"/>
      <c r="MYV44" s="45"/>
      <c r="MYW44" s="45"/>
      <c r="MYX44" s="45"/>
      <c r="MYY44" s="45"/>
      <c r="MYZ44" s="45"/>
      <c r="MZA44" s="45"/>
      <c r="MZB44" s="45"/>
      <c r="MZC44" s="45"/>
      <c r="MZD44" s="45"/>
      <c r="MZE44" s="45"/>
      <c r="MZF44" s="45"/>
      <c r="MZG44" s="45"/>
      <c r="MZH44" s="45"/>
      <c r="MZI44" s="45"/>
      <c r="MZJ44" s="45"/>
      <c r="MZK44" s="45"/>
      <c r="MZL44" s="45"/>
      <c r="MZM44" s="45"/>
      <c r="MZN44" s="45"/>
      <c r="MZO44" s="45"/>
      <c r="MZP44" s="45"/>
      <c r="MZQ44" s="45"/>
      <c r="MZR44" s="45"/>
      <c r="MZS44" s="45"/>
      <c r="MZT44" s="45"/>
      <c r="MZU44" s="45"/>
      <c r="MZV44" s="45"/>
      <c r="MZW44" s="45"/>
      <c r="MZX44" s="45"/>
      <c r="MZY44" s="45"/>
      <c r="MZZ44" s="45"/>
      <c r="NAA44" s="45"/>
      <c r="NAB44" s="45"/>
      <c r="NAC44" s="45"/>
      <c r="NAD44" s="45"/>
      <c r="NAE44" s="45"/>
      <c r="NAF44" s="45"/>
      <c r="NAG44" s="45"/>
      <c r="NAH44" s="45"/>
      <c r="NAI44" s="45"/>
      <c r="NAJ44" s="45"/>
      <c r="NAK44" s="45"/>
      <c r="NAL44" s="45"/>
      <c r="NAM44" s="45"/>
      <c r="NAN44" s="45"/>
      <c r="NAO44" s="45"/>
      <c r="NAP44" s="45"/>
      <c r="NAQ44" s="45"/>
      <c r="NAR44" s="45"/>
      <c r="NAS44" s="45"/>
      <c r="NAT44" s="45"/>
      <c r="NAU44" s="45"/>
      <c r="NAV44" s="45"/>
      <c r="NAW44" s="45"/>
      <c r="NAX44" s="45"/>
      <c r="NAY44" s="45"/>
      <c r="NAZ44" s="45"/>
      <c r="NBA44" s="45"/>
      <c r="NBB44" s="45"/>
      <c r="NBC44" s="45"/>
      <c r="NBD44" s="45"/>
      <c r="NBE44" s="45"/>
      <c r="NBF44" s="45"/>
      <c r="NBG44" s="45"/>
      <c r="NBH44" s="45"/>
      <c r="NBI44" s="45"/>
      <c r="NBJ44" s="45"/>
      <c r="NBK44" s="45"/>
      <c r="NBL44" s="45"/>
      <c r="NBM44" s="45"/>
      <c r="NBN44" s="45"/>
      <c r="NBO44" s="45"/>
      <c r="NBP44" s="45"/>
      <c r="NBQ44" s="45"/>
      <c r="NBR44" s="45"/>
      <c r="NBS44" s="45"/>
      <c r="NBT44" s="45"/>
      <c r="NBU44" s="45"/>
      <c r="NBV44" s="45"/>
      <c r="NBW44" s="45"/>
      <c r="NBX44" s="45"/>
      <c r="NBY44" s="45"/>
      <c r="NBZ44" s="45"/>
      <c r="NCA44" s="45"/>
      <c r="NCB44" s="45"/>
      <c r="NCC44" s="45"/>
      <c r="NCD44" s="45"/>
      <c r="NCE44" s="45"/>
      <c r="NCF44" s="45"/>
      <c r="NCG44" s="45"/>
      <c r="NCH44" s="45"/>
      <c r="NCI44" s="45"/>
      <c r="NCJ44" s="45"/>
      <c r="NCK44" s="45"/>
      <c r="NCL44" s="45"/>
      <c r="NCM44" s="45"/>
      <c r="NCN44" s="45"/>
      <c r="NCO44" s="45"/>
      <c r="NCP44" s="45"/>
      <c r="NCQ44" s="45"/>
      <c r="NCR44" s="45"/>
      <c r="NCS44" s="45"/>
      <c r="NCT44" s="45"/>
      <c r="NCU44" s="45"/>
      <c r="NCV44" s="45"/>
      <c r="NCW44" s="45"/>
      <c r="NCX44" s="45"/>
      <c r="NCY44" s="45"/>
      <c r="NCZ44" s="45"/>
      <c r="NDA44" s="45"/>
      <c r="NDB44" s="45"/>
      <c r="NDC44" s="45"/>
      <c r="NDD44" s="45"/>
      <c r="NDE44" s="45"/>
      <c r="NDF44" s="45"/>
      <c r="NDG44" s="45"/>
      <c r="NDH44" s="45"/>
      <c r="NDI44" s="45"/>
      <c r="NDJ44" s="45"/>
      <c r="NDK44" s="45"/>
      <c r="NDL44" s="45"/>
      <c r="NDM44" s="45"/>
      <c r="NDN44" s="45"/>
      <c r="NDO44" s="45"/>
      <c r="NDP44" s="45"/>
      <c r="NDQ44" s="45"/>
      <c r="NDR44" s="45"/>
      <c r="NDS44" s="45"/>
      <c r="NDT44" s="45"/>
      <c r="NDU44" s="45"/>
      <c r="NDV44" s="45"/>
      <c r="NDW44" s="45"/>
      <c r="NDX44" s="45"/>
      <c r="NDY44" s="45"/>
      <c r="NDZ44" s="45"/>
      <c r="NEA44" s="45"/>
      <c r="NEB44" s="45"/>
      <c r="NEC44" s="45"/>
      <c r="NED44" s="45"/>
      <c r="NEE44" s="45"/>
      <c r="NEF44" s="45"/>
      <c r="NEG44" s="45"/>
      <c r="NEH44" s="45"/>
      <c r="NEI44" s="45"/>
      <c r="NEJ44" s="45"/>
      <c r="NEK44" s="45"/>
      <c r="NEL44" s="45"/>
      <c r="NEM44" s="45"/>
      <c r="NEN44" s="45"/>
      <c r="NEO44" s="45"/>
      <c r="NEP44" s="45"/>
      <c r="NEQ44" s="45"/>
      <c r="NER44" s="45"/>
      <c r="NES44" s="45"/>
      <c r="NET44" s="45"/>
      <c r="NEU44" s="45"/>
      <c r="NEV44" s="45"/>
      <c r="NEW44" s="45"/>
      <c r="NEX44" s="45"/>
      <c r="NEY44" s="45"/>
      <c r="NEZ44" s="45"/>
      <c r="NFA44" s="45"/>
      <c r="NFB44" s="45"/>
      <c r="NFC44" s="45"/>
      <c r="NFD44" s="45"/>
      <c r="NFE44" s="45"/>
      <c r="NFF44" s="45"/>
      <c r="NFG44" s="45"/>
      <c r="NFH44" s="45"/>
      <c r="NFI44" s="45"/>
      <c r="NFJ44" s="45"/>
      <c r="NFK44" s="45"/>
      <c r="NFL44" s="45"/>
      <c r="NFM44" s="45"/>
      <c r="NFN44" s="45"/>
      <c r="NFO44" s="45"/>
      <c r="NFP44" s="45"/>
      <c r="NFQ44" s="45"/>
      <c r="NFR44" s="45"/>
      <c r="NFS44" s="45"/>
      <c r="NFT44" s="45"/>
      <c r="NFU44" s="45"/>
      <c r="NFV44" s="45"/>
      <c r="NFW44" s="45"/>
      <c r="NFX44" s="45"/>
      <c r="NFY44" s="45"/>
      <c r="NFZ44" s="45"/>
      <c r="NGA44" s="45"/>
      <c r="NGB44" s="45"/>
      <c r="NGC44" s="45"/>
      <c r="NGD44" s="45"/>
      <c r="NGE44" s="45"/>
      <c r="NGF44" s="45"/>
      <c r="NGG44" s="45"/>
      <c r="NGH44" s="45"/>
      <c r="NGI44" s="45"/>
      <c r="NGJ44" s="45"/>
      <c r="NGK44" s="45"/>
      <c r="NGL44" s="45"/>
      <c r="NGM44" s="45"/>
      <c r="NGN44" s="45"/>
      <c r="NGO44" s="45"/>
      <c r="NGP44" s="45"/>
      <c r="NGQ44" s="45"/>
      <c r="NGR44" s="45"/>
      <c r="NGS44" s="45"/>
      <c r="NGT44" s="45"/>
      <c r="NGU44" s="45"/>
      <c r="NGV44" s="45"/>
      <c r="NGW44" s="45"/>
      <c r="NGX44" s="45"/>
      <c r="NGY44" s="45"/>
      <c r="NGZ44" s="45"/>
      <c r="NHA44" s="45"/>
      <c r="NHB44" s="45"/>
      <c r="NHC44" s="45"/>
      <c r="NHD44" s="45"/>
      <c r="NHE44" s="45"/>
      <c r="NHF44" s="45"/>
      <c r="NHG44" s="45"/>
      <c r="NHH44" s="45"/>
      <c r="NHI44" s="45"/>
      <c r="NHJ44" s="45"/>
      <c r="NHK44" s="45"/>
      <c r="NHL44" s="45"/>
      <c r="NHM44" s="45"/>
      <c r="NHN44" s="45"/>
      <c r="NHO44" s="45"/>
      <c r="NHP44" s="45"/>
      <c r="NHQ44" s="45"/>
      <c r="NHR44" s="45"/>
      <c r="NHS44" s="45"/>
      <c r="NHT44" s="45"/>
      <c r="NHU44" s="45"/>
      <c r="NHV44" s="45"/>
      <c r="NHW44" s="45"/>
      <c r="NHX44" s="45"/>
      <c r="NHY44" s="45"/>
      <c r="NHZ44" s="45"/>
      <c r="NIA44" s="45"/>
      <c r="NIB44" s="45"/>
      <c r="NIC44" s="45"/>
      <c r="NID44" s="45"/>
      <c r="NIE44" s="45"/>
      <c r="NIF44" s="45"/>
      <c r="NIG44" s="45"/>
      <c r="NIH44" s="45"/>
      <c r="NII44" s="45"/>
      <c r="NIJ44" s="45"/>
      <c r="NIK44" s="45"/>
      <c r="NIL44" s="45"/>
      <c r="NIM44" s="45"/>
      <c r="NIN44" s="45"/>
      <c r="NIO44" s="45"/>
      <c r="NIP44" s="45"/>
      <c r="NIQ44" s="45"/>
      <c r="NIR44" s="45"/>
      <c r="NIS44" s="45"/>
      <c r="NIT44" s="45"/>
      <c r="NIU44" s="45"/>
      <c r="NIV44" s="45"/>
      <c r="NIW44" s="45"/>
      <c r="NIX44" s="45"/>
      <c r="NIY44" s="45"/>
      <c r="NIZ44" s="45"/>
      <c r="NJA44" s="45"/>
      <c r="NJB44" s="45"/>
      <c r="NJC44" s="45"/>
      <c r="NJD44" s="45"/>
      <c r="NJE44" s="45"/>
      <c r="NJF44" s="45"/>
      <c r="NJG44" s="45"/>
      <c r="NJH44" s="45"/>
      <c r="NJI44" s="45"/>
      <c r="NJJ44" s="45"/>
      <c r="NJK44" s="45"/>
      <c r="NJL44" s="45"/>
      <c r="NJM44" s="45"/>
      <c r="NJN44" s="45"/>
      <c r="NJO44" s="45"/>
      <c r="NJP44" s="45"/>
      <c r="NJQ44" s="45"/>
      <c r="NJR44" s="45"/>
      <c r="NJS44" s="45"/>
      <c r="NJT44" s="45"/>
      <c r="NJU44" s="45"/>
      <c r="NJV44" s="45"/>
      <c r="NJW44" s="45"/>
      <c r="NJX44" s="45"/>
      <c r="NJY44" s="45"/>
      <c r="NJZ44" s="45"/>
      <c r="NKA44" s="45"/>
      <c r="NKB44" s="45"/>
      <c r="NKC44" s="45"/>
      <c r="NKD44" s="45"/>
      <c r="NKE44" s="45"/>
      <c r="NKF44" s="45"/>
      <c r="NKG44" s="45"/>
      <c r="NKH44" s="45"/>
      <c r="NKI44" s="45"/>
      <c r="NKJ44" s="45"/>
      <c r="NKK44" s="45"/>
      <c r="NKL44" s="45"/>
      <c r="NKM44" s="45"/>
      <c r="NKN44" s="45"/>
      <c r="NKO44" s="45"/>
      <c r="NKP44" s="45"/>
      <c r="NKQ44" s="45"/>
      <c r="NKR44" s="45"/>
      <c r="NKS44" s="45"/>
      <c r="NKT44" s="45"/>
      <c r="NKU44" s="45"/>
      <c r="NKV44" s="45"/>
      <c r="NKW44" s="45"/>
      <c r="NKX44" s="45"/>
      <c r="NKY44" s="45"/>
      <c r="NKZ44" s="45"/>
      <c r="NLA44" s="45"/>
      <c r="NLB44" s="45"/>
      <c r="NLC44" s="45"/>
      <c r="NLD44" s="45"/>
      <c r="NLE44" s="45"/>
      <c r="NLF44" s="45"/>
      <c r="NLG44" s="45"/>
      <c r="NLH44" s="45"/>
      <c r="NLI44" s="45"/>
      <c r="NLJ44" s="45"/>
      <c r="NLK44" s="45"/>
      <c r="NLL44" s="45"/>
      <c r="NLM44" s="45"/>
      <c r="NLN44" s="45"/>
      <c r="NLO44" s="45"/>
      <c r="NLP44" s="45"/>
      <c r="NLQ44" s="45"/>
      <c r="NLR44" s="45"/>
      <c r="NLS44" s="45"/>
      <c r="NLT44" s="45"/>
      <c r="NLU44" s="45"/>
      <c r="NLV44" s="45"/>
      <c r="NLW44" s="45"/>
      <c r="NLX44" s="45"/>
      <c r="NLY44" s="45"/>
      <c r="NLZ44" s="45"/>
      <c r="NMA44" s="45"/>
      <c r="NMB44" s="45"/>
      <c r="NMC44" s="45"/>
      <c r="NMD44" s="45"/>
      <c r="NME44" s="45"/>
      <c r="NMF44" s="45"/>
      <c r="NMG44" s="45"/>
      <c r="NMH44" s="45"/>
      <c r="NMI44" s="45"/>
      <c r="NMJ44" s="45"/>
      <c r="NMK44" s="45"/>
      <c r="NML44" s="45"/>
      <c r="NMM44" s="45"/>
      <c r="NMN44" s="45"/>
      <c r="NMO44" s="45"/>
      <c r="NMP44" s="45"/>
      <c r="NMQ44" s="45"/>
      <c r="NMR44" s="45"/>
      <c r="NMS44" s="45"/>
      <c r="NMT44" s="45"/>
      <c r="NMU44" s="45"/>
      <c r="NMV44" s="45"/>
      <c r="NMW44" s="45"/>
      <c r="NMX44" s="45"/>
      <c r="NMY44" s="45"/>
      <c r="NMZ44" s="45"/>
      <c r="NNA44" s="45"/>
      <c r="NNB44" s="45"/>
      <c r="NNC44" s="45"/>
      <c r="NND44" s="45"/>
      <c r="NNE44" s="45"/>
      <c r="NNF44" s="45"/>
      <c r="NNG44" s="45"/>
      <c r="NNH44" s="45"/>
      <c r="NNI44" s="45"/>
      <c r="NNJ44" s="45"/>
      <c r="NNK44" s="45"/>
      <c r="NNL44" s="45"/>
      <c r="NNM44" s="45"/>
      <c r="NNN44" s="45"/>
      <c r="NNO44" s="45"/>
      <c r="NNP44" s="45"/>
      <c r="NNQ44" s="45"/>
      <c r="NNR44" s="45"/>
      <c r="NNS44" s="45"/>
      <c r="NNT44" s="45"/>
      <c r="NNU44" s="45"/>
      <c r="NNV44" s="45"/>
      <c r="NNW44" s="45"/>
      <c r="NNX44" s="45"/>
      <c r="NNY44" s="45"/>
      <c r="NNZ44" s="45"/>
      <c r="NOA44" s="45"/>
      <c r="NOB44" s="45"/>
      <c r="NOC44" s="45"/>
      <c r="NOD44" s="45"/>
      <c r="NOE44" s="45"/>
      <c r="NOF44" s="45"/>
      <c r="NOG44" s="45"/>
      <c r="NOH44" s="45"/>
      <c r="NOI44" s="45"/>
      <c r="NOJ44" s="45"/>
      <c r="NOK44" s="45"/>
      <c r="NOL44" s="45"/>
      <c r="NOM44" s="45"/>
      <c r="NON44" s="45"/>
      <c r="NOO44" s="45"/>
      <c r="NOP44" s="45"/>
      <c r="NOQ44" s="45"/>
      <c r="NOR44" s="45"/>
      <c r="NOS44" s="45"/>
      <c r="NOT44" s="45"/>
      <c r="NOU44" s="45"/>
      <c r="NOV44" s="45"/>
      <c r="NOW44" s="45"/>
      <c r="NOX44" s="45"/>
      <c r="NOY44" s="45"/>
      <c r="NOZ44" s="45"/>
      <c r="NPA44" s="45"/>
      <c r="NPB44" s="45"/>
      <c r="NPC44" s="45"/>
      <c r="NPD44" s="45"/>
      <c r="NPE44" s="45"/>
      <c r="NPF44" s="45"/>
      <c r="NPG44" s="45"/>
      <c r="NPH44" s="45"/>
      <c r="NPI44" s="45"/>
      <c r="NPJ44" s="45"/>
      <c r="NPK44" s="45"/>
      <c r="NPL44" s="45"/>
      <c r="NPM44" s="45"/>
      <c r="NPN44" s="45"/>
      <c r="NPO44" s="45"/>
      <c r="NPP44" s="45"/>
      <c r="NPQ44" s="45"/>
      <c r="NPR44" s="45"/>
      <c r="NPS44" s="45"/>
      <c r="NPT44" s="45"/>
      <c r="NPU44" s="45"/>
      <c r="NPV44" s="45"/>
      <c r="NPW44" s="45"/>
      <c r="NPX44" s="45"/>
      <c r="NPY44" s="45"/>
      <c r="NPZ44" s="45"/>
      <c r="NQA44" s="45"/>
      <c r="NQB44" s="45"/>
      <c r="NQC44" s="45"/>
      <c r="NQD44" s="45"/>
      <c r="NQE44" s="45"/>
      <c r="NQF44" s="45"/>
      <c r="NQG44" s="45"/>
      <c r="NQH44" s="45"/>
      <c r="NQI44" s="45"/>
      <c r="NQJ44" s="45"/>
      <c r="NQK44" s="45"/>
      <c r="NQL44" s="45"/>
      <c r="NQM44" s="45"/>
      <c r="NQN44" s="45"/>
      <c r="NQO44" s="45"/>
      <c r="NQP44" s="45"/>
      <c r="NQQ44" s="45"/>
      <c r="NQR44" s="45"/>
      <c r="NQS44" s="45"/>
      <c r="NQT44" s="45"/>
      <c r="NQU44" s="45"/>
      <c r="NQV44" s="45"/>
      <c r="NQW44" s="45"/>
      <c r="NQX44" s="45"/>
      <c r="NQY44" s="45"/>
      <c r="NQZ44" s="45"/>
      <c r="NRA44" s="45"/>
      <c r="NRB44" s="45"/>
      <c r="NRC44" s="45"/>
      <c r="NRD44" s="45"/>
      <c r="NRE44" s="45"/>
      <c r="NRF44" s="45"/>
      <c r="NRG44" s="45"/>
      <c r="NRH44" s="45"/>
      <c r="NRI44" s="45"/>
      <c r="NRJ44" s="45"/>
      <c r="NRK44" s="45"/>
      <c r="NRL44" s="45"/>
      <c r="NRM44" s="45"/>
      <c r="NRN44" s="45"/>
      <c r="NRO44" s="45"/>
      <c r="NRP44" s="45"/>
      <c r="NRQ44" s="45"/>
      <c r="NRR44" s="45"/>
      <c r="NRS44" s="45"/>
      <c r="NRT44" s="45"/>
      <c r="NRU44" s="45"/>
      <c r="NRV44" s="45"/>
      <c r="NRW44" s="45"/>
      <c r="NRX44" s="45"/>
      <c r="NRY44" s="45"/>
      <c r="NRZ44" s="45"/>
      <c r="NSA44" s="45"/>
      <c r="NSB44" s="45"/>
      <c r="NSC44" s="45"/>
      <c r="NSD44" s="45"/>
      <c r="NSE44" s="45"/>
      <c r="NSF44" s="45"/>
      <c r="NSG44" s="45"/>
      <c r="NSH44" s="45"/>
      <c r="NSI44" s="45"/>
      <c r="NSJ44" s="45"/>
      <c r="NSK44" s="45"/>
      <c r="NSL44" s="45"/>
      <c r="NSM44" s="45"/>
      <c r="NSN44" s="45"/>
      <c r="NSO44" s="45"/>
      <c r="NSP44" s="45"/>
      <c r="NSQ44" s="45"/>
      <c r="NSR44" s="45"/>
      <c r="NSS44" s="45"/>
      <c r="NST44" s="45"/>
      <c r="NSU44" s="45"/>
      <c r="NSV44" s="45"/>
      <c r="NSW44" s="45"/>
      <c r="NSX44" s="45"/>
      <c r="NSY44" s="45"/>
      <c r="NSZ44" s="45"/>
      <c r="NTA44" s="45"/>
      <c r="NTB44" s="45"/>
      <c r="NTC44" s="45"/>
      <c r="NTD44" s="45"/>
      <c r="NTE44" s="45"/>
      <c r="NTF44" s="45"/>
      <c r="NTG44" s="45"/>
      <c r="NTH44" s="45"/>
      <c r="NTI44" s="45"/>
      <c r="NTJ44" s="45"/>
      <c r="NTK44" s="45"/>
      <c r="NTL44" s="45"/>
      <c r="NTM44" s="45"/>
      <c r="NTN44" s="45"/>
      <c r="NTO44" s="45"/>
      <c r="NTP44" s="45"/>
      <c r="NTQ44" s="45"/>
      <c r="NTR44" s="45"/>
      <c r="NTS44" s="45"/>
      <c r="NTT44" s="45"/>
      <c r="NTU44" s="45"/>
      <c r="NTV44" s="45"/>
      <c r="NTW44" s="45"/>
      <c r="NTX44" s="45"/>
      <c r="NTY44" s="45"/>
      <c r="NTZ44" s="45"/>
      <c r="NUA44" s="45"/>
      <c r="NUB44" s="45"/>
      <c r="NUC44" s="45"/>
      <c r="NUD44" s="45"/>
      <c r="NUE44" s="45"/>
      <c r="NUF44" s="45"/>
      <c r="NUG44" s="45"/>
      <c r="NUH44" s="45"/>
      <c r="NUI44" s="45"/>
      <c r="NUJ44" s="45"/>
      <c r="NUK44" s="45"/>
      <c r="NUL44" s="45"/>
      <c r="NUM44" s="45"/>
      <c r="NUN44" s="45"/>
      <c r="NUO44" s="45"/>
      <c r="NUP44" s="45"/>
      <c r="NUQ44" s="45"/>
      <c r="NUR44" s="45"/>
      <c r="NUS44" s="45"/>
      <c r="NUT44" s="45"/>
      <c r="NUU44" s="45"/>
      <c r="NUV44" s="45"/>
      <c r="NUW44" s="45"/>
      <c r="NUX44" s="45"/>
      <c r="NUY44" s="45"/>
      <c r="NUZ44" s="45"/>
      <c r="NVA44" s="45"/>
      <c r="NVB44" s="45"/>
      <c r="NVC44" s="45"/>
      <c r="NVD44" s="45"/>
      <c r="NVE44" s="45"/>
      <c r="NVF44" s="45"/>
      <c r="NVG44" s="45"/>
      <c r="NVH44" s="45"/>
      <c r="NVI44" s="45"/>
      <c r="NVJ44" s="45"/>
      <c r="NVK44" s="45"/>
      <c r="NVL44" s="45"/>
      <c r="NVM44" s="45"/>
      <c r="NVN44" s="45"/>
      <c r="NVO44" s="45"/>
      <c r="NVP44" s="45"/>
      <c r="NVQ44" s="45"/>
      <c r="NVR44" s="45"/>
      <c r="NVS44" s="45"/>
      <c r="NVT44" s="45"/>
      <c r="NVU44" s="45"/>
      <c r="NVV44" s="45"/>
      <c r="NVW44" s="45"/>
      <c r="NVX44" s="45"/>
      <c r="NVY44" s="45"/>
      <c r="NVZ44" s="45"/>
      <c r="NWA44" s="45"/>
      <c r="NWB44" s="45"/>
      <c r="NWC44" s="45"/>
      <c r="NWD44" s="45"/>
      <c r="NWE44" s="45"/>
      <c r="NWF44" s="45"/>
      <c r="NWG44" s="45"/>
      <c r="NWH44" s="45"/>
      <c r="NWI44" s="45"/>
      <c r="NWJ44" s="45"/>
      <c r="NWK44" s="45"/>
      <c r="NWL44" s="45"/>
      <c r="NWM44" s="45"/>
      <c r="NWN44" s="45"/>
      <c r="NWO44" s="45"/>
      <c r="NWP44" s="45"/>
      <c r="NWQ44" s="45"/>
      <c r="NWR44" s="45"/>
      <c r="NWS44" s="45"/>
      <c r="NWT44" s="45"/>
      <c r="NWU44" s="45"/>
      <c r="NWV44" s="45"/>
      <c r="NWW44" s="45"/>
      <c r="NWX44" s="45"/>
      <c r="NWY44" s="45"/>
      <c r="NWZ44" s="45"/>
      <c r="NXA44" s="45"/>
      <c r="NXB44" s="45"/>
      <c r="NXC44" s="45"/>
      <c r="NXD44" s="45"/>
      <c r="NXE44" s="45"/>
      <c r="NXF44" s="45"/>
      <c r="NXG44" s="45"/>
      <c r="NXH44" s="45"/>
      <c r="NXI44" s="45"/>
      <c r="NXJ44" s="45"/>
      <c r="NXK44" s="45"/>
      <c r="NXL44" s="45"/>
      <c r="NXM44" s="45"/>
      <c r="NXN44" s="45"/>
      <c r="NXO44" s="45"/>
      <c r="NXP44" s="45"/>
      <c r="NXQ44" s="45"/>
      <c r="NXR44" s="45"/>
      <c r="NXS44" s="45"/>
      <c r="NXT44" s="45"/>
      <c r="NXU44" s="45"/>
      <c r="NXV44" s="45"/>
      <c r="NXW44" s="45"/>
      <c r="NXX44" s="45"/>
      <c r="NXY44" s="45"/>
      <c r="NXZ44" s="45"/>
      <c r="NYA44" s="45"/>
      <c r="NYB44" s="45"/>
      <c r="NYC44" s="45"/>
      <c r="NYD44" s="45"/>
      <c r="NYE44" s="45"/>
      <c r="NYF44" s="45"/>
      <c r="NYG44" s="45"/>
      <c r="NYH44" s="45"/>
      <c r="NYI44" s="45"/>
      <c r="NYJ44" s="45"/>
      <c r="NYK44" s="45"/>
      <c r="NYL44" s="45"/>
      <c r="NYM44" s="45"/>
      <c r="NYN44" s="45"/>
      <c r="NYO44" s="45"/>
      <c r="NYP44" s="45"/>
      <c r="NYQ44" s="45"/>
      <c r="NYR44" s="45"/>
      <c r="NYS44" s="45"/>
      <c r="NYT44" s="45"/>
      <c r="NYU44" s="45"/>
      <c r="NYV44" s="45"/>
      <c r="NYW44" s="45"/>
      <c r="NYX44" s="45"/>
      <c r="NYY44" s="45"/>
      <c r="NYZ44" s="45"/>
      <c r="NZA44" s="45"/>
      <c r="NZB44" s="45"/>
      <c r="NZC44" s="45"/>
      <c r="NZD44" s="45"/>
      <c r="NZE44" s="45"/>
      <c r="NZF44" s="45"/>
      <c r="NZG44" s="45"/>
      <c r="NZH44" s="45"/>
      <c r="NZI44" s="45"/>
      <c r="NZJ44" s="45"/>
      <c r="NZK44" s="45"/>
      <c r="NZL44" s="45"/>
      <c r="NZM44" s="45"/>
      <c r="NZN44" s="45"/>
      <c r="NZO44" s="45"/>
      <c r="NZP44" s="45"/>
      <c r="NZQ44" s="45"/>
      <c r="NZR44" s="45"/>
      <c r="NZS44" s="45"/>
      <c r="NZT44" s="45"/>
      <c r="NZU44" s="45"/>
      <c r="NZV44" s="45"/>
      <c r="NZW44" s="45"/>
      <c r="NZX44" s="45"/>
      <c r="NZY44" s="45"/>
      <c r="NZZ44" s="45"/>
      <c r="OAA44" s="45"/>
      <c r="OAB44" s="45"/>
      <c r="OAC44" s="45"/>
      <c r="OAD44" s="45"/>
      <c r="OAE44" s="45"/>
      <c r="OAF44" s="45"/>
      <c r="OAG44" s="45"/>
      <c r="OAH44" s="45"/>
      <c r="OAI44" s="45"/>
      <c r="OAJ44" s="45"/>
      <c r="OAK44" s="45"/>
      <c r="OAL44" s="45"/>
      <c r="OAM44" s="45"/>
      <c r="OAN44" s="45"/>
      <c r="OAO44" s="45"/>
      <c r="OAP44" s="45"/>
      <c r="OAQ44" s="45"/>
      <c r="OAR44" s="45"/>
      <c r="OAS44" s="45"/>
      <c r="OAT44" s="45"/>
      <c r="OAU44" s="45"/>
      <c r="OAV44" s="45"/>
      <c r="OAW44" s="45"/>
      <c r="OAX44" s="45"/>
      <c r="OAY44" s="45"/>
      <c r="OAZ44" s="45"/>
      <c r="OBA44" s="45"/>
      <c r="OBB44" s="45"/>
      <c r="OBC44" s="45"/>
      <c r="OBD44" s="45"/>
      <c r="OBE44" s="45"/>
      <c r="OBF44" s="45"/>
      <c r="OBG44" s="45"/>
      <c r="OBH44" s="45"/>
      <c r="OBI44" s="45"/>
      <c r="OBJ44" s="45"/>
      <c r="OBK44" s="45"/>
      <c r="OBL44" s="45"/>
      <c r="OBM44" s="45"/>
      <c r="OBN44" s="45"/>
      <c r="OBO44" s="45"/>
      <c r="OBP44" s="45"/>
      <c r="OBQ44" s="45"/>
      <c r="OBR44" s="45"/>
      <c r="OBS44" s="45"/>
      <c r="OBT44" s="45"/>
      <c r="OBU44" s="45"/>
      <c r="OBV44" s="45"/>
      <c r="OBW44" s="45"/>
      <c r="OBX44" s="45"/>
      <c r="OBY44" s="45"/>
      <c r="OBZ44" s="45"/>
      <c r="OCA44" s="45"/>
      <c r="OCB44" s="45"/>
      <c r="OCC44" s="45"/>
      <c r="OCD44" s="45"/>
      <c r="OCE44" s="45"/>
      <c r="OCF44" s="45"/>
      <c r="OCG44" s="45"/>
      <c r="OCH44" s="45"/>
      <c r="OCI44" s="45"/>
      <c r="OCJ44" s="45"/>
      <c r="OCK44" s="45"/>
      <c r="OCL44" s="45"/>
      <c r="OCM44" s="45"/>
      <c r="OCN44" s="45"/>
      <c r="OCO44" s="45"/>
      <c r="OCP44" s="45"/>
      <c r="OCQ44" s="45"/>
      <c r="OCR44" s="45"/>
      <c r="OCS44" s="45"/>
      <c r="OCT44" s="45"/>
      <c r="OCU44" s="45"/>
      <c r="OCV44" s="45"/>
      <c r="OCW44" s="45"/>
      <c r="OCX44" s="45"/>
      <c r="OCY44" s="45"/>
      <c r="OCZ44" s="45"/>
      <c r="ODA44" s="45"/>
      <c r="ODB44" s="45"/>
      <c r="ODC44" s="45"/>
      <c r="ODD44" s="45"/>
      <c r="ODE44" s="45"/>
      <c r="ODF44" s="45"/>
      <c r="ODG44" s="45"/>
      <c r="ODH44" s="45"/>
      <c r="ODI44" s="45"/>
      <c r="ODJ44" s="45"/>
      <c r="ODK44" s="45"/>
      <c r="ODL44" s="45"/>
      <c r="ODM44" s="45"/>
      <c r="ODN44" s="45"/>
      <c r="ODO44" s="45"/>
      <c r="ODP44" s="45"/>
      <c r="ODQ44" s="45"/>
      <c r="ODR44" s="45"/>
      <c r="ODS44" s="45"/>
      <c r="ODT44" s="45"/>
      <c r="ODU44" s="45"/>
      <c r="ODV44" s="45"/>
      <c r="ODW44" s="45"/>
      <c r="ODX44" s="45"/>
      <c r="ODY44" s="45"/>
      <c r="ODZ44" s="45"/>
      <c r="OEA44" s="45"/>
      <c r="OEB44" s="45"/>
      <c r="OEC44" s="45"/>
      <c r="OED44" s="45"/>
      <c r="OEE44" s="45"/>
      <c r="OEF44" s="45"/>
      <c r="OEG44" s="45"/>
      <c r="OEH44" s="45"/>
      <c r="OEI44" s="45"/>
      <c r="OEJ44" s="45"/>
      <c r="OEK44" s="45"/>
      <c r="OEL44" s="45"/>
      <c r="OEM44" s="45"/>
      <c r="OEN44" s="45"/>
      <c r="OEO44" s="45"/>
      <c r="OEP44" s="45"/>
      <c r="OEQ44" s="45"/>
      <c r="OER44" s="45"/>
      <c r="OES44" s="45"/>
      <c r="OET44" s="45"/>
      <c r="OEU44" s="45"/>
      <c r="OEV44" s="45"/>
      <c r="OEW44" s="45"/>
      <c r="OEX44" s="45"/>
      <c r="OEY44" s="45"/>
      <c r="OEZ44" s="45"/>
      <c r="OFA44" s="45"/>
      <c r="OFB44" s="45"/>
      <c r="OFC44" s="45"/>
      <c r="OFD44" s="45"/>
      <c r="OFE44" s="45"/>
      <c r="OFF44" s="45"/>
      <c r="OFG44" s="45"/>
      <c r="OFH44" s="45"/>
      <c r="OFI44" s="45"/>
      <c r="OFJ44" s="45"/>
      <c r="OFK44" s="45"/>
      <c r="OFL44" s="45"/>
      <c r="OFM44" s="45"/>
      <c r="OFN44" s="45"/>
      <c r="OFO44" s="45"/>
      <c r="OFP44" s="45"/>
      <c r="OFQ44" s="45"/>
      <c r="OFR44" s="45"/>
      <c r="OFS44" s="45"/>
      <c r="OFT44" s="45"/>
      <c r="OFU44" s="45"/>
      <c r="OFV44" s="45"/>
      <c r="OFW44" s="45"/>
      <c r="OFX44" s="45"/>
      <c r="OFY44" s="45"/>
      <c r="OFZ44" s="45"/>
      <c r="OGA44" s="45"/>
      <c r="OGB44" s="45"/>
      <c r="OGC44" s="45"/>
      <c r="OGD44" s="45"/>
      <c r="OGE44" s="45"/>
      <c r="OGF44" s="45"/>
      <c r="OGG44" s="45"/>
      <c r="OGH44" s="45"/>
      <c r="OGI44" s="45"/>
      <c r="OGJ44" s="45"/>
      <c r="OGK44" s="45"/>
      <c r="OGL44" s="45"/>
      <c r="OGM44" s="45"/>
      <c r="OGN44" s="45"/>
      <c r="OGO44" s="45"/>
      <c r="OGP44" s="45"/>
      <c r="OGQ44" s="45"/>
      <c r="OGR44" s="45"/>
      <c r="OGS44" s="45"/>
      <c r="OGT44" s="45"/>
      <c r="OGU44" s="45"/>
      <c r="OGV44" s="45"/>
      <c r="OGW44" s="45"/>
      <c r="OGX44" s="45"/>
      <c r="OGY44" s="45"/>
      <c r="OGZ44" s="45"/>
      <c r="OHA44" s="45"/>
      <c r="OHB44" s="45"/>
      <c r="OHC44" s="45"/>
      <c r="OHD44" s="45"/>
      <c r="OHE44" s="45"/>
      <c r="OHF44" s="45"/>
      <c r="OHG44" s="45"/>
      <c r="OHH44" s="45"/>
      <c r="OHI44" s="45"/>
      <c r="OHJ44" s="45"/>
      <c r="OHK44" s="45"/>
      <c r="OHL44" s="45"/>
      <c r="OHM44" s="45"/>
      <c r="OHN44" s="45"/>
      <c r="OHO44" s="45"/>
      <c r="OHP44" s="45"/>
      <c r="OHQ44" s="45"/>
      <c r="OHR44" s="45"/>
      <c r="OHS44" s="45"/>
      <c r="OHT44" s="45"/>
      <c r="OHU44" s="45"/>
      <c r="OHV44" s="45"/>
      <c r="OHW44" s="45"/>
      <c r="OHX44" s="45"/>
      <c r="OHY44" s="45"/>
      <c r="OHZ44" s="45"/>
      <c r="OIA44" s="45"/>
      <c r="OIB44" s="45"/>
      <c r="OIC44" s="45"/>
      <c r="OID44" s="45"/>
      <c r="OIE44" s="45"/>
      <c r="OIF44" s="45"/>
      <c r="OIG44" s="45"/>
      <c r="OIH44" s="45"/>
      <c r="OII44" s="45"/>
      <c r="OIJ44" s="45"/>
      <c r="OIK44" s="45"/>
      <c r="OIL44" s="45"/>
      <c r="OIM44" s="45"/>
      <c r="OIN44" s="45"/>
      <c r="OIO44" s="45"/>
      <c r="OIP44" s="45"/>
      <c r="OIQ44" s="45"/>
      <c r="OIR44" s="45"/>
      <c r="OIS44" s="45"/>
      <c r="OIT44" s="45"/>
      <c r="OIU44" s="45"/>
      <c r="OIV44" s="45"/>
      <c r="OIW44" s="45"/>
      <c r="OIX44" s="45"/>
      <c r="OIY44" s="45"/>
      <c r="OIZ44" s="45"/>
      <c r="OJA44" s="45"/>
      <c r="OJB44" s="45"/>
      <c r="OJC44" s="45"/>
      <c r="OJD44" s="45"/>
      <c r="OJE44" s="45"/>
      <c r="OJF44" s="45"/>
      <c r="OJG44" s="45"/>
      <c r="OJH44" s="45"/>
      <c r="OJI44" s="45"/>
      <c r="OJJ44" s="45"/>
      <c r="OJK44" s="45"/>
      <c r="OJL44" s="45"/>
      <c r="OJM44" s="45"/>
      <c r="OJN44" s="45"/>
      <c r="OJO44" s="45"/>
      <c r="OJP44" s="45"/>
      <c r="OJQ44" s="45"/>
      <c r="OJR44" s="45"/>
      <c r="OJS44" s="45"/>
      <c r="OJT44" s="45"/>
      <c r="OJU44" s="45"/>
      <c r="OJV44" s="45"/>
      <c r="OJW44" s="45"/>
      <c r="OJX44" s="45"/>
      <c r="OJY44" s="45"/>
      <c r="OJZ44" s="45"/>
      <c r="OKA44" s="45"/>
      <c r="OKB44" s="45"/>
      <c r="OKC44" s="45"/>
      <c r="OKD44" s="45"/>
      <c r="OKE44" s="45"/>
      <c r="OKF44" s="45"/>
      <c r="OKG44" s="45"/>
      <c r="OKH44" s="45"/>
      <c r="OKI44" s="45"/>
      <c r="OKJ44" s="45"/>
      <c r="OKK44" s="45"/>
      <c r="OKL44" s="45"/>
      <c r="OKM44" s="45"/>
      <c r="OKN44" s="45"/>
      <c r="OKO44" s="45"/>
      <c r="OKP44" s="45"/>
      <c r="OKQ44" s="45"/>
      <c r="OKR44" s="45"/>
      <c r="OKS44" s="45"/>
      <c r="OKT44" s="45"/>
      <c r="OKU44" s="45"/>
      <c r="OKV44" s="45"/>
      <c r="OKW44" s="45"/>
      <c r="OKX44" s="45"/>
      <c r="OKY44" s="45"/>
      <c r="OKZ44" s="45"/>
      <c r="OLA44" s="45"/>
      <c r="OLB44" s="45"/>
      <c r="OLC44" s="45"/>
      <c r="OLD44" s="45"/>
      <c r="OLE44" s="45"/>
      <c r="OLF44" s="45"/>
      <c r="OLG44" s="45"/>
      <c r="OLH44" s="45"/>
      <c r="OLI44" s="45"/>
      <c r="OLJ44" s="45"/>
      <c r="OLK44" s="45"/>
      <c r="OLL44" s="45"/>
      <c r="OLM44" s="45"/>
      <c r="OLN44" s="45"/>
      <c r="OLO44" s="45"/>
      <c r="OLP44" s="45"/>
      <c r="OLQ44" s="45"/>
      <c r="OLR44" s="45"/>
      <c r="OLS44" s="45"/>
      <c r="OLT44" s="45"/>
      <c r="OLU44" s="45"/>
      <c r="OLV44" s="45"/>
      <c r="OLW44" s="45"/>
      <c r="OLX44" s="45"/>
      <c r="OLY44" s="45"/>
      <c r="OLZ44" s="45"/>
      <c r="OMA44" s="45"/>
      <c r="OMB44" s="45"/>
      <c r="OMC44" s="45"/>
      <c r="OMD44" s="45"/>
      <c r="OME44" s="45"/>
      <c r="OMF44" s="45"/>
      <c r="OMG44" s="45"/>
      <c r="OMH44" s="45"/>
      <c r="OMI44" s="45"/>
      <c r="OMJ44" s="45"/>
      <c r="OMK44" s="45"/>
      <c r="OML44" s="45"/>
      <c r="OMM44" s="45"/>
      <c r="OMN44" s="45"/>
      <c r="OMO44" s="45"/>
      <c r="OMP44" s="45"/>
      <c r="OMQ44" s="45"/>
      <c r="OMR44" s="45"/>
      <c r="OMS44" s="45"/>
      <c r="OMT44" s="45"/>
      <c r="OMU44" s="45"/>
      <c r="OMV44" s="45"/>
      <c r="OMW44" s="45"/>
      <c r="OMX44" s="45"/>
      <c r="OMY44" s="45"/>
      <c r="OMZ44" s="45"/>
      <c r="ONA44" s="45"/>
      <c r="ONB44" s="45"/>
      <c r="ONC44" s="45"/>
      <c r="OND44" s="45"/>
      <c r="ONE44" s="45"/>
      <c r="ONF44" s="45"/>
      <c r="ONG44" s="45"/>
      <c r="ONH44" s="45"/>
      <c r="ONI44" s="45"/>
      <c r="ONJ44" s="45"/>
      <c r="ONK44" s="45"/>
      <c r="ONL44" s="45"/>
      <c r="ONM44" s="45"/>
      <c r="ONN44" s="45"/>
      <c r="ONO44" s="45"/>
      <c r="ONP44" s="45"/>
      <c r="ONQ44" s="45"/>
      <c r="ONR44" s="45"/>
      <c r="ONS44" s="45"/>
      <c r="ONT44" s="45"/>
      <c r="ONU44" s="45"/>
      <c r="ONV44" s="45"/>
      <c r="ONW44" s="45"/>
      <c r="ONX44" s="45"/>
      <c r="ONY44" s="45"/>
      <c r="ONZ44" s="45"/>
      <c r="OOA44" s="45"/>
      <c r="OOB44" s="45"/>
      <c r="OOC44" s="45"/>
      <c r="OOD44" s="45"/>
      <c r="OOE44" s="45"/>
      <c r="OOF44" s="45"/>
      <c r="OOG44" s="45"/>
      <c r="OOH44" s="45"/>
      <c r="OOI44" s="45"/>
      <c r="OOJ44" s="45"/>
      <c r="OOK44" s="45"/>
      <c r="OOL44" s="45"/>
      <c r="OOM44" s="45"/>
      <c r="OON44" s="45"/>
      <c r="OOO44" s="45"/>
      <c r="OOP44" s="45"/>
      <c r="OOQ44" s="45"/>
      <c r="OOR44" s="45"/>
      <c r="OOS44" s="45"/>
      <c r="OOT44" s="45"/>
      <c r="OOU44" s="45"/>
      <c r="OOV44" s="45"/>
      <c r="OOW44" s="45"/>
      <c r="OOX44" s="45"/>
      <c r="OOY44" s="45"/>
      <c r="OOZ44" s="45"/>
      <c r="OPA44" s="45"/>
      <c r="OPB44" s="45"/>
      <c r="OPC44" s="45"/>
      <c r="OPD44" s="45"/>
      <c r="OPE44" s="45"/>
      <c r="OPF44" s="45"/>
      <c r="OPG44" s="45"/>
      <c r="OPH44" s="45"/>
      <c r="OPI44" s="45"/>
      <c r="OPJ44" s="45"/>
      <c r="OPK44" s="45"/>
      <c r="OPL44" s="45"/>
      <c r="OPM44" s="45"/>
      <c r="OPN44" s="45"/>
      <c r="OPO44" s="45"/>
      <c r="OPP44" s="45"/>
      <c r="OPQ44" s="45"/>
      <c r="OPR44" s="45"/>
      <c r="OPS44" s="45"/>
      <c r="OPT44" s="45"/>
      <c r="OPU44" s="45"/>
      <c r="OPV44" s="45"/>
      <c r="OPW44" s="45"/>
      <c r="OPX44" s="45"/>
      <c r="OPY44" s="45"/>
      <c r="OPZ44" s="45"/>
      <c r="OQA44" s="45"/>
      <c r="OQB44" s="45"/>
      <c r="OQC44" s="45"/>
      <c r="OQD44" s="45"/>
      <c r="OQE44" s="45"/>
      <c r="OQF44" s="45"/>
      <c r="OQG44" s="45"/>
      <c r="OQH44" s="45"/>
      <c r="OQI44" s="45"/>
      <c r="OQJ44" s="45"/>
      <c r="OQK44" s="45"/>
      <c r="OQL44" s="45"/>
      <c r="OQM44" s="45"/>
      <c r="OQN44" s="45"/>
      <c r="OQO44" s="45"/>
      <c r="OQP44" s="45"/>
      <c r="OQQ44" s="45"/>
      <c r="OQR44" s="45"/>
      <c r="OQS44" s="45"/>
      <c r="OQT44" s="45"/>
      <c r="OQU44" s="45"/>
      <c r="OQV44" s="45"/>
      <c r="OQW44" s="45"/>
      <c r="OQX44" s="45"/>
      <c r="OQY44" s="45"/>
      <c r="OQZ44" s="45"/>
      <c r="ORA44" s="45"/>
      <c r="ORB44" s="45"/>
      <c r="ORC44" s="45"/>
      <c r="ORD44" s="45"/>
      <c r="ORE44" s="45"/>
      <c r="ORF44" s="45"/>
      <c r="ORG44" s="45"/>
      <c r="ORH44" s="45"/>
      <c r="ORI44" s="45"/>
      <c r="ORJ44" s="45"/>
      <c r="ORK44" s="45"/>
      <c r="ORL44" s="45"/>
      <c r="ORM44" s="45"/>
      <c r="ORN44" s="45"/>
      <c r="ORO44" s="45"/>
      <c r="ORP44" s="45"/>
      <c r="ORQ44" s="45"/>
      <c r="ORR44" s="45"/>
      <c r="ORS44" s="45"/>
      <c r="ORT44" s="45"/>
      <c r="ORU44" s="45"/>
      <c r="ORV44" s="45"/>
      <c r="ORW44" s="45"/>
      <c r="ORX44" s="45"/>
      <c r="ORY44" s="45"/>
      <c r="ORZ44" s="45"/>
      <c r="OSA44" s="45"/>
      <c r="OSB44" s="45"/>
      <c r="OSC44" s="45"/>
      <c r="OSD44" s="45"/>
      <c r="OSE44" s="45"/>
      <c r="OSF44" s="45"/>
      <c r="OSG44" s="45"/>
      <c r="OSH44" s="45"/>
      <c r="OSI44" s="45"/>
      <c r="OSJ44" s="45"/>
      <c r="OSK44" s="45"/>
      <c r="OSL44" s="45"/>
      <c r="OSM44" s="45"/>
      <c r="OSN44" s="45"/>
      <c r="OSO44" s="45"/>
      <c r="OSP44" s="45"/>
      <c r="OSQ44" s="45"/>
      <c r="OSR44" s="45"/>
      <c r="OSS44" s="45"/>
      <c r="OST44" s="45"/>
      <c r="OSU44" s="45"/>
      <c r="OSV44" s="45"/>
      <c r="OSW44" s="45"/>
      <c r="OSX44" s="45"/>
      <c r="OSY44" s="45"/>
      <c r="OSZ44" s="45"/>
      <c r="OTA44" s="45"/>
      <c r="OTB44" s="45"/>
      <c r="OTC44" s="45"/>
      <c r="OTD44" s="45"/>
      <c r="OTE44" s="45"/>
      <c r="OTF44" s="45"/>
      <c r="OTG44" s="45"/>
      <c r="OTH44" s="45"/>
      <c r="OTI44" s="45"/>
      <c r="OTJ44" s="45"/>
      <c r="OTK44" s="45"/>
      <c r="OTL44" s="45"/>
      <c r="OTM44" s="45"/>
      <c r="OTN44" s="45"/>
      <c r="OTO44" s="45"/>
      <c r="OTP44" s="45"/>
      <c r="OTQ44" s="45"/>
      <c r="OTR44" s="45"/>
      <c r="OTS44" s="45"/>
      <c r="OTT44" s="45"/>
      <c r="OTU44" s="45"/>
      <c r="OTV44" s="45"/>
      <c r="OTW44" s="45"/>
      <c r="OTX44" s="45"/>
      <c r="OTY44" s="45"/>
      <c r="OTZ44" s="45"/>
      <c r="OUA44" s="45"/>
      <c r="OUB44" s="45"/>
      <c r="OUC44" s="45"/>
      <c r="OUD44" s="45"/>
      <c r="OUE44" s="45"/>
      <c r="OUF44" s="45"/>
      <c r="OUG44" s="45"/>
      <c r="OUH44" s="45"/>
      <c r="OUI44" s="45"/>
      <c r="OUJ44" s="45"/>
      <c r="OUK44" s="45"/>
      <c r="OUL44" s="45"/>
      <c r="OUM44" s="45"/>
      <c r="OUN44" s="45"/>
      <c r="OUO44" s="45"/>
      <c r="OUP44" s="45"/>
      <c r="OUQ44" s="45"/>
      <c r="OUR44" s="45"/>
      <c r="OUS44" s="45"/>
      <c r="OUT44" s="45"/>
      <c r="OUU44" s="45"/>
      <c r="OUV44" s="45"/>
      <c r="OUW44" s="45"/>
      <c r="OUX44" s="45"/>
      <c r="OUY44" s="45"/>
      <c r="OUZ44" s="45"/>
      <c r="OVA44" s="45"/>
      <c r="OVB44" s="45"/>
      <c r="OVC44" s="45"/>
      <c r="OVD44" s="45"/>
      <c r="OVE44" s="45"/>
      <c r="OVF44" s="45"/>
      <c r="OVG44" s="45"/>
      <c r="OVH44" s="45"/>
      <c r="OVI44" s="45"/>
      <c r="OVJ44" s="45"/>
      <c r="OVK44" s="45"/>
      <c r="OVL44" s="45"/>
      <c r="OVM44" s="45"/>
      <c r="OVN44" s="45"/>
      <c r="OVO44" s="45"/>
      <c r="OVP44" s="45"/>
      <c r="OVQ44" s="45"/>
      <c r="OVR44" s="45"/>
      <c r="OVS44" s="45"/>
      <c r="OVT44" s="45"/>
      <c r="OVU44" s="45"/>
      <c r="OVV44" s="45"/>
      <c r="OVW44" s="45"/>
      <c r="OVX44" s="45"/>
      <c r="OVY44" s="45"/>
      <c r="OVZ44" s="45"/>
      <c r="OWA44" s="45"/>
      <c r="OWB44" s="45"/>
      <c r="OWC44" s="45"/>
      <c r="OWD44" s="45"/>
      <c r="OWE44" s="45"/>
      <c r="OWF44" s="45"/>
      <c r="OWG44" s="45"/>
      <c r="OWH44" s="45"/>
      <c r="OWI44" s="45"/>
      <c r="OWJ44" s="45"/>
      <c r="OWK44" s="45"/>
      <c r="OWL44" s="45"/>
      <c r="OWM44" s="45"/>
      <c r="OWN44" s="45"/>
      <c r="OWO44" s="45"/>
      <c r="OWP44" s="45"/>
      <c r="OWQ44" s="45"/>
      <c r="OWR44" s="45"/>
      <c r="OWS44" s="45"/>
      <c r="OWT44" s="45"/>
      <c r="OWU44" s="45"/>
      <c r="OWV44" s="45"/>
      <c r="OWW44" s="45"/>
      <c r="OWX44" s="45"/>
      <c r="OWY44" s="45"/>
      <c r="OWZ44" s="45"/>
      <c r="OXA44" s="45"/>
      <c r="OXB44" s="45"/>
      <c r="OXC44" s="45"/>
      <c r="OXD44" s="45"/>
      <c r="OXE44" s="45"/>
      <c r="OXF44" s="45"/>
      <c r="OXG44" s="45"/>
      <c r="OXH44" s="45"/>
      <c r="OXI44" s="45"/>
      <c r="OXJ44" s="45"/>
      <c r="OXK44" s="45"/>
      <c r="OXL44" s="45"/>
      <c r="OXM44" s="45"/>
      <c r="OXN44" s="45"/>
      <c r="OXO44" s="45"/>
      <c r="OXP44" s="45"/>
      <c r="OXQ44" s="45"/>
      <c r="OXR44" s="45"/>
      <c r="OXS44" s="45"/>
      <c r="OXT44" s="45"/>
      <c r="OXU44" s="45"/>
      <c r="OXV44" s="45"/>
      <c r="OXW44" s="45"/>
      <c r="OXX44" s="45"/>
      <c r="OXY44" s="45"/>
      <c r="OXZ44" s="45"/>
      <c r="OYA44" s="45"/>
      <c r="OYB44" s="45"/>
      <c r="OYC44" s="45"/>
      <c r="OYD44" s="45"/>
      <c r="OYE44" s="45"/>
      <c r="OYF44" s="45"/>
      <c r="OYG44" s="45"/>
      <c r="OYH44" s="45"/>
      <c r="OYI44" s="45"/>
      <c r="OYJ44" s="45"/>
      <c r="OYK44" s="45"/>
      <c r="OYL44" s="45"/>
      <c r="OYM44" s="45"/>
      <c r="OYN44" s="45"/>
      <c r="OYO44" s="45"/>
      <c r="OYP44" s="45"/>
      <c r="OYQ44" s="45"/>
      <c r="OYR44" s="45"/>
      <c r="OYS44" s="45"/>
      <c r="OYT44" s="45"/>
      <c r="OYU44" s="45"/>
      <c r="OYV44" s="45"/>
      <c r="OYW44" s="45"/>
      <c r="OYX44" s="45"/>
      <c r="OYY44" s="45"/>
      <c r="OYZ44" s="45"/>
      <c r="OZA44" s="45"/>
      <c r="OZB44" s="45"/>
      <c r="OZC44" s="45"/>
      <c r="OZD44" s="45"/>
      <c r="OZE44" s="45"/>
      <c r="OZF44" s="45"/>
      <c r="OZG44" s="45"/>
      <c r="OZH44" s="45"/>
      <c r="OZI44" s="45"/>
      <c r="OZJ44" s="45"/>
      <c r="OZK44" s="45"/>
      <c r="OZL44" s="45"/>
      <c r="OZM44" s="45"/>
      <c r="OZN44" s="45"/>
      <c r="OZO44" s="45"/>
      <c r="OZP44" s="45"/>
      <c r="OZQ44" s="45"/>
      <c r="OZR44" s="45"/>
      <c r="OZS44" s="45"/>
      <c r="OZT44" s="45"/>
      <c r="OZU44" s="45"/>
      <c r="OZV44" s="45"/>
      <c r="OZW44" s="45"/>
      <c r="OZX44" s="45"/>
      <c r="OZY44" s="45"/>
      <c r="OZZ44" s="45"/>
      <c r="PAA44" s="45"/>
      <c r="PAB44" s="45"/>
      <c r="PAC44" s="45"/>
      <c r="PAD44" s="45"/>
      <c r="PAE44" s="45"/>
      <c r="PAF44" s="45"/>
      <c r="PAG44" s="45"/>
      <c r="PAH44" s="45"/>
      <c r="PAI44" s="45"/>
      <c r="PAJ44" s="45"/>
      <c r="PAK44" s="45"/>
      <c r="PAL44" s="45"/>
      <c r="PAM44" s="45"/>
      <c r="PAN44" s="45"/>
      <c r="PAO44" s="45"/>
      <c r="PAP44" s="45"/>
      <c r="PAQ44" s="45"/>
      <c r="PAR44" s="45"/>
      <c r="PAS44" s="45"/>
      <c r="PAT44" s="45"/>
      <c r="PAU44" s="45"/>
      <c r="PAV44" s="45"/>
      <c r="PAW44" s="45"/>
      <c r="PAX44" s="45"/>
      <c r="PAY44" s="45"/>
      <c r="PAZ44" s="45"/>
      <c r="PBA44" s="45"/>
      <c r="PBB44" s="45"/>
      <c r="PBC44" s="45"/>
      <c r="PBD44" s="45"/>
      <c r="PBE44" s="45"/>
      <c r="PBF44" s="45"/>
      <c r="PBG44" s="45"/>
      <c r="PBH44" s="45"/>
      <c r="PBI44" s="45"/>
      <c r="PBJ44" s="45"/>
      <c r="PBK44" s="45"/>
      <c r="PBL44" s="45"/>
      <c r="PBM44" s="45"/>
      <c r="PBN44" s="45"/>
      <c r="PBO44" s="45"/>
      <c r="PBP44" s="45"/>
      <c r="PBQ44" s="45"/>
      <c r="PBR44" s="45"/>
      <c r="PBS44" s="45"/>
      <c r="PBT44" s="45"/>
      <c r="PBU44" s="45"/>
      <c r="PBV44" s="45"/>
      <c r="PBW44" s="45"/>
      <c r="PBX44" s="45"/>
      <c r="PBY44" s="45"/>
      <c r="PBZ44" s="45"/>
      <c r="PCA44" s="45"/>
      <c r="PCB44" s="45"/>
      <c r="PCC44" s="45"/>
      <c r="PCD44" s="45"/>
      <c r="PCE44" s="45"/>
      <c r="PCF44" s="45"/>
      <c r="PCG44" s="45"/>
      <c r="PCH44" s="45"/>
      <c r="PCI44" s="45"/>
      <c r="PCJ44" s="45"/>
      <c r="PCK44" s="45"/>
      <c r="PCL44" s="45"/>
      <c r="PCM44" s="45"/>
      <c r="PCN44" s="45"/>
      <c r="PCO44" s="45"/>
      <c r="PCP44" s="45"/>
      <c r="PCQ44" s="45"/>
      <c r="PCR44" s="45"/>
      <c r="PCS44" s="45"/>
      <c r="PCT44" s="45"/>
      <c r="PCU44" s="45"/>
      <c r="PCV44" s="45"/>
      <c r="PCW44" s="45"/>
      <c r="PCX44" s="45"/>
      <c r="PCY44" s="45"/>
      <c r="PCZ44" s="45"/>
      <c r="PDA44" s="45"/>
      <c r="PDB44" s="45"/>
      <c r="PDC44" s="45"/>
      <c r="PDD44" s="45"/>
      <c r="PDE44" s="45"/>
      <c r="PDF44" s="45"/>
      <c r="PDG44" s="45"/>
      <c r="PDH44" s="45"/>
      <c r="PDI44" s="45"/>
      <c r="PDJ44" s="45"/>
      <c r="PDK44" s="45"/>
      <c r="PDL44" s="45"/>
      <c r="PDM44" s="45"/>
      <c r="PDN44" s="45"/>
      <c r="PDO44" s="45"/>
      <c r="PDP44" s="45"/>
      <c r="PDQ44" s="45"/>
      <c r="PDR44" s="45"/>
      <c r="PDS44" s="45"/>
      <c r="PDT44" s="45"/>
      <c r="PDU44" s="45"/>
      <c r="PDV44" s="45"/>
      <c r="PDW44" s="45"/>
      <c r="PDX44" s="45"/>
      <c r="PDY44" s="45"/>
      <c r="PDZ44" s="45"/>
      <c r="PEA44" s="45"/>
      <c r="PEB44" s="45"/>
      <c r="PEC44" s="45"/>
      <c r="PED44" s="45"/>
      <c r="PEE44" s="45"/>
      <c r="PEF44" s="45"/>
      <c r="PEG44" s="45"/>
      <c r="PEH44" s="45"/>
      <c r="PEI44" s="45"/>
      <c r="PEJ44" s="45"/>
      <c r="PEK44" s="45"/>
      <c r="PEL44" s="45"/>
      <c r="PEM44" s="45"/>
      <c r="PEN44" s="45"/>
      <c r="PEO44" s="45"/>
      <c r="PEP44" s="45"/>
      <c r="PEQ44" s="45"/>
      <c r="PER44" s="45"/>
      <c r="PES44" s="45"/>
      <c r="PET44" s="45"/>
      <c r="PEU44" s="45"/>
      <c r="PEV44" s="45"/>
      <c r="PEW44" s="45"/>
      <c r="PEX44" s="45"/>
      <c r="PEY44" s="45"/>
      <c r="PEZ44" s="45"/>
      <c r="PFA44" s="45"/>
      <c r="PFB44" s="45"/>
      <c r="PFC44" s="45"/>
      <c r="PFD44" s="45"/>
      <c r="PFE44" s="45"/>
      <c r="PFF44" s="45"/>
      <c r="PFG44" s="45"/>
      <c r="PFH44" s="45"/>
      <c r="PFI44" s="45"/>
      <c r="PFJ44" s="45"/>
      <c r="PFK44" s="45"/>
      <c r="PFL44" s="45"/>
      <c r="PFM44" s="45"/>
      <c r="PFN44" s="45"/>
      <c r="PFO44" s="45"/>
      <c r="PFP44" s="45"/>
      <c r="PFQ44" s="45"/>
      <c r="PFR44" s="45"/>
      <c r="PFS44" s="45"/>
      <c r="PFT44" s="45"/>
      <c r="PFU44" s="45"/>
      <c r="PFV44" s="45"/>
      <c r="PFW44" s="45"/>
      <c r="PFX44" s="45"/>
      <c r="PFY44" s="45"/>
      <c r="PFZ44" s="45"/>
      <c r="PGA44" s="45"/>
      <c r="PGB44" s="45"/>
      <c r="PGC44" s="45"/>
      <c r="PGD44" s="45"/>
      <c r="PGE44" s="45"/>
      <c r="PGF44" s="45"/>
      <c r="PGG44" s="45"/>
      <c r="PGH44" s="45"/>
      <c r="PGI44" s="45"/>
      <c r="PGJ44" s="45"/>
      <c r="PGK44" s="45"/>
      <c r="PGL44" s="45"/>
      <c r="PGM44" s="45"/>
      <c r="PGN44" s="45"/>
      <c r="PGO44" s="45"/>
      <c r="PGP44" s="45"/>
      <c r="PGQ44" s="45"/>
      <c r="PGR44" s="45"/>
      <c r="PGS44" s="45"/>
      <c r="PGT44" s="45"/>
      <c r="PGU44" s="45"/>
      <c r="PGV44" s="45"/>
      <c r="PGW44" s="45"/>
      <c r="PGX44" s="45"/>
      <c r="PGY44" s="45"/>
      <c r="PGZ44" s="45"/>
      <c r="PHA44" s="45"/>
      <c r="PHB44" s="45"/>
      <c r="PHC44" s="45"/>
      <c r="PHD44" s="45"/>
      <c r="PHE44" s="45"/>
      <c r="PHF44" s="45"/>
      <c r="PHG44" s="45"/>
      <c r="PHH44" s="45"/>
      <c r="PHI44" s="45"/>
      <c r="PHJ44" s="45"/>
      <c r="PHK44" s="45"/>
      <c r="PHL44" s="45"/>
      <c r="PHM44" s="45"/>
      <c r="PHN44" s="45"/>
      <c r="PHO44" s="45"/>
      <c r="PHP44" s="45"/>
      <c r="PHQ44" s="45"/>
      <c r="PHR44" s="45"/>
      <c r="PHS44" s="45"/>
      <c r="PHT44" s="45"/>
      <c r="PHU44" s="45"/>
      <c r="PHV44" s="45"/>
      <c r="PHW44" s="45"/>
      <c r="PHX44" s="45"/>
      <c r="PHY44" s="45"/>
      <c r="PHZ44" s="45"/>
      <c r="PIA44" s="45"/>
      <c r="PIB44" s="45"/>
      <c r="PIC44" s="45"/>
      <c r="PID44" s="45"/>
      <c r="PIE44" s="45"/>
      <c r="PIF44" s="45"/>
      <c r="PIG44" s="45"/>
      <c r="PIH44" s="45"/>
      <c r="PII44" s="45"/>
      <c r="PIJ44" s="45"/>
      <c r="PIK44" s="45"/>
      <c r="PIL44" s="45"/>
      <c r="PIM44" s="45"/>
      <c r="PIN44" s="45"/>
      <c r="PIO44" s="45"/>
      <c r="PIP44" s="45"/>
      <c r="PIQ44" s="45"/>
      <c r="PIR44" s="45"/>
      <c r="PIS44" s="45"/>
      <c r="PIT44" s="45"/>
      <c r="PIU44" s="45"/>
      <c r="PIV44" s="45"/>
      <c r="PIW44" s="45"/>
      <c r="PIX44" s="45"/>
      <c r="PIY44" s="45"/>
      <c r="PIZ44" s="45"/>
      <c r="PJA44" s="45"/>
      <c r="PJB44" s="45"/>
      <c r="PJC44" s="45"/>
      <c r="PJD44" s="45"/>
      <c r="PJE44" s="45"/>
      <c r="PJF44" s="45"/>
      <c r="PJG44" s="45"/>
      <c r="PJH44" s="45"/>
      <c r="PJI44" s="45"/>
      <c r="PJJ44" s="45"/>
      <c r="PJK44" s="45"/>
      <c r="PJL44" s="45"/>
      <c r="PJM44" s="45"/>
      <c r="PJN44" s="45"/>
      <c r="PJO44" s="45"/>
      <c r="PJP44" s="45"/>
      <c r="PJQ44" s="45"/>
      <c r="PJR44" s="45"/>
      <c r="PJS44" s="45"/>
      <c r="PJT44" s="45"/>
      <c r="PJU44" s="45"/>
      <c r="PJV44" s="45"/>
      <c r="PJW44" s="45"/>
      <c r="PJX44" s="45"/>
      <c r="PJY44" s="45"/>
      <c r="PJZ44" s="45"/>
      <c r="PKA44" s="45"/>
      <c r="PKB44" s="45"/>
      <c r="PKC44" s="45"/>
      <c r="PKD44" s="45"/>
      <c r="PKE44" s="45"/>
      <c r="PKF44" s="45"/>
      <c r="PKG44" s="45"/>
      <c r="PKH44" s="45"/>
      <c r="PKI44" s="45"/>
      <c r="PKJ44" s="45"/>
      <c r="PKK44" s="45"/>
      <c r="PKL44" s="45"/>
      <c r="PKM44" s="45"/>
      <c r="PKN44" s="45"/>
      <c r="PKO44" s="45"/>
      <c r="PKP44" s="45"/>
      <c r="PKQ44" s="45"/>
      <c r="PKR44" s="45"/>
      <c r="PKS44" s="45"/>
      <c r="PKT44" s="45"/>
      <c r="PKU44" s="45"/>
      <c r="PKV44" s="45"/>
      <c r="PKW44" s="45"/>
      <c r="PKX44" s="45"/>
      <c r="PKY44" s="45"/>
      <c r="PKZ44" s="45"/>
      <c r="PLA44" s="45"/>
      <c r="PLB44" s="45"/>
      <c r="PLC44" s="45"/>
      <c r="PLD44" s="45"/>
      <c r="PLE44" s="45"/>
      <c r="PLF44" s="45"/>
      <c r="PLG44" s="45"/>
      <c r="PLH44" s="45"/>
      <c r="PLI44" s="45"/>
      <c r="PLJ44" s="45"/>
      <c r="PLK44" s="45"/>
      <c r="PLL44" s="45"/>
      <c r="PLM44" s="45"/>
      <c r="PLN44" s="45"/>
      <c r="PLO44" s="45"/>
      <c r="PLP44" s="45"/>
      <c r="PLQ44" s="45"/>
      <c r="PLR44" s="45"/>
      <c r="PLS44" s="45"/>
      <c r="PLT44" s="45"/>
      <c r="PLU44" s="45"/>
      <c r="PLV44" s="45"/>
      <c r="PLW44" s="45"/>
      <c r="PLX44" s="45"/>
      <c r="PLY44" s="45"/>
      <c r="PLZ44" s="45"/>
      <c r="PMA44" s="45"/>
      <c r="PMB44" s="45"/>
      <c r="PMC44" s="45"/>
      <c r="PMD44" s="45"/>
      <c r="PME44" s="45"/>
      <c r="PMF44" s="45"/>
      <c r="PMG44" s="45"/>
      <c r="PMH44" s="45"/>
      <c r="PMI44" s="45"/>
      <c r="PMJ44" s="45"/>
      <c r="PMK44" s="45"/>
      <c r="PML44" s="45"/>
      <c r="PMM44" s="45"/>
      <c r="PMN44" s="45"/>
      <c r="PMO44" s="45"/>
      <c r="PMP44" s="45"/>
      <c r="PMQ44" s="45"/>
      <c r="PMR44" s="45"/>
      <c r="PMS44" s="45"/>
      <c r="PMT44" s="45"/>
      <c r="PMU44" s="45"/>
      <c r="PMV44" s="45"/>
      <c r="PMW44" s="45"/>
      <c r="PMX44" s="45"/>
      <c r="PMY44" s="45"/>
      <c r="PMZ44" s="45"/>
      <c r="PNA44" s="45"/>
      <c r="PNB44" s="45"/>
      <c r="PNC44" s="45"/>
      <c r="PND44" s="45"/>
      <c r="PNE44" s="45"/>
      <c r="PNF44" s="45"/>
      <c r="PNG44" s="45"/>
      <c r="PNH44" s="45"/>
      <c r="PNI44" s="45"/>
      <c r="PNJ44" s="45"/>
      <c r="PNK44" s="45"/>
      <c r="PNL44" s="45"/>
      <c r="PNM44" s="45"/>
      <c r="PNN44" s="45"/>
      <c r="PNO44" s="45"/>
      <c r="PNP44" s="45"/>
      <c r="PNQ44" s="45"/>
      <c r="PNR44" s="45"/>
      <c r="PNS44" s="45"/>
      <c r="PNT44" s="45"/>
      <c r="PNU44" s="45"/>
      <c r="PNV44" s="45"/>
      <c r="PNW44" s="45"/>
      <c r="PNX44" s="45"/>
      <c r="PNY44" s="45"/>
      <c r="PNZ44" s="45"/>
      <c r="POA44" s="45"/>
      <c r="POB44" s="45"/>
      <c r="POC44" s="45"/>
      <c r="POD44" s="45"/>
      <c r="POE44" s="45"/>
      <c r="POF44" s="45"/>
      <c r="POG44" s="45"/>
      <c r="POH44" s="45"/>
      <c r="POI44" s="45"/>
      <c r="POJ44" s="45"/>
      <c r="POK44" s="45"/>
      <c r="POL44" s="45"/>
      <c r="POM44" s="45"/>
      <c r="PON44" s="45"/>
      <c r="POO44" s="45"/>
      <c r="POP44" s="45"/>
      <c r="POQ44" s="45"/>
      <c r="POR44" s="45"/>
      <c r="POS44" s="45"/>
      <c r="POT44" s="45"/>
      <c r="POU44" s="45"/>
      <c r="POV44" s="45"/>
      <c r="POW44" s="45"/>
      <c r="POX44" s="45"/>
      <c r="POY44" s="45"/>
      <c r="POZ44" s="45"/>
      <c r="PPA44" s="45"/>
      <c r="PPB44" s="45"/>
      <c r="PPC44" s="45"/>
      <c r="PPD44" s="45"/>
      <c r="PPE44" s="45"/>
      <c r="PPF44" s="45"/>
      <c r="PPG44" s="45"/>
      <c r="PPH44" s="45"/>
      <c r="PPI44" s="45"/>
      <c r="PPJ44" s="45"/>
      <c r="PPK44" s="45"/>
      <c r="PPL44" s="45"/>
      <c r="PPM44" s="45"/>
      <c r="PPN44" s="45"/>
      <c r="PPO44" s="45"/>
      <c r="PPP44" s="45"/>
      <c r="PPQ44" s="45"/>
      <c r="PPR44" s="45"/>
      <c r="PPS44" s="45"/>
      <c r="PPT44" s="45"/>
      <c r="PPU44" s="45"/>
      <c r="PPV44" s="45"/>
      <c r="PPW44" s="45"/>
      <c r="PPX44" s="45"/>
      <c r="PPY44" s="45"/>
      <c r="PPZ44" s="45"/>
      <c r="PQA44" s="45"/>
      <c r="PQB44" s="45"/>
      <c r="PQC44" s="45"/>
      <c r="PQD44" s="45"/>
      <c r="PQE44" s="45"/>
      <c r="PQF44" s="45"/>
      <c r="PQG44" s="45"/>
      <c r="PQH44" s="45"/>
      <c r="PQI44" s="45"/>
      <c r="PQJ44" s="45"/>
      <c r="PQK44" s="45"/>
      <c r="PQL44" s="45"/>
      <c r="PQM44" s="45"/>
      <c r="PQN44" s="45"/>
      <c r="PQO44" s="45"/>
      <c r="PQP44" s="45"/>
      <c r="PQQ44" s="45"/>
      <c r="PQR44" s="45"/>
      <c r="PQS44" s="45"/>
      <c r="PQT44" s="45"/>
      <c r="PQU44" s="45"/>
      <c r="PQV44" s="45"/>
      <c r="PQW44" s="45"/>
      <c r="PQX44" s="45"/>
      <c r="PQY44" s="45"/>
      <c r="PQZ44" s="45"/>
      <c r="PRA44" s="45"/>
      <c r="PRB44" s="45"/>
      <c r="PRC44" s="45"/>
      <c r="PRD44" s="45"/>
      <c r="PRE44" s="45"/>
      <c r="PRF44" s="45"/>
      <c r="PRG44" s="45"/>
      <c r="PRH44" s="45"/>
      <c r="PRI44" s="45"/>
      <c r="PRJ44" s="45"/>
      <c r="PRK44" s="45"/>
      <c r="PRL44" s="45"/>
      <c r="PRM44" s="45"/>
      <c r="PRN44" s="45"/>
      <c r="PRO44" s="45"/>
      <c r="PRP44" s="45"/>
      <c r="PRQ44" s="45"/>
      <c r="PRR44" s="45"/>
      <c r="PRS44" s="45"/>
      <c r="PRT44" s="45"/>
      <c r="PRU44" s="45"/>
      <c r="PRV44" s="45"/>
      <c r="PRW44" s="45"/>
      <c r="PRX44" s="45"/>
      <c r="PRY44" s="45"/>
      <c r="PRZ44" s="45"/>
      <c r="PSA44" s="45"/>
      <c r="PSB44" s="45"/>
      <c r="PSC44" s="45"/>
      <c r="PSD44" s="45"/>
      <c r="PSE44" s="45"/>
      <c r="PSF44" s="45"/>
      <c r="PSG44" s="45"/>
      <c r="PSH44" s="45"/>
      <c r="PSI44" s="45"/>
      <c r="PSJ44" s="45"/>
      <c r="PSK44" s="45"/>
      <c r="PSL44" s="45"/>
      <c r="PSM44" s="45"/>
      <c r="PSN44" s="45"/>
      <c r="PSO44" s="45"/>
      <c r="PSP44" s="45"/>
      <c r="PSQ44" s="45"/>
      <c r="PSR44" s="45"/>
      <c r="PSS44" s="45"/>
      <c r="PST44" s="45"/>
      <c r="PSU44" s="45"/>
      <c r="PSV44" s="45"/>
      <c r="PSW44" s="45"/>
      <c r="PSX44" s="45"/>
      <c r="PSY44" s="45"/>
      <c r="PSZ44" s="45"/>
      <c r="PTA44" s="45"/>
      <c r="PTB44" s="45"/>
      <c r="PTC44" s="45"/>
      <c r="PTD44" s="45"/>
      <c r="PTE44" s="45"/>
      <c r="PTF44" s="45"/>
      <c r="PTG44" s="45"/>
      <c r="PTH44" s="45"/>
      <c r="PTI44" s="45"/>
      <c r="PTJ44" s="45"/>
      <c r="PTK44" s="45"/>
      <c r="PTL44" s="45"/>
      <c r="PTM44" s="45"/>
      <c r="PTN44" s="45"/>
      <c r="PTO44" s="45"/>
      <c r="PTP44" s="45"/>
      <c r="PTQ44" s="45"/>
      <c r="PTR44" s="45"/>
      <c r="PTS44" s="45"/>
      <c r="PTT44" s="45"/>
      <c r="PTU44" s="45"/>
      <c r="PTV44" s="45"/>
      <c r="PTW44" s="45"/>
      <c r="PTX44" s="45"/>
      <c r="PTY44" s="45"/>
      <c r="PTZ44" s="45"/>
      <c r="PUA44" s="45"/>
      <c r="PUB44" s="45"/>
      <c r="PUC44" s="45"/>
      <c r="PUD44" s="45"/>
      <c r="PUE44" s="45"/>
      <c r="PUF44" s="45"/>
      <c r="PUG44" s="45"/>
      <c r="PUH44" s="45"/>
      <c r="PUI44" s="45"/>
      <c r="PUJ44" s="45"/>
      <c r="PUK44" s="45"/>
      <c r="PUL44" s="45"/>
      <c r="PUM44" s="45"/>
      <c r="PUN44" s="45"/>
      <c r="PUO44" s="45"/>
      <c r="PUP44" s="45"/>
      <c r="PUQ44" s="45"/>
      <c r="PUR44" s="45"/>
      <c r="PUS44" s="45"/>
      <c r="PUT44" s="45"/>
      <c r="PUU44" s="45"/>
      <c r="PUV44" s="45"/>
      <c r="PUW44" s="45"/>
      <c r="PUX44" s="45"/>
      <c r="PUY44" s="45"/>
      <c r="PUZ44" s="45"/>
      <c r="PVA44" s="45"/>
      <c r="PVB44" s="45"/>
      <c r="PVC44" s="45"/>
      <c r="PVD44" s="45"/>
      <c r="PVE44" s="45"/>
      <c r="PVF44" s="45"/>
      <c r="PVG44" s="45"/>
      <c r="PVH44" s="45"/>
      <c r="PVI44" s="45"/>
      <c r="PVJ44" s="45"/>
      <c r="PVK44" s="45"/>
      <c r="PVL44" s="45"/>
      <c r="PVM44" s="45"/>
      <c r="PVN44" s="45"/>
      <c r="PVO44" s="45"/>
      <c r="PVP44" s="45"/>
      <c r="PVQ44" s="45"/>
      <c r="PVR44" s="45"/>
      <c r="PVS44" s="45"/>
      <c r="PVT44" s="45"/>
      <c r="PVU44" s="45"/>
      <c r="PVV44" s="45"/>
      <c r="PVW44" s="45"/>
      <c r="PVX44" s="45"/>
      <c r="PVY44" s="45"/>
      <c r="PVZ44" s="45"/>
      <c r="PWA44" s="45"/>
      <c r="PWB44" s="45"/>
      <c r="PWC44" s="45"/>
      <c r="PWD44" s="45"/>
      <c r="PWE44" s="45"/>
      <c r="PWF44" s="45"/>
      <c r="PWG44" s="45"/>
      <c r="PWH44" s="45"/>
      <c r="PWI44" s="45"/>
      <c r="PWJ44" s="45"/>
      <c r="PWK44" s="45"/>
      <c r="PWL44" s="45"/>
      <c r="PWM44" s="45"/>
      <c r="PWN44" s="45"/>
      <c r="PWO44" s="45"/>
      <c r="PWP44" s="45"/>
      <c r="PWQ44" s="45"/>
      <c r="PWR44" s="45"/>
      <c r="PWS44" s="45"/>
      <c r="PWT44" s="45"/>
      <c r="PWU44" s="45"/>
      <c r="PWV44" s="45"/>
      <c r="PWW44" s="45"/>
      <c r="PWX44" s="45"/>
      <c r="PWY44" s="45"/>
      <c r="PWZ44" s="45"/>
      <c r="PXA44" s="45"/>
      <c r="PXB44" s="45"/>
      <c r="PXC44" s="45"/>
      <c r="PXD44" s="45"/>
      <c r="PXE44" s="45"/>
      <c r="PXF44" s="45"/>
      <c r="PXG44" s="45"/>
      <c r="PXH44" s="45"/>
      <c r="PXI44" s="45"/>
      <c r="PXJ44" s="45"/>
      <c r="PXK44" s="45"/>
      <c r="PXL44" s="45"/>
      <c r="PXM44" s="45"/>
      <c r="PXN44" s="45"/>
      <c r="PXO44" s="45"/>
      <c r="PXP44" s="45"/>
      <c r="PXQ44" s="45"/>
      <c r="PXR44" s="45"/>
      <c r="PXS44" s="45"/>
      <c r="PXT44" s="45"/>
      <c r="PXU44" s="45"/>
      <c r="PXV44" s="45"/>
      <c r="PXW44" s="45"/>
      <c r="PXX44" s="45"/>
      <c r="PXY44" s="45"/>
      <c r="PXZ44" s="45"/>
      <c r="PYA44" s="45"/>
      <c r="PYB44" s="45"/>
      <c r="PYC44" s="45"/>
      <c r="PYD44" s="45"/>
      <c r="PYE44" s="45"/>
      <c r="PYF44" s="45"/>
      <c r="PYG44" s="45"/>
      <c r="PYH44" s="45"/>
      <c r="PYI44" s="45"/>
      <c r="PYJ44" s="45"/>
      <c r="PYK44" s="45"/>
      <c r="PYL44" s="45"/>
      <c r="PYM44" s="45"/>
      <c r="PYN44" s="45"/>
      <c r="PYO44" s="45"/>
      <c r="PYP44" s="45"/>
      <c r="PYQ44" s="45"/>
      <c r="PYR44" s="45"/>
      <c r="PYS44" s="45"/>
      <c r="PYT44" s="45"/>
      <c r="PYU44" s="45"/>
      <c r="PYV44" s="45"/>
      <c r="PYW44" s="45"/>
      <c r="PYX44" s="45"/>
      <c r="PYY44" s="45"/>
      <c r="PYZ44" s="45"/>
      <c r="PZA44" s="45"/>
      <c r="PZB44" s="45"/>
      <c r="PZC44" s="45"/>
      <c r="PZD44" s="45"/>
      <c r="PZE44" s="45"/>
      <c r="PZF44" s="45"/>
      <c r="PZG44" s="45"/>
      <c r="PZH44" s="45"/>
      <c r="PZI44" s="45"/>
      <c r="PZJ44" s="45"/>
      <c r="PZK44" s="45"/>
      <c r="PZL44" s="45"/>
      <c r="PZM44" s="45"/>
      <c r="PZN44" s="45"/>
      <c r="PZO44" s="45"/>
      <c r="PZP44" s="45"/>
      <c r="PZQ44" s="45"/>
      <c r="PZR44" s="45"/>
      <c r="PZS44" s="45"/>
      <c r="PZT44" s="45"/>
      <c r="PZU44" s="45"/>
      <c r="PZV44" s="45"/>
      <c r="PZW44" s="45"/>
      <c r="PZX44" s="45"/>
      <c r="PZY44" s="45"/>
      <c r="PZZ44" s="45"/>
      <c r="QAA44" s="45"/>
      <c r="QAB44" s="45"/>
      <c r="QAC44" s="45"/>
      <c r="QAD44" s="45"/>
      <c r="QAE44" s="45"/>
      <c r="QAF44" s="45"/>
      <c r="QAG44" s="45"/>
      <c r="QAH44" s="45"/>
      <c r="QAI44" s="45"/>
      <c r="QAJ44" s="45"/>
      <c r="QAK44" s="45"/>
      <c r="QAL44" s="45"/>
      <c r="QAM44" s="45"/>
      <c r="QAN44" s="45"/>
      <c r="QAO44" s="45"/>
      <c r="QAP44" s="45"/>
      <c r="QAQ44" s="45"/>
      <c r="QAR44" s="45"/>
      <c r="QAS44" s="45"/>
      <c r="QAT44" s="45"/>
      <c r="QAU44" s="45"/>
      <c r="QAV44" s="45"/>
      <c r="QAW44" s="45"/>
      <c r="QAX44" s="45"/>
      <c r="QAY44" s="45"/>
      <c r="QAZ44" s="45"/>
      <c r="QBA44" s="45"/>
      <c r="QBB44" s="45"/>
      <c r="QBC44" s="45"/>
      <c r="QBD44" s="45"/>
      <c r="QBE44" s="45"/>
      <c r="QBF44" s="45"/>
      <c r="QBG44" s="45"/>
      <c r="QBH44" s="45"/>
      <c r="QBI44" s="45"/>
      <c r="QBJ44" s="45"/>
      <c r="QBK44" s="45"/>
      <c r="QBL44" s="45"/>
      <c r="QBM44" s="45"/>
      <c r="QBN44" s="45"/>
      <c r="QBO44" s="45"/>
      <c r="QBP44" s="45"/>
      <c r="QBQ44" s="45"/>
      <c r="QBR44" s="45"/>
      <c r="QBS44" s="45"/>
      <c r="QBT44" s="45"/>
      <c r="QBU44" s="45"/>
      <c r="QBV44" s="45"/>
      <c r="QBW44" s="45"/>
      <c r="QBX44" s="45"/>
      <c r="QBY44" s="45"/>
      <c r="QBZ44" s="45"/>
      <c r="QCA44" s="45"/>
      <c r="QCB44" s="45"/>
      <c r="QCC44" s="45"/>
      <c r="QCD44" s="45"/>
      <c r="QCE44" s="45"/>
      <c r="QCF44" s="45"/>
      <c r="QCG44" s="45"/>
      <c r="QCH44" s="45"/>
      <c r="QCI44" s="45"/>
      <c r="QCJ44" s="45"/>
      <c r="QCK44" s="45"/>
      <c r="QCL44" s="45"/>
      <c r="QCM44" s="45"/>
      <c r="QCN44" s="45"/>
      <c r="QCO44" s="45"/>
      <c r="QCP44" s="45"/>
      <c r="QCQ44" s="45"/>
      <c r="QCR44" s="45"/>
      <c r="QCS44" s="45"/>
      <c r="QCT44" s="45"/>
      <c r="QCU44" s="45"/>
      <c r="QCV44" s="45"/>
      <c r="QCW44" s="45"/>
      <c r="QCX44" s="45"/>
      <c r="QCY44" s="45"/>
      <c r="QCZ44" s="45"/>
      <c r="QDA44" s="45"/>
      <c r="QDB44" s="45"/>
      <c r="QDC44" s="45"/>
      <c r="QDD44" s="45"/>
      <c r="QDE44" s="45"/>
      <c r="QDF44" s="45"/>
      <c r="QDG44" s="45"/>
      <c r="QDH44" s="45"/>
      <c r="QDI44" s="45"/>
      <c r="QDJ44" s="45"/>
      <c r="QDK44" s="45"/>
      <c r="QDL44" s="45"/>
      <c r="QDM44" s="45"/>
      <c r="QDN44" s="45"/>
      <c r="QDO44" s="45"/>
      <c r="QDP44" s="45"/>
      <c r="QDQ44" s="45"/>
      <c r="QDR44" s="45"/>
      <c r="QDS44" s="45"/>
      <c r="QDT44" s="45"/>
      <c r="QDU44" s="45"/>
      <c r="QDV44" s="45"/>
      <c r="QDW44" s="45"/>
      <c r="QDX44" s="45"/>
      <c r="QDY44" s="45"/>
      <c r="QDZ44" s="45"/>
      <c r="QEA44" s="45"/>
      <c r="QEB44" s="45"/>
      <c r="QEC44" s="45"/>
      <c r="QED44" s="45"/>
      <c r="QEE44" s="45"/>
      <c r="QEF44" s="45"/>
      <c r="QEG44" s="45"/>
      <c r="QEH44" s="45"/>
      <c r="QEI44" s="45"/>
      <c r="QEJ44" s="45"/>
      <c r="QEK44" s="45"/>
      <c r="QEL44" s="45"/>
      <c r="QEM44" s="45"/>
      <c r="QEN44" s="45"/>
      <c r="QEO44" s="45"/>
      <c r="QEP44" s="45"/>
      <c r="QEQ44" s="45"/>
      <c r="QER44" s="45"/>
      <c r="QES44" s="45"/>
      <c r="QET44" s="45"/>
      <c r="QEU44" s="45"/>
      <c r="QEV44" s="45"/>
      <c r="QEW44" s="45"/>
      <c r="QEX44" s="45"/>
      <c r="QEY44" s="45"/>
      <c r="QEZ44" s="45"/>
      <c r="QFA44" s="45"/>
      <c r="QFB44" s="45"/>
      <c r="QFC44" s="45"/>
      <c r="QFD44" s="45"/>
      <c r="QFE44" s="45"/>
      <c r="QFF44" s="45"/>
      <c r="QFG44" s="45"/>
      <c r="QFH44" s="45"/>
      <c r="QFI44" s="45"/>
      <c r="QFJ44" s="45"/>
      <c r="QFK44" s="45"/>
      <c r="QFL44" s="45"/>
      <c r="QFM44" s="45"/>
      <c r="QFN44" s="45"/>
      <c r="QFO44" s="45"/>
      <c r="QFP44" s="45"/>
      <c r="QFQ44" s="45"/>
      <c r="QFR44" s="45"/>
      <c r="QFS44" s="45"/>
      <c r="QFT44" s="45"/>
      <c r="QFU44" s="45"/>
      <c r="QFV44" s="45"/>
      <c r="QFW44" s="45"/>
      <c r="QFX44" s="45"/>
      <c r="QFY44" s="45"/>
      <c r="QFZ44" s="45"/>
      <c r="QGA44" s="45"/>
      <c r="QGB44" s="45"/>
      <c r="QGC44" s="45"/>
      <c r="QGD44" s="45"/>
      <c r="QGE44" s="45"/>
      <c r="QGF44" s="45"/>
      <c r="QGG44" s="45"/>
      <c r="QGH44" s="45"/>
      <c r="QGI44" s="45"/>
      <c r="QGJ44" s="45"/>
      <c r="QGK44" s="45"/>
      <c r="QGL44" s="45"/>
      <c r="QGM44" s="45"/>
      <c r="QGN44" s="45"/>
      <c r="QGO44" s="45"/>
      <c r="QGP44" s="45"/>
      <c r="QGQ44" s="45"/>
      <c r="QGR44" s="45"/>
      <c r="QGS44" s="45"/>
      <c r="QGT44" s="45"/>
      <c r="QGU44" s="45"/>
      <c r="QGV44" s="45"/>
      <c r="QGW44" s="45"/>
      <c r="QGX44" s="45"/>
      <c r="QGY44" s="45"/>
      <c r="QGZ44" s="45"/>
      <c r="QHA44" s="45"/>
      <c r="QHB44" s="45"/>
      <c r="QHC44" s="45"/>
      <c r="QHD44" s="45"/>
      <c r="QHE44" s="45"/>
      <c r="QHF44" s="45"/>
      <c r="QHG44" s="45"/>
      <c r="QHH44" s="45"/>
      <c r="QHI44" s="45"/>
      <c r="QHJ44" s="45"/>
      <c r="QHK44" s="45"/>
      <c r="QHL44" s="45"/>
      <c r="QHM44" s="45"/>
      <c r="QHN44" s="45"/>
      <c r="QHO44" s="45"/>
      <c r="QHP44" s="45"/>
      <c r="QHQ44" s="45"/>
      <c r="QHR44" s="45"/>
      <c r="QHS44" s="45"/>
      <c r="QHT44" s="45"/>
      <c r="QHU44" s="45"/>
      <c r="QHV44" s="45"/>
      <c r="QHW44" s="45"/>
      <c r="QHX44" s="45"/>
      <c r="QHY44" s="45"/>
      <c r="QHZ44" s="45"/>
      <c r="QIA44" s="45"/>
      <c r="QIB44" s="45"/>
      <c r="QIC44" s="45"/>
      <c r="QID44" s="45"/>
      <c r="QIE44" s="45"/>
      <c r="QIF44" s="45"/>
      <c r="QIG44" s="45"/>
      <c r="QIH44" s="45"/>
      <c r="QII44" s="45"/>
      <c r="QIJ44" s="45"/>
      <c r="QIK44" s="45"/>
      <c r="QIL44" s="45"/>
      <c r="QIM44" s="45"/>
      <c r="QIN44" s="45"/>
      <c r="QIO44" s="45"/>
      <c r="QIP44" s="45"/>
      <c r="QIQ44" s="45"/>
      <c r="QIR44" s="45"/>
      <c r="QIS44" s="45"/>
      <c r="QIT44" s="45"/>
      <c r="QIU44" s="45"/>
      <c r="QIV44" s="45"/>
      <c r="QIW44" s="45"/>
      <c r="QIX44" s="45"/>
      <c r="QIY44" s="45"/>
      <c r="QIZ44" s="45"/>
      <c r="QJA44" s="45"/>
      <c r="QJB44" s="45"/>
      <c r="QJC44" s="45"/>
      <c r="QJD44" s="45"/>
      <c r="QJE44" s="45"/>
      <c r="QJF44" s="45"/>
      <c r="QJG44" s="45"/>
      <c r="QJH44" s="45"/>
      <c r="QJI44" s="45"/>
      <c r="QJJ44" s="45"/>
      <c r="QJK44" s="45"/>
      <c r="QJL44" s="45"/>
      <c r="QJM44" s="45"/>
      <c r="QJN44" s="45"/>
      <c r="QJO44" s="45"/>
      <c r="QJP44" s="45"/>
      <c r="QJQ44" s="45"/>
      <c r="QJR44" s="45"/>
      <c r="QJS44" s="45"/>
      <c r="QJT44" s="45"/>
      <c r="QJU44" s="45"/>
      <c r="QJV44" s="45"/>
      <c r="QJW44" s="45"/>
      <c r="QJX44" s="45"/>
      <c r="QJY44" s="45"/>
      <c r="QJZ44" s="45"/>
      <c r="QKA44" s="45"/>
      <c r="QKB44" s="45"/>
      <c r="QKC44" s="45"/>
      <c r="QKD44" s="45"/>
      <c r="QKE44" s="45"/>
      <c r="QKF44" s="45"/>
      <c r="QKG44" s="45"/>
      <c r="QKH44" s="45"/>
      <c r="QKI44" s="45"/>
      <c r="QKJ44" s="45"/>
      <c r="QKK44" s="45"/>
      <c r="QKL44" s="45"/>
      <c r="QKM44" s="45"/>
      <c r="QKN44" s="45"/>
      <c r="QKO44" s="45"/>
      <c r="QKP44" s="45"/>
      <c r="QKQ44" s="45"/>
      <c r="QKR44" s="45"/>
      <c r="QKS44" s="45"/>
      <c r="QKT44" s="45"/>
      <c r="QKU44" s="45"/>
      <c r="QKV44" s="45"/>
      <c r="QKW44" s="45"/>
      <c r="QKX44" s="45"/>
      <c r="QKY44" s="45"/>
      <c r="QKZ44" s="45"/>
      <c r="QLA44" s="45"/>
      <c r="QLB44" s="45"/>
      <c r="QLC44" s="45"/>
      <c r="QLD44" s="45"/>
      <c r="QLE44" s="45"/>
      <c r="QLF44" s="45"/>
      <c r="QLG44" s="45"/>
      <c r="QLH44" s="45"/>
      <c r="QLI44" s="45"/>
      <c r="QLJ44" s="45"/>
      <c r="QLK44" s="45"/>
      <c r="QLL44" s="45"/>
      <c r="QLM44" s="45"/>
      <c r="QLN44" s="45"/>
      <c r="QLO44" s="45"/>
      <c r="QLP44" s="45"/>
      <c r="QLQ44" s="45"/>
      <c r="QLR44" s="45"/>
      <c r="QLS44" s="45"/>
      <c r="QLT44" s="45"/>
      <c r="QLU44" s="45"/>
      <c r="QLV44" s="45"/>
      <c r="QLW44" s="45"/>
      <c r="QLX44" s="45"/>
      <c r="QLY44" s="45"/>
      <c r="QLZ44" s="45"/>
      <c r="QMA44" s="45"/>
      <c r="QMB44" s="45"/>
      <c r="QMC44" s="45"/>
      <c r="QMD44" s="45"/>
      <c r="QME44" s="45"/>
      <c r="QMF44" s="45"/>
      <c r="QMG44" s="45"/>
      <c r="QMH44" s="45"/>
      <c r="QMI44" s="45"/>
      <c r="QMJ44" s="45"/>
      <c r="QMK44" s="45"/>
      <c r="QML44" s="45"/>
      <c r="QMM44" s="45"/>
      <c r="QMN44" s="45"/>
      <c r="QMO44" s="45"/>
      <c r="QMP44" s="45"/>
      <c r="QMQ44" s="45"/>
      <c r="QMR44" s="45"/>
      <c r="QMS44" s="45"/>
      <c r="QMT44" s="45"/>
      <c r="QMU44" s="45"/>
      <c r="QMV44" s="45"/>
      <c r="QMW44" s="45"/>
      <c r="QMX44" s="45"/>
      <c r="QMY44" s="45"/>
      <c r="QMZ44" s="45"/>
      <c r="QNA44" s="45"/>
      <c r="QNB44" s="45"/>
      <c r="QNC44" s="45"/>
      <c r="QND44" s="45"/>
      <c r="QNE44" s="45"/>
      <c r="QNF44" s="45"/>
      <c r="QNG44" s="45"/>
      <c r="QNH44" s="45"/>
      <c r="QNI44" s="45"/>
      <c r="QNJ44" s="45"/>
      <c r="QNK44" s="45"/>
      <c r="QNL44" s="45"/>
      <c r="QNM44" s="45"/>
      <c r="QNN44" s="45"/>
      <c r="QNO44" s="45"/>
      <c r="QNP44" s="45"/>
      <c r="QNQ44" s="45"/>
      <c r="QNR44" s="45"/>
      <c r="QNS44" s="45"/>
      <c r="QNT44" s="45"/>
      <c r="QNU44" s="45"/>
      <c r="QNV44" s="45"/>
      <c r="QNW44" s="45"/>
      <c r="QNX44" s="45"/>
      <c r="QNY44" s="45"/>
      <c r="QNZ44" s="45"/>
      <c r="QOA44" s="45"/>
      <c r="QOB44" s="45"/>
      <c r="QOC44" s="45"/>
      <c r="QOD44" s="45"/>
      <c r="QOE44" s="45"/>
      <c r="QOF44" s="45"/>
      <c r="QOG44" s="45"/>
      <c r="QOH44" s="45"/>
      <c r="QOI44" s="45"/>
      <c r="QOJ44" s="45"/>
      <c r="QOK44" s="45"/>
      <c r="QOL44" s="45"/>
      <c r="QOM44" s="45"/>
      <c r="QON44" s="45"/>
      <c r="QOO44" s="45"/>
      <c r="QOP44" s="45"/>
      <c r="QOQ44" s="45"/>
      <c r="QOR44" s="45"/>
      <c r="QOS44" s="45"/>
      <c r="QOT44" s="45"/>
      <c r="QOU44" s="45"/>
      <c r="QOV44" s="45"/>
      <c r="QOW44" s="45"/>
      <c r="QOX44" s="45"/>
      <c r="QOY44" s="45"/>
      <c r="QOZ44" s="45"/>
      <c r="QPA44" s="45"/>
      <c r="QPB44" s="45"/>
      <c r="QPC44" s="45"/>
      <c r="QPD44" s="45"/>
      <c r="QPE44" s="45"/>
      <c r="QPF44" s="45"/>
      <c r="QPG44" s="45"/>
      <c r="QPH44" s="45"/>
      <c r="QPI44" s="45"/>
      <c r="QPJ44" s="45"/>
      <c r="QPK44" s="45"/>
      <c r="QPL44" s="45"/>
      <c r="QPM44" s="45"/>
      <c r="QPN44" s="45"/>
      <c r="QPO44" s="45"/>
      <c r="QPP44" s="45"/>
      <c r="QPQ44" s="45"/>
      <c r="QPR44" s="45"/>
      <c r="QPS44" s="45"/>
      <c r="QPT44" s="45"/>
      <c r="QPU44" s="45"/>
      <c r="QPV44" s="45"/>
      <c r="QPW44" s="45"/>
      <c r="QPX44" s="45"/>
      <c r="QPY44" s="45"/>
      <c r="QPZ44" s="45"/>
      <c r="QQA44" s="45"/>
      <c r="QQB44" s="45"/>
      <c r="QQC44" s="45"/>
      <c r="QQD44" s="45"/>
      <c r="QQE44" s="45"/>
      <c r="QQF44" s="45"/>
      <c r="QQG44" s="45"/>
      <c r="QQH44" s="45"/>
      <c r="QQI44" s="45"/>
      <c r="QQJ44" s="45"/>
      <c r="QQK44" s="45"/>
      <c r="QQL44" s="45"/>
      <c r="QQM44" s="45"/>
      <c r="QQN44" s="45"/>
      <c r="QQO44" s="45"/>
      <c r="QQP44" s="45"/>
      <c r="QQQ44" s="45"/>
      <c r="QQR44" s="45"/>
      <c r="QQS44" s="45"/>
      <c r="QQT44" s="45"/>
      <c r="QQU44" s="45"/>
      <c r="QQV44" s="45"/>
      <c r="QQW44" s="45"/>
      <c r="QQX44" s="45"/>
      <c r="QQY44" s="45"/>
      <c r="QQZ44" s="45"/>
      <c r="QRA44" s="45"/>
      <c r="QRB44" s="45"/>
      <c r="QRC44" s="45"/>
      <c r="QRD44" s="45"/>
      <c r="QRE44" s="45"/>
      <c r="QRF44" s="45"/>
      <c r="QRG44" s="45"/>
      <c r="QRH44" s="45"/>
      <c r="QRI44" s="45"/>
      <c r="QRJ44" s="45"/>
      <c r="QRK44" s="45"/>
      <c r="QRL44" s="45"/>
      <c r="QRM44" s="45"/>
      <c r="QRN44" s="45"/>
      <c r="QRO44" s="45"/>
      <c r="QRP44" s="45"/>
      <c r="QRQ44" s="45"/>
      <c r="QRR44" s="45"/>
      <c r="QRS44" s="45"/>
      <c r="QRT44" s="45"/>
      <c r="QRU44" s="45"/>
      <c r="QRV44" s="45"/>
      <c r="QRW44" s="45"/>
      <c r="QRX44" s="45"/>
      <c r="QRY44" s="45"/>
      <c r="QRZ44" s="45"/>
      <c r="QSA44" s="45"/>
      <c r="QSB44" s="45"/>
      <c r="QSC44" s="45"/>
      <c r="QSD44" s="45"/>
      <c r="QSE44" s="45"/>
      <c r="QSF44" s="45"/>
      <c r="QSG44" s="45"/>
      <c r="QSH44" s="45"/>
      <c r="QSI44" s="45"/>
      <c r="QSJ44" s="45"/>
      <c r="QSK44" s="45"/>
      <c r="QSL44" s="45"/>
      <c r="QSM44" s="45"/>
      <c r="QSN44" s="45"/>
      <c r="QSO44" s="45"/>
      <c r="QSP44" s="45"/>
      <c r="QSQ44" s="45"/>
      <c r="QSR44" s="45"/>
      <c r="QSS44" s="45"/>
      <c r="QST44" s="45"/>
      <c r="QSU44" s="45"/>
      <c r="QSV44" s="45"/>
      <c r="QSW44" s="45"/>
      <c r="QSX44" s="45"/>
      <c r="QSY44" s="45"/>
      <c r="QSZ44" s="45"/>
      <c r="QTA44" s="45"/>
      <c r="QTB44" s="45"/>
      <c r="QTC44" s="45"/>
      <c r="QTD44" s="45"/>
      <c r="QTE44" s="45"/>
      <c r="QTF44" s="45"/>
      <c r="QTG44" s="45"/>
      <c r="QTH44" s="45"/>
      <c r="QTI44" s="45"/>
      <c r="QTJ44" s="45"/>
      <c r="QTK44" s="45"/>
      <c r="QTL44" s="45"/>
      <c r="QTM44" s="45"/>
      <c r="QTN44" s="45"/>
      <c r="QTO44" s="45"/>
      <c r="QTP44" s="45"/>
      <c r="QTQ44" s="45"/>
      <c r="QTR44" s="45"/>
      <c r="QTS44" s="45"/>
      <c r="QTT44" s="45"/>
      <c r="QTU44" s="45"/>
      <c r="QTV44" s="45"/>
      <c r="QTW44" s="45"/>
      <c r="QTX44" s="45"/>
      <c r="QTY44" s="45"/>
      <c r="QTZ44" s="45"/>
      <c r="QUA44" s="45"/>
      <c r="QUB44" s="45"/>
      <c r="QUC44" s="45"/>
      <c r="QUD44" s="45"/>
      <c r="QUE44" s="45"/>
      <c r="QUF44" s="45"/>
      <c r="QUG44" s="45"/>
      <c r="QUH44" s="45"/>
      <c r="QUI44" s="45"/>
      <c r="QUJ44" s="45"/>
      <c r="QUK44" s="45"/>
      <c r="QUL44" s="45"/>
      <c r="QUM44" s="45"/>
      <c r="QUN44" s="45"/>
      <c r="QUO44" s="45"/>
      <c r="QUP44" s="45"/>
      <c r="QUQ44" s="45"/>
      <c r="QUR44" s="45"/>
      <c r="QUS44" s="45"/>
      <c r="QUT44" s="45"/>
      <c r="QUU44" s="45"/>
      <c r="QUV44" s="45"/>
      <c r="QUW44" s="45"/>
      <c r="QUX44" s="45"/>
      <c r="QUY44" s="45"/>
      <c r="QUZ44" s="45"/>
      <c r="QVA44" s="45"/>
      <c r="QVB44" s="45"/>
      <c r="QVC44" s="45"/>
      <c r="QVD44" s="45"/>
      <c r="QVE44" s="45"/>
      <c r="QVF44" s="45"/>
      <c r="QVG44" s="45"/>
      <c r="QVH44" s="45"/>
      <c r="QVI44" s="45"/>
      <c r="QVJ44" s="45"/>
      <c r="QVK44" s="45"/>
      <c r="QVL44" s="45"/>
      <c r="QVM44" s="45"/>
      <c r="QVN44" s="45"/>
      <c r="QVO44" s="45"/>
      <c r="QVP44" s="45"/>
      <c r="QVQ44" s="45"/>
      <c r="QVR44" s="45"/>
      <c r="QVS44" s="45"/>
      <c r="QVT44" s="45"/>
      <c r="QVU44" s="45"/>
      <c r="QVV44" s="45"/>
      <c r="QVW44" s="45"/>
      <c r="QVX44" s="45"/>
      <c r="QVY44" s="45"/>
      <c r="QVZ44" s="45"/>
      <c r="QWA44" s="45"/>
      <c r="QWB44" s="45"/>
      <c r="QWC44" s="45"/>
      <c r="QWD44" s="45"/>
      <c r="QWE44" s="45"/>
      <c r="QWF44" s="45"/>
      <c r="QWG44" s="45"/>
      <c r="QWH44" s="45"/>
      <c r="QWI44" s="45"/>
      <c r="QWJ44" s="45"/>
      <c r="QWK44" s="45"/>
      <c r="QWL44" s="45"/>
      <c r="QWM44" s="45"/>
      <c r="QWN44" s="45"/>
      <c r="QWO44" s="45"/>
      <c r="QWP44" s="45"/>
      <c r="QWQ44" s="45"/>
      <c r="QWR44" s="45"/>
      <c r="QWS44" s="45"/>
      <c r="QWT44" s="45"/>
      <c r="QWU44" s="45"/>
      <c r="QWV44" s="45"/>
      <c r="QWW44" s="45"/>
      <c r="QWX44" s="45"/>
      <c r="QWY44" s="45"/>
      <c r="QWZ44" s="45"/>
      <c r="QXA44" s="45"/>
      <c r="QXB44" s="45"/>
      <c r="QXC44" s="45"/>
      <c r="QXD44" s="45"/>
      <c r="QXE44" s="45"/>
      <c r="QXF44" s="45"/>
      <c r="QXG44" s="45"/>
      <c r="QXH44" s="45"/>
      <c r="QXI44" s="45"/>
      <c r="QXJ44" s="45"/>
      <c r="QXK44" s="45"/>
      <c r="QXL44" s="45"/>
      <c r="QXM44" s="45"/>
      <c r="QXN44" s="45"/>
      <c r="QXO44" s="45"/>
      <c r="QXP44" s="45"/>
      <c r="QXQ44" s="45"/>
      <c r="QXR44" s="45"/>
      <c r="QXS44" s="45"/>
      <c r="QXT44" s="45"/>
      <c r="QXU44" s="45"/>
      <c r="QXV44" s="45"/>
      <c r="QXW44" s="45"/>
      <c r="QXX44" s="45"/>
      <c r="QXY44" s="45"/>
      <c r="QXZ44" s="45"/>
      <c r="QYA44" s="45"/>
      <c r="QYB44" s="45"/>
      <c r="QYC44" s="45"/>
      <c r="QYD44" s="45"/>
      <c r="QYE44" s="45"/>
      <c r="QYF44" s="45"/>
      <c r="QYG44" s="45"/>
      <c r="QYH44" s="45"/>
      <c r="QYI44" s="45"/>
      <c r="QYJ44" s="45"/>
      <c r="QYK44" s="45"/>
      <c r="QYL44" s="45"/>
      <c r="QYM44" s="45"/>
      <c r="QYN44" s="45"/>
      <c r="QYO44" s="45"/>
      <c r="QYP44" s="45"/>
      <c r="QYQ44" s="45"/>
      <c r="QYR44" s="45"/>
      <c r="QYS44" s="45"/>
      <c r="QYT44" s="45"/>
      <c r="QYU44" s="45"/>
      <c r="QYV44" s="45"/>
      <c r="QYW44" s="45"/>
      <c r="QYX44" s="45"/>
      <c r="QYY44" s="45"/>
      <c r="QYZ44" s="45"/>
      <c r="QZA44" s="45"/>
      <c r="QZB44" s="45"/>
      <c r="QZC44" s="45"/>
      <c r="QZD44" s="45"/>
      <c r="QZE44" s="45"/>
      <c r="QZF44" s="45"/>
      <c r="QZG44" s="45"/>
      <c r="QZH44" s="45"/>
      <c r="QZI44" s="45"/>
      <c r="QZJ44" s="45"/>
      <c r="QZK44" s="45"/>
      <c r="QZL44" s="45"/>
      <c r="QZM44" s="45"/>
      <c r="QZN44" s="45"/>
      <c r="QZO44" s="45"/>
      <c r="QZP44" s="45"/>
      <c r="QZQ44" s="45"/>
      <c r="QZR44" s="45"/>
      <c r="QZS44" s="45"/>
      <c r="QZT44" s="45"/>
      <c r="QZU44" s="45"/>
      <c r="QZV44" s="45"/>
      <c r="QZW44" s="45"/>
      <c r="QZX44" s="45"/>
      <c r="QZY44" s="45"/>
      <c r="QZZ44" s="45"/>
      <c r="RAA44" s="45"/>
      <c r="RAB44" s="45"/>
      <c r="RAC44" s="45"/>
      <c r="RAD44" s="45"/>
      <c r="RAE44" s="45"/>
      <c r="RAF44" s="45"/>
      <c r="RAG44" s="45"/>
      <c r="RAH44" s="45"/>
      <c r="RAI44" s="45"/>
      <c r="RAJ44" s="45"/>
      <c r="RAK44" s="45"/>
      <c r="RAL44" s="45"/>
      <c r="RAM44" s="45"/>
      <c r="RAN44" s="45"/>
      <c r="RAO44" s="45"/>
      <c r="RAP44" s="45"/>
      <c r="RAQ44" s="45"/>
      <c r="RAR44" s="45"/>
      <c r="RAS44" s="45"/>
      <c r="RAT44" s="45"/>
      <c r="RAU44" s="45"/>
      <c r="RAV44" s="45"/>
      <c r="RAW44" s="45"/>
      <c r="RAX44" s="45"/>
      <c r="RAY44" s="45"/>
      <c r="RAZ44" s="45"/>
      <c r="RBA44" s="45"/>
      <c r="RBB44" s="45"/>
      <c r="RBC44" s="45"/>
      <c r="RBD44" s="45"/>
      <c r="RBE44" s="45"/>
      <c r="RBF44" s="45"/>
      <c r="RBG44" s="45"/>
      <c r="RBH44" s="45"/>
      <c r="RBI44" s="45"/>
      <c r="RBJ44" s="45"/>
      <c r="RBK44" s="45"/>
      <c r="RBL44" s="45"/>
      <c r="RBM44" s="45"/>
      <c r="RBN44" s="45"/>
      <c r="RBO44" s="45"/>
      <c r="RBP44" s="45"/>
      <c r="RBQ44" s="45"/>
      <c r="RBR44" s="45"/>
      <c r="RBS44" s="45"/>
      <c r="RBT44" s="45"/>
      <c r="RBU44" s="45"/>
      <c r="RBV44" s="45"/>
      <c r="RBW44" s="45"/>
      <c r="RBX44" s="45"/>
      <c r="RBY44" s="45"/>
      <c r="RBZ44" s="45"/>
      <c r="RCA44" s="45"/>
      <c r="RCB44" s="45"/>
      <c r="RCC44" s="45"/>
      <c r="RCD44" s="45"/>
      <c r="RCE44" s="45"/>
      <c r="RCF44" s="45"/>
      <c r="RCG44" s="45"/>
      <c r="RCH44" s="45"/>
      <c r="RCI44" s="45"/>
      <c r="RCJ44" s="45"/>
      <c r="RCK44" s="45"/>
      <c r="RCL44" s="45"/>
      <c r="RCM44" s="45"/>
      <c r="RCN44" s="45"/>
      <c r="RCO44" s="45"/>
      <c r="RCP44" s="45"/>
      <c r="RCQ44" s="45"/>
      <c r="RCR44" s="45"/>
      <c r="RCS44" s="45"/>
      <c r="RCT44" s="45"/>
      <c r="RCU44" s="45"/>
      <c r="RCV44" s="45"/>
      <c r="RCW44" s="45"/>
      <c r="RCX44" s="45"/>
      <c r="RCY44" s="45"/>
      <c r="RCZ44" s="45"/>
      <c r="RDA44" s="45"/>
      <c r="RDB44" s="45"/>
      <c r="RDC44" s="45"/>
      <c r="RDD44" s="45"/>
      <c r="RDE44" s="45"/>
      <c r="RDF44" s="45"/>
      <c r="RDG44" s="45"/>
      <c r="RDH44" s="45"/>
      <c r="RDI44" s="45"/>
      <c r="RDJ44" s="45"/>
      <c r="RDK44" s="45"/>
      <c r="RDL44" s="45"/>
      <c r="RDM44" s="45"/>
      <c r="RDN44" s="45"/>
      <c r="RDO44" s="45"/>
      <c r="RDP44" s="45"/>
      <c r="RDQ44" s="45"/>
      <c r="RDR44" s="45"/>
      <c r="RDS44" s="45"/>
      <c r="RDT44" s="45"/>
      <c r="RDU44" s="45"/>
      <c r="RDV44" s="45"/>
      <c r="RDW44" s="45"/>
      <c r="RDX44" s="45"/>
      <c r="RDY44" s="45"/>
      <c r="RDZ44" s="45"/>
      <c r="REA44" s="45"/>
      <c r="REB44" s="45"/>
      <c r="REC44" s="45"/>
      <c r="RED44" s="45"/>
      <c r="REE44" s="45"/>
      <c r="REF44" s="45"/>
      <c r="REG44" s="45"/>
      <c r="REH44" s="45"/>
      <c r="REI44" s="45"/>
      <c r="REJ44" s="45"/>
      <c r="REK44" s="45"/>
      <c r="REL44" s="45"/>
      <c r="REM44" s="45"/>
      <c r="REN44" s="45"/>
      <c r="REO44" s="45"/>
      <c r="REP44" s="45"/>
      <c r="REQ44" s="45"/>
      <c r="RER44" s="45"/>
      <c r="RES44" s="45"/>
      <c r="RET44" s="45"/>
      <c r="REU44" s="45"/>
      <c r="REV44" s="45"/>
      <c r="REW44" s="45"/>
      <c r="REX44" s="45"/>
      <c r="REY44" s="45"/>
      <c r="REZ44" s="45"/>
      <c r="RFA44" s="45"/>
      <c r="RFB44" s="45"/>
      <c r="RFC44" s="45"/>
      <c r="RFD44" s="45"/>
      <c r="RFE44" s="45"/>
      <c r="RFF44" s="45"/>
      <c r="RFG44" s="45"/>
      <c r="RFH44" s="45"/>
      <c r="RFI44" s="45"/>
      <c r="RFJ44" s="45"/>
      <c r="RFK44" s="45"/>
      <c r="RFL44" s="45"/>
      <c r="RFM44" s="45"/>
      <c r="RFN44" s="45"/>
      <c r="RFO44" s="45"/>
      <c r="RFP44" s="45"/>
      <c r="RFQ44" s="45"/>
      <c r="RFR44" s="45"/>
      <c r="RFS44" s="45"/>
      <c r="RFT44" s="45"/>
      <c r="RFU44" s="45"/>
      <c r="RFV44" s="45"/>
      <c r="RFW44" s="45"/>
      <c r="RFX44" s="45"/>
      <c r="RFY44" s="45"/>
      <c r="RFZ44" s="45"/>
      <c r="RGA44" s="45"/>
      <c r="RGB44" s="45"/>
      <c r="RGC44" s="45"/>
      <c r="RGD44" s="45"/>
      <c r="RGE44" s="45"/>
      <c r="RGF44" s="45"/>
      <c r="RGG44" s="45"/>
      <c r="RGH44" s="45"/>
      <c r="RGI44" s="45"/>
      <c r="RGJ44" s="45"/>
      <c r="RGK44" s="45"/>
      <c r="RGL44" s="45"/>
      <c r="RGM44" s="45"/>
      <c r="RGN44" s="45"/>
      <c r="RGO44" s="45"/>
      <c r="RGP44" s="45"/>
      <c r="RGQ44" s="45"/>
      <c r="RGR44" s="45"/>
      <c r="RGS44" s="45"/>
      <c r="RGT44" s="45"/>
      <c r="RGU44" s="45"/>
      <c r="RGV44" s="45"/>
      <c r="RGW44" s="45"/>
      <c r="RGX44" s="45"/>
      <c r="RGY44" s="45"/>
      <c r="RGZ44" s="45"/>
      <c r="RHA44" s="45"/>
      <c r="RHB44" s="45"/>
      <c r="RHC44" s="45"/>
      <c r="RHD44" s="45"/>
      <c r="RHE44" s="45"/>
      <c r="RHF44" s="45"/>
      <c r="RHG44" s="45"/>
      <c r="RHH44" s="45"/>
      <c r="RHI44" s="45"/>
      <c r="RHJ44" s="45"/>
      <c r="RHK44" s="45"/>
      <c r="RHL44" s="45"/>
      <c r="RHM44" s="45"/>
      <c r="RHN44" s="45"/>
      <c r="RHO44" s="45"/>
      <c r="RHP44" s="45"/>
      <c r="RHQ44" s="45"/>
      <c r="RHR44" s="45"/>
      <c r="RHS44" s="45"/>
      <c r="RHT44" s="45"/>
      <c r="RHU44" s="45"/>
      <c r="RHV44" s="45"/>
      <c r="RHW44" s="45"/>
      <c r="RHX44" s="45"/>
      <c r="RHY44" s="45"/>
      <c r="RHZ44" s="45"/>
      <c r="RIA44" s="45"/>
      <c r="RIB44" s="45"/>
      <c r="RIC44" s="45"/>
      <c r="RID44" s="45"/>
      <c r="RIE44" s="45"/>
      <c r="RIF44" s="45"/>
      <c r="RIG44" s="45"/>
      <c r="RIH44" s="45"/>
      <c r="RII44" s="45"/>
      <c r="RIJ44" s="45"/>
      <c r="RIK44" s="45"/>
      <c r="RIL44" s="45"/>
      <c r="RIM44" s="45"/>
      <c r="RIN44" s="45"/>
      <c r="RIO44" s="45"/>
      <c r="RIP44" s="45"/>
      <c r="RIQ44" s="45"/>
      <c r="RIR44" s="45"/>
      <c r="RIS44" s="45"/>
      <c r="RIT44" s="45"/>
      <c r="RIU44" s="45"/>
      <c r="RIV44" s="45"/>
      <c r="RIW44" s="45"/>
      <c r="RIX44" s="45"/>
      <c r="RIY44" s="45"/>
      <c r="RIZ44" s="45"/>
      <c r="RJA44" s="45"/>
      <c r="RJB44" s="45"/>
      <c r="RJC44" s="45"/>
      <c r="RJD44" s="45"/>
      <c r="RJE44" s="45"/>
      <c r="RJF44" s="45"/>
      <c r="RJG44" s="45"/>
      <c r="RJH44" s="45"/>
      <c r="RJI44" s="45"/>
      <c r="RJJ44" s="45"/>
      <c r="RJK44" s="45"/>
      <c r="RJL44" s="45"/>
      <c r="RJM44" s="45"/>
      <c r="RJN44" s="45"/>
      <c r="RJO44" s="45"/>
      <c r="RJP44" s="45"/>
      <c r="RJQ44" s="45"/>
      <c r="RJR44" s="45"/>
      <c r="RJS44" s="45"/>
      <c r="RJT44" s="45"/>
      <c r="RJU44" s="45"/>
      <c r="RJV44" s="45"/>
      <c r="RJW44" s="45"/>
      <c r="RJX44" s="45"/>
      <c r="RJY44" s="45"/>
      <c r="RJZ44" s="45"/>
      <c r="RKA44" s="45"/>
      <c r="RKB44" s="45"/>
      <c r="RKC44" s="45"/>
      <c r="RKD44" s="45"/>
      <c r="RKE44" s="45"/>
      <c r="RKF44" s="45"/>
      <c r="RKG44" s="45"/>
      <c r="RKH44" s="45"/>
      <c r="RKI44" s="45"/>
      <c r="RKJ44" s="45"/>
      <c r="RKK44" s="45"/>
      <c r="RKL44" s="45"/>
      <c r="RKM44" s="45"/>
      <c r="RKN44" s="45"/>
      <c r="RKO44" s="45"/>
      <c r="RKP44" s="45"/>
      <c r="RKQ44" s="45"/>
      <c r="RKR44" s="45"/>
      <c r="RKS44" s="45"/>
      <c r="RKT44" s="45"/>
      <c r="RKU44" s="45"/>
      <c r="RKV44" s="45"/>
      <c r="RKW44" s="45"/>
      <c r="RKX44" s="45"/>
      <c r="RKY44" s="45"/>
      <c r="RKZ44" s="45"/>
      <c r="RLA44" s="45"/>
      <c r="RLB44" s="45"/>
      <c r="RLC44" s="45"/>
      <c r="RLD44" s="45"/>
      <c r="RLE44" s="45"/>
      <c r="RLF44" s="45"/>
      <c r="RLG44" s="45"/>
      <c r="RLH44" s="45"/>
      <c r="RLI44" s="45"/>
      <c r="RLJ44" s="45"/>
      <c r="RLK44" s="45"/>
      <c r="RLL44" s="45"/>
      <c r="RLM44" s="45"/>
      <c r="RLN44" s="45"/>
      <c r="RLO44" s="45"/>
      <c r="RLP44" s="45"/>
      <c r="RLQ44" s="45"/>
      <c r="RLR44" s="45"/>
      <c r="RLS44" s="45"/>
      <c r="RLT44" s="45"/>
      <c r="RLU44" s="45"/>
      <c r="RLV44" s="45"/>
      <c r="RLW44" s="45"/>
      <c r="RLX44" s="45"/>
      <c r="RLY44" s="45"/>
      <c r="RLZ44" s="45"/>
      <c r="RMA44" s="45"/>
      <c r="RMB44" s="45"/>
      <c r="RMC44" s="45"/>
      <c r="RMD44" s="45"/>
      <c r="RME44" s="45"/>
      <c r="RMF44" s="45"/>
      <c r="RMG44" s="45"/>
      <c r="RMH44" s="45"/>
      <c r="RMI44" s="45"/>
      <c r="RMJ44" s="45"/>
      <c r="RMK44" s="45"/>
      <c r="RML44" s="45"/>
      <c r="RMM44" s="45"/>
      <c r="RMN44" s="45"/>
      <c r="RMO44" s="45"/>
      <c r="RMP44" s="45"/>
      <c r="RMQ44" s="45"/>
      <c r="RMR44" s="45"/>
      <c r="RMS44" s="45"/>
      <c r="RMT44" s="45"/>
      <c r="RMU44" s="45"/>
      <c r="RMV44" s="45"/>
      <c r="RMW44" s="45"/>
      <c r="RMX44" s="45"/>
      <c r="RMY44" s="45"/>
      <c r="RMZ44" s="45"/>
      <c r="RNA44" s="45"/>
      <c r="RNB44" s="45"/>
      <c r="RNC44" s="45"/>
      <c r="RND44" s="45"/>
      <c r="RNE44" s="45"/>
      <c r="RNF44" s="45"/>
      <c r="RNG44" s="45"/>
      <c r="RNH44" s="45"/>
      <c r="RNI44" s="45"/>
      <c r="RNJ44" s="45"/>
      <c r="RNK44" s="45"/>
      <c r="RNL44" s="45"/>
      <c r="RNM44" s="45"/>
      <c r="RNN44" s="45"/>
      <c r="RNO44" s="45"/>
      <c r="RNP44" s="45"/>
      <c r="RNQ44" s="45"/>
      <c r="RNR44" s="45"/>
      <c r="RNS44" s="45"/>
      <c r="RNT44" s="45"/>
      <c r="RNU44" s="45"/>
      <c r="RNV44" s="45"/>
      <c r="RNW44" s="45"/>
      <c r="RNX44" s="45"/>
      <c r="RNY44" s="45"/>
      <c r="RNZ44" s="45"/>
      <c r="ROA44" s="45"/>
      <c r="ROB44" s="45"/>
      <c r="ROC44" s="45"/>
      <c r="ROD44" s="45"/>
      <c r="ROE44" s="45"/>
      <c r="ROF44" s="45"/>
      <c r="ROG44" s="45"/>
      <c r="ROH44" s="45"/>
      <c r="ROI44" s="45"/>
      <c r="ROJ44" s="45"/>
      <c r="ROK44" s="45"/>
      <c r="ROL44" s="45"/>
      <c r="ROM44" s="45"/>
      <c r="RON44" s="45"/>
      <c r="ROO44" s="45"/>
      <c r="ROP44" s="45"/>
      <c r="ROQ44" s="45"/>
      <c r="ROR44" s="45"/>
      <c r="ROS44" s="45"/>
      <c r="ROT44" s="45"/>
      <c r="ROU44" s="45"/>
      <c r="ROV44" s="45"/>
      <c r="ROW44" s="45"/>
      <c r="ROX44" s="45"/>
      <c r="ROY44" s="45"/>
      <c r="ROZ44" s="45"/>
      <c r="RPA44" s="45"/>
      <c r="RPB44" s="45"/>
      <c r="RPC44" s="45"/>
      <c r="RPD44" s="45"/>
      <c r="RPE44" s="45"/>
      <c r="RPF44" s="45"/>
      <c r="RPG44" s="45"/>
      <c r="RPH44" s="45"/>
      <c r="RPI44" s="45"/>
      <c r="RPJ44" s="45"/>
      <c r="RPK44" s="45"/>
      <c r="RPL44" s="45"/>
      <c r="RPM44" s="45"/>
      <c r="RPN44" s="45"/>
      <c r="RPO44" s="45"/>
      <c r="RPP44" s="45"/>
      <c r="RPQ44" s="45"/>
      <c r="RPR44" s="45"/>
      <c r="RPS44" s="45"/>
      <c r="RPT44" s="45"/>
      <c r="RPU44" s="45"/>
      <c r="RPV44" s="45"/>
      <c r="RPW44" s="45"/>
      <c r="RPX44" s="45"/>
      <c r="RPY44" s="45"/>
      <c r="RPZ44" s="45"/>
      <c r="RQA44" s="45"/>
      <c r="RQB44" s="45"/>
      <c r="RQC44" s="45"/>
      <c r="RQD44" s="45"/>
      <c r="RQE44" s="45"/>
      <c r="RQF44" s="45"/>
      <c r="RQG44" s="45"/>
      <c r="RQH44" s="45"/>
      <c r="RQI44" s="45"/>
      <c r="RQJ44" s="45"/>
      <c r="RQK44" s="45"/>
      <c r="RQL44" s="45"/>
      <c r="RQM44" s="45"/>
      <c r="RQN44" s="45"/>
      <c r="RQO44" s="45"/>
      <c r="RQP44" s="45"/>
      <c r="RQQ44" s="45"/>
      <c r="RQR44" s="45"/>
      <c r="RQS44" s="45"/>
      <c r="RQT44" s="45"/>
      <c r="RQU44" s="45"/>
      <c r="RQV44" s="45"/>
      <c r="RQW44" s="45"/>
      <c r="RQX44" s="45"/>
      <c r="RQY44" s="45"/>
      <c r="RQZ44" s="45"/>
      <c r="RRA44" s="45"/>
      <c r="RRB44" s="45"/>
      <c r="RRC44" s="45"/>
      <c r="RRD44" s="45"/>
      <c r="RRE44" s="45"/>
      <c r="RRF44" s="45"/>
      <c r="RRG44" s="45"/>
      <c r="RRH44" s="45"/>
      <c r="RRI44" s="45"/>
      <c r="RRJ44" s="45"/>
      <c r="RRK44" s="45"/>
      <c r="RRL44" s="45"/>
      <c r="RRM44" s="45"/>
      <c r="RRN44" s="45"/>
      <c r="RRO44" s="45"/>
      <c r="RRP44" s="45"/>
      <c r="RRQ44" s="45"/>
      <c r="RRR44" s="45"/>
      <c r="RRS44" s="45"/>
      <c r="RRT44" s="45"/>
      <c r="RRU44" s="45"/>
      <c r="RRV44" s="45"/>
      <c r="RRW44" s="45"/>
      <c r="RRX44" s="45"/>
      <c r="RRY44" s="45"/>
      <c r="RRZ44" s="45"/>
      <c r="RSA44" s="45"/>
      <c r="RSB44" s="45"/>
      <c r="RSC44" s="45"/>
      <c r="RSD44" s="45"/>
      <c r="RSE44" s="45"/>
      <c r="RSF44" s="45"/>
      <c r="RSG44" s="45"/>
      <c r="RSH44" s="45"/>
      <c r="RSI44" s="45"/>
      <c r="RSJ44" s="45"/>
      <c r="RSK44" s="45"/>
      <c r="RSL44" s="45"/>
      <c r="RSM44" s="45"/>
      <c r="RSN44" s="45"/>
      <c r="RSO44" s="45"/>
      <c r="RSP44" s="45"/>
      <c r="RSQ44" s="45"/>
      <c r="RSR44" s="45"/>
      <c r="RSS44" s="45"/>
      <c r="RST44" s="45"/>
      <c r="RSU44" s="45"/>
      <c r="RSV44" s="45"/>
      <c r="RSW44" s="45"/>
      <c r="RSX44" s="45"/>
      <c r="RSY44" s="45"/>
      <c r="RSZ44" s="45"/>
      <c r="RTA44" s="45"/>
      <c r="RTB44" s="45"/>
      <c r="RTC44" s="45"/>
      <c r="RTD44" s="45"/>
      <c r="RTE44" s="45"/>
      <c r="RTF44" s="45"/>
      <c r="RTG44" s="45"/>
      <c r="RTH44" s="45"/>
      <c r="RTI44" s="45"/>
      <c r="RTJ44" s="45"/>
      <c r="RTK44" s="45"/>
      <c r="RTL44" s="45"/>
      <c r="RTM44" s="45"/>
      <c r="RTN44" s="45"/>
      <c r="RTO44" s="45"/>
      <c r="RTP44" s="45"/>
      <c r="RTQ44" s="45"/>
      <c r="RTR44" s="45"/>
      <c r="RTS44" s="45"/>
      <c r="RTT44" s="45"/>
      <c r="RTU44" s="45"/>
      <c r="RTV44" s="45"/>
      <c r="RTW44" s="45"/>
      <c r="RTX44" s="45"/>
      <c r="RTY44" s="45"/>
      <c r="RTZ44" s="45"/>
      <c r="RUA44" s="45"/>
      <c r="RUB44" s="45"/>
      <c r="RUC44" s="45"/>
      <c r="RUD44" s="45"/>
      <c r="RUE44" s="45"/>
      <c r="RUF44" s="45"/>
      <c r="RUG44" s="45"/>
      <c r="RUH44" s="45"/>
      <c r="RUI44" s="45"/>
      <c r="RUJ44" s="45"/>
      <c r="RUK44" s="45"/>
      <c r="RUL44" s="45"/>
      <c r="RUM44" s="45"/>
      <c r="RUN44" s="45"/>
      <c r="RUO44" s="45"/>
      <c r="RUP44" s="45"/>
      <c r="RUQ44" s="45"/>
      <c r="RUR44" s="45"/>
      <c r="RUS44" s="45"/>
      <c r="RUT44" s="45"/>
      <c r="RUU44" s="45"/>
      <c r="RUV44" s="45"/>
      <c r="RUW44" s="45"/>
      <c r="RUX44" s="45"/>
      <c r="RUY44" s="45"/>
      <c r="RUZ44" s="45"/>
      <c r="RVA44" s="45"/>
      <c r="RVB44" s="45"/>
      <c r="RVC44" s="45"/>
      <c r="RVD44" s="45"/>
      <c r="RVE44" s="45"/>
      <c r="RVF44" s="45"/>
      <c r="RVG44" s="45"/>
      <c r="RVH44" s="45"/>
      <c r="RVI44" s="45"/>
      <c r="RVJ44" s="45"/>
      <c r="RVK44" s="45"/>
      <c r="RVL44" s="45"/>
      <c r="RVM44" s="45"/>
      <c r="RVN44" s="45"/>
      <c r="RVO44" s="45"/>
      <c r="RVP44" s="45"/>
      <c r="RVQ44" s="45"/>
      <c r="RVR44" s="45"/>
      <c r="RVS44" s="45"/>
      <c r="RVT44" s="45"/>
      <c r="RVU44" s="45"/>
      <c r="RVV44" s="45"/>
      <c r="RVW44" s="45"/>
      <c r="RVX44" s="45"/>
      <c r="RVY44" s="45"/>
      <c r="RVZ44" s="45"/>
      <c r="RWA44" s="45"/>
      <c r="RWB44" s="45"/>
      <c r="RWC44" s="45"/>
      <c r="RWD44" s="45"/>
      <c r="RWE44" s="45"/>
      <c r="RWF44" s="45"/>
      <c r="RWG44" s="45"/>
      <c r="RWH44" s="45"/>
      <c r="RWI44" s="45"/>
      <c r="RWJ44" s="45"/>
      <c r="RWK44" s="45"/>
      <c r="RWL44" s="45"/>
      <c r="RWM44" s="45"/>
      <c r="RWN44" s="45"/>
      <c r="RWO44" s="45"/>
      <c r="RWP44" s="45"/>
      <c r="RWQ44" s="45"/>
      <c r="RWR44" s="45"/>
      <c r="RWS44" s="45"/>
      <c r="RWT44" s="45"/>
      <c r="RWU44" s="45"/>
      <c r="RWV44" s="45"/>
      <c r="RWW44" s="45"/>
      <c r="RWX44" s="45"/>
      <c r="RWY44" s="45"/>
      <c r="RWZ44" s="45"/>
      <c r="RXA44" s="45"/>
      <c r="RXB44" s="45"/>
      <c r="RXC44" s="45"/>
      <c r="RXD44" s="45"/>
      <c r="RXE44" s="45"/>
      <c r="RXF44" s="45"/>
      <c r="RXG44" s="45"/>
      <c r="RXH44" s="45"/>
      <c r="RXI44" s="45"/>
      <c r="RXJ44" s="45"/>
      <c r="RXK44" s="45"/>
      <c r="RXL44" s="45"/>
      <c r="RXM44" s="45"/>
      <c r="RXN44" s="45"/>
      <c r="RXO44" s="45"/>
      <c r="RXP44" s="45"/>
      <c r="RXQ44" s="45"/>
      <c r="RXR44" s="45"/>
      <c r="RXS44" s="45"/>
      <c r="RXT44" s="45"/>
      <c r="RXU44" s="45"/>
      <c r="RXV44" s="45"/>
      <c r="RXW44" s="45"/>
      <c r="RXX44" s="45"/>
      <c r="RXY44" s="45"/>
      <c r="RXZ44" s="45"/>
      <c r="RYA44" s="45"/>
      <c r="RYB44" s="45"/>
      <c r="RYC44" s="45"/>
      <c r="RYD44" s="45"/>
      <c r="RYE44" s="45"/>
      <c r="RYF44" s="45"/>
      <c r="RYG44" s="45"/>
      <c r="RYH44" s="45"/>
      <c r="RYI44" s="45"/>
      <c r="RYJ44" s="45"/>
      <c r="RYK44" s="45"/>
      <c r="RYL44" s="45"/>
      <c r="RYM44" s="45"/>
      <c r="RYN44" s="45"/>
      <c r="RYO44" s="45"/>
      <c r="RYP44" s="45"/>
      <c r="RYQ44" s="45"/>
      <c r="RYR44" s="45"/>
      <c r="RYS44" s="45"/>
      <c r="RYT44" s="45"/>
      <c r="RYU44" s="45"/>
      <c r="RYV44" s="45"/>
      <c r="RYW44" s="45"/>
      <c r="RYX44" s="45"/>
      <c r="RYY44" s="45"/>
      <c r="RYZ44" s="45"/>
      <c r="RZA44" s="45"/>
      <c r="RZB44" s="45"/>
      <c r="RZC44" s="45"/>
      <c r="RZD44" s="45"/>
      <c r="RZE44" s="45"/>
      <c r="RZF44" s="45"/>
      <c r="RZG44" s="45"/>
      <c r="RZH44" s="45"/>
      <c r="RZI44" s="45"/>
      <c r="RZJ44" s="45"/>
      <c r="RZK44" s="45"/>
      <c r="RZL44" s="45"/>
      <c r="RZM44" s="45"/>
      <c r="RZN44" s="45"/>
      <c r="RZO44" s="45"/>
      <c r="RZP44" s="45"/>
      <c r="RZQ44" s="45"/>
      <c r="RZR44" s="45"/>
      <c r="RZS44" s="45"/>
      <c r="RZT44" s="45"/>
      <c r="RZU44" s="45"/>
      <c r="RZV44" s="45"/>
      <c r="RZW44" s="45"/>
      <c r="RZX44" s="45"/>
      <c r="RZY44" s="45"/>
      <c r="RZZ44" s="45"/>
      <c r="SAA44" s="45"/>
      <c r="SAB44" s="45"/>
      <c r="SAC44" s="45"/>
      <c r="SAD44" s="45"/>
      <c r="SAE44" s="45"/>
      <c r="SAF44" s="45"/>
      <c r="SAG44" s="45"/>
      <c r="SAH44" s="45"/>
      <c r="SAI44" s="45"/>
      <c r="SAJ44" s="45"/>
      <c r="SAK44" s="45"/>
      <c r="SAL44" s="45"/>
      <c r="SAM44" s="45"/>
      <c r="SAN44" s="45"/>
      <c r="SAO44" s="45"/>
      <c r="SAP44" s="45"/>
      <c r="SAQ44" s="45"/>
      <c r="SAR44" s="45"/>
      <c r="SAS44" s="45"/>
      <c r="SAT44" s="45"/>
      <c r="SAU44" s="45"/>
      <c r="SAV44" s="45"/>
      <c r="SAW44" s="45"/>
      <c r="SAX44" s="45"/>
      <c r="SAY44" s="45"/>
      <c r="SAZ44" s="45"/>
      <c r="SBA44" s="45"/>
      <c r="SBB44" s="45"/>
      <c r="SBC44" s="45"/>
      <c r="SBD44" s="45"/>
      <c r="SBE44" s="45"/>
      <c r="SBF44" s="45"/>
      <c r="SBG44" s="45"/>
      <c r="SBH44" s="45"/>
      <c r="SBI44" s="45"/>
      <c r="SBJ44" s="45"/>
      <c r="SBK44" s="45"/>
      <c r="SBL44" s="45"/>
      <c r="SBM44" s="45"/>
      <c r="SBN44" s="45"/>
      <c r="SBO44" s="45"/>
      <c r="SBP44" s="45"/>
      <c r="SBQ44" s="45"/>
      <c r="SBR44" s="45"/>
      <c r="SBS44" s="45"/>
      <c r="SBT44" s="45"/>
      <c r="SBU44" s="45"/>
      <c r="SBV44" s="45"/>
      <c r="SBW44" s="45"/>
      <c r="SBX44" s="45"/>
      <c r="SBY44" s="45"/>
      <c r="SBZ44" s="45"/>
      <c r="SCA44" s="45"/>
      <c r="SCB44" s="45"/>
      <c r="SCC44" s="45"/>
      <c r="SCD44" s="45"/>
      <c r="SCE44" s="45"/>
      <c r="SCF44" s="45"/>
      <c r="SCG44" s="45"/>
      <c r="SCH44" s="45"/>
      <c r="SCI44" s="45"/>
      <c r="SCJ44" s="45"/>
      <c r="SCK44" s="45"/>
      <c r="SCL44" s="45"/>
      <c r="SCM44" s="45"/>
      <c r="SCN44" s="45"/>
      <c r="SCO44" s="45"/>
      <c r="SCP44" s="45"/>
      <c r="SCQ44" s="45"/>
      <c r="SCR44" s="45"/>
      <c r="SCS44" s="45"/>
      <c r="SCT44" s="45"/>
      <c r="SCU44" s="45"/>
      <c r="SCV44" s="45"/>
      <c r="SCW44" s="45"/>
      <c r="SCX44" s="45"/>
      <c r="SCY44" s="45"/>
      <c r="SCZ44" s="45"/>
      <c r="SDA44" s="45"/>
      <c r="SDB44" s="45"/>
      <c r="SDC44" s="45"/>
      <c r="SDD44" s="45"/>
      <c r="SDE44" s="45"/>
      <c r="SDF44" s="45"/>
      <c r="SDG44" s="45"/>
      <c r="SDH44" s="45"/>
      <c r="SDI44" s="45"/>
      <c r="SDJ44" s="45"/>
      <c r="SDK44" s="45"/>
      <c r="SDL44" s="45"/>
      <c r="SDM44" s="45"/>
      <c r="SDN44" s="45"/>
      <c r="SDO44" s="45"/>
      <c r="SDP44" s="45"/>
      <c r="SDQ44" s="45"/>
      <c r="SDR44" s="45"/>
      <c r="SDS44" s="45"/>
      <c r="SDT44" s="45"/>
      <c r="SDU44" s="45"/>
      <c r="SDV44" s="45"/>
      <c r="SDW44" s="45"/>
      <c r="SDX44" s="45"/>
      <c r="SDY44" s="45"/>
      <c r="SDZ44" s="45"/>
      <c r="SEA44" s="45"/>
      <c r="SEB44" s="45"/>
      <c r="SEC44" s="45"/>
      <c r="SED44" s="45"/>
      <c r="SEE44" s="45"/>
      <c r="SEF44" s="45"/>
      <c r="SEG44" s="45"/>
      <c r="SEH44" s="45"/>
      <c r="SEI44" s="45"/>
      <c r="SEJ44" s="45"/>
      <c r="SEK44" s="45"/>
      <c r="SEL44" s="45"/>
      <c r="SEM44" s="45"/>
      <c r="SEN44" s="45"/>
      <c r="SEO44" s="45"/>
      <c r="SEP44" s="45"/>
      <c r="SEQ44" s="45"/>
      <c r="SER44" s="45"/>
      <c r="SES44" s="45"/>
      <c r="SET44" s="45"/>
      <c r="SEU44" s="45"/>
      <c r="SEV44" s="45"/>
      <c r="SEW44" s="45"/>
      <c r="SEX44" s="45"/>
      <c r="SEY44" s="45"/>
      <c r="SEZ44" s="45"/>
      <c r="SFA44" s="45"/>
      <c r="SFB44" s="45"/>
      <c r="SFC44" s="45"/>
      <c r="SFD44" s="45"/>
      <c r="SFE44" s="45"/>
      <c r="SFF44" s="45"/>
      <c r="SFG44" s="45"/>
      <c r="SFH44" s="45"/>
      <c r="SFI44" s="45"/>
      <c r="SFJ44" s="45"/>
      <c r="SFK44" s="45"/>
      <c r="SFL44" s="45"/>
      <c r="SFM44" s="45"/>
      <c r="SFN44" s="45"/>
      <c r="SFO44" s="45"/>
      <c r="SFP44" s="45"/>
      <c r="SFQ44" s="45"/>
      <c r="SFR44" s="45"/>
      <c r="SFS44" s="45"/>
      <c r="SFT44" s="45"/>
      <c r="SFU44" s="45"/>
      <c r="SFV44" s="45"/>
      <c r="SFW44" s="45"/>
      <c r="SFX44" s="45"/>
      <c r="SFY44" s="45"/>
      <c r="SFZ44" s="45"/>
      <c r="SGA44" s="45"/>
      <c r="SGB44" s="45"/>
      <c r="SGC44" s="45"/>
      <c r="SGD44" s="45"/>
      <c r="SGE44" s="45"/>
      <c r="SGF44" s="45"/>
      <c r="SGG44" s="45"/>
      <c r="SGH44" s="45"/>
      <c r="SGI44" s="45"/>
      <c r="SGJ44" s="45"/>
      <c r="SGK44" s="45"/>
      <c r="SGL44" s="45"/>
      <c r="SGM44" s="45"/>
      <c r="SGN44" s="45"/>
      <c r="SGO44" s="45"/>
      <c r="SGP44" s="45"/>
      <c r="SGQ44" s="45"/>
      <c r="SGR44" s="45"/>
      <c r="SGS44" s="45"/>
      <c r="SGT44" s="45"/>
      <c r="SGU44" s="45"/>
      <c r="SGV44" s="45"/>
      <c r="SGW44" s="45"/>
      <c r="SGX44" s="45"/>
      <c r="SGY44" s="45"/>
      <c r="SGZ44" s="45"/>
      <c r="SHA44" s="45"/>
      <c r="SHB44" s="45"/>
      <c r="SHC44" s="45"/>
      <c r="SHD44" s="45"/>
      <c r="SHE44" s="45"/>
      <c r="SHF44" s="45"/>
      <c r="SHG44" s="45"/>
      <c r="SHH44" s="45"/>
      <c r="SHI44" s="45"/>
      <c r="SHJ44" s="45"/>
      <c r="SHK44" s="45"/>
      <c r="SHL44" s="45"/>
      <c r="SHM44" s="45"/>
      <c r="SHN44" s="45"/>
      <c r="SHO44" s="45"/>
      <c r="SHP44" s="45"/>
      <c r="SHQ44" s="45"/>
      <c r="SHR44" s="45"/>
      <c r="SHS44" s="45"/>
      <c r="SHT44" s="45"/>
      <c r="SHU44" s="45"/>
      <c r="SHV44" s="45"/>
      <c r="SHW44" s="45"/>
      <c r="SHX44" s="45"/>
      <c r="SHY44" s="45"/>
      <c r="SHZ44" s="45"/>
      <c r="SIA44" s="45"/>
      <c r="SIB44" s="45"/>
      <c r="SIC44" s="45"/>
      <c r="SID44" s="45"/>
      <c r="SIE44" s="45"/>
      <c r="SIF44" s="45"/>
      <c r="SIG44" s="45"/>
      <c r="SIH44" s="45"/>
      <c r="SII44" s="45"/>
      <c r="SIJ44" s="45"/>
      <c r="SIK44" s="45"/>
      <c r="SIL44" s="45"/>
      <c r="SIM44" s="45"/>
      <c r="SIN44" s="45"/>
      <c r="SIO44" s="45"/>
      <c r="SIP44" s="45"/>
      <c r="SIQ44" s="45"/>
      <c r="SIR44" s="45"/>
      <c r="SIS44" s="45"/>
      <c r="SIT44" s="45"/>
      <c r="SIU44" s="45"/>
      <c r="SIV44" s="45"/>
      <c r="SIW44" s="45"/>
      <c r="SIX44" s="45"/>
      <c r="SIY44" s="45"/>
      <c r="SIZ44" s="45"/>
      <c r="SJA44" s="45"/>
      <c r="SJB44" s="45"/>
      <c r="SJC44" s="45"/>
      <c r="SJD44" s="45"/>
      <c r="SJE44" s="45"/>
      <c r="SJF44" s="45"/>
      <c r="SJG44" s="45"/>
      <c r="SJH44" s="45"/>
      <c r="SJI44" s="45"/>
      <c r="SJJ44" s="45"/>
      <c r="SJK44" s="45"/>
      <c r="SJL44" s="45"/>
      <c r="SJM44" s="45"/>
      <c r="SJN44" s="45"/>
      <c r="SJO44" s="45"/>
      <c r="SJP44" s="45"/>
      <c r="SJQ44" s="45"/>
      <c r="SJR44" s="45"/>
      <c r="SJS44" s="45"/>
      <c r="SJT44" s="45"/>
      <c r="SJU44" s="45"/>
      <c r="SJV44" s="45"/>
      <c r="SJW44" s="45"/>
      <c r="SJX44" s="45"/>
      <c r="SJY44" s="45"/>
      <c r="SJZ44" s="45"/>
      <c r="SKA44" s="45"/>
      <c r="SKB44" s="45"/>
      <c r="SKC44" s="45"/>
      <c r="SKD44" s="45"/>
      <c r="SKE44" s="45"/>
      <c r="SKF44" s="45"/>
      <c r="SKG44" s="45"/>
      <c r="SKH44" s="45"/>
      <c r="SKI44" s="45"/>
      <c r="SKJ44" s="45"/>
      <c r="SKK44" s="45"/>
      <c r="SKL44" s="45"/>
      <c r="SKM44" s="45"/>
      <c r="SKN44" s="45"/>
      <c r="SKO44" s="45"/>
      <c r="SKP44" s="45"/>
      <c r="SKQ44" s="45"/>
      <c r="SKR44" s="45"/>
      <c r="SKS44" s="45"/>
      <c r="SKT44" s="45"/>
      <c r="SKU44" s="45"/>
      <c r="SKV44" s="45"/>
      <c r="SKW44" s="45"/>
      <c r="SKX44" s="45"/>
      <c r="SKY44" s="45"/>
      <c r="SKZ44" s="45"/>
      <c r="SLA44" s="45"/>
      <c r="SLB44" s="45"/>
      <c r="SLC44" s="45"/>
      <c r="SLD44" s="45"/>
      <c r="SLE44" s="45"/>
      <c r="SLF44" s="45"/>
      <c r="SLG44" s="45"/>
      <c r="SLH44" s="45"/>
      <c r="SLI44" s="45"/>
      <c r="SLJ44" s="45"/>
      <c r="SLK44" s="45"/>
      <c r="SLL44" s="45"/>
      <c r="SLM44" s="45"/>
      <c r="SLN44" s="45"/>
      <c r="SLO44" s="45"/>
      <c r="SLP44" s="45"/>
      <c r="SLQ44" s="45"/>
      <c r="SLR44" s="45"/>
      <c r="SLS44" s="45"/>
      <c r="SLT44" s="45"/>
      <c r="SLU44" s="45"/>
      <c r="SLV44" s="45"/>
      <c r="SLW44" s="45"/>
      <c r="SLX44" s="45"/>
      <c r="SLY44" s="45"/>
      <c r="SLZ44" s="45"/>
      <c r="SMA44" s="45"/>
      <c r="SMB44" s="45"/>
      <c r="SMC44" s="45"/>
      <c r="SMD44" s="45"/>
      <c r="SME44" s="45"/>
      <c r="SMF44" s="45"/>
      <c r="SMG44" s="45"/>
      <c r="SMH44" s="45"/>
      <c r="SMI44" s="45"/>
      <c r="SMJ44" s="45"/>
      <c r="SMK44" s="45"/>
      <c r="SML44" s="45"/>
      <c r="SMM44" s="45"/>
      <c r="SMN44" s="45"/>
      <c r="SMO44" s="45"/>
      <c r="SMP44" s="45"/>
      <c r="SMQ44" s="45"/>
      <c r="SMR44" s="45"/>
      <c r="SMS44" s="45"/>
      <c r="SMT44" s="45"/>
      <c r="SMU44" s="45"/>
      <c r="SMV44" s="45"/>
      <c r="SMW44" s="45"/>
      <c r="SMX44" s="45"/>
      <c r="SMY44" s="45"/>
      <c r="SMZ44" s="45"/>
      <c r="SNA44" s="45"/>
      <c r="SNB44" s="45"/>
      <c r="SNC44" s="45"/>
      <c r="SND44" s="45"/>
      <c r="SNE44" s="45"/>
      <c r="SNF44" s="45"/>
      <c r="SNG44" s="45"/>
      <c r="SNH44" s="45"/>
      <c r="SNI44" s="45"/>
      <c r="SNJ44" s="45"/>
      <c r="SNK44" s="45"/>
      <c r="SNL44" s="45"/>
      <c r="SNM44" s="45"/>
      <c r="SNN44" s="45"/>
      <c r="SNO44" s="45"/>
      <c r="SNP44" s="45"/>
      <c r="SNQ44" s="45"/>
      <c r="SNR44" s="45"/>
      <c r="SNS44" s="45"/>
      <c r="SNT44" s="45"/>
      <c r="SNU44" s="45"/>
      <c r="SNV44" s="45"/>
      <c r="SNW44" s="45"/>
      <c r="SNX44" s="45"/>
      <c r="SNY44" s="45"/>
      <c r="SNZ44" s="45"/>
      <c r="SOA44" s="45"/>
      <c r="SOB44" s="45"/>
      <c r="SOC44" s="45"/>
      <c r="SOD44" s="45"/>
      <c r="SOE44" s="45"/>
      <c r="SOF44" s="45"/>
      <c r="SOG44" s="45"/>
      <c r="SOH44" s="45"/>
      <c r="SOI44" s="45"/>
      <c r="SOJ44" s="45"/>
      <c r="SOK44" s="45"/>
      <c r="SOL44" s="45"/>
      <c r="SOM44" s="45"/>
      <c r="SON44" s="45"/>
      <c r="SOO44" s="45"/>
      <c r="SOP44" s="45"/>
      <c r="SOQ44" s="45"/>
      <c r="SOR44" s="45"/>
      <c r="SOS44" s="45"/>
      <c r="SOT44" s="45"/>
      <c r="SOU44" s="45"/>
      <c r="SOV44" s="45"/>
      <c r="SOW44" s="45"/>
      <c r="SOX44" s="45"/>
      <c r="SOY44" s="45"/>
      <c r="SOZ44" s="45"/>
      <c r="SPA44" s="45"/>
      <c r="SPB44" s="45"/>
      <c r="SPC44" s="45"/>
      <c r="SPD44" s="45"/>
      <c r="SPE44" s="45"/>
      <c r="SPF44" s="45"/>
      <c r="SPG44" s="45"/>
      <c r="SPH44" s="45"/>
      <c r="SPI44" s="45"/>
      <c r="SPJ44" s="45"/>
      <c r="SPK44" s="45"/>
      <c r="SPL44" s="45"/>
      <c r="SPM44" s="45"/>
      <c r="SPN44" s="45"/>
      <c r="SPO44" s="45"/>
      <c r="SPP44" s="45"/>
      <c r="SPQ44" s="45"/>
      <c r="SPR44" s="45"/>
      <c r="SPS44" s="45"/>
      <c r="SPT44" s="45"/>
      <c r="SPU44" s="45"/>
      <c r="SPV44" s="45"/>
      <c r="SPW44" s="45"/>
      <c r="SPX44" s="45"/>
      <c r="SPY44" s="45"/>
      <c r="SPZ44" s="45"/>
      <c r="SQA44" s="45"/>
      <c r="SQB44" s="45"/>
      <c r="SQC44" s="45"/>
      <c r="SQD44" s="45"/>
      <c r="SQE44" s="45"/>
      <c r="SQF44" s="45"/>
      <c r="SQG44" s="45"/>
      <c r="SQH44" s="45"/>
      <c r="SQI44" s="45"/>
      <c r="SQJ44" s="45"/>
      <c r="SQK44" s="45"/>
      <c r="SQL44" s="45"/>
      <c r="SQM44" s="45"/>
      <c r="SQN44" s="45"/>
      <c r="SQO44" s="45"/>
      <c r="SQP44" s="45"/>
      <c r="SQQ44" s="45"/>
      <c r="SQR44" s="45"/>
      <c r="SQS44" s="45"/>
      <c r="SQT44" s="45"/>
      <c r="SQU44" s="45"/>
      <c r="SQV44" s="45"/>
      <c r="SQW44" s="45"/>
      <c r="SQX44" s="45"/>
      <c r="SQY44" s="45"/>
      <c r="SQZ44" s="45"/>
      <c r="SRA44" s="45"/>
      <c r="SRB44" s="45"/>
      <c r="SRC44" s="45"/>
      <c r="SRD44" s="45"/>
      <c r="SRE44" s="45"/>
      <c r="SRF44" s="45"/>
      <c r="SRG44" s="45"/>
      <c r="SRH44" s="45"/>
      <c r="SRI44" s="45"/>
      <c r="SRJ44" s="45"/>
      <c r="SRK44" s="45"/>
      <c r="SRL44" s="45"/>
      <c r="SRM44" s="45"/>
      <c r="SRN44" s="45"/>
      <c r="SRO44" s="45"/>
      <c r="SRP44" s="45"/>
      <c r="SRQ44" s="45"/>
      <c r="SRR44" s="45"/>
      <c r="SRS44" s="45"/>
      <c r="SRT44" s="45"/>
      <c r="SRU44" s="45"/>
      <c r="SRV44" s="45"/>
      <c r="SRW44" s="45"/>
      <c r="SRX44" s="45"/>
      <c r="SRY44" s="45"/>
      <c r="SRZ44" s="45"/>
      <c r="SSA44" s="45"/>
      <c r="SSB44" s="45"/>
      <c r="SSC44" s="45"/>
      <c r="SSD44" s="45"/>
      <c r="SSE44" s="45"/>
      <c r="SSF44" s="45"/>
      <c r="SSG44" s="45"/>
      <c r="SSH44" s="45"/>
      <c r="SSI44" s="45"/>
      <c r="SSJ44" s="45"/>
      <c r="SSK44" s="45"/>
      <c r="SSL44" s="45"/>
      <c r="SSM44" s="45"/>
      <c r="SSN44" s="45"/>
      <c r="SSO44" s="45"/>
      <c r="SSP44" s="45"/>
      <c r="SSQ44" s="45"/>
      <c r="SSR44" s="45"/>
      <c r="SSS44" s="45"/>
      <c r="SST44" s="45"/>
      <c r="SSU44" s="45"/>
      <c r="SSV44" s="45"/>
      <c r="SSW44" s="45"/>
      <c r="SSX44" s="45"/>
      <c r="SSY44" s="45"/>
      <c r="SSZ44" s="45"/>
      <c r="STA44" s="45"/>
      <c r="STB44" s="45"/>
      <c r="STC44" s="45"/>
      <c r="STD44" s="45"/>
      <c r="STE44" s="45"/>
      <c r="STF44" s="45"/>
      <c r="STG44" s="45"/>
      <c r="STH44" s="45"/>
      <c r="STI44" s="45"/>
      <c r="STJ44" s="45"/>
      <c r="STK44" s="45"/>
      <c r="STL44" s="45"/>
      <c r="STM44" s="45"/>
      <c r="STN44" s="45"/>
      <c r="STO44" s="45"/>
      <c r="STP44" s="45"/>
      <c r="STQ44" s="45"/>
      <c r="STR44" s="45"/>
      <c r="STS44" s="45"/>
      <c r="STT44" s="45"/>
      <c r="STU44" s="45"/>
      <c r="STV44" s="45"/>
      <c r="STW44" s="45"/>
      <c r="STX44" s="45"/>
      <c r="STY44" s="45"/>
      <c r="STZ44" s="45"/>
      <c r="SUA44" s="45"/>
      <c r="SUB44" s="45"/>
      <c r="SUC44" s="45"/>
      <c r="SUD44" s="45"/>
      <c r="SUE44" s="45"/>
      <c r="SUF44" s="45"/>
      <c r="SUG44" s="45"/>
      <c r="SUH44" s="45"/>
      <c r="SUI44" s="45"/>
      <c r="SUJ44" s="45"/>
      <c r="SUK44" s="45"/>
      <c r="SUL44" s="45"/>
      <c r="SUM44" s="45"/>
      <c r="SUN44" s="45"/>
      <c r="SUO44" s="45"/>
      <c r="SUP44" s="45"/>
      <c r="SUQ44" s="45"/>
      <c r="SUR44" s="45"/>
      <c r="SUS44" s="45"/>
      <c r="SUT44" s="45"/>
      <c r="SUU44" s="45"/>
      <c r="SUV44" s="45"/>
      <c r="SUW44" s="45"/>
      <c r="SUX44" s="45"/>
      <c r="SUY44" s="45"/>
      <c r="SUZ44" s="45"/>
      <c r="SVA44" s="45"/>
      <c r="SVB44" s="45"/>
      <c r="SVC44" s="45"/>
      <c r="SVD44" s="45"/>
      <c r="SVE44" s="45"/>
      <c r="SVF44" s="45"/>
      <c r="SVG44" s="45"/>
      <c r="SVH44" s="45"/>
      <c r="SVI44" s="45"/>
      <c r="SVJ44" s="45"/>
      <c r="SVK44" s="45"/>
      <c r="SVL44" s="45"/>
      <c r="SVM44" s="45"/>
      <c r="SVN44" s="45"/>
      <c r="SVO44" s="45"/>
      <c r="SVP44" s="45"/>
      <c r="SVQ44" s="45"/>
      <c r="SVR44" s="45"/>
      <c r="SVS44" s="45"/>
      <c r="SVT44" s="45"/>
      <c r="SVU44" s="45"/>
      <c r="SVV44" s="45"/>
      <c r="SVW44" s="45"/>
      <c r="SVX44" s="45"/>
      <c r="SVY44" s="45"/>
      <c r="SVZ44" s="45"/>
      <c r="SWA44" s="45"/>
      <c r="SWB44" s="45"/>
      <c r="SWC44" s="45"/>
      <c r="SWD44" s="45"/>
      <c r="SWE44" s="45"/>
      <c r="SWF44" s="45"/>
      <c r="SWG44" s="45"/>
      <c r="SWH44" s="45"/>
      <c r="SWI44" s="45"/>
      <c r="SWJ44" s="45"/>
      <c r="SWK44" s="45"/>
      <c r="SWL44" s="45"/>
      <c r="SWM44" s="45"/>
      <c r="SWN44" s="45"/>
      <c r="SWO44" s="45"/>
      <c r="SWP44" s="45"/>
      <c r="SWQ44" s="45"/>
      <c r="SWR44" s="45"/>
      <c r="SWS44" s="45"/>
      <c r="SWT44" s="45"/>
      <c r="SWU44" s="45"/>
      <c r="SWV44" s="45"/>
      <c r="SWW44" s="45"/>
      <c r="SWX44" s="45"/>
      <c r="SWY44" s="45"/>
      <c r="SWZ44" s="45"/>
      <c r="SXA44" s="45"/>
      <c r="SXB44" s="45"/>
      <c r="SXC44" s="45"/>
      <c r="SXD44" s="45"/>
      <c r="SXE44" s="45"/>
      <c r="SXF44" s="45"/>
      <c r="SXG44" s="45"/>
      <c r="SXH44" s="45"/>
      <c r="SXI44" s="45"/>
      <c r="SXJ44" s="45"/>
      <c r="SXK44" s="45"/>
      <c r="SXL44" s="45"/>
      <c r="SXM44" s="45"/>
      <c r="SXN44" s="45"/>
      <c r="SXO44" s="45"/>
      <c r="SXP44" s="45"/>
      <c r="SXQ44" s="45"/>
      <c r="SXR44" s="45"/>
      <c r="SXS44" s="45"/>
      <c r="SXT44" s="45"/>
      <c r="SXU44" s="45"/>
      <c r="SXV44" s="45"/>
      <c r="SXW44" s="45"/>
      <c r="SXX44" s="45"/>
      <c r="SXY44" s="45"/>
      <c r="SXZ44" s="45"/>
      <c r="SYA44" s="45"/>
      <c r="SYB44" s="45"/>
      <c r="SYC44" s="45"/>
      <c r="SYD44" s="45"/>
      <c r="SYE44" s="45"/>
      <c r="SYF44" s="45"/>
      <c r="SYG44" s="45"/>
      <c r="SYH44" s="45"/>
      <c r="SYI44" s="45"/>
      <c r="SYJ44" s="45"/>
      <c r="SYK44" s="45"/>
      <c r="SYL44" s="45"/>
      <c r="SYM44" s="45"/>
      <c r="SYN44" s="45"/>
      <c r="SYO44" s="45"/>
      <c r="SYP44" s="45"/>
      <c r="SYQ44" s="45"/>
      <c r="SYR44" s="45"/>
      <c r="SYS44" s="45"/>
      <c r="SYT44" s="45"/>
      <c r="SYU44" s="45"/>
      <c r="SYV44" s="45"/>
      <c r="SYW44" s="45"/>
      <c r="SYX44" s="45"/>
      <c r="SYY44" s="45"/>
      <c r="SYZ44" s="45"/>
      <c r="SZA44" s="45"/>
      <c r="SZB44" s="45"/>
      <c r="SZC44" s="45"/>
      <c r="SZD44" s="45"/>
      <c r="SZE44" s="45"/>
      <c r="SZF44" s="45"/>
      <c r="SZG44" s="45"/>
      <c r="SZH44" s="45"/>
      <c r="SZI44" s="45"/>
      <c r="SZJ44" s="45"/>
      <c r="SZK44" s="45"/>
      <c r="SZL44" s="45"/>
      <c r="SZM44" s="45"/>
      <c r="SZN44" s="45"/>
      <c r="SZO44" s="45"/>
      <c r="SZP44" s="45"/>
      <c r="SZQ44" s="45"/>
      <c r="SZR44" s="45"/>
      <c r="SZS44" s="45"/>
      <c r="SZT44" s="45"/>
      <c r="SZU44" s="45"/>
      <c r="SZV44" s="45"/>
      <c r="SZW44" s="45"/>
      <c r="SZX44" s="45"/>
      <c r="SZY44" s="45"/>
      <c r="SZZ44" s="45"/>
      <c r="TAA44" s="45"/>
      <c r="TAB44" s="45"/>
      <c r="TAC44" s="45"/>
      <c r="TAD44" s="45"/>
      <c r="TAE44" s="45"/>
      <c r="TAF44" s="45"/>
      <c r="TAG44" s="45"/>
      <c r="TAH44" s="45"/>
      <c r="TAI44" s="45"/>
      <c r="TAJ44" s="45"/>
      <c r="TAK44" s="45"/>
      <c r="TAL44" s="45"/>
      <c r="TAM44" s="45"/>
      <c r="TAN44" s="45"/>
      <c r="TAO44" s="45"/>
      <c r="TAP44" s="45"/>
      <c r="TAQ44" s="45"/>
      <c r="TAR44" s="45"/>
      <c r="TAS44" s="45"/>
      <c r="TAT44" s="45"/>
      <c r="TAU44" s="45"/>
      <c r="TAV44" s="45"/>
      <c r="TAW44" s="45"/>
      <c r="TAX44" s="45"/>
      <c r="TAY44" s="45"/>
      <c r="TAZ44" s="45"/>
      <c r="TBA44" s="45"/>
      <c r="TBB44" s="45"/>
      <c r="TBC44" s="45"/>
      <c r="TBD44" s="45"/>
      <c r="TBE44" s="45"/>
      <c r="TBF44" s="45"/>
      <c r="TBG44" s="45"/>
      <c r="TBH44" s="45"/>
      <c r="TBI44" s="45"/>
      <c r="TBJ44" s="45"/>
      <c r="TBK44" s="45"/>
      <c r="TBL44" s="45"/>
      <c r="TBM44" s="45"/>
      <c r="TBN44" s="45"/>
      <c r="TBO44" s="45"/>
      <c r="TBP44" s="45"/>
      <c r="TBQ44" s="45"/>
      <c r="TBR44" s="45"/>
      <c r="TBS44" s="45"/>
      <c r="TBT44" s="45"/>
      <c r="TBU44" s="45"/>
      <c r="TBV44" s="45"/>
      <c r="TBW44" s="45"/>
      <c r="TBX44" s="45"/>
      <c r="TBY44" s="45"/>
      <c r="TBZ44" s="45"/>
      <c r="TCA44" s="45"/>
      <c r="TCB44" s="45"/>
      <c r="TCC44" s="45"/>
      <c r="TCD44" s="45"/>
      <c r="TCE44" s="45"/>
      <c r="TCF44" s="45"/>
      <c r="TCG44" s="45"/>
      <c r="TCH44" s="45"/>
      <c r="TCI44" s="45"/>
      <c r="TCJ44" s="45"/>
      <c r="TCK44" s="45"/>
      <c r="TCL44" s="45"/>
      <c r="TCM44" s="45"/>
      <c r="TCN44" s="45"/>
      <c r="TCO44" s="45"/>
      <c r="TCP44" s="45"/>
      <c r="TCQ44" s="45"/>
      <c r="TCR44" s="45"/>
      <c r="TCS44" s="45"/>
      <c r="TCT44" s="45"/>
      <c r="TCU44" s="45"/>
      <c r="TCV44" s="45"/>
      <c r="TCW44" s="45"/>
      <c r="TCX44" s="45"/>
      <c r="TCY44" s="45"/>
      <c r="TCZ44" s="45"/>
      <c r="TDA44" s="45"/>
      <c r="TDB44" s="45"/>
      <c r="TDC44" s="45"/>
      <c r="TDD44" s="45"/>
      <c r="TDE44" s="45"/>
      <c r="TDF44" s="45"/>
      <c r="TDG44" s="45"/>
      <c r="TDH44" s="45"/>
      <c r="TDI44" s="45"/>
      <c r="TDJ44" s="45"/>
      <c r="TDK44" s="45"/>
      <c r="TDL44" s="45"/>
      <c r="TDM44" s="45"/>
      <c r="TDN44" s="45"/>
      <c r="TDO44" s="45"/>
      <c r="TDP44" s="45"/>
      <c r="TDQ44" s="45"/>
      <c r="TDR44" s="45"/>
      <c r="TDS44" s="45"/>
      <c r="TDT44" s="45"/>
      <c r="TDU44" s="45"/>
      <c r="TDV44" s="45"/>
      <c r="TDW44" s="45"/>
      <c r="TDX44" s="45"/>
      <c r="TDY44" s="45"/>
      <c r="TDZ44" s="45"/>
      <c r="TEA44" s="45"/>
      <c r="TEB44" s="45"/>
      <c r="TEC44" s="45"/>
      <c r="TED44" s="45"/>
      <c r="TEE44" s="45"/>
      <c r="TEF44" s="45"/>
      <c r="TEG44" s="45"/>
      <c r="TEH44" s="45"/>
      <c r="TEI44" s="45"/>
      <c r="TEJ44" s="45"/>
      <c r="TEK44" s="45"/>
      <c r="TEL44" s="45"/>
      <c r="TEM44" s="45"/>
      <c r="TEN44" s="45"/>
      <c r="TEO44" s="45"/>
      <c r="TEP44" s="45"/>
      <c r="TEQ44" s="45"/>
      <c r="TER44" s="45"/>
      <c r="TES44" s="45"/>
      <c r="TET44" s="45"/>
      <c r="TEU44" s="45"/>
      <c r="TEV44" s="45"/>
      <c r="TEW44" s="45"/>
      <c r="TEX44" s="45"/>
      <c r="TEY44" s="45"/>
      <c r="TEZ44" s="45"/>
      <c r="TFA44" s="45"/>
      <c r="TFB44" s="45"/>
      <c r="TFC44" s="45"/>
      <c r="TFD44" s="45"/>
      <c r="TFE44" s="45"/>
      <c r="TFF44" s="45"/>
      <c r="TFG44" s="45"/>
      <c r="TFH44" s="45"/>
      <c r="TFI44" s="45"/>
      <c r="TFJ44" s="45"/>
      <c r="TFK44" s="45"/>
      <c r="TFL44" s="45"/>
      <c r="TFM44" s="45"/>
      <c r="TFN44" s="45"/>
      <c r="TFO44" s="45"/>
      <c r="TFP44" s="45"/>
      <c r="TFQ44" s="45"/>
      <c r="TFR44" s="45"/>
      <c r="TFS44" s="45"/>
      <c r="TFT44" s="45"/>
      <c r="TFU44" s="45"/>
      <c r="TFV44" s="45"/>
      <c r="TFW44" s="45"/>
      <c r="TFX44" s="45"/>
      <c r="TFY44" s="45"/>
      <c r="TFZ44" s="45"/>
      <c r="TGA44" s="45"/>
      <c r="TGB44" s="45"/>
      <c r="TGC44" s="45"/>
      <c r="TGD44" s="45"/>
      <c r="TGE44" s="45"/>
      <c r="TGF44" s="45"/>
      <c r="TGG44" s="45"/>
      <c r="TGH44" s="45"/>
      <c r="TGI44" s="45"/>
      <c r="TGJ44" s="45"/>
      <c r="TGK44" s="45"/>
      <c r="TGL44" s="45"/>
      <c r="TGM44" s="45"/>
      <c r="TGN44" s="45"/>
      <c r="TGO44" s="45"/>
      <c r="TGP44" s="45"/>
      <c r="TGQ44" s="45"/>
      <c r="TGR44" s="45"/>
      <c r="TGS44" s="45"/>
      <c r="TGT44" s="45"/>
      <c r="TGU44" s="45"/>
      <c r="TGV44" s="45"/>
      <c r="TGW44" s="45"/>
      <c r="TGX44" s="45"/>
      <c r="TGY44" s="45"/>
      <c r="TGZ44" s="45"/>
      <c r="THA44" s="45"/>
      <c r="THB44" s="45"/>
      <c r="THC44" s="45"/>
      <c r="THD44" s="45"/>
      <c r="THE44" s="45"/>
      <c r="THF44" s="45"/>
      <c r="THG44" s="45"/>
      <c r="THH44" s="45"/>
      <c r="THI44" s="45"/>
      <c r="THJ44" s="45"/>
      <c r="THK44" s="45"/>
      <c r="THL44" s="45"/>
      <c r="THM44" s="45"/>
      <c r="THN44" s="45"/>
      <c r="THO44" s="45"/>
      <c r="THP44" s="45"/>
      <c r="THQ44" s="45"/>
      <c r="THR44" s="45"/>
      <c r="THS44" s="45"/>
      <c r="THT44" s="45"/>
      <c r="THU44" s="45"/>
      <c r="THV44" s="45"/>
      <c r="THW44" s="45"/>
      <c r="THX44" s="45"/>
      <c r="THY44" s="45"/>
      <c r="THZ44" s="45"/>
      <c r="TIA44" s="45"/>
      <c r="TIB44" s="45"/>
      <c r="TIC44" s="45"/>
      <c r="TID44" s="45"/>
      <c r="TIE44" s="45"/>
      <c r="TIF44" s="45"/>
      <c r="TIG44" s="45"/>
      <c r="TIH44" s="45"/>
      <c r="TII44" s="45"/>
      <c r="TIJ44" s="45"/>
      <c r="TIK44" s="45"/>
      <c r="TIL44" s="45"/>
      <c r="TIM44" s="45"/>
      <c r="TIN44" s="45"/>
      <c r="TIO44" s="45"/>
      <c r="TIP44" s="45"/>
      <c r="TIQ44" s="45"/>
      <c r="TIR44" s="45"/>
      <c r="TIS44" s="45"/>
      <c r="TIT44" s="45"/>
      <c r="TIU44" s="45"/>
      <c r="TIV44" s="45"/>
      <c r="TIW44" s="45"/>
      <c r="TIX44" s="45"/>
      <c r="TIY44" s="45"/>
      <c r="TIZ44" s="45"/>
      <c r="TJA44" s="45"/>
      <c r="TJB44" s="45"/>
      <c r="TJC44" s="45"/>
      <c r="TJD44" s="45"/>
      <c r="TJE44" s="45"/>
      <c r="TJF44" s="45"/>
      <c r="TJG44" s="45"/>
      <c r="TJH44" s="45"/>
      <c r="TJI44" s="45"/>
      <c r="TJJ44" s="45"/>
      <c r="TJK44" s="45"/>
      <c r="TJL44" s="45"/>
      <c r="TJM44" s="45"/>
      <c r="TJN44" s="45"/>
      <c r="TJO44" s="45"/>
      <c r="TJP44" s="45"/>
      <c r="TJQ44" s="45"/>
      <c r="TJR44" s="45"/>
      <c r="TJS44" s="45"/>
      <c r="TJT44" s="45"/>
      <c r="TJU44" s="45"/>
      <c r="TJV44" s="45"/>
      <c r="TJW44" s="45"/>
      <c r="TJX44" s="45"/>
      <c r="TJY44" s="45"/>
      <c r="TJZ44" s="45"/>
      <c r="TKA44" s="45"/>
      <c r="TKB44" s="45"/>
      <c r="TKC44" s="45"/>
      <c r="TKD44" s="45"/>
      <c r="TKE44" s="45"/>
      <c r="TKF44" s="45"/>
      <c r="TKG44" s="45"/>
      <c r="TKH44" s="45"/>
      <c r="TKI44" s="45"/>
      <c r="TKJ44" s="45"/>
      <c r="TKK44" s="45"/>
      <c r="TKL44" s="45"/>
      <c r="TKM44" s="45"/>
      <c r="TKN44" s="45"/>
      <c r="TKO44" s="45"/>
      <c r="TKP44" s="45"/>
      <c r="TKQ44" s="45"/>
      <c r="TKR44" s="45"/>
      <c r="TKS44" s="45"/>
      <c r="TKT44" s="45"/>
      <c r="TKU44" s="45"/>
      <c r="TKV44" s="45"/>
      <c r="TKW44" s="45"/>
      <c r="TKX44" s="45"/>
      <c r="TKY44" s="45"/>
      <c r="TKZ44" s="45"/>
      <c r="TLA44" s="45"/>
      <c r="TLB44" s="45"/>
      <c r="TLC44" s="45"/>
      <c r="TLD44" s="45"/>
      <c r="TLE44" s="45"/>
      <c r="TLF44" s="45"/>
      <c r="TLG44" s="45"/>
      <c r="TLH44" s="45"/>
      <c r="TLI44" s="45"/>
      <c r="TLJ44" s="45"/>
      <c r="TLK44" s="45"/>
      <c r="TLL44" s="45"/>
      <c r="TLM44" s="45"/>
      <c r="TLN44" s="45"/>
      <c r="TLO44" s="45"/>
      <c r="TLP44" s="45"/>
      <c r="TLQ44" s="45"/>
      <c r="TLR44" s="45"/>
      <c r="TLS44" s="45"/>
      <c r="TLT44" s="45"/>
      <c r="TLU44" s="45"/>
      <c r="TLV44" s="45"/>
      <c r="TLW44" s="45"/>
      <c r="TLX44" s="45"/>
      <c r="TLY44" s="45"/>
      <c r="TLZ44" s="45"/>
      <c r="TMA44" s="45"/>
      <c r="TMB44" s="45"/>
      <c r="TMC44" s="45"/>
      <c r="TMD44" s="45"/>
      <c r="TME44" s="45"/>
      <c r="TMF44" s="45"/>
      <c r="TMG44" s="45"/>
      <c r="TMH44" s="45"/>
      <c r="TMI44" s="45"/>
      <c r="TMJ44" s="45"/>
      <c r="TMK44" s="45"/>
      <c r="TML44" s="45"/>
      <c r="TMM44" s="45"/>
      <c r="TMN44" s="45"/>
      <c r="TMO44" s="45"/>
      <c r="TMP44" s="45"/>
      <c r="TMQ44" s="45"/>
      <c r="TMR44" s="45"/>
      <c r="TMS44" s="45"/>
      <c r="TMT44" s="45"/>
      <c r="TMU44" s="45"/>
      <c r="TMV44" s="45"/>
      <c r="TMW44" s="45"/>
      <c r="TMX44" s="45"/>
      <c r="TMY44" s="45"/>
      <c r="TMZ44" s="45"/>
      <c r="TNA44" s="45"/>
      <c r="TNB44" s="45"/>
      <c r="TNC44" s="45"/>
      <c r="TND44" s="45"/>
      <c r="TNE44" s="45"/>
      <c r="TNF44" s="45"/>
      <c r="TNG44" s="45"/>
      <c r="TNH44" s="45"/>
      <c r="TNI44" s="45"/>
      <c r="TNJ44" s="45"/>
      <c r="TNK44" s="45"/>
      <c r="TNL44" s="45"/>
      <c r="TNM44" s="45"/>
      <c r="TNN44" s="45"/>
      <c r="TNO44" s="45"/>
      <c r="TNP44" s="45"/>
      <c r="TNQ44" s="45"/>
      <c r="TNR44" s="45"/>
      <c r="TNS44" s="45"/>
      <c r="TNT44" s="45"/>
      <c r="TNU44" s="45"/>
      <c r="TNV44" s="45"/>
      <c r="TNW44" s="45"/>
      <c r="TNX44" s="45"/>
      <c r="TNY44" s="45"/>
      <c r="TNZ44" s="45"/>
      <c r="TOA44" s="45"/>
      <c r="TOB44" s="45"/>
      <c r="TOC44" s="45"/>
      <c r="TOD44" s="45"/>
      <c r="TOE44" s="45"/>
      <c r="TOF44" s="45"/>
      <c r="TOG44" s="45"/>
      <c r="TOH44" s="45"/>
      <c r="TOI44" s="45"/>
      <c r="TOJ44" s="45"/>
      <c r="TOK44" s="45"/>
      <c r="TOL44" s="45"/>
      <c r="TOM44" s="45"/>
      <c r="TON44" s="45"/>
      <c r="TOO44" s="45"/>
      <c r="TOP44" s="45"/>
      <c r="TOQ44" s="45"/>
      <c r="TOR44" s="45"/>
      <c r="TOS44" s="45"/>
      <c r="TOT44" s="45"/>
      <c r="TOU44" s="45"/>
      <c r="TOV44" s="45"/>
      <c r="TOW44" s="45"/>
      <c r="TOX44" s="45"/>
      <c r="TOY44" s="45"/>
      <c r="TOZ44" s="45"/>
      <c r="TPA44" s="45"/>
      <c r="TPB44" s="45"/>
      <c r="TPC44" s="45"/>
      <c r="TPD44" s="45"/>
      <c r="TPE44" s="45"/>
      <c r="TPF44" s="45"/>
      <c r="TPG44" s="45"/>
      <c r="TPH44" s="45"/>
      <c r="TPI44" s="45"/>
      <c r="TPJ44" s="45"/>
      <c r="TPK44" s="45"/>
      <c r="TPL44" s="45"/>
      <c r="TPM44" s="45"/>
      <c r="TPN44" s="45"/>
      <c r="TPO44" s="45"/>
      <c r="TPP44" s="45"/>
      <c r="TPQ44" s="45"/>
      <c r="TPR44" s="45"/>
      <c r="TPS44" s="45"/>
      <c r="TPT44" s="45"/>
      <c r="TPU44" s="45"/>
      <c r="TPV44" s="45"/>
      <c r="TPW44" s="45"/>
      <c r="TPX44" s="45"/>
      <c r="TPY44" s="45"/>
      <c r="TPZ44" s="45"/>
      <c r="TQA44" s="45"/>
      <c r="TQB44" s="45"/>
      <c r="TQC44" s="45"/>
      <c r="TQD44" s="45"/>
      <c r="TQE44" s="45"/>
      <c r="TQF44" s="45"/>
      <c r="TQG44" s="45"/>
      <c r="TQH44" s="45"/>
      <c r="TQI44" s="45"/>
      <c r="TQJ44" s="45"/>
      <c r="TQK44" s="45"/>
      <c r="TQL44" s="45"/>
      <c r="TQM44" s="45"/>
      <c r="TQN44" s="45"/>
      <c r="TQO44" s="45"/>
      <c r="TQP44" s="45"/>
      <c r="TQQ44" s="45"/>
      <c r="TQR44" s="45"/>
      <c r="TQS44" s="45"/>
      <c r="TQT44" s="45"/>
      <c r="TQU44" s="45"/>
      <c r="TQV44" s="45"/>
      <c r="TQW44" s="45"/>
      <c r="TQX44" s="45"/>
      <c r="TQY44" s="45"/>
      <c r="TQZ44" s="45"/>
      <c r="TRA44" s="45"/>
      <c r="TRB44" s="45"/>
      <c r="TRC44" s="45"/>
      <c r="TRD44" s="45"/>
      <c r="TRE44" s="45"/>
      <c r="TRF44" s="45"/>
      <c r="TRG44" s="45"/>
      <c r="TRH44" s="45"/>
      <c r="TRI44" s="45"/>
      <c r="TRJ44" s="45"/>
      <c r="TRK44" s="45"/>
      <c r="TRL44" s="45"/>
      <c r="TRM44" s="45"/>
      <c r="TRN44" s="45"/>
      <c r="TRO44" s="45"/>
      <c r="TRP44" s="45"/>
      <c r="TRQ44" s="45"/>
      <c r="TRR44" s="45"/>
      <c r="TRS44" s="45"/>
      <c r="TRT44" s="45"/>
      <c r="TRU44" s="45"/>
      <c r="TRV44" s="45"/>
      <c r="TRW44" s="45"/>
      <c r="TRX44" s="45"/>
      <c r="TRY44" s="45"/>
      <c r="TRZ44" s="45"/>
      <c r="TSA44" s="45"/>
      <c r="TSB44" s="45"/>
      <c r="TSC44" s="45"/>
      <c r="TSD44" s="45"/>
      <c r="TSE44" s="45"/>
      <c r="TSF44" s="45"/>
      <c r="TSG44" s="45"/>
      <c r="TSH44" s="45"/>
      <c r="TSI44" s="45"/>
      <c r="TSJ44" s="45"/>
      <c r="TSK44" s="45"/>
      <c r="TSL44" s="45"/>
      <c r="TSM44" s="45"/>
      <c r="TSN44" s="45"/>
      <c r="TSO44" s="45"/>
      <c r="TSP44" s="45"/>
      <c r="TSQ44" s="45"/>
      <c r="TSR44" s="45"/>
      <c r="TSS44" s="45"/>
      <c r="TST44" s="45"/>
      <c r="TSU44" s="45"/>
      <c r="TSV44" s="45"/>
      <c r="TSW44" s="45"/>
      <c r="TSX44" s="45"/>
      <c r="TSY44" s="45"/>
      <c r="TSZ44" s="45"/>
      <c r="TTA44" s="45"/>
      <c r="TTB44" s="45"/>
      <c r="TTC44" s="45"/>
      <c r="TTD44" s="45"/>
      <c r="TTE44" s="45"/>
      <c r="TTF44" s="45"/>
      <c r="TTG44" s="45"/>
      <c r="TTH44" s="45"/>
      <c r="TTI44" s="45"/>
      <c r="TTJ44" s="45"/>
      <c r="TTK44" s="45"/>
      <c r="TTL44" s="45"/>
      <c r="TTM44" s="45"/>
      <c r="TTN44" s="45"/>
      <c r="TTO44" s="45"/>
      <c r="TTP44" s="45"/>
      <c r="TTQ44" s="45"/>
      <c r="TTR44" s="45"/>
      <c r="TTS44" s="45"/>
      <c r="TTT44" s="45"/>
      <c r="TTU44" s="45"/>
      <c r="TTV44" s="45"/>
      <c r="TTW44" s="45"/>
      <c r="TTX44" s="45"/>
      <c r="TTY44" s="45"/>
      <c r="TTZ44" s="45"/>
      <c r="TUA44" s="45"/>
      <c r="TUB44" s="45"/>
      <c r="TUC44" s="45"/>
      <c r="TUD44" s="45"/>
      <c r="TUE44" s="45"/>
      <c r="TUF44" s="45"/>
      <c r="TUG44" s="45"/>
      <c r="TUH44" s="45"/>
      <c r="TUI44" s="45"/>
      <c r="TUJ44" s="45"/>
      <c r="TUK44" s="45"/>
      <c r="TUL44" s="45"/>
      <c r="TUM44" s="45"/>
      <c r="TUN44" s="45"/>
      <c r="TUO44" s="45"/>
      <c r="TUP44" s="45"/>
      <c r="TUQ44" s="45"/>
      <c r="TUR44" s="45"/>
      <c r="TUS44" s="45"/>
      <c r="TUT44" s="45"/>
      <c r="TUU44" s="45"/>
      <c r="TUV44" s="45"/>
      <c r="TUW44" s="45"/>
      <c r="TUX44" s="45"/>
      <c r="TUY44" s="45"/>
      <c r="TUZ44" s="45"/>
      <c r="TVA44" s="45"/>
      <c r="TVB44" s="45"/>
      <c r="TVC44" s="45"/>
      <c r="TVD44" s="45"/>
      <c r="TVE44" s="45"/>
      <c r="TVF44" s="45"/>
      <c r="TVG44" s="45"/>
      <c r="TVH44" s="45"/>
      <c r="TVI44" s="45"/>
      <c r="TVJ44" s="45"/>
      <c r="TVK44" s="45"/>
      <c r="TVL44" s="45"/>
      <c r="TVM44" s="45"/>
      <c r="TVN44" s="45"/>
      <c r="TVO44" s="45"/>
      <c r="TVP44" s="45"/>
      <c r="TVQ44" s="45"/>
      <c r="TVR44" s="45"/>
      <c r="TVS44" s="45"/>
      <c r="TVT44" s="45"/>
      <c r="TVU44" s="45"/>
      <c r="TVV44" s="45"/>
      <c r="TVW44" s="45"/>
      <c r="TVX44" s="45"/>
      <c r="TVY44" s="45"/>
      <c r="TVZ44" s="45"/>
      <c r="TWA44" s="45"/>
      <c r="TWB44" s="45"/>
      <c r="TWC44" s="45"/>
      <c r="TWD44" s="45"/>
      <c r="TWE44" s="45"/>
      <c r="TWF44" s="45"/>
      <c r="TWG44" s="45"/>
      <c r="TWH44" s="45"/>
      <c r="TWI44" s="45"/>
      <c r="TWJ44" s="45"/>
      <c r="TWK44" s="45"/>
      <c r="TWL44" s="45"/>
      <c r="TWM44" s="45"/>
      <c r="TWN44" s="45"/>
      <c r="TWO44" s="45"/>
      <c r="TWP44" s="45"/>
      <c r="TWQ44" s="45"/>
      <c r="TWR44" s="45"/>
      <c r="TWS44" s="45"/>
      <c r="TWT44" s="45"/>
      <c r="TWU44" s="45"/>
      <c r="TWV44" s="45"/>
      <c r="TWW44" s="45"/>
      <c r="TWX44" s="45"/>
      <c r="TWY44" s="45"/>
      <c r="TWZ44" s="45"/>
      <c r="TXA44" s="45"/>
      <c r="TXB44" s="45"/>
      <c r="TXC44" s="45"/>
      <c r="TXD44" s="45"/>
      <c r="TXE44" s="45"/>
      <c r="TXF44" s="45"/>
      <c r="TXG44" s="45"/>
      <c r="TXH44" s="45"/>
      <c r="TXI44" s="45"/>
      <c r="TXJ44" s="45"/>
      <c r="TXK44" s="45"/>
      <c r="TXL44" s="45"/>
      <c r="TXM44" s="45"/>
      <c r="TXN44" s="45"/>
      <c r="TXO44" s="45"/>
      <c r="TXP44" s="45"/>
      <c r="TXQ44" s="45"/>
      <c r="TXR44" s="45"/>
      <c r="TXS44" s="45"/>
      <c r="TXT44" s="45"/>
      <c r="TXU44" s="45"/>
      <c r="TXV44" s="45"/>
      <c r="TXW44" s="45"/>
      <c r="TXX44" s="45"/>
      <c r="TXY44" s="45"/>
      <c r="TXZ44" s="45"/>
      <c r="TYA44" s="45"/>
      <c r="TYB44" s="45"/>
      <c r="TYC44" s="45"/>
      <c r="TYD44" s="45"/>
      <c r="TYE44" s="45"/>
      <c r="TYF44" s="45"/>
      <c r="TYG44" s="45"/>
      <c r="TYH44" s="45"/>
      <c r="TYI44" s="45"/>
      <c r="TYJ44" s="45"/>
      <c r="TYK44" s="45"/>
      <c r="TYL44" s="45"/>
      <c r="TYM44" s="45"/>
      <c r="TYN44" s="45"/>
      <c r="TYO44" s="45"/>
      <c r="TYP44" s="45"/>
      <c r="TYQ44" s="45"/>
      <c r="TYR44" s="45"/>
      <c r="TYS44" s="45"/>
      <c r="TYT44" s="45"/>
      <c r="TYU44" s="45"/>
      <c r="TYV44" s="45"/>
      <c r="TYW44" s="45"/>
      <c r="TYX44" s="45"/>
      <c r="TYY44" s="45"/>
      <c r="TYZ44" s="45"/>
      <c r="TZA44" s="45"/>
      <c r="TZB44" s="45"/>
      <c r="TZC44" s="45"/>
      <c r="TZD44" s="45"/>
      <c r="TZE44" s="45"/>
      <c r="TZF44" s="45"/>
      <c r="TZG44" s="45"/>
      <c r="TZH44" s="45"/>
      <c r="TZI44" s="45"/>
      <c r="TZJ44" s="45"/>
      <c r="TZK44" s="45"/>
      <c r="TZL44" s="45"/>
      <c r="TZM44" s="45"/>
      <c r="TZN44" s="45"/>
      <c r="TZO44" s="45"/>
      <c r="TZP44" s="45"/>
      <c r="TZQ44" s="45"/>
      <c r="TZR44" s="45"/>
      <c r="TZS44" s="45"/>
      <c r="TZT44" s="45"/>
      <c r="TZU44" s="45"/>
      <c r="TZV44" s="45"/>
      <c r="TZW44" s="45"/>
      <c r="TZX44" s="45"/>
      <c r="TZY44" s="45"/>
      <c r="TZZ44" s="45"/>
      <c r="UAA44" s="45"/>
      <c r="UAB44" s="45"/>
      <c r="UAC44" s="45"/>
      <c r="UAD44" s="45"/>
      <c r="UAE44" s="45"/>
      <c r="UAF44" s="45"/>
      <c r="UAG44" s="45"/>
      <c r="UAH44" s="45"/>
      <c r="UAI44" s="45"/>
      <c r="UAJ44" s="45"/>
      <c r="UAK44" s="45"/>
      <c r="UAL44" s="45"/>
      <c r="UAM44" s="45"/>
      <c r="UAN44" s="45"/>
      <c r="UAO44" s="45"/>
      <c r="UAP44" s="45"/>
      <c r="UAQ44" s="45"/>
      <c r="UAR44" s="45"/>
      <c r="UAS44" s="45"/>
      <c r="UAT44" s="45"/>
      <c r="UAU44" s="45"/>
      <c r="UAV44" s="45"/>
      <c r="UAW44" s="45"/>
      <c r="UAX44" s="45"/>
      <c r="UAY44" s="45"/>
      <c r="UAZ44" s="45"/>
      <c r="UBA44" s="45"/>
      <c r="UBB44" s="45"/>
      <c r="UBC44" s="45"/>
      <c r="UBD44" s="45"/>
      <c r="UBE44" s="45"/>
      <c r="UBF44" s="45"/>
      <c r="UBG44" s="45"/>
      <c r="UBH44" s="45"/>
      <c r="UBI44" s="45"/>
      <c r="UBJ44" s="45"/>
      <c r="UBK44" s="45"/>
      <c r="UBL44" s="45"/>
      <c r="UBM44" s="45"/>
      <c r="UBN44" s="45"/>
      <c r="UBO44" s="45"/>
      <c r="UBP44" s="45"/>
      <c r="UBQ44" s="45"/>
      <c r="UBR44" s="45"/>
      <c r="UBS44" s="45"/>
      <c r="UBT44" s="45"/>
      <c r="UBU44" s="45"/>
      <c r="UBV44" s="45"/>
      <c r="UBW44" s="45"/>
      <c r="UBX44" s="45"/>
      <c r="UBY44" s="45"/>
      <c r="UBZ44" s="45"/>
      <c r="UCA44" s="45"/>
      <c r="UCB44" s="45"/>
      <c r="UCC44" s="45"/>
      <c r="UCD44" s="45"/>
      <c r="UCE44" s="45"/>
      <c r="UCF44" s="45"/>
      <c r="UCG44" s="45"/>
      <c r="UCH44" s="45"/>
      <c r="UCI44" s="45"/>
      <c r="UCJ44" s="45"/>
      <c r="UCK44" s="45"/>
      <c r="UCL44" s="45"/>
      <c r="UCM44" s="45"/>
      <c r="UCN44" s="45"/>
      <c r="UCO44" s="45"/>
      <c r="UCP44" s="45"/>
      <c r="UCQ44" s="45"/>
      <c r="UCR44" s="45"/>
      <c r="UCS44" s="45"/>
      <c r="UCT44" s="45"/>
      <c r="UCU44" s="45"/>
      <c r="UCV44" s="45"/>
      <c r="UCW44" s="45"/>
      <c r="UCX44" s="45"/>
      <c r="UCY44" s="45"/>
      <c r="UCZ44" s="45"/>
      <c r="UDA44" s="45"/>
      <c r="UDB44" s="45"/>
      <c r="UDC44" s="45"/>
      <c r="UDD44" s="45"/>
      <c r="UDE44" s="45"/>
      <c r="UDF44" s="45"/>
      <c r="UDG44" s="45"/>
      <c r="UDH44" s="45"/>
      <c r="UDI44" s="45"/>
      <c r="UDJ44" s="45"/>
      <c r="UDK44" s="45"/>
      <c r="UDL44" s="45"/>
      <c r="UDM44" s="45"/>
      <c r="UDN44" s="45"/>
      <c r="UDO44" s="45"/>
      <c r="UDP44" s="45"/>
      <c r="UDQ44" s="45"/>
      <c r="UDR44" s="45"/>
      <c r="UDS44" s="45"/>
      <c r="UDT44" s="45"/>
      <c r="UDU44" s="45"/>
      <c r="UDV44" s="45"/>
      <c r="UDW44" s="45"/>
      <c r="UDX44" s="45"/>
      <c r="UDY44" s="45"/>
      <c r="UDZ44" s="45"/>
      <c r="UEA44" s="45"/>
      <c r="UEB44" s="45"/>
      <c r="UEC44" s="45"/>
      <c r="UED44" s="45"/>
      <c r="UEE44" s="45"/>
      <c r="UEF44" s="45"/>
      <c r="UEG44" s="45"/>
      <c r="UEH44" s="45"/>
      <c r="UEI44" s="45"/>
      <c r="UEJ44" s="45"/>
      <c r="UEK44" s="45"/>
      <c r="UEL44" s="45"/>
      <c r="UEM44" s="45"/>
      <c r="UEN44" s="45"/>
      <c r="UEO44" s="45"/>
      <c r="UEP44" s="45"/>
      <c r="UEQ44" s="45"/>
      <c r="UER44" s="45"/>
      <c r="UES44" s="45"/>
      <c r="UET44" s="45"/>
      <c r="UEU44" s="45"/>
      <c r="UEV44" s="45"/>
      <c r="UEW44" s="45"/>
      <c r="UEX44" s="45"/>
      <c r="UEY44" s="45"/>
      <c r="UEZ44" s="45"/>
      <c r="UFA44" s="45"/>
      <c r="UFB44" s="45"/>
      <c r="UFC44" s="45"/>
      <c r="UFD44" s="45"/>
      <c r="UFE44" s="45"/>
      <c r="UFF44" s="45"/>
      <c r="UFG44" s="45"/>
      <c r="UFH44" s="45"/>
      <c r="UFI44" s="45"/>
      <c r="UFJ44" s="45"/>
      <c r="UFK44" s="45"/>
      <c r="UFL44" s="45"/>
      <c r="UFM44" s="45"/>
      <c r="UFN44" s="45"/>
      <c r="UFO44" s="45"/>
      <c r="UFP44" s="45"/>
      <c r="UFQ44" s="45"/>
      <c r="UFR44" s="45"/>
      <c r="UFS44" s="45"/>
      <c r="UFT44" s="45"/>
      <c r="UFU44" s="45"/>
      <c r="UFV44" s="45"/>
      <c r="UFW44" s="45"/>
      <c r="UFX44" s="45"/>
      <c r="UFY44" s="45"/>
      <c r="UFZ44" s="45"/>
      <c r="UGA44" s="45"/>
      <c r="UGB44" s="45"/>
      <c r="UGC44" s="45"/>
      <c r="UGD44" s="45"/>
      <c r="UGE44" s="45"/>
      <c r="UGF44" s="45"/>
      <c r="UGG44" s="45"/>
      <c r="UGH44" s="45"/>
      <c r="UGI44" s="45"/>
      <c r="UGJ44" s="45"/>
      <c r="UGK44" s="45"/>
      <c r="UGL44" s="45"/>
      <c r="UGM44" s="45"/>
      <c r="UGN44" s="45"/>
      <c r="UGO44" s="45"/>
      <c r="UGP44" s="45"/>
      <c r="UGQ44" s="45"/>
      <c r="UGR44" s="45"/>
      <c r="UGS44" s="45"/>
      <c r="UGT44" s="45"/>
      <c r="UGU44" s="45"/>
      <c r="UGV44" s="45"/>
      <c r="UGW44" s="45"/>
      <c r="UGX44" s="45"/>
      <c r="UGY44" s="45"/>
      <c r="UGZ44" s="45"/>
      <c r="UHA44" s="45"/>
      <c r="UHB44" s="45"/>
      <c r="UHC44" s="45"/>
      <c r="UHD44" s="45"/>
      <c r="UHE44" s="45"/>
      <c r="UHF44" s="45"/>
      <c r="UHG44" s="45"/>
      <c r="UHH44" s="45"/>
      <c r="UHI44" s="45"/>
      <c r="UHJ44" s="45"/>
      <c r="UHK44" s="45"/>
      <c r="UHL44" s="45"/>
      <c r="UHM44" s="45"/>
      <c r="UHN44" s="45"/>
      <c r="UHO44" s="45"/>
      <c r="UHP44" s="45"/>
      <c r="UHQ44" s="45"/>
      <c r="UHR44" s="45"/>
      <c r="UHS44" s="45"/>
      <c r="UHT44" s="45"/>
      <c r="UHU44" s="45"/>
      <c r="UHV44" s="45"/>
      <c r="UHW44" s="45"/>
      <c r="UHX44" s="45"/>
      <c r="UHY44" s="45"/>
      <c r="UHZ44" s="45"/>
      <c r="UIA44" s="45"/>
      <c r="UIB44" s="45"/>
      <c r="UIC44" s="45"/>
      <c r="UID44" s="45"/>
      <c r="UIE44" s="45"/>
      <c r="UIF44" s="45"/>
      <c r="UIG44" s="45"/>
      <c r="UIH44" s="45"/>
      <c r="UII44" s="45"/>
      <c r="UIJ44" s="45"/>
      <c r="UIK44" s="45"/>
      <c r="UIL44" s="45"/>
      <c r="UIM44" s="45"/>
      <c r="UIN44" s="45"/>
      <c r="UIO44" s="45"/>
      <c r="UIP44" s="45"/>
      <c r="UIQ44" s="45"/>
      <c r="UIR44" s="45"/>
      <c r="UIS44" s="45"/>
      <c r="UIT44" s="45"/>
      <c r="UIU44" s="45"/>
      <c r="UIV44" s="45"/>
      <c r="UIW44" s="45"/>
      <c r="UIX44" s="45"/>
      <c r="UIY44" s="45"/>
      <c r="UIZ44" s="45"/>
      <c r="UJA44" s="45"/>
      <c r="UJB44" s="45"/>
      <c r="UJC44" s="45"/>
      <c r="UJD44" s="45"/>
      <c r="UJE44" s="45"/>
      <c r="UJF44" s="45"/>
      <c r="UJG44" s="45"/>
      <c r="UJH44" s="45"/>
      <c r="UJI44" s="45"/>
      <c r="UJJ44" s="45"/>
      <c r="UJK44" s="45"/>
      <c r="UJL44" s="45"/>
      <c r="UJM44" s="45"/>
      <c r="UJN44" s="45"/>
      <c r="UJO44" s="45"/>
      <c r="UJP44" s="45"/>
      <c r="UJQ44" s="45"/>
      <c r="UJR44" s="45"/>
      <c r="UJS44" s="45"/>
      <c r="UJT44" s="45"/>
      <c r="UJU44" s="45"/>
      <c r="UJV44" s="45"/>
      <c r="UJW44" s="45"/>
      <c r="UJX44" s="45"/>
      <c r="UJY44" s="45"/>
      <c r="UJZ44" s="45"/>
      <c r="UKA44" s="45"/>
      <c r="UKB44" s="45"/>
      <c r="UKC44" s="45"/>
      <c r="UKD44" s="45"/>
      <c r="UKE44" s="45"/>
      <c r="UKF44" s="45"/>
      <c r="UKG44" s="45"/>
      <c r="UKH44" s="45"/>
      <c r="UKI44" s="45"/>
      <c r="UKJ44" s="45"/>
      <c r="UKK44" s="45"/>
      <c r="UKL44" s="45"/>
      <c r="UKM44" s="45"/>
      <c r="UKN44" s="45"/>
      <c r="UKO44" s="45"/>
      <c r="UKP44" s="45"/>
      <c r="UKQ44" s="45"/>
      <c r="UKR44" s="45"/>
      <c r="UKS44" s="45"/>
      <c r="UKT44" s="45"/>
      <c r="UKU44" s="45"/>
      <c r="UKV44" s="45"/>
      <c r="UKW44" s="45"/>
      <c r="UKX44" s="45"/>
      <c r="UKY44" s="45"/>
      <c r="UKZ44" s="45"/>
      <c r="ULA44" s="45"/>
      <c r="ULB44" s="45"/>
      <c r="ULC44" s="45"/>
      <c r="ULD44" s="45"/>
      <c r="ULE44" s="45"/>
      <c r="ULF44" s="45"/>
      <c r="ULG44" s="45"/>
      <c r="ULH44" s="45"/>
      <c r="ULI44" s="45"/>
      <c r="ULJ44" s="45"/>
      <c r="ULK44" s="45"/>
      <c r="ULL44" s="45"/>
      <c r="ULM44" s="45"/>
      <c r="ULN44" s="45"/>
      <c r="ULO44" s="45"/>
      <c r="ULP44" s="45"/>
      <c r="ULQ44" s="45"/>
      <c r="ULR44" s="45"/>
      <c r="ULS44" s="45"/>
      <c r="ULT44" s="45"/>
      <c r="ULU44" s="45"/>
      <c r="ULV44" s="45"/>
      <c r="ULW44" s="45"/>
      <c r="ULX44" s="45"/>
      <c r="ULY44" s="45"/>
      <c r="ULZ44" s="45"/>
      <c r="UMA44" s="45"/>
      <c r="UMB44" s="45"/>
      <c r="UMC44" s="45"/>
      <c r="UMD44" s="45"/>
      <c r="UME44" s="45"/>
      <c r="UMF44" s="45"/>
      <c r="UMG44" s="45"/>
      <c r="UMH44" s="45"/>
      <c r="UMI44" s="45"/>
      <c r="UMJ44" s="45"/>
      <c r="UMK44" s="45"/>
      <c r="UML44" s="45"/>
      <c r="UMM44" s="45"/>
      <c r="UMN44" s="45"/>
      <c r="UMO44" s="45"/>
      <c r="UMP44" s="45"/>
      <c r="UMQ44" s="45"/>
      <c r="UMR44" s="45"/>
      <c r="UMS44" s="45"/>
      <c r="UMT44" s="45"/>
      <c r="UMU44" s="45"/>
      <c r="UMV44" s="45"/>
      <c r="UMW44" s="45"/>
      <c r="UMX44" s="45"/>
      <c r="UMY44" s="45"/>
      <c r="UMZ44" s="45"/>
      <c r="UNA44" s="45"/>
      <c r="UNB44" s="45"/>
      <c r="UNC44" s="45"/>
      <c r="UND44" s="45"/>
      <c r="UNE44" s="45"/>
      <c r="UNF44" s="45"/>
      <c r="UNG44" s="45"/>
      <c r="UNH44" s="45"/>
      <c r="UNI44" s="45"/>
      <c r="UNJ44" s="45"/>
      <c r="UNK44" s="45"/>
      <c r="UNL44" s="45"/>
      <c r="UNM44" s="45"/>
      <c r="UNN44" s="45"/>
      <c r="UNO44" s="45"/>
      <c r="UNP44" s="45"/>
      <c r="UNQ44" s="45"/>
      <c r="UNR44" s="45"/>
      <c r="UNS44" s="45"/>
      <c r="UNT44" s="45"/>
      <c r="UNU44" s="45"/>
      <c r="UNV44" s="45"/>
      <c r="UNW44" s="45"/>
      <c r="UNX44" s="45"/>
      <c r="UNY44" s="45"/>
      <c r="UNZ44" s="45"/>
      <c r="UOA44" s="45"/>
      <c r="UOB44" s="45"/>
      <c r="UOC44" s="45"/>
      <c r="UOD44" s="45"/>
      <c r="UOE44" s="45"/>
      <c r="UOF44" s="45"/>
      <c r="UOG44" s="45"/>
      <c r="UOH44" s="45"/>
      <c r="UOI44" s="45"/>
      <c r="UOJ44" s="45"/>
      <c r="UOK44" s="45"/>
      <c r="UOL44" s="45"/>
      <c r="UOM44" s="45"/>
      <c r="UON44" s="45"/>
      <c r="UOO44" s="45"/>
      <c r="UOP44" s="45"/>
      <c r="UOQ44" s="45"/>
      <c r="UOR44" s="45"/>
      <c r="UOS44" s="45"/>
      <c r="UOT44" s="45"/>
      <c r="UOU44" s="45"/>
      <c r="UOV44" s="45"/>
      <c r="UOW44" s="45"/>
      <c r="UOX44" s="45"/>
      <c r="UOY44" s="45"/>
      <c r="UOZ44" s="45"/>
      <c r="UPA44" s="45"/>
      <c r="UPB44" s="45"/>
      <c r="UPC44" s="45"/>
      <c r="UPD44" s="45"/>
      <c r="UPE44" s="45"/>
      <c r="UPF44" s="45"/>
      <c r="UPG44" s="45"/>
      <c r="UPH44" s="45"/>
      <c r="UPI44" s="45"/>
      <c r="UPJ44" s="45"/>
      <c r="UPK44" s="45"/>
      <c r="UPL44" s="45"/>
      <c r="UPM44" s="45"/>
      <c r="UPN44" s="45"/>
      <c r="UPO44" s="45"/>
      <c r="UPP44" s="45"/>
      <c r="UPQ44" s="45"/>
      <c r="UPR44" s="45"/>
      <c r="UPS44" s="45"/>
      <c r="UPT44" s="45"/>
      <c r="UPU44" s="45"/>
      <c r="UPV44" s="45"/>
      <c r="UPW44" s="45"/>
      <c r="UPX44" s="45"/>
      <c r="UPY44" s="45"/>
      <c r="UPZ44" s="45"/>
      <c r="UQA44" s="45"/>
      <c r="UQB44" s="45"/>
      <c r="UQC44" s="45"/>
      <c r="UQD44" s="45"/>
      <c r="UQE44" s="45"/>
      <c r="UQF44" s="45"/>
      <c r="UQG44" s="45"/>
      <c r="UQH44" s="45"/>
      <c r="UQI44" s="45"/>
      <c r="UQJ44" s="45"/>
      <c r="UQK44" s="45"/>
      <c r="UQL44" s="45"/>
      <c r="UQM44" s="45"/>
      <c r="UQN44" s="45"/>
      <c r="UQO44" s="45"/>
      <c r="UQP44" s="45"/>
      <c r="UQQ44" s="45"/>
      <c r="UQR44" s="45"/>
      <c r="UQS44" s="45"/>
      <c r="UQT44" s="45"/>
      <c r="UQU44" s="45"/>
      <c r="UQV44" s="45"/>
      <c r="UQW44" s="45"/>
      <c r="UQX44" s="45"/>
      <c r="UQY44" s="45"/>
      <c r="UQZ44" s="45"/>
      <c r="URA44" s="45"/>
      <c r="URB44" s="45"/>
      <c r="URC44" s="45"/>
      <c r="URD44" s="45"/>
      <c r="URE44" s="45"/>
      <c r="URF44" s="45"/>
      <c r="URG44" s="45"/>
      <c r="URH44" s="45"/>
      <c r="URI44" s="45"/>
      <c r="URJ44" s="45"/>
      <c r="URK44" s="45"/>
      <c r="URL44" s="45"/>
      <c r="URM44" s="45"/>
      <c r="URN44" s="45"/>
      <c r="URO44" s="45"/>
      <c r="URP44" s="45"/>
      <c r="URQ44" s="45"/>
      <c r="URR44" s="45"/>
      <c r="URS44" s="45"/>
      <c r="URT44" s="45"/>
      <c r="URU44" s="45"/>
      <c r="URV44" s="45"/>
      <c r="URW44" s="45"/>
      <c r="URX44" s="45"/>
      <c r="URY44" s="45"/>
      <c r="URZ44" s="45"/>
      <c r="USA44" s="45"/>
      <c r="USB44" s="45"/>
      <c r="USC44" s="45"/>
      <c r="USD44" s="45"/>
      <c r="USE44" s="45"/>
      <c r="USF44" s="45"/>
      <c r="USG44" s="45"/>
      <c r="USH44" s="45"/>
      <c r="USI44" s="45"/>
      <c r="USJ44" s="45"/>
      <c r="USK44" s="45"/>
      <c r="USL44" s="45"/>
      <c r="USM44" s="45"/>
      <c r="USN44" s="45"/>
      <c r="USO44" s="45"/>
      <c r="USP44" s="45"/>
      <c r="USQ44" s="45"/>
      <c r="USR44" s="45"/>
      <c r="USS44" s="45"/>
      <c r="UST44" s="45"/>
      <c r="USU44" s="45"/>
      <c r="USV44" s="45"/>
      <c r="USW44" s="45"/>
      <c r="USX44" s="45"/>
      <c r="USY44" s="45"/>
      <c r="USZ44" s="45"/>
      <c r="UTA44" s="45"/>
      <c r="UTB44" s="45"/>
      <c r="UTC44" s="45"/>
      <c r="UTD44" s="45"/>
      <c r="UTE44" s="45"/>
      <c r="UTF44" s="45"/>
      <c r="UTG44" s="45"/>
      <c r="UTH44" s="45"/>
      <c r="UTI44" s="45"/>
      <c r="UTJ44" s="45"/>
      <c r="UTK44" s="45"/>
      <c r="UTL44" s="45"/>
      <c r="UTM44" s="45"/>
      <c r="UTN44" s="45"/>
      <c r="UTO44" s="45"/>
      <c r="UTP44" s="45"/>
      <c r="UTQ44" s="45"/>
      <c r="UTR44" s="45"/>
      <c r="UTS44" s="45"/>
      <c r="UTT44" s="45"/>
      <c r="UTU44" s="45"/>
      <c r="UTV44" s="45"/>
      <c r="UTW44" s="45"/>
      <c r="UTX44" s="45"/>
      <c r="UTY44" s="45"/>
      <c r="UTZ44" s="45"/>
      <c r="UUA44" s="45"/>
      <c r="UUB44" s="45"/>
      <c r="UUC44" s="45"/>
      <c r="UUD44" s="45"/>
      <c r="UUE44" s="45"/>
      <c r="UUF44" s="45"/>
      <c r="UUG44" s="45"/>
      <c r="UUH44" s="45"/>
      <c r="UUI44" s="45"/>
      <c r="UUJ44" s="45"/>
      <c r="UUK44" s="45"/>
      <c r="UUL44" s="45"/>
      <c r="UUM44" s="45"/>
      <c r="UUN44" s="45"/>
      <c r="UUO44" s="45"/>
      <c r="UUP44" s="45"/>
      <c r="UUQ44" s="45"/>
      <c r="UUR44" s="45"/>
      <c r="UUS44" s="45"/>
      <c r="UUT44" s="45"/>
      <c r="UUU44" s="45"/>
      <c r="UUV44" s="45"/>
      <c r="UUW44" s="45"/>
      <c r="UUX44" s="45"/>
      <c r="UUY44" s="45"/>
      <c r="UUZ44" s="45"/>
      <c r="UVA44" s="45"/>
      <c r="UVB44" s="45"/>
      <c r="UVC44" s="45"/>
      <c r="UVD44" s="45"/>
      <c r="UVE44" s="45"/>
      <c r="UVF44" s="45"/>
      <c r="UVG44" s="45"/>
      <c r="UVH44" s="45"/>
      <c r="UVI44" s="45"/>
      <c r="UVJ44" s="45"/>
      <c r="UVK44" s="45"/>
      <c r="UVL44" s="45"/>
      <c r="UVM44" s="45"/>
      <c r="UVN44" s="45"/>
      <c r="UVO44" s="45"/>
      <c r="UVP44" s="45"/>
      <c r="UVQ44" s="45"/>
      <c r="UVR44" s="45"/>
      <c r="UVS44" s="45"/>
      <c r="UVT44" s="45"/>
      <c r="UVU44" s="45"/>
      <c r="UVV44" s="45"/>
      <c r="UVW44" s="45"/>
      <c r="UVX44" s="45"/>
      <c r="UVY44" s="45"/>
      <c r="UVZ44" s="45"/>
      <c r="UWA44" s="45"/>
      <c r="UWB44" s="45"/>
      <c r="UWC44" s="45"/>
      <c r="UWD44" s="45"/>
      <c r="UWE44" s="45"/>
      <c r="UWF44" s="45"/>
      <c r="UWG44" s="45"/>
      <c r="UWH44" s="45"/>
      <c r="UWI44" s="45"/>
      <c r="UWJ44" s="45"/>
      <c r="UWK44" s="45"/>
      <c r="UWL44" s="45"/>
      <c r="UWM44" s="45"/>
      <c r="UWN44" s="45"/>
      <c r="UWO44" s="45"/>
      <c r="UWP44" s="45"/>
      <c r="UWQ44" s="45"/>
      <c r="UWR44" s="45"/>
      <c r="UWS44" s="45"/>
      <c r="UWT44" s="45"/>
      <c r="UWU44" s="45"/>
      <c r="UWV44" s="45"/>
      <c r="UWW44" s="45"/>
      <c r="UWX44" s="45"/>
      <c r="UWY44" s="45"/>
      <c r="UWZ44" s="45"/>
      <c r="UXA44" s="45"/>
      <c r="UXB44" s="45"/>
      <c r="UXC44" s="45"/>
      <c r="UXD44" s="45"/>
      <c r="UXE44" s="45"/>
      <c r="UXF44" s="45"/>
      <c r="UXG44" s="45"/>
      <c r="UXH44" s="45"/>
      <c r="UXI44" s="45"/>
      <c r="UXJ44" s="45"/>
      <c r="UXK44" s="45"/>
      <c r="UXL44" s="45"/>
      <c r="UXM44" s="45"/>
      <c r="UXN44" s="45"/>
      <c r="UXO44" s="45"/>
      <c r="UXP44" s="45"/>
      <c r="UXQ44" s="45"/>
      <c r="UXR44" s="45"/>
      <c r="UXS44" s="45"/>
      <c r="UXT44" s="45"/>
      <c r="UXU44" s="45"/>
      <c r="UXV44" s="45"/>
      <c r="UXW44" s="45"/>
      <c r="UXX44" s="45"/>
      <c r="UXY44" s="45"/>
      <c r="UXZ44" s="45"/>
      <c r="UYA44" s="45"/>
      <c r="UYB44" s="45"/>
      <c r="UYC44" s="45"/>
      <c r="UYD44" s="45"/>
      <c r="UYE44" s="45"/>
      <c r="UYF44" s="45"/>
      <c r="UYG44" s="45"/>
      <c r="UYH44" s="45"/>
      <c r="UYI44" s="45"/>
      <c r="UYJ44" s="45"/>
      <c r="UYK44" s="45"/>
      <c r="UYL44" s="45"/>
      <c r="UYM44" s="45"/>
      <c r="UYN44" s="45"/>
      <c r="UYO44" s="45"/>
      <c r="UYP44" s="45"/>
      <c r="UYQ44" s="45"/>
      <c r="UYR44" s="45"/>
      <c r="UYS44" s="45"/>
      <c r="UYT44" s="45"/>
      <c r="UYU44" s="45"/>
      <c r="UYV44" s="45"/>
      <c r="UYW44" s="45"/>
      <c r="UYX44" s="45"/>
      <c r="UYY44" s="45"/>
      <c r="UYZ44" s="45"/>
      <c r="UZA44" s="45"/>
      <c r="UZB44" s="45"/>
      <c r="UZC44" s="45"/>
      <c r="UZD44" s="45"/>
      <c r="UZE44" s="45"/>
      <c r="UZF44" s="45"/>
      <c r="UZG44" s="45"/>
      <c r="UZH44" s="45"/>
      <c r="UZI44" s="45"/>
      <c r="UZJ44" s="45"/>
      <c r="UZK44" s="45"/>
      <c r="UZL44" s="45"/>
      <c r="UZM44" s="45"/>
      <c r="UZN44" s="45"/>
      <c r="UZO44" s="45"/>
      <c r="UZP44" s="45"/>
      <c r="UZQ44" s="45"/>
      <c r="UZR44" s="45"/>
      <c r="UZS44" s="45"/>
      <c r="UZT44" s="45"/>
      <c r="UZU44" s="45"/>
      <c r="UZV44" s="45"/>
      <c r="UZW44" s="45"/>
      <c r="UZX44" s="45"/>
      <c r="UZY44" s="45"/>
      <c r="UZZ44" s="45"/>
      <c r="VAA44" s="45"/>
      <c r="VAB44" s="45"/>
      <c r="VAC44" s="45"/>
      <c r="VAD44" s="45"/>
      <c r="VAE44" s="45"/>
      <c r="VAF44" s="45"/>
      <c r="VAG44" s="45"/>
      <c r="VAH44" s="45"/>
      <c r="VAI44" s="45"/>
      <c r="VAJ44" s="45"/>
      <c r="VAK44" s="45"/>
      <c r="VAL44" s="45"/>
      <c r="VAM44" s="45"/>
      <c r="VAN44" s="45"/>
      <c r="VAO44" s="45"/>
      <c r="VAP44" s="45"/>
      <c r="VAQ44" s="45"/>
      <c r="VAR44" s="45"/>
      <c r="VAS44" s="45"/>
      <c r="VAT44" s="45"/>
      <c r="VAU44" s="45"/>
      <c r="VAV44" s="45"/>
      <c r="VAW44" s="45"/>
      <c r="VAX44" s="45"/>
      <c r="VAY44" s="45"/>
      <c r="VAZ44" s="45"/>
      <c r="VBA44" s="45"/>
      <c r="VBB44" s="45"/>
      <c r="VBC44" s="45"/>
      <c r="VBD44" s="45"/>
      <c r="VBE44" s="45"/>
      <c r="VBF44" s="45"/>
      <c r="VBG44" s="45"/>
      <c r="VBH44" s="45"/>
      <c r="VBI44" s="45"/>
      <c r="VBJ44" s="45"/>
      <c r="VBK44" s="45"/>
      <c r="VBL44" s="45"/>
      <c r="VBM44" s="45"/>
      <c r="VBN44" s="45"/>
      <c r="VBO44" s="45"/>
      <c r="VBP44" s="45"/>
      <c r="VBQ44" s="45"/>
      <c r="VBR44" s="45"/>
      <c r="VBS44" s="45"/>
      <c r="VBT44" s="45"/>
      <c r="VBU44" s="45"/>
      <c r="VBV44" s="45"/>
      <c r="VBW44" s="45"/>
      <c r="VBX44" s="45"/>
      <c r="VBY44" s="45"/>
      <c r="VBZ44" s="45"/>
      <c r="VCA44" s="45"/>
      <c r="VCB44" s="45"/>
      <c r="VCC44" s="45"/>
      <c r="VCD44" s="45"/>
      <c r="VCE44" s="45"/>
      <c r="VCF44" s="45"/>
      <c r="VCG44" s="45"/>
      <c r="VCH44" s="45"/>
      <c r="VCI44" s="45"/>
      <c r="VCJ44" s="45"/>
      <c r="VCK44" s="45"/>
      <c r="VCL44" s="45"/>
      <c r="VCM44" s="45"/>
      <c r="VCN44" s="45"/>
      <c r="VCO44" s="45"/>
      <c r="VCP44" s="45"/>
      <c r="VCQ44" s="45"/>
      <c r="VCR44" s="45"/>
      <c r="VCS44" s="45"/>
      <c r="VCT44" s="45"/>
      <c r="VCU44" s="45"/>
      <c r="VCV44" s="45"/>
      <c r="VCW44" s="45"/>
      <c r="VCX44" s="45"/>
      <c r="VCY44" s="45"/>
      <c r="VCZ44" s="45"/>
      <c r="VDA44" s="45"/>
      <c r="VDB44" s="45"/>
      <c r="VDC44" s="45"/>
      <c r="VDD44" s="45"/>
      <c r="VDE44" s="45"/>
      <c r="VDF44" s="45"/>
      <c r="VDG44" s="45"/>
      <c r="VDH44" s="45"/>
      <c r="VDI44" s="45"/>
      <c r="VDJ44" s="45"/>
      <c r="VDK44" s="45"/>
      <c r="VDL44" s="45"/>
      <c r="VDM44" s="45"/>
      <c r="VDN44" s="45"/>
      <c r="VDO44" s="45"/>
      <c r="VDP44" s="45"/>
      <c r="VDQ44" s="45"/>
      <c r="VDR44" s="45"/>
      <c r="VDS44" s="45"/>
      <c r="VDT44" s="45"/>
      <c r="VDU44" s="45"/>
      <c r="VDV44" s="45"/>
      <c r="VDW44" s="45"/>
      <c r="VDX44" s="45"/>
      <c r="VDY44" s="45"/>
      <c r="VDZ44" s="45"/>
      <c r="VEA44" s="45"/>
      <c r="VEB44" s="45"/>
      <c r="VEC44" s="45"/>
      <c r="VED44" s="45"/>
      <c r="VEE44" s="45"/>
      <c r="VEF44" s="45"/>
      <c r="VEG44" s="45"/>
      <c r="VEH44" s="45"/>
      <c r="VEI44" s="45"/>
      <c r="VEJ44" s="45"/>
      <c r="VEK44" s="45"/>
      <c r="VEL44" s="45"/>
      <c r="VEM44" s="45"/>
      <c r="VEN44" s="45"/>
      <c r="VEO44" s="45"/>
      <c r="VEP44" s="45"/>
      <c r="VEQ44" s="45"/>
      <c r="VER44" s="45"/>
      <c r="VES44" s="45"/>
      <c r="VET44" s="45"/>
      <c r="VEU44" s="45"/>
      <c r="VEV44" s="45"/>
      <c r="VEW44" s="45"/>
      <c r="VEX44" s="45"/>
      <c r="VEY44" s="45"/>
      <c r="VEZ44" s="45"/>
      <c r="VFA44" s="45"/>
      <c r="VFB44" s="45"/>
      <c r="VFC44" s="45"/>
      <c r="VFD44" s="45"/>
      <c r="VFE44" s="45"/>
      <c r="VFF44" s="45"/>
      <c r="VFG44" s="45"/>
      <c r="VFH44" s="45"/>
      <c r="VFI44" s="45"/>
      <c r="VFJ44" s="45"/>
      <c r="VFK44" s="45"/>
      <c r="VFL44" s="45"/>
      <c r="VFM44" s="45"/>
      <c r="VFN44" s="45"/>
      <c r="VFO44" s="45"/>
      <c r="VFP44" s="45"/>
      <c r="VFQ44" s="45"/>
      <c r="VFR44" s="45"/>
      <c r="VFS44" s="45"/>
      <c r="VFT44" s="45"/>
      <c r="VFU44" s="45"/>
      <c r="VFV44" s="45"/>
      <c r="VFW44" s="45"/>
      <c r="VFX44" s="45"/>
      <c r="VFY44" s="45"/>
      <c r="VFZ44" s="45"/>
      <c r="VGA44" s="45"/>
      <c r="VGB44" s="45"/>
      <c r="VGC44" s="45"/>
      <c r="VGD44" s="45"/>
      <c r="VGE44" s="45"/>
      <c r="VGF44" s="45"/>
      <c r="VGG44" s="45"/>
      <c r="VGH44" s="45"/>
      <c r="VGI44" s="45"/>
      <c r="VGJ44" s="45"/>
      <c r="VGK44" s="45"/>
      <c r="VGL44" s="45"/>
      <c r="VGM44" s="45"/>
      <c r="VGN44" s="45"/>
      <c r="VGO44" s="45"/>
      <c r="VGP44" s="45"/>
      <c r="VGQ44" s="45"/>
      <c r="VGR44" s="45"/>
      <c r="VGS44" s="45"/>
      <c r="VGT44" s="45"/>
      <c r="VGU44" s="45"/>
      <c r="VGV44" s="45"/>
      <c r="VGW44" s="45"/>
      <c r="VGX44" s="45"/>
      <c r="VGY44" s="45"/>
      <c r="VGZ44" s="45"/>
      <c r="VHA44" s="45"/>
      <c r="VHB44" s="45"/>
      <c r="VHC44" s="45"/>
      <c r="VHD44" s="45"/>
      <c r="VHE44" s="45"/>
      <c r="VHF44" s="45"/>
      <c r="VHG44" s="45"/>
      <c r="VHH44" s="45"/>
      <c r="VHI44" s="45"/>
      <c r="VHJ44" s="45"/>
      <c r="VHK44" s="45"/>
      <c r="VHL44" s="45"/>
      <c r="VHM44" s="45"/>
      <c r="VHN44" s="45"/>
      <c r="VHO44" s="45"/>
      <c r="VHP44" s="45"/>
      <c r="VHQ44" s="45"/>
      <c r="VHR44" s="45"/>
      <c r="VHS44" s="45"/>
      <c r="VHT44" s="45"/>
      <c r="VHU44" s="45"/>
      <c r="VHV44" s="45"/>
      <c r="VHW44" s="45"/>
      <c r="VHX44" s="45"/>
      <c r="VHY44" s="45"/>
      <c r="VHZ44" s="45"/>
      <c r="VIA44" s="45"/>
      <c r="VIB44" s="45"/>
      <c r="VIC44" s="45"/>
      <c r="VID44" s="45"/>
      <c r="VIE44" s="45"/>
      <c r="VIF44" s="45"/>
      <c r="VIG44" s="45"/>
      <c r="VIH44" s="45"/>
      <c r="VII44" s="45"/>
      <c r="VIJ44" s="45"/>
      <c r="VIK44" s="45"/>
      <c r="VIL44" s="45"/>
      <c r="VIM44" s="45"/>
      <c r="VIN44" s="45"/>
      <c r="VIO44" s="45"/>
      <c r="VIP44" s="45"/>
      <c r="VIQ44" s="45"/>
      <c r="VIR44" s="45"/>
      <c r="VIS44" s="45"/>
      <c r="VIT44" s="45"/>
      <c r="VIU44" s="45"/>
      <c r="VIV44" s="45"/>
      <c r="VIW44" s="45"/>
      <c r="VIX44" s="45"/>
      <c r="VIY44" s="45"/>
      <c r="VIZ44" s="45"/>
      <c r="VJA44" s="45"/>
      <c r="VJB44" s="45"/>
      <c r="VJC44" s="45"/>
      <c r="VJD44" s="45"/>
      <c r="VJE44" s="45"/>
      <c r="VJF44" s="45"/>
      <c r="VJG44" s="45"/>
      <c r="VJH44" s="45"/>
      <c r="VJI44" s="45"/>
      <c r="VJJ44" s="45"/>
      <c r="VJK44" s="45"/>
      <c r="VJL44" s="45"/>
      <c r="VJM44" s="45"/>
      <c r="VJN44" s="45"/>
      <c r="VJO44" s="45"/>
      <c r="VJP44" s="45"/>
      <c r="VJQ44" s="45"/>
      <c r="VJR44" s="45"/>
      <c r="VJS44" s="45"/>
      <c r="VJT44" s="45"/>
      <c r="VJU44" s="45"/>
      <c r="VJV44" s="45"/>
      <c r="VJW44" s="45"/>
      <c r="VJX44" s="45"/>
      <c r="VJY44" s="45"/>
      <c r="VJZ44" s="45"/>
      <c r="VKA44" s="45"/>
      <c r="VKB44" s="45"/>
      <c r="VKC44" s="45"/>
      <c r="VKD44" s="45"/>
      <c r="VKE44" s="45"/>
      <c r="VKF44" s="45"/>
      <c r="VKG44" s="45"/>
      <c r="VKH44" s="45"/>
      <c r="VKI44" s="45"/>
      <c r="VKJ44" s="45"/>
      <c r="VKK44" s="45"/>
      <c r="VKL44" s="45"/>
      <c r="VKM44" s="45"/>
      <c r="VKN44" s="45"/>
      <c r="VKO44" s="45"/>
      <c r="VKP44" s="45"/>
      <c r="VKQ44" s="45"/>
      <c r="VKR44" s="45"/>
      <c r="VKS44" s="45"/>
      <c r="VKT44" s="45"/>
      <c r="VKU44" s="45"/>
      <c r="VKV44" s="45"/>
      <c r="VKW44" s="45"/>
      <c r="VKX44" s="45"/>
      <c r="VKY44" s="45"/>
      <c r="VKZ44" s="45"/>
      <c r="VLA44" s="45"/>
      <c r="VLB44" s="45"/>
      <c r="VLC44" s="45"/>
      <c r="VLD44" s="45"/>
      <c r="VLE44" s="45"/>
      <c r="VLF44" s="45"/>
      <c r="VLG44" s="45"/>
      <c r="VLH44" s="45"/>
      <c r="VLI44" s="45"/>
      <c r="VLJ44" s="45"/>
      <c r="VLK44" s="45"/>
      <c r="VLL44" s="45"/>
      <c r="VLM44" s="45"/>
      <c r="VLN44" s="45"/>
      <c r="VLO44" s="45"/>
      <c r="VLP44" s="45"/>
      <c r="VLQ44" s="45"/>
      <c r="VLR44" s="45"/>
      <c r="VLS44" s="45"/>
      <c r="VLT44" s="45"/>
      <c r="VLU44" s="45"/>
      <c r="VLV44" s="45"/>
      <c r="VLW44" s="45"/>
      <c r="VLX44" s="45"/>
      <c r="VLY44" s="45"/>
      <c r="VLZ44" s="45"/>
      <c r="VMA44" s="45"/>
      <c r="VMB44" s="45"/>
      <c r="VMC44" s="45"/>
      <c r="VMD44" s="45"/>
      <c r="VME44" s="45"/>
      <c r="VMF44" s="45"/>
      <c r="VMG44" s="45"/>
      <c r="VMH44" s="45"/>
      <c r="VMI44" s="45"/>
      <c r="VMJ44" s="45"/>
      <c r="VMK44" s="45"/>
      <c r="VML44" s="45"/>
      <c r="VMM44" s="45"/>
      <c r="VMN44" s="45"/>
      <c r="VMO44" s="45"/>
      <c r="VMP44" s="45"/>
      <c r="VMQ44" s="45"/>
      <c r="VMR44" s="45"/>
      <c r="VMS44" s="45"/>
      <c r="VMT44" s="45"/>
      <c r="VMU44" s="45"/>
      <c r="VMV44" s="45"/>
      <c r="VMW44" s="45"/>
      <c r="VMX44" s="45"/>
      <c r="VMY44" s="45"/>
      <c r="VMZ44" s="45"/>
      <c r="VNA44" s="45"/>
      <c r="VNB44" s="45"/>
      <c r="VNC44" s="45"/>
      <c r="VND44" s="45"/>
      <c r="VNE44" s="45"/>
      <c r="VNF44" s="45"/>
      <c r="VNG44" s="45"/>
      <c r="VNH44" s="45"/>
      <c r="VNI44" s="45"/>
      <c r="VNJ44" s="45"/>
      <c r="VNK44" s="45"/>
      <c r="VNL44" s="45"/>
      <c r="VNM44" s="45"/>
      <c r="VNN44" s="45"/>
      <c r="VNO44" s="45"/>
      <c r="VNP44" s="45"/>
      <c r="VNQ44" s="45"/>
      <c r="VNR44" s="45"/>
      <c r="VNS44" s="45"/>
      <c r="VNT44" s="45"/>
      <c r="VNU44" s="45"/>
      <c r="VNV44" s="45"/>
      <c r="VNW44" s="45"/>
      <c r="VNX44" s="45"/>
      <c r="VNY44" s="45"/>
      <c r="VNZ44" s="45"/>
      <c r="VOA44" s="45"/>
      <c r="VOB44" s="45"/>
      <c r="VOC44" s="45"/>
      <c r="VOD44" s="45"/>
      <c r="VOE44" s="45"/>
      <c r="VOF44" s="45"/>
      <c r="VOG44" s="45"/>
      <c r="VOH44" s="45"/>
      <c r="VOI44" s="45"/>
      <c r="VOJ44" s="45"/>
      <c r="VOK44" s="45"/>
      <c r="VOL44" s="45"/>
      <c r="VOM44" s="45"/>
      <c r="VON44" s="45"/>
      <c r="VOO44" s="45"/>
      <c r="VOP44" s="45"/>
      <c r="VOQ44" s="45"/>
      <c r="VOR44" s="45"/>
      <c r="VOS44" s="45"/>
      <c r="VOT44" s="45"/>
      <c r="VOU44" s="45"/>
      <c r="VOV44" s="45"/>
      <c r="VOW44" s="45"/>
      <c r="VOX44" s="45"/>
      <c r="VOY44" s="45"/>
      <c r="VOZ44" s="45"/>
      <c r="VPA44" s="45"/>
      <c r="VPB44" s="45"/>
      <c r="VPC44" s="45"/>
      <c r="VPD44" s="45"/>
      <c r="VPE44" s="45"/>
      <c r="VPF44" s="45"/>
      <c r="VPG44" s="45"/>
      <c r="VPH44" s="45"/>
      <c r="VPI44" s="45"/>
      <c r="VPJ44" s="45"/>
      <c r="VPK44" s="45"/>
      <c r="VPL44" s="45"/>
      <c r="VPM44" s="45"/>
      <c r="VPN44" s="45"/>
      <c r="VPO44" s="45"/>
      <c r="VPP44" s="45"/>
      <c r="VPQ44" s="45"/>
      <c r="VPR44" s="45"/>
      <c r="VPS44" s="45"/>
      <c r="VPT44" s="45"/>
      <c r="VPU44" s="45"/>
      <c r="VPV44" s="45"/>
      <c r="VPW44" s="45"/>
      <c r="VPX44" s="45"/>
      <c r="VPY44" s="45"/>
      <c r="VPZ44" s="45"/>
      <c r="VQA44" s="45"/>
      <c r="VQB44" s="45"/>
      <c r="VQC44" s="45"/>
      <c r="VQD44" s="45"/>
      <c r="VQE44" s="45"/>
      <c r="VQF44" s="45"/>
      <c r="VQG44" s="45"/>
      <c r="VQH44" s="45"/>
      <c r="VQI44" s="45"/>
      <c r="VQJ44" s="45"/>
      <c r="VQK44" s="45"/>
      <c r="VQL44" s="45"/>
      <c r="VQM44" s="45"/>
      <c r="VQN44" s="45"/>
      <c r="VQO44" s="45"/>
      <c r="VQP44" s="45"/>
      <c r="VQQ44" s="45"/>
      <c r="VQR44" s="45"/>
      <c r="VQS44" s="45"/>
      <c r="VQT44" s="45"/>
      <c r="VQU44" s="45"/>
      <c r="VQV44" s="45"/>
      <c r="VQW44" s="45"/>
      <c r="VQX44" s="45"/>
      <c r="VQY44" s="45"/>
      <c r="VQZ44" s="45"/>
      <c r="VRA44" s="45"/>
      <c r="VRB44" s="45"/>
      <c r="VRC44" s="45"/>
      <c r="VRD44" s="45"/>
      <c r="VRE44" s="45"/>
      <c r="VRF44" s="45"/>
      <c r="VRG44" s="45"/>
      <c r="VRH44" s="45"/>
      <c r="VRI44" s="45"/>
      <c r="VRJ44" s="45"/>
      <c r="VRK44" s="45"/>
      <c r="VRL44" s="45"/>
      <c r="VRM44" s="45"/>
      <c r="VRN44" s="45"/>
      <c r="VRO44" s="45"/>
      <c r="VRP44" s="45"/>
      <c r="VRQ44" s="45"/>
      <c r="VRR44" s="45"/>
      <c r="VRS44" s="45"/>
      <c r="VRT44" s="45"/>
      <c r="VRU44" s="45"/>
      <c r="VRV44" s="45"/>
      <c r="VRW44" s="45"/>
      <c r="VRX44" s="45"/>
      <c r="VRY44" s="45"/>
      <c r="VRZ44" s="45"/>
      <c r="VSA44" s="45"/>
      <c r="VSB44" s="45"/>
      <c r="VSC44" s="45"/>
      <c r="VSD44" s="45"/>
      <c r="VSE44" s="45"/>
      <c r="VSF44" s="45"/>
      <c r="VSG44" s="45"/>
      <c r="VSH44" s="45"/>
      <c r="VSI44" s="45"/>
      <c r="VSJ44" s="45"/>
      <c r="VSK44" s="45"/>
      <c r="VSL44" s="45"/>
      <c r="VSM44" s="45"/>
      <c r="VSN44" s="45"/>
      <c r="VSO44" s="45"/>
      <c r="VSP44" s="45"/>
      <c r="VSQ44" s="45"/>
      <c r="VSR44" s="45"/>
      <c r="VSS44" s="45"/>
      <c r="VST44" s="45"/>
      <c r="VSU44" s="45"/>
      <c r="VSV44" s="45"/>
      <c r="VSW44" s="45"/>
      <c r="VSX44" s="45"/>
      <c r="VSY44" s="45"/>
      <c r="VSZ44" s="45"/>
      <c r="VTA44" s="45"/>
      <c r="VTB44" s="45"/>
      <c r="VTC44" s="45"/>
      <c r="VTD44" s="45"/>
      <c r="VTE44" s="45"/>
      <c r="VTF44" s="45"/>
      <c r="VTG44" s="45"/>
      <c r="VTH44" s="45"/>
      <c r="VTI44" s="45"/>
      <c r="VTJ44" s="45"/>
      <c r="VTK44" s="45"/>
      <c r="VTL44" s="45"/>
      <c r="VTM44" s="45"/>
      <c r="VTN44" s="45"/>
      <c r="VTO44" s="45"/>
      <c r="VTP44" s="45"/>
      <c r="VTQ44" s="45"/>
      <c r="VTR44" s="45"/>
      <c r="VTS44" s="45"/>
      <c r="VTT44" s="45"/>
      <c r="VTU44" s="45"/>
      <c r="VTV44" s="45"/>
      <c r="VTW44" s="45"/>
      <c r="VTX44" s="45"/>
      <c r="VTY44" s="45"/>
      <c r="VTZ44" s="45"/>
      <c r="VUA44" s="45"/>
      <c r="VUB44" s="45"/>
      <c r="VUC44" s="45"/>
      <c r="VUD44" s="45"/>
      <c r="VUE44" s="45"/>
      <c r="VUF44" s="45"/>
      <c r="VUG44" s="45"/>
      <c r="VUH44" s="45"/>
      <c r="VUI44" s="45"/>
      <c r="VUJ44" s="45"/>
      <c r="VUK44" s="45"/>
      <c r="VUL44" s="45"/>
      <c r="VUM44" s="45"/>
      <c r="VUN44" s="45"/>
      <c r="VUO44" s="45"/>
      <c r="VUP44" s="45"/>
      <c r="VUQ44" s="45"/>
      <c r="VUR44" s="45"/>
      <c r="VUS44" s="45"/>
      <c r="VUT44" s="45"/>
      <c r="VUU44" s="45"/>
      <c r="VUV44" s="45"/>
      <c r="VUW44" s="45"/>
      <c r="VUX44" s="45"/>
      <c r="VUY44" s="45"/>
      <c r="VUZ44" s="45"/>
      <c r="VVA44" s="45"/>
      <c r="VVB44" s="45"/>
      <c r="VVC44" s="45"/>
      <c r="VVD44" s="45"/>
      <c r="VVE44" s="45"/>
      <c r="VVF44" s="45"/>
      <c r="VVG44" s="45"/>
      <c r="VVH44" s="45"/>
      <c r="VVI44" s="45"/>
      <c r="VVJ44" s="45"/>
      <c r="VVK44" s="45"/>
      <c r="VVL44" s="45"/>
      <c r="VVM44" s="45"/>
      <c r="VVN44" s="45"/>
      <c r="VVO44" s="45"/>
      <c r="VVP44" s="45"/>
      <c r="VVQ44" s="45"/>
      <c r="VVR44" s="45"/>
      <c r="VVS44" s="45"/>
      <c r="VVT44" s="45"/>
      <c r="VVU44" s="45"/>
      <c r="VVV44" s="45"/>
      <c r="VVW44" s="45"/>
      <c r="VVX44" s="45"/>
      <c r="VVY44" s="45"/>
      <c r="VVZ44" s="45"/>
      <c r="VWA44" s="45"/>
      <c r="VWB44" s="45"/>
      <c r="VWC44" s="45"/>
      <c r="VWD44" s="45"/>
      <c r="VWE44" s="45"/>
      <c r="VWF44" s="45"/>
      <c r="VWG44" s="45"/>
      <c r="VWH44" s="45"/>
      <c r="VWI44" s="45"/>
      <c r="VWJ44" s="45"/>
      <c r="VWK44" s="45"/>
      <c r="VWL44" s="45"/>
      <c r="VWM44" s="45"/>
      <c r="VWN44" s="45"/>
      <c r="VWO44" s="45"/>
      <c r="VWP44" s="45"/>
      <c r="VWQ44" s="45"/>
      <c r="VWR44" s="45"/>
      <c r="VWS44" s="45"/>
      <c r="VWT44" s="45"/>
      <c r="VWU44" s="45"/>
      <c r="VWV44" s="45"/>
      <c r="VWW44" s="45"/>
      <c r="VWX44" s="45"/>
      <c r="VWY44" s="45"/>
      <c r="VWZ44" s="45"/>
      <c r="VXA44" s="45"/>
      <c r="VXB44" s="45"/>
      <c r="VXC44" s="45"/>
      <c r="VXD44" s="45"/>
      <c r="VXE44" s="45"/>
      <c r="VXF44" s="45"/>
      <c r="VXG44" s="45"/>
      <c r="VXH44" s="45"/>
      <c r="VXI44" s="45"/>
      <c r="VXJ44" s="45"/>
      <c r="VXK44" s="45"/>
      <c r="VXL44" s="45"/>
      <c r="VXM44" s="45"/>
      <c r="VXN44" s="45"/>
      <c r="VXO44" s="45"/>
      <c r="VXP44" s="45"/>
      <c r="VXQ44" s="45"/>
      <c r="VXR44" s="45"/>
      <c r="VXS44" s="45"/>
      <c r="VXT44" s="45"/>
      <c r="VXU44" s="45"/>
      <c r="VXV44" s="45"/>
      <c r="VXW44" s="45"/>
      <c r="VXX44" s="45"/>
      <c r="VXY44" s="45"/>
      <c r="VXZ44" s="45"/>
      <c r="VYA44" s="45"/>
      <c r="VYB44" s="45"/>
      <c r="VYC44" s="45"/>
      <c r="VYD44" s="45"/>
      <c r="VYE44" s="45"/>
      <c r="VYF44" s="45"/>
      <c r="VYG44" s="45"/>
      <c r="VYH44" s="45"/>
      <c r="VYI44" s="45"/>
      <c r="VYJ44" s="45"/>
      <c r="VYK44" s="45"/>
      <c r="VYL44" s="45"/>
      <c r="VYM44" s="45"/>
      <c r="VYN44" s="45"/>
      <c r="VYO44" s="45"/>
      <c r="VYP44" s="45"/>
      <c r="VYQ44" s="45"/>
      <c r="VYR44" s="45"/>
      <c r="VYS44" s="45"/>
      <c r="VYT44" s="45"/>
      <c r="VYU44" s="45"/>
      <c r="VYV44" s="45"/>
      <c r="VYW44" s="45"/>
      <c r="VYX44" s="45"/>
      <c r="VYY44" s="45"/>
      <c r="VYZ44" s="45"/>
      <c r="VZA44" s="45"/>
      <c r="VZB44" s="45"/>
      <c r="VZC44" s="45"/>
      <c r="VZD44" s="45"/>
      <c r="VZE44" s="45"/>
      <c r="VZF44" s="45"/>
      <c r="VZG44" s="45"/>
      <c r="VZH44" s="45"/>
      <c r="VZI44" s="45"/>
      <c r="VZJ44" s="45"/>
      <c r="VZK44" s="45"/>
      <c r="VZL44" s="45"/>
      <c r="VZM44" s="45"/>
      <c r="VZN44" s="45"/>
      <c r="VZO44" s="45"/>
      <c r="VZP44" s="45"/>
      <c r="VZQ44" s="45"/>
      <c r="VZR44" s="45"/>
      <c r="VZS44" s="45"/>
      <c r="VZT44" s="45"/>
      <c r="VZU44" s="45"/>
      <c r="VZV44" s="45"/>
      <c r="VZW44" s="45"/>
      <c r="VZX44" s="45"/>
      <c r="VZY44" s="45"/>
      <c r="VZZ44" s="45"/>
      <c r="WAA44" s="45"/>
      <c r="WAB44" s="45"/>
      <c r="WAC44" s="45"/>
      <c r="WAD44" s="45"/>
      <c r="WAE44" s="45"/>
      <c r="WAF44" s="45"/>
      <c r="WAG44" s="45"/>
      <c r="WAH44" s="45"/>
      <c r="WAI44" s="45"/>
      <c r="WAJ44" s="45"/>
      <c r="WAK44" s="45"/>
      <c r="WAL44" s="45"/>
      <c r="WAM44" s="45"/>
      <c r="WAN44" s="45"/>
      <c r="WAO44" s="45"/>
      <c r="WAP44" s="45"/>
      <c r="WAQ44" s="45"/>
      <c r="WAR44" s="45"/>
      <c r="WAS44" s="45"/>
      <c r="WAT44" s="45"/>
      <c r="WAU44" s="45"/>
      <c r="WAV44" s="45"/>
      <c r="WAW44" s="45"/>
      <c r="WAX44" s="45"/>
      <c r="WAY44" s="45"/>
      <c r="WAZ44" s="45"/>
      <c r="WBA44" s="45"/>
      <c r="WBB44" s="45"/>
      <c r="WBC44" s="45"/>
      <c r="WBD44" s="45"/>
      <c r="WBE44" s="45"/>
      <c r="WBF44" s="45"/>
      <c r="WBG44" s="45"/>
      <c r="WBH44" s="45"/>
      <c r="WBI44" s="45"/>
      <c r="WBJ44" s="45"/>
      <c r="WBK44" s="45"/>
      <c r="WBL44" s="45"/>
      <c r="WBM44" s="45"/>
      <c r="WBN44" s="45"/>
      <c r="WBO44" s="45"/>
      <c r="WBP44" s="45"/>
      <c r="WBQ44" s="45"/>
      <c r="WBR44" s="45"/>
      <c r="WBS44" s="45"/>
      <c r="WBT44" s="45"/>
      <c r="WBU44" s="45"/>
      <c r="WBV44" s="45"/>
      <c r="WBW44" s="45"/>
      <c r="WBX44" s="45"/>
      <c r="WBY44" s="45"/>
      <c r="WBZ44" s="45"/>
      <c r="WCA44" s="45"/>
      <c r="WCB44" s="45"/>
      <c r="WCC44" s="45"/>
      <c r="WCD44" s="45"/>
      <c r="WCE44" s="45"/>
      <c r="WCF44" s="45"/>
      <c r="WCG44" s="45"/>
      <c r="WCH44" s="45"/>
      <c r="WCI44" s="45"/>
      <c r="WCJ44" s="45"/>
      <c r="WCK44" s="45"/>
      <c r="WCL44" s="45"/>
      <c r="WCM44" s="45"/>
      <c r="WCN44" s="45"/>
      <c r="WCO44" s="45"/>
      <c r="WCP44" s="45"/>
      <c r="WCQ44" s="45"/>
      <c r="WCR44" s="45"/>
      <c r="WCS44" s="45"/>
      <c r="WCT44" s="45"/>
      <c r="WCU44" s="45"/>
      <c r="WCV44" s="45"/>
      <c r="WCW44" s="45"/>
      <c r="WCX44" s="45"/>
      <c r="WCY44" s="45"/>
      <c r="WCZ44" s="45"/>
      <c r="WDA44" s="45"/>
      <c r="WDB44" s="45"/>
      <c r="WDC44" s="45"/>
      <c r="WDD44" s="45"/>
      <c r="WDE44" s="45"/>
      <c r="WDF44" s="45"/>
      <c r="WDG44" s="45"/>
      <c r="WDH44" s="45"/>
      <c r="WDI44" s="45"/>
      <c r="WDJ44" s="45"/>
      <c r="WDK44" s="45"/>
      <c r="WDL44" s="45"/>
      <c r="WDM44" s="45"/>
      <c r="WDN44" s="45"/>
      <c r="WDO44" s="45"/>
      <c r="WDP44" s="45"/>
      <c r="WDQ44" s="45"/>
      <c r="WDR44" s="45"/>
      <c r="WDS44" s="45"/>
      <c r="WDT44" s="45"/>
      <c r="WDU44" s="45"/>
      <c r="WDV44" s="45"/>
      <c r="WDW44" s="45"/>
      <c r="WDX44" s="45"/>
      <c r="WDY44" s="45"/>
      <c r="WDZ44" s="45"/>
      <c r="WEA44" s="45"/>
      <c r="WEB44" s="45"/>
      <c r="WEC44" s="45"/>
      <c r="WED44" s="45"/>
      <c r="WEE44" s="45"/>
      <c r="WEF44" s="45"/>
      <c r="WEG44" s="45"/>
      <c r="WEH44" s="45"/>
      <c r="WEI44" s="45"/>
      <c r="WEJ44" s="45"/>
      <c r="WEK44" s="45"/>
      <c r="WEL44" s="45"/>
      <c r="WEM44" s="45"/>
      <c r="WEN44" s="45"/>
      <c r="WEO44" s="45"/>
      <c r="WEP44" s="45"/>
      <c r="WEQ44" s="45"/>
      <c r="WER44" s="45"/>
      <c r="WES44" s="45"/>
      <c r="WET44" s="45"/>
      <c r="WEU44" s="45"/>
      <c r="WEV44" s="45"/>
      <c r="WEW44" s="45"/>
      <c r="WEX44" s="45"/>
      <c r="WEY44" s="45"/>
      <c r="WEZ44" s="45"/>
      <c r="WFA44" s="45"/>
      <c r="WFB44" s="45"/>
      <c r="WFC44" s="45"/>
      <c r="WFD44" s="45"/>
      <c r="WFE44" s="45"/>
      <c r="WFF44" s="45"/>
      <c r="WFG44" s="45"/>
      <c r="WFH44" s="45"/>
      <c r="WFI44" s="45"/>
      <c r="WFJ44" s="45"/>
      <c r="WFK44" s="45"/>
      <c r="WFL44" s="45"/>
      <c r="WFM44" s="45"/>
      <c r="WFN44" s="45"/>
      <c r="WFO44" s="45"/>
      <c r="WFP44" s="45"/>
      <c r="WFQ44" s="45"/>
      <c r="WFR44" s="45"/>
      <c r="WFS44" s="45"/>
      <c r="WFT44" s="45"/>
      <c r="WFU44" s="45"/>
      <c r="WFV44" s="45"/>
      <c r="WFW44" s="45"/>
      <c r="WFX44" s="45"/>
      <c r="WFY44" s="45"/>
      <c r="WFZ44" s="45"/>
      <c r="WGA44" s="45"/>
      <c r="WGB44" s="45"/>
      <c r="WGC44" s="45"/>
      <c r="WGD44" s="45"/>
      <c r="WGE44" s="45"/>
      <c r="WGF44" s="45"/>
      <c r="WGG44" s="45"/>
      <c r="WGH44" s="45"/>
      <c r="WGI44" s="45"/>
      <c r="WGJ44" s="45"/>
      <c r="WGK44" s="45"/>
      <c r="WGL44" s="45"/>
      <c r="WGM44" s="45"/>
      <c r="WGN44" s="45"/>
      <c r="WGO44" s="45"/>
      <c r="WGP44" s="45"/>
      <c r="WGQ44" s="45"/>
      <c r="WGR44" s="45"/>
      <c r="WGS44" s="45"/>
      <c r="WGT44" s="45"/>
      <c r="WGU44" s="45"/>
      <c r="WGV44" s="45"/>
      <c r="WGW44" s="45"/>
      <c r="WGX44" s="45"/>
      <c r="WGY44" s="45"/>
      <c r="WGZ44" s="45"/>
      <c r="WHA44" s="45"/>
      <c r="WHB44" s="45"/>
      <c r="WHC44" s="45"/>
      <c r="WHD44" s="45"/>
      <c r="WHE44" s="45"/>
      <c r="WHF44" s="45"/>
      <c r="WHG44" s="45"/>
      <c r="WHH44" s="45"/>
      <c r="WHI44" s="45"/>
      <c r="WHJ44" s="45"/>
      <c r="WHK44" s="45"/>
      <c r="WHL44" s="45"/>
      <c r="WHM44" s="45"/>
      <c r="WHN44" s="45"/>
      <c r="WHO44" s="45"/>
      <c r="WHP44" s="45"/>
      <c r="WHQ44" s="45"/>
      <c r="WHR44" s="45"/>
      <c r="WHS44" s="45"/>
      <c r="WHT44" s="45"/>
      <c r="WHU44" s="45"/>
      <c r="WHV44" s="45"/>
      <c r="WHW44" s="45"/>
      <c r="WHX44" s="45"/>
      <c r="WHY44" s="45"/>
      <c r="WHZ44" s="45"/>
      <c r="WIA44" s="45"/>
      <c r="WIB44" s="45"/>
      <c r="WIC44" s="45"/>
      <c r="WID44" s="45"/>
      <c r="WIE44" s="45"/>
      <c r="WIF44" s="45"/>
      <c r="WIG44" s="45"/>
      <c r="WIH44" s="45"/>
      <c r="WII44" s="45"/>
      <c r="WIJ44" s="45"/>
      <c r="WIK44" s="45"/>
      <c r="WIL44" s="45"/>
      <c r="WIM44" s="45"/>
      <c r="WIN44" s="45"/>
      <c r="WIO44" s="45"/>
      <c r="WIP44" s="45"/>
      <c r="WIQ44" s="45"/>
      <c r="WIR44" s="45"/>
      <c r="WIS44" s="45"/>
      <c r="WIT44" s="45"/>
      <c r="WIU44" s="45"/>
      <c r="WIV44" s="45"/>
      <c r="WIW44" s="45"/>
      <c r="WIX44" s="45"/>
      <c r="WIY44" s="45"/>
      <c r="WIZ44" s="45"/>
      <c r="WJA44" s="45"/>
      <c r="WJB44" s="45"/>
      <c r="WJC44" s="45"/>
      <c r="WJD44" s="45"/>
      <c r="WJE44" s="45"/>
      <c r="WJF44" s="45"/>
      <c r="WJG44" s="45"/>
      <c r="WJH44" s="45"/>
      <c r="WJI44" s="45"/>
      <c r="WJJ44" s="45"/>
      <c r="WJK44" s="45"/>
      <c r="WJL44" s="45"/>
      <c r="WJM44" s="45"/>
      <c r="WJN44" s="45"/>
      <c r="WJO44" s="45"/>
      <c r="WJP44" s="45"/>
      <c r="WJQ44" s="45"/>
      <c r="WJR44" s="45"/>
      <c r="WJS44" s="45"/>
      <c r="WJT44" s="45"/>
      <c r="WJU44" s="45"/>
      <c r="WJV44" s="45"/>
      <c r="WJW44" s="45"/>
      <c r="WJX44" s="45"/>
      <c r="WJY44" s="45"/>
      <c r="WJZ44" s="45"/>
      <c r="WKA44" s="45"/>
      <c r="WKB44" s="45"/>
      <c r="WKC44" s="45"/>
      <c r="WKD44" s="45"/>
      <c r="WKE44" s="45"/>
      <c r="WKF44" s="45"/>
      <c r="WKG44" s="45"/>
      <c r="WKH44" s="45"/>
      <c r="WKI44" s="45"/>
      <c r="WKJ44" s="45"/>
      <c r="WKK44" s="45"/>
      <c r="WKL44" s="45"/>
      <c r="WKM44" s="45"/>
      <c r="WKN44" s="45"/>
      <c r="WKO44" s="45"/>
      <c r="WKP44" s="45"/>
      <c r="WKQ44" s="45"/>
      <c r="WKR44" s="45"/>
      <c r="WKS44" s="45"/>
      <c r="WKT44" s="45"/>
      <c r="WKU44" s="45"/>
      <c r="WKV44" s="45"/>
      <c r="WKW44" s="45"/>
      <c r="WKX44" s="45"/>
      <c r="WKY44" s="45"/>
      <c r="WKZ44" s="45"/>
      <c r="WLA44" s="45"/>
      <c r="WLB44" s="45"/>
      <c r="WLC44" s="45"/>
      <c r="WLD44" s="45"/>
      <c r="WLE44" s="45"/>
      <c r="WLF44" s="45"/>
      <c r="WLG44" s="45"/>
      <c r="WLH44" s="45"/>
      <c r="WLI44" s="45"/>
      <c r="WLJ44" s="45"/>
      <c r="WLK44" s="45"/>
      <c r="WLL44" s="45"/>
      <c r="WLM44" s="45"/>
      <c r="WLN44" s="45"/>
      <c r="WLO44" s="45"/>
      <c r="WLP44" s="45"/>
      <c r="WLQ44" s="45"/>
      <c r="WLR44" s="45"/>
      <c r="WLS44" s="45"/>
      <c r="WLT44" s="45"/>
      <c r="WLU44" s="45"/>
      <c r="WLV44" s="45"/>
      <c r="WLW44" s="45"/>
      <c r="WLX44" s="45"/>
      <c r="WLY44" s="45"/>
      <c r="WLZ44" s="45"/>
      <c r="WMA44" s="45"/>
      <c r="WMB44" s="45"/>
      <c r="WMC44" s="45"/>
      <c r="WMD44" s="45"/>
      <c r="WME44" s="45"/>
      <c r="WMF44" s="45"/>
      <c r="WMG44" s="45"/>
      <c r="WMH44" s="45"/>
      <c r="WMI44" s="45"/>
      <c r="WMJ44" s="45"/>
      <c r="WMK44" s="45"/>
      <c r="WML44" s="45"/>
      <c r="WMM44" s="45"/>
      <c r="WMN44" s="45"/>
      <c r="WMO44" s="45"/>
      <c r="WMP44" s="45"/>
      <c r="WMQ44" s="45"/>
      <c r="WMR44" s="45"/>
      <c r="WMS44" s="45"/>
      <c r="WMT44" s="45"/>
      <c r="WMU44" s="45"/>
      <c r="WMV44" s="45"/>
      <c r="WMW44" s="45"/>
      <c r="WMX44" s="45"/>
      <c r="WMY44" s="45"/>
      <c r="WMZ44" s="45"/>
      <c r="WNA44" s="45"/>
      <c r="WNB44" s="45"/>
      <c r="WNC44" s="45"/>
      <c r="WND44" s="45"/>
      <c r="WNE44" s="45"/>
      <c r="WNF44" s="45"/>
      <c r="WNG44" s="45"/>
      <c r="WNH44" s="45"/>
      <c r="WNI44" s="45"/>
      <c r="WNJ44" s="45"/>
      <c r="WNK44" s="45"/>
      <c r="WNL44" s="45"/>
      <c r="WNM44" s="45"/>
      <c r="WNN44" s="45"/>
      <c r="WNO44" s="45"/>
      <c r="WNP44" s="45"/>
      <c r="WNQ44" s="45"/>
      <c r="WNR44" s="45"/>
      <c r="WNS44" s="45"/>
      <c r="WNT44" s="45"/>
      <c r="WNU44" s="45"/>
      <c r="WNV44" s="45"/>
      <c r="WNW44" s="45"/>
      <c r="WNX44" s="45"/>
      <c r="WNY44" s="45"/>
      <c r="WNZ44" s="45"/>
      <c r="WOA44" s="45"/>
      <c r="WOB44" s="45"/>
      <c r="WOC44" s="45"/>
      <c r="WOD44" s="45"/>
      <c r="WOE44" s="45"/>
      <c r="WOF44" s="45"/>
      <c r="WOG44" s="45"/>
      <c r="WOH44" s="45"/>
      <c r="WOI44" s="45"/>
      <c r="WOJ44" s="45"/>
      <c r="WOK44" s="45"/>
      <c r="WOL44" s="45"/>
      <c r="WOM44" s="45"/>
      <c r="WON44" s="45"/>
      <c r="WOO44" s="45"/>
      <c r="WOP44" s="45"/>
      <c r="WOQ44" s="45"/>
      <c r="WOR44" s="45"/>
      <c r="WOS44" s="45"/>
      <c r="WOT44" s="45"/>
      <c r="WOU44" s="45"/>
      <c r="WOV44" s="45"/>
      <c r="WOW44" s="45"/>
      <c r="WOX44" s="45"/>
      <c r="WOY44" s="45"/>
      <c r="WOZ44" s="45"/>
      <c r="WPA44" s="45"/>
      <c r="WPB44" s="45"/>
      <c r="WPC44" s="45"/>
      <c r="WPD44" s="45"/>
      <c r="WPE44" s="45"/>
      <c r="WPF44" s="45"/>
      <c r="WPG44" s="45"/>
      <c r="WPH44" s="45"/>
      <c r="WPI44" s="45"/>
      <c r="WPJ44" s="45"/>
      <c r="WPK44" s="45"/>
      <c r="WPL44" s="45"/>
      <c r="WPM44" s="45"/>
      <c r="WPN44" s="45"/>
      <c r="WPO44" s="45"/>
      <c r="WPP44" s="45"/>
      <c r="WPQ44" s="45"/>
      <c r="WPR44" s="45"/>
      <c r="WPS44" s="45"/>
      <c r="WPT44" s="45"/>
      <c r="WPU44" s="45"/>
      <c r="WPV44" s="45"/>
      <c r="WPW44" s="45"/>
      <c r="WPX44" s="45"/>
      <c r="WPY44" s="45"/>
      <c r="WPZ44" s="45"/>
      <c r="WQA44" s="45"/>
      <c r="WQB44" s="45"/>
      <c r="WQC44" s="45"/>
      <c r="WQD44" s="45"/>
      <c r="WQE44" s="45"/>
      <c r="WQF44" s="45"/>
      <c r="WQG44" s="45"/>
      <c r="WQH44" s="45"/>
      <c r="WQI44" s="45"/>
      <c r="WQJ44" s="45"/>
      <c r="WQK44" s="45"/>
      <c r="WQL44" s="45"/>
      <c r="WQM44" s="45"/>
      <c r="WQN44" s="45"/>
      <c r="WQO44" s="45"/>
      <c r="WQP44" s="45"/>
      <c r="WQQ44" s="45"/>
      <c r="WQR44" s="45"/>
      <c r="WQS44" s="45"/>
      <c r="WQT44" s="45"/>
      <c r="WQU44" s="45"/>
      <c r="WQV44" s="45"/>
      <c r="WQW44" s="45"/>
      <c r="WQX44" s="45"/>
      <c r="WQY44" s="45"/>
      <c r="WQZ44" s="45"/>
      <c r="WRA44" s="45"/>
      <c r="WRB44" s="45"/>
      <c r="WRC44" s="45"/>
      <c r="WRD44" s="45"/>
      <c r="WRE44" s="45"/>
      <c r="WRF44" s="45"/>
      <c r="WRG44" s="45"/>
      <c r="WRH44" s="45"/>
      <c r="WRI44" s="45"/>
      <c r="WRJ44" s="45"/>
      <c r="WRK44" s="45"/>
      <c r="WRL44" s="45"/>
      <c r="WRM44" s="45"/>
      <c r="WRN44" s="45"/>
      <c r="WRO44" s="45"/>
      <c r="WRP44" s="45"/>
      <c r="WRQ44" s="45"/>
      <c r="WRR44" s="45"/>
      <c r="WRS44" s="45"/>
      <c r="WRT44" s="45"/>
      <c r="WRU44" s="45"/>
      <c r="WRV44" s="45"/>
      <c r="WRW44" s="45"/>
      <c r="WRX44" s="45"/>
      <c r="WRY44" s="45"/>
      <c r="WRZ44" s="45"/>
      <c r="WSA44" s="45"/>
      <c r="WSB44" s="45"/>
      <c r="WSC44" s="45"/>
      <c r="WSD44" s="45"/>
      <c r="WSE44" s="45"/>
      <c r="WSF44" s="45"/>
      <c r="WSG44" s="45"/>
      <c r="WSH44" s="45"/>
      <c r="WSI44" s="45"/>
      <c r="WSJ44" s="45"/>
      <c r="WSK44" s="45"/>
      <c r="WSL44" s="45"/>
      <c r="WSM44" s="45"/>
      <c r="WSN44" s="45"/>
      <c r="WSO44" s="45"/>
      <c r="WSP44" s="45"/>
      <c r="WSQ44" s="45"/>
      <c r="WSR44" s="45"/>
      <c r="WSS44" s="45"/>
      <c r="WST44" s="45"/>
      <c r="WSU44" s="45"/>
      <c r="WSV44" s="45"/>
      <c r="WSW44" s="45"/>
      <c r="WSX44" s="45"/>
      <c r="WSY44" s="45"/>
      <c r="WSZ44" s="45"/>
      <c r="WTA44" s="45"/>
      <c r="WTB44" s="45"/>
      <c r="WTC44" s="45"/>
      <c r="WTD44" s="45"/>
      <c r="WTE44" s="45"/>
      <c r="WTF44" s="45"/>
      <c r="WTG44" s="45"/>
      <c r="WTH44" s="45"/>
      <c r="WTI44" s="45"/>
      <c r="WTJ44" s="45"/>
      <c r="WTK44" s="45"/>
      <c r="WTL44" s="45"/>
      <c r="WTM44" s="45"/>
      <c r="WTN44" s="45"/>
      <c r="WTO44" s="45"/>
      <c r="WTP44" s="45"/>
      <c r="WTQ44" s="45"/>
      <c r="WTR44" s="45"/>
      <c r="WTS44" s="45"/>
      <c r="WTT44" s="45"/>
      <c r="WTU44" s="45"/>
      <c r="WTV44" s="45"/>
      <c r="WTW44" s="45"/>
      <c r="WTX44" s="45"/>
      <c r="WTY44" s="45"/>
      <c r="WTZ44" s="45"/>
      <c r="WUA44" s="45"/>
      <c r="WUB44" s="45"/>
      <c r="WUC44" s="45"/>
      <c r="WUD44" s="45"/>
      <c r="WUE44" s="45"/>
      <c r="WUF44" s="45"/>
      <c r="WUG44" s="45"/>
      <c r="WUH44" s="45"/>
      <c r="WUI44" s="45"/>
      <c r="WUJ44" s="45"/>
      <c r="WUK44" s="45"/>
      <c r="WUL44" s="45"/>
      <c r="WUM44" s="45"/>
      <c r="WUN44" s="45"/>
      <c r="WUO44" s="45"/>
      <c r="WUP44" s="45"/>
      <c r="WUQ44" s="45"/>
      <c r="WUR44" s="45"/>
      <c r="WUS44" s="45"/>
      <c r="WUT44" s="45"/>
      <c r="WUU44" s="45"/>
      <c r="WUV44" s="45"/>
      <c r="WUW44" s="45"/>
      <c r="WUX44" s="45"/>
      <c r="WUY44" s="45"/>
      <c r="WUZ44" s="45"/>
      <c r="WVA44" s="45"/>
      <c r="WVB44" s="45"/>
      <c r="WVC44" s="45"/>
      <c r="WVD44" s="45"/>
      <c r="WVE44" s="45"/>
      <c r="WVF44" s="45"/>
      <c r="WVG44" s="45"/>
      <c r="WVH44" s="45"/>
      <c r="WVI44" s="45"/>
      <c r="WVJ44" s="45"/>
      <c r="WVK44" s="45"/>
      <c r="WVL44" s="45"/>
      <c r="WVM44" s="45"/>
      <c r="WVN44" s="45"/>
      <c r="WVO44" s="45"/>
      <c r="WVP44" s="45"/>
      <c r="WVQ44" s="45"/>
      <c r="WVR44" s="45"/>
      <c r="WVS44" s="45"/>
      <c r="WVT44" s="45"/>
      <c r="WVU44" s="45"/>
      <c r="WVV44" s="45"/>
      <c r="WVW44" s="45"/>
      <c r="WVX44" s="45"/>
      <c r="WVY44" s="45"/>
      <c r="WVZ44" s="45"/>
      <c r="WWA44" s="45"/>
      <c r="WWB44" s="45"/>
      <c r="WWC44" s="45"/>
      <c r="WWD44" s="45"/>
      <c r="WWE44" s="45"/>
      <c r="WWF44" s="45"/>
      <c r="WWG44" s="45"/>
      <c r="WWH44" s="45"/>
      <c r="WWI44" s="45"/>
      <c r="WWJ44" s="45"/>
      <c r="WWK44" s="45"/>
      <c r="WWL44" s="45"/>
      <c r="WWM44" s="45"/>
      <c r="WWN44" s="45"/>
      <c r="WWO44" s="45"/>
      <c r="WWP44" s="45"/>
      <c r="WWQ44" s="45"/>
      <c r="WWR44" s="45"/>
      <c r="WWS44" s="45"/>
      <c r="WWT44" s="45"/>
      <c r="WWU44" s="45"/>
      <c r="WWV44" s="45"/>
      <c r="WWW44" s="45"/>
      <c r="WWX44" s="45"/>
      <c r="WWY44" s="45"/>
      <c r="WWZ44" s="45"/>
      <c r="WXA44" s="45"/>
      <c r="WXB44" s="45"/>
      <c r="WXC44" s="45"/>
      <c r="WXD44" s="45"/>
      <c r="WXE44" s="45"/>
      <c r="WXF44" s="45"/>
      <c r="WXG44" s="45"/>
      <c r="WXH44" s="45"/>
      <c r="WXI44" s="45"/>
      <c r="WXJ44" s="45"/>
      <c r="WXK44" s="45"/>
      <c r="WXL44" s="45"/>
      <c r="WXM44" s="45"/>
      <c r="WXN44" s="45"/>
      <c r="WXO44" s="45"/>
      <c r="WXP44" s="45"/>
      <c r="WXQ44" s="45"/>
      <c r="WXR44" s="45"/>
      <c r="WXS44" s="45"/>
      <c r="WXT44" s="45"/>
      <c r="WXU44" s="45"/>
      <c r="WXV44" s="45"/>
      <c r="WXW44" s="45"/>
      <c r="WXX44" s="45"/>
      <c r="WXY44" s="45"/>
      <c r="WXZ44" s="45"/>
      <c r="WYA44" s="45"/>
      <c r="WYB44" s="45"/>
      <c r="WYC44" s="45"/>
      <c r="WYD44" s="45"/>
      <c r="WYE44" s="45"/>
      <c r="WYF44" s="45"/>
      <c r="WYG44" s="45"/>
      <c r="WYH44" s="45"/>
      <c r="WYI44" s="45"/>
      <c r="WYJ44" s="45"/>
      <c r="WYK44" s="45"/>
      <c r="WYL44" s="45"/>
      <c r="WYM44" s="45"/>
      <c r="WYN44" s="45"/>
      <c r="WYO44" s="45"/>
      <c r="WYP44" s="45"/>
      <c r="WYQ44" s="45"/>
      <c r="WYR44" s="45"/>
      <c r="WYS44" s="45"/>
      <c r="WYT44" s="45"/>
      <c r="WYU44" s="45"/>
      <c r="WYV44" s="45"/>
      <c r="WYW44" s="45"/>
      <c r="WYX44" s="45"/>
      <c r="WYY44" s="45"/>
      <c r="WYZ44" s="45"/>
      <c r="WZA44" s="45"/>
      <c r="WZB44" s="45"/>
      <c r="WZC44" s="45"/>
      <c r="WZD44" s="45"/>
      <c r="WZE44" s="45"/>
      <c r="WZF44" s="45"/>
      <c r="WZG44" s="45"/>
      <c r="WZH44" s="45"/>
      <c r="WZI44" s="45"/>
      <c r="WZJ44" s="45"/>
      <c r="WZK44" s="45"/>
      <c r="WZL44" s="45"/>
      <c r="WZM44" s="45"/>
      <c r="WZN44" s="45"/>
      <c r="WZO44" s="45"/>
      <c r="WZP44" s="45"/>
      <c r="WZQ44" s="45"/>
      <c r="WZR44" s="45"/>
      <c r="WZS44" s="45"/>
      <c r="WZT44" s="45"/>
      <c r="WZU44" s="45"/>
      <c r="WZV44" s="45"/>
      <c r="WZW44" s="45"/>
      <c r="WZX44" s="45"/>
      <c r="WZY44" s="45"/>
      <c r="WZZ44" s="45"/>
      <c r="XAA44" s="45"/>
      <c r="XAB44" s="45"/>
      <c r="XAC44" s="45"/>
      <c r="XAD44" s="45"/>
      <c r="XAE44" s="45"/>
      <c r="XAF44" s="45"/>
      <c r="XAG44" s="45"/>
      <c r="XAH44" s="45"/>
      <c r="XAI44" s="45"/>
      <c r="XAJ44" s="45"/>
      <c r="XAK44" s="45"/>
      <c r="XAL44" s="45"/>
      <c r="XAM44" s="45"/>
      <c r="XAN44" s="45"/>
      <c r="XAO44" s="45"/>
      <c r="XAP44" s="45"/>
      <c r="XAQ44" s="45"/>
      <c r="XAR44" s="45"/>
      <c r="XAS44" s="45"/>
      <c r="XAT44" s="45"/>
      <c r="XAU44" s="45"/>
      <c r="XAV44" s="45"/>
      <c r="XAW44" s="45"/>
      <c r="XAX44" s="45"/>
      <c r="XAY44" s="45"/>
      <c r="XAZ44" s="45"/>
      <c r="XBA44" s="45"/>
      <c r="XBB44" s="45"/>
      <c r="XBC44" s="45"/>
      <c r="XBD44" s="45"/>
      <c r="XBE44" s="45"/>
      <c r="XBF44" s="45"/>
      <c r="XBG44" s="45"/>
      <c r="XBH44" s="45"/>
      <c r="XBI44" s="45"/>
      <c r="XBJ44" s="45"/>
      <c r="XBK44" s="45"/>
      <c r="XBL44" s="45"/>
      <c r="XBM44" s="45"/>
      <c r="XBN44" s="45"/>
      <c r="XBO44" s="45"/>
      <c r="XBP44" s="45"/>
      <c r="XBQ44" s="45"/>
      <c r="XBR44" s="45"/>
      <c r="XBS44" s="45"/>
      <c r="XBT44" s="45"/>
      <c r="XBU44" s="45"/>
      <c r="XBV44" s="45"/>
      <c r="XBW44" s="45"/>
      <c r="XBX44" s="45"/>
      <c r="XBY44" s="45"/>
      <c r="XBZ44" s="45"/>
      <c r="XCA44" s="45"/>
      <c r="XCB44" s="45"/>
      <c r="XCC44" s="45"/>
      <c r="XCD44" s="45"/>
      <c r="XCE44" s="45"/>
      <c r="XCF44" s="45"/>
      <c r="XCG44" s="45"/>
      <c r="XCH44" s="45"/>
      <c r="XCI44" s="45"/>
      <c r="XCJ44" s="45"/>
      <c r="XCK44" s="45"/>
      <c r="XCL44" s="45"/>
      <c r="XCM44" s="45"/>
      <c r="XCN44" s="45"/>
      <c r="XCO44" s="45"/>
      <c r="XCP44" s="45"/>
      <c r="XCQ44" s="45"/>
      <c r="XCR44" s="45"/>
      <c r="XCS44" s="45"/>
      <c r="XCT44" s="45"/>
      <c r="XCU44" s="45"/>
      <c r="XCV44" s="45"/>
      <c r="XCW44" s="45"/>
      <c r="XCX44" s="45"/>
      <c r="XCY44" s="45"/>
      <c r="XCZ44" s="45"/>
      <c r="XDA44" s="45"/>
      <c r="XDB44" s="45"/>
      <c r="XDC44" s="45"/>
      <c r="XDD44" s="45"/>
      <c r="XDE44" s="45"/>
      <c r="XDF44" s="45"/>
      <c r="XDG44" s="45"/>
      <c r="XDH44" s="45"/>
      <c r="XDI44" s="45"/>
      <c r="XDJ44" s="45"/>
      <c r="XDK44" s="45"/>
      <c r="XDL44" s="45"/>
      <c r="XDM44" s="45"/>
      <c r="XDN44" s="45"/>
      <c r="XDO44" s="45"/>
      <c r="XDP44" s="45"/>
      <c r="XDQ44" s="45"/>
      <c r="XDR44" s="45"/>
      <c r="XDS44" s="45"/>
      <c r="XDT44" s="45"/>
      <c r="XDU44" s="45"/>
      <c r="XDV44" s="45"/>
      <c r="XDW44" s="45"/>
      <c r="XDX44" s="45"/>
      <c r="XDY44" s="45"/>
      <c r="XDZ44" s="45"/>
      <c r="XEA44" s="45"/>
      <c r="XEB44" s="45"/>
      <c r="XEC44" s="45"/>
      <c r="XED44" s="45"/>
      <c r="XEE44" s="45"/>
      <c r="XEF44" s="45"/>
      <c r="XEG44" s="45"/>
      <c r="XEH44" s="45"/>
      <c r="XEI44" s="45"/>
      <c r="XEJ44" s="45"/>
      <c r="XEK44" s="45"/>
      <c r="XEL44" s="45"/>
      <c r="XEM44" s="45"/>
      <c r="XEN44" s="45"/>
      <c r="XEO44" s="45"/>
      <c r="XEP44" s="45"/>
      <c r="XEQ44" s="45"/>
      <c r="XER44" s="45"/>
      <c r="XES44" s="45"/>
      <c r="XET44" s="45"/>
      <c r="XEU44" s="45"/>
      <c r="XEV44" s="45"/>
      <c r="XEW44" s="45"/>
      <c r="XEX44" s="45"/>
      <c r="XEY44" s="45"/>
      <c r="XEZ44" s="45"/>
    </row>
    <row r="45" spans="1:16380" x14ac:dyDescent="0.2">
      <c r="A45" s="23">
        <v>39</v>
      </c>
      <c r="B45" s="236" t="s">
        <v>945</v>
      </c>
      <c r="C45" s="43" t="s">
        <v>79</v>
      </c>
      <c r="D45" s="43" t="s">
        <v>576</v>
      </c>
      <c r="E45" s="21">
        <v>595855166</v>
      </c>
      <c r="F45" s="164">
        <v>10</v>
      </c>
    </row>
    <row r="46" spans="1:16380" x14ac:dyDescent="0.2">
      <c r="A46" s="23">
        <v>40</v>
      </c>
      <c r="B46" s="236" t="s">
        <v>945</v>
      </c>
      <c r="C46" s="43" t="s">
        <v>52</v>
      </c>
      <c r="D46" s="43" t="s">
        <v>292</v>
      </c>
      <c r="E46" s="154" t="s">
        <v>820</v>
      </c>
      <c r="F46" s="164">
        <v>10</v>
      </c>
    </row>
    <row r="47" spans="1:16380" x14ac:dyDescent="0.2">
      <c r="A47" s="23">
        <v>41</v>
      </c>
      <c r="B47" s="236" t="s">
        <v>945</v>
      </c>
      <c r="C47" s="43" t="s">
        <v>79</v>
      </c>
      <c r="D47" s="43" t="s">
        <v>596</v>
      </c>
      <c r="E47" s="154" t="s">
        <v>822</v>
      </c>
      <c r="F47" s="164">
        <v>10</v>
      </c>
    </row>
    <row r="48" spans="1:16380" x14ac:dyDescent="0.2">
      <c r="A48" s="23">
        <v>42</v>
      </c>
      <c r="B48" s="236" t="s">
        <v>945</v>
      </c>
      <c r="C48" s="43" t="s">
        <v>52</v>
      </c>
      <c r="D48" s="43" t="s">
        <v>318</v>
      </c>
      <c r="E48" s="154" t="s">
        <v>824</v>
      </c>
      <c r="F48" s="164">
        <v>10</v>
      </c>
    </row>
    <row r="49" spans="1:6" x14ac:dyDescent="0.2">
      <c r="A49" s="23">
        <v>43</v>
      </c>
      <c r="B49" s="236" t="s">
        <v>945</v>
      </c>
      <c r="C49" s="43" t="s">
        <v>43</v>
      </c>
      <c r="D49" s="43" t="s">
        <v>396</v>
      </c>
      <c r="E49" s="21">
        <v>595047347</v>
      </c>
      <c r="F49" s="164">
        <v>10</v>
      </c>
    </row>
    <row r="50" spans="1:6" x14ac:dyDescent="0.2">
      <c r="A50" s="23">
        <v>44</v>
      </c>
      <c r="B50" s="236" t="s">
        <v>945</v>
      </c>
      <c r="C50" s="43" t="s">
        <v>52</v>
      </c>
      <c r="D50" s="43" t="s">
        <v>278</v>
      </c>
      <c r="E50" s="21">
        <v>599888820</v>
      </c>
      <c r="F50" s="164">
        <v>10</v>
      </c>
    </row>
    <row r="51" spans="1:6" x14ac:dyDescent="0.2">
      <c r="A51" s="23">
        <v>45</v>
      </c>
      <c r="B51" s="236" t="s">
        <v>945</v>
      </c>
      <c r="C51" s="43" t="s">
        <v>72</v>
      </c>
      <c r="D51" s="43" t="s">
        <v>624</v>
      </c>
      <c r="E51" s="21">
        <v>591909800</v>
      </c>
      <c r="F51" s="164">
        <v>10</v>
      </c>
    </row>
    <row r="52" spans="1:6" x14ac:dyDescent="0.2">
      <c r="A52" s="23">
        <v>46</v>
      </c>
      <c r="B52" s="236" t="s">
        <v>945</v>
      </c>
      <c r="C52" s="43" t="s">
        <v>231</v>
      </c>
      <c r="D52" s="43" t="s">
        <v>578</v>
      </c>
      <c r="E52" s="21">
        <v>595086339</v>
      </c>
      <c r="F52" s="164">
        <v>10</v>
      </c>
    </row>
    <row r="53" spans="1:6" x14ac:dyDescent="0.2">
      <c r="A53" s="23">
        <v>47</v>
      </c>
      <c r="B53" s="236" t="s">
        <v>945</v>
      </c>
      <c r="C53" s="43" t="s">
        <v>43</v>
      </c>
      <c r="D53" s="43" t="s">
        <v>625</v>
      </c>
      <c r="E53" s="21">
        <v>595010266</v>
      </c>
      <c r="F53" s="164">
        <v>10</v>
      </c>
    </row>
    <row r="54" spans="1:6" x14ac:dyDescent="0.2">
      <c r="A54" s="23">
        <v>48</v>
      </c>
      <c r="B54" s="236" t="s">
        <v>945</v>
      </c>
      <c r="C54" s="43" t="s">
        <v>106</v>
      </c>
      <c r="D54" s="43" t="s">
        <v>626</v>
      </c>
      <c r="E54" s="21">
        <v>595010267</v>
      </c>
      <c r="F54" s="164">
        <v>10</v>
      </c>
    </row>
    <row r="55" spans="1:6" ht="13.5" customHeight="1" x14ac:dyDescent="0.2">
      <c r="A55" s="23">
        <v>49</v>
      </c>
      <c r="B55" s="236" t="s">
        <v>945</v>
      </c>
      <c r="C55" s="68" t="s">
        <v>271</v>
      </c>
      <c r="D55" s="71" t="s">
        <v>636</v>
      </c>
      <c r="E55" s="21">
        <v>599088452</v>
      </c>
      <c r="F55" s="164">
        <v>10</v>
      </c>
    </row>
    <row r="56" spans="1:6" x14ac:dyDescent="0.2">
      <c r="A56" s="23">
        <v>50</v>
      </c>
      <c r="B56" s="236" t="s">
        <v>945</v>
      </c>
      <c r="C56" s="68" t="s">
        <v>79</v>
      </c>
      <c r="D56" s="71" t="s">
        <v>637</v>
      </c>
      <c r="E56" s="21">
        <v>599088445</v>
      </c>
      <c r="F56" s="164">
        <v>10</v>
      </c>
    </row>
    <row r="57" spans="1:6" x14ac:dyDescent="0.2">
      <c r="A57" s="23">
        <v>51</v>
      </c>
      <c r="B57" s="236" t="s">
        <v>945</v>
      </c>
      <c r="C57" s="34" t="s">
        <v>118</v>
      </c>
      <c r="D57" s="34" t="s">
        <v>707</v>
      </c>
      <c r="E57" s="21">
        <v>595041843</v>
      </c>
      <c r="F57" s="185">
        <v>10</v>
      </c>
    </row>
    <row r="58" spans="1:6" x14ac:dyDescent="0.2">
      <c r="A58" s="23">
        <v>52</v>
      </c>
      <c r="B58" s="236" t="s">
        <v>945</v>
      </c>
      <c r="C58" s="43" t="s">
        <v>48</v>
      </c>
      <c r="D58" s="43" t="s">
        <v>862</v>
      </c>
      <c r="E58" s="21">
        <v>599282001</v>
      </c>
      <c r="F58" s="164">
        <v>10</v>
      </c>
    </row>
    <row r="59" spans="1:6" x14ac:dyDescent="0.2">
      <c r="A59" s="23">
        <v>53</v>
      </c>
      <c r="B59" s="236" t="s">
        <v>945</v>
      </c>
      <c r="C59" s="43" t="s">
        <v>72</v>
      </c>
      <c r="D59" s="43" t="s">
        <v>938</v>
      </c>
      <c r="E59" s="21">
        <v>595041836</v>
      </c>
      <c r="F59" s="164">
        <v>10</v>
      </c>
    </row>
    <row r="60" spans="1:6" x14ac:dyDescent="0.2">
      <c r="A60" s="23">
        <v>54</v>
      </c>
      <c r="B60" s="236" t="s">
        <v>945</v>
      </c>
      <c r="C60" s="43" t="s">
        <v>48</v>
      </c>
      <c r="D60" s="43" t="s">
        <v>80</v>
      </c>
      <c r="E60" s="21">
        <v>599068118</v>
      </c>
      <c r="F60" s="164">
        <v>10</v>
      </c>
    </row>
    <row r="61" spans="1:6" x14ac:dyDescent="0.2">
      <c r="A61" s="23">
        <v>55</v>
      </c>
      <c r="B61" s="236" t="s">
        <v>945</v>
      </c>
      <c r="C61" s="43" t="s">
        <v>939</v>
      </c>
      <c r="D61" s="43" t="s">
        <v>538</v>
      </c>
      <c r="E61" s="21">
        <v>595925999</v>
      </c>
      <c r="F61" s="164">
        <v>10</v>
      </c>
    </row>
    <row r="62" spans="1:6" x14ac:dyDescent="0.2">
      <c r="A62" s="23">
        <v>56</v>
      </c>
      <c r="B62" s="236" t="s">
        <v>945</v>
      </c>
      <c r="C62" s="43" t="s">
        <v>19</v>
      </c>
      <c r="D62" s="43" t="s">
        <v>940</v>
      </c>
      <c r="E62" s="21">
        <v>599655635</v>
      </c>
      <c r="F62" s="164">
        <v>10</v>
      </c>
    </row>
    <row r="63" spans="1:6" x14ac:dyDescent="0.2">
      <c r="A63" s="23">
        <v>57</v>
      </c>
      <c r="B63" s="236" t="s">
        <v>945</v>
      </c>
      <c r="C63" s="43" t="s">
        <v>54</v>
      </c>
      <c r="D63" s="43" t="s">
        <v>941</v>
      </c>
      <c r="E63" s="21">
        <v>591503156</v>
      </c>
      <c r="F63" s="164">
        <v>10</v>
      </c>
    </row>
    <row r="64" spans="1:6" x14ac:dyDescent="0.2">
      <c r="A64" s="23">
        <v>58</v>
      </c>
      <c r="B64" s="236" t="s">
        <v>945</v>
      </c>
      <c r="C64" s="43" t="s">
        <v>81</v>
      </c>
      <c r="D64" s="43" t="s">
        <v>1180</v>
      </c>
      <c r="E64" s="21">
        <v>595014883</v>
      </c>
      <c r="F64" s="164">
        <v>10</v>
      </c>
    </row>
    <row r="65" spans="1:16380" ht="45" x14ac:dyDescent="0.2">
      <c r="A65" s="53"/>
      <c r="B65" s="42" t="s">
        <v>609</v>
      </c>
      <c r="C65" s="51"/>
      <c r="D65" s="51"/>
      <c r="E65" s="60"/>
      <c r="F65" s="160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  <c r="MN65" s="45"/>
      <c r="MO65" s="45"/>
      <c r="MP65" s="45"/>
      <c r="MQ65" s="45"/>
      <c r="MR65" s="45"/>
      <c r="MS65" s="45"/>
      <c r="MT65" s="45"/>
      <c r="MU65" s="45"/>
      <c r="MV65" s="45"/>
      <c r="MW65" s="45"/>
      <c r="MX65" s="45"/>
      <c r="MY65" s="45"/>
      <c r="MZ65" s="45"/>
      <c r="NA65" s="45"/>
      <c r="NB65" s="45"/>
      <c r="NC65" s="45"/>
      <c r="ND65" s="45"/>
      <c r="NE65" s="45"/>
      <c r="NF65" s="45"/>
      <c r="NG65" s="45"/>
      <c r="NH65" s="45"/>
      <c r="NI65" s="45"/>
      <c r="NJ65" s="45"/>
      <c r="NK65" s="45"/>
      <c r="NL65" s="45"/>
      <c r="NM65" s="45"/>
      <c r="NN65" s="45"/>
      <c r="NO65" s="45"/>
      <c r="NP65" s="45"/>
      <c r="NQ65" s="45"/>
      <c r="NR65" s="45"/>
      <c r="NS65" s="45"/>
      <c r="NT65" s="45"/>
      <c r="NU65" s="45"/>
      <c r="NV65" s="45"/>
      <c r="NW65" s="45"/>
      <c r="NX65" s="45"/>
      <c r="NY65" s="45"/>
      <c r="NZ65" s="45"/>
      <c r="OA65" s="45"/>
      <c r="OB65" s="45"/>
      <c r="OC65" s="45"/>
      <c r="OD65" s="45"/>
      <c r="OE65" s="45"/>
      <c r="OF65" s="45"/>
      <c r="OG65" s="45"/>
      <c r="OH65" s="45"/>
      <c r="OI65" s="45"/>
      <c r="OJ65" s="45"/>
      <c r="OK65" s="45"/>
      <c r="OL65" s="45"/>
      <c r="OM65" s="45"/>
      <c r="ON65" s="45"/>
      <c r="OO65" s="45"/>
      <c r="OP65" s="45"/>
      <c r="OQ65" s="45"/>
      <c r="OR65" s="45"/>
      <c r="OS65" s="45"/>
      <c r="OT65" s="45"/>
      <c r="OU65" s="45"/>
      <c r="OV65" s="45"/>
      <c r="OW65" s="45"/>
      <c r="OX65" s="45"/>
      <c r="OY65" s="45"/>
      <c r="OZ65" s="45"/>
      <c r="PA65" s="45"/>
      <c r="PB65" s="45"/>
      <c r="PC65" s="45"/>
      <c r="PD65" s="45"/>
      <c r="PE65" s="45"/>
      <c r="PF65" s="45"/>
      <c r="PG65" s="45"/>
      <c r="PH65" s="45"/>
      <c r="PI65" s="45"/>
      <c r="PJ65" s="45"/>
      <c r="PK65" s="45"/>
      <c r="PL65" s="45"/>
      <c r="PM65" s="45"/>
      <c r="PN65" s="45"/>
      <c r="PO65" s="45"/>
      <c r="PP65" s="45"/>
      <c r="PQ65" s="45"/>
      <c r="PR65" s="45"/>
      <c r="PS65" s="45"/>
      <c r="PT65" s="45"/>
      <c r="PU65" s="45"/>
      <c r="PV65" s="45"/>
      <c r="PW65" s="45"/>
      <c r="PX65" s="45"/>
      <c r="PY65" s="45"/>
      <c r="PZ65" s="45"/>
      <c r="QA65" s="45"/>
      <c r="QB65" s="45"/>
      <c r="QC65" s="45"/>
      <c r="QD65" s="45"/>
      <c r="QE65" s="45"/>
      <c r="QF65" s="45"/>
      <c r="QG65" s="45"/>
      <c r="QH65" s="45"/>
      <c r="QI65" s="45"/>
      <c r="QJ65" s="45"/>
      <c r="QK65" s="45"/>
      <c r="QL65" s="45"/>
      <c r="QM65" s="45"/>
      <c r="QN65" s="45"/>
      <c r="QO65" s="45"/>
      <c r="QP65" s="45"/>
      <c r="QQ65" s="45"/>
      <c r="QR65" s="45"/>
      <c r="QS65" s="45"/>
      <c r="QT65" s="45"/>
      <c r="QU65" s="45"/>
      <c r="QV65" s="45"/>
      <c r="QW65" s="45"/>
      <c r="QX65" s="45"/>
      <c r="QY65" s="45"/>
      <c r="QZ65" s="45"/>
      <c r="RA65" s="45"/>
      <c r="RB65" s="45"/>
      <c r="RC65" s="45"/>
      <c r="RD65" s="45"/>
      <c r="RE65" s="45"/>
      <c r="RF65" s="45"/>
      <c r="RG65" s="45"/>
      <c r="RH65" s="45"/>
      <c r="RI65" s="45"/>
      <c r="RJ65" s="45"/>
      <c r="RK65" s="45"/>
      <c r="RL65" s="45"/>
      <c r="RM65" s="45"/>
      <c r="RN65" s="45"/>
      <c r="RO65" s="45"/>
      <c r="RP65" s="45"/>
      <c r="RQ65" s="45"/>
      <c r="RR65" s="45"/>
      <c r="RS65" s="45"/>
      <c r="RT65" s="45"/>
      <c r="RU65" s="45"/>
      <c r="RV65" s="45"/>
      <c r="RW65" s="45"/>
      <c r="RX65" s="45"/>
      <c r="RY65" s="45"/>
      <c r="RZ65" s="45"/>
      <c r="SA65" s="45"/>
      <c r="SB65" s="45"/>
      <c r="SC65" s="45"/>
      <c r="SD65" s="45"/>
      <c r="SE65" s="45"/>
      <c r="SF65" s="45"/>
      <c r="SG65" s="45"/>
      <c r="SH65" s="45"/>
      <c r="SI65" s="45"/>
      <c r="SJ65" s="45"/>
      <c r="SK65" s="45"/>
      <c r="SL65" s="45"/>
      <c r="SM65" s="45"/>
      <c r="SN65" s="45"/>
      <c r="SO65" s="45"/>
      <c r="SP65" s="45"/>
      <c r="SQ65" s="45"/>
      <c r="SR65" s="45"/>
      <c r="SS65" s="45"/>
      <c r="ST65" s="45"/>
      <c r="SU65" s="45"/>
      <c r="SV65" s="45"/>
      <c r="SW65" s="45"/>
      <c r="SX65" s="45"/>
      <c r="SY65" s="45"/>
      <c r="SZ65" s="45"/>
      <c r="TA65" s="45"/>
      <c r="TB65" s="45"/>
      <c r="TC65" s="45"/>
      <c r="TD65" s="45"/>
      <c r="TE65" s="45"/>
      <c r="TF65" s="45"/>
      <c r="TG65" s="45"/>
      <c r="TH65" s="45"/>
      <c r="TI65" s="45"/>
      <c r="TJ65" s="45"/>
      <c r="TK65" s="45"/>
      <c r="TL65" s="45"/>
      <c r="TM65" s="45"/>
      <c r="TN65" s="45"/>
      <c r="TO65" s="45"/>
      <c r="TP65" s="45"/>
      <c r="TQ65" s="45"/>
      <c r="TR65" s="45"/>
      <c r="TS65" s="45"/>
      <c r="TT65" s="45"/>
      <c r="TU65" s="45"/>
      <c r="TV65" s="45"/>
      <c r="TW65" s="45"/>
      <c r="TX65" s="45"/>
      <c r="TY65" s="45"/>
      <c r="TZ65" s="45"/>
      <c r="UA65" s="45"/>
      <c r="UB65" s="45"/>
      <c r="UC65" s="45"/>
      <c r="UD65" s="45"/>
      <c r="UE65" s="45"/>
      <c r="UF65" s="45"/>
      <c r="UG65" s="45"/>
      <c r="UH65" s="45"/>
      <c r="UI65" s="45"/>
      <c r="UJ65" s="45"/>
      <c r="UK65" s="45"/>
      <c r="UL65" s="45"/>
      <c r="UM65" s="45"/>
      <c r="UN65" s="45"/>
      <c r="UO65" s="45"/>
      <c r="UP65" s="45"/>
      <c r="UQ65" s="45"/>
      <c r="UR65" s="45"/>
      <c r="US65" s="45"/>
      <c r="UT65" s="45"/>
      <c r="UU65" s="45"/>
      <c r="UV65" s="45"/>
      <c r="UW65" s="45"/>
      <c r="UX65" s="45"/>
      <c r="UY65" s="45"/>
      <c r="UZ65" s="45"/>
      <c r="VA65" s="45"/>
      <c r="VB65" s="45"/>
      <c r="VC65" s="45"/>
      <c r="VD65" s="45"/>
      <c r="VE65" s="45"/>
      <c r="VF65" s="45"/>
      <c r="VG65" s="45"/>
      <c r="VH65" s="45"/>
      <c r="VI65" s="45"/>
      <c r="VJ65" s="45"/>
      <c r="VK65" s="45"/>
      <c r="VL65" s="45"/>
      <c r="VM65" s="45"/>
      <c r="VN65" s="45"/>
      <c r="VO65" s="45"/>
      <c r="VP65" s="45"/>
      <c r="VQ65" s="45"/>
      <c r="VR65" s="45"/>
      <c r="VS65" s="45"/>
      <c r="VT65" s="45"/>
      <c r="VU65" s="45"/>
      <c r="VV65" s="45"/>
      <c r="VW65" s="45"/>
      <c r="VX65" s="45"/>
      <c r="VY65" s="45"/>
      <c r="VZ65" s="45"/>
      <c r="WA65" s="45"/>
      <c r="WB65" s="45"/>
      <c r="WC65" s="45"/>
      <c r="WD65" s="45"/>
      <c r="WE65" s="45"/>
      <c r="WF65" s="45"/>
      <c r="WG65" s="45"/>
      <c r="WH65" s="45"/>
      <c r="WI65" s="45"/>
      <c r="WJ65" s="45"/>
      <c r="WK65" s="45"/>
      <c r="WL65" s="45"/>
      <c r="WM65" s="45"/>
      <c r="WN65" s="45"/>
      <c r="WO65" s="45"/>
      <c r="WP65" s="45"/>
      <c r="WQ65" s="45"/>
      <c r="WR65" s="45"/>
      <c r="WS65" s="45"/>
      <c r="WT65" s="45"/>
      <c r="WU65" s="45"/>
      <c r="WV65" s="45"/>
      <c r="WW65" s="45"/>
      <c r="WX65" s="45"/>
      <c r="WY65" s="45"/>
      <c r="WZ65" s="45"/>
      <c r="XA65" s="45"/>
      <c r="XB65" s="45"/>
      <c r="XC65" s="45"/>
      <c r="XD65" s="45"/>
      <c r="XE65" s="45"/>
      <c r="XF65" s="45"/>
      <c r="XG65" s="45"/>
      <c r="XH65" s="45"/>
      <c r="XI65" s="45"/>
      <c r="XJ65" s="45"/>
      <c r="XK65" s="45"/>
      <c r="XL65" s="45"/>
      <c r="XM65" s="45"/>
      <c r="XN65" s="45"/>
      <c r="XO65" s="45"/>
      <c r="XP65" s="45"/>
      <c r="XQ65" s="45"/>
      <c r="XR65" s="45"/>
      <c r="XS65" s="45"/>
      <c r="XT65" s="45"/>
      <c r="XU65" s="45"/>
      <c r="XV65" s="45"/>
      <c r="XW65" s="45"/>
      <c r="XX65" s="45"/>
      <c r="XY65" s="45"/>
      <c r="XZ65" s="45"/>
      <c r="YA65" s="45"/>
      <c r="YB65" s="45"/>
      <c r="YC65" s="45"/>
      <c r="YD65" s="45"/>
      <c r="YE65" s="45"/>
      <c r="YF65" s="45"/>
      <c r="YG65" s="45"/>
      <c r="YH65" s="45"/>
      <c r="YI65" s="45"/>
      <c r="YJ65" s="45"/>
      <c r="YK65" s="45"/>
      <c r="YL65" s="45"/>
      <c r="YM65" s="45"/>
      <c r="YN65" s="45"/>
      <c r="YO65" s="45"/>
      <c r="YP65" s="45"/>
      <c r="YQ65" s="45"/>
      <c r="YR65" s="45"/>
      <c r="YS65" s="45"/>
      <c r="YT65" s="45"/>
      <c r="YU65" s="45"/>
      <c r="YV65" s="45"/>
      <c r="YW65" s="45"/>
      <c r="YX65" s="45"/>
      <c r="YY65" s="45"/>
      <c r="YZ65" s="45"/>
      <c r="ZA65" s="45"/>
      <c r="ZB65" s="45"/>
      <c r="ZC65" s="45"/>
      <c r="ZD65" s="45"/>
      <c r="ZE65" s="45"/>
      <c r="ZF65" s="45"/>
      <c r="ZG65" s="45"/>
      <c r="ZH65" s="45"/>
      <c r="ZI65" s="45"/>
      <c r="ZJ65" s="45"/>
      <c r="ZK65" s="45"/>
      <c r="ZL65" s="45"/>
      <c r="ZM65" s="45"/>
      <c r="ZN65" s="45"/>
      <c r="ZO65" s="45"/>
      <c r="ZP65" s="45"/>
      <c r="ZQ65" s="45"/>
      <c r="ZR65" s="45"/>
      <c r="ZS65" s="45"/>
      <c r="ZT65" s="45"/>
      <c r="ZU65" s="45"/>
      <c r="ZV65" s="45"/>
      <c r="ZW65" s="45"/>
      <c r="ZX65" s="45"/>
      <c r="ZY65" s="45"/>
      <c r="ZZ65" s="45"/>
      <c r="AAA65" s="45"/>
      <c r="AAB65" s="45"/>
      <c r="AAC65" s="45"/>
      <c r="AAD65" s="45"/>
      <c r="AAE65" s="45"/>
      <c r="AAF65" s="45"/>
      <c r="AAG65" s="45"/>
      <c r="AAH65" s="45"/>
      <c r="AAI65" s="45"/>
      <c r="AAJ65" s="45"/>
      <c r="AAK65" s="45"/>
      <c r="AAL65" s="45"/>
      <c r="AAM65" s="45"/>
      <c r="AAN65" s="45"/>
      <c r="AAO65" s="45"/>
      <c r="AAP65" s="45"/>
      <c r="AAQ65" s="45"/>
      <c r="AAR65" s="45"/>
      <c r="AAS65" s="45"/>
      <c r="AAT65" s="45"/>
      <c r="AAU65" s="45"/>
      <c r="AAV65" s="45"/>
      <c r="AAW65" s="45"/>
      <c r="AAX65" s="45"/>
      <c r="AAY65" s="45"/>
      <c r="AAZ65" s="45"/>
      <c r="ABA65" s="45"/>
      <c r="ABB65" s="45"/>
      <c r="ABC65" s="45"/>
      <c r="ABD65" s="45"/>
      <c r="ABE65" s="45"/>
      <c r="ABF65" s="45"/>
      <c r="ABG65" s="45"/>
      <c r="ABH65" s="45"/>
      <c r="ABI65" s="45"/>
      <c r="ABJ65" s="45"/>
      <c r="ABK65" s="45"/>
      <c r="ABL65" s="45"/>
      <c r="ABM65" s="45"/>
      <c r="ABN65" s="45"/>
      <c r="ABO65" s="45"/>
      <c r="ABP65" s="45"/>
      <c r="ABQ65" s="45"/>
      <c r="ABR65" s="45"/>
      <c r="ABS65" s="45"/>
      <c r="ABT65" s="45"/>
      <c r="ABU65" s="45"/>
      <c r="ABV65" s="45"/>
      <c r="ABW65" s="45"/>
      <c r="ABX65" s="45"/>
      <c r="ABY65" s="45"/>
      <c r="ABZ65" s="45"/>
      <c r="ACA65" s="45"/>
      <c r="ACB65" s="45"/>
      <c r="ACC65" s="45"/>
      <c r="ACD65" s="45"/>
      <c r="ACE65" s="45"/>
      <c r="ACF65" s="45"/>
      <c r="ACG65" s="45"/>
      <c r="ACH65" s="45"/>
      <c r="ACI65" s="45"/>
      <c r="ACJ65" s="45"/>
      <c r="ACK65" s="45"/>
      <c r="ACL65" s="45"/>
      <c r="ACM65" s="45"/>
      <c r="ACN65" s="45"/>
      <c r="ACO65" s="45"/>
      <c r="ACP65" s="45"/>
      <c r="ACQ65" s="45"/>
      <c r="ACR65" s="45"/>
      <c r="ACS65" s="45"/>
      <c r="ACT65" s="45"/>
      <c r="ACU65" s="45"/>
      <c r="ACV65" s="45"/>
      <c r="ACW65" s="45"/>
      <c r="ACX65" s="45"/>
      <c r="ACY65" s="45"/>
      <c r="ACZ65" s="45"/>
      <c r="ADA65" s="45"/>
      <c r="ADB65" s="45"/>
      <c r="ADC65" s="45"/>
      <c r="ADD65" s="45"/>
      <c r="ADE65" s="45"/>
      <c r="ADF65" s="45"/>
      <c r="ADG65" s="45"/>
      <c r="ADH65" s="45"/>
      <c r="ADI65" s="45"/>
      <c r="ADJ65" s="45"/>
      <c r="ADK65" s="45"/>
      <c r="ADL65" s="45"/>
      <c r="ADM65" s="45"/>
      <c r="ADN65" s="45"/>
      <c r="ADO65" s="45"/>
      <c r="ADP65" s="45"/>
      <c r="ADQ65" s="45"/>
      <c r="ADR65" s="45"/>
      <c r="ADS65" s="45"/>
      <c r="ADT65" s="45"/>
      <c r="ADU65" s="45"/>
      <c r="ADV65" s="45"/>
      <c r="ADW65" s="45"/>
      <c r="ADX65" s="45"/>
      <c r="ADY65" s="45"/>
      <c r="ADZ65" s="45"/>
      <c r="AEA65" s="45"/>
      <c r="AEB65" s="45"/>
      <c r="AEC65" s="45"/>
      <c r="AED65" s="45"/>
      <c r="AEE65" s="45"/>
      <c r="AEF65" s="45"/>
      <c r="AEG65" s="45"/>
      <c r="AEH65" s="45"/>
      <c r="AEI65" s="45"/>
      <c r="AEJ65" s="45"/>
      <c r="AEK65" s="45"/>
      <c r="AEL65" s="45"/>
      <c r="AEM65" s="45"/>
      <c r="AEN65" s="45"/>
      <c r="AEO65" s="45"/>
      <c r="AEP65" s="45"/>
      <c r="AEQ65" s="45"/>
      <c r="AER65" s="45"/>
      <c r="AES65" s="45"/>
      <c r="AET65" s="45"/>
      <c r="AEU65" s="45"/>
      <c r="AEV65" s="45"/>
      <c r="AEW65" s="45"/>
      <c r="AEX65" s="45"/>
      <c r="AEY65" s="45"/>
      <c r="AEZ65" s="45"/>
      <c r="AFA65" s="45"/>
      <c r="AFB65" s="45"/>
      <c r="AFC65" s="45"/>
      <c r="AFD65" s="45"/>
      <c r="AFE65" s="45"/>
      <c r="AFF65" s="45"/>
      <c r="AFG65" s="45"/>
      <c r="AFH65" s="45"/>
      <c r="AFI65" s="45"/>
      <c r="AFJ65" s="45"/>
      <c r="AFK65" s="45"/>
      <c r="AFL65" s="45"/>
      <c r="AFM65" s="45"/>
      <c r="AFN65" s="45"/>
      <c r="AFO65" s="45"/>
      <c r="AFP65" s="45"/>
      <c r="AFQ65" s="45"/>
      <c r="AFR65" s="45"/>
      <c r="AFS65" s="45"/>
      <c r="AFT65" s="45"/>
      <c r="AFU65" s="45"/>
      <c r="AFV65" s="45"/>
      <c r="AFW65" s="45"/>
      <c r="AFX65" s="45"/>
      <c r="AFY65" s="45"/>
      <c r="AFZ65" s="45"/>
      <c r="AGA65" s="45"/>
      <c r="AGB65" s="45"/>
      <c r="AGC65" s="45"/>
      <c r="AGD65" s="45"/>
      <c r="AGE65" s="45"/>
      <c r="AGF65" s="45"/>
      <c r="AGG65" s="45"/>
      <c r="AGH65" s="45"/>
      <c r="AGI65" s="45"/>
      <c r="AGJ65" s="45"/>
      <c r="AGK65" s="45"/>
      <c r="AGL65" s="45"/>
      <c r="AGM65" s="45"/>
      <c r="AGN65" s="45"/>
      <c r="AGO65" s="45"/>
      <c r="AGP65" s="45"/>
      <c r="AGQ65" s="45"/>
      <c r="AGR65" s="45"/>
      <c r="AGS65" s="45"/>
      <c r="AGT65" s="45"/>
      <c r="AGU65" s="45"/>
      <c r="AGV65" s="45"/>
      <c r="AGW65" s="45"/>
      <c r="AGX65" s="45"/>
      <c r="AGY65" s="45"/>
      <c r="AGZ65" s="45"/>
      <c r="AHA65" s="45"/>
      <c r="AHB65" s="45"/>
      <c r="AHC65" s="45"/>
      <c r="AHD65" s="45"/>
      <c r="AHE65" s="45"/>
      <c r="AHF65" s="45"/>
      <c r="AHG65" s="45"/>
      <c r="AHH65" s="45"/>
      <c r="AHI65" s="45"/>
      <c r="AHJ65" s="45"/>
      <c r="AHK65" s="45"/>
      <c r="AHL65" s="45"/>
      <c r="AHM65" s="45"/>
      <c r="AHN65" s="45"/>
      <c r="AHO65" s="45"/>
      <c r="AHP65" s="45"/>
      <c r="AHQ65" s="45"/>
      <c r="AHR65" s="45"/>
      <c r="AHS65" s="45"/>
      <c r="AHT65" s="45"/>
      <c r="AHU65" s="45"/>
      <c r="AHV65" s="45"/>
      <c r="AHW65" s="45"/>
      <c r="AHX65" s="45"/>
      <c r="AHY65" s="45"/>
      <c r="AHZ65" s="45"/>
      <c r="AIA65" s="45"/>
      <c r="AIB65" s="45"/>
      <c r="AIC65" s="45"/>
      <c r="AID65" s="45"/>
      <c r="AIE65" s="45"/>
      <c r="AIF65" s="45"/>
      <c r="AIG65" s="45"/>
      <c r="AIH65" s="45"/>
      <c r="AII65" s="45"/>
      <c r="AIJ65" s="45"/>
      <c r="AIK65" s="45"/>
      <c r="AIL65" s="45"/>
      <c r="AIM65" s="45"/>
      <c r="AIN65" s="45"/>
      <c r="AIO65" s="45"/>
      <c r="AIP65" s="45"/>
      <c r="AIQ65" s="45"/>
      <c r="AIR65" s="45"/>
      <c r="AIS65" s="45"/>
      <c r="AIT65" s="45"/>
      <c r="AIU65" s="45"/>
      <c r="AIV65" s="45"/>
      <c r="AIW65" s="45"/>
      <c r="AIX65" s="45"/>
      <c r="AIY65" s="45"/>
      <c r="AIZ65" s="45"/>
      <c r="AJA65" s="45"/>
      <c r="AJB65" s="45"/>
      <c r="AJC65" s="45"/>
      <c r="AJD65" s="45"/>
      <c r="AJE65" s="45"/>
      <c r="AJF65" s="45"/>
      <c r="AJG65" s="45"/>
      <c r="AJH65" s="45"/>
      <c r="AJI65" s="45"/>
      <c r="AJJ65" s="45"/>
      <c r="AJK65" s="45"/>
      <c r="AJL65" s="45"/>
      <c r="AJM65" s="45"/>
      <c r="AJN65" s="45"/>
      <c r="AJO65" s="45"/>
      <c r="AJP65" s="45"/>
      <c r="AJQ65" s="45"/>
      <c r="AJR65" s="45"/>
      <c r="AJS65" s="45"/>
      <c r="AJT65" s="45"/>
      <c r="AJU65" s="45"/>
      <c r="AJV65" s="45"/>
      <c r="AJW65" s="45"/>
      <c r="AJX65" s="45"/>
      <c r="AJY65" s="45"/>
      <c r="AJZ65" s="45"/>
      <c r="AKA65" s="45"/>
      <c r="AKB65" s="45"/>
      <c r="AKC65" s="45"/>
      <c r="AKD65" s="45"/>
      <c r="AKE65" s="45"/>
      <c r="AKF65" s="45"/>
      <c r="AKG65" s="45"/>
      <c r="AKH65" s="45"/>
      <c r="AKI65" s="45"/>
      <c r="AKJ65" s="45"/>
      <c r="AKK65" s="45"/>
      <c r="AKL65" s="45"/>
      <c r="AKM65" s="45"/>
      <c r="AKN65" s="45"/>
      <c r="AKO65" s="45"/>
      <c r="AKP65" s="45"/>
      <c r="AKQ65" s="45"/>
      <c r="AKR65" s="45"/>
      <c r="AKS65" s="45"/>
      <c r="AKT65" s="45"/>
      <c r="AKU65" s="45"/>
      <c r="AKV65" s="45"/>
      <c r="AKW65" s="45"/>
      <c r="AKX65" s="45"/>
      <c r="AKY65" s="45"/>
      <c r="AKZ65" s="45"/>
      <c r="ALA65" s="45"/>
      <c r="ALB65" s="45"/>
      <c r="ALC65" s="45"/>
      <c r="ALD65" s="45"/>
      <c r="ALE65" s="45"/>
      <c r="ALF65" s="45"/>
      <c r="ALG65" s="45"/>
      <c r="ALH65" s="45"/>
      <c r="ALI65" s="45"/>
      <c r="ALJ65" s="45"/>
      <c r="ALK65" s="45"/>
      <c r="ALL65" s="45"/>
      <c r="ALM65" s="45"/>
      <c r="ALN65" s="45"/>
      <c r="ALO65" s="45"/>
      <c r="ALP65" s="45"/>
      <c r="ALQ65" s="45"/>
      <c r="ALR65" s="45"/>
      <c r="ALS65" s="45"/>
      <c r="ALT65" s="45"/>
      <c r="ALU65" s="45"/>
      <c r="ALV65" s="45"/>
      <c r="ALW65" s="45"/>
      <c r="ALX65" s="45"/>
      <c r="ALY65" s="45"/>
      <c r="ALZ65" s="45"/>
      <c r="AMA65" s="45"/>
      <c r="AMB65" s="45"/>
      <c r="AMC65" s="45"/>
      <c r="AMD65" s="45"/>
      <c r="AME65" s="45"/>
      <c r="AMF65" s="45"/>
      <c r="AMG65" s="45"/>
      <c r="AMH65" s="45"/>
      <c r="AMI65" s="45"/>
      <c r="AMJ65" s="45"/>
      <c r="AMK65" s="45"/>
      <c r="AML65" s="45"/>
      <c r="AMM65" s="45"/>
      <c r="AMN65" s="45"/>
      <c r="AMO65" s="45"/>
      <c r="AMP65" s="45"/>
      <c r="AMQ65" s="45"/>
      <c r="AMR65" s="45"/>
      <c r="AMS65" s="45"/>
      <c r="AMT65" s="45"/>
      <c r="AMU65" s="45"/>
      <c r="AMV65" s="45"/>
      <c r="AMW65" s="45"/>
      <c r="AMX65" s="45"/>
      <c r="AMY65" s="45"/>
      <c r="AMZ65" s="45"/>
      <c r="ANA65" s="45"/>
      <c r="ANB65" s="45"/>
      <c r="ANC65" s="45"/>
      <c r="AND65" s="45"/>
      <c r="ANE65" s="45"/>
      <c r="ANF65" s="45"/>
      <c r="ANG65" s="45"/>
      <c r="ANH65" s="45"/>
      <c r="ANI65" s="45"/>
      <c r="ANJ65" s="45"/>
      <c r="ANK65" s="45"/>
      <c r="ANL65" s="45"/>
      <c r="ANM65" s="45"/>
      <c r="ANN65" s="45"/>
      <c r="ANO65" s="45"/>
      <c r="ANP65" s="45"/>
      <c r="ANQ65" s="45"/>
      <c r="ANR65" s="45"/>
      <c r="ANS65" s="45"/>
      <c r="ANT65" s="45"/>
      <c r="ANU65" s="45"/>
      <c r="ANV65" s="45"/>
      <c r="ANW65" s="45"/>
      <c r="ANX65" s="45"/>
      <c r="ANY65" s="45"/>
      <c r="ANZ65" s="45"/>
      <c r="AOA65" s="45"/>
      <c r="AOB65" s="45"/>
      <c r="AOC65" s="45"/>
      <c r="AOD65" s="45"/>
      <c r="AOE65" s="45"/>
      <c r="AOF65" s="45"/>
      <c r="AOG65" s="45"/>
      <c r="AOH65" s="45"/>
      <c r="AOI65" s="45"/>
      <c r="AOJ65" s="45"/>
      <c r="AOK65" s="45"/>
      <c r="AOL65" s="45"/>
      <c r="AOM65" s="45"/>
      <c r="AON65" s="45"/>
      <c r="AOO65" s="45"/>
      <c r="AOP65" s="45"/>
      <c r="AOQ65" s="45"/>
      <c r="AOR65" s="45"/>
      <c r="AOS65" s="45"/>
      <c r="AOT65" s="45"/>
      <c r="AOU65" s="45"/>
      <c r="AOV65" s="45"/>
      <c r="AOW65" s="45"/>
      <c r="AOX65" s="45"/>
      <c r="AOY65" s="45"/>
      <c r="AOZ65" s="45"/>
      <c r="APA65" s="45"/>
      <c r="APB65" s="45"/>
      <c r="APC65" s="45"/>
      <c r="APD65" s="45"/>
      <c r="APE65" s="45"/>
      <c r="APF65" s="45"/>
      <c r="APG65" s="45"/>
      <c r="APH65" s="45"/>
      <c r="API65" s="45"/>
      <c r="APJ65" s="45"/>
      <c r="APK65" s="45"/>
      <c r="APL65" s="45"/>
      <c r="APM65" s="45"/>
      <c r="APN65" s="45"/>
      <c r="APO65" s="45"/>
      <c r="APP65" s="45"/>
      <c r="APQ65" s="45"/>
      <c r="APR65" s="45"/>
      <c r="APS65" s="45"/>
      <c r="APT65" s="45"/>
      <c r="APU65" s="45"/>
      <c r="APV65" s="45"/>
      <c r="APW65" s="45"/>
      <c r="APX65" s="45"/>
      <c r="APY65" s="45"/>
      <c r="APZ65" s="45"/>
      <c r="AQA65" s="45"/>
      <c r="AQB65" s="45"/>
      <c r="AQC65" s="45"/>
      <c r="AQD65" s="45"/>
      <c r="AQE65" s="45"/>
      <c r="AQF65" s="45"/>
      <c r="AQG65" s="45"/>
      <c r="AQH65" s="45"/>
      <c r="AQI65" s="45"/>
      <c r="AQJ65" s="45"/>
      <c r="AQK65" s="45"/>
      <c r="AQL65" s="45"/>
      <c r="AQM65" s="45"/>
      <c r="AQN65" s="45"/>
      <c r="AQO65" s="45"/>
      <c r="AQP65" s="45"/>
      <c r="AQQ65" s="45"/>
      <c r="AQR65" s="45"/>
      <c r="AQS65" s="45"/>
      <c r="AQT65" s="45"/>
      <c r="AQU65" s="45"/>
      <c r="AQV65" s="45"/>
      <c r="AQW65" s="45"/>
      <c r="AQX65" s="45"/>
      <c r="AQY65" s="45"/>
      <c r="AQZ65" s="45"/>
      <c r="ARA65" s="45"/>
      <c r="ARB65" s="45"/>
      <c r="ARC65" s="45"/>
      <c r="ARD65" s="45"/>
      <c r="ARE65" s="45"/>
      <c r="ARF65" s="45"/>
      <c r="ARG65" s="45"/>
      <c r="ARH65" s="45"/>
      <c r="ARI65" s="45"/>
      <c r="ARJ65" s="45"/>
      <c r="ARK65" s="45"/>
      <c r="ARL65" s="45"/>
      <c r="ARM65" s="45"/>
      <c r="ARN65" s="45"/>
      <c r="ARO65" s="45"/>
      <c r="ARP65" s="45"/>
      <c r="ARQ65" s="45"/>
      <c r="ARR65" s="45"/>
      <c r="ARS65" s="45"/>
      <c r="ART65" s="45"/>
      <c r="ARU65" s="45"/>
      <c r="ARV65" s="45"/>
      <c r="ARW65" s="45"/>
      <c r="ARX65" s="45"/>
      <c r="ARY65" s="45"/>
      <c r="ARZ65" s="45"/>
      <c r="ASA65" s="45"/>
      <c r="ASB65" s="45"/>
      <c r="ASC65" s="45"/>
      <c r="ASD65" s="45"/>
      <c r="ASE65" s="45"/>
      <c r="ASF65" s="45"/>
      <c r="ASG65" s="45"/>
      <c r="ASH65" s="45"/>
      <c r="ASI65" s="45"/>
      <c r="ASJ65" s="45"/>
      <c r="ASK65" s="45"/>
      <c r="ASL65" s="45"/>
      <c r="ASM65" s="45"/>
      <c r="ASN65" s="45"/>
      <c r="ASO65" s="45"/>
      <c r="ASP65" s="45"/>
      <c r="ASQ65" s="45"/>
      <c r="ASR65" s="45"/>
      <c r="ASS65" s="45"/>
      <c r="AST65" s="45"/>
      <c r="ASU65" s="45"/>
      <c r="ASV65" s="45"/>
      <c r="ASW65" s="45"/>
      <c r="ASX65" s="45"/>
      <c r="ASY65" s="45"/>
      <c r="ASZ65" s="45"/>
      <c r="ATA65" s="45"/>
      <c r="ATB65" s="45"/>
      <c r="ATC65" s="45"/>
      <c r="ATD65" s="45"/>
      <c r="ATE65" s="45"/>
      <c r="ATF65" s="45"/>
      <c r="ATG65" s="45"/>
      <c r="ATH65" s="45"/>
      <c r="ATI65" s="45"/>
      <c r="ATJ65" s="45"/>
      <c r="ATK65" s="45"/>
      <c r="ATL65" s="45"/>
      <c r="ATM65" s="45"/>
      <c r="ATN65" s="45"/>
      <c r="ATO65" s="45"/>
      <c r="ATP65" s="45"/>
      <c r="ATQ65" s="45"/>
      <c r="ATR65" s="45"/>
      <c r="ATS65" s="45"/>
      <c r="ATT65" s="45"/>
      <c r="ATU65" s="45"/>
      <c r="ATV65" s="45"/>
      <c r="ATW65" s="45"/>
      <c r="ATX65" s="45"/>
      <c r="ATY65" s="45"/>
      <c r="ATZ65" s="45"/>
      <c r="AUA65" s="45"/>
      <c r="AUB65" s="45"/>
      <c r="AUC65" s="45"/>
      <c r="AUD65" s="45"/>
      <c r="AUE65" s="45"/>
      <c r="AUF65" s="45"/>
      <c r="AUG65" s="45"/>
      <c r="AUH65" s="45"/>
      <c r="AUI65" s="45"/>
      <c r="AUJ65" s="45"/>
      <c r="AUK65" s="45"/>
      <c r="AUL65" s="45"/>
      <c r="AUM65" s="45"/>
      <c r="AUN65" s="45"/>
      <c r="AUO65" s="45"/>
      <c r="AUP65" s="45"/>
      <c r="AUQ65" s="45"/>
      <c r="AUR65" s="45"/>
      <c r="AUS65" s="45"/>
      <c r="AUT65" s="45"/>
      <c r="AUU65" s="45"/>
      <c r="AUV65" s="45"/>
      <c r="AUW65" s="45"/>
      <c r="AUX65" s="45"/>
      <c r="AUY65" s="45"/>
      <c r="AUZ65" s="45"/>
      <c r="AVA65" s="45"/>
      <c r="AVB65" s="45"/>
      <c r="AVC65" s="45"/>
      <c r="AVD65" s="45"/>
      <c r="AVE65" s="45"/>
      <c r="AVF65" s="45"/>
      <c r="AVG65" s="45"/>
      <c r="AVH65" s="45"/>
      <c r="AVI65" s="45"/>
      <c r="AVJ65" s="45"/>
      <c r="AVK65" s="45"/>
      <c r="AVL65" s="45"/>
      <c r="AVM65" s="45"/>
      <c r="AVN65" s="45"/>
      <c r="AVO65" s="45"/>
      <c r="AVP65" s="45"/>
      <c r="AVQ65" s="45"/>
      <c r="AVR65" s="45"/>
      <c r="AVS65" s="45"/>
      <c r="AVT65" s="45"/>
      <c r="AVU65" s="45"/>
      <c r="AVV65" s="45"/>
      <c r="AVW65" s="45"/>
      <c r="AVX65" s="45"/>
      <c r="AVY65" s="45"/>
      <c r="AVZ65" s="45"/>
      <c r="AWA65" s="45"/>
      <c r="AWB65" s="45"/>
      <c r="AWC65" s="45"/>
      <c r="AWD65" s="45"/>
      <c r="AWE65" s="45"/>
      <c r="AWF65" s="45"/>
      <c r="AWG65" s="45"/>
      <c r="AWH65" s="45"/>
      <c r="AWI65" s="45"/>
      <c r="AWJ65" s="45"/>
      <c r="AWK65" s="45"/>
      <c r="AWL65" s="45"/>
      <c r="AWM65" s="45"/>
      <c r="AWN65" s="45"/>
      <c r="AWO65" s="45"/>
      <c r="AWP65" s="45"/>
      <c r="AWQ65" s="45"/>
      <c r="AWR65" s="45"/>
      <c r="AWS65" s="45"/>
      <c r="AWT65" s="45"/>
      <c r="AWU65" s="45"/>
      <c r="AWV65" s="45"/>
      <c r="AWW65" s="45"/>
      <c r="AWX65" s="45"/>
      <c r="AWY65" s="45"/>
      <c r="AWZ65" s="45"/>
      <c r="AXA65" s="45"/>
      <c r="AXB65" s="45"/>
      <c r="AXC65" s="45"/>
      <c r="AXD65" s="45"/>
      <c r="AXE65" s="45"/>
      <c r="AXF65" s="45"/>
      <c r="AXG65" s="45"/>
      <c r="AXH65" s="45"/>
      <c r="AXI65" s="45"/>
      <c r="AXJ65" s="45"/>
      <c r="AXK65" s="45"/>
      <c r="AXL65" s="45"/>
      <c r="AXM65" s="45"/>
      <c r="AXN65" s="45"/>
      <c r="AXO65" s="45"/>
      <c r="AXP65" s="45"/>
      <c r="AXQ65" s="45"/>
      <c r="AXR65" s="45"/>
      <c r="AXS65" s="45"/>
      <c r="AXT65" s="45"/>
      <c r="AXU65" s="45"/>
      <c r="AXV65" s="45"/>
      <c r="AXW65" s="45"/>
      <c r="AXX65" s="45"/>
      <c r="AXY65" s="45"/>
      <c r="AXZ65" s="45"/>
      <c r="AYA65" s="45"/>
      <c r="AYB65" s="45"/>
      <c r="AYC65" s="45"/>
      <c r="AYD65" s="45"/>
      <c r="AYE65" s="45"/>
      <c r="AYF65" s="45"/>
      <c r="AYG65" s="45"/>
      <c r="AYH65" s="45"/>
      <c r="AYI65" s="45"/>
      <c r="AYJ65" s="45"/>
      <c r="AYK65" s="45"/>
      <c r="AYL65" s="45"/>
      <c r="AYM65" s="45"/>
      <c r="AYN65" s="45"/>
      <c r="AYO65" s="45"/>
      <c r="AYP65" s="45"/>
      <c r="AYQ65" s="45"/>
      <c r="AYR65" s="45"/>
      <c r="AYS65" s="45"/>
      <c r="AYT65" s="45"/>
      <c r="AYU65" s="45"/>
      <c r="AYV65" s="45"/>
      <c r="AYW65" s="45"/>
      <c r="AYX65" s="45"/>
      <c r="AYY65" s="45"/>
      <c r="AYZ65" s="45"/>
      <c r="AZA65" s="45"/>
      <c r="AZB65" s="45"/>
      <c r="AZC65" s="45"/>
      <c r="AZD65" s="45"/>
      <c r="AZE65" s="45"/>
      <c r="AZF65" s="45"/>
      <c r="AZG65" s="45"/>
      <c r="AZH65" s="45"/>
      <c r="AZI65" s="45"/>
      <c r="AZJ65" s="45"/>
      <c r="AZK65" s="45"/>
      <c r="AZL65" s="45"/>
      <c r="AZM65" s="45"/>
      <c r="AZN65" s="45"/>
      <c r="AZO65" s="45"/>
      <c r="AZP65" s="45"/>
      <c r="AZQ65" s="45"/>
      <c r="AZR65" s="45"/>
      <c r="AZS65" s="45"/>
      <c r="AZT65" s="45"/>
      <c r="AZU65" s="45"/>
      <c r="AZV65" s="45"/>
      <c r="AZW65" s="45"/>
      <c r="AZX65" s="45"/>
      <c r="AZY65" s="45"/>
      <c r="AZZ65" s="45"/>
      <c r="BAA65" s="45"/>
      <c r="BAB65" s="45"/>
      <c r="BAC65" s="45"/>
      <c r="BAD65" s="45"/>
      <c r="BAE65" s="45"/>
      <c r="BAF65" s="45"/>
      <c r="BAG65" s="45"/>
      <c r="BAH65" s="45"/>
      <c r="BAI65" s="45"/>
      <c r="BAJ65" s="45"/>
      <c r="BAK65" s="45"/>
      <c r="BAL65" s="45"/>
      <c r="BAM65" s="45"/>
      <c r="BAN65" s="45"/>
      <c r="BAO65" s="45"/>
      <c r="BAP65" s="45"/>
      <c r="BAQ65" s="45"/>
      <c r="BAR65" s="45"/>
      <c r="BAS65" s="45"/>
      <c r="BAT65" s="45"/>
      <c r="BAU65" s="45"/>
      <c r="BAV65" s="45"/>
      <c r="BAW65" s="45"/>
      <c r="BAX65" s="45"/>
      <c r="BAY65" s="45"/>
      <c r="BAZ65" s="45"/>
      <c r="BBA65" s="45"/>
      <c r="BBB65" s="45"/>
      <c r="BBC65" s="45"/>
      <c r="BBD65" s="45"/>
      <c r="BBE65" s="45"/>
      <c r="BBF65" s="45"/>
      <c r="BBG65" s="45"/>
      <c r="BBH65" s="45"/>
      <c r="BBI65" s="45"/>
      <c r="BBJ65" s="45"/>
      <c r="BBK65" s="45"/>
      <c r="BBL65" s="45"/>
      <c r="BBM65" s="45"/>
      <c r="BBN65" s="45"/>
      <c r="BBO65" s="45"/>
      <c r="BBP65" s="45"/>
      <c r="BBQ65" s="45"/>
      <c r="BBR65" s="45"/>
      <c r="BBS65" s="45"/>
      <c r="BBT65" s="45"/>
      <c r="BBU65" s="45"/>
      <c r="BBV65" s="45"/>
      <c r="BBW65" s="45"/>
      <c r="BBX65" s="45"/>
      <c r="BBY65" s="45"/>
      <c r="BBZ65" s="45"/>
      <c r="BCA65" s="45"/>
      <c r="BCB65" s="45"/>
      <c r="BCC65" s="45"/>
      <c r="BCD65" s="45"/>
      <c r="BCE65" s="45"/>
      <c r="BCF65" s="45"/>
      <c r="BCG65" s="45"/>
      <c r="BCH65" s="45"/>
      <c r="BCI65" s="45"/>
      <c r="BCJ65" s="45"/>
      <c r="BCK65" s="45"/>
      <c r="BCL65" s="45"/>
      <c r="BCM65" s="45"/>
      <c r="BCN65" s="45"/>
      <c r="BCO65" s="45"/>
      <c r="BCP65" s="45"/>
      <c r="BCQ65" s="45"/>
      <c r="BCR65" s="45"/>
      <c r="BCS65" s="45"/>
      <c r="BCT65" s="45"/>
      <c r="BCU65" s="45"/>
      <c r="BCV65" s="45"/>
      <c r="BCW65" s="45"/>
      <c r="BCX65" s="45"/>
      <c r="BCY65" s="45"/>
      <c r="BCZ65" s="45"/>
      <c r="BDA65" s="45"/>
      <c r="BDB65" s="45"/>
      <c r="BDC65" s="45"/>
      <c r="BDD65" s="45"/>
      <c r="BDE65" s="45"/>
      <c r="BDF65" s="45"/>
      <c r="BDG65" s="45"/>
      <c r="BDH65" s="45"/>
      <c r="BDI65" s="45"/>
      <c r="BDJ65" s="45"/>
      <c r="BDK65" s="45"/>
      <c r="BDL65" s="45"/>
      <c r="BDM65" s="45"/>
      <c r="BDN65" s="45"/>
      <c r="BDO65" s="45"/>
      <c r="BDP65" s="45"/>
      <c r="BDQ65" s="45"/>
      <c r="BDR65" s="45"/>
      <c r="BDS65" s="45"/>
      <c r="BDT65" s="45"/>
      <c r="BDU65" s="45"/>
      <c r="BDV65" s="45"/>
      <c r="BDW65" s="45"/>
      <c r="BDX65" s="45"/>
      <c r="BDY65" s="45"/>
      <c r="BDZ65" s="45"/>
      <c r="BEA65" s="45"/>
      <c r="BEB65" s="45"/>
      <c r="BEC65" s="45"/>
      <c r="BED65" s="45"/>
      <c r="BEE65" s="45"/>
      <c r="BEF65" s="45"/>
      <c r="BEG65" s="45"/>
      <c r="BEH65" s="45"/>
      <c r="BEI65" s="45"/>
      <c r="BEJ65" s="45"/>
      <c r="BEK65" s="45"/>
      <c r="BEL65" s="45"/>
      <c r="BEM65" s="45"/>
      <c r="BEN65" s="45"/>
      <c r="BEO65" s="45"/>
      <c r="BEP65" s="45"/>
      <c r="BEQ65" s="45"/>
      <c r="BER65" s="45"/>
      <c r="BES65" s="45"/>
      <c r="BET65" s="45"/>
      <c r="BEU65" s="45"/>
      <c r="BEV65" s="45"/>
      <c r="BEW65" s="45"/>
      <c r="BEX65" s="45"/>
      <c r="BEY65" s="45"/>
      <c r="BEZ65" s="45"/>
      <c r="BFA65" s="45"/>
      <c r="BFB65" s="45"/>
      <c r="BFC65" s="45"/>
      <c r="BFD65" s="45"/>
      <c r="BFE65" s="45"/>
      <c r="BFF65" s="45"/>
      <c r="BFG65" s="45"/>
      <c r="BFH65" s="45"/>
      <c r="BFI65" s="45"/>
      <c r="BFJ65" s="45"/>
      <c r="BFK65" s="45"/>
      <c r="BFL65" s="45"/>
      <c r="BFM65" s="45"/>
      <c r="BFN65" s="45"/>
      <c r="BFO65" s="45"/>
      <c r="BFP65" s="45"/>
      <c r="BFQ65" s="45"/>
      <c r="BFR65" s="45"/>
      <c r="BFS65" s="45"/>
      <c r="BFT65" s="45"/>
      <c r="BFU65" s="45"/>
      <c r="BFV65" s="45"/>
      <c r="BFW65" s="45"/>
      <c r="BFX65" s="45"/>
      <c r="BFY65" s="45"/>
      <c r="BFZ65" s="45"/>
      <c r="BGA65" s="45"/>
      <c r="BGB65" s="45"/>
      <c r="BGC65" s="45"/>
      <c r="BGD65" s="45"/>
      <c r="BGE65" s="45"/>
      <c r="BGF65" s="45"/>
      <c r="BGG65" s="45"/>
      <c r="BGH65" s="45"/>
      <c r="BGI65" s="45"/>
      <c r="BGJ65" s="45"/>
      <c r="BGK65" s="45"/>
      <c r="BGL65" s="45"/>
      <c r="BGM65" s="45"/>
      <c r="BGN65" s="45"/>
      <c r="BGO65" s="45"/>
      <c r="BGP65" s="45"/>
      <c r="BGQ65" s="45"/>
      <c r="BGR65" s="45"/>
      <c r="BGS65" s="45"/>
      <c r="BGT65" s="45"/>
      <c r="BGU65" s="45"/>
      <c r="BGV65" s="45"/>
      <c r="BGW65" s="45"/>
      <c r="BGX65" s="45"/>
      <c r="BGY65" s="45"/>
      <c r="BGZ65" s="45"/>
      <c r="BHA65" s="45"/>
      <c r="BHB65" s="45"/>
      <c r="BHC65" s="45"/>
      <c r="BHD65" s="45"/>
      <c r="BHE65" s="45"/>
      <c r="BHF65" s="45"/>
      <c r="BHG65" s="45"/>
      <c r="BHH65" s="45"/>
      <c r="BHI65" s="45"/>
      <c r="BHJ65" s="45"/>
      <c r="BHK65" s="45"/>
      <c r="BHL65" s="45"/>
      <c r="BHM65" s="45"/>
      <c r="BHN65" s="45"/>
      <c r="BHO65" s="45"/>
      <c r="BHP65" s="45"/>
      <c r="BHQ65" s="45"/>
      <c r="BHR65" s="45"/>
      <c r="BHS65" s="45"/>
      <c r="BHT65" s="45"/>
      <c r="BHU65" s="45"/>
      <c r="BHV65" s="45"/>
      <c r="BHW65" s="45"/>
      <c r="BHX65" s="45"/>
      <c r="BHY65" s="45"/>
      <c r="BHZ65" s="45"/>
      <c r="BIA65" s="45"/>
      <c r="BIB65" s="45"/>
      <c r="BIC65" s="45"/>
      <c r="BID65" s="45"/>
      <c r="BIE65" s="45"/>
      <c r="BIF65" s="45"/>
      <c r="BIG65" s="45"/>
      <c r="BIH65" s="45"/>
      <c r="BII65" s="45"/>
      <c r="BIJ65" s="45"/>
      <c r="BIK65" s="45"/>
      <c r="BIL65" s="45"/>
      <c r="BIM65" s="45"/>
      <c r="BIN65" s="45"/>
      <c r="BIO65" s="45"/>
      <c r="BIP65" s="45"/>
      <c r="BIQ65" s="45"/>
      <c r="BIR65" s="45"/>
      <c r="BIS65" s="45"/>
      <c r="BIT65" s="45"/>
      <c r="BIU65" s="45"/>
      <c r="BIV65" s="45"/>
      <c r="BIW65" s="45"/>
      <c r="BIX65" s="45"/>
      <c r="BIY65" s="45"/>
      <c r="BIZ65" s="45"/>
      <c r="BJA65" s="45"/>
      <c r="BJB65" s="45"/>
      <c r="BJC65" s="45"/>
      <c r="BJD65" s="45"/>
      <c r="BJE65" s="45"/>
      <c r="BJF65" s="45"/>
      <c r="BJG65" s="45"/>
      <c r="BJH65" s="45"/>
      <c r="BJI65" s="45"/>
      <c r="BJJ65" s="45"/>
      <c r="BJK65" s="45"/>
      <c r="BJL65" s="45"/>
      <c r="BJM65" s="45"/>
      <c r="BJN65" s="45"/>
      <c r="BJO65" s="45"/>
      <c r="BJP65" s="45"/>
      <c r="BJQ65" s="45"/>
      <c r="BJR65" s="45"/>
      <c r="BJS65" s="45"/>
      <c r="BJT65" s="45"/>
      <c r="BJU65" s="45"/>
      <c r="BJV65" s="45"/>
      <c r="BJW65" s="45"/>
      <c r="BJX65" s="45"/>
      <c r="BJY65" s="45"/>
      <c r="BJZ65" s="45"/>
      <c r="BKA65" s="45"/>
      <c r="BKB65" s="45"/>
      <c r="BKC65" s="45"/>
      <c r="BKD65" s="45"/>
      <c r="BKE65" s="45"/>
      <c r="BKF65" s="45"/>
      <c r="BKG65" s="45"/>
      <c r="BKH65" s="45"/>
      <c r="BKI65" s="45"/>
      <c r="BKJ65" s="45"/>
      <c r="BKK65" s="45"/>
      <c r="BKL65" s="45"/>
      <c r="BKM65" s="45"/>
      <c r="BKN65" s="45"/>
      <c r="BKO65" s="45"/>
      <c r="BKP65" s="45"/>
      <c r="BKQ65" s="45"/>
      <c r="BKR65" s="45"/>
      <c r="BKS65" s="45"/>
      <c r="BKT65" s="45"/>
      <c r="BKU65" s="45"/>
      <c r="BKV65" s="45"/>
      <c r="BKW65" s="45"/>
      <c r="BKX65" s="45"/>
      <c r="BKY65" s="45"/>
      <c r="BKZ65" s="45"/>
      <c r="BLA65" s="45"/>
      <c r="BLB65" s="45"/>
      <c r="BLC65" s="45"/>
      <c r="BLD65" s="45"/>
      <c r="BLE65" s="45"/>
      <c r="BLF65" s="45"/>
      <c r="BLG65" s="45"/>
      <c r="BLH65" s="45"/>
      <c r="BLI65" s="45"/>
      <c r="BLJ65" s="45"/>
      <c r="BLK65" s="45"/>
      <c r="BLL65" s="45"/>
      <c r="BLM65" s="45"/>
      <c r="BLN65" s="45"/>
      <c r="BLO65" s="45"/>
      <c r="BLP65" s="45"/>
      <c r="BLQ65" s="45"/>
      <c r="BLR65" s="45"/>
      <c r="BLS65" s="45"/>
      <c r="BLT65" s="45"/>
      <c r="BLU65" s="45"/>
      <c r="BLV65" s="45"/>
      <c r="BLW65" s="45"/>
      <c r="BLX65" s="45"/>
      <c r="BLY65" s="45"/>
      <c r="BLZ65" s="45"/>
      <c r="BMA65" s="45"/>
      <c r="BMB65" s="45"/>
      <c r="BMC65" s="45"/>
      <c r="BMD65" s="45"/>
      <c r="BME65" s="45"/>
      <c r="BMF65" s="45"/>
      <c r="BMG65" s="45"/>
      <c r="BMH65" s="45"/>
      <c r="BMI65" s="45"/>
      <c r="BMJ65" s="45"/>
      <c r="BMK65" s="45"/>
      <c r="BML65" s="45"/>
      <c r="BMM65" s="45"/>
      <c r="BMN65" s="45"/>
      <c r="BMO65" s="45"/>
      <c r="BMP65" s="45"/>
      <c r="BMQ65" s="45"/>
      <c r="BMR65" s="45"/>
      <c r="BMS65" s="45"/>
      <c r="BMT65" s="45"/>
      <c r="BMU65" s="45"/>
      <c r="BMV65" s="45"/>
      <c r="BMW65" s="45"/>
      <c r="BMX65" s="45"/>
      <c r="BMY65" s="45"/>
      <c r="BMZ65" s="45"/>
      <c r="BNA65" s="45"/>
      <c r="BNB65" s="45"/>
      <c r="BNC65" s="45"/>
      <c r="BND65" s="45"/>
      <c r="BNE65" s="45"/>
      <c r="BNF65" s="45"/>
      <c r="BNG65" s="45"/>
      <c r="BNH65" s="45"/>
      <c r="BNI65" s="45"/>
      <c r="BNJ65" s="45"/>
      <c r="BNK65" s="45"/>
      <c r="BNL65" s="45"/>
      <c r="BNM65" s="45"/>
      <c r="BNN65" s="45"/>
      <c r="BNO65" s="45"/>
      <c r="BNP65" s="45"/>
      <c r="BNQ65" s="45"/>
      <c r="BNR65" s="45"/>
      <c r="BNS65" s="45"/>
      <c r="BNT65" s="45"/>
      <c r="BNU65" s="45"/>
      <c r="BNV65" s="45"/>
      <c r="BNW65" s="45"/>
      <c r="BNX65" s="45"/>
      <c r="BNY65" s="45"/>
      <c r="BNZ65" s="45"/>
      <c r="BOA65" s="45"/>
      <c r="BOB65" s="45"/>
      <c r="BOC65" s="45"/>
      <c r="BOD65" s="45"/>
      <c r="BOE65" s="45"/>
      <c r="BOF65" s="45"/>
      <c r="BOG65" s="45"/>
      <c r="BOH65" s="45"/>
      <c r="BOI65" s="45"/>
      <c r="BOJ65" s="45"/>
      <c r="BOK65" s="45"/>
      <c r="BOL65" s="45"/>
      <c r="BOM65" s="45"/>
      <c r="BON65" s="45"/>
      <c r="BOO65" s="45"/>
      <c r="BOP65" s="45"/>
      <c r="BOQ65" s="45"/>
      <c r="BOR65" s="45"/>
      <c r="BOS65" s="45"/>
      <c r="BOT65" s="45"/>
      <c r="BOU65" s="45"/>
      <c r="BOV65" s="45"/>
      <c r="BOW65" s="45"/>
      <c r="BOX65" s="45"/>
      <c r="BOY65" s="45"/>
      <c r="BOZ65" s="45"/>
      <c r="BPA65" s="45"/>
      <c r="BPB65" s="45"/>
      <c r="BPC65" s="45"/>
      <c r="BPD65" s="45"/>
      <c r="BPE65" s="45"/>
      <c r="BPF65" s="45"/>
      <c r="BPG65" s="45"/>
      <c r="BPH65" s="45"/>
      <c r="BPI65" s="45"/>
      <c r="BPJ65" s="45"/>
      <c r="BPK65" s="45"/>
      <c r="BPL65" s="45"/>
      <c r="BPM65" s="45"/>
      <c r="BPN65" s="45"/>
      <c r="BPO65" s="45"/>
      <c r="BPP65" s="45"/>
      <c r="BPQ65" s="45"/>
      <c r="BPR65" s="45"/>
      <c r="BPS65" s="45"/>
      <c r="BPT65" s="45"/>
      <c r="BPU65" s="45"/>
      <c r="BPV65" s="45"/>
      <c r="BPW65" s="45"/>
      <c r="BPX65" s="45"/>
      <c r="BPY65" s="45"/>
      <c r="BPZ65" s="45"/>
      <c r="BQA65" s="45"/>
      <c r="BQB65" s="45"/>
      <c r="BQC65" s="45"/>
      <c r="BQD65" s="45"/>
      <c r="BQE65" s="45"/>
      <c r="BQF65" s="45"/>
      <c r="BQG65" s="45"/>
      <c r="BQH65" s="45"/>
      <c r="BQI65" s="45"/>
      <c r="BQJ65" s="45"/>
      <c r="BQK65" s="45"/>
      <c r="BQL65" s="45"/>
      <c r="BQM65" s="45"/>
      <c r="BQN65" s="45"/>
      <c r="BQO65" s="45"/>
      <c r="BQP65" s="45"/>
      <c r="BQQ65" s="45"/>
      <c r="BQR65" s="45"/>
      <c r="BQS65" s="45"/>
      <c r="BQT65" s="45"/>
      <c r="BQU65" s="45"/>
      <c r="BQV65" s="45"/>
      <c r="BQW65" s="45"/>
      <c r="BQX65" s="45"/>
      <c r="BQY65" s="45"/>
      <c r="BQZ65" s="45"/>
      <c r="BRA65" s="45"/>
      <c r="BRB65" s="45"/>
      <c r="BRC65" s="45"/>
      <c r="BRD65" s="45"/>
      <c r="BRE65" s="45"/>
      <c r="BRF65" s="45"/>
      <c r="BRG65" s="45"/>
      <c r="BRH65" s="45"/>
      <c r="BRI65" s="45"/>
      <c r="BRJ65" s="45"/>
      <c r="BRK65" s="45"/>
      <c r="BRL65" s="45"/>
      <c r="BRM65" s="45"/>
      <c r="BRN65" s="45"/>
      <c r="BRO65" s="45"/>
      <c r="BRP65" s="45"/>
      <c r="BRQ65" s="45"/>
      <c r="BRR65" s="45"/>
      <c r="BRS65" s="45"/>
      <c r="BRT65" s="45"/>
      <c r="BRU65" s="45"/>
      <c r="BRV65" s="45"/>
      <c r="BRW65" s="45"/>
      <c r="BRX65" s="45"/>
      <c r="BRY65" s="45"/>
      <c r="BRZ65" s="45"/>
      <c r="BSA65" s="45"/>
      <c r="BSB65" s="45"/>
      <c r="BSC65" s="45"/>
      <c r="BSD65" s="45"/>
      <c r="BSE65" s="45"/>
      <c r="BSF65" s="45"/>
      <c r="BSG65" s="45"/>
      <c r="BSH65" s="45"/>
      <c r="BSI65" s="45"/>
      <c r="BSJ65" s="45"/>
      <c r="BSK65" s="45"/>
      <c r="BSL65" s="45"/>
      <c r="BSM65" s="45"/>
      <c r="BSN65" s="45"/>
      <c r="BSO65" s="45"/>
      <c r="BSP65" s="45"/>
      <c r="BSQ65" s="45"/>
      <c r="BSR65" s="45"/>
      <c r="BSS65" s="45"/>
      <c r="BST65" s="45"/>
      <c r="BSU65" s="45"/>
      <c r="BSV65" s="45"/>
      <c r="BSW65" s="45"/>
      <c r="BSX65" s="45"/>
      <c r="BSY65" s="45"/>
      <c r="BSZ65" s="45"/>
      <c r="BTA65" s="45"/>
      <c r="BTB65" s="45"/>
      <c r="BTC65" s="45"/>
      <c r="BTD65" s="45"/>
      <c r="BTE65" s="45"/>
      <c r="BTF65" s="45"/>
      <c r="BTG65" s="45"/>
      <c r="BTH65" s="45"/>
      <c r="BTI65" s="45"/>
      <c r="BTJ65" s="45"/>
      <c r="BTK65" s="45"/>
      <c r="BTL65" s="45"/>
      <c r="BTM65" s="45"/>
      <c r="BTN65" s="45"/>
      <c r="BTO65" s="45"/>
      <c r="BTP65" s="45"/>
      <c r="BTQ65" s="45"/>
      <c r="BTR65" s="45"/>
      <c r="BTS65" s="45"/>
      <c r="BTT65" s="45"/>
      <c r="BTU65" s="45"/>
      <c r="BTV65" s="45"/>
      <c r="BTW65" s="45"/>
      <c r="BTX65" s="45"/>
      <c r="BTY65" s="45"/>
      <c r="BTZ65" s="45"/>
      <c r="BUA65" s="45"/>
      <c r="BUB65" s="45"/>
      <c r="BUC65" s="45"/>
      <c r="BUD65" s="45"/>
      <c r="BUE65" s="45"/>
      <c r="BUF65" s="45"/>
      <c r="BUG65" s="45"/>
      <c r="BUH65" s="45"/>
      <c r="BUI65" s="45"/>
      <c r="BUJ65" s="45"/>
      <c r="BUK65" s="45"/>
      <c r="BUL65" s="45"/>
      <c r="BUM65" s="45"/>
      <c r="BUN65" s="45"/>
      <c r="BUO65" s="45"/>
      <c r="BUP65" s="45"/>
      <c r="BUQ65" s="45"/>
      <c r="BUR65" s="45"/>
      <c r="BUS65" s="45"/>
      <c r="BUT65" s="45"/>
      <c r="BUU65" s="45"/>
      <c r="BUV65" s="45"/>
      <c r="BUW65" s="45"/>
      <c r="BUX65" s="45"/>
      <c r="BUY65" s="45"/>
      <c r="BUZ65" s="45"/>
      <c r="BVA65" s="45"/>
      <c r="BVB65" s="45"/>
      <c r="BVC65" s="45"/>
      <c r="BVD65" s="45"/>
      <c r="BVE65" s="45"/>
      <c r="BVF65" s="45"/>
      <c r="BVG65" s="45"/>
      <c r="BVH65" s="45"/>
      <c r="BVI65" s="45"/>
      <c r="BVJ65" s="45"/>
      <c r="BVK65" s="45"/>
      <c r="BVL65" s="45"/>
      <c r="BVM65" s="45"/>
      <c r="BVN65" s="45"/>
      <c r="BVO65" s="45"/>
      <c r="BVP65" s="45"/>
      <c r="BVQ65" s="45"/>
      <c r="BVR65" s="45"/>
      <c r="BVS65" s="45"/>
      <c r="BVT65" s="45"/>
      <c r="BVU65" s="45"/>
      <c r="BVV65" s="45"/>
      <c r="BVW65" s="45"/>
      <c r="BVX65" s="45"/>
      <c r="BVY65" s="45"/>
      <c r="BVZ65" s="45"/>
      <c r="BWA65" s="45"/>
      <c r="BWB65" s="45"/>
      <c r="BWC65" s="45"/>
      <c r="BWD65" s="45"/>
      <c r="BWE65" s="45"/>
      <c r="BWF65" s="45"/>
      <c r="BWG65" s="45"/>
      <c r="BWH65" s="45"/>
      <c r="BWI65" s="45"/>
      <c r="BWJ65" s="45"/>
      <c r="BWK65" s="45"/>
      <c r="BWL65" s="45"/>
      <c r="BWM65" s="45"/>
      <c r="BWN65" s="45"/>
      <c r="BWO65" s="45"/>
      <c r="BWP65" s="45"/>
      <c r="BWQ65" s="45"/>
      <c r="BWR65" s="45"/>
      <c r="BWS65" s="45"/>
      <c r="BWT65" s="45"/>
      <c r="BWU65" s="45"/>
      <c r="BWV65" s="45"/>
      <c r="BWW65" s="45"/>
      <c r="BWX65" s="45"/>
      <c r="BWY65" s="45"/>
      <c r="BWZ65" s="45"/>
      <c r="BXA65" s="45"/>
      <c r="BXB65" s="45"/>
      <c r="BXC65" s="45"/>
      <c r="BXD65" s="45"/>
      <c r="BXE65" s="45"/>
      <c r="BXF65" s="45"/>
      <c r="BXG65" s="45"/>
      <c r="BXH65" s="45"/>
      <c r="BXI65" s="45"/>
      <c r="BXJ65" s="45"/>
      <c r="BXK65" s="45"/>
      <c r="BXL65" s="45"/>
      <c r="BXM65" s="45"/>
      <c r="BXN65" s="45"/>
      <c r="BXO65" s="45"/>
      <c r="BXP65" s="45"/>
      <c r="BXQ65" s="45"/>
      <c r="BXR65" s="45"/>
      <c r="BXS65" s="45"/>
      <c r="BXT65" s="45"/>
      <c r="BXU65" s="45"/>
      <c r="BXV65" s="45"/>
      <c r="BXW65" s="45"/>
      <c r="BXX65" s="45"/>
      <c r="BXY65" s="45"/>
      <c r="BXZ65" s="45"/>
      <c r="BYA65" s="45"/>
      <c r="BYB65" s="45"/>
      <c r="BYC65" s="45"/>
      <c r="BYD65" s="45"/>
      <c r="BYE65" s="45"/>
      <c r="BYF65" s="45"/>
      <c r="BYG65" s="45"/>
      <c r="BYH65" s="45"/>
      <c r="BYI65" s="45"/>
      <c r="BYJ65" s="45"/>
      <c r="BYK65" s="45"/>
      <c r="BYL65" s="45"/>
      <c r="BYM65" s="45"/>
      <c r="BYN65" s="45"/>
      <c r="BYO65" s="45"/>
      <c r="BYP65" s="45"/>
      <c r="BYQ65" s="45"/>
      <c r="BYR65" s="45"/>
      <c r="BYS65" s="45"/>
      <c r="BYT65" s="45"/>
      <c r="BYU65" s="45"/>
      <c r="BYV65" s="45"/>
      <c r="BYW65" s="45"/>
      <c r="BYX65" s="45"/>
      <c r="BYY65" s="45"/>
      <c r="BYZ65" s="45"/>
      <c r="BZA65" s="45"/>
      <c r="BZB65" s="45"/>
      <c r="BZC65" s="45"/>
      <c r="BZD65" s="45"/>
      <c r="BZE65" s="45"/>
      <c r="BZF65" s="45"/>
      <c r="BZG65" s="45"/>
      <c r="BZH65" s="45"/>
      <c r="BZI65" s="45"/>
      <c r="BZJ65" s="45"/>
      <c r="BZK65" s="45"/>
      <c r="BZL65" s="45"/>
      <c r="BZM65" s="45"/>
      <c r="BZN65" s="45"/>
      <c r="BZO65" s="45"/>
      <c r="BZP65" s="45"/>
      <c r="BZQ65" s="45"/>
      <c r="BZR65" s="45"/>
      <c r="BZS65" s="45"/>
      <c r="BZT65" s="45"/>
      <c r="BZU65" s="45"/>
      <c r="BZV65" s="45"/>
      <c r="BZW65" s="45"/>
      <c r="BZX65" s="45"/>
      <c r="BZY65" s="45"/>
      <c r="BZZ65" s="45"/>
      <c r="CAA65" s="45"/>
      <c r="CAB65" s="45"/>
      <c r="CAC65" s="45"/>
      <c r="CAD65" s="45"/>
      <c r="CAE65" s="45"/>
      <c r="CAF65" s="45"/>
      <c r="CAG65" s="45"/>
      <c r="CAH65" s="45"/>
      <c r="CAI65" s="45"/>
      <c r="CAJ65" s="45"/>
      <c r="CAK65" s="45"/>
      <c r="CAL65" s="45"/>
      <c r="CAM65" s="45"/>
      <c r="CAN65" s="45"/>
      <c r="CAO65" s="45"/>
      <c r="CAP65" s="45"/>
      <c r="CAQ65" s="45"/>
      <c r="CAR65" s="45"/>
      <c r="CAS65" s="45"/>
      <c r="CAT65" s="45"/>
      <c r="CAU65" s="45"/>
      <c r="CAV65" s="45"/>
      <c r="CAW65" s="45"/>
      <c r="CAX65" s="45"/>
      <c r="CAY65" s="45"/>
      <c r="CAZ65" s="45"/>
      <c r="CBA65" s="45"/>
      <c r="CBB65" s="45"/>
      <c r="CBC65" s="45"/>
      <c r="CBD65" s="45"/>
      <c r="CBE65" s="45"/>
      <c r="CBF65" s="45"/>
      <c r="CBG65" s="45"/>
      <c r="CBH65" s="45"/>
      <c r="CBI65" s="45"/>
      <c r="CBJ65" s="45"/>
      <c r="CBK65" s="45"/>
      <c r="CBL65" s="45"/>
      <c r="CBM65" s="45"/>
      <c r="CBN65" s="45"/>
      <c r="CBO65" s="45"/>
      <c r="CBP65" s="45"/>
      <c r="CBQ65" s="45"/>
      <c r="CBR65" s="45"/>
      <c r="CBS65" s="45"/>
      <c r="CBT65" s="45"/>
      <c r="CBU65" s="45"/>
      <c r="CBV65" s="45"/>
      <c r="CBW65" s="45"/>
      <c r="CBX65" s="45"/>
      <c r="CBY65" s="45"/>
      <c r="CBZ65" s="45"/>
      <c r="CCA65" s="45"/>
      <c r="CCB65" s="45"/>
      <c r="CCC65" s="45"/>
      <c r="CCD65" s="45"/>
      <c r="CCE65" s="45"/>
      <c r="CCF65" s="45"/>
      <c r="CCG65" s="45"/>
      <c r="CCH65" s="45"/>
      <c r="CCI65" s="45"/>
      <c r="CCJ65" s="45"/>
      <c r="CCK65" s="45"/>
      <c r="CCL65" s="45"/>
      <c r="CCM65" s="45"/>
      <c r="CCN65" s="45"/>
      <c r="CCO65" s="45"/>
      <c r="CCP65" s="45"/>
      <c r="CCQ65" s="45"/>
      <c r="CCR65" s="45"/>
      <c r="CCS65" s="45"/>
      <c r="CCT65" s="45"/>
      <c r="CCU65" s="45"/>
      <c r="CCV65" s="45"/>
      <c r="CCW65" s="45"/>
      <c r="CCX65" s="45"/>
      <c r="CCY65" s="45"/>
      <c r="CCZ65" s="45"/>
      <c r="CDA65" s="45"/>
      <c r="CDB65" s="45"/>
      <c r="CDC65" s="45"/>
      <c r="CDD65" s="45"/>
      <c r="CDE65" s="45"/>
      <c r="CDF65" s="45"/>
      <c r="CDG65" s="45"/>
      <c r="CDH65" s="45"/>
      <c r="CDI65" s="45"/>
      <c r="CDJ65" s="45"/>
      <c r="CDK65" s="45"/>
      <c r="CDL65" s="45"/>
      <c r="CDM65" s="45"/>
      <c r="CDN65" s="45"/>
      <c r="CDO65" s="45"/>
      <c r="CDP65" s="45"/>
      <c r="CDQ65" s="45"/>
      <c r="CDR65" s="45"/>
      <c r="CDS65" s="45"/>
      <c r="CDT65" s="45"/>
      <c r="CDU65" s="45"/>
      <c r="CDV65" s="45"/>
      <c r="CDW65" s="45"/>
      <c r="CDX65" s="45"/>
      <c r="CDY65" s="45"/>
      <c r="CDZ65" s="45"/>
      <c r="CEA65" s="45"/>
      <c r="CEB65" s="45"/>
      <c r="CEC65" s="45"/>
      <c r="CED65" s="45"/>
      <c r="CEE65" s="45"/>
      <c r="CEF65" s="45"/>
      <c r="CEG65" s="45"/>
      <c r="CEH65" s="45"/>
      <c r="CEI65" s="45"/>
      <c r="CEJ65" s="45"/>
      <c r="CEK65" s="45"/>
      <c r="CEL65" s="45"/>
      <c r="CEM65" s="45"/>
      <c r="CEN65" s="45"/>
      <c r="CEO65" s="45"/>
      <c r="CEP65" s="45"/>
      <c r="CEQ65" s="45"/>
      <c r="CER65" s="45"/>
      <c r="CES65" s="45"/>
      <c r="CET65" s="45"/>
      <c r="CEU65" s="45"/>
      <c r="CEV65" s="45"/>
      <c r="CEW65" s="45"/>
      <c r="CEX65" s="45"/>
      <c r="CEY65" s="45"/>
      <c r="CEZ65" s="45"/>
      <c r="CFA65" s="45"/>
      <c r="CFB65" s="45"/>
      <c r="CFC65" s="45"/>
      <c r="CFD65" s="45"/>
      <c r="CFE65" s="45"/>
      <c r="CFF65" s="45"/>
      <c r="CFG65" s="45"/>
      <c r="CFH65" s="45"/>
      <c r="CFI65" s="45"/>
      <c r="CFJ65" s="45"/>
      <c r="CFK65" s="45"/>
      <c r="CFL65" s="45"/>
      <c r="CFM65" s="45"/>
      <c r="CFN65" s="45"/>
      <c r="CFO65" s="45"/>
      <c r="CFP65" s="45"/>
      <c r="CFQ65" s="45"/>
      <c r="CFR65" s="45"/>
      <c r="CFS65" s="45"/>
      <c r="CFT65" s="45"/>
      <c r="CFU65" s="45"/>
      <c r="CFV65" s="45"/>
      <c r="CFW65" s="45"/>
      <c r="CFX65" s="45"/>
      <c r="CFY65" s="45"/>
      <c r="CFZ65" s="45"/>
      <c r="CGA65" s="45"/>
      <c r="CGB65" s="45"/>
      <c r="CGC65" s="45"/>
      <c r="CGD65" s="45"/>
      <c r="CGE65" s="45"/>
      <c r="CGF65" s="45"/>
      <c r="CGG65" s="45"/>
      <c r="CGH65" s="45"/>
      <c r="CGI65" s="45"/>
      <c r="CGJ65" s="45"/>
      <c r="CGK65" s="45"/>
      <c r="CGL65" s="45"/>
      <c r="CGM65" s="45"/>
      <c r="CGN65" s="45"/>
      <c r="CGO65" s="45"/>
      <c r="CGP65" s="45"/>
      <c r="CGQ65" s="45"/>
      <c r="CGR65" s="45"/>
      <c r="CGS65" s="45"/>
      <c r="CGT65" s="45"/>
      <c r="CGU65" s="45"/>
      <c r="CGV65" s="45"/>
      <c r="CGW65" s="45"/>
      <c r="CGX65" s="45"/>
      <c r="CGY65" s="45"/>
      <c r="CGZ65" s="45"/>
      <c r="CHA65" s="45"/>
      <c r="CHB65" s="45"/>
      <c r="CHC65" s="45"/>
      <c r="CHD65" s="45"/>
      <c r="CHE65" s="45"/>
      <c r="CHF65" s="45"/>
      <c r="CHG65" s="45"/>
      <c r="CHH65" s="45"/>
      <c r="CHI65" s="45"/>
      <c r="CHJ65" s="45"/>
      <c r="CHK65" s="45"/>
      <c r="CHL65" s="45"/>
      <c r="CHM65" s="45"/>
      <c r="CHN65" s="45"/>
      <c r="CHO65" s="45"/>
      <c r="CHP65" s="45"/>
      <c r="CHQ65" s="45"/>
      <c r="CHR65" s="45"/>
      <c r="CHS65" s="45"/>
      <c r="CHT65" s="45"/>
      <c r="CHU65" s="45"/>
      <c r="CHV65" s="45"/>
      <c r="CHW65" s="45"/>
      <c r="CHX65" s="45"/>
      <c r="CHY65" s="45"/>
      <c r="CHZ65" s="45"/>
      <c r="CIA65" s="45"/>
      <c r="CIB65" s="45"/>
      <c r="CIC65" s="45"/>
      <c r="CID65" s="45"/>
      <c r="CIE65" s="45"/>
      <c r="CIF65" s="45"/>
      <c r="CIG65" s="45"/>
      <c r="CIH65" s="45"/>
      <c r="CII65" s="45"/>
      <c r="CIJ65" s="45"/>
      <c r="CIK65" s="45"/>
      <c r="CIL65" s="45"/>
      <c r="CIM65" s="45"/>
      <c r="CIN65" s="45"/>
      <c r="CIO65" s="45"/>
      <c r="CIP65" s="45"/>
      <c r="CIQ65" s="45"/>
      <c r="CIR65" s="45"/>
      <c r="CIS65" s="45"/>
      <c r="CIT65" s="45"/>
      <c r="CIU65" s="45"/>
      <c r="CIV65" s="45"/>
      <c r="CIW65" s="45"/>
      <c r="CIX65" s="45"/>
      <c r="CIY65" s="45"/>
      <c r="CIZ65" s="45"/>
      <c r="CJA65" s="45"/>
      <c r="CJB65" s="45"/>
      <c r="CJC65" s="45"/>
      <c r="CJD65" s="45"/>
      <c r="CJE65" s="45"/>
      <c r="CJF65" s="45"/>
      <c r="CJG65" s="45"/>
      <c r="CJH65" s="45"/>
      <c r="CJI65" s="45"/>
      <c r="CJJ65" s="45"/>
      <c r="CJK65" s="45"/>
      <c r="CJL65" s="45"/>
      <c r="CJM65" s="45"/>
      <c r="CJN65" s="45"/>
      <c r="CJO65" s="45"/>
      <c r="CJP65" s="45"/>
      <c r="CJQ65" s="45"/>
      <c r="CJR65" s="45"/>
      <c r="CJS65" s="45"/>
      <c r="CJT65" s="45"/>
      <c r="CJU65" s="45"/>
      <c r="CJV65" s="45"/>
      <c r="CJW65" s="45"/>
      <c r="CJX65" s="45"/>
      <c r="CJY65" s="45"/>
      <c r="CJZ65" s="45"/>
      <c r="CKA65" s="45"/>
      <c r="CKB65" s="45"/>
      <c r="CKC65" s="45"/>
      <c r="CKD65" s="45"/>
      <c r="CKE65" s="45"/>
      <c r="CKF65" s="45"/>
      <c r="CKG65" s="45"/>
      <c r="CKH65" s="45"/>
      <c r="CKI65" s="45"/>
      <c r="CKJ65" s="45"/>
      <c r="CKK65" s="45"/>
      <c r="CKL65" s="45"/>
      <c r="CKM65" s="45"/>
      <c r="CKN65" s="45"/>
      <c r="CKO65" s="45"/>
      <c r="CKP65" s="45"/>
      <c r="CKQ65" s="45"/>
      <c r="CKR65" s="45"/>
      <c r="CKS65" s="45"/>
      <c r="CKT65" s="45"/>
      <c r="CKU65" s="45"/>
      <c r="CKV65" s="45"/>
      <c r="CKW65" s="45"/>
      <c r="CKX65" s="45"/>
      <c r="CKY65" s="45"/>
      <c r="CKZ65" s="45"/>
      <c r="CLA65" s="45"/>
      <c r="CLB65" s="45"/>
      <c r="CLC65" s="45"/>
      <c r="CLD65" s="45"/>
      <c r="CLE65" s="45"/>
      <c r="CLF65" s="45"/>
      <c r="CLG65" s="45"/>
      <c r="CLH65" s="45"/>
      <c r="CLI65" s="45"/>
      <c r="CLJ65" s="45"/>
      <c r="CLK65" s="45"/>
      <c r="CLL65" s="45"/>
      <c r="CLM65" s="45"/>
      <c r="CLN65" s="45"/>
      <c r="CLO65" s="45"/>
      <c r="CLP65" s="45"/>
      <c r="CLQ65" s="45"/>
      <c r="CLR65" s="45"/>
      <c r="CLS65" s="45"/>
      <c r="CLT65" s="45"/>
      <c r="CLU65" s="45"/>
      <c r="CLV65" s="45"/>
      <c r="CLW65" s="45"/>
      <c r="CLX65" s="45"/>
      <c r="CLY65" s="45"/>
      <c r="CLZ65" s="45"/>
      <c r="CMA65" s="45"/>
      <c r="CMB65" s="45"/>
      <c r="CMC65" s="45"/>
      <c r="CMD65" s="45"/>
      <c r="CME65" s="45"/>
      <c r="CMF65" s="45"/>
      <c r="CMG65" s="45"/>
      <c r="CMH65" s="45"/>
      <c r="CMI65" s="45"/>
      <c r="CMJ65" s="45"/>
      <c r="CMK65" s="45"/>
      <c r="CML65" s="45"/>
      <c r="CMM65" s="45"/>
      <c r="CMN65" s="45"/>
      <c r="CMO65" s="45"/>
      <c r="CMP65" s="45"/>
      <c r="CMQ65" s="45"/>
      <c r="CMR65" s="45"/>
      <c r="CMS65" s="45"/>
      <c r="CMT65" s="45"/>
      <c r="CMU65" s="45"/>
      <c r="CMV65" s="45"/>
      <c r="CMW65" s="45"/>
      <c r="CMX65" s="45"/>
      <c r="CMY65" s="45"/>
      <c r="CMZ65" s="45"/>
      <c r="CNA65" s="45"/>
      <c r="CNB65" s="45"/>
      <c r="CNC65" s="45"/>
      <c r="CND65" s="45"/>
      <c r="CNE65" s="45"/>
      <c r="CNF65" s="45"/>
      <c r="CNG65" s="45"/>
      <c r="CNH65" s="45"/>
      <c r="CNI65" s="45"/>
      <c r="CNJ65" s="45"/>
      <c r="CNK65" s="45"/>
      <c r="CNL65" s="45"/>
      <c r="CNM65" s="45"/>
      <c r="CNN65" s="45"/>
      <c r="CNO65" s="45"/>
      <c r="CNP65" s="45"/>
      <c r="CNQ65" s="45"/>
      <c r="CNR65" s="45"/>
      <c r="CNS65" s="45"/>
      <c r="CNT65" s="45"/>
      <c r="CNU65" s="45"/>
      <c r="CNV65" s="45"/>
      <c r="CNW65" s="45"/>
      <c r="CNX65" s="45"/>
      <c r="CNY65" s="45"/>
      <c r="CNZ65" s="45"/>
      <c r="COA65" s="45"/>
      <c r="COB65" s="45"/>
      <c r="COC65" s="45"/>
      <c r="COD65" s="45"/>
      <c r="COE65" s="45"/>
      <c r="COF65" s="45"/>
      <c r="COG65" s="45"/>
      <c r="COH65" s="45"/>
      <c r="COI65" s="45"/>
      <c r="COJ65" s="45"/>
      <c r="COK65" s="45"/>
      <c r="COL65" s="45"/>
      <c r="COM65" s="45"/>
      <c r="CON65" s="45"/>
      <c r="COO65" s="45"/>
      <c r="COP65" s="45"/>
      <c r="COQ65" s="45"/>
      <c r="COR65" s="45"/>
      <c r="COS65" s="45"/>
      <c r="COT65" s="45"/>
      <c r="COU65" s="45"/>
      <c r="COV65" s="45"/>
      <c r="COW65" s="45"/>
      <c r="COX65" s="45"/>
      <c r="COY65" s="45"/>
      <c r="COZ65" s="45"/>
      <c r="CPA65" s="45"/>
      <c r="CPB65" s="45"/>
      <c r="CPC65" s="45"/>
      <c r="CPD65" s="45"/>
      <c r="CPE65" s="45"/>
      <c r="CPF65" s="45"/>
      <c r="CPG65" s="45"/>
      <c r="CPH65" s="45"/>
      <c r="CPI65" s="45"/>
      <c r="CPJ65" s="45"/>
      <c r="CPK65" s="45"/>
      <c r="CPL65" s="45"/>
      <c r="CPM65" s="45"/>
      <c r="CPN65" s="45"/>
      <c r="CPO65" s="45"/>
      <c r="CPP65" s="45"/>
      <c r="CPQ65" s="45"/>
      <c r="CPR65" s="45"/>
      <c r="CPS65" s="45"/>
      <c r="CPT65" s="45"/>
      <c r="CPU65" s="45"/>
      <c r="CPV65" s="45"/>
      <c r="CPW65" s="45"/>
      <c r="CPX65" s="45"/>
      <c r="CPY65" s="45"/>
      <c r="CPZ65" s="45"/>
      <c r="CQA65" s="45"/>
      <c r="CQB65" s="45"/>
      <c r="CQC65" s="45"/>
      <c r="CQD65" s="45"/>
      <c r="CQE65" s="45"/>
      <c r="CQF65" s="45"/>
      <c r="CQG65" s="45"/>
      <c r="CQH65" s="45"/>
      <c r="CQI65" s="45"/>
      <c r="CQJ65" s="45"/>
      <c r="CQK65" s="45"/>
      <c r="CQL65" s="45"/>
      <c r="CQM65" s="45"/>
      <c r="CQN65" s="45"/>
      <c r="CQO65" s="45"/>
      <c r="CQP65" s="45"/>
      <c r="CQQ65" s="45"/>
      <c r="CQR65" s="45"/>
      <c r="CQS65" s="45"/>
      <c r="CQT65" s="45"/>
      <c r="CQU65" s="45"/>
      <c r="CQV65" s="45"/>
      <c r="CQW65" s="45"/>
      <c r="CQX65" s="45"/>
      <c r="CQY65" s="45"/>
      <c r="CQZ65" s="45"/>
      <c r="CRA65" s="45"/>
      <c r="CRB65" s="45"/>
      <c r="CRC65" s="45"/>
      <c r="CRD65" s="45"/>
      <c r="CRE65" s="45"/>
      <c r="CRF65" s="45"/>
      <c r="CRG65" s="45"/>
      <c r="CRH65" s="45"/>
      <c r="CRI65" s="45"/>
      <c r="CRJ65" s="45"/>
      <c r="CRK65" s="45"/>
      <c r="CRL65" s="45"/>
      <c r="CRM65" s="45"/>
      <c r="CRN65" s="45"/>
      <c r="CRO65" s="45"/>
      <c r="CRP65" s="45"/>
      <c r="CRQ65" s="45"/>
      <c r="CRR65" s="45"/>
      <c r="CRS65" s="45"/>
      <c r="CRT65" s="45"/>
      <c r="CRU65" s="45"/>
      <c r="CRV65" s="45"/>
      <c r="CRW65" s="45"/>
      <c r="CRX65" s="45"/>
      <c r="CRY65" s="45"/>
      <c r="CRZ65" s="45"/>
      <c r="CSA65" s="45"/>
      <c r="CSB65" s="45"/>
      <c r="CSC65" s="45"/>
      <c r="CSD65" s="45"/>
      <c r="CSE65" s="45"/>
      <c r="CSF65" s="45"/>
      <c r="CSG65" s="45"/>
      <c r="CSH65" s="45"/>
      <c r="CSI65" s="45"/>
      <c r="CSJ65" s="45"/>
      <c r="CSK65" s="45"/>
      <c r="CSL65" s="45"/>
      <c r="CSM65" s="45"/>
      <c r="CSN65" s="45"/>
      <c r="CSO65" s="45"/>
      <c r="CSP65" s="45"/>
      <c r="CSQ65" s="45"/>
      <c r="CSR65" s="45"/>
      <c r="CSS65" s="45"/>
      <c r="CST65" s="45"/>
      <c r="CSU65" s="45"/>
      <c r="CSV65" s="45"/>
      <c r="CSW65" s="45"/>
      <c r="CSX65" s="45"/>
      <c r="CSY65" s="45"/>
      <c r="CSZ65" s="45"/>
      <c r="CTA65" s="45"/>
      <c r="CTB65" s="45"/>
      <c r="CTC65" s="45"/>
      <c r="CTD65" s="45"/>
      <c r="CTE65" s="45"/>
      <c r="CTF65" s="45"/>
      <c r="CTG65" s="45"/>
      <c r="CTH65" s="45"/>
      <c r="CTI65" s="45"/>
      <c r="CTJ65" s="45"/>
      <c r="CTK65" s="45"/>
      <c r="CTL65" s="45"/>
      <c r="CTM65" s="45"/>
      <c r="CTN65" s="45"/>
      <c r="CTO65" s="45"/>
      <c r="CTP65" s="45"/>
      <c r="CTQ65" s="45"/>
      <c r="CTR65" s="45"/>
      <c r="CTS65" s="45"/>
      <c r="CTT65" s="45"/>
      <c r="CTU65" s="45"/>
      <c r="CTV65" s="45"/>
      <c r="CTW65" s="45"/>
      <c r="CTX65" s="45"/>
      <c r="CTY65" s="45"/>
      <c r="CTZ65" s="45"/>
      <c r="CUA65" s="45"/>
      <c r="CUB65" s="45"/>
      <c r="CUC65" s="45"/>
      <c r="CUD65" s="45"/>
      <c r="CUE65" s="45"/>
      <c r="CUF65" s="45"/>
      <c r="CUG65" s="45"/>
      <c r="CUH65" s="45"/>
      <c r="CUI65" s="45"/>
      <c r="CUJ65" s="45"/>
      <c r="CUK65" s="45"/>
      <c r="CUL65" s="45"/>
      <c r="CUM65" s="45"/>
      <c r="CUN65" s="45"/>
      <c r="CUO65" s="45"/>
      <c r="CUP65" s="45"/>
      <c r="CUQ65" s="45"/>
      <c r="CUR65" s="45"/>
      <c r="CUS65" s="45"/>
      <c r="CUT65" s="45"/>
      <c r="CUU65" s="45"/>
      <c r="CUV65" s="45"/>
      <c r="CUW65" s="45"/>
      <c r="CUX65" s="45"/>
      <c r="CUY65" s="45"/>
      <c r="CUZ65" s="45"/>
      <c r="CVA65" s="45"/>
      <c r="CVB65" s="45"/>
      <c r="CVC65" s="45"/>
      <c r="CVD65" s="45"/>
      <c r="CVE65" s="45"/>
      <c r="CVF65" s="45"/>
      <c r="CVG65" s="45"/>
      <c r="CVH65" s="45"/>
      <c r="CVI65" s="45"/>
      <c r="CVJ65" s="45"/>
      <c r="CVK65" s="45"/>
      <c r="CVL65" s="45"/>
      <c r="CVM65" s="45"/>
      <c r="CVN65" s="45"/>
      <c r="CVO65" s="45"/>
      <c r="CVP65" s="45"/>
      <c r="CVQ65" s="45"/>
      <c r="CVR65" s="45"/>
      <c r="CVS65" s="45"/>
      <c r="CVT65" s="45"/>
      <c r="CVU65" s="45"/>
      <c r="CVV65" s="45"/>
      <c r="CVW65" s="45"/>
      <c r="CVX65" s="45"/>
      <c r="CVY65" s="45"/>
      <c r="CVZ65" s="45"/>
      <c r="CWA65" s="45"/>
      <c r="CWB65" s="45"/>
      <c r="CWC65" s="45"/>
      <c r="CWD65" s="45"/>
      <c r="CWE65" s="45"/>
      <c r="CWF65" s="45"/>
      <c r="CWG65" s="45"/>
      <c r="CWH65" s="45"/>
      <c r="CWI65" s="45"/>
      <c r="CWJ65" s="45"/>
      <c r="CWK65" s="45"/>
      <c r="CWL65" s="45"/>
      <c r="CWM65" s="45"/>
      <c r="CWN65" s="45"/>
      <c r="CWO65" s="45"/>
      <c r="CWP65" s="45"/>
      <c r="CWQ65" s="45"/>
      <c r="CWR65" s="45"/>
      <c r="CWS65" s="45"/>
      <c r="CWT65" s="45"/>
      <c r="CWU65" s="45"/>
      <c r="CWV65" s="45"/>
      <c r="CWW65" s="45"/>
      <c r="CWX65" s="45"/>
      <c r="CWY65" s="45"/>
      <c r="CWZ65" s="45"/>
      <c r="CXA65" s="45"/>
      <c r="CXB65" s="45"/>
      <c r="CXC65" s="45"/>
      <c r="CXD65" s="45"/>
      <c r="CXE65" s="45"/>
      <c r="CXF65" s="45"/>
      <c r="CXG65" s="45"/>
      <c r="CXH65" s="45"/>
      <c r="CXI65" s="45"/>
      <c r="CXJ65" s="45"/>
      <c r="CXK65" s="45"/>
      <c r="CXL65" s="45"/>
      <c r="CXM65" s="45"/>
      <c r="CXN65" s="45"/>
      <c r="CXO65" s="45"/>
      <c r="CXP65" s="45"/>
      <c r="CXQ65" s="45"/>
      <c r="CXR65" s="45"/>
      <c r="CXS65" s="45"/>
      <c r="CXT65" s="45"/>
      <c r="CXU65" s="45"/>
      <c r="CXV65" s="45"/>
      <c r="CXW65" s="45"/>
      <c r="CXX65" s="45"/>
      <c r="CXY65" s="45"/>
      <c r="CXZ65" s="45"/>
      <c r="CYA65" s="45"/>
      <c r="CYB65" s="45"/>
      <c r="CYC65" s="45"/>
      <c r="CYD65" s="45"/>
      <c r="CYE65" s="45"/>
      <c r="CYF65" s="45"/>
      <c r="CYG65" s="45"/>
      <c r="CYH65" s="45"/>
      <c r="CYI65" s="45"/>
      <c r="CYJ65" s="45"/>
      <c r="CYK65" s="45"/>
      <c r="CYL65" s="45"/>
      <c r="CYM65" s="45"/>
      <c r="CYN65" s="45"/>
      <c r="CYO65" s="45"/>
      <c r="CYP65" s="45"/>
      <c r="CYQ65" s="45"/>
      <c r="CYR65" s="45"/>
      <c r="CYS65" s="45"/>
      <c r="CYT65" s="45"/>
      <c r="CYU65" s="45"/>
      <c r="CYV65" s="45"/>
      <c r="CYW65" s="45"/>
      <c r="CYX65" s="45"/>
      <c r="CYY65" s="45"/>
      <c r="CYZ65" s="45"/>
      <c r="CZA65" s="45"/>
      <c r="CZB65" s="45"/>
      <c r="CZC65" s="45"/>
      <c r="CZD65" s="45"/>
      <c r="CZE65" s="45"/>
      <c r="CZF65" s="45"/>
      <c r="CZG65" s="45"/>
      <c r="CZH65" s="45"/>
      <c r="CZI65" s="45"/>
      <c r="CZJ65" s="45"/>
      <c r="CZK65" s="45"/>
      <c r="CZL65" s="45"/>
      <c r="CZM65" s="45"/>
      <c r="CZN65" s="45"/>
      <c r="CZO65" s="45"/>
      <c r="CZP65" s="45"/>
      <c r="CZQ65" s="45"/>
      <c r="CZR65" s="45"/>
      <c r="CZS65" s="45"/>
      <c r="CZT65" s="45"/>
      <c r="CZU65" s="45"/>
      <c r="CZV65" s="45"/>
      <c r="CZW65" s="45"/>
      <c r="CZX65" s="45"/>
      <c r="CZY65" s="45"/>
      <c r="CZZ65" s="45"/>
      <c r="DAA65" s="45"/>
      <c r="DAB65" s="45"/>
      <c r="DAC65" s="45"/>
      <c r="DAD65" s="45"/>
      <c r="DAE65" s="45"/>
      <c r="DAF65" s="45"/>
      <c r="DAG65" s="45"/>
      <c r="DAH65" s="45"/>
      <c r="DAI65" s="45"/>
      <c r="DAJ65" s="45"/>
      <c r="DAK65" s="45"/>
      <c r="DAL65" s="45"/>
      <c r="DAM65" s="45"/>
      <c r="DAN65" s="45"/>
      <c r="DAO65" s="45"/>
      <c r="DAP65" s="45"/>
      <c r="DAQ65" s="45"/>
      <c r="DAR65" s="45"/>
      <c r="DAS65" s="45"/>
      <c r="DAT65" s="45"/>
      <c r="DAU65" s="45"/>
      <c r="DAV65" s="45"/>
      <c r="DAW65" s="45"/>
      <c r="DAX65" s="45"/>
      <c r="DAY65" s="45"/>
      <c r="DAZ65" s="45"/>
      <c r="DBA65" s="45"/>
      <c r="DBB65" s="45"/>
      <c r="DBC65" s="45"/>
      <c r="DBD65" s="45"/>
      <c r="DBE65" s="45"/>
      <c r="DBF65" s="45"/>
      <c r="DBG65" s="45"/>
      <c r="DBH65" s="45"/>
      <c r="DBI65" s="45"/>
      <c r="DBJ65" s="45"/>
      <c r="DBK65" s="45"/>
      <c r="DBL65" s="45"/>
      <c r="DBM65" s="45"/>
      <c r="DBN65" s="45"/>
      <c r="DBO65" s="45"/>
      <c r="DBP65" s="45"/>
      <c r="DBQ65" s="45"/>
      <c r="DBR65" s="45"/>
      <c r="DBS65" s="45"/>
      <c r="DBT65" s="45"/>
      <c r="DBU65" s="45"/>
      <c r="DBV65" s="45"/>
      <c r="DBW65" s="45"/>
      <c r="DBX65" s="45"/>
      <c r="DBY65" s="45"/>
      <c r="DBZ65" s="45"/>
      <c r="DCA65" s="45"/>
      <c r="DCB65" s="45"/>
      <c r="DCC65" s="45"/>
      <c r="DCD65" s="45"/>
      <c r="DCE65" s="45"/>
      <c r="DCF65" s="45"/>
      <c r="DCG65" s="45"/>
      <c r="DCH65" s="45"/>
      <c r="DCI65" s="45"/>
      <c r="DCJ65" s="45"/>
      <c r="DCK65" s="45"/>
      <c r="DCL65" s="45"/>
      <c r="DCM65" s="45"/>
      <c r="DCN65" s="45"/>
      <c r="DCO65" s="45"/>
      <c r="DCP65" s="45"/>
      <c r="DCQ65" s="45"/>
      <c r="DCR65" s="45"/>
      <c r="DCS65" s="45"/>
      <c r="DCT65" s="45"/>
      <c r="DCU65" s="45"/>
      <c r="DCV65" s="45"/>
      <c r="DCW65" s="45"/>
      <c r="DCX65" s="45"/>
      <c r="DCY65" s="45"/>
      <c r="DCZ65" s="45"/>
      <c r="DDA65" s="45"/>
      <c r="DDB65" s="45"/>
      <c r="DDC65" s="45"/>
      <c r="DDD65" s="45"/>
      <c r="DDE65" s="45"/>
      <c r="DDF65" s="45"/>
      <c r="DDG65" s="45"/>
      <c r="DDH65" s="45"/>
      <c r="DDI65" s="45"/>
      <c r="DDJ65" s="45"/>
      <c r="DDK65" s="45"/>
      <c r="DDL65" s="45"/>
      <c r="DDM65" s="45"/>
      <c r="DDN65" s="45"/>
      <c r="DDO65" s="45"/>
      <c r="DDP65" s="45"/>
      <c r="DDQ65" s="45"/>
      <c r="DDR65" s="45"/>
      <c r="DDS65" s="45"/>
      <c r="DDT65" s="45"/>
      <c r="DDU65" s="45"/>
      <c r="DDV65" s="45"/>
      <c r="DDW65" s="45"/>
      <c r="DDX65" s="45"/>
      <c r="DDY65" s="45"/>
      <c r="DDZ65" s="45"/>
      <c r="DEA65" s="45"/>
      <c r="DEB65" s="45"/>
      <c r="DEC65" s="45"/>
      <c r="DED65" s="45"/>
      <c r="DEE65" s="45"/>
      <c r="DEF65" s="45"/>
      <c r="DEG65" s="45"/>
      <c r="DEH65" s="45"/>
      <c r="DEI65" s="45"/>
      <c r="DEJ65" s="45"/>
      <c r="DEK65" s="45"/>
      <c r="DEL65" s="45"/>
      <c r="DEM65" s="45"/>
      <c r="DEN65" s="45"/>
      <c r="DEO65" s="45"/>
      <c r="DEP65" s="45"/>
      <c r="DEQ65" s="45"/>
      <c r="DER65" s="45"/>
      <c r="DES65" s="45"/>
      <c r="DET65" s="45"/>
      <c r="DEU65" s="45"/>
      <c r="DEV65" s="45"/>
      <c r="DEW65" s="45"/>
      <c r="DEX65" s="45"/>
      <c r="DEY65" s="45"/>
      <c r="DEZ65" s="45"/>
      <c r="DFA65" s="45"/>
      <c r="DFB65" s="45"/>
      <c r="DFC65" s="45"/>
      <c r="DFD65" s="45"/>
      <c r="DFE65" s="45"/>
      <c r="DFF65" s="45"/>
      <c r="DFG65" s="45"/>
      <c r="DFH65" s="45"/>
      <c r="DFI65" s="45"/>
      <c r="DFJ65" s="45"/>
      <c r="DFK65" s="45"/>
      <c r="DFL65" s="45"/>
      <c r="DFM65" s="45"/>
      <c r="DFN65" s="45"/>
      <c r="DFO65" s="45"/>
      <c r="DFP65" s="45"/>
      <c r="DFQ65" s="45"/>
      <c r="DFR65" s="45"/>
      <c r="DFS65" s="45"/>
      <c r="DFT65" s="45"/>
      <c r="DFU65" s="45"/>
      <c r="DFV65" s="45"/>
      <c r="DFW65" s="45"/>
      <c r="DFX65" s="45"/>
      <c r="DFY65" s="45"/>
      <c r="DFZ65" s="45"/>
      <c r="DGA65" s="45"/>
      <c r="DGB65" s="45"/>
      <c r="DGC65" s="45"/>
      <c r="DGD65" s="45"/>
      <c r="DGE65" s="45"/>
      <c r="DGF65" s="45"/>
      <c r="DGG65" s="45"/>
      <c r="DGH65" s="45"/>
      <c r="DGI65" s="45"/>
      <c r="DGJ65" s="45"/>
      <c r="DGK65" s="45"/>
      <c r="DGL65" s="45"/>
      <c r="DGM65" s="45"/>
      <c r="DGN65" s="45"/>
      <c r="DGO65" s="45"/>
      <c r="DGP65" s="45"/>
      <c r="DGQ65" s="45"/>
      <c r="DGR65" s="45"/>
      <c r="DGS65" s="45"/>
      <c r="DGT65" s="45"/>
      <c r="DGU65" s="45"/>
      <c r="DGV65" s="45"/>
      <c r="DGW65" s="45"/>
      <c r="DGX65" s="45"/>
      <c r="DGY65" s="45"/>
      <c r="DGZ65" s="45"/>
      <c r="DHA65" s="45"/>
      <c r="DHB65" s="45"/>
      <c r="DHC65" s="45"/>
      <c r="DHD65" s="45"/>
      <c r="DHE65" s="45"/>
      <c r="DHF65" s="45"/>
      <c r="DHG65" s="45"/>
      <c r="DHH65" s="45"/>
      <c r="DHI65" s="45"/>
      <c r="DHJ65" s="45"/>
      <c r="DHK65" s="45"/>
      <c r="DHL65" s="45"/>
      <c r="DHM65" s="45"/>
      <c r="DHN65" s="45"/>
      <c r="DHO65" s="45"/>
      <c r="DHP65" s="45"/>
      <c r="DHQ65" s="45"/>
      <c r="DHR65" s="45"/>
      <c r="DHS65" s="45"/>
      <c r="DHT65" s="45"/>
      <c r="DHU65" s="45"/>
      <c r="DHV65" s="45"/>
      <c r="DHW65" s="45"/>
      <c r="DHX65" s="45"/>
      <c r="DHY65" s="45"/>
      <c r="DHZ65" s="45"/>
      <c r="DIA65" s="45"/>
      <c r="DIB65" s="45"/>
      <c r="DIC65" s="45"/>
      <c r="DID65" s="45"/>
      <c r="DIE65" s="45"/>
      <c r="DIF65" s="45"/>
      <c r="DIG65" s="45"/>
      <c r="DIH65" s="45"/>
      <c r="DII65" s="45"/>
      <c r="DIJ65" s="45"/>
      <c r="DIK65" s="45"/>
      <c r="DIL65" s="45"/>
      <c r="DIM65" s="45"/>
      <c r="DIN65" s="45"/>
      <c r="DIO65" s="45"/>
      <c r="DIP65" s="45"/>
      <c r="DIQ65" s="45"/>
      <c r="DIR65" s="45"/>
      <c r="DIS65" s="45"/>
      <c r="DIT65" s="45"/>
      <c r="DIU65" s="45"/>
      <c r="DIV65" s="45"/>
      <c r="DIW65" s="45"/>
      <c r="DIX65" s="45"/>
      <c r="DIY65" s="45"/>
      <c r="DIZ65" s="45"/>
      <c r="DJA65" s="45"/>
      <c r="DJB65" s="45"/>
      <c r="DJC65" s="45"/>
      <c r="DJD65" s="45"/>
      <c r="DJE65" s="45"/>
      <c r="DJF65" s="45"/>
      <c r="DJG65" s="45"/>
      <c r="DJH65" s="45"/>
      <c r="DJI65" s="45"/>
      <c r="DJJ65" s="45"/>
      <c r="DJK65" s="45"/>
      <c r="DJL65" s="45"/>
      <c r="DJM65" s="45"/>
      <c r="DJN65" s="45"/>
      <c r="DJO65" s="45"/>
      <c r="DJP65" s="45"/>
      <c r="DJQ65" s="45"/>
      <c r="DJR65" s="45"/>
      <c r="DJS65" s="45"/>
      <c r="DJT65" s="45"/>
      <c r="DJU65" s="45"/>
      <c r="DJV65" s="45"/>
      <c r="DJW65" s="45"/>
      <c r="DJX65" s="45"/>
      <c r="DJY65" s="45"/>
      <c r="DJZ65" s="45"/>
      <c r="DKA65" s="45"/>
      <c r="DKB65" s="45"/>
      <c r="DKC65" s="45"/>
      <c r="DKD65" s="45"/>
      <c r="DKE65" s="45"/>
      <c r="DKF65" s="45"/>
      <c r="DKG65" s="45"/>
      <c r="DKH65" s="45"/>
      <c r="DKI65" s="45"/>
      <c r="DKJ65" s="45"/>
      <c r="DKK65" s="45"/>
      <c r="DKL65" s="45"/>
      <c r="DKM65" s="45"/>
      <c r="DKN65" s="45"/>
      <c r="DKO65" s="45"/>
      <c r="DKP65" s="45"/>
      <c r="DKQ65" s="45"/>
      <c r="DKR65" s="45"/>
      <c r="DKS65" s="45"/>
      <c r="DKT65" s="45"/>
      <c r="DKU65" s="45"/>
      <c r="DKV65" s="45"/>
      <c r="DKW65" s="45"/>
      <c r="DKX65" s="45"/>
      <c r="DKY65" s="45"/>
      <c r="DKZ65" s="45"/>
      <c r="DLA65" s="45"/>
      <c r="DLB65" s="45"/>
      <c r="DLC65" s="45"/>
      <c r="DLD65" s="45"/>
      <c r="DLE65" s="45"/>
      <c r="DLF65" s="45"/>
      <c r="DLG65" s="45"/>
      <c r="DLH65" s="45"/>
      <c r="DLI65" s="45"/>
      <c r="DLJ65" s="45"/>
      <c r="DLK65" s="45"/>
      <c r="DLL65" s="45"/>
      <c r="DLM65" s="45"/>
      <c r="DLN65" s="45"/>
      <c r="DLO65" s="45"/>
      <c r="DLP65" s="45"/>
      <c r="DLQ65" s="45"/>
      <c r="DLR65" s="45"/>
      <c r="DLS65" s="45"/>
      <c r="DLT65" s="45"/>
      <c r="DLU65" s="45"/>
      <c r="DLV65" s="45"/>
      <c r="DLW65" s="45"/>
      <c r="DLX65" s="45"/>
      <c r="DLY65" s="45"/>
      <c r="DLZ65" s="45"/>
      <c r="DMA65" s="45"/>
      <c r="DMB65" s="45"/>
      <c r="DMC65" s="45"/>
      <c r="DMD65" s="45"/>
      <c r="DME65" s="45"/>
      <c r="DMF65" s="45"/>
      <c r="DMG65" s="45"/>
      <c r="DMH65" s="45"/>
      <c r="DMI65" s="45"/>
      <c r="DMJ65" s="45"/>
      <c r="DMK65" s="45"/>
      <c r="DML65" s="45"/>
      <c r="DMM65" s="45"/>
      <c r="DMN65" s="45"/>
      <c r="DMO65" s="45"/>
      <c r="DMP65" s="45"/>
      <c r="DMQ65" s="45"/>
      <c r="DMR65" s="45"/>
      <c r="DMS65" s="45"/>
      <c r="DMT65" s="45"/>
      <c r="DMU65" s="45"/>
      <c r="DMV65" s="45"/>
      <c r="DMW65" s="45"/>
      <c r="DMX65" s="45"/>
      <c r="DMY65" s="45"/>
      <c r="DMZ65" s="45"/>
      <c r="DNA65" s="45"/>
      <c r="DNB65" s="45"/>
      <c r="DNC65" s="45"/>
      <c r="DND65" s="45"/>
      <c r="DNE65" s="45"/>
      <c r="DNF65" s="45"/>
      <c r="DNG65" s="45"/>
      <c r="DNH65" s="45"/>
      <c r="DNI65" s="45"/>
      <c r="DNJ65" s="45"/>
      <c r="DNK65" s="45"/>
      <c r="DNL65" s="45"/>
      <c r="DNM65" s="45"/>
      <c r="DNN65" s="45"/>
      <c r="DNO65" s="45"/>
      <c r="DNP65" s="45"/>
      <c r="DNQ65" s="45"/>
      <c r="DNR65" s="45"/>
      <c r="DNS65" s="45"/>
      <c r="DNT65" s="45"/>
      <c r="DNU65" s="45"/>
      <c r="DNV65" s="45"/>
      <c r="DNW65" s="45"/>
      <c r="DNX65" s="45"/>
      <c r="DNY65" s="45"/>
      <c r="DNZ65" s="45"/>
      <c r="DOA65" s="45"/>
      <c r="DOB65" s="45"/>
      <c r="DOC65" s="45"/>
      <c r="DOD65" s="45"/>
      <c r="DOE65" s="45"/>
      <c r="DOF65" s="45"/>
      <c r="DOG65" s="45"/>
      <c r="DOH65" s="45"/>
      <c r="DOI65" s="45"/>
      <c r="DOJ65" s="45"/>
      <c r="DOK65" s="45"/>
      <c r="DOL65" s="45"/>
      <c r="DOM65" s="45"/>
      <c r="DON65" s="45"/>
      <c r="DOO65" s="45"/>
      <c r="DOP65" s="45"/>
      <c r="DOQ65" s="45"/>
      <c r="DOR65" s="45"/>
      <c r="DOS65" s="45"/>
      <c r="DOT65" s="45"/>
      <c r="DOU65" s="45"/>
      <c r="DOV65" s="45"/>
      <c r="DOW65" s="45"/>
      <c r="DOX65" s="45"/>
      <c r="DOY65" s="45"/>
      <c r="DOZ65" s="45"/>
      <c r="DPA65" s="45"/>
      <c r="DPB65" s="45"/>
      <c r="DPC65" s="45"/>
      <c r="DPD65" s="45"/>
      <c r="DPE65" s="45"/>
      <c r="DPF65" s="45"/>
      <c r="DPG65" s="45"/>
      <c r="DPH65" s="45"/>
      <c r="DPI65" s="45"/>
      <c r="DPJ65" s="45"/>
      <c r="DPK65" s="45"/>
      <c r="DPL65" s="45"/>
      <c r="DPM65" s="45"/>
      <c r="DPN65" s="45"/>
      <c r="DPO65" s="45"/>
      <c r="DPP65" s="45"/>
      <c r="DPQ65" s="45"/>
      <c r="DPR65" s="45"/>
      <c r="DPS65" s="45"/>
      <c r="DPT65" s="45"/>
      <c r="DPU65" s="45"/>
      <c r="DPV65" s="45"/>
      <c r="DPW65" s="45"/>
      <c r="DPX65" s="45"/>
      <c r="DPY65" s="45"/>
      <c r="DPZ65" s="45"/>
      <c r="DQA65" s="45"/>
      <c r="DQB65" s="45"/>
      <c r="DQC65" s="45"/>
      <c r="DQD65" s="45"/>
      <c r="DQE65" s="45"/>
      <c r="DQF65" s="45"/>
      <c r="DQG65" s="45"/>
      <c r="DQH65" s="45"/>
      <c r="DQI65" s="45"/>
      <c r="DQJ65" s="45"/>
      <c r="DQK65" s="45"/>
      <c r="DQL65" s="45"/>
      <c r="DQM65" s="45"/>
      <c r="DQN65" s="45"/>
      <c r="DQO65" s="45"/>
      <c r="DQP65" s="45"/>
      <c r="DQQ65" s="45"/>
      <c r="DQR65" s="45"/>
      <c r="DQS65" s="45"/>
      <c r="DQT65" s="45"/>
      <c r="DQU65" s="45"/>
      <c r="DQV65" s="45"/>
      <c r="DQW65" s="45"/>
      <c r="DQX65" s="45"/>
      <c r="DQY65" s="45"/>
      <c r="DQZ65" s="45"/>
      <c r="DRA65" s="45"/>
      <c r="DRB65" s="45"/>
      <c r="DRC65" s="45"/>
      <c r="DRD65" s="45"/>
      <c r="DRE65" s="45"/>
      <c r="DRF65" s="45"/>
      <c r="DRG65" s="45"/>
      <c r="DRH65" s="45"/>
      <c r="DRI65" s="45"/>
      <c r="DRJ65" s="45"/>
      <c r="DRK65" s="45"/>
      <c r="DRL65" s="45"/>
      <c r="DRM65" s="45"/>
      <c r="DRN65" s="45"/>
      <c r="DRO65" s="45"/>
      <c r="DRP65" s="45"/>
      <c r="DRQ65" s="45"/>
      <c r="DRR65" s="45"/>
      <c r="DRS65" s="45"/>
      <c r="DRT65" s="45"/>
      <c r="DRU65" s="45"/>
      <c r="DRV65" s="45"/>
      <c r="DRW65" s="45"/>
      <c r="DRX65" s="45"/>
      <c r="DRY65" s="45"/>
      <c r="DRZ65" s="45"/>
      <c r="DSA65" s="45"/>
      <c r="DSB65" s="45"/>
      <c r="DSC65" s="45"/>
      <c r="DSD65" s="45"/>
      <c r="DSE65" s="45"/>
      <c r="DSF65" s="45"/>
      <c r="DSG65" s="45"/>
      <c r="DSH65" s="45"/>
      <c r="DSI65" s="45"/>
      <c r="DSJ65" s="45"/>
      <c r="DSK65" s="45"/>
      <c r="DSL65" s="45"/>
      <c r="DSM65" s="45"/>
      <c r="DSN65" s="45"/>
      <c r="DSO65" s="45"/>
      <c r="DSP65" s="45"/>
      <c r="DSQ65" s="45"/>
      <c r="DSR65" s="45"/>
      <c r="DSS65" s="45"/>
      <c r="DST65" s="45"/>
      <c r="DSU65" s="45"/>
      <c r="DSV65" s="45"/>
      <c r="DSW65" s="45"/>
      <c r="DSX65" s="45"/>
      <c r="DSY65" s="45"/>
      <c r="DSZ65" s="45"/>
      <c r="DTA65" s="45"/>
      <c r="DTB65" s="45"/>
      <c r="DTC65" s="45"/>
      <c r="DTD65" s="45"/>
      <c r="DTE65" s="45"/>
      <c r="DTF65" s="45"/>
      <c r="DTG65" s="45"/>
      <c r="DTH65" s="45"/>
      <c r="DTI65" s="45"/>
      <c r="DTJ65" s="45"/>
      <c r="DTK65" s="45"/>
      <c r="DTL65" s="45"/>
      <c r="DTM65" s="45"/>
      <c r="DTN65" s="45"/>
      <c r="DTO65" s="45"/>
      <c r="DTP65" s="45"/>
      <c r="DTQ65" s="45"/>
      <c r="DTR65" s="45"/>
      <c r="DTS65" s="45"/>
      <c r="DTT65" s="45"/>
      <c r="DTU65" s="45"/>
      <c r="DTV65" s="45"/>
      <c r="DTW65" s="45"/>
      <c r="DTX65" s="45"/>
      <c r="DTY65" s="45"/>
      <c r="DTZ65" s="45"/>
      <c r="DUA65" s="45"/>
      <c r="DUB65" s="45"/>
      <c r="DUC65" s="45"/>
      <c r="DUD65" s="45"/>
      <c r="DUE65" s="45"/>
      <c r="DUF65" s="45"/>
      <c r="DUG65" s="45"/>
      <c r="DUH65" s="45"/>
      <c r="DUI65" s="45"/>
      <c r="DUJ65" s="45"/>
      <c r="DUK65" s="45"/>
      <c r="DUL65" s="45"/>
      <c r="DUM65" s="45"/>
      <c r="DUN65" s="45"/>
      <c r="DUO65" s="45"/>
      <c r="DUP65" s="45"/>
      <c r="DUQ65" s="45"/>
      <c r="DUR65" s="45"/>
      <c r="DUS65" s="45"/>
      <c r="DUT65" s="45"/>
      <c r="DUU65" s="45"/>
      <c r="DUV65" s="45"/>
      <c r="DUW65" s="45"/>
      <c r="DUX65" s="45"/>
      <c r="DUY65" s="45"/>
      <c r="DUZ65" s="45"/>
      <c r="DVA65" s="45"/>
      <c r="DVB65" s="45"/>
      <c r="DVC65" s="45"/>
      <c r="DVD65" s="45"/>
      <c r="DVE65" s="45"/>
      <c r="DVF65" s="45"/>
      <c r="DVG65" s="45"/>
      <c r="DVH65" s="45"/>
      <c r="DVI65" s="45"/>
      <c r="DVJ65" s="45"/>
      <c r="DVK65" s="45"/>
      <c r="DVL65" s="45"/>
      <c r="DVM65" s="45"/>
      <c r="DVN65" s="45"/>
      <c r="DVO65" s="45"/>
      <c r="DVP65" s="45"/>
      <c r="DVQ65" s="45"/>
      <c r="DVR65" s="45"/>
      <c r="DVS65" s="45"/>
      <c r="DVT65" s="45"/>
      <c r="DVU65" s="45"/>
      <c r="DVV65" s="45"/>
      <c r="DVW65" s="45"/>
      <c r="DVX65" s="45"/>
      <c r="DVY65" s="45"/>
      <c r="DVZ65" s="45"/>
      <c r="DWA65" s="45"/>
      <c r="DWB65" s="45"/>
      <c r="DWC65" s="45"/>
      <c r="DWD65" s="45"/>
      <c r="DWE65" s="45"/>
      <c r="DWF65" s="45"/>
      <c r="DWG65" s="45"/>
      <c r="DWH65" s="45"/>
      <c r="DWI65" s="45"/>
      <c r="DWJ65" s="45"/>
      <c r="DWK65" s="45"/>
      <c r="DWL65" s="45"/>
      <c r="DWM65" s="45"/>
      <c r="DWN65" s="45"/>
      <c r="DWO65" s="45"/>
      <c r="DWP65" s="45"/>
      <c r="DWQ65" s="45"/>
      <c r="DWR65" s="45"/>
      <c r="DWS65" s="45"/>
      <c r="DWT65" s="45"/>
      <c r="DWU65" s="45"/>
      <c r="DWV65" s="45"/>
      <c r="DWW65" s="45"/>
      <c r="DWX65" s="45"/>
      <c r="DWY65" s="45"/>
      <c r="DWZ65" s="45"/>
      <c r="DXA65" s="45"/>
      <c r="DXB65" s="45"/>
      <c r="DXC65" s="45"/>
      <c r="DXD65" s="45"/>
      <c r="DXE65" s="45"/>
      <c r="DXF65" s="45"/>
      <c r="DXG65" s="45"/>
      <c r="DXH65" s="45"/>
      <c r="DXI65" s="45"/>
      <c r="DXJ65" s="45"/>
      <c r="DXK65" s="45"/>
      <c r="DXL65" s="45"/>
      <c r="DXM65" s="45"/>
      <c r="DXN65" s="45"/>
      <c r="DXO65" s="45"/>
      <c r="DXP65" s="45"/>
      <c r="DXQ65" s="45"/>
      <c r="DXR65" s="45"/>
      <c r="DXS65" s="45"/>
      <c r="DXT65" s="45"/>
      <c r="DXU65" s="45"/>
      <c r="DXV65" s="45"/>
      <c r="DXW65" s="45"/>
      <c r="DXX65" s="45"/>
      <c r="DXY65" s="45"/>
      <c r="DXZ65" s="45"/>
      <c r="DYA65" s="45"/>
      <c r="DYB65" s="45"/>
      <c r="DYC65" s="45"/>
      <c r="DYD65" s="45"/>
      <c r="DYE65" s="45"/>
      <c r="DYF65" s="45"/>
      <c r="DYG65" s="45"/>
      <c r="DYH65" s="45"/>
      <c r="DYI65" s="45"/>
      <c r="DYJ65" s="45"/>
      <c r="DYK65" s="45"/>
      <c r="DYL65" s="45"/>
      <c r="DYM65" s="45"/>
      <c r="DYN65" s="45"/>
      <c r="DYO65" s="45"/>
      <c r="DYP65" s="45"/>
      <c r="DYQ65" s="45"/>
      <c r="DYR65" s="45"/>
      <c r="DYS65" s="45"/>
      <c r="DYT65" s="45"/>
      <c r="DYU65" s="45"/>
      <c r="DYV65" s="45"/>
      <c r="DYW65" s="45"/>
      <c r="DYX65" s="45"/>
      <c r="DYY65" s="45"/>
      <c r="DYZ65" s="45"/>
      <c r="DZA65" s="45"/>
      <c r="DZB65" s="45"/>
      <c r="DZC65" s="45"/>
      <c r="DZD65" s="45"/>
      <c r="DZE65" s="45"/>
      <c r="DZF65" s="45"/>
      <c r="DZG65" s="45"/>
      <c r="DZH65" s="45"/>
      <c r="DZI65" s="45"/>
      <c r="DZJ65" s="45"/>
      <c r="DZK65" s="45"/>
      <c r="DZL65" s="45"/>
      <c r="DZM65" s="45"/>
      <c r="DZN65" s="45"/>
      <c r="DZO65" s="45"/>
      <c r="DZP65" s="45"/>
      <c r="DZQ65" s="45"/>
      <c r="DZR65" s="45"/>
      <c r="DZS65" s="45"/>
      <c r="DZT65" s="45"/>
      <c r="DZU65" s="45"/>
      <c r="DZV65" s="45"/>
      <c r="DZW65" s="45"/>
      <c r="DZX65" s="45"/>
      <c r="DZY65" s="45"/>
      <c r="DZZ65" s="45"/>
      <c r="EAA65" s="45"/>
      <c r="EAB65" s="45"/>
      <c r="EAC65" s="45"/>
      <c r="EAD65" s="45"/>
      <c r="EAE65" s="45"/>
      <c r="EAF65" s="45"/>
      <c r="EAG65" s="45"/>
      <c r="EAH65" s="45"/>
      <c r="EAI65" s="45"/>
      <c r="EAJ65" s="45"/>
      <c r="EAK65" s="45"/>
      <c r="EAL65" s="45"/>
      <c r="EAM65" s="45"/>
      <c r="EAN65" s="45"/>
      <c r="EAO65" s="45"/>
      <c r="EAP65" s="45"/>
      <c r="EAQ65" s="45"/>
      <c r="EAR65" s="45"/>
      <c r="EAS65" s="45"/>
      <c r="EAT65" s="45"/>
      <c r="EAU65" s="45"/>
      <c r="EAV65" s="45"/>
      <c r="EAW65" s="45"/>
      <c r="EAX65" s="45"/>
      <c r="EAY65" s="45"/>
      <c r="EAZ65" s="45"/>
      <c r="EBA65" s="45"/>
      <c r="EBB65" s="45"/>
      <c r="EBC65" s="45"/>
      <c r="EBD65" s="45"/>
      <c r="EBE65" s="45"/>
      <c r="EBF65" s="45"/>
      <c r="EBG65" s="45"/>
      <c r="EBH65" s="45"/>
      <c r="EBI65" s="45"/>
      <c r="EBJ65" s="45"/>
      <c r="EBK65" s="45"/>
      <c r="EBL65" s="45"/>
      <c r="EBM65" s="45"/>
      <c r="EBN65" s="45"/>
      <c r="EBO65" s="45"/>
      <c r="EBP65" s="45"/>
      <c r="EBQ65" s="45"/>
      <c r="EBR65" s="45"/>
      <c r="EBS65" s="45"/>
      <c r="EBT65" s="45"/>
      <c r="EBU65" s="45"/>
      <c r="EBV65" s="45"/>
      <c r="EBW65" s="45"/>
      <c r="EBX65" s="45"/>
      <c r="EBY65" s="45"/>
      <c r="EBZ65" s="45"/>
      <c r="ECA65" s="45"/>
      <c r="ECB65" s="45"/>
      <c r="ECC65" s="45"/>
      <c r="ECD65" s="45"/>
      <c r="ECE65" s="45"/>
      <c r="ECF65" s="45"/>
      <c r="ECG65" s="45"/>
      <c r="ECH65" s="45"/>
      <c r="ECI65" s="45"/>
      <c r="ECJ65" s="45"/>
      <c r="ECK65" s="45"/>
      <c r="ECL65" s="45"/>
      <c r="ECM65" s="45"/>
      <c r="ECN65" s="45"/>
      <c r="ECO65" s="45"/>
      <c r="ECP65" s="45"/>
      <c r="ECQ65" s="45"/>
      <c r="ECR65" s="45"/>
      <c r="ECS65" s="45"/>
      <c r="ECT65" s="45"/>
      <c r="ECU65" s="45"/>
      <c r="ECV65" s="45"/>
      <c r="ECW65" s="45"/>
      <c r="ECX65" s="45"/>
      <c r="ECY65" s="45"/>
      <c r="ECZ65" s="45"/>
      <c r="EDA65" s="45"/>
      <c r="EDB65" s="45"/>
      <c r="EDC65" s="45"/>
      <c r="EDD65" s="45"/>
      <c r="EDE65" s="45"/>
      <c r="EDF65" s="45"/>
      <c r="EDG65" s="45"/>
      <c r="EDH65" s="45"/>
      <c r="EDI65" s="45"/>
      <c r="EDJ65" s="45"/>
      <c r="EDK65" s="45"/>
      <c r="EDL65" s="45"/>
      <c r="EDM65" s="45"/>
      <c r="EDN65" s="45"/>
      <c r="EDO65" s="45"/>
      <c r="EDP65" s="45"/>
      <c r="EDQ65" s="45"/>
      <c r="EDR65" s="45"/>
      <c r="EDS65" s="45"/>
      <c r="EDT65" s="45"/>
      <c r="EDU65" s="45"/>
      <c r="EDV65" s="45"/>
      <c r="EDW65" s="45"/>
      <c r="EDX65" s="45"/>
      <c r="EDY65" s="45"/>
      <c r="EDZ65" s="45"/>
      <c r="EEA65" s="45"/>
      <c r="EEB65" s="45"/>
      <c r="EEC65" s="45"/>
      <c r="EED65" s="45"/>
      <c r="EEE65" s="45"/>
      <c r="EEF65" s="45"/>
      <c r="EEG65" s="45"/>
      <c r="EEH65" s="45"/>
      <c r="EEI65" s="45"/>
      <c r="EEJ65" s="45"/>
      <c r="EEK65" s="45"/>
      <c r="EEL65" s="45"/>
      <c r="EEM65" s="45"/>
      <c r="EEN65" s="45"/>
      <c r="EEO65" s="45"/>
      <c r="EEP65" s="45"/>
      <c r="EEQ65" s="45"/>
      <c r="EER65" s="45"/>
      <c r="EES65" s="45"/>
      <c r="EET65" s="45"/>
      <c r="EEU65" s="45"/>
      <c r="EEV65" s="45"/>
      <c r="EEW65" s="45"/>
      <c r="EEX65" s="45"/>
      <c r="EEY65" s="45"/>
      <c r="EEZ65" s="45"/>
      <c r="EFA65" s="45"/>
      <c r="EFB65" s="45"/>
      <c r="EFC65" s="45"/>
      <c r="EFD65" s="45"/>
      <c r="EFE65" s="45"/>
      <c r="EFF65" s="45"/>
      <c r="EFG65" s="45"/>
      <c r="EFH65" s="45"/>
      <c r="EFI65" s="45"/>
      <c r="EFJ65" s="45"/>
      <c r="EFK65" s="45"/>
      <c r="EFL65" s="45"/>
      <c r="EFM65" s="45"/>
      <c r="EFN65" s="45"/>
      <c r="EFO65" s="45"/>
      <c r="EFP65" s="45"/>
      <c r="EFQ65" s="45"/>
      <c r="EFR65" s="45"/>
      <c r="EFS65" s="45"/>
      <c r="EFT65" s="45"/>
      <c r="EFU65" s="45"/>
      <c r="EFV65" s="45"/>
      <c r="EFW65" s="45"/>
      <c r="EFX65" s="45"/>
      <c r="EFY65" s="45"/>
      <c r="EFZ65" s="45"/>
      <c r="EGA65" s="45"/>
      <c r="EGB65" s="45"/>
      <c r="EGC65" s="45"/>
      <c r="EGD65" s="45"/>
      <c r="EGE65" s="45"/>
      <c r="EGF65" s="45"/>
      <c r="EGG65" s="45"/>
      <c r="EGH65" s="45"/>
      <c r="EGI65" s="45"/>
      <c r="EGJ65" s="45"/>
      <c r="EGK65" s="45"/>
      <c r="EGL65" s="45"/>
      <c r="EGM65" s="45"/>
      <c r="EGN65" s="45"/>
      <c r="EGO65" s="45"/>
      <c r="EGP65" s="45"/>
      <c r="EGQ65" s="45"/>
      <c r="EGR65" s="45"/>
      <c r="EGS65" s="45"/>
      <c r="EGT65" s="45"/>
      <c r="EGU65" s="45"/>
      <c r="EGV65" s="45"/>
      <c r="EGW65" s="45"/>
      <c r="EGX65" s="45"/>
      <c r="EGY65" s="45"/>
      <c r="EGZ65" s="45"/>
      <c r="EHA65" s="45"/>
      <c r="EHB65" s="45"/>
      <c r="EHC65" s="45"/>
      <c r="EHD65" s="45"/>
      <c r="EHE65" s="45"/>
      <c r="EHF65" s="45"/>
      <c r="EHG65" s="45"/>
      <c r="EHH65" s="45"/>
      <c r="EHI65" s="45"/>
      <c r="EHJ65" s="45"/>
      <c r="EHK65" s="45"/>
      <c r="EHL65" s="45"/>
      <c r="EHM65" s="45"/>
      <c r="EHN65" s="45"/>
      <c r="EHO65" s="45"/>
      <c r="EHP65" s="45"/>
      <c r="EHQ65" s="45"/>
      <c r="EHR65" s="45"/>
      <c r="EHS65" s="45"/>
      <c r="EHT65" s="45"/>
      <c r="EHU65" s="45"/>
      <c r="EHV65" s="45"/>
      <c r="EHW65" s="45"/>
      <c r="EHX65" s="45"/>
      <c r="EHY65" s="45"/>
      <c r="EHZ65" s="45"/>
      <c r="EIA65" s="45"/>
      <c r="EIB65" s="45"/>
      <c r="EIC65" s="45"/>
      <c r="EID65" s="45"/>
      <c r="EIE65" s="45"/>
      <c r="EIF65" s="45"/>
      <c r="EIG65" s="45"/>
      <c r="EIH65" s="45"/>
      <c r="EII65" s="45"/>
      <c r="EIJ65" s="45"/>
      <c r="EIK65" s="45"/>
      <c r="EIL65" s="45"/>
      <c r="EIM65" s="45"/>
      <c r="EIN65" s="45"/>
      <c r="EIO65" s="45"/>
      <c r="EIP65" s="45"/>
      <c r="EIQ65" s="45"/>
      <c r="EIR65" s="45"/>
      <c r="EIS65" s="45"/>
      <c r="EIT65" s="45"/>
      <c r="EIU65" s="45"/>
      <c r="EIV65" s="45"/>
      <c r="EIW65" s="45"/>
      <c r="EIX65" s="45"/>
      <c r="EIY65" s="45"/>
      <c r="EIZ65" s="45"/>
      <c r="EJA65" s="45"/>
      <c r="EJB65" s="45"/>
      <c r="EJC65" s="45"/>
      <c r="EJD65" s="45"/>
      <c r="EJE65" s="45"/>
      <c r="EJF65" s="45"/>
      <c r="EJG65" s="45"/>
      <c r="EJH65" s="45"/>
      <c r="EJI65" s="45"/>
      <c r="EJJ65" s="45"/>
      <c r="EJK65" s="45"/>
      <c r="EJL65" s="45"/>
      <c r="EJM65" s="45"/>
      <c r="EJN65" s="45"/>
      <c r="EJO65" s="45"/>
      <c r="EJP65" s="45"/>
      <c r="EJQ65" s="45"/>
      <c r="EJR65" s="45"/>
      <c r="EJS65" s="45"/>
      <c r="EJT65" s="45"/>
      <c r="EJU65" s="45"/>
      <c r="EJV65" s="45"/>
      <c r="EJW65" s="45"/>
      <c r="EJX65" s="45"/>
      <c r="EJY65" s="45"/>
      <c r="EJZ65" s="45"/>
      <c r="EKA65" s="45"/>
      <c r="EKB65" s="45"/>
      <c r="EKC65" s="45"/>
      <c r="EKD65" s="45"/>
      <c r="EKE65" s="45"/>
      <c r="EKF65" s="45"/>
      <c r="EKG65" s="45"/>
      <c r="EKH65" s="45"/>
      <c r="EKI65" s="45"/>
      <c r="EKJ65" s="45"/>
      <c r="EKK65" s="45"/>
      <c r="EKL65" s="45"/>
      <c r="EKM65" s="45"/>
      <c r="EKN65" s="45"/>
      <c r="EKO65" s="45"/>
      <c r="EKP65" s="45"/>
      <c r="EKQ65" s="45"/>
      <c r="EKR65" s="45"/>
      <c r="EKS65" s="45"/>
      <c r="EKT65" s="45"/>
      <c r="EKU65" s="45"/>
      <c r="EKV65" s="45"/>
      <c r="EKW65" s="45"/>
      <c r="EKX65" s="45"/>
      <c r="EKY65" s="45"/>
      <c r="EKZ65" s="45"/>
      <c r="ELA65" s="45"/>
      <c r="ELB65" s="45"/>
      <c r="ELC65" s="45"/>
      <c r="ELD65" s="45"/>
      <c r="ELE65" s="45"/>
      <c r="ELF65" s="45"/>
      <c r="ELG65" s="45"/>
      <c r="ELH65" s="45"/>
      <c r="ELI65" s="45"/>
      <c r="ELJ65" s="45"/>
      <c r="ELK65" s="45"/>
      <c r="ELL65" s="45"/>
      <c r="ELM65" s="45"/>
      <c r="ELN65" s="45"/>
      <c r="ELO65" s="45"/>
      <c r="ELP65" s="45"/>
      <c r="ELQ65" s="45"/>
      <c r="ELR65" s="45"/>
      <c r="ELS65" s="45"/>
      <c r="ELT65" s="45"/>
      <c r="ELU65" s="45"/>
      <c r="ELV65" s="45"/>
      <c r="ELW65" s="45"/>
      <c r="ELX65" s="45"/>
      <c r="ELY65" s="45"/>
      <c r="ELZ65" s="45"/>
      <c r="EMA65" s="45"/>
      <c r="EMB65" s="45"/>
      <c r="EMC65" s="45"/>
      <c r="EMD65" s="45"/>
      <c r="EME65" s="45"/>
      <c r="EMF65" s="45"/>
      <c r="EMG65" s="45"/>
      <c r="EMH65" s="45"/>
      <c r="EMI65" s="45"/>
      <c r="EMJ65" s="45"/>
      <c r="EMK65" s="45"/>
      <c r="EML65" s="45"/>
      <c r="EMM65" s="45"/>
      <c r="EMN65" s="45"/>
      <c r="EMO65" s="45"/>
      <c r="EMP65" s="45"/>
      <c r="EMQ65" s="45"/>
      <c r="EMR65" s="45"/>
      <c r="EMS65" s="45"/>
      <c r="EMT65" s="45"/>
      <c r="EMU65" s="45"/>
      <c r="EMV65" s="45"/>
      <c r="EMW65" s="45"/>
      <c r="EMX65" s="45"/>
      <c r="EMY65" s="45"/>
      <c r="EMZ65" s="45"/>
      <c r="ENA65" s="45"/>
      <c r="ENB65" s="45"/>
      <c r="ENC65" s="45"/>
      <c r="END65" s="45"/>
      <c r="ENE65" s="45"/>
      <c r="ENF65" s="45"/>
      <c r="ENG65" s="45"/>
      <c r="ENH65" s="45"/>
      <c r="ENI65" s="45"/>
      <c r="ENJ65" s="45"/>
      <c r="ENK65" s="45"/>
      <c r="ENL65" s="45"/>
      <c r="ENM65" s="45"/>
      <c r="ENN65" s="45"/>
      <c r="ENO65" s="45"/>
      <c r="ENP65" s="45"/>
      <c r="ENQ65" s="45"/>
      <c r="ENR65" s="45"/>
      <c r="ENS65" s="45"/>
      <c r="ENT65" s="45"/>
      <c r="ENU65" s="45"/>
      <c r="ENV65" s="45"/>
      <c r="ENW65" s="45"/>
      <c r="ENX65" s="45"/>
      <c r="ENY65" s="45"/>
      <c r="ENZ65" s="45"/>
      <c r="EOA65" s="45"/>
      <c r="EOB65" s="45"/>
      <c r="EOC65" s="45"/>
      <c r="EOD65" s="45"/>
      <c r="EOE65" s="45"/>
      <c r="EOF65" s="45"/>
      <c r="EOG65" s="45"/>
      <c r="EOH65" s="45"/>
      <c r="EOI65" s="45"/>
      <c r="EOJ65" s="45"/>
      <c r="EOK65" s="45"/>
      <c r="EOL65" s="45"/>
      <c r="EOM65" s="45"/>
      <c r="EON65" s="45"/>
      <c r="EOO65" s="45"/>
      <c r="EOP65" s="45"/>
      <c r="EOQ65" s="45"/>
      <c r="EOR65" s="45"/>
      <c r="EOS65" s="45"/>
      <c r="EOT65" s="45"/>
      <c r="EOU65" s="45"/>
      <c r="EOV65" s="45"/>
      <c r="EOW65" s="45"/>
      <c r="EOX65" s="45"/>
      <c r="EOY65" s="45"/>
      <c r="EOZ65" s="45"/>
      <c r="EPA65" s="45"/>
      <c r="EPB65" s="45"/>
      <c r="EPC65" s="45"/>
      <c r="EPD65" s="45"/>
      <c r="EPE65" s="45"/>
      <c r="EPF65" s="45"/>
      <c r="EPG65" s="45"/>
      <c r="EPH65" s="45"/>
      <c r="EPI65" s="45"/>
      <c r="EPJ65" s="45"/>
      <c r="EPK65" s="45"/>
      <c r="EPL65" s="45"/>
      <c r="EPM65" s="45"/>
      <c r="EPN65" s="45"/>
      <c r="EPO65" s="45"/>
      <c r="EPP65" s="45"/>
      <c r="EPQ65" s="45"/>
      <c r="EPR65" s="45"/>
      <c r="EPS65" s="45"/>
      <c r="EPT65" s="45"/>
      <c r="EPU65" s="45"/>
      <c r="EPV65" s="45"/>
      <c r="EPW65" s="45"/>
      <c r="EPX65" s="45"/>
      <c r="EPY65" s="45"/>
      <c r="EPZ65" s="45"/>
      <c r="EQA65" s="45"/>
      <c r="EQB65" s="45"/>
      <c r="EQC65" s="45"/>
      <c r="EQD65" s="45"/>
      <c r="EQE65" s="45"/>
      <c r="EQF65" s="45"/>
      <c r="EQG65" s="45"/>
      <c r="EQH65" s="45"/>
      <c r="EQI65" s="45"/>
      <c r="EQJ65" s="45"/>
      <c r="EQK65" s="45"/>
      <c r="EQL65" s="45"/>
      <c r="EQM65" s="45"/>
      <c r="EQN65" s="45"/>
      <c r="EQO65" s="45"/>
      <c r="EQP65" s="45"/>
      <c r="EQQ65" s="45"/>
      <c r="EQR65" s="45"/>
      <c r="EQS65" s="45"/>
      <c r="EQT65" s="45"/>
      <c r="EQU65" s="45"/>
      <c r="EQV65" s="45"/>
      <c r="EQW65" s="45"/>
      <c r="EQX65" s="45"/>
      <c r="EQY65" s="45"/>
      <c r="EQZ65" s="45"/>
      <c r="ERA65" s="45"/>
      <c r="ERB65" s="45"/>
      <c r="ERC65" s="45"/>
      <c r="ERD65" s="45"/>
      <c r="ERE65" s="45"/>
      <c r="ERF65" s="45"/>
      <c r="ERG65" s="45"/>
      <c r="ERH65" s="45"/>
      <c r="ERI65" s="45"/>
      <c r="ERJ65" s="45"/>
      <c r="ERK65" s="45"/>
      <c r="ERL65" s="45"/>
      <c r="ERM65" s="45"/>
      <c r="ERN65" s="45"/>
      <c r="ERO65" s="45"/>
      <c r="ERP65" s="45"/>
      <c r="ERQ65" s="45"/>
      <c r="ERR65" s="45"/>
      <c r="ERS65" s="45"/>
      <c r="ERT65" s="45"/>
      <c r="ERU65" s="45"/>
      <c r="ERV65" s="45"/>
      <c r="ERW65" s="45"/>
      <c r="ERX65" s="45"/>
      <c r="ERY65" s="45"/>
      <c r="ERZ65" s="45"/>
      <c r="ESA65" s="45"/>
      <c r="ESB65" s="45"/>
      <c r="ESC65" s="45"/>
      <c r="ESD65" s="45"/>
      <c r="ESE65" s="45"/>
      <c r="ESF65" s="45"/>
      <c r="ESG65" s="45"/>
      <c r="ESH65" s="45"/>
      <c r="ESI65" s="45"/>
      <c r="ESJ65" s="45"/>
      <c r="ESK65" s="45"/>
      <c r="ESL65" s="45"/>
      <c r="ESM65" s="45"/>
      <c r="ESN65" s="45"/>
      <c r="ESO65" s="45"/>
      <c r="ESP65" s="45"/>
      <c r="ESQ65" s="45"/>
      <c r="ESR65" s="45"/>
      <c r="ESS65" s="45"/>
      <c r="EST65" s="45"/>
      <c r="ESU65" s="45"/>
      <c r="ESV65" s="45"/>
      <c r="ESW65" s="45"/>
      <c r="ESX65" s="45"/>
      <c r="ESY65" s="45"/>
      <c r="ESZ65" s="45"/>
      <c r="ETA65" s="45"/>
      <c r="ETB65" s="45"/>
      <c r="ETC65" s="45"/>
      <c r="ETD65" s="45"/>
      <c r="ETE65" s="45"/>
      <c r="ETF65" s="45"/>
      <c r="ETG65" s="45"/>
      <c r="ETH65" s="45"/>
      <c r="ETI65" s="45"/>
      <c r="ETJ65" s="45"/>
      <c r="ETK65" s="45"/>
      <c r="ETL65" s="45"/>
      <c r="ETM65" s="45"/>
      <c r="ETN65" s="45"/>
      <c r="ETO65" s="45"/>
      <c r="ETP65" s="45"/>
      <c r="ETQ65" s="45"/>
      <c r="ETR65" s="45"/>
      <c r="ETS65" s="45"/>
      <c r="ETT65" s="45"/>
      <c r="ETU65" s="45"/>
      <c r="ETV65" s="45"/>
      <c r="ETW65" s="45"/>
      <c r="ETX65" s="45"/>
      <c r="ETY65" s="45"/>
      <c r="ETZ65" s="45"/>
      <c r="EUA65" s="45"/>
      <c r="EUB65" s="45"/>
      <c r="EUC65" s="45"/>
      <c r="EUD65" s="45"/>
      <c r="EUE65" s="45"/>
      <c r="EUF65" s="45"/>
      <c r="EUG65" s="45"/>
      <c r="EUH65" s="45"/>
      <c r="EUI65" s="45"/>
      <c r="EUJ65" s="45"/>
      <c r="EUK65" s="45"/>
      <c r="EUL65" s="45"/>
      <c r="EUM65" s="45"/>
      <c r="EUN65" s="45"/>
      <c r="EUO65" s="45"/>
      <c r="EUP65" s="45"/>
      <c r="EUQ65" s="45"/>
      <c r="EUR65" s="45"/>
      <c r="EUS65" s="45"/>
      <c r="EUT65" s="45"/>
      <c r="EUU65" s="45"/>
      <c r="EUV65" s="45"/>
      <c r="EUW65" s="45"/>
      <c r="EUX65" s="45"/>
      <c r="EUY65" s="45"/>
      <c r="EUZ65" s="45"/>
      <c r="EVA65" s="45"/>
      <c r="EVB65" s="45"/>
      <c r="EVC65" s="45"/>
      <c r="EVD65" s="45"/>
      <c r="EVE65" s="45"/>
      <c r="EVF65" s="45"/>
      <c r="EVG65" s="45"/>
      <c r="EVH65" s="45"/>
      <c r="EVI65" s="45"/>
      <c r="EVJ65" s="45"/>
      <c r="EVK65" s="45"/>
      <c r="EVL65" s="45"/>
      <c r="EVM65" s="45"/>
      <c r="EVN65" s="45"/>
      <c r="EVO65" s="45"/>
      <c r="EVP65" s="45"/>
      <c r="EVQ65" s="45"/>
      <c r="EVR65" s="45"/>
      <c r="EVS65" s="45"/>
      <c r="EVT65" s="45"/>
      <c r="EVU65" s="45"/>
      <c r="EVV65" s="45"/>
      <c r="EVW65" s="45"/>
      <c r="EVX65" s="45"/>
      <c r="EVY65" s="45"/>
      <c r="EVZ65" s="45"/>
      <c r="EWA65" s="45"/>
      <c r="EWB65" s="45"/>
      <c r="EWC65" s="45"/>
      <c r="EWD65" s="45"/>
      <c r="EWE65" s="45"/>
      <c r="EWF65" s="45"/>
      <c r="EWG65" s="45"/>
      <c r="EWH65" s="45"/>
      <c r="EWI65" s="45"/>
      <c r="EWJ65" s="45"/>
      <c r="EWK65" s="45"/>
      <c r="EWL65" s="45"/>
      <c r="EWM65" s="45"/>
      <c r="EWN65" s="45"/>
      <c r="EWO65" s="45"/>
      <c r="EWP65" s="45"/>
      <c r="EWQ65" s="45"/>
      <c r="EWR65" s="45"/>
      <c r="EWS65" s="45"/>
      <c r="EWT65" s="45"/>
      <c r="EWU65" s="45"/>
      <c r="EWV65" s="45"/>
      <c r="EWW65" s="45"/>
      <c r="EWX65" s="45"/>
      <c r="EWY65" s="45"/>
      <c r="EWZ65" s="45"/>
      <c r="EXA65" s="45"/>
      <c r="EXB65" s="45"/>
      <c r="EXC65" s="45"/>
      <c r="EXD65" s="45"/>
      <c r="EXE65" s="45"/>
      <c r="EXF65" s="45"/>
      <c r="EXG65" s="45"/>
      <c r="EXH65" s="45"/>
      <c r="EXI65" s="45"/>
      <c r="EXJ65" s="45"/>
      <c r="EXK65" s="45"/>
      <c r="EXL65" s="45"/>
      <c r="EXM65" s="45"/>
      <c r="EXN65" s="45"/>
      <c r="EXO65" s="45"/>
      <c r="EXP65" s="45"/>
      <c r="EXQ65" s="45"/>
      <c r="EXR65" s="45"/>
      <c r="EXS65" s="45"/>
      <c r="EXT65" s="45"/>
      <c r="EXU65" s="45"/>
      <c r="EXV65" s="45"/>
      <c r="EXW65" s="45"/>
      <c r="EXX65" s="45"/>
      <c r="EXY65" s="45"/>
      <c r="EXZ65" s="45"/>
      <c r="EYA65" s="45"/>
      <c r="EYB65" s="45"/>
      <c r="EYC65" s="45"/>
      <c r="EYD65" s="45"/>
      <c r="EYE65" s="45"/>
      <c r="EYF65" s="45"/>
      <c r="EYG65" s="45"/>
      <c r="EYH65" s="45"/>
      <c r="EYI65" s="45"/>
      <c r="EYJ65" s="45"/>
      <c r="EYK65" s="45"/>
      <c r="EYL65" s="45"/>
      <c r="EYM65" s="45"/>
      <c r="EYN65" s="45"/>
      <c r="EYO65" s="45"/>
      <c r="EYP65" s="45"/>
      <c r="EYQ65" s="45"/>
      <c r="EYR65" s="45"/>
      <c r="EYS65" s="45"/>
      <c r="EYT65" s="45"/>
      <c r="EYU65" s="45"/>
      <c r="EYV65" s="45"/>
      <c r="EYW65" s="45"/>
      <c r="EYX65" s="45"/>
      <c r="EYY65" s="45"/>
      <c r="EYZ65" s="45"/>
      <c r="EZA65" s="45"/>
      <c r="EZB65" s="45"/>
      <c r="EZC65" s="45"/>
      <c r="EZD65" s="45"/>
      <c r="EZE65" s="45"/>
      <c r="EZF65" s="45"/>
      <c r="EZG65" s="45"/>
      <c r="EZH65" s="45"/>
      <c r="EZI65" s="45"/>
      <c r="EZJ65" s="45"/>
      <c r="EZK65" s="45"/>
      <c r="EZL65" s="45"/>
      <c r="EZM65" s="45"/>
      <c r="EZN65" s="45"/>
      <c r="EZO65" s="45"/>
      <c r="EZP65" s="45"/>
      <c r="EZQ65" s="45"/>
      <c r="EZR65" s="45"/>
      <c r="EZS65" s="45"/>
      <c r="EZT65" s="45"/>
      <c r="EZU65" s="45"/>
      <c r="EZV65" s="45"/>
      <c r="EZW65" s="45"/>
      <c r="EZX65" s="45"/>
      <c r="EZY65" s="45"/>
      <c r="EZZ65" s="45"/>
      <c r="FAA65" s="45"/>
      <c r="FAB65" s="45"/>
      <c r="FAC65" s="45"/>
      <c r="FAD65" s="45"/>
      <c r="FAE65" s="45"/>
      <c r="FAF65" s="45"/>
      <c r="FAG65" s="45"/>
      <c r="FAH65" s="45"/>
      <c r="FAI65" s="45"/>
      <c r="FAJ65" s="45"/>
      <c r="FAK65" s="45"/>
      <c r="FAL65" s="45"/>
      <c r="FAM65" s="45"/>
      <c r="FAN65" s="45"/>
      <c r="FAO65" s="45"/>
      <c r="FAP65" s="45"/>
      <c r="FAQ65" s="45"/>
      <c r="FAR65" s="45"/>
      <c r="FAS65" s="45"/>
      <c r="FAT65" s="45"/>
      <c r="FAU65" s="45"/>
      <c r="FAV65" s="45"/>
      <c r="FAW65" s="45"/>
      <c r="FAX65" s="45"/>
      <c r="FAY65" s="45"/>
      <c r="FAZ65" s="45"/>
      <c r="FBA65" s="45"/>
      <c r="FBB65" s="45"/>
      <c r="FBC65" s="45"/>
      <c r="FBD65" s="45"/>
      <c r="FBE65" s="45"/>
      <c r="FBF65" s="45"/>
      <c r="FBG65" s="45"/>
      <c r="FBH65" s="45"/>
      <c r="FBI65" s="45"/>
      <c r="FBJ65" s="45"/>
      <c r="FBK65" s="45"/>
      <c r="FBL65" s="45"/>
      <c r="FBM65" s="45"/>
      <c r="FBN65" s="45"/>
      <c r="FBO65" s="45"/>
      <c r="FBP65" s="45"/>
      <c r="FBQ65" s="45"/>
      <c r="FBR65" s="45"/>
      <c r="FBS65" s="45"/>
      <c r="FBT65" s="45"/>
      <c r="FBU65" s="45"/>
      <c r="FBV65" s="45"/>
      <c r="FBW65" s="45"/>
      <c r="FBX65" s="45"/>
      <c r="FBY65" s="45"/>
      <c r="FBZ65" s="45"/>
      <c r="FCA65" s="45"/>
      <c r="FCB65" s="45"/>
      <c r="FCC65" s="45"/>
      <c r="FCD65" s="45"/>
      <c r="FCE65" s="45"/>
      <c r="FCF65" s="45"/>
      <c r="FCG65" s="45"/>
      <c r="FCH65" s="45"/>
      <c r="FCI65" s="45"/>
      <c r="FCJ65" s="45"/>
      <c r="FCK65" s="45"/>
      <c r="FCL65" s="45"/>
      <c r="FCM65" s="45"/>
      <c r="FCN65" s="45"/>
      <c r="FCO65" s="45"/>
      <c r="FCP65" s="45"/>
      <c r="FCQ65" s="45"/>
      <c r="FCR65" s="45"/>
      <c r="FCS65" s="45"/>
      <c r="FCT65" s="45"/>
      <c r="FCU65" s="45"/>
      <c r="FCV65" s="45"/>
      <c r="FCW65" s="45"/>
      <c r="FCX65" s="45"/>
      <c r="FCY65" s="45"/>
      <c r="FCZ65" s="45"/>
      <c r="FDA65" s="45"/>
      <c r="FDB65" s="45"/>
      <c r="FDC65" s="45"/>
      <c r="FDD65" s="45"/>
      <c r="FDE65" s="45"/>
      <c r="FDF65" s="45"/>
      <c r="FDG65" s="45"/>
      <c r="FDH65" s="45"/>
      <c r="FDI65" s="45"/>
      <c r="FDJ65" s="45"/>
      <c r="FDK65" s="45"/>
      <c r="FDL65" s="45"/>
      <c r="FDM65" s="45"/>
      <c r="FDN65" s="45"/>
      <c r="FDO65" s="45"/>
      <c r="FDP65" s="45"/>
      <c r="FDQ65" s="45"/>
      <c r="FDR65" s="45"/>
      <c r="FDS65" s="45"/>
      <c r="FDT65" s="45"/>
      <c r="FDU65" s="45"/>
      <c r="FDV65" s="45"/>
      <c r="FDW65" s="45"/>
      <c r="FDX65" s="45"/>
      <c r="FDY65" s="45"/>
      <c r="FDZ65" s="45"/>
      <c r="FEA65" s="45"/>
      <c r="FEB65" s="45"/>
      <c r="FEC65" s="45"/>
      <c r="FED65" s="45"/>
      <c r="FEE65" s="45"/>
      <c r="FEF65" s="45"/>
      <c r="FEG65" s="45"/>
      <c r="FEH65" s="45"/>
      <c r="FEI65" s="45"/>
      <c r="FEJ65" s="45"/>
      <c r="FEK65" s="45"/>
      <c r="FEL65" s="45"/>
      <c r="FEM65" s="45"/>
      <c r="FEN65" s="45"/>
      <c r="FEO65" s="45"/>
      <c r="FEP65" s="45"/>
      <c r="FEQ65" s="45"/>
      <c r="FER65" s="45"/>
      <c r="FES65" s="45"/>
      <c r="FET65" s="45"/>
      <c r="FEU65" s="45"/>
      <c r="FEV65" s="45"/>
      <c r="FEW65" s="45"/>
      <c r="FEX65" s="45"/>
      <c r="FEY65" s="45"/>
      <c r="FEZ65" s="45"/>
      <c r="FFA65" s="45"/>
      <c r="FFB65" s="45"/>
      <c r="FFC65" s="45"/>
      <c r="FFD65" s="45"/>
      <c r="FFE65" s="45"/>
      <c r="FFF65" s="45"/>
      <c r="FFG65" s="45"/>
      <c r="FFH65" s="45"/>
      <c r="FFI65" s="45"/>
      <c r="FFJ65" s="45"/>
      <c r="FFK65" s="45"/>
      <c r="FFL65" s="45"/>
      <c r="FFM65" s="45"/>
      <c r="FFN65" s="45"/>
      <c r="FFO65" s="45"/>
      <c r="FFP65" s="45"/>
      <c r="FFQ65" s="45"/>
      <c r="FFR65" s="45"/>
      <c r="FFS65" s="45"/>
      <c r="FFT65" s="45"/>
      <c r="FFU65" s="45"/>
      <c r="FFV65" s="45"/>
      <c r="FFW65" s="45"/>
      <c r="FFX65" s="45"/>
      <c r="FFY65" s="45"/>
      <c r="FFZ65" s="45"/>
      <c r="FGA65" s="45"/>
      <c r="FGB65" s="45"/>
      <c r="FGC65" s="45"/>
      <c r="FGD65" s="45"/>
      <c r="FGE65" s="45"/>
      <c r="FGF65" s="45"/>
      <c r="FGG65" s="45"/>
      <c r="FGH65" s="45"/>
      <c r="FGI65" s="45"/>
      <c r="FGJ65" s="45"/>
      <c r="FGK65" s="45"/>
      <c r="FGL65" s="45"/>
      <c r="FGM65" s="45"/>
      <c r="FGN65" s="45"/>
      <c r="FGO65" s="45"/>
      <c r="FGP65" s="45"/>
      <c r="FGQ65" s="45"/>
      <c r="FGR65" s="45"/>
      <c r="FGS65" s="45"/>
      <c r="FGT65" s="45"/>
      <c r="FGU65" s="45"/>
      <c r="FGV65" s="45"/>
      <c r="FGW65" s="45"/>
      <c r="FGX65" s="45"/>
      <c r="FGY65" s="45"/>
      <c r="FGZ65" s="45"/>
      <c r="FHA65" s="45"/>
      <c r="FHB65" s="45"/>
      <c r="FHC65" s="45"/>
      <c r="FHD65" s="45"/>
      <c r="FHE65" s="45"/>
      <c r="FHF65" s="45"/>
      <c r="FHG65" s="45"/>
      <c r="FHH65" s="45"/>
      <c r="FHI65" s="45"/>
      <c r="FHJ65" s="45"/>
      <c r="FHK65" s="45"/>
      <c r="FHL65" s="45"/>
      <c r="FHM65" s="45"/>
      <c r="FHN65" s="45"/>
      <c r="FHO65" s="45"/>
      <c r="FHP65" s="45"/>
      <c r="FHQ65" s="45"/>
      <c r="FHR65" s="45"/>
      <c r="FHS65" s="45"/>
      <c r="FHT65" s="45"/>
      <c r="FHU65" s="45"/>
      <c r="FHV65" s="45"/>
      <c r="FHW65" s="45"/>
      <c r="FHX65" s="45"/>
      <c r="FHY65" s="45"/>
      <c r="FHZ65" s="45"/>
      <c r="FIA65" s="45"/>
      <c r="FIB65" s="45"/>
      <c r="FIC65" s="45"/>
      <c r="FID65" s="45"/>
      <c r="FIE65" s="45"/>
      <c r="FIF65" s="45"/>
      <c r="FIG65" s="45"/>
      <c r="FIH65" s="45"/>
      <c r="FII65" s="45"/>
      <c r="FIJ65" s="45"/>
      <c r="FIK65" s="45"/>
      <c r="FIL65" s="45"/>
      <c r="FIM65" s="45"/>
      <c r="FIN65" s="45"/>
      <c r="FIO65" s="45"/>
      <c r="FIP65" s="45"/>
      <c r="FIQ65" s="45"/>
      <c r="FIR65" s="45"/>
      <c r="FIS65" s="45"/>
      <c r="FIT65" s="45"/>
      <c r="FIU65" s="45"/>
      <c r="FIV65" s="45"/>
      <c r="FIW65" s="45"/>
      <c r="FIX65" s="45"/>
      <c r="FIY65" s="45"/>
      <c r="FIZ65" s="45"/>
      <c r="FJA65" s="45"/>
      <c r="FJB65" s="45"/>
      <c r="FJC65" s="45"/>
      <c r="FJD65" s="45"/>
      <c r="FJE65" s="45"/>
      <c r="FJF65" s="45"/>
      <c r="FJG65" s="45"/>
      <c r="FJH65" s="45"/>
      <c r="FJI65" s="45"/>
      <c r="FJJ65" s="45"/>
      <c r="FJK65" s="45"/>
      <c r="FJL65" s="45"/>
      <c r="FJM65" s="45"/>
      <c r="FJN65" s="45"/>
      <c r="FJO65" s="45"/>
      <c r="FJP65" s="45"/>
      <c r="FJQ65" s="45"/>
      <c r="FJR65" s="45"/>
      <c r="FJS65" s="45"/>
      <c r="FJT65" s="45"/>
      <c r="FJU65" s="45"/>
      <c r="FJV65" s="45"/>
      <c r="FJW65" s="45"/>
      <c r="FJX65" s="45"/>
      <c r="FJY65" s="45"/>
      <c r="FJZ65" s="45"/>
      <c r="FKA65" s="45"/>
      <c r="FKB65" s="45"/>
      <c r="FKC65" s="45"/>
      <c r="FKD65" s="45"/>
      <c r="FKE65" s="45"/>
      <c r="FKF65" s="45"/>
      <c r="FKG65" s="45"/>
      <c r="FKH65" s="45"/>
      <c r="FKI65" s="45"/>
      <c r="FKJ65" s="45"/>
      <c r="FKK65" s="45"/>
      <c r="FKL65" s="45"/>
      <c r="FKM65" s="45"/>
      <c r="FKN65" s="45"/>
      <c r="FKO65" s="45"/>
      <c r="FKP65" s="45"/>
      <c r="FKQ65" s="45"/>
      <c r="FKR65" s="45"/>
      <c r="FKS65" s="45"/>
      <c r="FKT65" s="45"/>
      <c r="FKU65" s="45"/>
      <c r="FKV65" s="45"/>
      <c r="FKW65" s="45"/>
      <c r="FKX65" s="45"/>
      <c r="FKY65" s="45"/>
      <c r="FKZ65" s="45"/>
      <c r="FLA65" s="45"/>
      <c r="FLB65" s="45"/>
      <c r="FLC65" s="45"/>
      <c r="FLD65" s="45"/>
      <c r="FLE65" s="45"/>
      <c r="FLF65" s="45"/>
      <c r="FLG65" s="45"/>
      <c r="FLH65" s="45"/>
      <c r="FLI65" s="45"/>
      <c r="FLJ65" s="45"/>
      <c r="FLK65" s="45"/>
      <c r="FLL65" s="45"/>
      <c r="FLM65" s="45"/>
      <c r="FLN65" s="45"/>
      <c r="FLO65" s="45"/>
      <c r="FLP65" s="45"/>
      <c r="FLQ65" s="45"/>
      <c r="FLR65" s="45"/>
      <c r="FLS65" s="45"/>
      <c r="FLT65" s="45"/>
      <c r="FLU65" s="45"/>
      <c r="FLV65" s="45"/>
      <c r="FLW65" s="45"/>
      <c r="FLX65" s="45"/>
      <c r="FLY65" s="45"/>
      <c r="FLZ65" s="45"/>
      <c r="FMA65" s="45"/>
      <c r="FMB65" s="45"/>
      <c r="FMC65" s="45"/>
      <c r="FMD65" s="45"/>
      <c r="FME65" s="45"/>
      <c r="FMF65" s="45"/>
      <c r="FMG65" s="45"/>
      <c r="FMH65" s="45"/>
      <c r="FMI65" s="45"/>
      <c r="FMJ65" s="45"/>
      <c r="FMK65" s="45"/>
      <c r="FML65" s="45"/>
      <c r="FMM65" s="45"/>
      <c r="FMN65" s="45"/>
      <c r="FMO65" s="45"/>
      <c r="FMP65" s="45"/>
      <c r="FMQ65" s="45"/>
      <c r="FMR65" s="45"/>
      <c r="FMS65" s="45"/>
      <c r="FMT65" s="45"/>
      <c r="FMU65" s="45"/>
      <c r="FMV65" s="45"/>
      <c r="FMW65" s="45"/>
      <c r="FMX65" s="45"/>
      <c r="FMY65" s="45"/>
      <c r="FMZ65" s="45"/>
      <c r="FNA65" s="45"/>
      <c r="FNB65" s="45"/>
      <c r="FNC65" s="45"/>
      <c r="FND65" s="45"/>
      <c r="FNE65" s="45"/>
      <c r="FNF65" s="45"/>
      <c r="FNG65" s="45"/>
      <c r="FNH65" s="45"/>
      <c r="FNI65" s="45"/>
      <c r="FNJ65" s="45"/>
      <c r="FNK65" s="45"/>
      <c r="FNL65" s="45"/>
      <c r="FNM65" s="45"/>
      <c r="FNN65" s="45"/>
      <c r="FNO65" s="45"/>
      <c r="FNP65" s="45"/>
      <c r="FNQ65" s="45"/>
      <c r="FNR65" s="45"/>
      <c r="FNS65" s="45"/>
      <c r="FNT65" s="45"/>
      <c r="FNU65" s="45"/>
      <c r="FNV65" s="45"/>
      <c r="FNW65" s="45"/>
      <c r="FNX65" s="45"/>
      <c r="FNY65" s="45"/>
      <c r="FNZ65" s="45"/>
      <c r="FOA65" s="45"/>
      <c r="FOB65" s="45"/>
      <c r="FOC65" s="45"/>
      <c r="FOD65" s="45"/>
      <c r="FOE65" s="45"/>
      <c r="FOF65" s="45"/>
      <c r="FOG65" s="45"/>
      <c r="FOH65" s="45"/>
      <c r="FOI65" s="45"/>
      <c r="FOJ65" s="45"/>
      <c r="FOK65" s="45"/>
      <c r="FOL65" s="45"/>
      <c r="FOM65" s="45"/>
      <c r="FON65" s="45"/>
      <c r="FOO65" s="45"/>
      <c r="FOP65" s="45"/>
      <c r="FOQ65" s="45"/>
      <c r="FOR65" s="45"/>
      <c r="FOS65" s="45"/>
      <c r="FOT65" s="45"/>
      <c r="FOU65" s="45"/>
      <c r="FOV65" s="45"/>
      <c r="FOW65" s="45"/>
      <c r="FOX65" s="45"/>
      <c r="FOY65" s="45"/>
      <c r="FOZ65" s="45"/>
      <c r="FPA65" s="45"/>
      <c r="FPB65" s="45"/>
      <c r="FPC65" s="45"/>
      <c r="FPD65" s="45"/>
      <c r="FPE65" s="45"/>
      <c r="FPF65" s="45"/>
      <c r="FPG65" s="45"/>
      <c r="FPH65" s="45"/>
      <c r="FPI65" s="45"/>
      <c r="FPJ65" s="45"/>
      <c r="FPK65" s="45"/>
      <c r="FPL65" s="45"/>
      <c r="FPM65" s="45"/>
      <c r="FPN65" s="45"/>
      <c r="FPO65" s="45"/>
      <c r="FPP65" s="45"/>
      <c r="FPQ65" s="45"/>
      <c r="FPR65" s="45"/>
      <c r="FPS65" s="45"/>
      <c r="FPT65" s="45"/>
      <c r="FPU65" s="45"/>
      <c r="FPV65" s="45"/>
      <c r="FPW65" s="45"/>
      <c r="FPX65" s="45"/>
      <c r="FPY65" s="45"/>
      <c r="FPZ65" s="45"/>
      <c r="FQA65" s="45"/>
      <c r="FQB65" s="45"/>
      <c r="FQC65" s="45"/>
      <c r="FQD65" s="45"/>
      <c r="FQE65" s="45"/>
      <c r="FQF65" s="45"/>
      <c r="FQG65" s="45"/>
      <c r="FQH65" s="45"/>
      <c r="FQI65" s="45"/>
      <c r="FQJ65" s="45"/>
      <c r="FQK65" s="45"/>
      <c r="FQL65" s="45"/>
      <c r="FQM65" s="45"/>
      <c r="FQN65" s="45"/>
      <c r="FQO65" s="45"/>
      <c r="FQP65" s="45"/>
      <c r="FQQ65" s="45"/>
      <c r="FQR65" s="45"/>
      <c r="FQS65" s="45"/>
      <c r="FQT65" s="45"/>
      <c r="FQU65" s="45"/>
      <c r="FQV65" s="45"/>
      <c r="FQW65" s="45"/>
      <c r="FQX65" s="45"/>
      <c r="FQY65" s="45"/>
      <c r="FQZ65" s="45"/>
      <c r="FRA65" s="45"/>
      <c r="FRB65" s="45"/>
      <c r="FRC65" s="45"/>
      <c r="FRD65" s="45"/>
      <c r="FRE65" s="45"/>
      <c r="FRF65" s="45"/>
      <c r="FRG65" s="45"/>
      <c r="FRH65" s="45"/>
      <c r="FRI65" s="45"/>
      <c r="FRJ65" s="45"/>
      <c r="FRK65" s="45"/>
      <c r="FRL65" s="45"/>
      <c r="FRM65" s="45"/>
      <c r="FRN65" s="45"/>
      <c r="FRO65" s="45"/>
      <c r="FRP65" s="45"/>
      <c r="FRQ65" s="45"/>
      <c r="FRR65" s="45"/>
      <c r="FRS65" s="45"/>
      <c r="FRT65" s="45"/>
      <c r="FRU65" s="45"/>
      <c r="FRV65" s="45"/>
      <c r="FRW65" s="45"/>
      <c r="FRX65" s="45"/>
      <c r="FRY65" s="45"/>
      <c r="FRZ65" s="45"/>
      <c r="FSA65" s="45"/>
      <c r="FSB65" s="45"/>
      <c r="FSC65" s="45"/>
      <c r="FSD65" s="45"/>
      <c r="FSE65" s="45"/>
      <c r="FSF65" s="45"/>
      <c r="FSG65" s="45"/>
      <c r="FSH65" s="45"/>
      <c r="FSI65" s="45"/>
      <c r="FSJ65" s="45"/>
      <c r="FSK65" s="45"/>
      <c r="FSL65" s="45"/>
      <c r="FSM65" s="45"/>
      <c r="FSN65" s="45"/>
      <c r="FSO65" s="45"/>
      <c r="FSP65" s="45"/>
      <c r="FSQ65" s="45"/>
      <c r="FSR65" s="45"/>
      <c r="FSS65" s="45"/>
      <c r="FST65" s="45"/>
      <c r="FSU65" s="45"/>
      <c r="FSV65" s="45"/>
      <c r="FSW65" s="45"/>
      <c r="FSX65" s="45"/>
      <c r="FSY65" s="45"/>
      <c r="FSZ65" s="45"/>
      <c r="FTA65" s="45"/>
      <c r="FTB65" s="45"/>
      <c r="FTC65" s="45"/>
      <c r="FTD65" s="45"/>
      <c r="FTE65" s="45"/>
      <c r="FTF65" s="45"/>
      <c r="FTG65" s="45"/>
      <c r="FTH65" s="45"/>
      <c r="FTI65" s="45"/>
      <c r="FTJ65" s="45"/>
      <c r="FTK65" s="45"/>
      <c r="FTL65" s="45"/>
      <c r="FTM65" s="45"/>
      <c r="FTN65" s="45"/>
      <c r="FTO65" s="45"/>
      <c r="FTP65" s="45"/>
      <c r="FTQ65" s="45"/>
      <c r="FTR65" s="45"/>
      <c r="FTS65" s="45"/>
      <c r="FTT65" s="45"/>
      <c r="FTU65" s="45"/>
      <c r="FTV65" s="45"/>
      <c r="FTW65" s="45"/>
      <c r="FTX65" s="45"/>
      <c r="FTY65" s="45"/>
      <c r="FTZ65" s="45"/>
      <c r="FUA65" s="45"/>
      <c r="FUB65" s="45"/>
      <c r="FUC65" s="45"/>
      <c r="FUD65" s="45"/>
      <c r="FUE65" s="45"/>
      <c r="FUF65" s="45"/>
      <c r="FUG65" s="45"/>
      <c r="FUH65" s="45"/>
      <c r="FUI65" s="45"/>
      <c r="FUJ65" s="45"/>
      <c r="FUK65" s="45"/>
      <c r="FUL65" s="45"/>
      <c r="FUM65" s="45"/>
      <c r="FUN65" s="45"/>
      <c r="FUO65" s="45"/>
      <c r="FUP65" s="45"/>
      <c r="FUQ65" s="45"/>
      <c r="FUR65" s="45"/>
      <c r="FUS65" s="45"/>
      <c r="FUT65" s="45"/>
      <c r="FUU65" s="45"/>
      <c r="FUV65" s="45"/>
      <c r="FUW65" s="45"/>
      <c r="FUX65" s="45"/>
      <c r="FUY65" s="45"/>
      <c r="FUZ65" s="45"/>
      <c r="FVA65" s="45"/>
      <c r="FVB65" s="45"/>
      <c r="FVC65" s="45"/>
      <c r="FVD65" s="45"/>
      <c r="FVE65" s="45"/>
      <c r="FVF65" s="45"/>
      <c r="FVG65" s="45"/>
      <c r="FVH65" s="45"/>
      <c r="FVI65" s="45"/>
      <c r="FVJ65" s="45"/>
      <c r="FVK65" s="45"/>
      <c r="FVL65" s="45"/>
      <c r="FVM65" s="45"/>
      <c r="FVN65" s="45"/>
      <c r="FVO65" s="45"/>
      <c r="FVP65" s="45"/>
      <c r="FVQ65" s="45"/>
      <c r="FVR65" s="45"/>
      <c r="FVS65" s="45"/>
      <c r="FVT65" s="45"/>
      <c r="FVU65" s="45"/>
      <c r="FVV65" s="45"/>
      <c r="FVW65" s="45"/>
      <c r="FVX65" s="45"/>
      <c r="FVY65" s="45"/>
      <c r="FVZ65" s="45"/>
      <c r="FWA65" s="45"/>
      <c r="FWB65" s="45"/>
      <c r="FWC65" s="45"/>
      <c r="FWD65" s="45"/>
      <c r="FWE65" s="45"/>
      <c r="FWF65" s="45"/>
      <c r="FWG65" s="45"/>
      <c r="FWH65" s="45"/>
      <c r="FWI65" s="45"/>
      <c r="FWJ65" s="45"/>
      <c r="FWK65" s="45"/>
      <c r="FWL65" s="45"/>
      <c r="FWM65" s="45"/>
      <c r="FWN65" s="45"/>
      <c r="FWO65" s="45"/>
      <c r="FWP65" s="45"/>
      <c r="FWQ65" s="45"/>
      <c r="FWR65" s="45"/>
      <c r="FWS65" s="45"/>
      <c r="FWT65" s="45"/>
      <c r="FWU65" s="45"/>
      <c r="FWV65" s="45"/>
      <c r="FWW65" s="45"/>
      <c r="FWX65" s="45"/>
      <c r="FWY65" s="45"/>
      <c r="FWZ65" s="45"/>
      <c r="FXA65" s="45"/>
      <c r="FXB65" s="45"/>
      <c r="FXC65" s="45"/>
      <c r="FXD65" s="45"/>
      <c r="FXE65" s="45"/>
      <c r="FXF65" s="45"/>
      <c r="FXG65" s="45"/>
      <c r="FXH65" s="45"/>
      <c r="FXI65" s="45"/>
      <c r="FXJ65" s="45"/>
      <c r="FXK65" s="45"/>
      <c r="FXL65" s="45"/>
      <c r="FXM65" s="45"/>
      <c r="FXN65" s="45"/>
      <c r="FXO65" s="45"/>
      <c r="FXP65" s="45"/>
      <c r="FXQ65" s="45"/>
      <c r="FXR65" s="45"/>
      <c r="FXS65" s="45"/>
      <c r="FXT65" s="45"/>
      <c r="FXU65" s="45"/>
      <c r="FXV65" s="45"/>
      <c r="FXW65" s="45"/>
      <c r="FXX65" s="45"/>
      <c r="FXY65" s="45"/>
      <c r="FXZ65" s="45"/>
      <c r="FYA65" s="45"/>
      <c r="FYB65" s="45"/>
      <c r="FYC65" s="45"/>
      <c r="FYD65" s="45"/>
      <c r="FYE65" s="45"/>
      <c r="FYF65" s="45"/>
      <c r="FYG65" s="45"/>
      <c r="FYH65" s="45"/>
      <c r="FYI65" s="45"/>
      <c r="FYJ65" s="45"/>
      <c r="FYK65" s="45"/>
      <c r="FYL65" s="45"/>
      <c r="FYM65" s="45"/>
      <c r="FYN65" s="45"/>
      <c r="FYO65" s="45"/>
      <c r="FYP65" s="45"/>
      <c r="FYQ65" s="45"/>
      <c r="FYR65" s="45"/>
      <c r="FYS65" s="45"/>
      <c r="FYT65" s="45"/>
      <c r="FYU65" s="45"/>
      <c r="FYV65" s="45"/>
      <c r="FYW65" s="45"/>
      <c r="FYX65" s="45"/>
      <c r="FYY65" s="45"/>
      <c r="FYZ65" s="45"/>
      <c r="FZA65" s="45"/>
      <c r="FZB65" s="45"/>
      <c r="FZC65" s="45"/>
      <c r="FZD65" s="45"/>
      <c r="FZE65" s="45"/>
      <c r="FZF65" s="45"/>
      <c r="FZG65" s="45"/>
      <c r="FZH65" s="45"/>
      <c r="FZI65" s="45"/>
      <c r="FZJ65" s="45"/>
      <c r="FZK65" s="45"/>
      <c r="FZL65" s="45"/>
      <c r="FZM65" s="45"/>
      <c r="FZN65" s="45"/>
      <c r="FZO65" s="45"/>
      <c r="FZP65" s="45"/>
      <c r="FZQ65" s="45"/>
      <c r="FZR65" s="45"/>
      <c r="FZS65" s="45"/>
      <c r="FZT65" s="45"/>
      <c r="FZU65" s="45"/>
      <c r="FZV65" s="45"/>
      <c r="FZW65" s="45"/>
      <c r="FZX65" s="45"/>
      <c r="FZY65" s="45"/>
      <c r="FZZ65" s="45"/>
      <c r="GAA65" s="45"/>
      <c r="GAB65" s="45"/>
      <c r="GAC65" s="45"/>
      <c r="GAD65" s="45"/>
      <c r="GAE65" s="45"/>
      <c r="GAF65" s="45"/>
      <c r="GAG65" s="45"/>
      <c r="GAH65" s="45"/>
      <c r="GAI65" s="45"/>
      <c r="GAJ65" s="45"/>
      <c r="GAK65" s="45"/>
      <c r="GAL65" s="45"/>
      <c r="GAM65" s="45"/>
      <c r="GAN65" s="45"/>
      <c r="GAO65" s="45"/>
      <c r="GAP65" s="45"/>
      <c r="GAQ65" s="45"/>
      <c r="GAR65" s="45"/>
      <c r="GAS65" s="45"/>
      <c r="GAT65" s="45"/>
      <c r="GAU65" s="45"/>
      <c r="GAV65" s="45"/>
      <c r="GAW65" s="45"/>
      <c r="GAX65" s="45"/>
      <c r="GAY65" s="45"/>
      <c r="GAZ65" s="45"/>
      <c r="GBA65" s="45"/>
      <c r="GBB65" s="45"/>
      <c r="GBC65" s="45"/>
      <c r="GBD65" s="45"/>
      <c r="GBE65" s="45"/>
      <c r="GBF65" s="45"/>
      <c r="GBG65" s="45"/>
      <c r="GBH65" s="45"/>
      <c r="GBI65" s="45"/>
      <c r="GBJ65" s="45"/>
      <c r="GBK65" s="45"/>
      <c r="GBL65" s="45"/>
      <c r="GBM65" s="45"/>
      <c r="GBN65" s="45"/>
      <c r="GBO65" s="45"/>
      <c r="GBP65" s="45"/>
      <c r="GBQ65" s="45"/>
      <c r="GBR65" s="45"/>
      <c r="GBS65" s="45"/>
      <c r="GBT65" s="45"/>
      <c r="GBU65" s="45"/>
      <c r="GBV65" s="45"/>
      <c r="GBW65" s="45"/>
      <c r="GBX65" s="45"/>
      <c r="GBY65" s="45"/>
      <c r="GBZ65" s="45"/>
      <c r="GCA65" s="45"/>
      <c r="GCB65" s="45"/>
      <c r="GCC65" s="45"/>
      <c r="GCD65" s="45"/>
      <c r="GCE65" s="45"/>
      <c r="GCF65" s="45"/>
      <c r="GCG65" s="45"/>
      <c r="GCH65" s="45"/>
      <c r="GCI65" s="45"/>
      <c r="GCJ65" s="45"/>
      <c r="GCK65" s="45"/>
      <c r="GCL65" s="45"/>
      <c r="GCM65" s="45"/>
      <c r="GCN65" s="45"/>
      <c r="GCO65" s="45"/>
      <c r="GCP65" s="45"/>
      <c r="GCQ65" s="45"/>
      <c r="GCR65" s="45"/>
      <c r="GCS65" s="45"/>
      <c r="GCT65" s="45"/>
      <c r="GCU65" s="45"/>
      <c r="GCV65" s="45"/>
      <c r="GCW65" s="45"/>
      <c r="GCX65" s="45"/>
      <c r="GCY65" s="45"/>
      <c r="GCZ65" s="45"/>
      <c r="GDA65" s="45"/>
      <c r="GDB65" s="45"/>
      <c r="GDC65" s="45"/>
      <c r="GDD65" s="45"/>
      <c r="GDE65" s="45"/>
      <c r="GDF65" s="45"/>
      <c r="GDG65" s="45"/>
      <c r="GDH65" s="45"/>
      <c r="GDI65" s="45"/>
      <c r="GDJ65" s="45"/>
      <c r="GDK65" s="45"/>
      <c r="GDL65" s="45"/>
      <c r="GDM65" s="45"/>
      <c r="GDN65" s="45"/>
      <c r="GDO65" s="45"/>
      <c r="GDP65" s="45"/>
      <c r="GDQ65" s="45"/>
      <c r="GDR65" s="45"/>
      <c r="GDS65" s="45"/>
      <c r="GDT65" s="45"/>
      <c r="GDU65" s="45"/>
      <c r="GDV65" s="45"/>
      <c r="GDW65" s="45"/>
      <c r="GDX65" s="45"/>
      <c r="GDY65" s="45"/>
      <c r="GDZ65" s="45"/>
      <c r="GEA65" s="45"/>
      <c r="GEB65" s="45"/>
      <c r="GEC65" s="45"/>
      <c r="GED65" s="45"/>
      <c r="GEE65" s="45"/>
      <c r="GEF65" s="45"/>
      <c r="GEG65" s="45"/>
      <c r="GEH65" s="45"/>
      <c r="GEI65" s="45"/>
      <c r="GEJ65" s="45"/>
      <c r="GEK65" s="45"/>
      <c r="GEL65" s="45"/>
      <c r="GEM65" s="45"/>
      <c r="GEN65" s="45"/>
      <c r="GEO65" s="45"/>
      <c r="GEP65" s="45"/>
      <c r="GEQ65" s="45"/>
      <c r="GER65" s="45"/>
      <c r="GES65" s="45"/>
      <c r="GET65" s="45"/>
      <c r="GEU65" s="45"/>
      <c r="GEV65" s="45"/>
      <c r="GEW65" s="45"/>
      <c r="GEX65" s="45"/>
      <c r="GEY65" s="45"/>
      <c r="GEZ65" s="45"/>
      <c r="GFA65" s="45"/>
      <c r="GFB65" s="45"/>
      <c r="GFC65" s="45"/>
      <c r="GFD65" s="45"/>
      <c r="GFE65" s="45"/>
      <c r="GFF65" s="45"/>
      <c r="GFG65" s="45"/>
      <c r="GFH65" s="45"/>
      <c r="GFI65" s="45"/>
      <c r="GFJ65" s="45"/>
      <c r="GFK65" s="45"/>
      <c r="GFL65" s="45"/>
      <c r="GFM65" s="45"/>
      <c r="GFN65" s="45"/>
      <c r="GFO65" s="45"/>
      <c r="GFP65" s="45"/>
      <c r="GFQ65" s="45"/>
      <c r="GFR65" s="45"/>
      <c r="GFS65" s="45"/>
      <c r="GFT65" s="45"/>
      <c r="GFU65" s="45"/>
      <c r="GFV65" s="45"/>
      <c r="GFW65" s="45"/>
      <c r="GFX65" s="45"/>
      <c r="GFY65" s="45"/>
      <c r="GFZ65" s="45"/>
      <c r="GGA65" s="45"/>
      <c r="GGB65" s="45"/>
      <c r="GGC65" s="45"/>
      <c r="GGD65" s="45"/>
      <c r="GGE65" s="45"/>
      <c r="GGF65" s="45"/>
      <c r="GGG65" s="45"/>
      <c r="GGH65" s="45"/>
      <c r="GGI65" s="45"/>
      <c r="GGJ65" s="45"/>
      <c r="GGK65" s="45"/>
      <c r="GGL65" s="45"/>
      <c r="GGM65" s="45"/>
      <c r="GGN65" s="45"/>
      <c r="GGO65" s="45"/>
      <c r="GGP65" s="45"/>
      <c r="GGQ65" s="45"/>
      <c r="GGR65" s="45"/>
      <c r="GGS65" s="45"/>
      <c r="GGT65" s="45"/>
      <c r="GGU65" s="45"/>
      <c r="GGV65" s="45"/>
      <c r="GGW65" s="45"/>
      <c r="GGX65" s="45"/>
      <c r="GGY65" s="45"/>
      <c r="GGZ65" s="45"/>
      <c r="GHA65" s="45"/>
      <c r="GHB65" s="45"/>
      <c r="GHC65" s="45"/>
      <c r="GHD65" s="45"/>
      <c r="GHE65" s="45"/>
      <c r="GHF65" s="45"/>
      <c r="GHG65" s="45"/>
      <c r="GHH65" s="45"/>
      <c r="GHI65" s="45"/>
      <c r="GHJ65" s="45"/>
      <c r="GHK65" s="45"/>
      <c r="GHL65" s="45"/>
      <c r="GHM65" s="45"/>
      <c r="GHN65" s="45"/>
      <c r="GHO65" s="45"/>
      <c r="GHP65" s="45"/>
      <c r="GHQ65" s="45"/>
      <c r="GHR65" s="45"/>
      <c r="GHS65" s="45"/>
      <c r="GHT65" s="45"/>
      <c r="GHU65" s="45"/>
      <c r="GHV65" s="45"/>
      <c r="GHW65" s="45"/>
      <c r="GHX65" s="45"/>
      <c r="GHY65" s="45"/>
      <c r="GHZ65" s="45"/>
      <c r="GIA65" s="45"/>
      <c r="GIB65" s="45"/>
      <c r="GIC65" s="45"/>
      <c r="GID65" s="45"/>
      <c r="GIE65" s="45"/>
      <c r="GIF65" s="45"/>
      <c r="GIG65" s="45"/>
      <c r="GIH65" s="45"/>
      <c r="GII65" s="45"/>
      <c r="GIJ65" s="45"/>
      <c r="GIK65" s="45"/>
      <c r="GIL65" s="45"/>
      <c r="GIM65" s="45"/>
      <c r="GIN65" s="45"/>
      <c r="GIO65" s="45"/>
      <c r="GIP65" s="45"/>
      <c r="GIQ65" s="45"/>
      <c r="GIR65" s="45"/>
      <c r="GIS65" s="45"/>
      <c r="GIT65" s="45"/>
      <c r="GIU65" s="45"/>
      <c r="GIV65" s="45"/>
      <c r="GIW65" s="45"/>
      <c r="GIX65" s="45"/>
      <c r="GIY65" s="45"/>
      <c r="GIZ65" s="45"/>
      <c r="GJA65" s="45"/>
      <c r="GJB65" s="45"/>
      <c r="GJC65" s="45"/>
      <c r="GJD65" s="45"/>
      <c r="GJE65" s="45"/>
      <c r="GJF65" s="45"/>
      <c r="GJG65" s="45"/>
      <c r="GJH65" s="45"/>
      <c r="GJI65" s="45"/>
      <c r="GJJ65" s="45"/>
      <c r="GJK65" s="45"/>
      <c r="GJL65" s="45"/>
      <c r="GJM65" s="45"/>
      <c r="GJN65" s="45"/>
      <c r="GJO65" s="45"/>
      <c r="GJP65" s="45"/>
      <c r="GJQ65" s="45"/>
      <c r="GJR65" s="45"/>
      <c r="GJS65" s="45"/>
      <c r="GJT65" s="45"/>
      <c r="GJU65" s="45"/>
      <c r="GJV65" s="45"/>
      <c r="GJW65" s="45"/>
      <c r="GJX65" s="45"/>
      <c r="GJY65" s="45"/>
      <c r="GJZ65" s="45"/>
      <c r="GKA65" s="45"/>
      <c r="GKB65" s="45"/>
      <c r="GKC65" s="45"/>
      <c r="GKD65" s="45"/>
      <c r="GKE65" s="45"/>
      <c r="GKF65" s="45"/>
      <c r="GKG65" s="45"/>
      <c r="GKH65" s="45"/>
      <c r="GKI65" s="45"/>
      <c r="GKJ65" s="45"/>
      <c r="GKK65" s="45"/>
      <c r="GKL65" s="45"/>
      <c r="GKM65" s="45"/>
      <c r="GKN65" s="45"/>
      <c r="GKO65" s="45"/>
      <c r="GKP65" s="45"/>
      <c r="GKQ65" s="45"/>
      <c r="GKR65" s="45"/>
      <c r="GKS65" s="45"/>
      <c r="GKT65" s="45"/>
      <c r="GKU65" s="45"/>
      <c r="GKV65" s="45"/>
      <c r="GKW65" s="45"/>
      <c r="GKX65" s="45"/>
      <c r="GKY65" s="45"/>
      <c r="GKZ65" s="45"/>
      <c r="GLA65" s="45"/>
      <c r="GLB65" s="45"/>
      <c r="GLC65" s="45"/>
      <c r="GLD65" s="45"/>
      <c r="GLE65" s="45"/>
      <c r="GLF65" s="45"/>
      <c r="GLG65" s="45"/>
      <c r="GLH65" s="45"/>
      <c r="GLI65" s="45"/>
      <c r="GLJ65" s="45"/>
      <c r="GLK65" s="45"/>
      <c r="GLL65" s="45"/>
      <c r="GLM65" s="45"/>
      <c r="GLN65" s="45"/>
      <c r="GLO65" s="45"/>
      <c r="GLP65" s="45"/>
      <c r="GLQ65" s="45"/>
      <c r="GLR65" s="45"/>
      <c r="GLS65" s="45"/>
      <c r="GLT65" s="45"/>
      <c r="GLU65" s="45"/>
      <c r="GLV65" s="45"/>
      <c r="GLW65" s="45"/>
      <c r="GLX65" s="45"/>
      <c r="GLY65" s="45"/>
      <c r="GLZ65" s="45"/>
      <c r="GMA65" s="45"/>
      <c r="GMB65" s="45"/>
      <c r="GMC65" s="45"/>
      <c r="GMD65" s="45"/>
      <c r="GME65" s="45"/>
      <c r="GMF65" s="45"/>
      <c r="GMG65" s="45"/>
      <c r="GMH65" s="45"/>
      <c r="GMI65" s="45"/>
      <c r="GMJ65" s="45"/>
      <c r="GMK65" s="45"/>
      <c r="GML65" s="45"/>
      <c r="GMM65" s="45"/>
      <c r="GMN65" s="45"/>
      <c r="GMO65" s="45"/>
      <c r="GMP65" s="45"/>
      <c r="GMQ65" s="45"/>
      <c r="GMR65" s="45"/>
      <c r="GMS65" s="45"/>
      <c r="GMT65" s="45"/>
      <c r="GMU65" s="45"/>
      <c r="GMV65" s="45"/>
      <c r="GMW65" s="45"/>
      <c r="GMX65" s="45"/>
      <c r="GMY65" s="45"/>
      <c r="GMZ65" s="45"/>
      <c r="GNA65" s="45"/>
      <c r="GNB65" s="45"/>
      <c r="GNC65" s="45"/>
      <c r="GND65" s="45"/>
      <c r="GNE65" s="45"/>
      <c r="GNF65" s="45"/>
      <c r="GNG65" s="45"/>
      <c r="GNH65" s="45"/>
      <c r="GNI65" s="45"/>
      <c r="GNJ65" s="45"/>
      <c r="GNK65" s="45"/>
      <c r="GNL65" s="45"/>
      <c r="GNM65" s="45"/>
      <c r="GNN65" s="45"/>
      <c r="GNO65" s="45"/>
      <c r="GNP65" s="45"/>
      <c r="GNQ65" s="45"/>
      <c r="GNR65" s="45"/>
      <c r="GNS65" s="45"/>
      <c r="GNT65" s="45"/>
      <c r="GNU65" s="45"/>
      <c r="GNV65" s="45"/>
      <c r="GNW65" s="45"/>
      <c r="GNX65" s="45"/>
      <c r="GNY65" s="45"/>
      <c r="GNZ65" s="45"/>
      <c r="GOA65" s="45"/>
      <c r="GOB65" s="45"/>
      <c r="GOC65" s="45"/>
      <c r="GOD65" s="45"/>
      <c r="GOE65" s="45"/>
      <c r="GOF65" s="45"/>
      <c r="GOG65" s="45"/>
      <c r="GOH65" s="45"/>
      <c r="GOI65" s="45"/>
      <c r="GOJ65" s="45"/>
      <c r="GOK65" s="45"/>
      <c r="GOL65" s="45"/>
      <c r="GOM65" s="45"/>
      <c r="GON65" s="45"/>
      <c r="GOO65" s="45"/>
      <c r="GOP65" s="45"/>
      <c r="GOQ65" s="45"/>
      <c r="GOR65" s="45"/>
      <c r="GOS65" s="45"/>
      <c r="GOT65" s="45"/>
      <c r="GOU65" s="45"/>
      <c r="GOV65" s="45"/>
      <c r="GOW65" s="45"/>
      <c r="GOX65" s="45"/>
      <c r="GOY65" s="45"/>
      <c r="GOZ65" s="45"/>
      <c r="GPA65" s="45"/>
      <c r="GPB65" s="45"/>
      <c r="GPC65" s="45"/>
      <c r="GPD65" s="45"/>
      <c r="GPE65" s="45"/>
      <c r="GPF65" s="45"/>
      <c r="GPG65" s="45"/>
      <c r="GPH65" s="45"/>
      <c r="GPI65" s="45"/>
      <c r="GPJ65" s="45"/>
      <c r="GPK65" s="45"/>
      <c r="GPL65" s="45"/>
      <c r="GPM65" s="45"/>
      <c r="GPN65" s="45"/>
      <c r="GPO65" s="45"/>
      <c r="GPP65" s="45"/>
      <c r="GPQ65" s="45"/>
      <c r="GPR65" s="45"/>
      <c r="GPS65" s="45"/>
      <c r="GPT65" s="45"/>
      <c r="GPU65" s="45"/>
      <c r="GPV65" s="45"/>
      <c r="GPW65" s="45"/>
      <c r="GPX65" s="45"/>
      <c r="GPY65" s="45"/>
      <c r="GPZ65" s="45"/>
      <c r="GQA65" s="45"/>
      <c r="GQB65" s="45"/>
      <c r="GQC65" s="45"/>
      <c r="GQD65" s="45"/>
      <c r="GQE65" s="45"/>
      <c r="GQF65" s="45"/>
      <c r="GQG65" s="45"/>
      <c r="GQH65" s="45"/>
      <c r="GQI65" s="45"/>
      <c r="GQJ65" s="45"/>
      <c r="GQK65" s="45"/>
      <c r="GQL65" s="45"/>
      <c r="GQM65" s="45"/>
      <c r="GQN65" s="45"/>
      <c r="GQO65" s="45"/>
      <c r="GQP65" s="45"/>
      <c r="GQQ65" s="45"/>
      <c r="GQR65" s="45"/>
      <c r="GQS65" s="45"/>
      <c r="GQT65" s="45"/>
      <c r="GQU65" s="45"/>
      <c r="GQV65" s="45"/>
      <c r="GQW65" s="45"/>
      <c r="GQX65" s="45"/>
      <c r="GQY65" s="45"/>
      <c r="GQZ65" s="45"/>
      <c r="GRA65" s="45"/>
      <c r="GRB65" s="45"/>
      <c r="GRC65" s="45"/>
      <c r="GRD65" s="45"/>
      <c r="GRE65" s="45"/>
      <c r="GRF65" s="45"/>
      <c r="GRG65" s="45"/>
      <c r="GRH65" s="45"/>
      <c r="GRI65" s="45"/>
      <c r="GRJ65" s="45"/>
      <c r="GRK65" s="45"/>
      <c r="GRL65" s="45"/>
      <c r="GRM65" s="45"/>
      <c r="GRN65" s="45"/>
      <c r="GRO65" s="45"/>
      <c r="GRP65" s="45"/>
      <c r="GRQ65" s="45"/>
      <c r="GRR65" s="45"/>
      <c r="GRS65" s="45"/>
      <c r="GRT65" s="45"/>
      <c r="GRU65" s="45"/>
      <c r="GRV65" s="45"/>
      <c r="GRW65" s="45"/>
      <c r="GRX65" s="45"/>
      <c r="GRY65" s="45"/>
      <c r="GRZ65" s="45"/>
      <c r="GSA65" s="45"/>
      <c r="GSB65" s="45"/>
      <c r="GSC65" s="45"/>
      <c r="GSD65" s="45"/>
      <c r="GSE65" s="45"/>
      <c r="GSF65" s="45"/>
      <c r="GSG65" s="45"/>
      <c r="GSH65" s="45"/>
      <c r="GSI65" s="45"/>
      <c r="GSJ65" s="45"/>
      <c r="GSK65" s="45"/>
      <c r="GSL65" s="45"/>
      <c r="GSM65" s="45"/>
      <c r="GSN65" s="45"/>
      <c r="GSO65" s="45"/>
      <c r="GSP65" s="45"/>
      <c r="GSQ65" s="45"/>
      <c r="GSR65" s="45"/>
      <c r="GSS65" s="45"/>
      <c r="GST65" s="45"/>
      <c r="GSU65" s="45"/>
      <c r="GSV65" s="45"/>
      <c r="GSW65" s="45"/>
      <c r="GSX65" s="45"/>
      <c r="GSY65" s="45"/>
      <c r="GSZ65" s="45"/>
      <c r="GTA65" s="45"/>
      <c r="GTB65" s="45"/>
      <c r="GTC65" s="45"/>
      <c r="GTD65" s="45"/>
      <c r="GTE65" s="45"/>
      <c r="GTF65" s="45"/>
      <c r="GTG65" s="45"/>
      <c r="GTH65" s="45"/>
      <c r="GTI65" s="45"/>
      <c r="GTJ65" s="45"/>
      <c r="GTK65" s="45"/>
      <c r="GTL65" s="45"/>
      <c r="GTM65" s="45"/>
      <c r="GTN65" s="45"/>
      <c r="GTO65" s="45"/>
      <c r="GTP65" s="45"/>
      <c r="GTQ65" s="45"/>
      <c r="GTR65" s="45"/>
      <c r="GTS65" s="45"/>
      <c r="GTT65" s="45"/>
      <c r="GTU65" s="45"/>
      <c r="GTV65" s="45"/>
      <c r="GTW65" s="45"/>
      <c r="GTX65" s="45"/>
      <c r="GTY65" s="45"/>
      <c r="GTZ65" s="45"/>
      <c r="GUA65" s="45"/>
      <c r="GUB65" s="45"/>
      <c r="GUC65" s="45"/>
      <c r="GUD65" s="45"/>
      <c r="GUE65" s="45"/>
      <c r="GUF65" s="45"/>
      <c r="GUG65" s="45"/>
      <c r="GUH65" s="45"/>
      <c r="GUI65" s="45"/>
      <c r="GUJ65" s="45"/>
      <c r="GUK65" s="45"/>
      <c r="GUL65" s="45"/>
      <c r="GUM65" s="45"/>
      <c r="GUN65" s="45"/>
      <c r="GUO65" s="45"/>
      <c r="GUP65" s="45"/>
      <c r="GUQ65" s="45"/>
      <c r="GUR65" s="45"/>
      <c r="GUS65" s="45"/>
      <c r="GUT65" s="45"/>
      <c r="GUU65" s="45"/>
      <c r="GUV65" s="45"/>
      <c r="GUW65" s="45"/>
      <c r="GUX65" s="45"/>
      <c r="GUY65" s="45"/>
      <c r="GUZ65" s="45"/>
      <c r="GVA65" s="45"/>
      <c r="GVB65" s="45"/>
      <c r="GVC65" s="45"/>
      <c r="GVD65" s="45"/>
      <c r="GVE65" s="45"/>
      <c r="GVF65" s="45"/>
      <c r="GVG65" s="45"/>
      <c r="GVH65" s="45"/>
      <c r="GVI65" s="45"/>
      <c r="GVJ65" s="45"/>
      <c r="GVK65" s="45"/>
      <c r="GVL65" s="45"/>
      <c r="GVM65" s="45"/>
      <c r="GVN65" s="45"/>
      <c r="GVO65" s="45"/>
      <c r="GVP65" s="45"/>
      <c r="GVQ65" s="45"/>
      <c r="GVR65" s="45"/>
      <c r="GVS65" s="45"/>
      <c r="GVT65" s="45"/>
      <c r="GVU65" s="45"/>
      <c r="GVV65" s="45"/>
      <c r="GVW65" s="45"/>
      <c r="GVX65" s="45"/>
      <c r="GVY65" s="45"/>
      <c r="GVZ65" s="45"/>
      <c r="GWA65" s="45"/>
      <c r="GWB65" s="45"/>
      <c r="GWC65" s="45"/>
      <c r="GWD65" s="45"/>
      <c r="GWE65" s="45"/>
      <c r="GWF65" s="45"/>
      <c r="GWG65" s="45"/>
      <c r="GWH65" s="45"/>
      <c r="GWI65" s="45"/>
      <c r="GWJ65" s="45"/>
      <c r="GWK65" s="45"/>
      <c r="GWL65" s="45"/>
      <c r="GWM65" s="45"/>
      <c r="GWN65" s="45"/>
      <c r="GWO65" s="45"/>
      <c r="GWP65" s="45"/>
      <c r="GWQ65" s="45"/>
      <c r="GWR65" s="45"/>
      <c r="GWS65" s="45"/>
      <c r="GWT65" s="45"/>
      <c r="GWU65" s="45"/>
      <c r="GWV65" s="45"/>
      <c r="GWW65" s="45"/>
      <c r="GWX65" s="45"/>
      <c r="GWY65" s="45"/>
      <c r="GWZ65" s="45"/>
      <c r="GXA65" s="45"/>
      <c r="GXB65" s="45"/>
      <c r="GXC65" s="45"/>
      <c r="GXD65" s="45"/>
      <c r="GXE65" s="45"/>
      <c r="GXF65" s="45"/>
      <c r="GXG65" s="45"/>
      <c r="GXH65" s="45"/>
      <c r="GXI65" s="45"/>
      <c r="GXJ65" s="45"/>
      <c r="GXK65" s="45"/>
      <c r="GXL65" s="45"/>
      <c r="GXM65" s="45"/>
      <c r="GXN65" s="45"/>
      <c r="GXO65" s="45"/>
      <c r="GXP65" s="45"/>
      <c r="GXQ65" s="45"/>
      <c r="GXR65" s="45"/>
      <c r="GXS65" s="45"/>
      <c r="GXT65" s="45"/>
      <c r="GXU65" s="45"/>
      <c r="GXV65" s="45"/>
      <c r="GXW65" s="45"/>
      <c r="GXX65" s="45"/>
      <c r="GXY65" s="45"/>
      <c r="GXZ65" s="45"/>
      <c r="GYA65" s="45"/>
      <c r="GYB65" s="45"/>
      <c r="GYC65" s="45"/>
      <c r="GYD65" s="45"/>
      <c r="GYE65" s="45"/>
      <c r="GYF65" s="45"/>
      <c r="GYG65" s="45"/>
      <c r="GYH65" s="45"/>
      <c r="GYI65" s="45"/>
      <c r="GYJ65" s="45"/>
      <c r="GYK65" s="45"/>
      <c r="GYL65" s="45"/>
      <c r="GYM65" s="45"/>
      <c r="GYN65" s="45"/>
      <c r="GYO65" s="45"/>
      <c r="GYP65" s="45"/>
      <c r="GYQ65" s="45"/>
      <c r="GYR65" s="45"/>
      <c r="GYS65" s="45"/>
      <c r="GYT65" s="45"/>
      <c r="GYU65" s="45"/>
      <c r="GYV65" s="45"/>
      <c r="GYW65" s="45"/>
      <c r="GYX65" s="45"/>
      <c r="GYY65" s="45"/>
      <c r="GYZ65" s="45"/>
      <c r="GZA65" s="45"/>
      <c r="GZB65" s="45"/>
      <c r="GZC65" s="45"/>
      <c r="GZD65" s="45"/>
      <c r="GZE65" s="45"/>
      <c r="GZF65" s="45"/>
      <c r="GZG65" s="45"/>
      <c r="GZH65" s="45"/>
      <c r="GZI65" s="45"/>
      <c r="GZJ65" s="45"/>
      <c r="GZK65" s="45"/>
      <c r="GZL65" s="45"/>
      <c r="GZM65" s="45"/>
      <c r="GZN65" s="45"/>
      <c r="GZO65" s="45"/>
      <c r="GZP65" s="45"/>
      <c r="GZQ65" s="45"/>
      <c r="GZR65" s="45"/>
      <c r="GZS65" s="45"/>
      <c r="GZT65" s="45"/>
      <c r="GZU65" s="45"/>
      <c r="GZV65" s="45"/>
      <c r="GZW65" s="45"/>
      <c r="GZX65" s="45"/>
      <c r="GZY65" s="45"/>
      <c r="GZZ65" s="45"/>
      <c r="HAA65" s="45"/>
      <c r="HAB65" s="45"/>
      <c r="HAC65" s="45"/>
      <c r="HAD65" s="45"/>
      <c r="HAE65" s="45"/>
      <c r="HAF65" s="45"/>
      <c r="HAG65" s="45"/>
      <c r="HAH65" s="45"/>
      <c r="HAI65" s="45"/>
      <c r="HAJ65" s="45"/>
      <c r="HAK65" s="45"/>
      <c r="HAL65" s="45"/>
      <c r="HAM65" s="45"/>
      <c r="HAN65" s="45"/>
      <c r="HAO65" s="45"/>
      <c r="HAP65" s="45"/>
      <c r="HAQ65" s="45"/>
      <c r="HAR65" s="45"/>
      <c r="HAS65" s="45"/>
      <c r="HAT65" s="45"/>
      <c r="HAU65" s="45"/>
      <c r="HAV65" s="45"/>
      <c r="HAW65" s="45"/>
      <c r="HAX65" s="45"/>
      <c r="HAY65" s="45"/>
      <c r="HAZ65" s="45"/>
      <c r="HBA65" s="45"/>
      <c r="HBB65" s="45"/>
      <c r="HBC65" s="45"/>
      <c r="HBD65" s="45"/>
      <c r="HBE65" s="45"/>
      <c r="HBF65" s="45"/>
      <c r="HBG65" s="45"/>
      <c r="HBH65" s="45"/>
      <c r="HBI65" s="45"/>
      <c r="HBJ65" s="45"/>
      <c r="HBK65" s="45"/>
      <c r="HBL65" s="45"/>
      <c r="HBM65" s="45"/>
      <c r="HBN65" s="45"/>
      <c r="HBO65" s="45"/>
      <c r="HBP65" s="45"/>
      <c r="HBQ65" s="45"/>
      <c r="HBR65" s="45"/>
      <c r="HBS65" s="45"/>
      <c r="HBT65" s="45"/>
      <c r="HBU65" s="45"/>
      <c r="HBV65" s="45"/>
      <c r="HBW65" s="45"/>
      <c r="HBX65" s="45"/>
      <c r="HBY65" s="45"/>
      <c r="HBZ65" s="45"/>
      <c r="HCA65" s="45"/>
      <c r="HCB65" s="45"/>
      <c r="HCC65" s="45"/>
      <c r="HCD65" s="45"/>
      <c r="HCE65" s="45"/>
      <c r="HCF65" s="45"/>
      <c r="HCG65" s="45"/>
      <c r="HCH65" s="45"/>
      <c r="HCI65" s="45"/>
      <c r="HCJ65" s="45"/>
      <c r="HCK65" s="45"/>
      <c r="HCL65" s="45"/>
      <c r="HCM65" s="45"/>
      <c r="HCN65" s="45"/>
      <c r="HCO65" s="45"/>
      <c r="HCP65" s="45"/>
      <c r="HCQ65" s="45"/>
      <c r="HCR65" s="45"/>
      <c r="HCS65" s="45"/>
      <c r="HCT65" s="45"/>
      <c r="HCU65" s="45"/>
      <c r="HCV65" s="45"/>
      <c r="HCW65" s="45"/>
      <c r="HCX65" s="45"/>
      <c r="HCY65" s="45"/>
      <c r="HCZ65" s="45"/>
      <c r="HDA65" s="45"/>
      <c r="HDB65" s="45"/>
      <c r="HDC65" s="45"/>
      <c r="HDD65" s="45"/>
      <c r="HDE65" s="45"/>
      <c r="HDF65" s="45"/>
      <c r="HDG65" s="45"/>
      <c r="HDH65" s="45"/>
      <c r="HDI65" s="45"/>
      <c r="HDJ65" s="45"/>
      <c r="HDK65" s="45"/>
      <c r="HDL65" s="45"/>
      <c r="HDM65" s="45"/>
      <c r="HDN65" s="45"/>
      <c r="HDO65" s="45"/>
      <c r="HDP65" s="45"/>
      <c r="HDQ65" s="45"/>
      <c r="HDR65" s="45"/>
      <c r="HDS65" s="45"/>
      <c r="HDT65" s="45"/>
      <c r="HDU65" s="45"/>
      <c r="HDV65" s="45"/>
      <c r="HDW65" s="45"/>
      <c r="HDX65" s="45"/>
      <c r="HDY65" s="45"/>
      <c r="HDZ65" s="45"/>
      <c r="HEA65" s="45"/>
      <c r="HEB65" s="45"/>
      <c r="HEC65" s="45"/>
      <c r="HED65" s="45"/>
      <c r="HEE65" s="45"/>
      <c r="HEF65" s="45"/>
      <c r="HEG65" s="45"/>
      <c r="HEH65" s="45"/>
      <c r="HEI65" s="45"/>
      <c r="HEJ65" s="45"/>
      <c r="HEK65" s="45"/>
      <c r="HEL65" s="45"/>
      <c r="HEM65" s="45"/>
      <c r="HEN65" s="45"/>
      <c r="HEO65" s="45"/>
      <c r="HEP65" s="45"/>
      <c r="HEQ65" s="45"/>
      <c r="HER65" s="45"/>
      <c r="HES65" s="45"/>
      <c r="HET65" s="45"/>
      <c r="HEU65" s="45"/>
      <c r="HEV65" s="45"/>
      <c r="HEW65" s="45"/>
      <c r="HEX65" s="45"/>
      <c r="HEY65" s="45"/>
      <c r="HEZ65" s="45"/>
      <c r="HFA65" s="45"/>
      <c r="HFB65" s="45"/>
      <c r="HFC65" s="45"/>
      <c r="HFD65" s="45"/>
      <c r="HFE65" s="45"/>
      <c r="HFF65" s="45"/>
      <c r="HFG65" s="45"/>
      <c r="HFH65" s="45"/>
      <c r="HFI65" s="45"/>
      <c r="HFJ65" s="45"/>
      <c r="HFK65" s="45"/>
      <c r="HFL65" s="45"/>
      <c r="HFM65" s="45"/>
      <c r="HFN65" s="45"/>
      <c r="HFO65" s="45"/>
      <c r="HFP65" s="45"/>
      <c r="HFQ65" s="45"/>
      <c r="HFR65" s="45"/>
      <c r="HFS65" s="45"/>
      <c r="HFT65" s="45"/>
      <c r="HFU65" s="45"/>
      <c r="HFV65" s="45"/>
      <c r="HFW65" s="45"/>
      <c r="HFX65" s="45"/>
      <c r="HFY65" s="45"/>
      <c r="HFZ65" s="45"/>
      <c r="HGA65" s="45"/>
      <c r="HGB65" s="45"/>
      <c r="HGC65" s="45"/>
      <c r="HGD65" s="45"/>
      <c r="HGE65" s="45"/>
      <c r="HGF65" s="45"/>
      <c r="HGG65" s="45"/>
      <c r="HGH65" s="45"/>
      <c r="HGI65" s="45"/>
      <c r="HGJ65" s="45"/>
      <c r="HGK65" s="45"/>
      <c r="HGL65" s="45"/>
      <c r="HGM65" s="45"/>
      <c r="HGN65" s="45"/>
      <c r="HGO65" s="45"/>
      <c r="HGP65" s="45"/>
      <c r="HGQ65" s="45"/>
      <c r="HGR65" s="45"/>
      <c r="HGS65" s="45"/>
      <c r="HGT65" s="45"/>
      <c r="HGU65" s="45"/>
      <c r="HGV65" s="45"/>
      <c r="HGW65" s="45"/>
      <c r="HGX65" s="45"/>
      <c r="HGY65" s="45"/>
      <c r="HGZ65" s="45"/>
      <c r="HHA65" s="45"/>
      <c r="HHB65" s="45"/>
      <c r="HHC65" s="45"/>
      <c r="HHD65" s="45"/>
      <c r="HHE65" s="45"/>
      <c r="HHF65" s="45"/>
      <c r="HHG65" s="45"/>
      <c r="HHH65" s="45"/>
      <c r="HHI65" s="45"/>
      <c r="HHJ65" s="45"/>
      <c r="HHK65" s="45"/>
      <c r="HHL65" s="45"/>
      <c r="HHM65" s="45"/>
      <c r="HHN65" s="45"/>
      <c r="HHO65" s="45"/>
      <c r="HHP65" s="45"/>
      <c r="HHQ65" s="45"/>
      <c r="HHR65" s="45"/>
      <c r="HHS65" s="45"/>
      <c r="HHT65" s="45"/>
      <c r="HHU65" s="45"/>
      <c r="HHV65" s="45"/>
      <c r="HHW65" s="45"/>
      <c r="HHX65" s="45"/>
      <c r="HHY65" s="45"/>
      <c r="HHZ65" s="45"/>
      <c r="HIA65" s="45"/>
      <c r="HIB65" s="45"/>
      <c r="HIC65" s="45"/>
      <c r="HID65" s="45"/>
      <c r="HIE65" s="45"/>
      <c r="HIF65" s="45"/>
      <c r="HIG65" s="45"/>
      <c r="HIH65" s="45"/>
      <c r="HII65" s="45"/>
      <c r="HIJ65" s="45"/>
      <c r="HIK65" s="45"/>
      <c r="HIL65" s="45"/>
      <c r="HIM65" s="45"/>
      <c r="HIN65" s="45"/>
      <c r="HIO65" s="45"/>
      <c r="HIP65" s="45"/>
      <c r="HIQ65" s="45"/>
      <c r="HIR65" s="45"/>
      <c r="HIS65" s="45"/>
      <c r="HIT65" s="45"/>
      <c r="HIU65" s="45"/>
      <c r="HIV65" s="45"/>
      <c r="HIW65" s="45"/>
      <c r="HIX65" s="45"/>
      <c r="HIY65" s="45"/>
      <c r="HIZ65" s="45"/>
      <c r="HJA65" s="45"/>
      <c r="HJB65" s="45"/>
      <c r="HJC65" s="45"/>
      <c r="HJD65" s="45"/>
      <c r="HJE65" s="45"/>
      <c r="HJF65" s="45"/>
      <c r="HJG65" s="45"/>
      <c r="HJH65" s="45"/>
      <c r="HJI65" s="45"/>
      <c r="HJJ65" s="45"/>
      <c r="HJK65" s="45"/>
      <c r="HJL65" s="45"/>
      <c r="HJM65" s="45"/>
      <c r="HJN65" s="45"/>
      <c r="HJO65" s="45"/>
      <c r="HJP65" s="45"/>
      <c r="HJQ65" s="45"/>
      <c r="HJR65" s="45"/>
      <c r="HJS65" s="45"/>
      <c r="HJT65" s="45"/>
      <c r="HJU65" s="45"/>
      <c r="HJV65" s="45"/>
      <c r="HJW65" s="45"/>
      <c r="HJX65" s="45"/>
      <c r="HJY65" s="45"/>
      <c r="HJZ65" s="45"/>
      <c r="HKA65" s="45"/>
      <c r="HKB65" s="45"/>
      <c r="HKC65" s="45"/>
      <c r="HKD65" s="45"/>
      <c r="HKE65" s="45"/>
      <c r="HKF65" s="45"/>
      <c r="HKG65" s="45"/>
      <c r="HKH65" s="45"/>
      <c r="HKI65" s="45"/>
      <c r="HKJ65" s="45"/>
      <c r="HKK65" s="45"/>
      <c r="HKL65" s="45"/>
      <c r="HKM65" s="45"/>
      <c r="HKN65" s="45"/>
      <c r="HKO65" s="45"/>
      <c r="HKP65" s="45"/>
      <c r="HKQ65" s="45"/>
      <c r="HKR65" s="45"/>
      <c r="HKS65" s="45"/>
      <c r="HKT65" s="45"/>
      <c r="HKU65" s="45"/>
      <c r="HKV65" s="45"/>
      <c r="HKW65" s="45"/>
      <c r="HKX65" s="45"/>
      <c r="HKY65" s="45"/>
      <c r="HKZ65" s="45"/>
      <c r="HLA65" s="45"/>
      <c r="HLB65" s="45"/>
      <c r="HLC65" s="45"/>
      <c r="HLD65" s="45"/>
      <c r="HLE65" s="45"/>
      <c r="HLF65" s="45"/>
      <c r="HLG65" s="45"/>
      <c r="HLH65" s="45"/>
      <c r="HLI65" s="45"/>
      <c r="HLJ65" s="45"/>
      <c r="HLK65" s="45"/>
      <c r="HLL65" s="45"/>
      <c r="HLM65" s="45"/>
      <c r="HLN65" s="45"/>
      <c r="HLO65" s="45"/>
      <c r="HLP65" s="45"/>
      <c r="HLQ65" s="45"/>
      <c r="HLR65" s="45"/>
      <c r="HLS65" s="45"/>
      <c r="HLT65" s="45"/>
      <c r="HLU65" s="45"/>
      <c r="HLV65" s="45"/>
      <c r="HLW65" s="45"/>
      <c r="HLX65" s="45"/>
      <c r="HLY65" s="45"/>
      <c r="HLZ65" s="45"/>
      <c r="HMA65" s="45"/>
      <c r="HMB65" s="45"/>
      <c r="HMC65" s="45"/>
      <c r="HMD65" s="45"/>
      <c r="HME65" s="45"/>
      <c r="HMF65" s="45"/>
      <c r="HMG65" s="45"/>
      <c r="HMH65" s="45"/>
      <c r="HMI65" s="45"/>
      <c r="HMJ65" s="45"/>
      <c r="HMK65" s="45"/>
      <c r="HML65" s="45"/>
      <c r="HMM65" s="45"/>
      <c r="HMN65" s="45"/>
      <c r="HMO65" s="45"/>
      <c r="HMP65" s="45"/>
      <c r="HMQ65" s="45"/>
      <c r="HMR65" s="45"/>
      <c r="HMS65" s="45"/>
      <c r="HMT65" s="45"/>
      <c r="HMU65" s="45"/>
      <c r="HMV65" s="45"/>
      <c r="HMW65" s="45"/>
      <c r="HMX65" s="45"/>
      <c r="HMY65" s="45"/>
      <c r="HMZ65" s="45"/>
      <c r="HNA65" s="45"/>
      <c r="HNB65" s="45"/>
      <c r="HNC65" s="45"/>
      <c r="HND65" s="45"/>
      <c r="HNE65" s="45"/>
      <c r="HNF65" s="45"/>
      <c r="HNG65" s="45"/>
      <c r="HNH65" s="45"/>
      <c r="HNI65" s="45"/>
      <c r="HNJ65" s="45"/>
      <c r="HNK65" s="45"/>
      <c r="HNL65" s="45"/>
      <c r="HNM65" s="45"/>
      <c r="HNN65" s="45"/>
      <c r="HNO65" s="45"/>
      <c r="HNP65" s="45"/>
      <c r="HNQ65" s="45"/>
      <c r="HNR65" s="45"/>
      <c r="HNS65" s="45"/>
      <c r="HNT65" s="45"/>
      <c r="HNU65" s="45"/>
      <c r="HNV65" s="45"/>
      <c r="HNW65" s="45"/>
      <c r="HNX65" s="45"/>
      <c r="HNY65" s="45"/>
      <c r="HNZ65" s="45"/>
      <c r="HOA65" s="45"/>
      <c r="HOB65" s="45"/>
      <c r="HOC65" s="45"/>
      <c r="HOD65" s="45"/>
      <c r="HOE65" s="45"/>
      <c r="HOF65" s="45"/>
      <c r="HOG65" s="45"/>
      <c r="HOH65" s="45"/>
      <c r="HOI65" s="45"/>
      <c r="HOJ65" s="45"/>
      <c r="HOK65" s="45"/>
      <c r="HOL65" s="45"/>
      <c r="HOM65" s="45"/>
      <c r="HON65" s="45"/>
      <c r="HOO65" s="45"/>
      <c r="HOP65" s="45"/>
      <c r="HOQ65" s="45"/>
      <c r="HOR65" s="45"/>
      <c r="HOS65" s="45"/>
      <c r="HOT65" s="45"/>
      <c r="HOU65" s="45"/>
      <c r="HOV65" s="45"/>
      <c r="HOW65" s="45"/>
      <c r="HOX65" s="45"/>
      <c r="HOY65" s="45"/>
      <c r="HOZ65" s="45"/>
      <c r="HPA65" s="45"/>
      <c r="HPB65" s="45"/>
      <c r="HPC65" s="45"/>
      <c r="HPD65" s="45"/>
      <c r="HPE65" s="45"/>
      <c r="HPF65" s="45"/>
      <c r="HPG65" s="45"/>
      <c r="HPH65" s="45"/>
      <c r="HPI65" s="45"/>
      <c r="HPJ65" s="45"/>
      <c r="HPK65" s="45"/>
      <c r="HPL65" s="45"/>
      <c r="HPM65" s="45"/>
      <c r="HPN65" s="45"/>
      <c r="HPO65" s="45"/>
      <c r="HPP65" s="45"/>
      <c r="HPQ65" s="45"/>
      <c r="HPR65" s="45"/>
      <c r="HPS65" s="45"/>
      <c r="HPT65" s="45"/>
      <c r="HPU65" s="45"/>
      <c r="HPV65" s="45"/>
      <c r="HPW65" s="45"/>
      <c r="HPX65" s="45"/>
      <c r="HPY65" s="45"/>
      <c r="HPZ65" s="45"/>
      <c r="HQA65" s="45"/>
      <c r="HQB65" s="45"/>
      <c r="HQC65" s="45"/>
      <c r="HQD65" s="45"/>
      <c r="HQE65" s="45"/>
      <c r="HQF65" s="45"/>
      <c r="HQG65" s="45"/>
      <c r="HQH65" s="45"/>
      <c r="HQI65" s="45"/>
      <c r="HQJ65" s="45"/>
      <c r="HQK65" s="45"/>
      <c r="HQL65" s="45"/>
      <c r="HQM65" s="45"/>
      <c r="HQN65" s="45"/>
      <c r="HQO65" s="45"/>
      <c r="HQP65" s="45"/>
      <c r="HQQ65" s="45"/>
      <c r="HQR65" s="45"/>
      <c r="HQS65" s="45"/>
      <c r="HQT65" s="45"/>
      <c r="HQU65" s="45"/>
      <c r="HQV65" s="45"/>
      <c r="HQW65" s="45"/>
      <c r="HQX65" s="45"/>
      <c r="HQY65" s="45"/>
      <c r="HQZ65" s="45"/>
      <c r="HRA65" s="45"/>
      <c r="HRB65" s="45"/>
      <c r="HRC65" s="45"/>
      <c r="HRD65" s="45"/>
      <c r="HRE65" s="45"/>
      <c r="HRF65" s="45"/>
      <c r="HRG65" s="45"/>
      <c r="HRH65" s="45"/>
      <c r="HRI65" s="45"/>
      <c r="HRJ65" s="45"/>
      <c r="HRK65" s="45"/>
      <c r="HRL65" s="45"/>
      <c r="HRM65" s="45"/>
      <c r="HRN65" s="45"/>
      <c r="HRO65" s="45"/>
      <c r="HRP65" s="45"/>
      <c r="HRQ65" s="45"/>
      <c r="HRR65" s="45"/>
      <c r="HRS65" s="45"/>
      <c r="HRT65" s="45"/>
      <c r="HRU65" s="45"/>
      <c r="HRV65" s="45"/>
      <c r="HRW65" s="45"/>
      <c r="HRX65" s="45"/>
      <c r="HRY65" s="45"/>
      <c r="HRZ65" s="45"/>
      <c r="HSA65" s="45"/>
      <c r="HSB65" s="45"/>
      <c r="HSC65" s="45"/>
      <c r="HSD65" s="45"/>
      <c r="HSE65" s="45"/>
      <c r="HSF65" s="45"/>
      <c r="HSG65" s="45"/>
      <c r="HSH65" s="45"/>
      <c r="HSI65" s="45"/>
      <c r="HSJ65" s="45"/>
      <c r="HSK65" s="45"/>
      <c r="HSL65" s="45"/>
      <c r="HSM65" s="45"/>
      <c r="HSN65" s="45"/>
      <c r="HSO65" s="45"/>
      <c r="HSP65" s="45"/>
      <c r="HSQ65" s="45"/>
      <c r="HSR65" s="45"/>
      <c r="HSS65" s="45"/>
      <c r="HST65" s="45"/>
      <c r="HSU65" s="45"/>
      <c r="HSV65" s="45"/>
      <c r="HSW65" s="45"/>
      <c r="HSX65" s="45"/>
      <c r="HSY65" s="45"/>
      <c r="HSZ65" s="45"/>
      <c r="HTA65" s="45"/>
      <c r="HTB65" s="45"/>
      <c r="HTC65" s="45"/>
      <c r="HTD65" s="45"/>
      <c r="HTE65" s="45"/>
      <c r="HTF65" s="45"/>
      <c r="HTG65" s="45"/>
      <c r="HTH65" s="45"/>
      <c r="HTI65" s="45"/>
      <c r="HTJ65" s="45"/>
      <c r="HTK65" s="45"/>
      <c r="HTL65" s="45"/>
      <c r="HTM65" s="45"/>
      <c r="HTN65" s="45"/>
      <c r="HTO65" s="45"/>
      <c r="HTP65" s="45"/>
      <c r="HTQ65" s="45"/>
      <c r="HTR65" s="45"/>
      <c r="HTS65" s="45"/>
      <c r="HTT65" s="45"/>
      <c r="HTU65" s="45"/>
      <c r="HTV65" s="45"/>
      <c r="HTW65" s="45"/>
      <c r="HTX65" s="45"/>
      <c r="HTY65" s="45"/>
      <c r="HTZ65" s="45"/>
      <c r="HUA65" s="45"/>
      <c r="HUB65" s="45"/>
      <c r="HUC65" s="45"/>
      <c r="HUD65" s="45"/>
      <c r="HUE65" s="45"/>
      <c r="HUF65" s="45"/>
      <c r="HUG65" s="45"/>
      <c r="HUH65" s="45"/>
      <c r="HUI65" s="45"/>
      <c r="HUJ65" s="45"/>
      <c r="HUK65" s="45"/>
      <c r="HUL65" s="45"/>
      <c r="HUM65" s="45"/>
      <c r="HUN65" s="45"/>
      <c r="HUO65" s="45"/>
      <c r="HUP65" s="45"/>
      <c r="HUQ65" s="45"/>
      <c r="HUR65" s="45"/>
      <c r="HUS65" s="45"/>
      <c r="HUT65" s="45"/>
      <c r="HUU65" s="45"/>
      <c r="HUV65" s="45"/>
      <c r="HUW65" s="45"/>
      <c r="HUX65" s="45"/>
      <c r="HUY65" s="45"/>
      <c r="HUZ65" s="45"/>
      <c r="HVA65" s="45"/>
      <c r="HVB65" s="45"/>
      <c r="HVC65" s="45"/>
      <c r="HVD65" s="45"/>
      <c r="HVE65" s="45"/>
      <c r="HVF65" s="45"/>
      <c r="HVG65" s="45"/>
      <c r="HVH65" s="45"/>
      <c r="HVI65" s="45"/>
      <c r="HVJ65" s="45"/>
      <c r="HVK65" s="45"/>
      <c r="HVL65" s="45"/>
      <c r="HVM65" s="45"/>
      <c r="HVN65" s="45"/>
      <c r="HVO65" s="45"/>
      <c r="HVP65" s="45"/>
      <c r="HVQ65" s="45"/>
      <c r="HVR65" s="45"/>
      <c r="HVS65" s="45"/>
      <c r="HVT65" s="45"/>
      <c r="HVU65" s="45"/>
      <c r="HVV65" s="45"/>
      <c r="HVW65" s="45"/>
      <c r="HVX65" s="45"/>
      <c r="HVY65" s="45"/>
      <c r="HVZ65" s="45"/>
      <c r="HWA65" s="45"/>
      <c r="HWB65" s="45"/>
      <c r="HWC65" s="45"/>
      <c r="HWD65" s="45"/>
      <c r="HWE65" s="45"/>
      <c r="HWF65" s="45"/>
      <c r="HWG65" s="45"/>
      <c r="HWH65" s="45"/>
      <c r="HWI65" s="45"/>
      <c r="HWJ65" s="45"/>
      <c r="HWK65" s="45"/>
      <c r="HWL65" s="45"/>
      <c r="HWM65" s="45"/>
      <c r="HWN65" s="45"/>
      <c r="HWO65" s="45"/>
      <c r="HWP65" s="45"/>
      <c r="HWQ65" s="45"/>
      <c r="HWR65" s="45"/>
      <c r="HWS65" s="45"/>
      <c r="HWT65" s="45"/>
      <c r="HWU65" s="45"/>
      <c r="HWV65" s="45"/>
      <c r="HWW65" s="45"/>
      <c r="HWX65" s="45"/>
      <c r="HWY65" s="45"/>
      <c r="HWZ65" s="45"/>
      <c r="HXA65" s="45"/>
      <c r="HXB65" s="45"/>
      <c r="HXC65" s="45"/>
      <c r="HXD65" s="45"/>
      <c r="HXE65" s="45"/>
      <c r="HXF65" s="45"/>
      <c r="HXG65" s="45"/>
      <c r="HXH65" s="45"/>
      <c r="HXI65" s="45"/>
      <c r="HXJ65" s="45"/>
      <c r="HXK65" s="45"/>
      <c r="HXL65" s="45"/>
      <c r="HXM65" s="45"/>
      <c r="HXN65" s="45"/>
      <c r="HXO65" s="45"/>
      <c r="HXP65" s="45"/>
      <c r="HXQ65" s="45"/>
      <c r="HXR65" s="45"/>
      <c r="HXS65" s="45"/>
      <c r="HXT65" s="45"/>
      <c r="HXU65" s="45"/>
      <c r="HXV65" s="45"/>
      <c r="HXW65" s="45"/>
      <c r="HXX65" s="45"/>
      <c r="HXY65" s="45"/>
      <c r="HXZ65" s="45"/>
      <c r="HYA65" s="45"/>
      <c r="HYB65" s="45"/>
      <c r="HYC65" s="45"/>
      <c r="HYD65" s="45"/>
      <c r="HYE65" s="45"/>
      <c r="HYF65" s="45"/>
      <c r="HYG65" s="45"/>
      <c r="HYH65" s="45"/>
      <c r="HYI65" s="45"/>
      <c r="HYJ65" s="45"/>
      <c r="HYK65" s="45"/>
      <c r="HYL65" s="45"/>
      <c r="HYM65" s="45"/>
      <c r="HYN65" s="45"/>
      <c r="HYO65" s="45"/>
      <c r="HYP65" s="45"/>
      <c r="HYQ65" s="45"/>
      <c r="HYR65" s="45"/>
      <c r="HYS65" s="45"/>
      <c r="HYT65" s="45"/>
      <c r="HYU65" s="45"/>
      <c r="HYV65" s="45"/>
      <c r="HYW65" s="45"/>
      <c r="HYX65" s="45"/>
      <c r="HYY65" s="45"/>
      <c r="HYZ65" s="45"/>
      <c r="HZA65" s="45"/>
      <c r="HZB65" s="45"/>
      <c r="HZC65" s="45"/>
      <c r="HZD65" s="45"/>
      <c r="HZE65" s="45"/>
      <c r="HZF65" s="45"/>
      <c r="HZG65" s="45"/>
      <c r="HZH65" s="45"/>
      <c r="HZI65" s="45"/>
      <c r="HZJ65" s="45"/>
      <c r="HZK65" s="45"/>
      <c r="HZL65" s="45"/>
      <c r="HZM65" s="45"/>
      <c r="HZN65" s="45"/>
      <c r="HZO65" s="45"/>
      <c r="HZP65" s="45"/>
      <c r="HZQ65" s="45"/>
      <c r="HZR65" s="45"/>
      <c r="HZS65" s="45"/>
      <c r="HZT65" s="45"/>
      <c r="HZU65" s="45"/>
      <c r="HZV65" s="45"/>
      <c r="HZW65" s="45"/>
      <c r="HZX65" s="45"/>
      <c r="HZY65" s="45"/>
      <c r="HZZ65" s="45"/>
      <c r="IAA65" s="45"/>
      <c r="IAB65" s="45"/>
      <c r="IAC65" s="45"/>
      <c r="IAD65" s="45"/>
      <c r="IAE65" s="45"/>
      <c r="IAF65" s="45"/>
      <c r="IAG65" s="45"/>
      <c r="IAH65" s="45"/>
      <c r="IAI65" s="45"/>
      <c r="IAJ65" s="45"/>
      <c r="IAK65" s="45"/>
      <c r="IAL65" s="45"/>
      <c r="IAM65" s="45"/>
      <c r="IAN65" s="45"/>
      <c r="IAO65" s="45"/>
      <c r="IAP65" s="45"/>
      <c r="IAQ65" s="45"/>
      <c r="IAR65" s="45"/>
      <c r="IAS65" s="45"/>
      <c r="IAT65" s="45"/>
      <c r="IAU65" s="45"/>
      <c r="IAV65" s="45"/>
      <c r="IAW65" s="45"/>
      <c r="IAX65" s="45"/>
      <c r="IAY65" s="45"/>
      <c r="IAZ65" s="45"/>
      <c r="IBA65" s="45"/>
      <c r="IBB65" s="45"/>
      <c r="IBC65" s="45"/>
      <c r="IBD65" s="45"/>
      <c r="IBE65" s="45"/>
      <c r="IBF65" s="45"/>
      <c r="IBG65" s="45"/>
      <c r="IBH65" s="45"/>
      <c r="IBI65" s="45"/>
      <c r="IBJ65" s="45"/>
      <c r="IBK65" s="45"/>
      <c r="IBL65" s="45"/>
      <c r="IBM65" s="45"/>
      <c r="IBN65" s="45"/>
      <c r="IBO65" s="45"/>
      <c r="IBP65" s="45"/>
      <c r="IBQ65" s="45"/>
      <c r="IBR65" s="45"/>
      <c r="IBS65" s="45"/>
      <c r="IBT65" s="45"/>
      <c r="IBU65" s="45"/>
      <c r="IBV65" s="45"/>
      <c r="IBW65" s="45"/>
      <c r="IBX65" s="45"/>
      <c r="IBY65" s="45"/>
      <c r="IBZ65" s="45"/>
      <c r="ICA65" s="45"/>
      <c r="ICB65" s="45"/>
      <c r="ICC65" s="45"/>
      <c r="ICD65" s="45"/>
      <c r="ICE65" s="45"/>
      <c r="ICF65" s="45"/>
      <c r="ICG65" s="45"/>
      <c r="ICH65" s="45"/>
      <c r="ICI65" s="45"/>
      <c r="ICJ65" s="45"/>
      <c r="ICK65" s="45"/>
      <c r="ICL65" s="45"/>
      <c r="ICM65" s="45"/>
      <c r="ICN65" s="45"/>
      <c r="ICO65" s="45"/>
      <c r="ICP65" s="45"/>
      <c r="ICQ65" s="45"/>
      <c r="ICR65" s="45"/>
      <c r="ICS65" s="45"/>
      <c r="ICT65" s="45"/>
      <c r="ICU65" s="45"/>
      <c r="ICV65" s="45"/>
      <c r="ICW65" s="45"/>
      <c r="ICX65" s="45"/>
      <c r="ICY65" s="45"/>
      <c r="ICZ65" s="45"/>
      <c r="IDA65" s="45"/>
      <c r="IDB65" s="45"/>
      <c r="IDC65" s="45"/>
      <c r="IDD65" s="45"/>
      <c r="IDE65" s="45"/>
      <c r="IDF65" s="45"/>
      <c r="IDG65" s="45"/>
      <c r="IDH65" s="45"/>
      <c r="IDI65" s="45"/>
      <c r="IDJ65" s="45"/>
      <c r="IDK65" s="45"/>
      <c r="IDL65" s="45"/>
      <c r="IDM65" s="45"/>
      <c r="IDN65" s="45"/>
      <c r="IDO65" s="45"/>
      <c r="IDP65" s="45"/>
      <c r="IDQ65" s="45"/>
      <c r="IDR65" s="45"/>
      <c r="IDS65" s="45"/>
      <c r="IDT65" s="45"/>
      <c r="IDU65" s="45"/>
      <c r="IDV65" s="45"/>
      <c r="IDW65" s="45"/>
      <c r="IDX65" s="45"/>
      <c r="IDY65" s="45"/>
      <c r="IDZ65" s="45"/>
      <c r="IEA65" s="45"/>
      <c r="IEB65" s="45"/>
      <c r="IEC65" s="45"/>
      <c r="IED65" s="45"/>
      <c r="IEE65" s="45"/>
      <c r="IEF65" s="45"/>
      <c r="IEG65" s="45"/>
      <c r="IEH65" s="45"/>
      <c r="IEI65" s="45"/>
      <c r="IEJ65" s="45"/>
      <c r="IEK65" s="45"/>
      <c r="IEL65" s="45"/>
      <c r="IEM65" s="45"/>
      <c r="IEN65" s="45"/>
      <c r="IEO65" s="45"/>
      <c r="IEP65" s="45"/>
      <c r="IEQ65" s="45"/>
      <c r="IER65" s="45"/>
      <c r="IES65" s="45"/>
      <c r="IET65" s="45"/>
      <c r="IEU65" s="45"/>
      <c r="IEV65" s="45"/>
      <c r="IEW65" s="45"/>
      <c r="IEX65" s="45"/>
      <c r="IEY65" s="45"/>
      <c r="IEZ65" s="45"/>
      <c r="IFA65" s="45"/>
      <c r="IFB65" s="45"/>
      <c r="IFC65" s="45"/>
      <c r="IFD65" s="45"/>
      <c r="IFE65" s="45"/>
      <c r="IFF65" s="45"/>
      <c r="IFG65" s="45"/>
      <c r="IFH65" s="45"/>
      <c r="IFI65" s="45"/>
      <c r="IFJ65" s="45"/>
      <c r="IFK65" s="45"/>
      <c r="IFL65" s="45"/>
      <c r="IFM65" s="45"/>
      <c r="IFN65" s="45"/>
      <c r="IFO65" s="45"/>
      <c r="IFP65" s="45"/>
      <c r="IFQ65" s="45"/>
      <c r="IFR65" s="45"/>
      <c r="IFS65" s="45"/>
      <c r="IFT65" s="45"/>
      <c r="IFU65" s="45"/>
      <c r="IFV65" s="45"/>
      <c r="IFW65" s="45"/>
      <c r="IFX65" s="45"/>
      <c r="IFY65" s="45"/>
      <c r="IFZ65" s="45"/>
      <c r="IGA65" s="45"/>
      <c r="IGB65" s="45"/>
      <c r="IGC65" s="45"/>
      <c r="IGD65" s="45"/>
      <c r="IGE65" s="45"/>
      <c r="IGF65" s="45"/>
      <c r="IGG65" s="45"/>
      <c r="IGH65" s="45"/>
      <c r="IGI65" s="45"/>
      <c r="IGJ65" s="45"/>
      <c r="IGK65" s="45"/>
      <c r="IGL65" s="45"/>
      <c r="IGM65" s="45"/>
      <c r="IGN65" s="45"/>
      <c r="IGO65" s="45"/>
      <c r="IGP65" s="45"/>
      <c r="IGQ65" s="45"/>
      <c r="IGR65" s="45"/>
      <c r="IGS65" s="45"/>
      <c r="IGT65" s="45"/>
      <c r="IGU65" s="45"/>
      <c r="IGV65" s="45"/>
      <c r="IGW65" s="45"/>
      <c r="IGX65" s="45"/>
      <c r="IGY65" s="45"/>
      <c r="IGZ65" s="45"/>
      <c r="IHA65" s="45"/>
      <c r="IHB65" s="45"/>
      <c r="IHC65" s="45"/>
      <c r="IHD65" s="45"/>
      <c r="IHE65" s="45"/>
      <c r="IHF65" s="45"/>
      <c r="IHG65" s="45"/>
      <c r="IHH65" s="45"/>
      <c r="IHI65" s="45"/>
      <c r="IHJ65" s="45"/>
      <c r="IHK65" s="45"/>
      <c r="IHL65" s="45"/>
      <c r="IHM65" s="45"/>
      <c r="IHN65" s="45"/>
      <c r="IHO65" s="45"/>
      <c r="IHP65" s="45"/>
      <c r="IHQ65" s="45"/>
      <c r="IHR65" s="45"/>
      <c r="IHS65" s="45"/>
      <c r="IHT65" s="45"/>
      <c r="IHU65" s="45"/>
      <c r="IHV65" s="45"/>
      <c r="IHW65" s="45"/>
      <c r="IHX65" s="45"/>
      <c r="IHY65" s="45"/>
      <c r="IHZ65" s="45"/>
      <c r="IIA65" s="45"/>
      <c r="IIB65" s="45"/>
      <c r="IIC65" s="45"/>
      <c r="IID65" s="45"/>
      <c r="IIE65" s="45"/>
      <c r="IIF65" s="45"/>
      <c r="IIG65" s="45"/>
      <c r="IIH65" s="45"/>
      <c r="III65" s="45"/>
      <c r="IIJ65" s="45"/>
      <c r="IIK65" s="45"/>
      <c r="IIL65" s="45"/>
      <c r="IIM65" s="45"/>
      <c r="IIN65" s="45"/>
      <c r="IIO65" s="45"/>
      <c r="IIP65" s="45"/>
      <c r="IIQ65" s="45"/>
      <c r="IIR65" s="45"/>
      <c r="IIS65" s="45"/>
      <c r="IIT65" s="45"/>
      <c r="IIU65" s="45"/>
      <c r="IIV65" s="45"/>
      <c r="IIW65" s="45"/>
      <c r="IIX65" s="45"/>
      <c r="IIY65" s="45"/>
      <c r="IIZ65" s="45"/>
      <c r="IJA65" s="45"/>
      <c r="IJB65" s="45"/>
      <c r="IJC65" s="45"/>
      <c r="IJD65" s="45"/>
      <c r="IJE65" s="45"/>
      <c r="IJF65" s="45"/>
      <c r="IJG65" s="45"/>
      <c r="IJH65" s="45"/>
      <c r="IJI65" s="45"/>
      <c r="IJJ65" s="45"/>
      <c r="IJK65" s="45"/>
      <c r="IJL65" s="45"/>
      <c r="IJM65" s="45"/>
      <c r="IJN65" s="45"/>
      <c r="IJO65" s="45"/>
      <c r="IJP65" s="45"/>
      <c r="IJQ65" s="45"/>
      <c r="IJR65" s="45"/>
      <c r="IJS65" s="45"/>
      <c r="IJT65" s="45"/>
      <c r="IJU65" s="45"/>
      <c r="IJV65" s="45"/>
      <c r="IJW65" s="45"/>
      <c r="IJX65" s="45"/>
      <c r="IJY65" s="45"/>
      <c r="IJZ65" s="45"/>
      <c r="IKA65" s="45"/>
      <c r="IKB65" s="45"/>
      <c r="IKC65" s="45"/>
      <c r="IKD65" s="45"/>
      <c r="IKE65" s="45"/>
      <c r="IKF65" s="45"/>
      <c r="IKG65" s="45"/>
      <c r="IKH65" s="45"/>
      <c r="IKI65" s="45"/>
      <c r="IKJ65" s="45"/>
      <c r="IKK65" s="45"/>
      <c r="IKL65" s="45"/>
      <c r="IKM65" s="45"/>
      <c r="IKN65" s="45"/>
      <c r="IKO65" s="45"/>
      <c r="IKP65" s="45"/>
      <c r="IKQ65" s="45"/>
      <c r="IKR65" s="45"/>
      <c r="IKS65" s="45"/>
      <c r="IKT65" s="45"/>
      <c r="IKU65" s="45"/>
      <c r="IKV65" s="45"/>
      <c r="IKW65" s="45"/>
      <c r="IKX65" s="45"/>
      <c r="IKY65" s="45"/>
      <c r="IKZ65" s="45"/>
      <c r="ILA65" s="45"/>
      <c r="ILB65" s="45"/>
      <c r="ILC65" s="45"/>
      <c r="ILD65" s="45"/>
      <c r="ILE65" s="45"/>
      <c r="ILF65" s="45"/>
      <c r="ILG65" s="45"/>
      <c r="ILH65" s="45"/>
      <c r="ILI65" s="45"/>
      <c r="ILJ65" s="45"/>
      <c r="ILK65" s="45"/>
      <c r="ILL65" s="45"/>
      <c r="ILM65" s="45"/>
      <c r="ILN65" s="45"/>
      <c r="ILO65" s="45"/>
      <c r="ILP65" s="45"/>
      <c r="ILQ65" s="45"/>
      <c r="ILR65" s="45"/>
      <c r="ILS65" s="45"/>
      <c r="ILT65" s="45"/>
      <c r="ILU65" s="45"/>
      <c r="ILV65" s="45"/>
      <c r="ILW65" s="45"/>
      <c r="ILX65" s="45"/>
      <c r="ILY65" s="45"/>
      <c r="ILZ65" s="45"/>
      <c r="IMA65" s="45"/>
      <c r="IMB65" s="45"/>
      <c r="IMC65" s="45"/>
      <c r="IMD65" s="45"/>
      <c r="IME65" s="45"/>
      <c r="IMF65" s="45"/>
      <c r="IMG65" s="45"/>
      <c r="IMH65" s="45"/>
      <c r="IMI65" s="45"/>
      <c r="IMJ65" s="45"/>
      <c r="IMK65" s="45"/>
      <c r="IML65" s="45"/>
      <c r="IMM65" s="45"/>
      <c r="IMN65" s="45"/>
      <c r="IMO65" s="45"/>
      <c r="IMP65" s="45"/>
      <c r="IMQ65" s="45"/>
      <c r="IMR65" s="45"/>
      <c r="IMS65" s="45"/>
      <c r="IMT65" s="45"/>
      <c r="IMU65" s="45"/>
      <c r="IMV65" s="45"/>
      <c r="IMW65" s="45"/>
      <c r="IMX65" s="45"/>
      <c r="IMY65" s="45"/>
      <c r="IMZ65" s="45"/>
      <c r="INA65" s="45"/>
      <c r="INB65" s="45"/>
      <c r="INC65" s="45"/>
      <c r="IND65" s="45"/>
      <c r="INE65" s="45"/>
      <c r="INF65" s="45"/>
      <c r="ING65" s="45"/>
      <c r="INH65" s="45"/>
      <c r="INI65" s="45"/>
      <c r="INJ65" s="45"/>
      <c r="INK65" s="45"/>
      <c r="INL65" s="45"/>
      <c r="INM65" s="45"/>
      <c r="INN65" s="45"/>
      <c r="INO65" s="45"/>
      <c r="INP65" s="45"/>
      <c r="INQ65" s="45"/>
      <c r="INR65" s="45"/>
      <c r="INS65" s="45"/>
      <c r="INT65" s="45"/>
      <c r="INU65" s="45"/>
      <c r="INV65" s="45"/>
      <c r="INW65" s="45"/>
      <c r="INX65" s="45"/>
      <c r="INY65" s="45"/>
      <c r="INZ65" s="45"/>
      <c r="IOA65" s="45"/>
      <c r="IOB65" s="45"/>
      <c r="IOC65" s="45"/>
      <c r="IOD65" s="45"/>
      <c r="IOE65" s="45"/>
      <c r="IOF65" s="45"/>
      <c r="IOG65" s="45"/>
      <c r="IOH65" s="45"/>
      <c r="IOI65" s="45"/>
      <c r="IOJ65" s="45"/>
      <c r="IOK65" s="45"/>
      <c r="IOL65" s="45"/>
      <c r="IOM65" s="45"/>
      <c r="ION65" s="45"/>
      <c r="IOO65" s="45"/>
      <c r="IOP65" s="45"/>
      <c r="IOQ65" s="45"/>
      <c r="IOR65" s="45"/>
      <c r="IOS65" s="45"/>
      <c r="IOT65" s="45"/>
      <c r="IOU65" s="45"/>
      <c r="IOV65" s="45"/>
      <c r="IOW65" s="45"/>
      <c r="IOX65" s="45"/>
      <c r="IOY65" s="45"/>
      <c r="IOZ65" s="45"/>
      <c r="IPA65" s="45"/>
      <c r="IPB65" s="45"/>
      <c r="IPC65" s="45"/>
      <c r="IPD65" s="45"/>
      <c r="IPE65" s="45"/>
      <c r="IPF65" s="45"/>
      <c r="IPG65" s="45"/>
      <c r="IPH65" s="45"/>
      <c r="IPI65" s="45"/>
      <c r="IPJ65" s="45"/>
      <c r="IPK65" s="45"/>
      <c r="IPL65" s="45"/>
      <c r="IPM65" s="45"/>
      <c r="IPN65" s="45"/>
      <c r="IPO65" s="45"/>
      <c r="IPP65" s="45"/>
      <c r="IPQ65" s="45"/>
      <c r="IPR65" s="45"/>
      <c r="IPS65" s="45"/>
      <c r="IPT65" s="45"/>
      <c r="IPU65" s="45"/>
      <c r="IPV65" s="45"/>
      <c r="IPW65" s="45"/>
      <c r="IPX65" s="45"/>
      <c r="IPY65" s="45"/>
      <c r="IPZ65" s="45"/>
      <c r="IQA65" s="45"/>
      <c r="IQB65" s="45"/>
      <c r="IQC65" s="45"/>
      <c r="IQD65" s="45"/>
      <c r="IQE65" s="45"/>
      <c r="IQF65" s="45"/>
      <c r="IQG65" s="45"/>
      <c r="IQH65" s="45"/>
      <c r="IQI65" s="45"/>
      <c r="IQJ65" s="45"/>
      <c r="IQK65" s="45"/>
      <c r="IQL65" s="45"/>
      <c r="IQM65" s="45"/>
      <c r="IQN65" s="45"/>
      <c r="IQO65" s="45"/>
      <c r="IQP65" s="45"/>
      <c r="IQQ65" s="45"/>
      <c r="IQR65" s="45"/>
      <c r="IQS65" s="45"/>
      <c r="IQT65" s="45"/>
      <c r="IQU65" s="45"/>
      <c r="IQV65" s="45"/>
      <c r="IQW65" s="45"/>
      <c r="IQX65" s="45"/>
      <c r="IQY65" s="45"/>
      <c r="IQZ65" s="45"/>
      <c r="IRA65" s="45"/>
      <c r="IRB65" s="45"/>
      <c r="IRC65" s="45"/>
      <c r="IRD65" s="45"/>
      <c r="IRE65" s="45"/>
      <c r="IRF65" s="45"/>
      <c r="IRG65" s="45"/>
      <c r="IRH65" s="45"/>
      <c r="IRI65" s="45"/>
      <c r="IRJ65" s="45"/>
      <c r="IRK65" s="45"/>
      <c r="IRL65" s="45"/>
      <c r="IRM65" s="45"/>
      <c r="IRN65" s="45"/>
      <c r="IRO65" s="45"/>
      <c r="IRP65" s="45"/>
      <c r="IRQ65" s="45"/>
      <c r="IRR65" s="45"/>
      <c r="IRS65" s="45"/>
      <c r="IRT65" s="45"/>
      <c r="IRU65" s="45"/>
      <c r="IRV65" s="45"/>
      <c r="IRW65" s="45"/>
      <c r="IRX65" s="45"/>
      <c r="IRY65" s="45"/>
      <c r="IRZ65" s="45"/>
      <c r="ISA65" s="45"/>
      <c r="ISB65" s="45"/>
      <c r="ISC65" s="45"/>
      <c r="ISD65" s="45"/>
      <c r="ISE65" s="45"/>
      <c r="ISF65" s="45"/>
      <c r="ISG65" s="45"/>
      <c r="ISH65" s="45"/>
      <c r="ISI65" s="45"/>
      <c r="ISJ65" s="45"/>
      <c r="ISK65" s="45"/>
      <c r="ISL65" s="45"/>
      <c r="ISM65" s="45"/>
      <c r="ISN65" s="45"/>
      <c r="ISO65" s="45"/>
      <c r="ISP65" s="45"/>
      <c r="ISQ65" s="45"/>
      <c r="ISR65" s="45"/>
      <c r="ISS65" s="45"/>
      <c r="IST65" s="45"/>
      <c r="ISU65" s="45"/>
      <c r="ISV65" s="45"/>
      <c r="ISW65" s="45"/>
      <c r="ISX65" s="45"/>
      <c r="ISY65" s="45"/>
      <c r="ISZ65" s="45"/>
      <c r="ITA65" s="45"/>
      <c r="ITB65" s="45"/>
      <c r="ITC65" s="45"/>
      <c r="ITD65" s="45"/>
      <c r="ITE65" s="45"/>
      <c r="ITF65" s="45"/>
      <c r="ITG65" s="45"/>
      <c r="ITH65" s="45"/>
      <c r="ITI65" s="45"/>
      <c r="ITJ65" s="45"/>
      <c r="ITK65" s="45"/>
      <c r="ITL65" s="45"/>
      <c r="ITM65" s="45"/>
      <c r="ITN65" s="45"/>
      <c r="ITO65" s="45"/>
      <c r="ITP65" s="45"/>
      <c r="ITQ65" s="45"/>
      <c r="ITR65" s="45"/>
      <c r="ITS65" s="45"/>
      <c r="ITT65" s="45"/>
      <c r="ITU65" s="45"/>
      <c r="ITV65" s="45"/>
      <c r="ITW65" s="45"/>
      <c r="ITX65" s="45"/>
      <c r="ITY65" s="45"/>
      <c r="ITZ65" s="45"/>
      <c r="IUA65" s="45"/>
      <c r="IUB65" s="45"/>
      <c r="IUC65" s="45"/>
      <c r="IUD65" s="45"/>
      <c r="IUE65" s="45"/>
      <c r="IUF65" s="45"/>
      <c r="IUG65" s="45"/>
      <c r="IUH65" s="45"/>
      <c r="IUI65" s="45"/>
      <c r="IUJ65" s="45"/>
      <c r="IUK65" s="45"/>
      <c r="IUL65" s="45"/>
      <c r="IUM65" s="45"/>
      <c r="IUN65" s="45"/>
      <c r="IUO65" s="45"/>
      <c r="IUP65" s="45"/>
      <c r="IUQ65" s="45"/>
      <c r="IUR65" s="45"/>
      <c r="IUS65" s="45"/>
      <c r="IUT65" s="45"/>
      <c r="IUU65" s="45"/>
      <c r="IUV65" s="45"/>
      <c r="IUW65" s="45"/>
      <c r="IUX65" s="45"/>
      <c r="IUY65" s="45"/>
      <c r="IUZ65" s="45"/>
      <c r="IVA65" s="45"/>
      <c r="IVB65" s="45"/>
      <c r="IVC65" s="45"/>
      <c r="IVD65" s="45"/>
      <c r="IVE65" s="45"/>
      <c r="IVF65" s="45"/>
      <c r="IVG65" s="45"/>
      <c r="IVH65" s="45"/>
      <c r="IVI65" s="45"/>
      <c r="IVJ65" s="45"/>
      <c r="IVK65" s="45"/>
      <c r="IVL65" s="45"/>
      <c r="IVM65" s="45"/>
      <c r="IVN65" s="45"/>
      <c r="IVO65" s="45"/>
      <c r="IVP65" s="45"/>
      <c r="IVQ65" s="45"/>
      <c r="IVR65" s="45"/>
      <c r="IVS65" s="45"/>
      <c r="IVT65" s="45"/>
      <c r="IVU65" s="45"/>
      <c r="IVV65" s="45"/>
      <c r="IVW65" s="45"/>
      <c r="IVX65" s="45"/>
      <c r="IVY65" s="45"/>
      <c r="IVZ65" s="45"/>
      <c r="IWA65" s="45"/>
      <c r="IWB65" s="45"/>
      <c r="IWC65" s="45"/>
      <c r="IWD65" s="45"/>
      <c r="IWE65" s="45"/>
      <c r="IWF65" s="45"/>
      <c r="IWG65" s="45"/>
      <c r="IWH65" s="45"/>
      <c r="IWI65" s="45"/>
      <c r="IWJ65" s="45"/>
      <c r="IWK65" s="45"/>
      <c r="IWL65" s="45"/>
      <c r="IWM65" s="45"/>
      <c r="IWN65" s="45"/>
      <c r="IWO65" s="45"/>
      <c r="IWP65" s="45"/>
      <c r="IWQ65" s="45"/>
      <c r="IWR65" s="45"/>
      <c r="IWS65" s="45"/>
      <c r="IWT65" s="45"/>
      <c r="IWU65" s="45"/>
      <c r="IWV65" s="45"/>
      <c r="IWW65" s="45"/>
      <c r="IWX65" s="45"/>
      <c r="IWY65" s="45"/>
      <c r="IWZ65" s="45"/>
      <c r="IXA65" s="45"/>
      <c r="IXB65" s="45"/>
      <c r="IXC65" s="45"/>
      <c r="IXD65" s="45"/>
      <c r="IXE65" s="45"/>
      <c r="IXF65" s="45"/>
      <c r="IXG65" s="45"/>
      <c r="IXH65" s="45"/>
      <c r="IXI65" s="45"/>
      <c r="IXJ65" s="45"/>
      <c r="IXK65" s="45"/>
      <c r="IXL65" s="45"/>
      <c r="IXM65" s="45"/>
      <c r="IXN65" s="45"/>
      <c r="IXO65" s="45"/>
      <c r="IXP65" s="45"/>
      <c r="IXQ65" s="45"/>
      <c r="IXR65" s="45"/>
      <c r="IXS65" s="45"/>
      <c r="IXT65" s="45"/>
      <c r="IXU65" s="45"/>
      <c r="IXV65" s="45"/>
      <c r="IXW65" s="45"/>
      <c r="IXX65" s="45"/>
      <c r="IXY65" s="45"/>
      <c r="IXZ65" s="45"/>
      <c r="IYA65" s="45"/>
      <c r="IYB65" s="45"/>
      <c r="IYC65" s="45"/>
      <c r="IYD65" s="45"/>
      <c r="IYE65" s="45"/>
      <c r="IYF65" s="45"/>
      <c r="IYG65" s="45"/>
      <c r="IYH65" s="45"/>
      <c r="IYI65" s="45"/>
      <c r="IYJ65" s="45"/>
      <c r="IYK65" s="45"/>
      <c r="IYL65" s="45"/>
      <c r="IYM65" s="45"/>
      <c r="IYN65" s="45"/>
      <c r="IYO65" s="45"/>
      <c r="IYP65" s="45"/>
      <c r="IYQ65" s="45"/>
      <c r="IYR65" s="45"/>
      <c r="IYS65" s="45"/>
      <c r="IYT65" s="45"/>
      <c r="IYU65" s="45"/>
      <c r="IYV65" s="45"/>
      <c r="IYW65" s="45"/>
      <c r="IYX65" s="45"/>
      <c r="IYY65" s="45"/>
      <c r="IYZ65" s="45"/>
      <c r="IZA65" s="45"/>
      <c r="IZB65" s="45"/>
      <c r="IZC65" s="45"/>
      <c r="IZD65" s="45"/>
      <c r="IZE65" s="45"/>
      <c r="IZF65" s="45"/>
      <c r="IZG65" s="45"/>
      <c r="IZH65" s="45"/>
      <c r="IZI65" s="45"/>
      <c r="IZJ65" s="45"/>
      <c r="IZK65" s="45"/>
      <c r="IZL65" s="45"/>
      <c r="IZM65" s="45"/>
      <c r="IZN65" s="45"/>
      <c r="IZO65" s="45"/>
      <c r="IZP65" s="45"/>
      <c r="IZQ65" s="45"/>
      <c r="IZR65" s="45"/>
      <c r="IZS65" s="45"/>
      <c r="IZT65" s="45"/>
      <c r="IZU65" s="45"/>
      <c r="IZV65" s="45"/>
      <c r="IZW65" s="45"/>
      <c r="IZX65" s="45"/>
      <c r="IZY65" s="45"/>
      <c r="IZZ65" s="45"/>
      <c r="JAA65" s="45"/>
      <c r="JAB65" s="45"/>
      <c r="JAC65" s="45"/>
      <c r="JAD65" s="45"/>
      <c r="JAE65" s="45"/>
      <c r="JAF65" s="45"/>
      <c r="JAG65" s="45"/>
      <c r="JAH65" s="45"/>
      <c r="JAI65" s="45"/>
      <c r="JAJ65" s="45"/>
      <c r="JAK65" s="45"/>
      <c r="JAL65" s="45"/>
      <c r="JAM65" s="45"/>
      <c r="JAN65" s="45"/>
      <c r="JAO65" s="45"/>
      <c r="JAP65" s="45"/>
      <c r="JAQ65" s="45"/>
      <c r="JAR65" s="45"/>
      <c r="JAS65" s="45"/>
      <c r="JAT65" s="45"/>
      <c r="JAU65" s="45"/>
      <c r="JAV65" s="45"/>
      <c r="JAW65" s="45"/>
      <c r="JAX65" s="45"/>
      <c r="JAY65" s="45"/>
      <c r="JAZ65" s="45"/>
      <c r="JBA65" s="45"/>
      <c r="JBB65" s="45"/>
      <c r="JBC65" s="45"/>
      <c r="JBD65" s="45"/>
      <c r="JBE65" s="45"/>
      <c r="JBF65" s="45"/>
      <c r="JBG65" s="45"/>
      <c r="JBH65" s="45"/>
      <c r="JBI65" s="45"/>
      <c r="JBJ65" s="45"/>
      <c r="JBK65" s="45"/>
      <c r="JBL65" s="45"/>
      <c r="JBM65" s="45"/>
      <c r="JBN65" s="45"/>
      <c r="JBO65" s="45"/>
      <c r="JBP65" s="45"/>
      <c r="JBQ65" s="45"/>
      <c r="JBR65" s="45"/>
      <c r="JBS65" s="45"/>
      <c r="JBT65" s="45"/>
      <c r="JBU65" s="45"/>
      <c r="JBV65" s="45"/>
      <c r="JBW65" s="45"/>
      <c r="JBX65" s="45"/>
      <c r="JBY65" s="45"/>
      <c r="JBZ65" s="45"/>
      <c r="JCA65" s="45"/>
      <c r="JCB65" s="45"/>
      <c r="JCC65" s="45"/>
      <c r="JCD65" s="45"/>
      <c r="JCE65" s="45"/>
      <c r="JCF65" s="45"/>
      <c r="JCG65" s="45"/>
      <c r="JCH65" s="45"/>
      <c r="JCI65" s="45"/>
      <c r="JCJ65" s="45"/>
      <c r="JCK65" s="45"/>
      <c r="JCL65" s="45"/>
      <c r="JCM65" s="45"/>
      <c r="JCN65" s="45"/>
      <c r="JCO65" s="45"/>
      <c r="JCP65" s="45"/>
      <c r="JCQ65" s="45"/>
      <c r="JCR65" s="45"/>
      <c r="JCS65" s="45"/>
      <c r="JCT65" s="45"/>
      <c r="JCU65" s="45"/>
      <c r="JCV65" s="45"/>
      <c r="JCW65" s="45"/>
      <c r="JCX65" s="45"/>
      <c r="JCY65" s="45"/>
      <c r="JCZ65" s="45"/>
      <c r="JDA65" s="45"/>
      <c r="JDB65" s="45"/>
      <c r="JDC65" s="45"/>
      <c r="JDD65" s="45"/>
      <c r="JDE65" s="45"/>
      <c r="JDF65" s="45"/>
      <c r="JDG65" s="45"/>
      <c r="JDH65" s="45"/>
      <c r="JDI65" s="45"/>
      <c r="JDJ65" s="45"/>
      <c r="JDK65" s="45"/>
      <c r="JDL65" s="45"/>
      <c r="JDM65" s="45"/>
      <c r="JDN65" s="45"/>
      <c r="JDO65" s="45"/>
      <c r="JDP65" s="45"/>
      <c r="JDQ65" s="45"/>
      <c r="JDR65" s="45"/>
      <c r="JDS65" s="45"/>
      <c r="JDT65" s="45"/>
      <c r="JDU65" s="45"/>
      <c r="JDV65" s="45"/>
      <c r="JDW65" s="45"/>
      <c r="JDX65" s="45"/>
      <c r="JDY65" s="45"/>
      <c r="JDZ65" s="45"/>
      <c r="JEA65" s="45"/>
      <c r="JEB65" s="45"/>
      <c r="JEC65" s="45"/>
      <c r="JED65" s="45"/>
      <c r="JEE65" s="45"/>
      <c r="JEF65" s="45"/>
      <c r="JEG65" s="45"/>
      <c r="JEH65" s="45"/>
      <c r="JEI65" s="45"/>
      <c r="JEJ65" s="45"/>
      <c r="JEK65" s="45"/>
      <c r="JEL65" s="45"/>
      <c r="JEM65" s="45"/>
      <c r="JEN65" s="45"/>
      <c r="JEO65" s="45"/>
      <c r="JEP65" s="45"/>
      <c r="JEQ65" s="45"/>
      <c r="JER65" s="45"/>
      <c r="JES65" s="45"/>
      <c r="JET65" s="45"/>
      <c r="JEU65" s="45"/>
      <c r="JEV65" s="45"/>
      <c r="JEW65" s="45"/>
      <c r="JEX65" s="45"/>
      <c r="JEY65" s="45"/>
      <c r="JEZ65" s="45"/>
      <c r="JFA65" s="45"/>
      <c r="JFB65" s="45"/>
      <c r="JFC65" s="45"/>
      <c r="JFD65" s="45"/>
      <c r="JFE65" s="45"/>
      <c r="JFF65" s="45"/>
      <c r="JFG65" s="45"/>
      <c r="JFH65" s="45"/>
      <c r="JFI65" s="45"/>
      <c r="JFJ65" s="45"/>
      <c r="JFK65" s="45"/>
      <c r="JFL65" s="45"/>
      <c r="JFM65" s="45"/>
      <c r="JFN65" s="45"/>
      <c r="JFO65" s="45"/>
      <c r="JFP65" s="45"/>
      <c r="JFQ65" s="45"/>
      <c r="JFR65" s="45"/>
      <c r="JFS65" s="45"/>
      <c r="JFT65" s="45"/>
      <c r="JFU65" s="45"/>
      <c r="JFV65" s="45"/>
      <c r="JFW65" s="45"/>
      <c r="JFX65" s="45"/>
      <c r="JFY65" s="45"/>
      <c r="JFZ65" s="45"/>
      <c r="JGA65" s="45"/>
      <c r="JGB65" s="45"/>
      <c r="JGC65" s="45"/>
      <c r="JGD65" s="45"/>
      <c r="JGE65" s="45"/>
      <c r="JGF65" s="45"/>
      <c r="JGG65" s="45"/>
      <c r="JGH65" s="45"/>
      <c r="JGI65" s="45"/>
      <c r="JGJ65" s="45"/>
      <c r="JGK65" s="45"/>
      <c r="JGL65" s="45"/>
      <c r="JGM65" s="45"/>
      <c r="JGN65" s="45"/>
      <c r="JGO65" s="45"/>
      <c r="JGP65" s="45"/>
      <c r="JGQ65" s="45"/>
      <c r="JGR65" s="45"/>
      <c r="JGS65" s="45"/>
      <c r="JGT65" s="45"/>
      <c r="JGU65" s="45"/>
      <c r="JGV65" s="45"/>
      <c r="JGW65" s="45"/>
      <c r="JGX65" s="45"/>
      <c r="JGY65" s="45"/>
      <c r="JGZ65" s="45"/>
      <c r="JHA65" s="45"/>
      <c r="JHB65" s="45"/>
      <c r="JHC65" s="45"/>
      <c r="JHD65" s="45"/>
      <c r="JHE65" s="45"/>
      <c r="JHF65" s="45"/>
      <c r="JHG65" s="45"/>
      <c r="JHH65" s="45"/>
      <c r="JHI65" s="45"/>
      <c r="JHJ65" s="45"/>
      <c r="JHK65" s="45"/>
      <c r="JHL65" s="45"/>
      <c r="JHM65" s="45"/>
      <c r="JHN65" s="45"/>
      <c r="JHO65" s="45"/>
      <c r="JHP65" s="45"/>
      <c r="JHQ65" s="45"/>
      <c r="JHR65" s="45"/>
      <c r="JHS65" s="45"/>
      <c r="JHT65" s="45"/>
      <c r="JHU65" s="45"/>
      <c r="JHV65" s="45"/>
      <c r="JHW65" s="45"/>
      <c r="JHX65" s="45"/>
      <c r="JHY65" s="45"/>
      <c r="JHZ65" s="45"/>
      <c r="JIA65" s="45"/>
      <c r="JIB65" s="45"/>
      <c r="JIC65" s="45"/>
      <c r="JID65" s="45"/>
      <c r="JIE65" s="45"/>
      <c r="JIF65" s="45"/>
      <c r="JIG65" s="45"/>
      <c r="JIH65" s="45"/>
      <c r="JII65" s="45"/>
      <c r="JIJ65" s="45"/>
      <c r="JIK65" s="45"/>
      <c r="JIL65" s="45"/>
      <c r="JIM65" s="45"/>
      <c r="JIN65" s="45"/>
      <c r="JIO65" s="45"/>
      <c r="JIP65" s="45"/>
      <c r="JIQ65" s="45"/>
      <c r="JIR65" s="45"/>
      <c r="JIS65" s="45"/>
      <c r="JIT65" s="45"/>
      <c r="JIU65" s="45"/>
      <c r="JIV65" s="45"/>
      <c r="JIW65" s="45"/>
      <c r="JIX65" s="45"/>
      <c r="JIY65" s="45"/>
      <c r="JIZ65" s="45"/>
      <c r="JJA65" s="45"/>
      <c r="JJB65" s="45"/>
      <c r="JJC65" s="45"/>
      <c r="JJD65" s="45"/>
      <c r="JJE65" s="45"/>
      <c r="JJF65" s="45"/>
      <c r="JJG65" s="45"/>
      <c r="JJH65" s="45"/>
      <c r="JJI65" s="45"/>
      <c r="JJJ65" s="45"/>
      <c r="JJK65" s="45"/>
      <c r="JJL65" s="45"/>
      <c r="JJM65" s="45"/>
      <c r="JJN65" s="45"/>
      <c r="JJO65" s="45"/>
      <c r="JJP65" s="45"/>
      <c r="JJQ65" s="45"/>
      <c r="JJR65" s="45"/>
      <c r="JJS65" s="45"/>
      <c r="JJT65" s="45"/>
      <c r="JJU65" s="45"/>
      <c r="JJV65" s="45"/>
      <c r="JJW65" s="45"/>
      <c r="JJX65" s="45"/>
      <c r="JJY65" s="45"/>
      <c r="JJZ65" s="45"/>
      <c r="JKA65" s="45"/>
      <c r="JKB65" s="45"/>
      <c r="JKC65" s="45"/>
      <c r="JKD65" s="45"/>
      <c r="JKE65" s="45"/>
      <c r="JKF65" s="45"/>
      <c r="JKG65" s="45"/>
      <c r="JKH65" s="45"/>
      <c r="JKI65" s="45"/>
      <c r="JKJ65" s="45"/>
      <c r="JKK65" s="45"/>
      <c r="JKL65" s="45"/>
      <c r="JKM65" s="45"/>
      <c r="JKN65" s="45"/>
      <c r="JKO65" s="45"/>
      <c r="JKP65" s="45"/>
      <c r="JKQ65" s="45"/>
      <c r="JKR65" s="45"/>
      <c r="JKS65" s="45"/>
      <c r="JKT65" s="45"/>
      <c r="JKU65" s="45"/>
      <c r="JKV65" s="45"/>
      <c r="JKW65" s="45"/>
      <c r="JKX65" s="45"/>
      <c r="JKY65" s="45"/>
      <c r="JKZ65" s="45"/>
      <c r="JLA65" s="45"/>
      <c r="JLB65" s="45"/>
      <c r="JLC65" s="45"/>
      <c r="JLD65" s="45"/>
      <c r="JLE65" s="45"/>
      <c r="JLF65" s="45"/>
      <c r="JLG65" s="45"/>
      <c r="JLH65" s="45"/>
      <c r="JLI65" s="45"/>
      <c r="JLJ65" s="45"/>
      <c r="JLK65" s="45"/>
      <c r="JLL65" s="45"/>
      <c r="JLM65" s="45"/>
      <c r="JLN65" s="45"/>
      <c r="JLO65" s="45"/>
      <c r="JLP65" s="45"/>
      <c r="JLQ65" s="45"/>
      <c r="JLR65" s="45"/>
      <c r="JLS65" s="45"/>
      <c r="JLT65" s="45"/>
      <c r="JLU65" s="45"/>
      <c r="JLV65" s="45"/>
      <c r="JLW65" s="45"/>
      <c r="JLX65" s="45"/>
      <c r="JLY65" s="45"/>
      <c r="JLZ65" s="45"/>
      <c r="JMA65" s="45"/>
      <c r="JMB65" s="45"/>
      <c r="JMC65" s="45"/>
      <c r="JMD65" s="45"/>
      <c r="JME65" s="45"/>
      <c r="JMF65" s="45"/>
      <c r="JMG65" s="45"/>
      <c r="JMH65" s="45"/>
      <c r="JMI65" s="45"/>
      <c r="JMJ65" s="45"/>
      <c r="JMK65" s="45"/>
      <c r="JML65" s="45"/>
      <c r="JMM65" s="45"/>
      <c r="JMN65" s="45"/>
      <c r="JMO65" s="45"/>
      <c r="JMP65" s="45"/>
      <c r="JMQ65" s="45"/>
      <c r="JMR65" s="45"/>
      <c r="JMS65" s="45"/>
      <c r="JMT65" s="45"/>
      <c r="JMU65" s="45"/>
      <c r="JMV65" s="45"/>
      <c r="JMW65" s="45"/>
      <c r="JMX65" s="45"/>
      <c r="JMY65" s="45"/>
      <c r="JMZ65" s="45"/>
      <c r="JNA65" s="45"/>
      <c r="JNB65" s="45"/>
      <c r="JNC65" s="45"/>
      <c r="JND65" s="45"/>
      <c r="JNE65" s="45"/>
      <c r="JNF65" s="45"/>
      <c r="JNG65" s="45"/>
      <c r="JNH65" s="45"/>
      <c r="JNI65" s="45"/>
      <c r="JNJ65" s="45"/>
      <c r="JNK65" s="45"/>
      <c r="JNL65" s="45"/>
      <c r="JNM65" s="45"/>
      <c r="JNN65" s="45"/>
      <c r="JNO65" s="45"/>
      <c r="JNP65" s="45"/>
      <c r="JNQ65" s="45"/>
      <c r="JNR65" s="45"/>
      <c r="JNS65" s="45"/>
      <c r="JNT65" s="45"/>
      <c r="JNU65" s="45"/>
      <c r="JNV65" s="45"/>
      <c r="JNW65" s="45"/>
      <c r="JNX65" s="45"/>
      <c r="JNY65" s="45"/>
      <c r="JNZ65" s="45"/>
      <c r="JOA65" s="45"/>
      <c r="JOB65" s="45"/>
      <c r="JOC65" s="45"/>
      <c r="JOD65" s="45"/>
      <c r="JOE65" s="45"/>
      <c r="JOF65" s="45"/>
      <c r="JOG65" s="45"/>
      <c r="JOH65" s="45"/>
      <c r="JOI65" s="45"/>
      <c r="JOJ65" s="45"/>
      <c r="JOK65" s="45"/>
      <c r="JOL65" s="45"/>
      <c r="JOM65" s="45"/>
      <c r="JON65" s="45"/>
      <c r="JOO65" s="45"/>
      <c r="JOP65" s="45"/>
      <c r="JOQ65" s="45"/>
      <c r="JOR65" s="45"/>
      <c r="JOS65" s="45"/>
      <c r="JOT65" s="45"/>
      <c r="JOU65" s="45"/>
      <c r="JOV65" s="45"/>
      <c r="JOW65" s="45"/>
      <c r="JOX65" s="45"/>
      <c r="JOY65" s="45"/>
      <c r="JOZ65" s="45"/>
      <c r="JPA65" s="45"/>
      <c r="JPB65" s="45"/>
      <c r="JPC65" s="45"/>
      <c r="JPD65" s="45"/>
      <c r="JPE65" s="45"/>
      <c r="JPF65" s="45"/>
      <c r="JPG65" s="45"/>
      <c r="JPH65" s="45"/>
      <c r="JPI65" s="45"/>
      <c r="JPJ65" s="45"/>
      <c r="JPK65" s="45"/>
      <c r="JPL65" s="45"/>
      <c r="JPM65" s="45"/>
      <c r="JPN65" s="45"/>
      <c r="JPO65" s="45"/>
      <c r="JPP65" s="45"/>
      <c r="JPQ65" s="45"/>
      <c r="JPR65" s="45"/>
      <c r="JPS65" s="45"/>
      <c r="JPT65" s="45"/>
      <c r="JPU65" s="45"/>
      <c r="JPV65" s="45"/>
      <c r="JPW65" s="45"/>
      <c r="JPX65" s="45"/>
      <c r="JPY65" s="45"/>
      <c r="JPZ65" s="45"/>
      <c r="JQA65" s="45"/>
      <c r="JQB65" s="45"/>
      <c r="JQC65" s="45"/>
      <c r="JQD65" s="45"/>
      <c r="JQE65" s="45"/>
      <c r="JQF65" s="45"/>
      <c r="JQG65" s="45"/>
      <c r="JQH65" s="45"/>
      <c r="JQI65" s="45"/>
      <c r="JQJ65" s="45"/>
      <c r="JQK65" s="45"/>
      <c r="JQL65" s="45"/>
      <c r="JQM65" s="45"/>
      <c r="JQN65" s="45"/>
      <c r="JQO65" s="45"/>
      <c r="JQP65" s="45"/>
      <c r="JQQ65" s="45"/>
      <c r="JQR65" s="45"/>
      <c r="JQS65" s="45"/>
      <c r="JQT65" s="45"/>
      <c r="JQU65" s="45"/>
      <c r="JQV65" s="45"/>
      <c r="JQW65" s="45"/>
      <c r="JQX65" s="45"/>
      <c r="JQY65" s="45"/>
      <c r="JQZ65" s="45"/>
      <c r="JRA65" s="45"/>
      <c r="JRB65" s="45"/>
      <c r="JRC65" s="45"/>
      <c r="JRD65" s="45"/>
      <c r="JRE65" s="45"/>
      <c r="JRF65" s="45"/>
      <c r="JRG65" s="45"/>
      <c r="JRH65" s="45"/>
      <c r="JRI65" s="45"/>
      <c r="JRJ65" s="45"/>
      <c r="JRK65" s="45"/>
      <c r="JRL65" s="45"/>
      <c r="JRM65" s="45"/>
      <c r="JRN65" s="45"/>
      <c r="JRO65" s="45"/>
      <c r="JRP65" s="45"/>
      <c r="JRQ65" s="45"/>
      <c r="JRR65" s="45"/>
      <c r="JRS65" s="45"/>
      <c r="JRT65" s="45"/>
      <c r="JRU65" s="45"/>
      <c r="JRV65" s="45"/>
      <c r="JRW65" s="45"/>
      <c r="JRX65" s="45"/>
      <c r="JRY65" s="45"/>
      <c r="JRZ65" s="45"/>
      <c r="JSA65" s="45"/>
      <c r="JSB65" s="45"/>
      <c r="JSC65" s="45"/>
      <c r="JSD65" s="45"/>
      <c r="JSE65" s="45"/>
      <c r="JSF65" s="45"/>
      <c r="JSG65" s="45"/>
      <c r="JSH65" s="45"/>
      <c r="JSI65" s="45"/>
      <c r="JSJ65" s="45"/>
      <c r="JSK65" s="45"/>
      <c r="JSL65" s="45"/>
      <c r="JSM65" s="45"/>
      <c r="JSN65" s="45"/>
      <c r="JSO65" s="45"/>
      <c r="JSP65" s="45"/>
      <c r="JSQ65" s="45"/>
      <c r="JSR65" s="45"/>
      <c r="JSS65" s="45"/>
      <c r="JST65" s="45"/>
      <c r="JSU65" s="45"/>
      <c r="JSV65" s="45"/>
      <c r="JSW65" s="45"/>
      <c r="JSX65" s="45"/>
      <c r="JSY65" s="45"/>
      <c r="JSZ65" s="45"/>
      <c r="JTA65" s="45"/>
      <c r="JTB65" s="45"/>
      <c r="JTC65" s="45"/>
      <c r="JTD65" s="45"/>
      <c r="JTE65" s="45"/>
      <c r="JTF65" s="45"/>
      <c r="JTG65" s="45"/>
      <c r="JTH65" s="45"/>
      <c r="JTI65" s="45"/>
      <c r="JTJ65" s="45"/>
      <c r="JTK65" s="45"/>
      <c r="JTL65" s="45"/>
      <c r="JTM65" s="45"/>
      <c r="JTN65" s="45"/>
      <c r="JTO65" s="45"/>
      <c r="JTP65" s="45"/>
      <c r="JTQ65" s="45"/>
      <c r="JTR65" s="45"/>
      <c r="JTS65" s="45"/>
      <c r="JTT65" s="45"/>
      <c r="JTU65" s="45"/>
      <c r="JTV65" s="45"/>
      <c r="JTW65" s="45"/>
      <c r="JTX65" s="45"/>
      <c r="JTY65" s="45"/>
      <c r="JTZ65" s="45"/>
      <c r="JUA65" s="45"/>
      <c r="JUB65" s="45"/>
      <c r="JUC65" s="45"/>
      <c r="JUD65" s="45"/>
      <c r="JUE65" s="45"/>
      <c r="JUF65" s="45"/>
      <c r="JUG65" s="45"/>
      <c r="JUH65" s="45"/>
      <c r="JUI65" s="45"/>
      <c r="JUJ65" s="45"/>
      <c r="JUK65" s="45"/>
      <c r="JUL65" s="45"/>
      <c r="JUM65" s="45"/>
      <c r="JUN65" s="45"/>
      <c r="JUO65" s="45"/>
      <c r="JUP65" s="45"/>
      <c r="JUQ65" s="45"/>
      <c r="JUR65" s="45"/>
      <c r="JUS65" s="45"/>
      <c r="JUT65" s="45"/>
      <c r="JUU65" s="45"/>
      <c r="JUV65" s="45"/>
      <c r="JUW65" s="45"/>
      <c r="JUX65" s="45"/>
      <c r="JUY65" s="45"/>
      <c r="JUZ65" s="45"/>
      <c r="JVA65" s="45"/>
      <c r="JVB65" s="45"/>
      <c r="JVC65" s="45"/>
      <c r="JVD65" s="45"/>
      <c r="JVE65" s="45"/>
      <c r="JVF65" s="45"/>
      <c r="JVG65" s="45"/>
      <c r="JVH65" s="45"/>
      <c r="JVI65" s="45"/>
      <c r="JVJ65" s="45"/>
      <c r="JVK65" s="45"/>
      <c r="JVL65" s="45"/>
      <c r="JVM65" s="45"/>
      <c r="JVN65" s="45"/>
      <c r="JVO65" s="45"/>
      <c r="JVP65" s="45"/>
      <c r="JVQ65" s="45"/>
      <c r="JVR65" s="45"/>
      <c r="JVS65" s="45"/>
      <c r="JVT65" s="45"/>
      <c r="JVU65" s="45"/>
      <c r="JVV65" s="45"/>
      <c r="JVW65" s="45"/>
      <c r="JVX65" s="45"/>
      <c r="JVY65" s="45"/>
      <c r="JVZ65" s="45"/>
      <c r="JWA65" s="45"/>
      <c r="JWB65" s="45"/>
      <c r="JWC65" s="45"/>
      <c r="JWD65" s="45"/>
      <c r="JWE65" s="45"/>
      <c r="JWF65" s="45"/>
      <c r="JWG65" s="45"/>
      <c r="JWH65" s="45"/>
      <c r="JWI65" s="45"/>
      <c r="JWJ65" s="45"/>
      <c r="JWK65" s="45"/>
      <c r="JWL65" s="45"/>
      <c r="JWM65" s="45"/>
      <c r="JWN65" s="45"/>
      <c r="JWO65" s="45"/>
      <c r="JWP65" s="45"/>
      <c r="JWQ65" s="45"/>
      <c r="JWR65" s="45"/>
      <c r="JWS65" s="45"/>
      <c r="JWT65" s="45"/>
      <c r="JWU65" s="45"/>
      <c r="JWV65" s="45"/>
      <c r="JWW65" s="45"/>
      <c r="JWX65" s="45"/>
      <c r="JWY65" s="45"/>
      <c r="JWZ65" s="45"/>
      <c r="JXA65" s="45"/>
      <c r="JXB65" s="45"/>
      <c r="JXC65" s="45"/>
      <c r="JXD65" s="45"/>
      <c r="JXE65" s="45"/>
      <c r="JXF65" s="45"/>
      <c r="JXG65" s="45"/>
      <c r="JXH65" s="45"/>
      <c r="JXI65" s="45"/>
      <c r="JXJ65" s="45"/>
      <c r="JXK65" s="45"/>
      <c r="JXL65" s="45"/>
      <c r="JXM65" s="45"/>
      <c r="JXN65" s="45"/>
      <c r="JXO65" s="45"/>
      <c r="JXP65" s="45"/>
      <c r="JXQ65" s="45"/>
      <c r="JXR65" s="45"/>
      <c r="JXS65" s="45"/>
      <c r="JXT65" s="45"/>
      <c r="JXU65" s="45"/>
      <c r="JXV65" s="45"/>
      <c r="JXW65" s="45"/>
      <c r="JXX65" s="45"/>
      <c r="JXY65" s="45"/>
      <c r="JXZ65" s="45"/>
      <c r="JYA65" s="45"/>
      <c r="JYB65" s="45"/>
      <c r="JYC65" s="45"/>
      <c r="JYD65" s="45"/>
      <c r="JYE65" s="45"/>
      <c r="JYF65" s="45"/>
      <c r="JYG65" s="45"/>
      <c r="JYH65" s="45"/>
      <c r="JYI65" s="45"/>
      <c r="JYJ65" s="45"/>
      <c r="JYK65" s="45"/>
      <c r="JYL65" s="45"/>
      <c r="JYM65" s="45"/>
      <c r="JYN65" s="45"/>
      <c r="JYO65" s="45"/>
      <c r="JYP65" s="45"/>
      <c r="JYQ65" s="45"/>
      <c r="JYR65" s="45"/>
      <c r="JYS65" s="45"/>
      <c r="JYT65" s="45"/>
      <c r="JYU65" s="45"/>
      <c r="JYV65" s="45"/>
      <c r="JYW65" s="45"/>
      <c r="JYX65" s="45"/>
      <c r="JYY65" s="45"/>
      <c r="JYZ65" s="45"/>
      <c r="JZA65" s="45"/>
      <c r="JZB65" s="45"/>
      <c r="JZC65" s="45"/>
      <c r="JZD65" s="45"/>
      <c r="JZE65" s="45"/>
      <c r="JZF65" s="45"/>
      <c r="JZG65" s="45"/>
      <c r="JZH65" s="45"/>
      <c r="JZI65" s="45"/>
      <c r="JZJ65" s="45"/>
      <c r="JZK65" s="45"/>
      <c r="JZL65" s="45"/>
      <c r="JZM65" s="45"/>
      <c r="JZN65" s="45"/>
      <c r="JZO65" s="45"/>
      <c r="JZP65" s="45"/>
      <c r="JZQ65" s="45"/>
      <c r="JZR65" s="45"/>
      <c r="JZS65" s="45"/>
      <c r="JZT65" s="45"/>
      <c r="JZU65" s="45"/>
      <c r="JZV65" s="45"/>
      <c r="JZW65" s="45"/>
      <c r="JZX65" s="45"/>
      <c r="JZY65" s="45"/>
      <c r="JZZ65" s="45"/>
      <c r="KAA65" s="45"/>
      <c r="KAB65" s="45"/>
      <c r="KAC65" s="45"/>
      <c r="KAD65" s="45"/>
      <c r="KAE65" s="45"/>
      <c r="KAF65" s="45"/>
      <c r="KAG65" s="45"/>
      <c r="KAH65" s="45"/>
      <c r="KAI65" s="45"/>
      <c r="KAJ65" s="45"/>
      <c r="KAK65" s="45"/>
      <c r="KAL65" s="45"/>
      <c r="KAM65" s="45"/>
      <c r="KAN65" s="45"/>
      <c r="KAO65" s="45"/>
      <c r="KAP65" s="45"/>
      <c r="KAQ65" s="45"/>
      <c r="KAR65" s="45"/>
      <c r="KAS65" s="45"/>
      <c r="KAT65" s="45"/>
      <c r="KAU65" s="45"/>
      <c r="KAV65" s="45"/>
      <c r="KAW65" s="45"/>
      <c r="KAX65" s="45"/>
      <c r="KAY65" s="45"/>
      <c r="KAZ65" s="45"/>
      <c r="KBA65" s="45"/>
      <c r="KBB65" s="45"/>
      <c r="KBC65" s="45"/>
      <c r="KBD65" s="45"/>
      <c r="KBE65" s="45"/>
      <c r="KBF65" s="45"/>
      <c r="KBG65" s="45"/>
      <c r="KBH65" s="45"/>
      <c r="KBI65" s="45"/>
      <c r="KBJ65" s="45"/>
      <c r="KBK65" s="45"/>
      <c r="KBL65" s="45"/>
      <c r="KBM65" s="45"/>
      <c r="KBN65" s="45"/>
      <c r="KBO65" s="45"/>
      <c r="KBP65" s="45"/>
      <c r="KBQ65" s="45"/>
      <c r="KBR65" s="45"/>
      <c r="KBS65" s="45"/>
      <c r="KBT65" s="45"/>
      <c r="KBU65" s="45"/>
      <c r="KBV65" s="45"/>
      <c r="KBW65" s="45"/>
      <c r="KBX65" s="45"/>
      <c r="KBY65" s="45"/>
      <c r="KBZ65" s="45"/>
      <c r="KCA65" s="45"/>
      <c r="KCB65" s="45"/>
      <c r="KCC65" s="45"/>
      <c r="KCD65" s="45"/>
      <c r="KCE65" s="45"/>
      <c r="KCF65" s="45"/>
      <c r="KCG65" s="45"/>
      <c r="KCH65" s="45"/>
      <c r="KCI65" s="45"/>
      <c r="KCJ65" s="45"/>
      <c r="KCK65" s="45"/>
      <c r="KCL65" s="45"/>
      <c r="KCM65" s="45"/>
      <c r="KCN65" s="45"/>
      <c r="KCO65" s="45"/>
      <c r="KCP65" s="45"/>
      <c r="KCQ65" s="45"/>
      <c r="KCR65" s="45"/>
      <c r="KCS65" s="45"/>
      <c r="KCT65" s="45"/>
      <c r="KCU65" s="45"/>
      <c r="KCV65" s="45"/>
      <c r="KCW65" s="45"/>
      <c r="KCX65" s="45"/>
      <c r="KCY65" s="45"/>
      <c r="KCZ65" s="45"/>
      <c r="KDA65" s="45"/>
      <c r="KDB65" s="45"/>
      <c r="KDC65" s="45"/>
      <c r="KDD65" s="45"/>
      <c r="KDE65" s="45"/>
      <c r="KDF65" s="45"/>
      <c r="KDG65" s="45"/>
      <c r="KDH65" s="45"/>
      <c r="KDI65" s="45"/>
      <c r="KDJ65" s="45"/>
      <c r="KDK65" s="45"/>
      <c r="KDL65" s="45"/>
      <c r="KDM65" s="45"/>
      <c r="KDN65" s="45"/>
      <c r="KDO65" s="45"/>
      <c r="KDP65" s="45"/>
      <c r="KDQ65" s="45"/>
      <c r="KDR65" s="45"/>
      <c r="KDS65" s="45"/>
      <c r="KDT65" s="45"/>
      <c r="KDU65" s="45"/>
      <c r="KDV65" s="45"/>
      <c r="KDW65" s="45"/>
      <c r="KDX65" s="45"/>
      <c r="KDY65" s="45"/>
      <c r="KDZ65" s="45"/>
      <c r="KEA65" s="45"/>
      <c r="KEB65" s="45"/>
      <c r="KEC65" s="45"/>
      <c r="KED65" s="45"/>
      <c r="KEE65" s="45"/>
      <c r="KEF65" s="45"/>
      <c r="KEG65" s="45"/>
      <c r="KEH65" s="45"/>
      <c r="KEI65" s="45"/>
      <c r="KEJ65" s="45"/>
      <c r="KEK65" s="45"/>
      <c r="KEL65" s="45"/>
      <c r="KEM65" s="45"/>
      <c r="KEN65" s="45"/>
      <c r="KEO65" s="45"/>
      <c r="KEP65" s="45"/>
      <c r="KEQ65" s="45"/>
      <c r="KER65" s="45"/>
      <c r="KES65" s="45"/>
      <c r="KET65" s="45"/>
      <c r="KEU65" s="45"/>
      <c r="KEV65" s="45"/>
      <c r="KEW65" s="45"/>
      <c r="KEX65" s="45"/>
      <c r="KEY65" s="45"/>
      <c r="KEZ65" s="45"/>
      <c r="KFA65" s="45"/>
      <c r="KFB65" s="45"/>
      <c r="KFC65" s="45"/>
      <c r="KFD65" s="45"/>
      <c r="KFE65" s="45"/>
      <c r="KFF65" s="45"/>
      <c r="KFG65" s="45"/>
      <c r="KFH65" s="45"/>
      <c r="KFI65" s="45"/>
      <c r="KFJ65" s="45"/>
      <c r="KFK65" s="45"/>
      <c r="KFL65" s="45"/>
      <c r="KFM65" s="45"/>
      <c r="KFN65" s="45"/>
      <c r="KFO65" s="45"/>
      <c r="KFP65" s="45"/>
      <c r="KFQ65" s="45"/>
      <c r="KFR65" s="45"/>
      <c r="KFS65" s="45"/>
      <c r="KFT65" s="45"/>
      <c r="KFU65" s="45"/>
      <c r="KFV65" s="45"/>
      <c r="KFW65" s="45"/>
      <c r="KFX65" s="45"/>
      <c r="KFY65" s="45"/>
      <c r="KFZ65" s="45"/>
      <c r="KGA65" s="45"/>
      <c r="KGB65" s="45"/>
      <c r="KGC65" s="45"/>
      <c r="KGD65" s="45"/>
      <c r="KGE65" s="45"/>
      <c r="KGF65" s="45"/>
      <c r="KGG65" s="45"/>
      <c r="KGH65" s="45"/>
      <c r="KGI65" s="45"/>
      <c r="KGJ65" s="45"/>
      <c r="KGK65" s="45"/>
      <c r="KGL65" s="45"/>
      <c r="KGM65" s="45"/>
      <c r="KGN65" s="45"/>
      <c r="KGO65" s="45"/>
      <c r="KGP65" s="45"/>
      <c r="KGQ65" s="45"/>
      <c r="KGR65" s="45"/>
      <c r="KGS65" s="45"/>
      <c r="KGT65" s="45"/>
      <c r="KGU65" s="45"/>
      <c r="KGV65" s="45"/>
      <c r="KGW65" s="45"/>
      <c r="KGX65" s="45"/>
      <c r="KGY65" s="45"/>
      <c r="KGZ65" s="45"/>
      <c r="KHA65" s="45"/>
      <c r="KHB65" s="45"/>
      <c r="KHC65" s="45"/>
      <c r="KHD65" s="45"/>
      <c r="KHE65" s="45"/>
      <c r="KHF65" s="45"/>
      <c r="KHG65" s="45"/>
      <c r="KHH65" s="45"/>
      <c r="KHI65" s="45"/>
      <c r="KHJ65" s="45"/>
      <c r="KHK65" s="45"/>
      <c r="KHL65" s="45"/>
      <c r="KHM65" s="45"/>
      <c r="KHN65" s="45"/>
      <c r="KHO65" s="45"/>
      <c r="KHP65" s="45"/>
      <c r="KHQ65" s="45"/>
      <c r="KHR65" s="45"/>
      <c r="KHS65" s="45"/>
      <c r="KHT65" s="45"/>
      <c r="KHU65" s="45"/>
      <c r="KHV65" s="45"/>
      <c r="KHW65" s="45"/>
      <c r="KHX65" s="45"/>
      <c r="KHY65" s="45"/>
      <c r="KHZ65" s="45"/>
      <c r="KIA65" s="45"/>
      <c r="KIB65" s="45"/>
      <c r="KIC65" s="45"/>
      <c r="KID65" s="45"/>
      <c r="KIE65" s="45"/>
      <c r="KIF65" s="45"/>
      <c r="KIG65" s="45"/>
      <c r="KIH65" s="45"/>
      <c r="KII65" s="45"/>
      <c r="KIJ65" s="45"/>
      <c r="KIK65" s="45"/>
      <c r="KIL65" s="45"/>
      <c r="KIM65" s="45"/>
      <c r="KIN65" s="45"/>
      <c r="KIO65" s="45"/>
      <c r="KIP65" s="45"/>
      <c r="KIQ65" s="45"/>
      <c r="KIR65" s="45"/>
      <c r="KIS65" s="45"/>
      <c r="KIT65" s="45"/>
      <c r="KIU65" s="45"/>
      <c r="KIV65" s="45"/>
      <c r="KIW65" s="45"/>
      <c r="KIX65" s="45"/>
      <c r="KIY65" s="45"/>
      <c r="KIZ65" s="45"/>
      <c r="KJA65" s="45"/>
      <c r="KJB65" s="45"/>
      <c r="KJC65" s="45"/>
      <c r="KJD65" s="45"/>
      <c r="KJE65" s="45"/>
      <c r="KJF65" s="45"/>
      <c r="KJG65" s="45"/>
      <c r="KJH65" s="45"/>
      <c r="KJI65" s="45"/>
      <c r="KJJ65" s="45"/>
      <c r="KJK65" s="45"/>
      <c r="KJL65" s="45"/>
      <c r="KJM65" s="45"/>
      <c r="KJN65" s="45"/>
      <c r="KJO65" s="45"/>
      <c r="KJP65" s="45"/>
      <c r="KJQ65" s="45"/>
      <c r="KJR65" s="45"/>
      <c r="KJS65" s="45"/>
      <c r="KJT65" s="45"/>
      <c r="KJU65" s="45"/>
      <c r="KJV65" s="45"/>
      <c r="KJW65" s="45"/>
      <c r="KJX65" s="45"/>
      <c r="KJY65" s="45"/>
      <c r="KJZ65" s="45"/>
      <c r="KKA65" s="45"/>
      <c r="KKB65" s="45"/>
      <c r="KKC65" s="45"/>
      <c r="KKD65" s="45"/>
      <c r="KKE65" s="45"/>
      <c r="KKF65" s="45"/>
      <c r="KKG65" s="45"/>
      <c r="KKH65" s="45"/>
      <c r="KKI65" s="45"/>
      <c r="KKJ65" s="45"/>
      <c r="KKK65" s="45"/>
      <c r="KKL65" s="45"/>
      <c r="KKM65" s="45"/>
      <c r="KKN65" s="45"/>
      <c r="KKO65" s="45"/>
      <c r="KKP65" s="45"/>
      <c r="KKQ65" s="45"/>
      <c r="KKR65" s="45"/>
      <c r="KKS65" s="45"/>
      <c r="KKT65" s="45"/>
      <c r="KKU65" s="45"/>
      <c r="KKV65" s="45"/>
      <c r="KKW65" s="45"/>
      <c r="KKX65" s="45"/>
      <c r="KKY65" s="45"/>
      <c r="KKZ65" s="45"/>
      <c r="KLA65" s="45"/>
      <c r="KLB65" s="45"/>
      <c r="KLC65" s="45"/>
      <c r="KLD65" s="45"/>
      <c r="KLE65" s="45"/>
      <c r="KLF65" s="45"/>
      <c r="KLG65" s="45"/>
      <c r="KLH65" s="45"/>
      <c r="KLI65" s="45"/>
      <c r="KLJ65" s="45"/>
      <c r="KLK65" s="45"/>
      <c r="KLL65" s="45"/>
      <c r="KLM65" s="45"/>
      <c r="KLN65" s="45"/>
      <c r="KLO65" s="45"/>
      <c r="KLP65" s="45"/>
      <c r="KLQ65" s="45"/>
      <c r="KLR65" s="45"/>
      <c r="KLS65" s="45"/>
      <c r="KLT65" s="45"/>
      <c r="KLU65" s="45"/>
      <c r="KLV65" s="45"/>
      <c r="KLW65" s="45"/>
      <c r="KLX65" s="45"/>
      <c r="KLY65" s="45"/>
      <c r="KLZ65" s="45"/>
      <c r="KMA65" s="45"/>
      <c r="KMB65" s="45"/>
      <c r="KMC65" s="45"/>
      <c r="KMD65" s="45"/>
      <c r="KME65" s="45"/>
      <c r="KMF65" s="45"/>
      <c r="KMG65" s="45"/>
      <c r="KMH65" s="45"/>
      <c r="KMI65" s="45"/>
      <c r="KMJ65" s="45"/>
      <c r="KMK65" s="45"/>
      <c r="KML65" s="45"/>
      <c r="KMM65" s="45"/>
      <c r="KMN65" s="45"/>
      <c r="KMO65" s="45"/>
      <c r="KMP65" s="45"/>
      <c r="KMQ65" s="45"/>
      <c r="KMR65" s="45"/>
      <c r="KMS65" s="45"/>
      <c r="KMT65" s="45"/>
      <c r="KMU65" s="45"/>
      <c r="KMV65" s="45"/>
      <c r="KMW65" s="45"/>
      <c r="KMX65" s="45"/>
      <c r="KMY65" s="45"/>
      <c r="KMZ65" s="45"/>
      <c r="KNA65" s="45"/>
      <c r="KNB65" s="45"/>
      <c r="KNC65" s="45"/>
      <c r="KND65" s="45"/>
      <c r="KNE65" s="45"/>
      <c r="KNF65" s="45"/>
      <c r="KNG65" s="45"/>
      <c r="KNH65" s="45"/>
      <c r="KNI65" s="45"/>
      <c r="KNJ65" s="45"/>
      <c r="KNK65" s="45"/>
      <c r="KNL65" s="45"/>
      <c r="KNM65" s="45"/>
      <c r="KNN65" s="45"/>
      <c r="KNO65" s="45"/>
      <c r="KNP65" s="45"/>
      <c r="KNQ65" s="45"/>
      <c r="KNR65" s="45"/>
      <c r="KNS65" s="45"/>
      <c r="KNT65" s="45"/>
      <c r="KNU65" s="45"/>
      <c r="KNV65" s="45"/>
      <c r="KNW65" s="45"/>
      <c r="KNX65" s="45"/>
      <c r="KNY65" s="45"/>
      <c r="KNZ65" s="45"/>
      <c r="KOA65" s="45"/>
      <c r="KOB65" s="45"/>
      <c r="KOC65" s="45"/>
      <c r="KOD65" s="45"/>
      <c r="KOE65" s="45"/>
      <c r="KOF65" s="45"/>
      <c r="KOG65" s="45"/>
      <c r="KOH65" s="45"/>
      <c r="KOI65" s="45"/>
      <c r="KOJ65" s="45"/>
      <c r="KOK65" s="45"/>
      <c r="KOL65" s="45"/>
      <c r="KOM65" s="45"/>
      <c r="KON65" s="45"/>
      <c r="KOO65" s="45"/>
      <c r="KOP65" s="45"/>
      <c r="KOQ65" s="45"/>
      <c r="KOR65" s="45"/>
      <c r="KOS65" s="45"/>
      <c r="KOT65" s="45"/>
      <c r="KOU65" s="45"/>
      <c r="KOV65" s="45"/>
      <c r="KOW65" s="45"/>
      <c r="KOX65" s="45"/>
      <c r="KOY65" s="45"/>
      <c r="KOZ65" s="45"/>
      <c r="KPA65" s="45"/>
      <c r="KPB65" s="45"/>
      <c r="KPC65" s="45"/>
      <c r="KPD65" s="45"/>
      <c r="KPE65" s="45"/>
      <c r="KPF65" s="45"/>
      <c r="KPG65" s="45"/>
      <c r="KPH65" s="45"/>
      <c r="KPI65" s="45"/>
      <c r="KPJ65" s="45"/>
      <c r="KPK65" s="45"/>
      <c r="KPL65" s="45"/>
      <c r="KPM65" s="45"/>
      <c r="KPN65" s="45"/>
      <c r="KPO65" s="45"/>
      <c r="KPP65" s="45"/>
      <c r="KPQ65" s="45"/>
      <c r="KPR65" s="45"/>
      <c r="KPS65" s="45"/>
      <c r="KPT65" s="45"/>
      <c r="KPU65" s="45"/>
      <c r="KPV65" s="45"/>
      <c r="KPW65" s="45"/>
      <c r="KPX65" s="45"/>
      <c r="KPY65" s="45"/>
      <c r="KPZ65" s="45"/>
      <c r="KQA65" s="45"/>
      <c r="KQB65" s="45"/>
      <c r="KQC65" s="45"/>
      <c r="KQD65" s="45"/>
      <c r="KQE65" s="45"/>
      <c r="KQF65" s="45"/>
      <c r="KQG65" s="45"/>
      <c r="KQH65" s="45"/>
      <c r="KQI65" s="45"/>
      <c r="KQJ65" s="45"/>
      <c r="KQK65" s="45"/>
      <c r="KQL65" s="45"/>
      <c r="KQM65" s="45"/>
      <c r="KQN65" s="45"/>
      <c r="KQO65" s="45"/>
      <c r="KQP65" s="45"/>
      <c r="KQQ65" s="45"/>
      <c r="KQR65" s="45"/>
      <c r="KQS65" s="45"/>
      <c r="KQT65" s="45"/>
      <c r="KQU65" s="45"/>
      <c r="KQV65" s="45"/>
      <c r="KQW65" s="45"/>
      <c r="KQX65" s="45"/>
      <c r="KQY65" s="45"/>
      <c r="KQZ65" s="45"/>
      <c r="KRA65" s="45"/>
      <c r="KRB65" s="45"/>
      <c r="KRC65" s="45"/>
      <c r="KRD65" s="45"/>
      <c r="KRE65" s="45"/>
      <c r="KRF65" s="45"/>
      <c r="KRG65" s="45"/>
      <c r="KRH65" s="45"/>
      <c r="KRI65" s="45"/>
      <c r="KRJ65" s="45"/>
      <c r="KRK65" s="45"/>
      <c r="KRL65" s="45"/>
      <c r="KRM65" s="45"/>
      <c r="KRN65" s="45"/>
      <c r="KRO65" s="45"/>
      <c r="KRP65" s="45"/>
      <c r="KRQ65" s="45"/>
      <c r="KRR65" s="45"/>
      <c r="KRS65" s="45"/>
      <c r="KRT65" s="45"/>
      <c r="KRU65" s="45"/>
      <c r="KRV65" s="45"/>
      <c r="KRW65" s="45"/>
      <c r="KRX65" s="45"/>
      <c r="KRY65" s="45"/>
      <c r="KRZ65" s="45"/>
      <c r="KSA65" s="45"/>
      <c r="KSB65" s="45"/>
      <c r="KSC65" s="45"/>
      <c r="KSD65" s="45"/>
      <c r="KSE65" s="45"/>
      <c r="KSF65" s="45"/>
      <c r="KSG65" s="45"/>
      <c r="KSH65" s="45"/>
      <c r="KSI65" s="45"/>
      <c r="KSJ65" s="45"/>
      <c r="KSK65" s="45"/>
      <c r="KSL65" s="45"/>
      <c r="KSM65" s="45"/>
      <c r="KSN65" s="45"/>
      <c r="KSO65" s="45"/>
      <c r="KSP65" s="45"/>
      <c r="KSQ65" s="45"/>
      <c r="KSR65" s="45"/>
      <c r="KSS65" s="45"/>
      <c r="KST65" s="45"/>
      <c r="KSU65" s="45"/>
      <c r="KSV65" s="45"/>
      <c r="KSW65" s="45"/>
      <c r="KSX65" s="45"/>
      <c r="KSY65" s="45"/>
      <c r="KSZ65" s="45"/>
      <c r="KTA65" s="45"/>
      <c r="KTB65" s="45"/>
      <c r="KTC65" s="45"/>
      <c r="KTD65" s="45"/>
      <c r="KTE65" s="45"/>
      <c r="KTF65" s="45"/>
      <c r="KTG65" s="45"/>
      <c r="KTH65" s="45"/>
      <c r="KTI65" s="45"/>
      <c r="KTJ65" s="45"/>
      <c r="KTK65" s="45"/>
      <c r="KTL65" s="45"/>
      <c r="KTM65" s="45"/>
      <c r="KTN65" s="45"/>
      <c r="KTO65" s="45"/>
      <c r="KTP65" s="45"/>
      <c r="KTQ65" s="45"/>
      <c r="KTR65" s="45"/>
      <c r="KTS65" s="45"/>
      <c r="KTT65" s="45"/>
      <c r="KTU65" s="45"/>
      <c r="KTV65" s="45"/>
      <c r="KTW65" s="45"/>
      <c r="KTX65" s="45"/>
      <c r="KTY65" s="45"/>
      <c r="KTZ65" s="45"/>
      <c r="KUA65" s="45"/>
      <c r="KUB65" s="45"/>
      <c r="KUC65" s="45"/>
      <c r="KUD65" s="45"/>
      <c r="KUE65" s="45"/>
      <c r="KUF65" s="45"/>
      <c r="KUG65" s="45"/>
      <c r="KUH65" s="45"/>
      <c r="KUI65" s="45"/>
      <c r="KUJ65" s="45"/>
      <c r="KUK65" s="45"/>
      <c r="KUL65" s="45"/>
      <c r="KUM65" s="45"/>
      <c r="KUN65" s="45"/>
      <c r="KUO65" s="45"/>
      <c r="KUP65" s="45"/>
      <c r="KUQ65" s="45"/>
      <c r="KUR65" s="45"/>
      <c r="KUS65" s="45"/>
      <c r="KUT65" s="45"/>
      <c r="KUU65" s="45"/>
      <c r="KUV65" s="45"/>
      <c r="KUW65" s="45"/>
      <c r="KUX65" s="45"/>
      <c r="KUY65" s="45"/>
      <c r="KUZ65" s="45"/>
      <c r="KVA65" s="45"/>
      <c r="KVB65" s="45"/>
      <c r="KVC65" s="45"/>
      <c r="KVD65" s="45"/>
      <c r="KVE65" s="45"/>
      <c r="KVF65" s="45"/>
      <c r="KVG65" s="45"/>
      <c r="KVH65" s="45"/>
      <c r="KVI65" s="45"/>
      <c r="KVJ65" s="45"/>
      <c r="KVK65" s="45"/>
      <c r="KVL65" s="45"/>
      <c r="KVM65" s="45"/>
      <c r="KVN65" s="45"/>
      <c r="KVO65" s="45"/>
      <c r="KVP65" s="45"/>
      <c r="KVQ65" s="45"/>
      <c r="KVR65" s="45"/>
      <c r="KVS65" s="45"/>
      <c r="KVT65" s="45"/>
      <c r="KVU65" s="45"/>
      <c r="KVV65" s="45"/>
      <c r="KVW65" s="45"/>
      <c r="KVX65" s="45"/>
      <c r="KVY65" s="45"/>
      <c r="KVZ65" s="45"/>
      <c r="KWA65" s="45"/>
      <c r="KWB65" s="45"/>
      <c r="KWC65" s="45"/>
      <c r="KWD65" s="45"/>
      <c r="KWE65" s="45"/>
      <c r="KWF65" s="45"/>
      <c r="KWG65" s="45"/>
      <c r="KWH65" s="45"/>
      <c r="KWI65" s="45"/>
      <c r="KWJ65" s="45"/>
      <c r="KWK65" s="45"/>
      <c r="KWL65" s="45"/>
      <c r="KWM65" s="45"/>
      <c r="KWN65" s="45"/>
      <c r="KWO65" s="45"/>
      <c r="KWP65" s="45"/>
      <c r="KWQ65" s="45"/>
      <c r="KWR65" s="45"/>
      <c r="KWS65" s="45"/>
      <c r="KWT65" s="45"/>
      <c r="KWU65" s="45"/>
      <c r="KWV65" s="45"/>
      <c r="KWW65" s="45"/>
      <c r="KWX65" s="45"/>
      <c r="KWY65" s="45"/>
      <c r="KWZ65" s="45"/>
      <c r="KXA65" s="45"/>
      <c r="KXB65" s="45"/>
      <c r="KXC65" s="45"/>
      <c r="KXD65" s="45"/>
      <c r="KXE65" s="45"/>
      <c r="KXF65" s="45"/>
      <c r="KXG65" s="45"/>
      <c r="KXH65" s="45"/>
      <c r="KXI65" s="45"/>
      <c r="KXJ65" s="45"/>
      <c r="KXK65" s="45"/>
      <c r="KXL65" s="45"/>
      <c r="KXM65" s="45"/>
      <c r="KXN65" s="45"/>
      <c r="KXO65" s="45"/>
      <c r="KXP65" s="45"/>
      <c r="KXQ65" s="45"/>
      <c r="KXR65" s="45"/>
      <c r="KXS65" s="45"/>
      <c r="KXT65" s="45"/>
      <c r="KXU65" s="45"/>
      <c r="KXV65" s="45"/>
      <c r="KXW65" s="45"/>
      <c r="KXX65" s="45"/>
      <c r="KXY65" s="45"/>
      <c r="KXZ65" s="45"/>
      <c r="KYA65" s="45"/>
      <c r="KYB65" s="45"/>
      <c r="KYC65" s="45"/>
      <c r="KYD65" s="45"/>
      <c r="KYE65" s="45"/>
      <c r="KYF65" s="45"/>
      <c r="KYG65" s="45"/>
      <c r="KYH65" s="45"/>
      <c r="KYI65" s="45"/>
      <c r="KYJ65" s="45"/>
      <c r="KYK65" s="45"/>
      <c r="KYL65" s="45"/>
      <c r="KYM65" s="45"/>
      <c r="KYN65" s="45"/>
      <c r="KYO65" s="45"/>
      <c r="KYP65" s="45"/>
      <c r="KYQ65" s="45"/>
      <c r="KYR65" s="45"/>
      <c r="KYS65" s="45"/>
      <c r="KYT65" s="45"/>
      <c r="KYU65" s="45"/>
      <c r="KYV65" s="45"/>
      <c r="KYW65" s="45"/>
      <c r="KYX65" s="45"/>
      <c r="KYY65" s="45"/>
      <c r="KYZ65" s="45"/>
      <c r="KZA65" s="45"/>
      <c r="KZB65" s="45"/>
      <c r="KZC65" s="45"/>
      <c r="KZD65" s="45"/>
      <c r="KZE65" s="45"/>
      <c r="KZF65" s="45"/>
      <c r="KZG65" s="45"/>
      <c r="KZH65" s="45"/>
      <c r="KZI65" s="45"/>
      <c r="KZJ65" s="45"/>
      <c r="KZK65" s="45"/>
      <c r="KZL65" s="45"/>
      <c r="KZM65" s="45"/>
      <c r="KZN65" s="45"/>
      <c r="KZO65" s="45"/>
      <c r="KZP65" s="45"/>
      <c r="KZQ65" s="45"/>
      <c r="KZR65" s="45"/>
      <c r="KZS65" s="45"/>
      <c r="KZT65" s="45"/>
      <c r="KZU65" s="45"/>
      <c r="KZV65" s="45"/>
      <c r="KZW65" s="45"/>
      <c r="KZX65" s="45"/>
      <c r="KZY65" s="45"/>
      <c r="KZZ65" s="45"/>
      <c r="LAA65" s="45"/>
      <c r="LAB65" s="45"/>
      <c r="LAC65" s="45"/>
      <c r="LAD65" s="45"/>
      <c r="LAE65" s="45"/>
      <c r="LAF65" s="45"/>
      <c r="LAG65" s="45"/>
      <c r="LAH65" s="45"/>
      <c r="LAI65" s="45"/>
      <c r="LAJ65" s="45"/>
      <c r="LAK65" s="45"/>
      <c r="LAL65" s="45"/>
      <c r="LAM65" s="45"/>
      <c r="LAN65" s="45"/>
      <c r="LAO65" s="45"/>
      <c r="LAP65" s="45"/>
      <c r="LAQ65" s="45"/>
      <c r="LAR65" s="45"/>
      <c r="LAS65" s="45"/>
      <c r="LAT65" s="45"/>
      <c r="LAU65" s="45"/>
      <c r="LAV65" s="45"/>
      <c r="LAW65" s="45"/>
      <c r="LAX65" s="45"/>
      <c r="LAY65" s="45"/>
      <c r="LAZ65" s="45"/>
      <c r="LBA65" s="45"/>
      <c r="LBB65" s="45"/>
      <c r="LBC65" s="45"/>
      <c r="LBD65" s="45"/>
      <c r="LBE65" s="45"/>
      <c r="LBF65" s="45"/>
      <c r="LBG65" s="45"/>
      <c r="LBH65" s="45"/>
      <c r="LBI65" s="45"/>
      <c r="LBJ65" s="45"/>
      <c r="LBK65" s="45"/>
      <c r="LBL65" s="45"/>
      <c r="LBM65" s="45"/>
      <c r="LBN65" s="45"/>
      <c r="LBO65" s="45"/>
      <c r="LBP65" s="45"/>
      <c r="LBQ65" s="45"/>
      <c r="LBR65" s="45"/>
      <c r="LBS65" s="45"/>
      <c r="LBT65" s="45"/>
      <c r="LBU65" s="45"/>
      <c r="LBV65" s="45"/>
      <c r="LBW65" s="45"/>
      <c r="LBX65" s="45"/>
      <c r="LBY65" s="45"/>
      <c r="LBZ65" s="45"/>
      <c r="LCA65" s="45"/>
      <c r="LCB65" s="45"/>
      <c r="LCC65" s="45"/>
      <c r="LCD65" s="45"/>
      <c r="LCE65" s="45"/>
      <c r="LCF65" s="45"/>
      <c r="LCG65" s="45"/>
      <c r="LCH65" s="45"/>
      <c r="LCI65" s="45"/>
      <c r="LCJ65" s="45"/>
      <c r="LCK65" s="45"/>
      <c r="LCL65" s="45"/>
      <c r="LCM65" s="45"/>
      <c r="LCN65" s="45"/>
      <c r="LCO65" s="45"/>
      <c r="LCP65" s="45"/>
      <c r="LCQ65" s="45"/>
      <c r="LCR65" s="45"/>
      <c r="LCS65" s="45"/>
      <c r="LCT65" s="45"/>
      <c r="LCU65" s="45"/>
      <c r="LCV65" s="45"/>
      <c r="LCW65" s="45"/>
      <c r="LCX65" s="45"/>
      <c r="LCY65" s="45"/>
      <c r="LCZ65" s="45"/>
      <c r="LDA65" s="45"/>
      <c r="LDB65" s="45"/>
      <c r="LDC65" s="45"/>
      <c r="LDD65" s="45"/>
      <c r="LDE65" s="45"/>
      <c r="LDF65" s="45"/>
      <c r="LDG65" s="45"/>
      <c r="LDH65" s="45"/>
      <c r="LDI65" s="45"/>
      <c r="LDJ65" s="45"/>
      <c r="LDK65" s="45"/>
      <c r="LDL65" s="45"/>
      <c r="LDM65" s="45"/>
      <c r="LDN65" s="45"/>
      <c r="LDO65" s="45"/>
      <c r="LDP65" s="45"/>
      <c r="LDQ65" s="45"/>
      <c r="LDR65" s="45"/>
      <c r="LDS65" s="45"/>
      <c r="LDT65" s="45"/>
      <c r="LDU65" s="45"/>
      <c r="LDV65" s="45"/>
      <c r="LDW65" s="45"/>
      <c r="LDX65" s="45"/>
      <c r="LDY65" s="45"/>
      <c r="LDZ65" s="45"/>
      <c r="LEA65" s="45"/>
      <c r="LEB65" s="45"/>
      <c r="LEC65" s="45"/>
      <c r="LED65" s="45"/>
      <c r="LEE65" s="45"/>
      <c r="LEF65" s="45"/>
      <c r="LEG65" s="45"/>
      <c r="LEH65" s="45"/>
      <c r="LEI65" s="45"/>
      <c r="LEJ65" s="45"/>
      <c r="LEK65" s="45"/>
      <c r="LEL65" s="45"/>
      <c r="LEM65" s="45"/>
      <c r="LEN65" s="45"/>
      <c r="LEO65" s="45"/>
      <c r="LEP65" s="45"/>
      <c r="LEQ65" s="45"/>
      <c r="LER65" s="45"/>
      <c r="LES65" s="45"/>
      <c r="LET65" s="45"/>
      <c r="LEU65" s="45"/>
      <c r="LEV65" s="45"/>
      <c r="LEW65" s="45"/>
      <c r="LEX65" s="45"/>
      <c r="LEY65" s="45"/>
      <c r="LEZ65" s="45"/>
      <c r="LFA65" s="45"/>
      <c r="LFB65" s="45"/>
      <c r="LFC65" s="45"/>
      <c r="LFD65" s="45"/>
      <c r="LFE65" s="45"/>
      <c r="LFF65" s="45"/>
      <c r="LFG65" s="45"/>
      <c r="LFH65" s="45"/>
      <c r="LFI65" s="45"/>
      <c r="LFJ65" s="45"/>
      <c r="LFK65" s="45"/>
      <c r="LFL65" s="45"/>
      <c r="LFM65" s="45"/>
      <c r="LFN65" s="45"/>
      <c r="LFO65" s="45"/>
      <c r="LFP65" s="45"/>
      <c r="LFQ65" s="45"/>
      <c r="LFR65" s="45"/>
      <c r="LFS65" s="45"/>
      <c r="LFT65" s="45"/>
      <c r="LFU65" s="45"/>
      <c r="LFV65" s="45"/>
      <c r="LFW65" s="45"/>
      <c r="LFX65" s="45"/>
      <c r="LFY65" s="45"/>
      <c r="LFZ65" s="45"/>
      <c r="LGA65" s="45"/>
      <c r="LGB65" s="45"/>
      <c r="LGC65" s="45"/>
      <c r="LGD65" s="45"/>
      <c r="LGE65" s="45"/>
      <c r="LGF65" s="45"/>
      <c r="LGG65" s="45"/>
      <c r="LGH65" s="45"/>
      <c r="LGI65" s="45"/>
      <c r="LGJ65" s="45"/>
      <c r="LGK65" s="45"/>
      <c r="LGL65" s="45"/>
      <c r="LGM65" s="45"/>
      <c r="LGN65" s="45"/>
      <c r="LGO65" s="45"/>
      <c r="LGP65" s="45"/>
      <c r="LGQ65" s="45"/>
      <c r="LGR65" s="45"/>
      <c r="LGS65" s="45"/>
      <c r="LGT65" s="45"/>
      <c r="LGU65" s="45"/>
      <c r="LGV65" s="45"/>
      <c r="LGW65" s="45"/>
      <c r="LGX65" s="45"/>
      <c r="LGY65" s="45"/>
      <c r="LGZ65" s="45"/>
      <c r="LHA65" s="45"/>
      <c r="LHB65" s="45"/>
      <c r="LHC65" s="45"/>
      <c r="LHD65" s="45"/>
      <c r="LHE65" s="45"/>
      <c r="LHF65" s="45"/>
      <c r="LHG65" s="45"/>
      <c r="LHH65" s="45"/>
      <c r="LHI65" s="45"/>
      <c r="LHJ65" s="45"/>
      <c r="LHK65" s="45"/>
      <c r="LHL65" s="45"/>
      <c r="LHM65" s="45"/>
      <c r="LHN65" s="45"/>
      <c r="LHO65" s="45"/>
      <c r="LHP65" s="45"/>
      <c r="LHQ65" s="45"/>
      <c r="LHR65" s="45"/>
      <c r="LHS65" s="45"/>
      <c r="LHT65" s="45"/>
      <c r="LHU65" s="45"/>
      <c r="LHV65" s="45"/>
      <c r="LHW65" s="45"/>
      <c r="LHX65" s="45"/>
      <c r="LHY65" s="45"/>
      <c r="LHZ65" s="45"/>
      <c r="LIA65" s="45"/>
      <c r="LIB65" s="45"/>
      <c r="LIC65" s="45"/>
      <c r="LID65" s="45"/>
      <c r="LIE65" s="45"/>
      <c r="LIF65" s="45"/>
      <c r="LIG65" s="45"/>
      <c r="LIH65" s="45"/>
      <c r="LII65" s="45"/>
      <c r="LIJ65" s="45"/>
      <c r="LIK65" s="45"/>
      <c r="LIL65" s="45"/>
      <c r="LIM65" s="45"/>
      <c r="LIN65" s="45"/>
      <c r="LIO65" s="45"/>
      <c r="LIP65" s="45"/>
      <c r="LIQ65" s="45"/>
      <c r="LIR65" s="45"/>
      <c r="LIS65" s="45"/>
      <c r="LIT65" s="45"/>
      <c r="LIU65" s="45"/>
      <c r="LIV65" s="45"/>
      <c r="LIW65" s="45"/>
      <c r="LIX65" s="45"/>
      <c r="LIY65" s="45"/>
      <c r="LIZ65" s="45"/>
      <c r="LJA65" s="45"/>
      <c r="LJB65" s="45"/>
      <c r="LJC65" s="45"/>
      <c r="LJD65" s="45"/>
      <c r="LJE65" s="45"/>
      <c r="LJF65" s="45"/>
      <c r="LJG65" s="45"/>
      <c r="LJH65" s="45"/>
      <c r="LJI65" s="45"/>
      <c r="LJJ65" s="45"/>
      <c r="LJK65" s="45"/>
      <c r="LJL65" s="45"/>
      <c r="LJM65" s="45"/>
      <c r="LJN65" s="45"/>
      <c r="LJO65" s="45"/>
      <c r="LJP65" s="45"/>
      <c r="LJQ65" s="45"/>
      <c r="LJR65" s="45"/>
      <c r="LJS65" s="45"/>
      <c r="LJT65" s="45"/>
      <c r="LJU65" s="45"/>
      <c r="LJV65" s="45"/>
      <c r="LJW65" s="45"/>
      <c r="LJX65" s="45"/>
      <c r="LJY65" s="45"/>
      <c r="LJZ65" s="45"/>
      <c r="LKA65" s="45"/>
      <c r="LKB65" s="45"/>
      <c r="LKC65" s="45"/>
      <c r="LKD65" s="45"/>
      <c r="LKE65" s="45"/>
      <c r="LKF65" s="45"/>
      <c r="LKG65" s="45"/>
      <c r="LKH65" s="45"/>
      <c r="LKI65" s="45"/>
      <c r="LKJ65" s="45"/>
      <c r="LKK65" s="45"/>
      <c r="LKL65" s="45"/>
      <c r="LKM65" s="45"/>
      <c r="LKN65" s="45"/>
      <c r="LKO65" s="45"/>
      <c r="LKP65" s="45"/>
      <c r="LKQ65" s="45"/>
      <c r="LKR65" s="45"/>
      <c r="LKS65" s="45"/>
      <c r="LKT65" s="45"/>
      <c r="LKU65" s="45"/>
      <c r="LKV65" s="45"/>
      <c r="LKW65" s="45"/>
      <c r="LKX65" s="45"/>
      <c r="LKY65" s="45"/>
      <c r="LKZ65" s="45"/>
      <c r="LLA65" s="45"/>
      <c r="LLB65" s="45"/>
      <c r="LLC65" s="45"/>
      <c r="LLD65" s="45"/>
      <c r="LLE65" s="45"/>
      <c r="LLF65" s="45"/>
      <c r="LLG65" s="45"/>
      <c r="LLH65" s="45"/>
      <c r="LLI65" s="45"/>
      <c r="LLJ65" s="45"/>
      <c r="LLK65" s="45"/>
      <c r="LLL65" s="45"/>
      <c r="LLM65" s="45"/>
      <c r="LLN65" s="45"/>
      <c r="LLO65" s="45"/>
      <c r="LLP65" s="45"/>
      <c r="LLQ65" s="45"/>
      <c r="LLR65" s="45"/>
      <c r="LLS65" s="45"/>
      <c r="LLT65" s="45"/>
      <c r="LLU65" s="45"/>
      <c r="LLV65" s="45"/>
      <c r="LLW65" s="45"/>
      <c r="LLX65" s="45"/>
      <c r="LLY65" s="45"/>
      <c r="LLZ65" s="45"/>
      <c r="LMA65" s="45"/>
      <c r="LMB65" s="45"/>
      <c r="LMC65" s="45"/>
      <c r="LMD65" s="45"/>
      <c r="LME65" s="45"/>
      <c r="LMF65" s="45"/>
      <c r="LMG65" s="45"/>
      <c r="LMH65" s="45"/>
      <c r="LMI65" s="45"/>
      <c r="LMJ65" s="45"/>
      <c r="LMK65" s="45"/>
      <c r="LML65" s="45"/>
      <c r="LMM65" s="45"/>
      <c r="LMN65" s="45"/>
      <c r="LMO65" s="45"/>
      <c r="LMP65" s="45"/>
      <c r="LMQ65" s="45"/>
      <c r="LMR65" s="45"/>
      <c r="LMS65" s="45"/>
      <c r="LMT65" s="45"/>
      <c r="LMU65" s="45"/>
      <c r="LMV65" s="45"/>
      <c r="LMW65" s="45"/>
      <c r="LMX65" s="45"/>
      <c r="LMY65" s="45"/>
      <c r="LMZ65" s="45"/>
      <c r="LNA65" s="45"/>
      <c r="LNB65" s="45"/>
      <c r="LNC65" s="45"/>
      <c r="LND65" s="45"/>
      <c r="LNE65" s="45"/>
      <c r="LNF65" s="45"/>
      <c r="LNG65" s="45"/>
      <c r="LNH65" s="45"/>
      <c r="LNI65" s="45"/>
      <c r="LNJ65" s="45"/>
      <c r="LNK65" s="45"/>
      <c r="LNL65" s="45"/>
      <c r="LNM65" s="45"/>
      <c r="LNN65" s="45"/>
      <c r="LNO65" s="45"/>
      <c r="LNP65" s="45"/>
      <c r="LNQ65" s="45"/>
      <c r="LNR65" s="45"/>
      <c r="LNS65" s="45"/>
      <c r="LNT65" s="45"/>
      <c r="LNU65" s="45"/>
      <c r="LNV65" s="45"/>
      <c r="LNW65" s="45"/>
      <c r="LNX65" s="45"/>
      <c r="LNY65" s="45"/>
      <c r="LNZ65" s="45"/>
      <c r="LOA65" s="45"/>
      <c r="LOB65" s="45"/>
      <c r="LOC65" s="45"/>
      <c r="LOD65" s="45"/>
      <c r="LOE65" s="45"/>
      <c r="LOF65" s="45"/>
      <c r="LOG65" s="45"/>
      <c r="LOH65" s="45"/>
      <c r="LOI65" s="45"/>
      <c r="LOJ65" s="45"/>
      <c r="LOK65" s="45"/>
      <c r="LOL65" s="45"/>
      <c r="LOM65" s="45"/>
      <c r="LON65" s="45"/>
      <c r="LOO65" s="45"/>
      <c r="LOP65" s="45"/>
      <c r="LOQ65" s="45"/>
      <c r="LOR65" s="45"/>
      <c r="LOS65" s="45"/>
      <c r="LOT65" s="45"/>
      <c r="LOU65" s="45"/>
      <c r="LOV65" s="45"/>
      <c r="LOW65" s="45"/>
      <c r="LOX65" s="45"/>
      <c r="LOY65" s="45"/>
      <c r="LOZ65" s="45"/>
      <c r="LPA65" s="45"/>
      <c r="LPB65" s="45"/>
      <c r="LPC65" s="45"/>
      <c r="LPD65" s="45"/>
      <c r="LPE65" s="45"/>
      <c r="LPF65" s="45"/>
      <c r="LPG65" s="45"/>
      <c r="LPH65" s="45"/>
      <c r="LPI65" s="45"/>
      <c r="LPJ65" s="45"/>
      <c r="LPK65" s="45"/>
      <c r="LPL65" s="45"/>
      <c r="LPM65" s="45"/>
      <c r="LPN65" s="45"/>
      <c r="LPO65" s="45"/>
      <c r="LPP65" s="45"/>
      <c r="LPQ65" s="45"/>
      <c r="LPR65" s="45"/>
      <c r="LPS65" s="45"/>
      <c r="LPT65" s="45"/>
      <c r="LPU65" s="45"/>
      <c r="LPV65" s="45"/>
      <c r="LPW65" s="45"/>
      <c r="LPX65" s="45"/>
      <c r="LPY65" s="45"/>
      <c r="LPZ65" s="45"/>
      <c r="LQA65" s="45"/>
      <c r="LQB65" s="45"/>
      <c r="LQC65" s="45"/>
      <c r="LQD65" s="45"/>
      <c r="LQE65" s="45"/>
      <c r="LQF65" s="45"/>
      <c r="LQG65" s="45"/>
      <c r="LQH65" s="45"/>
      <c r="LQI65" s="45"/>
      <c r="LQJ65" s="45"/>
      <c r="LQK65" s="45"/>
      <c r="LQL65" s="45"/>
      <c r="LQM65" s="45"/>
      <c r="LQN65" s="45"/>
      <c r="LQO65" s="45"/>
      <c r="LQP65" s="45"/>
      <c r="LQQ65" s="45"/>
      <c r="LQR65" s="45"/>
      <c r="LQS65" s="45"/>
      <c r="LQT65" s="45"/>
      <c r="LQU65" s="45"/>
      <c r="LQV65" s="45"/>
      <c r="LQW65" s="45"/>
      <c r="LQX65" s="45"/>
      <c r="LQY65" s="45"/>
      <c r="LQZ65" s="45"/>
      <c r="LRA65" s="45"/>
      <c r="LRB65" s="45"/>
      <c r="LRC65" s="45"/>
      <c r="LRD65" s="45"/>
      <c r="LRE65" s="45"/>
      <c r="LRF65" s="45"/>
      <c r="LRG65" s="45"/>
      <c r="LRH65" s="45"/>
      <c r="LRI65" s="45"/>
      <c r="LRJ65" s="45"/>
      <c r="LRK65" s="45"/>
      <c r="LRL65" s="45"/>
      <c r="LRM65" s="45"/>
      <c r="LRN65" s="45"/>
      <c r="LRO65" s="45"/>
      <c r="LRP65" s="45"/>
      <c r="LRQ65" s="45"/>
      <c r="LRR65" s="45"/>
      <c r="LRS65" s="45"/>
      <c r="LRT65" s="45"/>
      <c r="LRU65" s="45"/>
      <c r="LRV65" s="45"/>
      <c r="LRW65" s="45"/>
      <c r="LRX65" s="45"/>
      <c r="LRY65" s="45"/>
      <c r="LRZ65" s="45"/>
      <c r="LSA65" s="45"/>
      <c r="LSB65" s="45"/>
      <c r="LSC65" s="45"/>
      <c r="LSD65" s="45"/>
      <c r="LSE65" s="45"/>
      <c r="LSF65" s="45"/>
      <c r="LSG65" s="45"/>
      <c r="LSH65" s="45"/>
      <c r="LSI65" s="45"/>
      <c r="LSJ65" s="45"/>
      <c r="LSK65" s="45"/>
      <c r="LSL65" s="45"/>
      <c r="LSM65" s="45"/>
      <c r="LSN65" s="45"/>
      <c r="LSO65" s="45"/>
      <c r="LSP65" s="45"/>
      <c r="LSQ65" s="45"/>
      <c r="LSR65" s="45"/>
      <c r="LSS65" s="45"/>
      <c r="LST65" s="45"/>
      <c r="LSU65" s="45"/>
      <c r="LSV65" s="45"/>
      <c r="LSW65" s="45"/>
      <c r="LSX65" s="45"/>
      <c r="LSY65" s="45"/>
      <c r="LSZ65" s="45"/>
      <c r="LTA65" s="45"/>
      <c r="LTB65" s="45"/>
      <c r="LTC65" s="45"/>
      <c r="LTD65" s="45"/>
      <c r="LTE65" s="45"/>
      <c r="LTF65" s="45"/>
      <c r="LTG65" s="45"/>
      <c r="LTH65" s="45"/>
      <c r="LTI65" s="45"/>
      <c r="LTJ65" s="45"/>
      <c r="LTK65" s="45"/>
      <c r="LTL65" s="45"/>
      <c r="LTM65" s="45"/>
      <c r="LTN65" s="45"/>
      <c r="LTO65" s="45"/>
      <c r="LTP65" s="45"/>
      <c r="LTQ65" s="45"/>
      <c r="LTR65" s="45"/>
      <c r="LTS65" s="45"/>
      <c r="LTT65" s="45"/>
      <c r="LTU65" s="45"/>
      <c r="LTV65" s="45"/>
      <c r="LTW65" s="45"/>
      <c r="LTX65" s="45"/>
      <c r="LTY65" s="45"/>
      <c r="LTZ65" s="45"/>
      <c r="LUA65" s="45"/>
      <c r="LUB65" s="45"/>
      <c r="LUC65" s="45"/>
      <c r="LUD65" s="45"/>
      <c r="LUE65" s="45"/>
      <c r="LUF65" s="45"/>
      <c r="LUG65" s="45"/>
      <c r="LUH65" s="45"/>
      <c r="LUI65" s="45"/>
      <c r="LUJ65" s="45"/>
      <c r="LUK65" s="45"/>
      <c r="LUL65" s="45"/>
      <c r="LUM65" s="45"/>
      <c r="LUN65" s="45"/>
      <c r="LUO65" s="45"/>
      <c r="LUP65" s="45"/>
      <c r="LUQ65" s="45"/>
      <c r="LUR65" s="45"/>
      <c r="LUS65" s="45"/>
      <c r="LUT65" s="45"/>
      <c r="LUU65" s="45"/>
      <c r="LUV65" s="45"/>
      <c r="LUW65" s="45"/>
      <c r="LUX65" s="45"/>
      <c r="LUY65" s="45"/>
      <c r="LUZ65" s="45"/>
      <c r="LVA65" s="45"/>
      <c r="LVB65" s="45"/>
      <c r="LVC65" s="45"/>
      <c r="LVD65" s="45"/>
      <c r="LVE65" s="45"/>
      <c r="LVF65" s="45"/>
      <c r="LVG65" s="45"/>
      <c r="LVH65" s="45"/>
      <c r="LVI65" s="45"/>
      <c r="LVJ65" s="45"/>
      <c r="LVK65" s="45"/>
      <c r="LVL65" s="45"/>
      <c r="LVM65" s="45"/>
      <c r="LVN65" s="45"/>
      <c r="LVO65" s="45"/>
      <c r="LVP65" s="45"/>
      <c r="LVQ65" s="45"/>
      <c r="LVR65" s="45"/>
      <c r="LVS65" s="45"/>
      <c r="LVT65" s="45"/>
      <c r="LVU65" s="45"/>
      <c r="LVV65" s="45"/>
      <c r="LVW65" s="45"/>
      <c r="LVX65" s="45"/>
      <c r="LVY65" s="45"/>
      <c r="LVZ65" s="45"/>
      <c r="LWA65" s="45"/>
      <c r="LWB65" s="45"/>
      <c r="LWC65" s="45"/>
      <c r="LWD65" s="45"/>
      <c r="LWE65" s="45"/>
      <c r="LWF65" s="45"/>
      <c r="LWG65" s="45"/>
      <c r="LWH65" s="45"/>
      <c r="LWI65" s="45"/>
      <c r="LWJ65" s="45"/>
      <c r="LWK65" s="45"/>
      <c r="LWL65" s="45"/>
      <c r="LWM65" s="45"/>
      <c r="LWN65" s="45"/>
      <c r="LWO65" s="45"/>
      <c r="LWP65" s="45"/>
      <c r="LWQ65" s="45"/>
      <c r="LWR65" s="45"/>
      <c r="LWS65" s="45"/>
      <c r="LWT65" s="45"/>
      <c r="LWU65" s="45"/>
      <c r="LWV65" s="45"/>
      <c r="LWW65" s="45"/>
      <c r="LWX65" s="45"/>
      <c r="LWY65" s="45"/>
      <c r="LWZ65" s="45"/>
      <c r="LXA65" s="45"/>
      <c r="LXB65" s="45"/>
      <c r="LXC65" s="45"/>
      <c r="LXD65" s="45"/>
      <c r="LXE65" s="45"/>
      <c r="LXF65" s="45"/>
      <c r="LXG65" s="45"/>
      <c r="LXH65" s="45"/>
      <c r="LXI65" s="45"/>
      <c r="LXJ65" s="45"/>
      <c r="LXK65" s="45"/>
      <c r="LXL65" s="45"/>
      <c r="LXM65" s="45"/>
      <c r="LXN65" s="45"/>
      <c r="LXO65" s="45"/>
      <c r="LXP65" s="45"/>
      <c r="LXQ65" s="45"/>
      <c r="LXR65" s="45"/>
      <c r="LXS65" s="45"/>
      <c r="LXT65" s="45"/>
      <c r="LXU65" s="45"/>
      <c r="LXV65" s="45"/>
      <c r="LXW65" s="45"/>
      <c r="LXX65" s="45"/>
      <c r="LXY65" s="45"/>
      <c r="LXZ65" s="45"/>
      <c r="LYA65" s="45"/>
      <c r="LYB65" s="45"/>
      <c r="LYC65" s="45"/>
      <c r="LYD65" s="45"/>
      <c r="LYE65" s="45"/>
      <c r="LYF65" s="45"/>
      <c r="LYG65" s="45"/>
      <c r="LYH65" s="45"/>
      <c r="LYI65" s="45"/>
      <c r="LYJ65" s="45"/>
      <c r="LYK65" s="45"/>
      <c r="LYL65" s="45"/>
      <c r="LYM65" s="45"/>
      <c r="LYN65" s="45"/>
      <c r="LYO65" s="45"/>
      <c r="LYP65" s="45"/>
      <c r="LYQ65" s="45"/>
      <c r="LYR65" s="45"/>
      <c r="LYS65" s="45"/>
      <c r="LYT65" s="45"/>
      <c r="LYU65" s="45"/>
      <c r="LYV65" s="45"/>
      <c r="LYW65" s="45"/>
      <c r="LYX65" s="45"/>
      <c r="LYY65" s="45"/>
      <c r="LYZ65" s="45"/>
      <c r="LZA65" s="45"/>
      <c r="LZB65" s="45"/>
      <c r="LZC65" s="45"/>
      <c r="LZD65" s="45"/>
      <c r="LZE65" s="45"/>
      <c r="LZF65" s="45"/>
      <c r="LZG65" s="45"/>
      <c r="LZH65" s="45"/>
      <c r="LZI65" s="45"/>
      <c r="LZJ65" s="45"/>
      <c r="LZK65" s="45"/>
      <c r="LZL65" s="45"/>
      <c r="LZM65" s="45"/>
      <c r="LZN65" s="45"/>
      <c r="LZO65" s="45"/>
      <c r="LZP65" s="45"/>
      <c r="LZQ65" s="45"/>
      <c r="LZR65" s="45"/>
      <c r="LZS65" s="45"/>
      <c r="LZT65" s="45"/>
      <c r="LZU65" s="45"/>
      <c r="LZV65" s="45"/>
      <c r="LZW65" s="45"/>
      <c r="LZX65" s="45"/>
      <c r="LZY65" s="45"/>
      <c r="LZZ65" s="45"/>
      <c r="MAA65" s="45"/>
      <c r="MAB65" s="45"/>
      <c r="MAC65" s="45"/>
      <c r="MAD65" s="45"/>
      <c r="MAE65" s="45"/>
      <c r="MAF65" s="45"/>
      <c r="MAG65" s="45"/>
      <c r="MAH65" s="45"/>
      <c r="MAI65" s="45"/>
      <c r="MAJ65" s="45"/>
      <c r="MAK65" s="45"/>
      <c r="MAL65" s="45"/>
      <c r="MAM65" s="45"/>
      <c r="MAN65" s="45"/>
      <c r="MAO65" s="45"/>
      <c r="MAP65" s="45"/>
      <c r="MAQ65" s="45"/>
      <c r="MAR65" s="45"/>
      <c r="MAS65" s="45"/>
      <c r="MAT65" s="45"/>
      <c r="MAU65" s="45"/>
      <c r="MAV65" s="45"/>
      <c r="MAW65" s="45"/>
      <c r="MAX65" s="45"/>
      <c r="MAY65" s="45"/>
      <c r="MAZ65" s="45"/>
      <c r="MBA65" s="45"/>
      <c r="MBB65" s="45"/>
      <c r="MBC65" s="45"/>
      <c r="MBD65" s="45"/>
      <c r="MBE65" s="45"/>
      <c r="MBF65" s="45"/>
      <c r="MBG65" s="45"/>
      <c r="MBH65" s="45"/>
      <c r="MBI65" s="45"/>
      <c r="MBJ65" s="45"/>
      <c r="MBK65" s="45"/>
      <c r="MBL65" s="45"/>
      <c r="MBM65" s="45"/>
      <c r="MBN65" s="45"/>
      <c r="MBO65" s="45"/>
      <c r="MBP65" s="45"/>
      <c r="MBQ65" s="45"/>
      <c r="MBR65" s="45"/>
      <c r="MBS65" s="45"/>
      <c r="MBT65" s="45"/>
      <c r="MBU65" s="45"/>
      <c r="MBV65" s="45"/>
      <c r="MBW65" s="45"/>
      <c r="MBX65" s="45"/>
      <c r="MBY65" s="45"/>
      <c r="MBZ65" s="45"/>
      <c r="MCA65" s="45"/>
      <c r="MCB65" s="45"/>
      <c r="MCC65" s="45"/>
      <c r="MCD65" s="45"/>
      <c r="MCE65" s="45"/>
      <c r="MCF65" s="45"/>
      <c r="MCG65" s="45"/>
      <c r="MCH65" s="45"/>
      <c r="MCI65" s="45"/>
      <c r="MCJ65" s="45"/>
      <c r="MCK65" s="45"/>
      <c r="MCL65" s="45"/>
      <c r="MCM65" s="45"/>
      <c r="MCN65" s="45"/>
      <c r="MCO65" s="45"/>
      <c r="MCP65" s="45"/>
      <c r="MCQ65" s="45"/>
      <c r="MCR65" s="45"/>
      <c r="MCS65" s="45"/>
      <c r="MCT65" s="45"/>
      <c r="MCU65" s="45"/>
      <c r="MCV65" s="45"/>
      <c r="MCW65" s="45"/>
      <c r="MCX65" s="45"/>
      <c r="MCY65" s="45"/>
      <c r="MCZ65" s="45"/>
      <c r="MDA65" s="45"/>
      <c r="MDB65" s="45"/>
      <c r="MDC65" s="45"/>
      <c r="MDD65" s="45"/>
      <c r="MDE65" s="45"/>
      <c r="MDF65" s="45"/>
      <c r="MDG65" s="45"/>
      <c r="MDH65" s="45"/>
      <c r="MDI65" s="45"/>
      <c r="MDJ65" s="45"/>
      <c r="MDK65" s="45"/>
      <c r="MDL65" s="45"/>
      <c r="MDM65" s="45"/>
      <c r="MDN65" s="45"/>
      <c r="MDO65" s="45"/>
      <c r="MDP65" s="45"/>
      <c r="MDQ65" s="45"/>
      <c r="MDR65" s="45"/>
      <c r="MDS65" s="45"/>
      <c r="MDT65" s="45"/>
      <c r="MDU65" s="45"/>
      <c r="MDV65" s="45"/>
      <c r="MDW65" s="45"/>
      <c r="MDX65" s="45"/>
      <c r="MDY65" s="45"/>
      <c r="MDZ65" s="45"/>
      <c r="MEA65" s="45"/>
      <c r="MEB65" s="45"/>
      <c r="MEC65" s="45"/>
      <c r="MED65" s="45"/>
      <c r="MEE65" s="45"/>
      <c r="MEF65" s="45"/>
      <c r="MEG65" s="45"/>
      <c r="MEH65" s="45"/>
      <c r="MEI65" s="45"/>
      <c r="MEJ65" s="45"/>
      <c r="MEK65" s="45"/>
      <c r="MEL65" s="45"/>
      <c r="MEM65" s="45"/>
      <c r="MEN65" s="45"/>
      <c r="MEO65" s="45"/>
      <c r="MEP65" s="45"/>
      <c r="MEQ65" s="45"/>
      <c r="MER65" s="45"/>
      <c r="MES65" s="45"/>
      <c r="MET65" s="45"/>
      <c r="MEU65" s="45"/>
      <c r="MEV65" s="45"/>
      <c r="MEW65" s="45"/>
      <c r="MEX65" s="45"/>
      <c r="MEY65" s="45"/>
      <c r="MEZ65" s="45"/>
      <c r="MFA65" s="45"/>
      <c r="MFB65" s="45"/>
      <c r="MFC65" s="45"/>
      <c r="MFD65" s="45"/>
      <c r="MFE65" s="45"/>
      <c r="MFF65" s="45"/>
      <c r="MFG65" s="45"/>
      <c r="MFH65" s="45"/>
      <c r="MFI65" s="45"/>
      <c r="MFJ65" s="45"/>
      <c r="MFK65" s="45"/>
      <c r="MFL65" s="45"/>
      <c r="MFM65" s="45"/>
      <c r="MFN65" s="45"/>
      <c r="MFO65" s="45"/>
      <c r="MFP65" s="45"/>
      <c r="MFQ65" s="45"/>
      <c r="MFR65" s="45"/>
      <c r="MFS65" s="45"/>
      <c r="MFT65" s="45"/>
      <c r="MFU65" s="45"/>
      <c r="MFV65" s="45"/>
      <c r="MFW65" s="45"/>
      <c r="MFX65" s="45"/>
      <c r="MFY65" s="45"/>
      <c r="MFZ65" s="45"/>
      <c r="MGA65" s="45"/>
      <c r="MGB65" s="45"/>
      <c r="MGC65" s="45"/>
      <c r="MGD65" s="45"/>
      <c r="MGE65" s="45"/>
      <c r="MGF65" s="45"/>
      <c r="MGG65" s="45"/>
      <c r="MGH65" s="45"/>
      <c r="MGI65" s="45"/>
      <c r="MGJ65" s="45"/>
      <c r="MGK65" s="45"/>
      <c r="MGL65" s="45"/>
      <c r="MGM65" s="45"/>
      <c r="MGN65" s="45"/>
      <c r="MGO65" s="45"/>
      <c r="MGP65" s="45"/>
      <c r="MGQ65" s="45"/>
      <c r="MGR65" s="45"/>
      <c r="MGS65" s="45"/>
      <c r="MGT65" s="45"/>
      <c r="MGU65" s="45"/>
      <c r="MGV65" s="45"/>
      <c r="MGW65" s="45"/>
      <c r="MGX65" s="45"/>
      <c r="MGY65" s="45"/>
      <c r="MGZ65" s="45"/>
      <c r="MHA65" s="45"/>
      <c r="MHB65" s="45"/>
      <c r="MHC65" s="45"/>
      <c r="MHD65" s="45"/>
      <c r="MHE65" s="45"/>
      <c r="MHF65" s="45"/>
      <c r="MHG65" s="45"/>
      <c r="MHH65" s="45"/>
      <c r="MHI65" s="45"/>
      <c r="MHJ65" s="45"/>
      <c r="MHK65" s="45"/>
      <c r="MHL65" s="45"/>
      <c r="MHM65" s="45"/>
      <c r="MHN65" s="45"/>
      <c r="MHO65" s="45"/>
      <c r="MHP65" s="45"/>
      <c r="MHQ65" s="45"/>
      <c r="MHR65" s="45"/>
      <c r="MHS65" s="45"/>
      <c r="MHT65" s="45"/>
      <c r="MHU65" s="45"/>
      <c r="MHV65" s="45"/>
      <c r="MHW65" s="45"/>
      <c r="MHX65" s="45"/>
      <c r="MHY65" s="45"/>
      <c r="MHZ65" s="45"/>
      <c r="MIA65" s="45"/>
      <c r="MIB65" s="45"/>
      <c r="MIC65" s="45"/>
      <c r="MID65" s="45"/>
      <c r="MIE65" s="45"/>
      <c r="MIF65" s="45"/>
      <c r="MIG65" s="45"/>
      <c r="MIH65" s="45"/>
      <c r="MII65" s="45"/>
      <c r="MIJ65" s="45"/>
      <c r="MIK65" s="45"/>
      <c r="MIL65" s="45"/>
      <c r="MIM65" s="45"/>
      <c r="MIN65" s="45"/>
      <c r="MIO65" s="45"/>
      <c r="MIP65" s="45"/>
      <c r="MIQ65" s="45"/>
      <c r="MIR65" s="45"/>
      <c r="MIS65" s="45"/>
      <c r="MIT65" s="45"/>
      <c r="MIU65" s="45"/>
      <c r="MIV65" s="45"/>
      <c r="MIW65" s="45"/>
      <c r="MIX65" s="45"/>
      <c r="MIY65" s="45"/>
      <c r="MIZ65" s="45"/>
      <c r="MJA65" s="45"/>
      <c r="MJB65" s="45"/>
      <c r="MJC65" s="45"/>
      <c r="MJD65" s="45"/>
      <c r="MJE65" s="45"/>
      <c r="MJF65" s="45"/>
      <c r="MJG65" s="45"/>
      <c r="MJH65" s="45"/>
      <c r="MJI65" s="45"/>
      <c r="MJJ65" s="45"/>
      <c r="MJK65" s="45"/>
      <c r="MJL65" s="45"/>
      <c r="MJM65" s="45"/>
      <c r="MJN65" s="45"/>
      <c r="MJO65" s="45"/>
      <c r="MJP65" s="45"/>
      <c r="MJQ65" s="45"/>
      <c r="MJR65" s="45"/>
      <c r="MJS65" s="45"/>
      <c r="MJT65" s="45"/>
      <c r="MJU65" s="45"/>
      <c r="MJV65" s="45"/>
      <c r="MJW65" s="45"/>
      <c r="MJX65" s="45"/>
      <c r="MJY65" s="45"/>
      <c r="MJZ65" s="45"/>
      <c r="MKA65" s="45"/>
      <c r="MKB65" s="45"/>
      <c r="MKC65" s="45"/>
      <c r="MKD65" s="45"/>
      <c r="MKE65" s="45"/>
      <c r="MKF65" s="45"/>
      <c r="MKG65" s="45"/>
      <c r="MKH65" s="45"/>
      <c r="MKI65" s="45"/>
      <c r="MKJ65" s="45"/>
      <c r="MKK65" s="45"/>
      <c r="MKL65" s="45"/>
      <c r="MKM65" s="45"/>
      <c r="MKN65" s="45"/>
      <c r="MKO65" s="45"/>
      <c r="MKP65" s="45"/>
      <c r="MKQ65" s="45"/>
      <c r="MKR65" s="45"/>
      <c r="MKS65" s="45"/>
      <c r="MKT65" s="45"/>
      <c r="MKU65" s="45"/>
      <c r="MKV65" s="45"/>
      <c r="MKW65" s="45"/>
      <c r="MKX65" s="45"/>
      <c r="MKY65" s="45"/>
      <c r="MKZ65" s="45"/>
      <c r="MLA65" s="45"/>
      <c r="MLB65" s="45"/>
      <c r="MLC65" s="45"/>
      <c r="MLD65" s="45"/>
      <c r="MLE65" s="45"/>
      <c r="MLF65" s="45"/>
      <c r="MLG65" s="45"/>
      <c r="MLH65" s="45"/>
      <c r="MLI65" s="45"/>
      <c r="MLJ65" s="45"/>
      <c r="MLK65" s="45"/>
      <c r="MLL65" s="45"/>
      <c r="MLM65" s="45"/>
      <c r="MLN65" s="45"/>
      <c r="MLO65" s="45"/>
      <c r="MLP65" s="45"/>
      <c r="MLQ65" s="45"/>
      <c r="MLR65" s="45"/>
      <c r="MLS65" s="45"/>
      <c r="MLT65" s="45"/>
      <c r="MLU65" s="45"/>
      <c r="MLV65" s="45"/>
      <c r="MLW65" s="45"/>
      <c r="MLX65" s="45"/>
      <c r="MLY65" s="45"/>
      <c r="MLZ65" s="45"/>
      <c r="MMA65" s="45"/>
      <c r="MMB65" s="45"/>
      <c r="MMC65" s="45"/>
      <c r="MMD65" s="45"/>
      <c r="MME65" s="45"/>
      <c r="MMF65" s="45"/>
      <c r="MMG65" s="45"/>
      <c r="MMH65" s="45"/>
      <c r="MMI65" s="45"/>
      <c r="MMJ65" s="45"/>
      <c r="MMK65" s="45"/>
      <c r="MML65" s="45"/>
      <c r="MMM65" s="45"/>
      <c r="MMN65" s="45"/>
      <c r="MMO65" s="45"/>
      <c r="MMP65" s="45"/>
      <c r="MMQ65" s="45"/>
      <c r="MMR65" s="45"/>
      <c r="MMS65" s="45"/>
      <c r="MMT65" s="45"/>
      <c r="MMU65" s="45"/>
      <c r="MMV65" s="45"/>
      <c r="MMW65" s="45"/>
      <c r="MMX65" s="45"/>
      <c r="MMY65" s="45"/>
      <c r="MMZ65" s="45"/>
      <c r="MNA65" s="45"/>
      <c r="MNB65" s="45"/>
      <c r="MNC65" s="45"/>
      <c r="MND65" s="45"/>
      <c r="MNE65" s="45"/>
      <c r="MNF65" s="45"/>
      <c r="MNG65" s="45"/>
      <c r="MNH65" s="45"/>
      <c r="MNI65" s="45"/>
      <c r="MNJ65" s="45"/>
      <c r="MNK65" s="45"/>
      <c r="MNL65" s="45"/>
      <c r="MNM65" s="45"/>
      <c r="MNN65" s="45"/>
      <c r="MNO65" s="45"/>
      <c r="MNP65" s="45"/>
      <c r="MNQ65" s="45"/>
      <c r="MNR65" s="45"/>
      <c r="MNS65" s="45"/>
      <c r="MNT65" s="45"/>
      <c r="MNU65" s="45"/>
      <c r="MNV65" s="45"/>
      <c r="MNW65" s="45"/>
      <c r="MNX65" s="45"/>
      <c r="MNY65" s="45"/>
      <c r="MNZ65" s="45"/>
      <c r="MOA65" s="45"/>
      <c r="MOB65" s="45"/>
      <c r="MOC65" s="45"/>
      <c r="MOD65" s="45"/>
      <c r="MOE65" s="45"/>
      <c r="MOF65" s="45"/>
      <c r="MOG65" s="45"/>
      <c r="MOH65" s="45"/>
      <c r="MOI65" s="45"/>
      <c r="MOJ65" s="45"/>
      <c r="MOK65" s="45"/>
      <c r="MOL65" s="45"/>
      <c r="MOM65" s="45"/>
      <c r="MON65" s="45"/>
      <c r="MOO65" s="45"/>
      <c r="MOP65" s="45"/>
      <c r="MOQ65" s="45"/>
      <c r="MOR65" s="45"/>
      <c r="MOS65" s="45"/>
      <c r="MOT65" s="45"/>
      <c r="MOU65" s="45"/>
      <c r="MOV65" s="45"/>
      <c r="MOW65" s="45"/>
      <c r="MOX65" s="45"/>
      <c r="MOY65" s="45"/>
      <c r="MOZ65" s="45"/>
      <c r="MPA65" s="45"/>
      <c r="MPB65" s="45"/>
      <c r="MPC65" s="45"/>
      <c r="MPD65" s="45"/>
      <c r="MPE65" s="45"/>
      <c r="MPF65" s="45"/>
      <c r="MPG65" s="45"/>
      <c r="MPH65" s="45"/>
      <c r="MPI65" s="45"/>
      <c r="MPJ65" s="45"/>
      <c r="MPK65" s="45"/>
      <c r="MPL65" s="45"/>
      <c r="MPM65" s="45"/>
      <c r="MPN65" s="45"/>
      <c r="MPO65" s="45"/>
      <c r="MPP65" s="45"/>
      <c r="MPQ65" s="45"/>
      <c r="MPR65" s="45"/>
      <c r="MPS65" s="45"/>
      <c r="MPT65" s="45"/>
      <c r="MPU65" s="45"/>
      <c r="MPV65" s="45"/>
      <c r="MPW65" s="45"/>
      <c r="MPX65" s="45"/>
      <c r="MPY65" s="45"/>
      <c r="MPZ65" s="45"/>
      <c r="MQA65" s="45"/>
      <c r="MQB65" s="45"/>
      <c r="MQC65" s="45"/>
      <c r="MQD65" s="45"/>
      <c r="MQE65" s="45"/>
      <c r="MQF65" s="45"/>
      <c r="MQG65" s="45"/>
      <c r="MQH65" s="45"/>
      <c r="MQI65" s="45"/>
      <c r="MQJ65" s="45"/>
      <c r="MQK65" s="45"/>
      <c r="MQL65" s="45"/>
      <c r="MQM65" s="45"/>
      <c r="MQN65" s="45"/>
      <c r="MQO65" s="45"/>
      <c r="MQP65" s="45"/>
      <c r="MQQ65" s="45"/>
      <c r="MQR65" s="45"/>
      <c r="MQS65" s="45"/>
      <c r="MQT65" s="45"/>
      <c r="MQU65" s="45"/>
      <c r="MQV65" s="45"/>
      <c r="MQW65" s="45"/>
      <c r="MQX65" s="45"/>
      <c r="MQY65" s="45"/>
      <c r="MQZ65" s="45"/>
      <c r="MRA65" s="45"/>
      <c r="MRB65" s="45"/>
      <c r="MRC65" s="45"/>
      <c r="MRD65" s="45"/>
      <c r="MRE65" s="45"/>
      <c r="MRF65" s="45"/>
      <c r="MRG65" s="45"/>
      <c r="MRH65" s="45"/>
      <c r="MRI65" s="45"/>
      <c r="MRJ65" s="45"/>
      <c r="MRK65" s="45"/>
      <c r="MRL65" s="45"/>
      <c r="MRM65" s="45"/>
      <c r="MRN65" s="45"/>
      <c r="MRO65" s="45"/>
      <c r="MRP65" s="45"/>
      <c r="MRQ65" s="45"/>
      <c r="MRR65" s="45"/>
      <c r="MRS65" s="45"/>
      <c r="MRT65" s="45"/>
      <c r="MRU65" s="45"/>
      <c r="MRV65" s="45"/>
      <c r="MRW65" s="45"/>
      <c r="MRX65" s="45"/>
      <c r="MRY65" s="45"/>
      <c r="MRZ65" s="45"/>
      <c r="MSA65" s="45"/>
      <c r="MSB65" s="45"/>
      <c r="MSC65" s="45"/>
      <c r="MSD65" s="45"/>
      <c r="MSE65" s="45"/>
      <c r="MSF65" s="45"/>
      <c r="MSG65" s="45"/>
      <c r="MSH65" s="45"/>
      <c r="MSI65" s="45"/>
      <c r="MSJ65" s="45"/>
      <c r="MSK65" s="45"/>
      <c r="MSL65" s="45"/>
      <c r="MSM65" s="45"/>
      <c r="MSN65" s="45"/>
      <c r="MSO65" s="45"/>
      <c r="MSP65" s="45"/>
      <c r="MSQ65" s="45"/>
      <c r="MSR65" s="45"/>
      <c r="MSS65" s="45"/>
      <c r="MST65" s="45"/>
      <c r="MSU65" s="45"/>
      <c r="MSV65" s="45"/>
      <c r="MSW65" s="45"/>
      <c r="MSX65" s="45"/>
      <c r="MSY65" s="45"/>
      <c r="MSZ65" s="45"/>
      <c r="MTA65" s="45"/>
      <c r="MTB65" s="45"/>
      <c r="MTC65" s="45"/>
      <c r="MTD65" s="45"/>
      <c r="MTE65" s="45"/>
      <c r="MTF65" s="45"/>
      <c r="MTG65" s="45"/>
      <c r="MTH65" s="45"/>
      <c r="MTI65" s="45"/>
      <c r="MTJ65" s="45"/>
      <c r="MTK65" s="45"/>
      <c r="MTL65" s="45"/>
      <c r="MTM65" s="45"/>
      <c r="MTN65" s="45"/>
      <c r="MTO65" s="45"/>
      <c r="MTP65" s="45"/>
      <c r="MTQ65" s="45"/>
      <c r="MTR65" s="45"/>
      <c r="MTS65" s="45"/>
      <c r="MTT65" s="45"/>
      <c r="MTU65" s="45"/>
      <c r="MTV65" s="45"/>
      <c r="MTW65" s="45"/>
      <c r="MTX65" s="45"/>
      <c r="MTY65" s="45"/>
      <c r="MTZ65" s="45"/>
      <c r="MUA65" s="45"/>
      <c r="MUB65" s="45"/>
      <c r="MUC65" s="45"/>
      <c r="MUD65" s="45"/>
      <c r="MUE65" s="45"/>
      <c r="MUF65" s="45"/>
      <c r="MUG65" s="45"/>
      <c r="MUH65" s="45"/>
      <c r="MUI65" s="45"/>
      <c r="MUJ65" s="45"/>
      <c r="MUK65" s="45"/>
      <c r="MUL65" s="45"/>
      <c r="MUM65" s="45"/>
      <c r="MUN65" s="45"/>
      <c r="MUO65" s="45"/>
      <c r="MUP65" s="45"/>
      <c r="MUQ65" s="45"/>
      <c r="MUR65" s="45"/>
      <c r="MUS65" s="45"/>
      <c r="MUT65" s="45"/>
      <c r="MUU65" s="45"/>
      <c r="MUV65" s="45"/>
      <c r="MUW65" s="45"/>
      <c r="MUX65" s="45"/>
      <c r="MUY65" s="45"/>
      <c r="MUZ65" s="45"/>
      <c r="MVA65" s="45"/>
      <c r="MVB65" s="45"/>
      <c r="MVC65" s="45"/>
      <c r="MVD65" s="45"/>
      <c r="MVE65" s="45"/>
      <c r="MVF65" s="45"/>
      <c r="MVG65" s="45"/>
      <c r="MVH65" s="45"/>
      <c r="MVI65" s="45"/>
      <c r="MVJ65" s="45"/>
      <c r="MVK65" s="45"/>
      <c r="MVL65" s="45"/>
      <c r="MVM65" s="45"/>
      <c r="MVN65" s="45"/>
      <c r="MVO65" s="45"/>
      <c r="MVP65" s="45"/>
      <c r="MVQ65" s="45"/>
      <c r="MVR65" s="45"/>
      <c r="MVS65" s="45"/>
      <c r="MVT65" s="45"/>
      <c r="MVU65" s="45"/>
      <c r="MVV65" s="45"/>
      <c r="MVW65" s="45"/>
      <c r="MVX65" s="45"/>
      <c r="MVY65" s="45"/>
      <c r="MVZ65" s="45"/>
      <c r="MWA65" s="45"/>
      <c r="MWB65" s="45"/>
      <c r="MWC65" s="45"/>
      <c r="MWD65" s="45"/>
      <c r="MWE65" s="45"/>
      <c r="MWF65" s="45"/>
      <c r="MWG65" s="45"/>
      <c r="MWH65" s="45"/>
      <c r="MWI65" s="45"/>
      <c r="MWJ65" s="45"/>
      <c r="MWK65" s="45"/>
      <c r="MWL65" s="45"/>
      <c r="MWM65" s="45"/>
      <c r="MWN65" s="45"/>
      <c r="MWO65" s="45"/>
      <c r="MWP65" s="45"/>
      <c r="MWQ65" s="45"/>
      <c r="MWR65" s="45"/>
      <c r="MWS65" s="45"/>
      <c r="MWT65" s="45"/>
      <c r="MWU65" s="45"/>
      <c r="MWV65" s="45"/>
      <c r="MWW65" s="45"/>
      <c r="MWX65" s="45"/>
      <c r="MWY65" s="45"/>
      <c r="MWZ65" s="45"/>
      <c r="MXA65" s="45"/>
      <c r="MXB65" s="45"/>
      <c r="MXC65" s="45"/>
      <c r="MXD65" s="45"/>
      <c r="MXE65" s="45"/>
      <c r="MXF65" s="45"/>
      <c r="MXG65" s="45"/>
      <c r="MXH65" s="45"/>
      <c r="MXI65" s="45"/>
      <c r="MXJ65" s="45"/>
      <c r="MXK65" s="45"/>
      <c r="MXL65" s="45"/>
      <c r="MXM65" s="45"/>
      <c r="MXN65" s="45"/>
      <c r="MXO65" s="45"/>
      <c r="MXP65" s="45"/>
      <c r="MXQ65" s="45"/>
      <c r="MXR65" s="45"/>
      <c r="MXS65" s="45"/>
      <c r="MXT65" s="45"/>
      <c r="MXU65" s="45"/>
      <c r="MXV65" s="45"/>
      <c r="MXW65" s="45"/>
      <c r="MXX65" s="45"/>
      <c r="MXY65" s="45"/>
      <c r="MXZ65" s="45"/>
      <c r="MYA65" s="45"/>
      <c r="MYB65" s="45"/>
      <c r="MYC65" s="45"/>
      <c r="MYD65" s="45"/>
      <c r="MYE65" s="45"/>
      <c r="MYF65" s="45"/>
      <c r="MYG65" s="45"/>
      <c r="MYH65" s="45"/>
      <c r="MYI65" s="45"/>
      <c r="MYJ65" s="45"/>
      <c r="MYK65" s="45"/>
      <c r="MYL65" s="45"/>
      <c r="MYM65" s="45"/>
      <c r="MYN65" s="45"/>
      <c r="MYO65" s="45"/>
      <c r="MYP65" s="45"/>
      <c r="MYQ65" s="45"/>
      <c r="MYR65" s="45"/>
      <c r="MYS65" s="45"/>
      <c r="MYT65" s="45"/>
      <c r="MYU65" s="45"/>
      <c r="MYV65" s="45"/>
      <c r="MYW65" s="45"/>
      <c r="MYX65" s="45"/>
      <c r="MYY65" s="45"/>
      <c r="MYZ65" s="45"/>
      <c r="MZA65" s="45"/>
      <c r="MZB65" s="45"/>
      <c r="MZC65" s="45"/>
      <c r="MZD65" s="45"/>
      <c r="MZE65" s="45"/>
      <c r="MZF65" s="45"/>
      <c r="MZG65" s="45"/>
      <c r="MZH65" s="45"/>
      <c r="MZI65" s="45"/>
      <c r="MZJ65" s="45"/>
      <c r="MZK65" s="45"/>
      <c r="MZL65" s="45"/>
      <c r="MZM65" s="45"/>
      <c r="MZN65" s="45"/>
      <c r="MZO65" s="45"/>
      <c r="MZP65" s="45"/>
      <c r="MZQ65" s="45"/>
      <c r="MZR65" s="45"/>
      <c r="MZS65" s="45"/>
      <c r="MZT65" s="45"/>
      <c r="MZU65" s="45"/>
      <c r="MZV65" s="45"/>
      <c r="MZW65" s="45"/>
      <c r="MZX65" s="45"/>
      <c r="MZY65" s="45"/>
      <c r="MZZ65" s="45"/>
      <c r="NAA65" s="45"/>
      <c r="NAB65" s="45"/>
      <c r="NAC65" s="45"/>
      <c r="NAD65" s="45"/>
      <c r="NAE65" s="45"/>
      <c r="NAF65" s="45"/>
      <c r="NAG65" s="45"/>
      <c r="NAH65" s="45"/>
      <c r="NAI65" s="45"/>
      <c r="NAJ65" s="45"/>
      <c r="NAK65" s="45"/>
      <c r="NAL65" s="45"/>
      <c r="NAM65" s="45"/>
      <c r="NAN65" s="45"/>
      <c r="NAO65" s="45"/>
      <c r="NAP65" s="45"/>
      <c r="NAQ65" s="45"/>
      <c r="NAR65" s="45"/>
      <c r="NAS65" s="45"/>
      <c r="NAT65" s="45"/>
      <c r="NAU65" s="45"/>
      <c r="NAV65" s="45"/>
      <c r="NAW65" s="45"/>
      <c r="NAX65" s="45"/>
      <c r="NAY65" s="45"/>
      <c r="NAZ65" s="45"/>
      <c r="NBA65" s="45"/>
      <c r="NBB65" s="45"/>
      <c r="NBC65" s="45"/>
      <c r="NBD65" s="45"/>
      <c r="NBE65" s="45"/>
      <c r="NBF65" s="45"/>
      <c r="NBG65" s="45"/>
      <c r="NBH65" s="45"/>
      <c r="NBI65" s="45"/>
      <c r="NBJ65" s="45"/>
      <c r="NBK65" s="45"/>
      <c r="NBL65" s="45"/>
      <c r="NBM65" s="45"/>
      <c r="NBN65" s="45"/>
      <c r="NBO65" s="45"/>
      <c r="NBP65" s="45"/>
      <c r="NBQ65" s="45"/>
      <c r="NBR65" s="45"/>
      <c r="NBS65" s="45"/>
      <c r="NBT65" s="45"/>
      <c r="NBU65" s="45"/>
      <c r="NBV65" s="45"/>
      <c r="NBW65" s="45"/>
      <c r="NBX65" s="45"/>
      <c r="NBY65" s="45"/>
      <c r="NBZ65" s="45"/>
      <c r="NCA65" s="45"/>
      <c r="NCB65" s="45"/>
      <c r="NCC65" s="45"/>
      <c r="NCD65" s="45"/>
      <c r="NCE65" s="45"/>
      <c r="NCF65" s="45"/>
      <c r="NCG65" s="45"/>
      <c r="NCH65" s="45"/>
      <c r="NCI65" s="45"/>
      <c r="NCJ65" s="45"/>
      <c r="NCK65" s="45"/>
      <c r="NCL65" s="45"/>
      <c r="NCM65" s="45"/>
      <c r="NCN65" s="45"/>
      <c r="NCO65" s="45"/>
      <c r="NCP65" s="45"/>
      <c r="NCQ65" s="45"/>
      <c r="NCR65" s="45"/>
      <c r="NCS65" s="45"/>
      <c r="NCT65" s="45"/>
      <c r="NCU65" s="45"/>
      <c r="NCV65" s="45"/>
      <c r="NCW65" s="45"/>
      <c r="NCX65" s="45"/>
      <c r="NCY65" s="45"/>
      <c r="NCZ65" s="45"/>
      <c r="NDA65" s="45"/>
      <c r="NDB65" s="45"/>
      <c r="NDC65" s="45"/>
      <c r="NDD65" s="45"/>
      <c r="NDE65" s="45"/>
      <c r="NDF65" s="45"/>
      <c r="NDG65" s="45"/>
      <c r="NDH65" s="45"/>
      <c r="NDI65" s="45"/>
      <c r="NDJ65" s="45"/>
      <c r="NDK65" s="45"/>
      <c r="NDL65" s="45"/>
      <c r="NDM65" s="45"/>
      <c r="NDN65" s="45"/>
      <c r="NDO65" s="45"/>
      <c r="NDP65" s="45"/>
      <c r="NDQ65" s="45"/>
      <c r="NDR65" s="45"/>
      <c r="NDS65" s="45"/>
      <c r="NDT65" s="45"/>
      <c r="NDU65" s="45"/>
      <c r="NDV65" s="45"/>
      <c r="NDW65" s="45"/>
      <c r="NDX65" s="45"/>
      <c r="NDY65" s="45"/>
      <c r="NDZ65" s="45"/>
      <c r="NEA65" s="45"/>
      <c r="NEB65" s="45"/>
      <c r="NEC65" s="45"/>
      <c r="NED65" s="45"/>
      <c r="NEE65" s="45"/>
      <c r="NEF65" s="45"/>
      <c r="NEG65" s="45"/>
      <c r="NEH65" s="45"/>
      <c r="NEI65" s="45"/>
      <c r="NEJ65" s="45"/>
      <c r="NEK65" s="45"/>
      <c r="NEL65" s="45"/>
      <c r="NEM65" s="45"/>
      <c r="NEN65" s="45"/>
      <c r="NEO65" s="45"/>
      <c r="NEP65" s="45"/>
      <c r="NEQ65" s="45"/>
      <c r="NER65" s="45"/>
      <c r="NES65" s="45"/>
      <c r="NET65" s="45"/>
      <c r="NEU65" s="45"/>
      <c r="NEV65" s="45"/>
      <c r="NEW65" s="45"/>
      <c r="NEX65" s="45"/>
      <c r="NEY65" s="45"/>
      <c r="NEZ65" s="45"/>
      <c r="NFA65" s="45"/>
      <c r="NFB65" s="45"/>
      <c r="NFC65" s="45"/>
      <c r="NFD65" s="45"/>
      <c r="NFE65" s="45"/>
      <c r="NFF65" s="45"/>
      <c r="NFG65" s="45"/>
      <c r="NFH65" s="45"/>
      <c r="NFI65" s="45"/>
      <c r="NFJ65" s="45"/>
      <c r="NFK65" s="45"/>
      <c r="NFL65" s="45"/>
      <c r="NFM65" s="45"/>
      <c r="NFN65" s="45"/>
      <c r="NFO65" s="45"/>
      <c r="NFP65" s="45"/>
      <c r="NFQ65" s="45"/>
      <c r="NFR65" s="45"/>
      <c r="NFS65" s="45"/>
      <c r="NFT65" s="45"/>
      <c r="NFU65" s="45"/>
      <c r="NFV65" s="45"/>
      <c r="NFW65" s="45"/>
      <c r="NFX65" s="45"/>
      <c r="NFY65" s="45"/>
      <c r="NFZ65" s="45"/>
      <c r="NGA65" s="45"/>
      <c r="NGB65" s="45"/>
      <c r="NGC65" s="45"/>
      <c r="NGD65" s="45"/>
      <c r="NGE65" s="45"/>
      <c r="NGF65" s="45"/>
      <c r="NGG65" s="45"/>
      <c r="NGH65" s="45"/>
      <c r="NGI65" s="45"/>
      <c r="NGJ65" s="45"/>
      <c r="NGK65" s="45"/>
      <c r="NGL65" s="45"/>
      <c r="NGM65" s="45"/>
      <c r="NGN65" s="45"/>
      <c r="NGO65" s="45"/>
      <c r="NGP65" s="45"/>
      <c r="NGQ65" s="45"/>
      <c r="NGR65" s="45"/>
      <c r="NGS65" s="45"/>
      <c r="NGT65" s="45"/>
      <c r="NGU65" s="45"/>
      <c r="NGV65" s="45"/>
      <c r="NGW65" s="45"/>
      <c r="NGX65" s="45"/>
      <c r="NGY65" s="45"/>
      <c r="NGZ65" s="45"/>
      <c r="NHA65" s="45"/>
      <c r="NHB65" s="45"/>
      <c r="NHC65" s="45"/>
      <c r="NHD65" s="45"/>
      <c r="NHE65" s="45"/>
      <c r="NHF65" s="45"/>
      <c r="NHG65" s="45"/>
      <c r="NHH65" s="45"/>
      <c r="NHI65" s="45"/>
      <c r="NHJ65" s="45"/>
      <c r="NHK65" s="45"/>
      <c r="NHL65" s="45"/>
      <c r="NHM65" s="45"/>
      <c r="NHN65" s="45"/>
      <c r="NHO65" s="45"/>
      <c r="NHP65" s="45"/>
      <c r="NHQ65" s="45"/>
      <c r="NHR65" s="45"/>
      <c r="NHS65" s="45"/>
      <c r="NHT65" s="45"/>
      <c r="NHU65" s="45"/>
      <c r="NHV65" s="45"/>
      <c r="NHW65" s="45"/>
      <c r="NHX65" s="45"/>
      <c r="NHY65" s="45"/>
      <c r="NHZ65" s="45"/>
      <c r="NIA65" s="45"/>
      <c r="NIB65" s="45"/>
      <c r="NIC65" s="45"/>
      <c r="NID65" s="45"/>
      <c r="NIE65" s="45"/>
      <c r="NIF65" s="45"/>
      <c r="NIG65" s="45"/>
      <c r="NIH65" s="45"/>
      <c r="NII65" s="45"/>
      <c r="NIJ65" s="45"/>
      <c r="NIK65" s="45"/>
      <c r="NIL65" s="45"/>
      <c r="NIM65" s="45"/>
      <c r="NIN65" s="45"/>
      <c r="NIO65" s="45"/>
      <c r="NIP65" s="45"/>
      <c r="NIQ65" s="45"/>
      <c r="NIR65" s="45"/>
      <c r="NIS65" s="45"/>
      <c r="NIT65" s="45"/>
      <c r="NIU65" s="45"/>
      <c r="NIV65" s="45"/>
      <c r="NIW65" s="45"/>
      <c r="NIX65" s="45"/>
      <c r="NIY65" s="45"/>
      <c r="NIZ65" s="45"/>
      <c r="NJA65" s="45"/>
      <c r="NJB65" s="45"/>
      <c r="NJC65" s="45"/>
      <c r="NJD65" s="45"/>
      <c r="NJE65" s="45"/>
      <c r="NJF65" s="45"/>
      <c r="NJG65" s="45"/>
      <c r="NJH65" s="45"/>
      <c r="NJI65" s="45"/>
      <c r="NJJ65" s="45"/>
      <c r="NJK65" s="45"/>
      <c r="NJL65" s="45"/>
      <c r="NJM65" s="45"/>
      <c r="NJN65" s="45"/>
      <c r="NJO65" s="45"/>
      <c r="NJP65" s="45"/>
      <c r="NJQ65" s="45"/>
      <c r="NJR65" s="45"/>
      <c r="NJS65" s="45"/>
      <c r="NJT65" s="45"/>
      <c r="NJU65" s="45"/>
      <c r="NJV65" s="45"/>
      <c r="NJW65" s="45"/>
      <c r="NJX65" s="45"/>
      <c r="NJY65" s="45"/>
      <c r="NJZ65" s="45"/>
      <c r="NKA65" s="45"/>
      <c r="NKB65" s="45"/>
      <c r="NKC65" s="45"/>
      <c r="NKD65" s="45"/>
      <c r="NKE65" s="45"/>
      <c r="NKF65" s="45"/>
      <c r="NKG65" s="45"/>
      <c r="NKH65" s="45"/>
      <c r="NKI65" s="45"/>
      <c r="NKJ65" s="45"/>
      <c r="NKK65" s="45"/>
      <c r="NKL65" s="45"/>
      <c r="NKM65" s="45"/>
      <c r="NKN65" s="45"/>
      <c r="NKO65" s="45"/>
      <c r="NKP65" s="45"/>
      <c r="NKQ65" s="45"/>
      <c r="NKR65" s="45"/>
      <c r="NKS65" s="45"/>
      <c r="NKT65" s="45"/>
      <c r="NKU65" s="45"/>
      <c r="NKV65" s="45"/>
      <c r="NKW65" s="45"/>
      <c r="NKX65" s="45"/>
      <c r="NKY65" s="45"/>
      <c r="NKZ65" s="45"/>
      <c r="NLA65" s="45"/>
      <c r="NLB65" s="45"/>
      <c r="NLC65" s="45"/>
      <c r="NLD65" s="45"/>
      <c r="NLE65" s="45"/>
      <c r="NLF65" s="45"/>
      <c r="NLG65" s="45"/>
      <c r="NLH65" s="45"/>
      <c r="NLI65" s="45"/>
      <c r="NLJ65" s="45"/>
      <c r="NLK65" s="45"/>
      <c r="NLL65" s="45"/>
      <c r="NLM65" s="45"/>
      <c r="NLN65" s="45"/>
      <c r="NLO65" s="45"/>
      <c r="NLP65" s="45"/>
      <c r="NLQ65" s="45"/>
      <c r="NLR65" s="45"/>
      <c r="NLS65" s="45"/>
      <c r="NLT65" s="45"/>
      <c r="NLU65" s="45"/>
      <c r="NLV65" s="45"/>
      <c r="NLW65" s="45"/>
      <c r="NLX65" s="45"/>
      <c r="NLY65" s="45"/>
      <c r="NLZ65" s="45"/>
      <c r="NMA65" s="45"/>
      <c r="NMB65" s="45"/>
      <c r="NMC65" s="45"/>
      <c r="NMD65" s="45"/>
      <c r="NME65" s="45"/>
      <c r="NMF65" s="45"/>
      <c r="NMG65" s="45"/>
      <c r="NMH65" s="45"/>
      <c r="NMI65" s="45"/>
      <c r="NMJ65" s="45"/>
      <c r="NMK65" s="45"/>
      <c r="NML65" s="45"/>
      <c r="NMM65" s="45"/>
      <c r="NMN65" s="45"/>
      <c r="NMO65" s="45"/>
      <c r="NMP65" s="45"/>
      <c r="NMQ65" s="45"/>
      <c r="NMR65" s="45"/>
      <c r="NMS65" s="45"/>
      <c r="NMT65" s="45"/>
      <c r="NMU65" s="45"/>
      <c r="NMV65" s="45"/>
      <c r="NMW65" s="45"/>
      <c r="NMX65" s="45"/>
      <c r="NMY65" s="45"/>
      <c r="NMZ65" s="45"/>
      <c r="NNA65" s="45"/>
      <c r="NNB65" s="45"/>
      <c r="NNC65" s="45"/>
      <c r="NND65" s="45"/>
      <c r="NNE65" s="45"/>
      <c r="NNF65" s="45"/>
      <c r="NNG65" s="45"/>
      <c r="NNH65" s="45"/>
      <c r="NNI65" s="45"/>
      <c r="NNJ65" s="45"/>
      <c r="NNK65" s="45"/>
      <c r="NNL65" s="45"/>
      <c r="NNM65" s="45"/>
      <c r="NNN65" s="45"/>
      <c r="NNO65" s="45"/>
      <c r="NNP65" s="45"/>
      <c r="NNQ65" s="45"/>
      <c r="NNR65" s="45"/>
      <c r="NNS65" s="45"/>
      <c r="NNT65" s="45"/>
      <c r="NNU65" s="45"/>
      <c r="NNV65" s="45"/>
      <c r="NNW65" s="45"/>
      <c r="NNX65" s="45"/>
      <c r="NNY65" s="45"/>
      <c r="NNZ65" s="45"/>
      <c r="NOA65" s="45"/>
      <c r="NOB65" s="45"/>
      <c r="NOC65" s="45"/>
      <c r="NOD65" s="45"/>
      <c r="NOE65" s="45"/>
      <c r="NOF65" s="45"/>
      <c r="NOG65" s="45"/>
      <c r="NOH65" s="45"/>
      <c r="NOI65" s="45"/>
      <c r="NOJ65" s="45"/>
      <c r="NOK65" s="45"/>
      <c r="NOL65" s="45"/>
      <c r="NOM65" s="45"/>
      <c r="NON65" s="45"/>
      <c r="NOO65" s="45"/>
      <c r="NOP65" s="45"/>
      <c r="NOQ65" s="45"/>
      <c r="NOR65" s="45"/>
      <c r="NOS65" s="45"/>
      <c r="NOT65" s="45"/>
      <c r="NOU65" s="45"/>
      <c r="NOV65" s="45"/>
      <c r="NOW65" s="45"/>
      <c r="NOX65" s="45"/>
      <c r="NOY65" s="45"/>
      <c r="NOZ65" s="45"/>
      <c r="NPA65" s="45"/>
      <c r="NPB65" s="45"/>
      <c r="NPC65" s="45"/>
      <c r="NPD65" s="45"/>
      <c r="NPE65" s="45"/>
      <c r="NPF65" s="45"/>
      <c r="NPG65" s="45"/>
      <c r="NPH65" s="45"/>
      <c r="NPI65" s="45"/>
      <c r="NPJ65" s="45"/>
      <c r="NPK65" s="45"/>
      <c r="NPL65" s="45"/>
      <c r="NPM65" s="45"/>
      <c r="NPN65" s="45"/>
      <c r="NPO65" s="45"/>
      <c r="NPP65" s="45"/>
      <c r="NPQ65" s="45"/>
      <c r="NPR65" s="45"/>
      <c r="NPS65" s="45"/>
      <c r="NPT65" s="45"/>
      <c r="NPU65" s="45"/>
      <c r="NPV65" s="45"/>
      <c r="NPW65" s="45"/>
      <c r="NPX65" s="45"/>
      <c r="NPY65" s="45"/>
      <c r="NPZ65" s="45"/>
      <c r="NQA65" s="45"/>
      <c r="NQB65" s="45"/>
      <c r="NQC65" s="45"/>
      <c r="NQD65" s="45"/>
      <c r="NQE65" s="45"/>
      <c r="NQF65" s="45"/>
      <c r="NQG65" s="45"/>
      <c r="NQH65" s="45"/>
      <c r="NQI65" s="45"/>
      <c r="NQJ65" s="45"/>
      <c r="NQK65" s="45"/>
      <c r="NQL65" s="45"/>
      <c r="NQM65" s="45"/>
      <c r="NQN65" s="45"/>
      <c r="NQO65" s="45"/>
      <c r="NQP65" s="45"/>
      <c r="NQQ65" s="45"/>
      <c r="NQR65" s="45"/>
      <c r="NQS65" s="45"/>
      <c r="NQT65" s="45"/>
      <c r="NQU65" s="45"/>
      <c r="NQV65" s="45"/>
      <c r="NQW65" s="45"/>
      <c r="NQX65" s="45"/>
      <c r="NQY65" s="45"/>
      <c r="NQZ65" s="45"/>
      <c r="NRA65" s="45"/>
      <c r="NRB65" s="45"/>
      <c r="NRC65" s="45"/>
      <c r="NRD65" s="45"/>
      <c r="NRE65" s="45"/>
      <c r="NRF65" s="45"/>
      <c r="NRG65" s="45"/>
      <c r="NRH65" s="45"/>
      <c r="NRI65" s="45"/>
      <c r="NRJ65" s="45"/>
      <c r="NRK65" s="45"/>
      <c r="NRL65" s="45"/>
      <c r="NRM65" s="45"/>
      <c r="NRN65" s="45"/>
      <c r="NRO65" s="45"/>
      <c r="NRP65" s="45"/>
      <c r="NRQ65" s="45"/>
      <c r="NRR65" s="45"/>
      <c r="NRS65" s="45"/>
      <c r="NRT65" s="45"/>
      <c r="NRU65" s="45"/>
      <c r="NRV65" s="45"/>
      <c r="NRW65" s="45"/>
      <c r="NRX65" s="45"/>
      <c r="NRY65" s="45"/>
      <c r="NRZ65" s="45"/>
      <c r="NSA65" s="45"/>
      <c r="NSB65" s="45"/>
      <c r="NSC65" s="45"/>
      <c r="NSD65" s="45"/>
      <c r="NSE65" s="45"/>
      <c r="NSF65" s="45"/>
      <c r="NSG65" s="45"/>
      <c r="NSH65" s="45"/>
      <c r="NSI65" s="45"/>
      <c r="NSJ65" s="45"/>
      <c r="NSK65" s="45"/>
      <c r="NSL65" s="45"/>
      <c r="NSM65" s="45"/>
      <c r="NSN65" s="45"/>
      <c r="NSO65" s="45"/>
      <c r="NSP65" s="45"/>
      <c r="NSQ65" s="45"/>
      <c r="NSR65" s="45"/>
      <c r="NSS65" s="45"/>
      <c r="NST65" s="45"/>
      <c r="NSU65" s="45"/>
      <c r="NSV65" s="45"/>
      <c r="NSW65" s="45"/>
      <c r="NSX65" s="45"/>
      <c r="NSY65" s="45"/>
      <c r="NSZ65" s="45"/>
      <c r="NTA65" s="45"/>
      <c r="NTB65" s="45"/>
      <c r="NTC65" s="45"/>
      <c r="NTD65" s="45"/>
      <c r="NTE65" s="45"/>
      <c r="NTF65" s="45"/>
      <c r="NTG65" s="45"/>
      <c r="NTH65" s="45"/>
      <c r="NTI65" s="45"/>
      <c r="NTJ65" s="45"/>
      <c r="NTK65" s="45"/>
      <c r="NTL65" s="45"/>
      <c r="NTM65" s="45"/>
      <c r="NTN65" s="45"/>
      <c r="NTO65" s="45"/>
      <c r="NTP65" s="45"/>
      <c r="NTQ65" s="45"/>
      <c r="NTR65" s="45"/>
      <c r="NTS65" s="45"/>
      <c r="NTT65" s="45"/>
      <c r="NTU65" s="45"/>
      <c r="NTV65" s="45"/>
      <c r="NTW65" s="45"/>
      <c r="NTX65" s="45"/>
      <c r="NTY65" s="45"/>
      <c r="NTZ65" s="45"/>
      <c r="NUA65" s="45"/>
      <c r="NUB65" s="45"/>
      <c r="NUC65" s="45"/>
      <c r="NUD65" s="45"/>
      <c r="NUE65" s="45"/>
      <c r="NUF65" s="45"/>
      <c r="NUG65" s="45"/>
      <c r="NUH65" s="45"/>
      <c r="NUI65" s="45"/>
      <c r="NUJ65" s="45"/>
      <c r="NUK65" s="45"/>
      <c r="NUL65" s="45"/>
      <c r="NUM65" s="45"/>
      <c r="NUN65" s="45"/>
      <c r="NUO65" s="45"/>
      <c r="NUP65" s="45"/>
      <c r="NUQ65" s="45"/>
      <c r="NUR65" s="45"/>
      <c r="NUS65" s="45"/>
      <c r="NUT65" s="45"/>
      <c r="NUU65" s="45"/>
      <c r="NUV65" s="45"/>
      <c r="NUW65" s="45"/>
      <c r="NUX65" s="45"/>
      <c r="NUY65" s="45"/>
      <c r="NUZ65" s="45"/>
      <c r="NVA65" s="45"/>
      <c r="NVB65" s="45"/>
      <c r="NVC65" s="45"/>
      <c r="NVD65" s="45"/>
      <c r="NVE65" s="45"/>
      <c r="NVF65" s="45"/>
      <c r="NVG65" s="45"/>
      <c r="NVH65" s="45"/>
      <c r="NVI65" s="45"/>
      <c r="NVJ65" s="45"/>
      <c r="NVK65" s="45"/>
      <c r="NVL65" s="45"/>
      <c r="NVM65" s="45"/>
      <c r="NVN65" s="45"/>
      <c r="NVO65" s="45"/>
      <c r="NVP65" s="45"/>
      <c r="NVQ65" s="45"/>
      <c r="NVR65" s="45"/>
      <c r="NVS65" s="45"/>
      <c r="NVT65" s="45"/>
      <c r="NVU65" s="45"/>
      <c r="NVV65" s="45"/>
      <c r="NVW65" s="45"/>
      <c r="NVX65" s="45"/>
      <c r="NVY65" s="45"/>
      <c r="NVZ65" s="45"/>
      <c r="NWA65" s="45"/>
      <c r="NWB65" s="45"/>
      <c r="NWC65" s="45"/>
      <c r="NWD65" s="45"/>
      <c r="NWE65" s="45"/>
      <c r="NWF65" s="45"/>
      <c r="NWG65" s="45"/>
      <c r="NWH65" s="45"/>
      <c r="NWI65" s="45"/>
      <c r="NWJ65" s="45"/>
      <c r="NWK65" s="45"/>
      <c r="NWL65" s="45"/>
      <c r="NWM65" s="45"/>
      <c r="NWN65" s="45"/>
      <c r="NWO65" s="45"/>
      <c r="NWP65" s="45"/>
      <c r="NWQ65" s="45"/>
      <c r="NWR65" s="45"/>
      <c r="NWS65" s="45"/>
      <c r="NWT65" s="45"/>
      <c r="NWU65" s="45"/>
      <c r="NWV65" s="45"/>
      <c r="NWW65" s="45"/>
      <c r="NWX65" s="45"/>
      <c r="NWY65" s="45"/>
      <c r="NWZ65" s="45"/>
      <c r="NXA65" s="45"/>
      <c r="NXB65" s="45"/>
      <c r="NXC65" s="45"/>
      <c r="NXD65" s="45"/>
      <c r="NXE65" s="45"/>
      <c r="NXF65" s="45"/>
      <c r="NXG65" s="45"/>
      <c r="NXH65" s="45"/>
      <c r="NXI65" s="45"/>
      <c r="NXJ65" s="45"/>
      <c r="NXK65" s="45"/>
      <c r="NXL65" s="45"/>
      <c r="NXM65" s="45"/>
      <c r="NXN65" s="45"/>
      <c r="NXO65" s="45"/>
      <c r="NXP65" s="45"/>
      <c r="NXQ65" s="45"/>
      <c r="NXR65" s="45"/>
      <c r="NXS65" s="45"/>
      <c r="NXT65" s="45"/>
      <c r="NXU65" s="45"/>
      <c r="NXV65" s="45"/>
      <c r="NXW65" s="45"/>
      <c r="NXX65" s="45"/>
      <c r="NXY65" s="45"/>
      <c r="NXZ65" s="45"/>
      <c r="NYA65" s="45"/>
      <c r="NYB65" s="45"/>
      <c r="NYC65" s="45"/>
      <c r="NYD65" s="45"/>
      <c r="NYE65" s="45"/>
      <c r="NYF65" s="45"/>
      <c r="NYG65" s="45"/>
      <c r="NYH65" s="45"/>
      <c r="NYI65" s="45"/>
      <c r="NYJ65" s="45"/>
      <c r="NYK65" s="45"/>
      <c r="NYL65" s="45"/>
      <c r="NYM65" s="45"/>
      <c r="NYN65" s="45"/>
      <c r="NYO65" s="45"/>
      <c r="NYP65" s="45"/>
      <c r="NYQ65" s="45"/>
      <c r="NYR65" s="45"/>
      <c r="NYS65" s="45"/>
      <c r="NYT65" s="45"/>
      <c r="NYU65" s="45"/>
      <c r="NYV65" s="45"/>
      <c r="NYW65" s="45"/>
      <c r="NYX65" s="45"/>
      <c r="NYY65" s="45"/>
      <c r="NYZ65" s="45"/>
      <c r="NZA65" s="45"/>
      <c r="NZB65" s="45"/>
      <c r="NZC65" s="45"/>
      <c r="NZD65" s="45"/>
      <c r="NZE65" s="45"/>
      <c r="NZF65" s="45"/>
      <c r="NZG65" s="45"/>
      <c r="NZH65" s="45"/>
      <c r="NZI65" s="45"/>
      <c r="NZJ65" s="45"/>
      <c r="NZK65" s="45"/>
      <c r="NZL65" s="45"/>
      <c r="NZM65" s="45"/>
      <c r="NZN65" s="45"/>
      <c r="NZO65" s="45"/>
      <c r="NZP65" s="45"/>
      <c r="NZQ65" s="45"/>
      <c r="NZR65" s="45"/>
      <c r="NZS65" s="45"/>
      <c r="NZT65" s="45"/>
      <c r="NZU65" s="45"/>
      <c r="NZV65" s="45"/>
      <c r="NZW65" s="45"/>
      <c r="NZX65" s="45"/>
      <c r="NZY65" s="45"/>
      <c r="NZZ65" s="45"/>
      <c r="OAA65" s="45"/>
      <c r="OAB65" s="45"/>
      <c r="OAC65" s="45"/>
      <c r="OAD65" s="45"/>
      <c r="OAE65" s="45"/>
      <c r="OAF65" s="45"/>
      <c r="OAG65" s="45"/>
      <c r="OAH65" s="45"/>
      <c r="OAI65" s="45"/>
      <c r="OAJ65" s="45"/>
      <c r="OAK65" s="45"/>
      <c r="OAL65" s="45"/>
      <c r="OAM65" s="45"/>
      <c r="OAN65" s="45"/>
      <c r="OAO65" s="45"/>
      <c r="OAP65" s="45"/>
      <c r="OAQ65" s="45"/>
      <c r="OAR65" s="45"/>
      <c r="OAS65" s="45"/>
      <c r="OAT65" s="45"/>
      <c r="OAU65" s="45"/>
      <c r="OAV65" s="45"/>
      <c r="OAW65" s="45"/>
      <c r="OAX65" s="45"/>
      <c r="OAY65" s="45"/>
      <c r="OAZ65" s="45"/>
      <c r="OBA65" s="45"/>
      <c r="OBB65" s="45"/>
      <c r="OBC65" s="45"/>
      <c r="OBD65" s="45"/>
      <c r="OBE65" s="45"/>
      <c r="OBF65" s="45"/>
      <c r="OBG65" s="45"/>
      <c r="OBH65" s="45"/>
      <c r="OBI65" s="45"/>
      <c r="OBJ65" s="45"/>
      <c r="OBK65" s="45"/>
      <c r="OBL65" s="45"/>
      <c r="OBM65" s="45"/>
      <c r="OBN65" s="45"/>
      <c r="OBO65" s="45"/>
      <c r="OBP65" s="45"/>
      <c r="OBQ65" s="45"/>
      <c r="OBR65" s="45"/>
      <c r="OBS65" s="45"/>
      <c r="OBT65" s="45"/>
      <c r="OBU65" s="45"/>
      <c r="OBV65" s="45"/>
      <c r="OBW65" s="45"/>
      <c r="OBX65" s="45"/>
      <c r="OBY65" s="45"/>
      <c r="OBZ65" s="45"/>
      <c r="OCA65" s="45"/>
      <c r="OCB65" s="45"/>
      <c r="OCC65" s="45"/>
      <c r="OCD65" s="45"/>
      <c r="OCE65" s="45"/>
      <c r="OCF65" s="45"/>
      <c r="OCG65" s="45"/>
      <c r="OCH65" s="45"/>
      <c r="OCI65" s="45"/>
      <c r="OCJ65" s="45"/>
      <c r="OCK65" s="45"/>
      <c r="OCL65" s="45"/>
      <c r="OCM65" s="45"/>
      <c r="OCN65" s="45"/>
      <c r="OCO65" s="45"/>
      <c r="OCP65" s="45"/>
      <c r="OCQ65" s="45"/>
      <c r="OCR65" s="45"/>
      <c r="OCS65" s="45"/>
      <c r="OCT65" s="45"/>
      <c r="OCU65" s="45"/>
      <c r="OCV65" s="45"/>
      <c r="OCW65" s="45"/>
      <c r="OCX65" s="45"/>
      <c r="OCY65" s="45"/>
      <c r="OCZ65" s="45"/>
      <c r="ODA65" s="45"/>
      <c r="ODB65" s="45"/>
      <c r="ODC65" s="45"/>
      <c r="ODD65" s="45"/>
      <c r="ODE65" s="45"/>
      <c r="ODF65" s="45"/>
      <c r="ODG65" s="45"/>
      <c r="ODH65" s="45"/>
      <c r="ODI65" s="45"/>
      <c r="ODJ65" s="45"/>
      <c r="ODK65" s="45"/>
      <c r="ODL65" s="45"/>
      <c r="ODM65" s="45"/>
      <c r="ODN65" s="45"/>
      <c r="ODO65" s="45"/>
      <c r="ODP65" s="45"/>
      <c r="ODQ65" s="45"/>
      <c r="ODR65" s="45"/>
      <c r="ODS65" s="45"/>
      <c r="ODT65" s="45"/>
      <c r="ODU65" s="45"/>
      <c r="ODV65" s="45"/>
      <c r="ODW65" s="45"/>
      <c r="ODX65" s="45"/>
      <c r="ODY65" s="45"/>
      <c r="ODZ65" s="45"/>
      <c r="OEA65" s="45"/>
      <c r="OEB65" s="45"/>
      <c r="OEC65" s="45"/>
      <c r="OED65" s="45"/>
      <c r="OEE65" s="45"/>
      <c r="OEF65" s="45"/>
      <c r="OEG65" s="45"/>
      <c r="OEH65" s="45"/>
      <c r="OEI65" s="45"/>
      <c r="OEJ65" s="45"/>
      <c r="OEK65" s="45"/>
      <c r="OEL65" s="45"/>
      <c r="OEM65" s="45"/>
      <c r="OEN65" s="45"/>
      <c r="OEO65" s="45"/>
      <c r="OEP65" s="45"/>
      <c r="OEQ65" s="45"/>
      <c r="OER65" s="45"/>
      <c r="OES65" s="45"/>
      <c r="OET65" s="45"/>
      <c r="OEU65" s="45"/>
      <c r="OEV65" s="45"/>
      <c r="OEW65" s="45"/>
      <c r="OEX65" s="45"/>
      <c r="OEY65" s="45"/>
      <c r="OEZ65" s="45"/>
      <c r="OFA65" s="45"/>
      <c r="OFB65" s="45"/>
      <c r="OFC65" s="45"/>
      <c r="OFD65" s="45"/>
      <c r="OFE65" s="45"/>
      <c r="OFF65" s="45"/>
      <c r="OFG65" s="45"/>
      <c r="OFH65" s="45"/>
      <c r="OFI65" s="45"/>
      <c r="OFJ65" s="45"/>
      <c r="OFK65" s="45"/>
      <c r="OFL65" s="45"/>
      <c r="OFM65" s="45"/>
      <c r="OFN65" s="45"/>
      <c r="OFO65" s="45"/>
      <c r="OFP65" s="45"/>
      <c r="OFQ65" s="45"/>
      <c r="OFR65" s="45"/>
      <c r="OFS65" s="45"/>
      <c r="OFT65" s="45"/>
      <c r="OFU65" s="45"/>
      <c r="OFV65" s="45"/>
      <c r="OFW65" s="45"/>
      <c r="OFX65" s="45"/>
      <c r="OFY65" s="45"/>
      <c r="OFZ65" s="45"/>
      <c r="OGA65" s="45"/>
      <c r="OGB65" s="45"/>
      <c r="OGC65" s="45"/>
      <c r="OGD65" s="45"/>
      <c r="OGE65" s="45"/>
      <c r="OGF65" s="45"/>
      <c r="OGG65" s="45"/>
      <c r="OGH65" s="45"/>
      <c r="OGI65" s="45"/>
      <c r="OGJ65" s="45"/>
      <c r="OGK65" s="45"/>
      <c r="OGL65" s="45"/>
      <c r="OGM65" s="45"/>
      <c r="OGN65" s="45"/>
      <c r="OGO65" s="45"/>
      <c r="OGP65" s="45"/>
      <c r="OGQ65" s="45"/>
      <c r="OGR65" s="45"/>
      <c r="OGS65" s="45"/>
      <c r="OGT65" s="45"/>
      <c r="OGU65" s="45"/>
      <c r="OGV65" s="45"/>
      <c r="OGW65" s="45"/>
      <c r="OGX65" s="45"/>
      <c r="OGY65" s="45"/>
      <c r="OGZ65" s="45"/>
      <c r="OHA65" s="45"/>
      <c r="OHB65" s="45"/>
      <c r="OHC65" s="45"/>
      <c r="OHD65" s="45"/>
      <c r="OHE65" s="45"/>
      <c r="OHF65" s="45"/>
      <c r="OHG65" s="45"/>
      <c r="OHH65" s="45"/>
      <c r="OHI65" s="45"/>
      <c r="OHJ65" s="45"/>
      <c r="OHK65" s="45"/>
      <c r="OHL65" s="45"/>
      <c r="OHM65" s="45"/>
      <c r="OHN65" s="45"/>
      <c r="OHO65" s="45"/>
      <c r="OHP65" s="45"/>
      <c r="OHQ65" s="45"/>
      <c r="OHR65" s="45"/>
      <c r="OHS65" s="45"/>
      <c r="OHT65" s="45"/>
      <c r="OHU65" s="45"/>
      <c r="OHV65" s="45"/>
      <c r="OHW65" s="45"/>
      <c r="OHX65" s="45"/>
      <c r="OHY65" s="45"/>
      <c r="OHZ65" s="45"/>
      <c r="OIA65" s="45"/>
      <c r="OIB65" s="45"/>
      <c r="OIC65" s="45"/>
      <c r="OID65" s="45"/>
      <c r="OIE65" s="45"/>
      <c r="OIF65" s="45"/>
      <c r="OIG65" s="45"/>
      <c r="OIH65" s="45"/>
      <c r="OII65" s="45"/>
      <c r="OIJ65" s="45"/>
      <c r="OIK65" s="45"/>
      <c r="OIL65" s="45"/>
      <c r="OIM65" s="45"/>
      <c r="OIN65" s="45"/>
      <c r="OIO65" s="45"/>
      <c r="OIP65" s="45"/>
      <c r="OIQ65" s="45"/>
      <c r="OIR65" s="45"/>
      <c r="OIS65" s="45"/>
      <c r="OIT65" s="45"/>
      <c r="OIU65" s="45"/>
      <c r="OIV65" s="45"/>
      <c r="OIW65" s="45"/>
      <c r="OIX65" s="45"/>
      <c r="OIY65" s="45"/>
      <c r="OIZ65" s="45"/>
      <c r="OJA65" s="45"/>
      <c r="OJB65" s="45"/>
      <c r="OJC65" s="45"/>
      <c r="OJD65" s="45"/>
      <c r="OJE65" s="45"/>
      <c r="OJF65" s="45"/>
      <c r="OJG65" s="45"/>
      <c r="OJH65" s="45"/>
      <c r="OJI65" s="45"/>
      <c r="OJJ65" s="45"/>
      <c r="OJK65" s="45"/>
      <c r="OJL65" s="45"/>
      <c r="OJM65" s="45"/>
      <c r="OJN65" s="45"/>
      <c r="OJO65" s="45"/>
      <c r="OJP65" s="45"/>
      <c r="OJQ65" s="45"/>
      <c r="OJR65" s="45"/>
      <c r="OJS65" s="45"/>
      <c r="OJT65" s="45"/>
      <c r="OJU65" s="45"/>
      <c r="OJV65" s="45"/>
      <c r="OJW65" s="45"/>
      <c r="OJX65" s="45"/>
      <c r="OJY65" s="45"/>
      <c r="OJZ65" s="45"/>
      <c r="OKA65" s="45"/>
      <c r="OKB65" s="45"/>
      <c r="OKC65" s="45"/>
      <c r="OKD65" s="45"/>
      <c r="OKE65" s="45"/>
      <c r="OKF65" s="45"/>
      <c r="OKG65" s="45"/>
      <c r="OKH65" s="45"/>
      <c r="OKI65" s="45"/>
      <c r="OKJ65" s="45"/>
      <c r="OKK65" s="45"/>
      <c r="OKL65" s="45"/>
      <c r="OKM65" s="45"/>
      <c r="OKN65" s="45"/>
      <c r="OKO65" s="45"/>
      <c r="OKP65" s="45"/>
      <c r="OKQ65" s="45"/>
      <c r="OKR65" s="45"/>
      <c r="OKS65" s="45"/>
      <c r="OKT65" s="45"/>
      <c r="OKU65" s="45"/>
      <c r="OKV65" s="45"/>
      <c r="OKW65" s="45"/>
      <c r="OKX65" s="45"/>
      <c r="OKY65" s="45"/>
      <c r="OKZ65" s="45"/>
      <c r="OLA65" s="45"/>
      <c r="OLB65" s="45"/>
      <c r="OLC65" s="45"/>
      <c r="OLD65" s="45"/>
      <c r="OLE65" s="45"/>
      <c r="OLF65" s="45"/>
      <c r="OLG65" s="45"/>
      <c r="OLH65" s="45"/>
      <c r="OLI65" s="45"/>
      <c r="OLJ65" s="45"/>
      <c r="OLK65" s="45"/>
      <c r="OLL65" s="45"/>
      <c r="OLM65" s="45"/>
      <c r="OLN65" s="45"/>
      <c r="OLO65" s="45"/>
      <c r="OLP65" s="45"/>
      <c r="OLQ65" s="45"/>
      <c r="OLR65" s="45"/>
      <c r="OLS65" s="45"/>
      <c r="OLT65" s="45"/>
      <c r="OLU65" s="45"/>
      <c r="OLV65" s="45"/>
      <c r="OLW65" s="45"/>
      <c r="OLX65" s="45"/>
      <c r="OLY65" s="45"/>
      <c r="OLZ65" s="45"/>
      <c r="OMA65" s="45"/>
      <c r="OMB65" s="45"/>
      <c r="OMC65" s="45"/>
      <c r="OMD65" s="45"/>
      <c r="OME65" s="45"/>
      <c r="OMF65" s="45"/>
      <c r="OMG65" s="45"/>
      <c r="OMH65" s="45"/>
      <c r="OMI65" s="45"/>
      <c r="OMJ65" s="45"/>
      <c r="OMK65" s="45"/>
      <c r="OML65" s="45"/>
      <c r="OMM65" s="45"/>
      <c r="OMN65" s="45"/>
      <c r="OMO65" s="45"/>
      <c r="OMP65" s="45"/>
      <c r="OMQ65" s="45"/>
      <c r="OMR65" s="45"/>
      <c r="OMS65" s="45"/>
      <c r="OMT65" s="45"/>
      <c r="OMU65" s="45"/>
      <c r="OMV65" s="45"/>
      <c r="OMW65" s="45"/>
      <c r="OMX65" s="45"/>
      <c r="OMY65" s="45"/>
      <c r="OMZ65" s="45"/>
      <c r="ONA65" s="45"/>
      <c r="ONB65" s="45"/>
      <c r="ONC65" s="45"/>
      <c r="OND65" s="45"/>
      <c r="ONE65" s="45"/>
      <c r="ONF65" s="45"/>
      <c r="ONG65" s="45"/>
      <c r="ONH65" s="45"/>
      <c r="ONI65" s="45"/>
      <c r="ONJ65" s="45"/>
      <c r="ONK65" s="45"/>
      <c r="ONL65" s="45"/>
      <c r="ONM65" s="45"/>
      <c r="ONN65" s="45"/>
      <c r="ONO65" s="45"/>
      <c r="ONP65" s="45"/>
      <c r="ONQ65" s="45"/>
      <c r="ONR65" s="45"/>
      <c r="ONS65" s="45"/>
      <c r="ONT65" s="45"/>
      <c r="ONU65" s="45"/>
      <c r="ONV65" s="45"/>
      <c r="ONW65" s="45"/>
      <c r="ONX65" s="45"/>
      <c r="ONY65" s="45"/>
      <c r="ONZ65" s="45"/>
      <c r="OOA65" s="45"/>
      <c r="OOB65" s="45"/>
      <c r="OOC65" s="45"/>
      <c r="OOD65" s="45"/>
      <c r="OOE65" s="45"/>
      <c r="OOF65" s="45"/>
      <c r="OOG65" s="45"/>
      <c r="OOH65" s="45"/>
      <c r="OOI65" s="45"/>
      <c r="OOJ65" s="45"/>
      <c r="OOK65" s="45"/>
      <c r="OOL65" s="45"/>
      <c r="OOM65" s="45"/>
      <c r="OON65" s="45"/>
      <c r="OOO65" s="45"/>
      <c r="OOP65" s="45"/>
      <c r="OOQ65" s="45"/>
      <c r="OOR65" s="45"/>
      <c r="OOS65" s="45"/>
      <c r="OOT65" s="45"/>
      <c r="OOU65" s="45"/>
      <c r="OOV65" s="45"/>
      <c r="OOW65" s="45"/>
      <c r="OOX65" s="45"/>
      <c r="OOY65" s="45"/>
      <c r="OOZ65" s="45"/>
      <c r="OPA65" s="45"/>
      <c r="OPB65" s="45"/>
      <c r="OPC65" s="45"/>
      <c r="OPD65" s="45"/>
      <c r="OPE65" s="45"/>
      <c r="OPF65" s="45"/>
      <c r="OPG65" s="45"/>
      <c r="OPH65" s="45"/>
      <c r="OPI65" s="45"/>
      <c r="OPJ65" s="45"/>
      <c r="OPK65" s="45"/>
      <c r="OPL65" s="45"/>
      <c r="OPM65" s="45"/>
      <c r="OPN65" s="45"/>
      <c r="OPO65" s="45"/>
      <c r="OPP65" s="45"/>
      <c r="OPQ65" s="45"/>
      <c r="OPR65" s="45"/>
      <c r="OPS65" s="45"/>
      <c r="OPT65" s="45"/>
      <c r="OPU65" s="45"/>
      <c r="OPV65" s="45"/>
      <c r="OPW65" s="45"/>
      <c r="OPX65" s="45"/>
      <c r="OPY65" s="45"/>
      <c r="OPZ65" s="45"/>
      <c r="OQA65" s="45"/>
      <c r="OQB65" s="45"/>
      <c r="OQC65" s="45"/>
      <c r="OQD65" s="45"/>
      <c r="OQE65" s="45"/>
      <c r="OQF65" s="45"/>
      <c r="OQG65" s="45"/>
      <c r="OQH65" s="45"/>
      <c r="OQI65" s="45"/>
      <c r="OQJ65" s="45"/>
      <c r="OQK65" s="45"/>
      <c r="OQL65" s="45"/>
      <c r="OQM65" s="45"/>
      <c r="OQN65" s="45"/>
      <c r="OQO65" s="45"/>
      <c r="OQP65" s="45"/>
      <c r="OQQ65" s="45"/>
      <c r="OQR65" s="45"/>
      <c r="OQS65" s="45"/>
      <c r="OQT65" s="45"/>
      <c r="OQU65" s="45"/>
      <c r="OQV65" s="45"/>
      <c r="OQW65" s="45"/>
      <c r="OQX65" s="45"/>
      <c r="OQY65" s="45"/>
      <c r="OQZ65" s="45"/>
      <c r="ORA65" s="45"/>
      <c r="ORB65" s="45"/>
      <c r="ORC65" s="45"/>
      <c r="ORD65" s="45"/>
      <c r="ORE65" s="45"/>
      <c r="ORF65" s="45"/>
      <c r="ORG65" s="45"/>
      <c r="ORH65" s="45"/>
      <c r="ORI65" s="45"/>
      <c r="ORJ65" s="45"/>
      <c r="ORK65" s="45"/>
      <c r="ORL65" s="45"/>
      <c r="ORM65" s="45"/>
      <c r="ORN65" s="45"/>
      <c r="ORO65" s="45"/>
      <c r="ORP65" s="45"/>
      <c r="ORQ65" s="45"/>
      <c r="ORR65" s="45"/>
      <c r="ORS65" s="45"/>
      <c r="ORT65" s="45"/>
      <c r="ORU65" s="45"/>
      <c r="ORV65" s="45"/>
      <c r="ORW65" s="45"/>
      <c r="ORX65" s="45"/>
      <c r="ORY65" s="45"/>
      <c r="ORZ65" s="45"/>
      <c r="OSA65" s="45"/>
      <c r="OSB65" s="45"/>
      <c r="OSC65" s="45"/>
      <c r="OSD65" s="45"/>
      <c r="OSE65" s="45"/>
      <c r="OSF65" s="45"/>
      <c r="OSG65" s="45"/>
      <c r="OSH65" s="45"/>
      <c r="OSI65" s="45"/>
      <c r="OSJ65" s="45"/>
      <c r="OSK65" s="45"/>
      <c r="OSL65" s="45"/>
      <c r="OSM65" s="45"/>
      <c r="OSN65" s="45"/>
      <c r="OSO65" s="45"/>
      <c r="OSP65" s="45"/>
      <c r="OSQ65" s="45"/>
      <c r="OSR65" s="45"/>
      <c r="OSS65" s="45"/>
      <c r="OST65" s="45"/>
      <c r="OSU65" s="45"/>
      <c r="OSV65" s="45"/>
      <c r="OSW65" s="45"/>
      <c r="OSX65" s="45"/>
      <c r="OSY65" s="45"/>
      <c r="OSZ65" s="45"/>
      <c r="OTA65" s="45"/>
      <c r="OTB65" s="45"/>
      <c r="OTC65" s="45"/>
      <c r="OTD65" s="45"/>
      <c r="OTE65" s="45"/>
      <c r="OTF65" s="45"/>
      <c r="OTG65" s="45"/>
      <c r="OTH65" s="45"/>
      <c r="OTI65" s="45"/>
      <c r="OTJ65" s="45"/>
      <c r="OTK65" s="45"/>
      <c r="OTL65" s="45"/>
      <c r="OTM65" s="45"/>
      <c r="OTN65" s="45"/>
      <c r="OTO65" s="45"/>
      <c r="OTP65" s="45"/>
      <c r="OTQ65" s="45"/>
      <c r="OTR65" s="45"/>
      <c r="OTS65" s="45"/>
      <c r="OTT65" s="45"/>
      <c r="OTU65" s="45"/>
      <c r="OTV65" s="45"/>
      <c r="OTW65" s="45"/>
      <c r="OTX65" s="45"/>
      <c r="OTY65" s="45"/>
      <c r="OTZ65" s="45"/>
      <c r="OUA65" s="45"/>
      <c r="OUB65" s="45"/>
      <c r="OUC65" s="45"/>
      <c r="OUD65" s="45"/>
      <c r="OUE65" s="45"/>
      <c r="OUF65" s="45"/>
      <c r="OUG65" s="45"/>
      <c r="OUH65" s="45"/>
      <c r="OUI65" s="45"/>
      <c r="OUJ65" s="45"/>
      <c r="OUK65" s="45"/>
      <c r="OUL65" s="45"/>
      <c r="OUM65" s="45"/>
      <c r="OUN65" s="45"/>
      <c r="OUO65" s="45"/>
      <c r="OUP65" s="45"/>
      <c r="OUQ65" s="45"/>
      <c r="OUR65" s="45"/>
      <c r="OUS65" s="45"/>
      <c r="OUT65" s="45"/>
      <c r="OUU65" s="45"/>
      <c r="OUV65" s="45"/>
      <c r="OUW65" s="45"/>
      <c r="OUX65" s="45"/>
      <c r="OUY65" s="45"/>
      <c r="OUZ65" s="45"/>
      <c r="OVA65" s="45"/>
      <c r="OVB65" s="45"/>
      <c r="OVC65" s="45"/>
      <c r="OVD65" s="45"/>
      <c r="OVE65" s="45"/>
      <c r="OVF65" s="45"/>
      <c r="OVG65" s="45"/>
      <c r="OVH65" s="45"/>
      <c r="OVI65" s="45"/>
      <c r="OVJ65" s="45"/>
      <c r="OVK65" s="45"/>
      <c r="OVL65" s="45"/>
      <c r="OVM65" s="45"/>
      <c r="OVN65" s="45"/>
      <c r="OVO65" s="45"/>
      <c r="OVP65" s="45"/>
      <c r="OVQ65" s="45"/>
      <c r="OVR65" s="45"/>
      <c r="OVS65" s="45"/>
      <c r="OVT65" s="45"/>
      <c r="OVU65" s="45"/>
      <c r="OVV65" s="45"/>
      <c r="OVW65" s="45"/>
      <c r="OVX65" s="45"/>
      <c r="OVY65" s="45"/>
      <c r="OVZ65" s="45"/>
      <c r="OWA65" s="45"/>
      <c r="OWB65" s="45"/>
      <c r="OWC65" s="45"/>
      <c r="OWD65" s="45"/>
      <c r="OWE65" s="45"/>
      <c r="OWF65" s="45"/>
      <c r="OWG65" s="45"/>
      <c r="OWH65" s="45"/>
      <c r="OWI65" s="45"/>
      <c r="OWJ65" s="45"/>
      <c r="OWK65" s="45"/>
      <c r="OWL65" s="45"/>
      <c r="OWM65" s="45"/>
      <c r="OWN65" s="45"/>
      <c r="OWO65" s="45"/>
      <c r="OWP65" s="45"/>
      <c r="OWQ65" s="45"/>
      <c r="OWR65" s="45"/>
      <c r="OWS65" s="45"/>
      <c r="OWT65" s="45"/>
      <c r="OWU65" s="45"/>
      <c r="OWV65" s="45"/>
      <c r="OWW65" s="45"/>
      <c r="OWX65" s="45"/>
      <c r="OWY65" s="45"/>
      <c r="OWZ65" s="45"/>
      <c r="OXA65" s="45"/>
      <c r="OXB65" s="45"/>
      <c r="OXC65" s="45"/>
      <c r="OXD65" s="45"/>
      <c r="OXE65" s="45"/>
      <c r="OXF65" s="45"/>
      <c r="OXG65" s="45"/>
      <c r="OXH65" s="45"/>
      <c r="OXI65" s="45"/>
      <c r="OXJ65" s="45"/>
      <c r="OXK65" s="45"/>
      <c r="OXL65" s="45"/>
      <c r="OXM65" s="45"/>
      <c r="OXN65" s="45"/>
      <c r="OXO65" s="45"/>
      <c r="OXP65" s="45"/>
      <c r="OXQ65" s="45"/>
      <c r="OXR65" s="45"/>
      <c r="OXS65" s="45"/>
      <c r="OXT65" s="45"/>
      <c r="OXU65" s="45"/>
      <c r="OXV65" s="45"/>
      <c r="OXW65" s="45"/>
      <c r="OXX65" s="45"/>
      <c r="OXY65" s="45"/>
      <c r="OXZ65" s="45"/>
      <c r="OYA65" s="45"/>
      <c r="OYB65" s="45"/>
      <c r="OYC65" s="45"/>
      <c r="OYD65" s="45"/>
      <c r="OYE65" s="45"/>
      <c r="OYF65" s="45"/>
      <c r="OYG65" s="45"/>
      <c r="OYH65" s="45"/>
      <c r="OYI65" s="45"/>
      <c r="OYJ65" s="45"/>
      <c r="OYK65" s="45"/>
      <c r="OYL65" s="45"/>
      <c r="OYM65" s="45"/>
      <c r="OYN65" s="45"/>
      <c r="OYO65" s="45"/>
      <c r="OYP65" s="45"/>
      <c r="OYQ65" s="45"/>
      <c r="OYR65" s="45"/>
      <c r="OYS65" s="45"/>
      <c r="OYT65" s="45"/>
      <c r="OYU65" s="45"/>
      <c r="OYV65" s="45"/>
      <c r="OYW65" s="45"/>
      <c r="OYX65" s="45"/>
      <c r="OYY65" s="45"/>
      <c r="OYZ65" s="45"/>
      <c r="OZA65" s="45"/>
      <c r="OZB65" s="45"/>
      <c r="OZC65" s="45"/>
      <c r="OZD65" s="45"/>
      <c r="OZE65" s="45"/>
      <c r="OZF65" s="45"/>
      <c r="OZG65" s="45"/>
      <c r="OZH65" s="45"/>
      <c r="OZI65" s="45"/>
      <c r="OZJ65" s="45"/>
      <c r="OZK65" s="45"/>
      <c r="OZL65" s="45"/>
      <c r="OZM65" s="45"/>
      <c r="OZN65" s="45"/>
      <c r="OZO65" s="45"/>
      <c r="OZP65" s="45"/>
      <c r="OZQ65" s="45"/>
      <c r="OZR65" s="45"/>
      <c r="OZS65" s="45"/>
      <c r="OZT65" s="45"/>
      <c r="OZU65" s="45"/>
      <c r="OZV65" s="45"/>
      <c r="OZW65" s="45"/>
      <c r="OZX65" s="45"/>
      <c r="OZY65" s="45"/>
      <c r="OZZ65" s="45"/>
      <c r="PAA65" s="45"/>
      <c r="PAB65" s="45"/>
      <c r="PAC65" s="45"/>
      <c r="PAD65" s="45"/>
      <c r="PAE65" s="45"/>
      <c r="PAF65" s="45"/>
      <c r="PAG65" s="45"/>
      <c r="PAH65" s="45"/>
      <c r="PAI65" s="45"/>
      <c r="PAJ65" s="45"/>
      <c r="PAK65" s="45"/>
      <c r="PAL65" s="45"/>
      <c r="PAM65" s="45"/>
      <c r="PAN65" s="45"/>
      <c r="PAO65" s="45"/>
      <c r="PAP65" s="45"/>
      <c r="PAQ65" s="45"/>
      <c r="PAR65" s="45"/>
      <c r="PAS65" s="45"/>
      <c r="PAT65" s="45"/>
      <c r="PAU65" s="45"/>
      <c r="PAV65" s="45"/>
      <c r="PAW65" s="45"/>
      <c r="PAX65" s="45"/>
      <c r="PAY65" s="45"/>
      <c r="PAZ65" s="45"/>
      <c r="PBA65" s="45"/>
      <c r="PBB65" s="45"/>
      <c r="PBC65" s="45"/>
      <c r="PBD65" s="45"/>
      <c r="PBE65" s="45"/>
      <c r="PBF65" s="45"/>
      <c r="PBG65" s="45"/>
      <c r="PBH65" s="45"/>
      <c r="PBI65" s="45"/>
      <c r="PBJ65" s="45"/>
      <c r="PBK65" s="45"/>
      <c r="PBL65" s="45"/>
      <c r="PBM65" s="45"/>
      <c r="PBN65" s="45"/>
      <c r="PBO65" s="45"/>
      <c r="PBP65" s="45"/>
      <c r="PBQ65" s="45"/>
      <c r="PBR65" s="45"/>
      <c r="PBS65" s="45"/>
      <c r="PBT65" s="45"/>
      <c r="PBU65" s="45"/>
      <c r="PBV65" s="45"/>
      <c r="PBW65" s="45"/>
      <c r="PBX65" s="45"/>
      <c r="PBY65" s="45"/>
      <c r="PBZ65" s="45"/>
      <c r="PCA65" s="45"/>
      <c r="PCB65" s="45"/>
      <c r="PCC65" s="45"/>
      <c r="PCD65" s="45"/>
      <c r="PCE65" s="45"/>
      <c r="PCF65" s="45"/>
      <c r="PCG65" s="45"/>
      <c r="PCH65" s="45"/>
      <c r="PCI65" s="45"/>
      <c r="PCJ65" s="45"/>
      <c r="PCK65" s="45"/>
      <c r="PCL65" s="45"/>
      <c r="PCM65" s="45"/>
      <c r="PCN65" s="45"/>
      <c r="PCO65" s="45"/>
      <c r="PCP65" s="45"/>
      <c r="PCQ65" s="45"/>
      <c r="PCR65" s="45"/>
      <c r="PCS65" s="45"/>
      <c r="PCT65" s="45"/>
      <c r="PCU65" s="45"/>
      <c r="PCV65" s="45"/>
      <c r="PCW65" s="45"/>
      <c r="PCX65" s="45"/>
      <c r="PCY65" s="45"/>
      <c r="PCZ65" s="45"/>
      <c r="PDA65" s="45"/>
      <c r="PDB65" s="45"/>
      <c r="PDC65" s="45"/>
      <c r="PDD65" s="45"/>
      <c r="PDE65" s="45"/>
      <c r="PDF65" s="45"/>
      <c r="PDG65" s="45"/>
      <c r="PDH65" s="45"/>
      <c r="PDI65" s="45"/>
      <c r="PDJ65" s="45"/>
      <c r="PDK65" s="45"/>
      <c r="PDL65" s="45"/>
      <c r="PDM65" s="45"/>
      <c r="PDN65" s="45"/>
      <c r="PDO65" s="45"/>
      <c r="PDP65" s="45"/>
      <c r="PDQ65" s="45"/>
      <c r="PDR65" s="45"/>
      <c r="PDS65" s="45"/>
      <c r="PDT65" s="45"/>
      <c r="PDU65" s="45"/>
      <c r="PDV65" s="45"/>
      <c r="PDW65" s="45"/>
      <c r="PDX65" s="45"/>
      <c r="PDY65" s="45"/>
      <c r="PDZ65" s="45"/>
      <c r="PEA65" s="45"/>
      <c r="PEB65" s="45"/>
      <c r="PEC65" s="45"/>
      <c r="PED65" s="45"/>
      <c r="PEE65" s="45"/>
      <c r="PEF65" s="45"/>
      <c r="PEG65" s="45"/>
      <c r="PEH65" s="45"/>
      <c r="PEI65" s="45"/>
      <c r="PEJ65" s="45"/>
      <c r="PEK65" s="45"/>
      <c r="PEL65" s="45"/>
      <c r="PEM65" s="45"/>
      <c r="PEN65" s="45"/>
      <c r="PEO65" s="45"/>
      <c r="PEP65" s="45"/>
      <c r="PEQ65" s="45"/>
      <c r="PER65" s="45"/>
      <c r="PES65" s="45"/>
      <c r="PET65" s="45"/>
      <c r="PEU65" s="45"/>
      <c r="PEV65" s="45"/>
      <c r="PEW65" s="45"/>
      <c r="PEX65" s="45"/>
      <c r="PEY65" s="45"/>
      <c r="PEZ65" s="45"/>
      <c r="PFA65" s="45"/>
      <c r="PFB65" s="45"/>
      <c r="PFC65" s="45"/>
      <c r="PFD65" s="45"/>
      <c r="PFE65" s="45"/>
      <c r="PFF65" s="45"/>
      <c r="PFG65" s="45"/>
      <c r="PFH65" s="45"/>
      <c r="PFI65" s="45"/>
      <c r="PFJ65" s="45"/>
      <c r="PFK65" s="45"/>
      <c r="PFL65" s="45"/>
      <c r="PFM65" s="45"/>
      <c r="PFN65" s="45"/>
      <c r="PFO65" s="45"/>
      <c r="PFP65" s="45"/>
      <c r="PFQ65" s="45"/>
      <c r="PFR65" s="45"/>
      <c r="PFS65" s="45"/>
      <c r="PFT65" s="45"/>
      <c r="PFU65" s="45"/>
      <c r="PFV65" s="45"/>
      <c r="PFW65" s="45"/>
      <c r="PFX65" s="45"/>
      <c r="PFY65" s="45"/>
      <c r="PFZ65" s="45"/>
      <c r="PGA65" s="45"/>
      <c r="PGB65" s="45"/>
      <c r="PGC65" s="45"/>
      <c r="PGD65" s="45"/>
      <c r="PGE65" s="45"/>
      <c r="PGF65" s="45"/>
      <c r="PGG65" s="45"/>
      <c r="PGH65" s="45"/>
      <c r="PGI65" s="45"/>
      <c r="PGJ65" s="45"/>
      <c r="PGK65" s="45"/>
      <c r="PGL65" s="45"/>
      <c r="PGM65" s="45"/>
      <c r="PGN65" s="45"/>
      <c r="PGO65" s="45"/>
      <c r="PGP65" s="45"/>
      <c r="PGQ65" s="45"/>
      <c r="PGR65" s="45"/>
      <c r="PGS65" s="45"/>
      <c r="PGT65" s="45"/>
      <c r="PGU65" s="45"/>
      <c r="PGV65" s="45"/>
      <c r="PGW65" s="45"/>
      <c r="PGX65" s="45"/>
      <c r="PGY65" s="45"/>
      <c r="PGZ65" s="45"/>
      <c r="PHA65" s="45"/>
      <c r="PHB65" s="45"/>
      <c r="PHC65" s="45"/>
      <c r="PHD65" s="45"/>
      <c r="PHE65" s="45"/>
      <c r="PHF65" s="45"/>
      <c r="PHG65" s="45"/>
      <c r="PHH65" s="45"/>
      <c r="PHI65" s="45"/>
      <c r="PHJ65" s="45"/>
      <c r="PHK65" s="45"/>
      <c r="PHL65" s="45"/>
      <c r="PHM65" s="45"/>
      <c r="PHN65" s="45"/>
      <c r="PHO65" s="45"/>
      <c r="PHP65" s="45"/>
      <c r="PHQ65" s="45"/>
      <c r="PHR65" s="45"/>
      <c r="PHS65" s="45"/>
      <c r="PHT65" s="45"/>
      <c r="PHU65" s="45"/>
      <c r="PHV65" s="45"/>
      <c r="PHW65" s="45"/>
      <c r="PHX65" s="45"/>
      <c r="PHY65" s="45"/>
      <c r="PHZ65" s="45"/>
      <c r="PIA65" s="45"/>
      <c r="PIB65" s="45"/>
      <c r="PIC65" s="45"/>
      <c r="PID65" s="45"/>
      <c r="PIE65" s="45"/>
      <c r="PIF65" s="45"/>
      <c r="PIG65" s="45"/>
      <c r="PIH65" s="45"/>
      <c r="PII65" s="45"/>
      <c r="PIJ65" s="45"/>
      <c r="PIK65" s="45"/>
      <c r="PIL65" s="45"/>
      <c r="PIM65" s="45"/>
      <c r="PIN65" s="45"/>
      <c r="PIO65" s="45"/>
      <c r="PIP65" s="45"/>
      <c r="PIQ65" s="45"/>
      <c r="PIR65" s="45"/>
      <c r="PIS65" s="45"/>
      <c r="PIT65" s="45"/>
      <c r="PIU65" s="45"/>
      <c r="PIV65" s="45"/>
      <c r="PIW65" s="45"/>
      <c r="PIX65" s="45"/>
      <c r="PIY65" s="45"/>
      <c r="PIZ65" s="45"/>
      <c r="PJA65" s="45"/>
      <c r="PJB65" s="45"/>
      <c r="PJC65" s="45"/>
      <c r="PJD65" s="45"/>
      <c r="PJE65" s="45"/>
      <c r="PJF65" s="45"/>
      <c r="PJG65" s="45"/>
      <c r="PJH65" s="45"/>
      <c r="PJI65" s="45"/>
      <c r="PJJ65" s="45"/>
      <c r="PJK65" s="45"/>
      <c r="PJL65" s="45"/>
      <c r="PJM65" s="45"/>
      <c r="PJN65" s="45"/>
      <c r="PJO65" s="45"/>
      <c r="PJP65" s="45"/>
      <c r="PJQ65" s="45"/>
      <c r="PJR65" s="45"/>
      <c r="PJS65" s="45"/>
      <c r="PJT65" s="45"/>
      <c r="PJU65" s="45"/>
      <c r="PJV65" s="45"/>
      <c r="PJW65" s="45"/>
      <c r="PJX65" s="45"/>
      <c r="PJY65" s="45"/>
      <c r="PJZ65" s="45"/>
      <c r="PKA65" s="45"/>
      <c r="PKB65" s="45"/>
      <c r="PKC65" s="45"/>
      <c r="PKD65" s="45"/>
      <c r="PKE65" s="45"/>
      <c r="PKF65" s="45"/>
      <c r="PKG65" s="45"/>
      <c r="PKH65" s="45"/>
      <c r="PKI65" s="45"/>
      <c r="PKJ65" s="45"/>
      <c r="PKK65" s="45"/>
      <c r="PKL65" s="45"/>
      <c r="PKM65" s="45"/>
      <c r="PKN65" s="45"/>
      <c r="PKO65" s="45"/>
      <c r="PKP65" s="45"/>
      <c r="PKQ65" s="45"/>
      <c r="PKR65" s="45"/>
      <c r="PKS65" s="45"/>
      <c r="PKT65" s="45"/>
      <c r="PKU65" s="45"/>
      <c r="PKV65" s="45"/>
      <c r="PKW65" s="45"/>
      <c r="PKX65" s="45"/>
      <c r="PKY65" s="45"/>
      <c r="PKZ65" s="45"/>
      <c r="PLA65" s="45"/>
      <c r="PLB65" s="45"/>
      <c r="PLC65" s="45"/>
      <c r="PLD65" s="45"/>
      <c r="PLE65" s="45"/>
      <c r="PLF65" s="45"/>
      <c r="PLG65" s="45"/>
      <c r="PLH65" s="45"/>
      <c r="PLI65" s="45"/>
      <c r="PLJ65" s="45"/>
      <c r="PLK65" s="45"/>
      <c r="PLL65" s="45"/>
      <c r="PLM65" s="45"/>
      <c r="PLN65" s="45"/>
      <c r="PLO65" s="45"/>
      <c r="PLP65" s="45"/>
      <c r="PLQ65" s="45"/>
      <c r="PLR65" s="45"/>
      <c r="PLS65" s="45"/>
      <c r="PLT65" s="45"/>
      <c r="PLU65" s="45"/>
      <c r="PLV65" s="45"/>
      <c r="PLW65" s="45"/>
      <c r="PLX65" s="45"/>
      <c r="PLY65" s="45"/>
      <c r="PLZ65" s="45"/>
      <c r="PMA65" s="45"/>
      <c r="PMB65" s="45"/>
      <c r="PMC65" s="45"/>
      <c r="PMD65" s="45"/>
      <c r="PME65" s="45"/>
      <c r="PMF65" s="45"/>
      <c r="PMG65" s="45"/>
      <c r="PMH65" s="45"/>
      <c r="PMI65" s="45"/>
      <c r="PMJ65" s="45"/>
      <c r="PMK65" s="45"/>
      <c r="PML65" s="45"/>
      <c r="PMM65" s="45"/>
      <c r="PMN65" s="45"/>
      <c r="PMO65" s="45"/>
      <c r="PMP65" s="45"/>
      <c r="PMQ65" s="45"/>
      <c r="PMR65" s="45"/>
      <c r="PMS65" s="45"/>
      <c r="PMT65" s="45"/>
      <c r="PMU65" s="45"/>
      <c r="PMV65" s="45"/>
      <c r="PMW65" s="45"/>
      <c r="PMX65" s="45"/>
      <c r="PMY65" s="45"/>
      <c r="PMZ65" s="45"/>
      <c r="PNA65" s="45"/>
      <c r="PNB65" s="45"/>
      <c r="PNC65" s="45"/>
      <c r="PND65" s="45"/>
      <c r="PNE65" s="45"/>
      <c r="PNF65" s="45"/>
      <c r="PNG65" s="45"/>
      <c r="PNH65" s="45"/>
      <c r="PNI65" s="45"/>
      <c r="PNJ65" s="45"/>
      <c r="PNK65" s="45"/>
      <c r="PNL65" s="45"/>
      <c r="PNM65" s="45"/>
      <c r="PNN65" s="45"/>
      <c r="PNO65" s="45"/>
      <c r="PNP65" s="45"/>
      <c r="PNQ65" s="45"/>
      <c r="PNR65" s="45"/>
      <c r="PNS65" s="45"/>
      <c r="PNT65" s="45"/>
      <c r="PNU65" s="45"/>
      <c r="PNV65" s="45"/>
      <c r="PNW65" s="45"/>
      <c r="PNX65" s="45"/>
      <c r="PNY65" s="45"/>
      <c r="PNZ65" s="45"/>
      <c r="POA65" s="45"/>
      <c r="POB65" s="45"/>
      <c r="POC65" s="45"/>
      <c r="POD65" s="45"/>
      <c r="POE65" s="45"/>
      <c r="POF65" s="45"/>
      <c r="POG65" s="45"/>
      <c r="POH65" s="45"/>
      <c r="POI65" s="45"/>
      <c r="POJ65" s="45"/>
      <c r="POK65" s="45"/>
      <c r="POL65" s="45"/>
      <c r="POM65" s="45"/>
      <c r="PON65" s="45"/>
      <c r="POO65" s="45"/>
      <c r="POP65" s="45"/>
      <c r="POQ65" s="45"/>
      <c r="POR65" s="45"/>
      <c r="POS65" s="45"/>
      <c r="POT65" s="45"/>
      <c r="POU65" s="45"/>
      <c r="POV65" s="45"/>
      <c r="POW65" s="45"/>
      <c r="POX65" s="45"/>
      <c r="POY65" s="45"/>
      <c r="POZ65" s="45"/>
      <c r="PPA65" s="45"/>
      <c r="PPB65" s="45"/>
      <c r="PPC65" s="45"/>
      <c r="PPD65" s="45"/>
      <c r="PPE65" s="45"/>
      <c r="PPF65" s="45"/>
      <c r="PPG65" s="45"/>
      <c r="PPH65" s="45"/>
      <c r="PPI65" s="45"/>
      <c r="PPJ65" s="45"/>
      <c r="PPK65" s="45"/>
      <c r="PPL65" s="45"/>
      <c r="PPM65" s="45"/>
      <c r="PPN65" s="45"/>
      <c r="PPO65" s="45"/>
      <c r="PPP65" s="45"/>
      <c r="PPQ65" s="45"/>
      <c r="PPR65" s="45"/>
      <c r="PPS65" s="45"/>
      <c r="PPT65" s="45"/>
      <c r="PPU65" s="45"/>
      <c r="PPV65" s="45"/>
      <c r="PPW65" s="45"/>
      <c r="PPX65" s="45"/>
      <c r="PPY65" s="45"/>
      <c r="PPZ65" s="45"/>
      <c r="PQA65" s="45"/>
      <c r="PQB65" s="45"/>
      <c r="PQC65" s="45"/>
      <c r="PQD65" s="45"/>
      <c r="PQE65" s="45"/>
      <c r="PQF65" s="45"/>
      <c r="PQG65" s="45"/>
      <c r="PQH65" s="45"/>
      <c r="PQI65" s="45"/>
      <c r="PQJ65" s="45"/>
      <c r="PQK65" s="45"/>
      <c r="PQL65" s="45"/>
      <c r="PQM65" s="45"/>
      <c r="PQN65" s="45"/>
      <c r="PQO65" s="45"/>
      <c r="PQP65" s="45"/>
      <c r="PQQ65" s="45"/>
      <c r="PQR65" s="45"/>
      <c r="PQS65" s="45"/>
      <c r="PQT65" s="45"/>
      <c r="PQU65" s="45"/>
      <c r="PQV65" s="45"/>
      <c r="PQW65" s="45"/>
      <c r="PQX65" s="45"/>
      <c r="PQY65" s="45"/>
      <c r="PQZ65" s="45"/>
      <c r="PRA65" s="45"/>
      <c r="PRB65" s="45"/>
      <c r="PRC65" s="45"/>
      <c r="PRD65" s="45"/>
      <c r="PRE65" s="45"/>
      <c r="PRF65" s="45"/>
      <c r="PRG65" s="45"/>
      <c r="PRH65" s="45"/>
      <c r="PRI65" s="45"/>
      <c r="PRJ65" s="45"/>
      <c r="PRK65" s="45"/>
      <c r="PRL65" s="45"/>
      <c r="PRM65" s="45"/>
      <c r="PRN65" s="45"/>
      <c r="PRO65" s="45"/>
      <c r="PRP65" s="45"/>
      <c r="PRQ65" s="45"/>
      <c r="PRR65" s="45"/>
      <c r="PRS65" s="45"/>
      <c r="PRT65" s="45"/>
      <c r="PRU65" s="45"/>
      <c r="PRV65" s="45"/>
      <c r="PRW65" s="45"/>
      <c r="PRX65" s="45"/>
      <c r="PRY65" s="45"/>
      <c r="PRZ65" s="45"/>
      <c r="PSA65" s="45"/>
      <c r="PSB65" s="45"/>
      <c r="PSC65" s="45"/>
      <c r="PSD65" s="45"/>
      <c r="PSE65" s="45"/>
      <c r="PSF65" s="45"/>
      <c r="PSG65" s="45"/>
      <c r="PSH65" s="45"/>
      <c r="PSI65" s="45"/>
      <c r="PSJ65" s="45"/>
      <c r="PSK65" s="45"/>
      <c r="PSL65" s="45"/>
      <c r="PSM65" s="45"/>
      <c r="PSN65" s="45"/>
      <c r="PSO65" s="45"/>
      <c r="PSP65" s="45"/>
      <c r="PSQ65" s="45"/>
      <c r="PSR65" s="45"/>
      <c r="PSS65" s="45"/>
      <c r="PST65" s="45"/>
      <c r="PSU65" s="45"/>
      <c r="PSV65" s="45"/>
      <c r="PSW65" s="45"/>
      <c r="PSX65" s="45"/>
      <c r="PSY65" s="45"/>
      <c r="PSZ65" s="45"/>
      <c r="PTA65" s="45"/>
      <c r="PTB65" s="45"/>
      <c r="PTC65" s="45"/>
      <c r="PTD65" s="45"/>
      <c r="PTE65" s="45"/>
      <c r="PTF65" s="45"/>
      <c r="PTG65" s="45"/>
      <c r="PTH65" s="45"/>
      <c r="PTI65" s="45"/>
      <c r="PTJ65" s="45"/>
      <c r="PTK65" s="45"/>
      <c r="PTL65" s="45"/>
      <c r="PTM65" s="45"/>
      <c r="PTN65" s="45"/>
      <c r="PTO65" s="45"/>
      <c r="PTP65" s="45"/>
      <c r="PTQ65" s="45"/>
      <c r="PTR65" s="45"/>
      <c r="PTS65" s="45"/>
      <c r="PTT65" s="45"/>
      <c r="PTU65" s="45"/>
      <c r="PTV65" s="45"/>
      <c r="PTW65" s="45"/>
      <c r="PTX65" s="45"/>
      <c r="PTY65" s="45"/>
      <c r="PTZ65" s="45"/>
      <c r="PUA65" s="45"/>
      <c r="PUB65" s="45"/>
      <c r="PUC65" s="45"/>
      <c r="PUD65" s="45"/>
      <c r="PUE65" s="45"/>
      <c r="PUF65" s="45"/>
      <c r="PUG65" s="45"/>
      <c r="PUH65" s="45"/>
      <c r="PUI65" s="45"/>
      <c r="PUJ65" s="45"/>
      <c r="PUK65" s="45"/>
      <c r="PUL65" s="45"/>
      <c r="PUM65" s="45"/>
      <c r="PUN65" s="45"/>
      <c r="PUO65" s="45"/>
      <c r="PUP65" s="45"/>
      <c r="PUQ65" s="45"/>
      <c r="PUR65" s="45"/>
      <c r="PUS65" s="45"/>
      <c r="PUT65" s="45"/>
      <c r="PUU65" s="45"/>
      <c r="PUV65" s="45"/>
      <c r="PUW65" s="45"/>
      <c r="PUX65" s="45"/>
      <c r="PUY65" s="45"/>
      <c r="PUZ65" s="45"/>
      <c r="PVA65" s="45"/>
      <c r="PVB65" s="45"/>
      <c r="PVC65" s="45"/>
      <c r="PVD65" s="45"/>
      <c r="PVE65" s="45"/>
      <c r="PVF65" s="45"/>
      <c r="PVG65" s="45"/>
      <c r="PVH65" s="45"/>
      <c r="PVI65" s="45"/>
      <c r="PVJ65" s="45"/>
      <c r="PVK65" s="45"/>
      <c r="PVL65" s="45"/>
      <c r="PVM65" s="45"/>
      <c r="PVN65" s="45"/>
      <c r="PVO65" s="45"/>
      <c r="PVP65" s="45"/>
      <c r="PVQ65" s="45"/>
      <c r="PVR65" s="45"/>
      <c r="PVS65" s="45"/>
      <c r="PVT65" s="45"/>
      <c r="PVU65" s="45"/>
      <c r="PVV65" s="45"/>
      <c r="PVW65" s="45"/>
      <c r="PVX65" s="45"/>
      <c r="PVY65" s="45"/>
      <c r="PVZ65" s="45"/>
      <c r="PWA65" s="45"/>
      <c r="PWB65" s="45"/>
      <c r="PWC65" s="45"/>
      <c r="PWD65" s="45"/>
      <c r="PWE65" s="45"/>
      <c r="PWF65" s="45"/>
      <c r="PWG65" s="45"/>
      <c r="PWH65" s="45"/>
      <c r="PWI65" s="45"/>
      <c r="PWJ65" s="45"/>
      <c r="PWK65" s="45"/>
      <c r="PWL65" s="45"/>
      <c r="PWM65" s="45"/>
      <c r="PWN65" s="45"/>
      <c r="PWO65" s="45"/>
      <c r="PWP65" s="45"/>
      <c r="PWQ65" s="45"/>
      <c r="PWR65" s="45"/>
      <c r="PWS65" s="45"/>
      <c r="PWT65" s="45"/>
      <c r="PWU65" s="45"/>
      <c r="PWV65" s="45"/>
      <c r="PWW65" s="45"/>
      <c r="PWX65" s="45"/>
      <c r="PWY65" s="45"/>
      <c r="PWZ65" s="45"/>
      <c r="PXA65" s="45"/>
      <c r="PXB65" s="45"/>
      <c r="PXC65" s="45"/>
      <c r="PXD65" s="45"/>
      <c r="PXE65" s="45"/>
      <c r="PXF65" s="45"/>
      <c r="PXG65" s="45"/>
      <c r="PXH65" s="45"/>
      <c r="PXI65" s="45"/>
      <c r="PXJ65" s="45"/>
      <c r="PXK65" s="45"/>
      <c r="PXL65" s="45"/>
      <c r="PXM65" s="45"/>
      <c r="PXN65" s="45"/>
      <c r="PXO65" s="45"/>
      <c r="PXP65" s="45"/>
      <c r="PXQ65" s="45"/>
      <c r="PXR65" s="45"/>
      <c r="PXS65" s="45"/>
      <c r="PXT65" s="45"/>
      <c r="PXU65" s="45"/>
      <c r="PXV65" s="45"/>
      <c r="PXW65" s="45"/>
      <c r="PXX65" s="45"/>
      <c r="PXY65" s="45"/>
      <c r="PXZ65" s="45"/>
      <c r="PYA65" s="45"/>
      <c r="PYB65" s="45"/>
      <c r="PYC65" s="45"/>
      <c r="PYD65" s="45"/>
      <c r="PYE65" s="45"/>
      <c r="PYF65" s="45"/>
      <c r="PYG65" s="45"/>
      <c r="PYH65" s="45"/>
      <c r="PYI65" s="45"/>
      <c r="PYJ65" s="45"/>
      <c r="PYK65" s="45"/>
      <c r="PYL65" s="45"/>
      <c r="PYM65" s="45"/>
      <c r="PYN65" s="45"/>
      <c r="PYO65" s="45"/>
      <c r="PYP65" s="45"/>
      <c r="PYQ65" s="45"/>
      <c r="PYR65" s="45"/>
      <c r="PYS65" s="45"/>
      <c r="PYT65" s="45"/>
      <c r="PYU65" s="45"/>
      <c r="PYV65" s="45"/>
      <c r="PYW65" s="45"/>
      <c r="PYX65" s="45"/>
      <c r="PYY65" s="45"/>
      <c r="PYZ65" s="45"/>
      <c r="PZA65" s="45"/>
      <c r="PZB65" s="45"/>
      <c r="PZC65" s="45"/>
      <c r="PZD65" s="45"/>
      <c r="PZE65" s="45"/>
      <c r="PZF65" s="45"/>
      <c r="PZG65" s="45"/>
      <c r="PZH65" s="45"/>
      <c r="PZI65" s="45"/>
      <c r="PZJ65" s="45"/>
      <c r="PZK65" s="45"/>
      <c r="PZL65" s="45"/>
      <c r="PZM65" s="45"/>
      <c r="PZN65" s="45"/>
      <c r="PZO65" s="45"/>
      <c r="PZP65" s="45"/>
      <c r="PZQ65" s="45"/>
      <c r="PZR65" s="45"/>
      <c r="PZS65" s="45"/>
      <c r="PZT65" s="45"/>
      <c r="PZU65" s="45"/>
      <c r="PZV65" s="45"/>
      <c r="PZW65" s="45"/>
      <c r="PZX65" s="45"/>
      <c r="PZY65" s="45"/>
      <c r="PZZ65" s="45"/>
      <c r="QAA65" s="45"/>
      <c r="QAB65" s="45"/>
      <c r="QAC65" s="45"/>
      <c r="QAD65" s="45"/>
      <c r="QAE65" s="45"/>
      <c r="QAF65" s="45"/>
      <c r="QAG65" s="45"/>
      <c r="QAH65" s="45"/>
      <c r="QAI65" s="45"/>
      <c r="QAJ65" s="45"/>
      <c r="QAK65" s="45"/>
      <c r="QAL65" s="45"/>
      <c r="QAM65" s="45"/>
      <c r="QAN65" s="45"/>
      <c r="QAO65" s="45"/>
      <c r="QAP65" s="45"/>
      <c r="QAQ65" s="45"/>
      <c r="QAR65" s="45"/>
      <c r="QAS65" s="45"/>
      <c r="QAT65" s="45"/>
      <c r="QAU65" s="45"/>
      <c r="QAV65" s="45"/>
      <c r="QAW65" s="45"/>
      <c r="QAX65" s="45"/>
      <c r="QAY65" s="45"/>
      <c r="QAZ65" s="45"/>
      <c r="QBA65" s="45"/>
      <c r="QBB65" s="45"/>
      <c r="QBC65" s="45"/>
      <c r="QBD65" s="45"/>
      <c r="QBE65" s="45"/>
      <c r="QBF65" s="45"/>
      <c r="QBG65" s="45"/>
      <c r="QBH65" s="45"/>
      <c r="QBI65" s="45"/>
      <c r="QBJ65" s="45"/>
      <c r="QBK65" s="45"/>
      <c r="QBL65" s="45"/>
      <c r="QBM65" s="45"/>
      <c r="QBN65" s="45"/>
      <c r="QBO65" s="45"/>
      <c r="QBP65" s="45"/>
      <c r="QBQ65" s="45"/>
      <c r="QBR65" s="45"/>
      <c r="QBS65" s="45"/>
      <c r="QBT65" s="45"/>
      <c r="QBU65" s="45"/>
      <c r="QBV65" s="45"/>
      <c r="QBW65" s="45"/>
      <c r="QBX65" s="45"/>
      <c r="QBY65" s="45"/>
      <c r="QBZ65" s="45"/>
      <c r="QCA65" s="45"/>
      <c r="QCB65" s="45"/>
      <c r="QCC65" s="45"/>
      <c r="QCD65" s="45"/>
      <c r="QCE65" s="45"/>
      <c r="QCF65" s="45"/>
      <c r="QCG65" s="45"/>
      <c r="QCH65" s="45"/>
      <c r="QCI65" s="45"/>
      <c r="QCJ65" s="45"/>
      <c r="QCK65" s="45"/>
      <c r="QCL65" s="45"/>
      <c r="QCM65" s="45"/>
      <c r="QCN65" s="45"/>
      <c r="QCO65" s="45"/>
      <c r="QCP65" s="45"/>
      <c r="QCQ65" s="45"/>
      <c r="QCR65" s="45"/>
      <c r="QCS65" s="45"/>
      <c r="QCT65" s="45"/>
      <c r="QCU65" s="45"/>
      <c r="QCV65" s="45"/>
      <c r="QCW65" s="45"/>
      <c r="QCX65" s="45"/>
      <c r="QCY65" s="45"/>
      <c r="QCZ65" s="45"/>
      <c r="QDA65" s="45"/>
      <c r="QDB65" s="45"/>
      <c r="QDC65" s="45"/>
      <c r="QDD65" s="45"/>
      <c r="QDE65" s="45"/>
      <c r="QDF65" s="45"/>
      <c r="QDG65" s="45"/>
      <c r="QDH65" s="45"/>
      <c r="QDI65" s="45"/>
      <c r="QDJ65" s="45"/>
      <c r="QDK65" s="45"/>
      <c r="QDL65" s="45"/>
      <c r="QDM65" s="45"/>
      <c r="QDN65" s="45"/>
      <c r="QDO65" s="45"/>
      <c r="QDP65" s="45"/>
      <c r="QDQ65" s="45"/>
      <c r="QDR65" s="45"/>
      <c r="QDS65" s="45"/>
      <c r="QDT65" s="45"/>
      <c r="QDU65" s="45"/>
      <c r="QDV65" s="45"/>
      <c r="QDW65" s="45"/>
      <c r="QDX65" s="45"/>
      <c r="QDY65" s="45"/>
      <c r="QDZ65" s="45"/>
      <c r="QEA65" s="45"/>
      <c r="QEB65" s="45"/>
      <c r="QEC65" s="45"/>
      <c r="QED65" s="45"/>
      <c r="QEE65" s="45"/>
      <c r="QEF65" s="45"/>
      <c r="QEG65" s="45"/>
      <c r="QEH65" s="45"/>
      <c r="QEI65" s="45"/>
      <c r="QEJ65" s="45"/>
      <c r="QEK65" s="45"/>
      <c r="QEL65" s="45"/>
      <c r="QEM65" s="45"/>
      <c r="QEN65" s="45"/>
      <c r="QEO65" s="45"/>
      <c r="QEP65" s="45"/>
      <c r="QEQ65" s="45"/>
      <c r="QER65" s="45"/>
      <c r="QES65" s="45"/>
      <c r="QET65" s="45"/>
      <c r="QEU65" s="45"/>
      <c r="QEV65" s="45"/>
      <c r="QEW65" s="45"/>
      <c r="QEX65" s="45"/>
      <c r="QEY65" s="45"/>
      <c r="QEZ65" s="45"/>
      <c r="QFA65" s="45"/>
      <c r="QFB65" s="45"/>
      <c r="QFC65" s="45"/>
      <c r="QFD65" s="45"/>
      <c r="QFE65" s="45"/>
      <c r="QFF65" s="45"/>
      <c r="QFG65" s="45"/>
      <c r="QFH65" s="45"/>
      <c r="QFI65" s="45"/>
      <c r="QFJ65" s="45"/>
      <c r="QFK65" s="45"/>
      <c r="QFL65" s="45"/>
      <c r="QFM65" s="45"/>
      <c r="QFN65" s="45"/>
      <c r="QFO65" s="45"/>
      <c r="QFP65" s="45"/>
      <c r="QFQ65" s="45"/>
      <c r="QFR65" s="45"/>
      <c r="QFS65" s="45"/>
      <c r="QFT65" s="45"/>
      <c r="QFU65" s="45"/>
      <c r="QFV65" s="45"/>
      <c r="QFW65" s="45"/>
      <c r="QFX65" s="45"/>
      <c r="QFY65" s="45"/>
      <c r="QFZ65" s="45"/>
      <c r="QGA65" s="45"/>
      <c r="QGB65" s="45"/>
      <c r="QGC65" s="45"/>
      <c r="QGD65" s="45"/>
      <c r="QGE65" s="45"/>
      <c r="QGF65" s="45"/>
      <c r="QGG65" s="45"/>
      <c r="QGH65" s="45"/>
      <c r="QGI65" s="45"/>
      <c r="QGJ65" s="45"/>
      <c r="QGK65" s="45"/>
      <c r="QGL65" s="45"/>
      <c r="QGM65" s="45"/>
      <c r="QGN65" s="45"/>
      <c r="QGO65" s="45"/>
      <c r="QGP65" s="45"/>
      <c r="QGQ65" s="45"/>
      <c r="QGR65" s="45"/>
      <c r="QGS65" s="45"/>
      <c r="QGT65" s="45"/>
      <c r="QGU65" s="45"/>
      <c r="QGV65" s="45"/>
      <c r="QGW65" s="45"/>
      <c r="QGX65" s="45"/>
      <c r="QGY65" s="45"/>
      <c r="QGZ65" s="45"/>
      <c r="QHA65" s="45"/>
      <c r="QHB65" s="45"/>
      <c r="QHC65" s="45"/>
      <c r="QHD65" s="45"/>
      <c r="QHE65" s="45"/>
      <c r="QHF65" s="45"/>
      <c r="QHG65" s="45"/>
      <c r="QHH65" s="45"/>
      <c r="QHI65" s="45"/>
      <c r="QHJ65" s="45"/>
      <c r="QHK65" s="45"/>
      <c r="QHL65" s="45"/>
      <c r="QHM65" s="45"/>
      <c r="QHN65" s="45"/>
      <c r="QHO65" s="45"/>
      <c r="QHP65" s="45"/>
      <c r="QHQ65" s="45"/>
      <c r="QHR65" s="45"/>
      <c r="QHS65" s="45"/>
      <c r="QHT65" s="45"/>
      <c r="QHU65" s="45"/>
      <c r="QHV65" s="45"/>
      <c r="QHW65" s="45"/>
      <c r="QHX65" s="45"/>
      <c r="QHY65" s="45"/>
      <c r="QHZ65" s="45"/>
      <c r="QIA65" s="45"/>
      <c r="QIB65" s="45"/>
      <c r="QIC65" s="45"/>
      <c r="QID65" s="45"/>
      <c r="QIE65" s="45"/>
      <c r="QIF65" s="45"/>
      <c r="QIG65" s="45"/>
      <c r="QIH65" s="45"/>
      <c r="QII65" s="45"/>
      <c r="QIJ65" s="45"/>
      <c r="QIK65" s="45"/>
      <c r="QIL65" s="45"/>
      <c r="QIM65" s="45"/>
      <c r="QIN65" s="45"/>
      <c r="QIO65" s="45"/>
      <c r="QIP65" s="45"/>
      <c r="QIQ65" s="45"/>
      <c r="QIR65" s="45"/>
      <c r="QIS65" s="45"/>
      <c r="QIT65" s="45"/>
      <c r="QIU65" s="45"/>
      <c r="QIV65" s="45"/>
      <c r="QIW65" s="45"/>
      <c r="QIX65" s="45"/>
      <c r="QIY65" s="45"/>
      <c r="QIZ65" s="45"/>
      <c r="QJA65" s="45"/>
      <c r="QJB65" s="45"/>
      <c r="QJC65" s="45"/>
      <c r="QJD65" s="45"/>
      <c r="QJE65" s="45"/>
      <c r="QJF65" s="45"/>
      <c r="QJG65" s="45"/>
      <c r="QJH65" s="45"/>
      <c r="QJI65" s="45"/>
      <c r="QJJ65" s="45"/>
      <c r="QJK65" s="45"/>
      <c r="QJL65" s="45"/>
      <c r="QJM65" s="45"/>
      <c r="QJN65" s="45"/>
      <c r="QJO65" s="45"/>
      <c r="QJP65" s="45"/>
      <c r="QJQ65" s="45"/>
      <c r="QJR65" s="45"/>
      <c r="QJS65" s="45"/>
      <c r="QJT65" s="45"/>
      <c r="QJU65" s="45"/>
      <c r="QJV65" s="45"/>
      <c r="QJW65" s="45"/>
      <c r="QJX65" s="45"/>
      <c r="QJY65" s="45"/>
      <c r="QJZ65" s="45"/>
      <c r="QKA65" s="45"/>
      <c r="QKB65" s="45"/>
      <c r="QKC65" s="45"/>
      <c r="QKD65" s="45"/>
      <c r="QKE65" s="45"/>
      <c r="QKF65" s="45"/>
      <c r="QKG65" s="45"/>
      <c r="QKH65" s="45"/>
      <c r="QKI65" s="45"/>
      <c r="QKJ65" s="45"/>
      <c r="QKK65" s="45"/>
      <c r="QKL65" s="45"/>
      <c r="QKM65" s="45"/>
      <c r="QKN65" s="45"/>
      <c r="QKO65" s="45"/>
      <c r="QKP65" s="45"/>
      <c r="QKQ65" s="45"/>
      <c r="QKR65" s="45"/>
      <c r="QKS65" s="45"/>
      <c r="QKT65" s="45"/>
      <c r="QKU65" s="45"/>
      <c r="QKV65" s="45"/>
      <c r="QKW65" s="45"/>
      <c r="QKX65" s="45"/>
      <c r="QKY65" s="45"/>
      <c r="QKZ65" s="45"/>
      <c r="QLA65" s="45"/>
      <c r="QLB65" s="45"/>
      <c r="QLC65" s="45"/>
      <c r="QLD65" s="45"/>
      <c r="QLE65" s="45"/>
      <c r="QLF65" s="45"/>
      <c r="QLG65" s="45"/>
      <c r="QLH65" s="45"/>
      <c r="QLI65" s="45"/>
      <c r="QLJ65" s="45"/>
      <c r="QLK65" s="45"/>
      <c r="QLL65" s="45"/>
      <c r="QLM65" s="45"/>
      <c r="QLN65" s="45"/>
      <c r="QLO65" s="45"/>
      <c r="QLP65" s="45"/>
      <c r="QLQ65" s="45"/>
      <c r="QLR65" s="45"/>
      <c r="QLS65" s="45"/>
      <c r="QLT65" s="45"/>
      <c r="QLU65" s="45"/>
      <c r="QLV65" s="45"/>
      <c r="QLW65" s="45"/>
      <c r="QLX65" s="45"/>
      <c r="QLY65" s="45"/>
      <c r="QLZ65" s="45"/>
      <c r="QMA65" s="45"/>
      <c r="QMB65" s="45"/>
      <c r="QMC65" s="45"/>
      <c r="QMD65" s="45"/>
      <c r="QME65" s="45"/>
      <c r="QMF65" s="45"/>
      <c r="QMG65" s="45"/>
      <c r="QMH65" s="45"/>
      <c r="QMI65" s="45"/>
      <c r="QMJ65" s="45"/>
      <c r="QMK65" s="45"/>
      <c r="QML65" s="45"/>
      <c r="QMM65" s="45"/>
      <c r="QMN65" s="45"/>
      <c r="QMO65" s="45"/>
      <c r="QMP65" s="45"/>
      <c r="QMQ65" s="45"/>
      <c r="QMR65" s="45"/>
      <c r="QMS65" s="45"/>
      <c r="QMT65" s="45"/>
      <c r="QMU65" s="45"/>
      <c r="QMV65" s="45"/>
      <c r="QMW65" s="45"/>
      <c r="QMX65" s="45"/>
      <c r="QMY65" s="45"/>
      <c r="QMZ65" s="45"/>
      <c r="QNA65" s="45"/>
      <c r="QNB65" s="45"/>
      <c r="QNC65" s="45"/>
      <c r="QND65" s="45"/>
      <c r="QNE65" s="45"/>
      <c r="QNF65" s="45"/>
      <c r="QNG65" s="45"/>
      <c r="QNH65" s="45"/>
      <c r="QNI65" s="45"/>
      <c r="QNJ65" s="45"/>
      <c r="QNK65" s="45"/>
      <c r="QNL65" s="45"/>
      <c r="QNM65" s="45"/>
      <c r="QNN65" s="45"/>
      <c r="QNO65" s="45"/>
      <c r="QNP65" s="45"/>
      <c r="QNQ65" s="45"/>
      <c r="QNR65" s="45"/>
      <c r="QNS65" s="45"/>
      <c r="QNT65" s="45"/>
      <c r="QNU65" s="45"/>
      <c r="QNV65" s="45"/>
      <c r="QNW65" s="45"/>
      <c r="QNX65" s="45"/>
      <c r="QNY65" s="45"/>
      <c r="QNZ65" s="45"/>
      <c r="QOA65" s="45"/>
      <c r="QOB65" s="45"/>
      <c r="QOC65" s="45"/>
      <c r="QOD65" s="45"/>
      <c r="QOE65" s="45"/>
      <c r="QOF65" s="45"/>
      <c r="QOG65" s="45"/>
      <c r="QOH65" s="45"/>
      <c r="QOI65" s="45"/>
      <c r="QOJ65" s="45"/>
      <c r="QOK65" s="45"/>
      <c r="QOL65" s="45"/>
      <c r="QOM65" s="45"/>
      <c r="QON65" s="45"/>
      <c r="QOO65" s="45"/>
      <c r="QOP65" s="45"/>
      <c r="QOQ65" s="45"/>
      <c r="QOR65" s="45"/>
      <c r="QOS65" s="45"/>
      <c r="QOT65" s="45"/>
      <c r="QOU65" s="45"/>
      <c r="QOV65" s="45"/>
      <c r="QOW65" s="45"/>
      <c r="QOX65" s="45"/>
      <c r="QOY65" s="45"/>
      <c r="QOZ65" s="45"/>
      <c r="QPA65" s="45"/>
      <c r="QPB65" s="45"/>
      <c r="QPC65" s="45"/>
      <c r="QPD65" s="45"/>
      <c r="QPE65" s="45"/>
      <c r="QPF65" s="45"/>
      <c r="QPG65" s="45"/>
      <c r="QPH65" s="45"/>
      <c r="QPI65" s="45"/>
      <c r="QPJ65" s="45"/>
      <c r="QPK65" s="45"/>
      <c r="QPL65" s="45"/>
      <c r="QPM65" s="45"/>
      <c r="QPN65" s="45"/>
      <c r="QPO65" s="45"/>
      <c r="QPP65" s="45"/>
      <c r="QPQ65" s="45"/>
      <c r="QPR65" s="45"/>
      <c r="QPS65" s="45"/>
      <c r="QPT65" s="45"/>
      <c r="QPU65" s="45"/>
      <c r="QPV65" s="45"/>
      <c r="QPW65" s="45"/>
      <c r="QPX65" s="45"/>
      <c r="QPY65" s="45"/>
      <c r="QPZ65" s="45"/>
      <c r="QQA65" s="45"/>
      <c r="QQB65" s="45"/>
      <c r="QQC65" s="45"/>
      <c r="QQD65" s="45"/>
      <c r="QQE65" s="45"/>
      <c r="QQF65" s="45"/>
      <c r="QQG65" s="45"/>
      <c r="QQH65" s="45"/>
      <c r="QQI65" s="45"/>
      <c r="QQJ65" s="45"/>
      <c r="QQK65" s="45"/>
      <c r="QQL65" s="45"/>
      <c r="QQM65" s="45"/>
      <c r="QQN65" s="45"/>
      <c r="QQO65" s="45"/>
      <c r="QQP65" s="45"/>
      <c r="QQQ65" s="45"/>
      <c r="QQR65" s="45"/>
      <c r="QQS65" s="45"/>
      <c r="QQT65" s="45"/>
      <c r="QQU65" s="45"/>
      <c r="QQV65" s="45"/>
      <c r="QQW65" s="45"/>
      <c r="QQX65" s="45"/>
      <c r="QQY65" s="45"/>
      <c r="QQZ65" s="45"/>
      <c r="QRA65" s="45"/>
      <c r="QRB65" s="45"/>
      <c r="QRC65" s="45"/>
      <c r="QRD65" s="45"/>
      <c r="QRE65" s="45"/>
      <c r="QRF65" s="45"/>
      <c r="QRG65" s="45"/>
      <c r="QRH65" s="45"/>
      <c r="QRI65" s="45"/>
      <c r="QRJ65" s="45"/>
      <c r="QRK65" s="45"/>
      <c r="QRL65" s="45"/>
      <c r="QRM65" s="45"/>
      <c r="QRN65" s="45"/>
      <c r="QRO65" s="45"/>
      <c r="QRP65" s="45"/>
      <c r="QRQ65" s="45"/>
      <c r="QRR65" s="45"/>
      <c r="QRS65" s="45"/>
      <c r="QRT65" s="45"/>
      <c r="QRU65" s="45"/>
      <c r="QRV65" s="45"/>
      <c r="QRW65" s="45"/>
      <c r="QRX65" s="45"/>
      <c r="QRY65" s="45"/>
      <c r="QRZ65" s="45"/>
      <c r="QSA65" s="45"/>
      <c r="QSB65" s="45"/>
      <c r="QSC65" s="45"/>
      <c r="QSD65" s="45"/>
      <c r="QSE65" s="45"/>
      <c r="QSF65" s="45"/>
      <c r="QSG65" s="45"/>
      <c r="QSH65" s="45"/>
      <c r="QSI65" s="45"/>
      <c r="QSJ65" s="45"/>
      <c r="QSK65" s="45"/>
      <c r="QSL65" s="45"/>
      <c r="QSM65" s="45"/>
      <c r="QSN65" s="45"/>
      <c r="QSO65" s="45"/>
      <c r="QSP65" s="45"/>
      <c r="QSQ65" s="45"/>
      <c r="QSR65" s="45"/>
      <c r="QSS65" s="45"/>
      <c r="QST65" s="45"/>
      <c r="QSU65" s="45"/>
      <c r="QSV65" s="45"/>
      <c r="QSW65" s="45"/>
      <c r="QSX65" s="45"/>
      <c r="QSY65" s="45"/>
      <c r="QSZ65" s="45"/>
      <c r="QTA65" s="45"/>
      <c r="QTB65" s="45"/>
      <c r="QTC65" s="45"/>
      <c r="QTD65" s="45"/>
      <c r="QTE65" s="45"/>
      <c r="QTF65" s="45"/>
      <c r="QTG65" s="45"/>
      <c r="QTH65" s="45"/>
      <c r="QTI65" s="45"/>
      <c r="QTJ65" s="45"/>
      <c r="QTK65" s="45"/>
      <c r="QTL65" s="45"/>
      <c r="QTM65" s="45"/>
      <c r="QTN65" s="45"/>
      <c r="QTO65" s="45"/>
      <c r="QTP65" s="45"/>
      <c r="QTQ65" s="45"/>
      <c r="QTR65" s="45"/>
      <c r="QTS65" s="45"/>
      <c r="QTT65" s="45"/>
      <c r="QTU65" s="45"/>
      <c r="QTV65" s="45"/>
      <c r="QTW65" s="45"/>
      <c r="QTX65" s="45"/>
      <c r="QTY65" s="45"/>
      <c r="QTZ65" s="45"/>
      <c r="QUA65" s="45"/>
      <c r="QUB65" s="45"/>
      <c r="QUC65" s="45"/>
      <c r="QUD65" s="45"/>
      <c r="QUE65" s="45"/>
      <c r="QUF65" s="45"/>
      <c r="QUG65" s="45"/>
      <c r="QUH65" s="45"/>
      <c r="QUI65" s="45"/>
      <c r="QUJ65" s="45"/>
      <c r="QUK65" s="45"/>
      <c r="QUL65" s="45"/>
      <c r="QUM65" s="45"/>
      <c r="QUN65" s="45"/>
      <c r="QUO65" s="45"/>
      <c r="QUP65" s="45"/>
      <c r="QUQ65" s="45"/>
      <c r="QUR65" s="45"/>
      <c r="QUS65" s="45"/>
      <c r="QUT65" s="45"/>
      <c r="QUU65" s="45"/>
      <c r="QUV65" s="45"/>
      <c r="QUW65" s="45"/>
      <c r="QUX65" s="45"/>
      <c r="QUY65" s="45"/>
      <c r="QUZ65" s="45"/>
      <c r="QVA65" s="45"/>
      <c r="QVB65" s="45"/>
      <c r="QVC65" s="45"/>
      <c r="QVD65" s="45"/>
      <c r="QVE65" s="45"/>
      <c r="QVF65" s="45"/>
      <c r="QVG65" s="45"/>
      <c r="QVH65" s="45"/>
      <c r="QVI65" s="45"/>
      <c r="QVJ65" s="45"/>
      <c r="QVK65" s="45"/>
      <c r="QVL65" s="45"/>
      <c r="QVM65" s="45"/>
      <c r="QVN65" s="45"/>
      <c r="QVO65" s="45"/>
      <c r="QVP65" s="45"/>
      <c r="QVQ65" s="45"/>
      <c r="QVR65" s="45"/>
      <c r="QVS65" s="45"/>
      <c r="QVT65" s="45"/>
      <c r="QVU65" s="45"/>
      <c r="QVV65" s="45"/>
      <c r="QVW65" s="45"/>
      <c r="QVX65" s="45"/>
      <c r="QVY65" s="45"/>
      <c r="QVZ65" s="45"/>
      <c r="QWA65" s="45"/>
      <c r="QWB65" s="45"/>
      <c r="QWC65" s="45"/>
      <c r="QWD65" s="45"/>
      <c r="QWE65" s="45"/>
      <c r="QWF65" s="45"/>
      <c r="QWG65" s="45"/>
      <c r="QWH65" s="45"/>
      <c r="QWI65" s="45"/>
      <c r="QWJ65" s="45"/>
      <c r="QWK65" s="45"/>
      <c r="QWL65" s="45"/>
      <c r="QWM65" s="45"/>
      <c r="QWN65" s="45"/>
      <c r="QWO65" s="45"/>
      <c r="QWP65" s="45"/>
      <c r="QWQ65" s="45"/>
      <c r="QWR65" s="45"/>
      <c r="QWS65" s="45"/>
      <c r="QWT65" s="45"/>
      <c r="QWU65" s="45"/>
      <c r="QWV65" s="45"/>
      <c r="QWW65" s="45"/>
      <c r="QWX65" s="45"/>
      <c r="QWY65" s="45"/>
      <c r="QWZ65" s="45"/>
      <c r="QXA65" s="45"/>
      <c r="QXB65" s="45"/>
      <c r="QXC65" s="45"/>
      <c r="QXD65" s="45"/>
      <c r="QXE65" s="45"/>
      <c r="QXF65" s="45"/>
      <c r="QXG65" s="45"/>
      <c r="QXH65" s="45"/>
      <c r="QXI65" s="45"/>
      <c r="QXJ65" s="45"/>
      <c r="QXK65" s="45"/>
      <c r="QXL65" s="45"/>
      <c r="QXM65" s="45"/>
      <c r="QXN65" s="45"/>
      <c r="QXO65" s="45"/>
      <c r="QXP65" s="45"/>
      <c r="QXQ65" s="45"/>
      <c r="QXR65" s="45"/>
      <c r="QXS65" s="45"/>
      <c r="QXT65" s="45"/>
      <c r="QXU65" s="45"/>
      <c r="QXV65" s="45"/>
      <c r="QXW65" s="45"/>
      <c r="QXX65" s="45"/>
      <c r="QXY65" s="45"/>
      <c r="QXZ65" s="45"/>
      <c r="QYA65" s="45"/>
      <c r="QYB65" s="45"/>
      <c r="QYC65" s="45"/>
      <c r="QYD65" s="45"/>
      <c r="QYE65" s="45"/>
      <c r="QYF65" s="45"/>
      <c r="QYG65" s="45"/>
      <c r="QYH65" s="45"/>
      <c r="QYI65" s="45"/>
      <c r="QYJ65" s="45"/>
      <c r="QYK65" s="45"/>
      <c r="QYL65" s="45"/>
      <c r="QYM65" s="45"/>
      <c r="QYN65" s="45"/>
      <c r="QYO65" s="45"/>
      <c r="QYP65" s="45"/>
      <c r="QYQ65" s="45"/>
      <c r="QYR65" s="45"/>
      <c r="QYS65" s="45"/>
      <c r="QYT65" s="45"/>
      <c r="QYU65" s="45"/>
      <c r="QYV65" s="45"/>
      <c r="QYW65" s="45"/>
      <c r="QYX65" s="45"/>
      <c r="QYY65" s="45"/>
      <c r="QYZ65" s="45"/>
      <c r="QZA65" s="45"/>
      <c r="QZB65" s="45"/>
      <c r="QZC65" s="45"/>
      <c r="QZD65" s="45"/>
      <c r="QZE65" s="45"/>
      <c r="QZF65" s="45"/>
      <c r="QZG65" s="45"/>
      <c r="QZH65" s="45"/>
      <c r="QZI65" s="45"/>
      <c r="QZJ65" s="45"/>
      <c r="QZK65" s="45"/>
      <c r="QZL65" s="45"/>
      <c r="QZM65" s="45"/>
      <c r="QZN65" s="45"/>
      <c r="QZO65" s="45"/>
      <c r="QZP65" s="45"/>
      <c r="QZQ65" s="45"/>
      <c r="QZR65" s="45"/>
      <c r="QZS65" s="45"/>
      <c r="QZT65" s="45"/>
      <c r="QZU65" s="45"/>
      <c r="QZV65" s="45"/>
      <c r="QZW65" s="45"/>
      <c r="QZX65" s="45"/>
      <c r="QZY65" s="45"/>
      <c r="QZZ65" s="45"/>
      <c r="RAA65" s="45"/>
      <c r="RAB65" s="45"/>
      <c r="RAC65" s="45"/>
      <c r="RAD65" s="45"/>
      <c r="RAE65" s="45"/>
      <c r="RAF65" s="45"/>
      <c r="RAG65" s="45"/>
      <c r="RAH65" s="45"/>
      <c r="RAI65" s="45"/>
      <c r="RAJ65" s="45"/>
      <c r="RAK65" s="45"/>
      <c r="RAL65" s="45"/>
      <c r="RAM65" s="45"/>
      <c r="RAN65" s="45"/>
      <c r="RAO65" s="45"/>
      <c r="RAP65" s="45"/>
      <c r="RAQ65" s="45"/>
      <c r="RAR65" s="45"/>
      <c r="RAS65" s="45"/>
      <c r="RAT65" s="45"/>
      <c r="RAU65" s="45"/>
      <c r="RAV65" s="45"/>
      <c r="RAW65" s="45"/>
      <c r="RAX65" s="45"/>
      <c r="RAY65" s="45"/>
      <c r="RAZ65" s="45"/>
      <c r="RBA65" s="45"/>
      <c r="RBB65" s="45"/>
      <c r="RBC65" s="45"/>
      <c r="RBD65" s="45"/>
      <c r="RBE65" s="45"/>
      <c r="RBF65" s="45"/>
      <c r="RBG65" s="45"/>
      <c r="RBH65" s="45"/>
      <c r="RBI65" s="45"/>
      <c r="RBJ65" s="45"/>
      <c r="RBK65" s="45"/>
      <c r="RBL65" s="45"/>
      <c r="RBM65" s="45"/>
      <c r="RBN65" s="45"/>
      <c r="RBO65" s="45"/>
      <c r="RBP65" s="45"/>
      <c r="RBQ65" s="45"/>
      <c r="RBR65" s="45"/>
      <c r="RBS65" s="45"/>
      <c r="RBT65" s="45"/>
      <c r="RBU65" s="45"/>
      <c r="RBV65" s="45"/>
      <c r="RBW65" s="45"/>
      <c r="RBX65" s="45"/>
      <c r="RBY65" s="45"/>
      <c r="RBZ65" s="45"/>
      <c r="RCA65" s="45"/>
      <c r="RCB65" s="45"/>
      <c r="RCC65" s="45"/>
      <c r="RCD65" s="45"/>
      <c r="RCE65" s="45"/>
      <c r="RCF65" s="45"/>
      <c r="RCG65" s="45"/>
      <c r="RCH65" s="45"/>
      <c r="RCI65" s="45"/>
      <c r="RCJ65" s="45"/>
      <c r="RCK65" s="45"/>
      <c r="RCL65" s="45"/>
      <c r="RCM65" s="45"/>
      <c r="RCN65" s="45"/>
      <c r="RCO65" s="45"/>
      <c r="RCP65" s="45"/>
      <c r="RCQ65" s="45"/>
      <c r="RCR65" s="45"/>
      <c r="RCS65" s="45"/>
      <c r="RCT65" s="45"/>
      <c r="RCU65" s="45"/>
      <c r="RCV65" s="45"/>
      <c r="RCW65" s="45"/>
      <c r="RCX65" s="45"/>
      <c r="RCY65" s="45"/>
      <c r="RCZ65" s="45"/>
      <c r="RDA65" s="45"/>
      <c r="RDB65" s="45"/>
      <c r="RDC65" s="45"/>
      <c r="RDD65" s="45"/>
      <c r="RDE65" s="45"/>
      <c r="RDF65" s="45"/>
      <c r="RDG65" s="45"/>
      <c r="RDH65" s="45"/>
      <c r="RDI65" s="45"/>
      <c r="RDJ65" s="45"/>
      <c r="RDK65" s="45"/>
      <c r="RDL65" s="45"/>
      <c r="RDM65" s="45"/>
      <c r="RDN65" s="45"/>
      <c r="RDO65" s="45"/>
      <c r="RDP65" s="45"/>
      <c r="RDQ65" s="45"/>
      <c r="RDR65" s="45"/>
      <c r="RDS65" s="45"/>
      <c r="RDT65" s="45"/>
      <c r="RDU65" s="45"/>
      <c r="RDV65" s="45"/>
      <c r="RDW65" s="45"/>
      <c r="RDX65" s="45"/>
      <c r="RDY65" s="45"/>
      <c r="RDZ65" s="45"/>
      <c r="REA65" s="45"/>
      <c r="REB65" s="45"/>
      <c r="REC65" s="45"/>
      <c r="RED65" s="45"/>
      <c r="REE65" s="45"/>
      <c r="REF65" s="45"/>
      <c r="REG65" s="45"/>
      <c r="REH65" s="45"/>
      <c r="REI65" s="45"/>
      <c r="REJ65" s="45"/>
      <c r="REK65" s="45"/>
      <c r="REL65" s="45"/>
      <c r="REM65" s="45"/>
      <c r="REN65" s="45"/>
      <c r="REO65" s="45"/>
      <c r="REP65" s="45"/>
      <c r="REQ65" s="45"/>
      <c r="RER65" s="45"/>
      <c r="RES65" s="45"/>
      <c r="RET65" s="45"/>
      <c r="REU65" s="45"/>
      <c r="REV65" s="45"/>
      <c r="REW65" s="45"/>
      <c r="REX65" s="45"/>
      <c r="REY65" s="45"/>
      <c r="REZ65" s="45"/>
      <c r="RFA65" s="45"/>
      <c r="RFB65" s="45"/>
      <c r="RFC65" s="45"/>
      <c r="RFD65" s="45"/>
      <c r="RFE65" s="45"/>
      <c r="RFF65" s="45"/>
      <c r="RFG65" s="45"/>
      <c r="RFH65" s="45"/>
      <c r="RFI65" s="45"/>
      <c r="RFJ65" s="45"/>
      <c r="RFK65" s="45"/>
      <c r="RFL65" s="45"/>
      <c r="RFM65" s="45"/>
      <c r="RFN65" s="45"/>
      <c r="RFO65" s="45"/>
      <c r="RFP65" s="45"/>
      <c r="RFQ65" s="45"/>
      <c r="RFR65" s="45"/>
      <c r="RFS65" s="45"/>
      <c r="RFT65" s="45"/>
      <c r="RFU65" s="45"/>
      <c r="RFV65" s="45"/>
      <c r="RFW65" s="45"/>
      <c r="RFX65" s="45"/>
      <c r="RFY65" s="45"/>
      <c r="RFZ65" s="45"/>
      <c r="RGA65" s="45"/>
      <c r="RGB65" s="45"/>
      <c r="RGC65" s="45"/>
      <c r="RGD65" s="45"/>
      <c r="RGE65" s="45"/>
      <c r="RGF65" s="45"/>
      <c r="RGG65" s="45"/>
      <c r="RGH65" s="45"/>
      <c r="RGI65" s="45"/>
      <c r="RGJ65" s="45"/>
      <c r="RGK65" s="45"/>
      <c r="RGL65" s="45"/>
      <c r="RGM65" s="45"/>
      <c r="RGN65" s="45"/>
      <c r="RGO65" s="45"/>
      <c r="RGP65" s="45"/>
      <c r="RGQ65" s="45"/>
      <c r="RGR65" s="45"/>
      <c r="RGS65" s="45"/>
      <c r="RGT65" s="45"/>
      <c r="RGU65" s="45"/>
      <c r="RGV65" s="45"/>
      <c r="RGW65" s="45"/>
      <c r="RGX65" s="45"/>
      <c r="RGY65" s="45"/>
      <c r="RGZ65" s="45"/>
      <c r="RHA65" s="45"/>
      <c r="RHB65" s="45"/>
      <c r="RHC65" s="45"/>
      <c r="RHD65" s="45"/>
      <c r="RHE65" s="45"/>
      <c r="RHF65" s="45"/>
      <c r="RHG65" s="45"/>
      <c r="RHH65" s="45"/>
      <c r="RHI65" s="45"/>
      <c r="RHJ65" s="45"/>
      <c r="RHK65" s="45"/>
      <c r="RHL65" s="45"/>
      <c r="RHM65" s="45"/>
      <c r="RHN65" s="45"/>
      <c r="RHO65" s="45"/>
      <c r="RHP65" s="45"/>
      <c r="RHQ65" s="45"/>
      <c r="RHR65" s="45"/>
      <c r="RHS65" s="45"/>
      <c r="RHT65" s="45"/>
      <c r="RHU65" s="45"/>
      <c r="RHV65" s="45"/>
      <c r="RHW65" s="45"/>
      <c r="RHX65" s="45"/>
      <c r="RHY65" s="45"/>
      <c r="RHZ65" s="45"/>
      <c r="RIA65" s="45"/>
      <c r="RIB65" s="45"/>
      <c r="RIC65" s="45"/>
      <c r="RID65" s="45"/>
      <c r="RIE65" s="45"/>
      <c r="RIF65" s="45"/>
      <c r="RIG65" s="45"/>
      <c r="RIH65" s="45"/>
      <c r="RII65" s="45"/>
      <c r="RIJ65" s="45"/>
      <c r="RIK65" s="45"/>
      <c r="RIL65" s="45"/>
      <c r="RIM65" s="45"/>
      <c r="RIN65" s="45"/>
      <c r="RIO65" s="45"/>
      <c r="RIP65" s="45"/>
      <c r="RIQ65" s="45"/>
      <c r="RIR65" s="45"/>
      <c r="RIS65" s="45"/>
      <c r="RIT65" s="45"/>
      <c r="RIU65" s="45"/>
      <c r="RIV65" s="45"/>
      <c r="RIW65" s="45"/>
      <c r="RIX65" s="45"/>
      <c r="RIY65" s="45"/>
      <c r="RIZ65" s="45"/>
      <c r="RJA65" s="45"/>
      <c r="RJB65" s="45"/>
      <c r="RJC65" s="45"/>
      <c r="RJD65" s="45"/>
      <c r="RJE65" s="45"/>
      <c r="RJF65" s="45"/>
      <c r="RJG65" s="45"/>
      <c r="RJH65" s="45"/>
      <c r="RJI65" s="45"/>
      <c r="RJJ65" s="45"/>
      <c r="RJK65" s="45"/>
      <c r="RJL65" s="45"/>
      <c r="RJM65" s="45"/>
      <c r="RJN65" s="45"/>
      <c r="RJO65" s="45"/>
      <c r="RJP65" s="45"/>
      <c r="RJQ65" s="45"/>
      <c r="RJR65" s="45"/>
      <c r="RJS65" s="45"/>
      <c r="RJT65" s="45"/>
      <c r="RJU65" s="45"/>
      <c r="RJV65" s="45"/>
      <c r="RJW65" s="45"/>
      <c r="RJX65" s="45"/>
      <c r="RJY65" s="45"/>
      <c r="RJZ65" s="45"/>
      <c r="RKA65" s="45"/>
      <c r="RKB65" s="45"/>
      <c r="RKC65" s="45"/>
      <c r="RKD65" s="45"/>
      <c r="RKE65" s="45"/>
      <c r="RKF65" s="45"/>
      <c r="RKG65" s="45"/>
      <c r="RKH65" s="45"/>
      <c r="RKI65" s="45"/>
      <c r="RKJ65" s="45"/>
      <c r="RKK65" s="45"/>
      <c r="RKL65" s="45"/>
      <c r="RKM65" s="45"/>
      <c r="RKN65" s="45"/>
      <c r="RKO65" s="45"/>
      <c r="RKP65" s="45"/>
      <c r="RKQ65" s="45"/>
      <c r="RKR65" s="45"/>
      <c r="RKS65" s="45"/>
      <c r="RKT65" s="45"/>
      <c r="RKU65" s="45"/>
      <c r="RKV65" s="45"/>
      <c r="RKW65" s="45"/>
      <c r="RKX65" s="45"/>
      <c r="RKY65" s="45"/>
      <c r="RKZ65" s="45"/>
      <c r="RLA65" s="45"/>
      <c r="RLB65" s="45"/>
      <c r="RLC65" s="45"/>
      <c r="RLD65" s="45"/>
      <c r="RLE65" s="45"/>
      <c r="RLF65" s="45"/>
      <c r="RLG65" s="45"/>
      <c r="RLH65" s="45"/>
      <c r="RLI65" s="45"/>
      <c r="RLJ65" s="45"/>
      <c r="RLK65" s="45"/>
      <c r="RLL65" s="45"/>
      <c r="RLM65" s="45"/>
      <c r="RLN65" s="45"/>
      <c r="RLO65" s="45"/>
      <c r="RLP65" s="45"/>
      <c r="RLQ65" s="45"/>
      <c r="RLR65" s="45"/>
      <c r="RLS65" s="45"/>
      <c r="RLT65" s="45"/>
      <c r="RLU65" s="45"/>
      <c r="RLV65" s="45"/>
      <c r="RLW65" s="45"/>
      <c r="RLX65" s="45"/>
      <c r="RLY65" s="45"/>
      <c r="RLZ65" s="45"/>
      <c r="RMA65" s="45"/>
      <c r="RMB65" s="45"/>
      <c r="RMC65" s="45"/>
      <c r="RMD65" s="45"/>
      <c r="RME65" s="45"/>
      <c r="RMF65" s="45"/>
      <c r="RMG65" s="45"/>
      <c r="RMH65" s="45"/>
      <c r="RMI65" s="45"/>
      <c r="RMJ65" s="45"/>
      <c r="RMK65" s="45"/>
      <c r="RML65" s="45"/>
      <c r="RMM65" s="45"/>
      <c r="RMN65" s="45"/>
      <c r="RMO65" s="45"/>
      <c r="RMP65" s="45"/>
      <c r="RMQ65" s="45"/>
      <c r="RMR65" s="45"/>
      <c r="RMS65" s="45"/>
      <c r="RMT65" s="45"/>
      <c r="RMU65" s="45"/>
      <c r="RMV65" s="45"/>
      <c r="RMW65" s="45"/>
      <c r="RMX65" s="45"/>
      <c r="RMY65" s="45"/>
      <c r="RMZ65" s="45"/>
      <c r="RNA65" s="45"/>
      <c r="RNB65" s="45"/>
      <c r="RNC65" s="45"/>
      <c r="RND65" s="45"/>
      <c r="RNE65" s="45"/>
      <c r="RNF65" s="45"/>
      <c r="RNG65" s="45"/>
      <c r="RNH65" s="45"/>
      <c r="RNI65" s="45"/>
      <c r="RNJ65" s="45"/>
      <c r="RNK65" s="45"/>
      <c r="RNL65" s="45"/>
      <c r="RNM65" s="45"/>
      <c r="RNN65" s="45"/>
      <c r="RNO65" s="45"/>
      <c r="RNP65" s="45"/>
      <c r="RNQ65" s="45"/>
      <c r="RNR65" s="45"/>
      <c r="RNS65" s="45"/>
      <c r="RNT65" s="45"/>
      <c r="RNU65" s="45"/>
      <c r="RNV65" s="45"/>
      <c r="RNW65" s="45"/>
      <c r="RNX65" s="45"/>
      <c r="RNY65" s="45"/>
      <c r="RNZ65" s="45"/>
      <c r="ROA65" s="45"/>
      <c r="ROB65" s="45"/>
      <c r="ROC65" s="45"/>
      <c r="ROD65" s="45"/>
      <c r="ROE65" s="45"/>
      <c r="ROF65" s="45"/>
      <c r="ROG65" s="45"/>
      <c r="ROH65" s="45"/>
      <c r="ROI65" s="45"/>
      <c r="ROJ65" s="45"/>
      <c r="ROK65" s="45"/>
      <c r="ROL65" s="45"/>
      <c r="ROM65" s="45"/>
      <c r="RON65" s="45"/>
      <c r="ROO65" s="45"/>
      <c r="ROP65" s="45"/>
      <c r="ROQ65" s="45"/>
      <c r="ROR65" s="45"/>
      <c r="ROS65" s="45"/>
      <c r="ROT65" s="45"/>
      <c r="ROU65" s="45"/>
      <c r="ROV65" s="45"/>
      <c r="ROW65" s="45"/>
      <c r="ROX65" s="45"/>
      <c r="ROY65" s="45"/>
      <c r="ROZ65" s="45"/>
      <c r="RPA65" s="45"/>
      <c r="RPB65" s="45"/>
      <c r="RPC65" s="45"/>
      <c r="RPD65" s="45"/>
      <c r="RPE65" s="45"/>
      <c r="RPF65" s="45"/>
      <c r="RPG65" s="45"/>
      <c r="RPH65" s="45"/>
      <c r="RPI65" s="45"/>
      <c r="RPJ65" s="45"/>
      <c r="RPK65" s="45"/>
      <c r="RPL65" s="45"/>
      <c r="RPM65" s="45"/>
      <c r="RPN65" s="45"/>
      <c r="RPO65" s="45"/>
      <c r="RPP65" s="45"/>
      <c r="RPQ65" s="45"/>
      <c r="RPR65" s="45"/>
      <c r="RPS65" s="45"/>
      <c r="RPT65" s="45"/>
      <c r="RPU65" s="45"/>
      <c r="RPV65" s="45"/>
      <c r="RPW65" s="45"/>
      <c r="RPX65" s="45"/>
      <c r="RPY65" s="45"/>
      <c r="RPZ65" s="45"/>
      <c r="RQA65" s="45"/>
      <c r="RQB65" s="45"/>
      <c r="RQC65" s="45"/>
      <c r="RQD65" s="45"/>
      <c r="RQE65" s="45"/>
      <c r="RQF65" s="45"/>
      <c r="RQG65" s="45"/>
      <c r="RQH65" s="45"/>
      <c r="RQI65" s="45"/>
      <c r="RQJ65" s="45"/>
      <c r="RQK65" s="45"/>
      <c r="RQL65" s="45"/>
      <c r="RQM65" s="45"/>
      <c r="RQN65" s="45"/>
      <c r="RQO65" s="45"/>
      <c r="RQP65" s="45"/>
      <c r="RQQ65" s="45"/>
      <c r="RQR65" s="45"/>
      <c r="RQS65" s="45"/>
      <c r="RQT65" s="45"/>
      <c r="RQU65" s="45"/>
      <c r="RQV65" s="45"/>
      <c r="RQW65" s="45"/>
      <c r="RQX65" s="45"/>
      <c r="RQY65" s="45"/>
      <c r="RQZ65" s="45"/>
      <c r="RRA65" s="45"/>
      <c r="RRB65" s="45"/>
      <c r="RRC65" s="45"/>
      <c r="RRD65" s="45"/>
      <c r="RRE65" s="45"/>
      <c r="RRF65" s="45"/>
      <c r="RRG65" s="45"/>
      <c r="RRH65" s="45"/>
      <c r="RRI65" s="45"/>
      <c r="RRJ65" s="45"/>
      <c r="RRK65" s="45"/>
      <c r="RRL65" s="45"/>
      <c r="RRM65" s="45"/>
      <c r="RRN65" s="45"/>
      <c r="RRO65" s="45"/>
      <c r="RRP65" s="45"/>
      <c r="RRQ65" s="45"/>
      <c r="RRR65" s="45"/>
      <c r="RRS65" s="45"/>
      <c r="RRT65" s="45"/>
      <c r="RRU65" s="45"/>
      <c r="RRV65" s="45"/>
      <c r="RRW65" s="45"/>
      <c r="RRX65" s="45"/>
      <c r="RRY65" s="45"/>
      <c r="RRZ65" s="45"/>
      <c r="RSA65" s="45"/>
      <c r="RSB65" s="45"/>
      <c r="RSC65" s="45"/>
      <c r="RSD65" s="45"/>
      <c r="RSE65" s="45"/>
      <c r="RSF65" s="45"/>
      <c r="RSG65" s="45"/>
      <c r="RSH65" s="45"/>
      <c r="RSI65" s="45"/>
      <c r="RSJ65" s="45"/>
      <c r="RSK65" s="45"/>
      <c r="RSL65" s="45"/>
      <c r="RSM65" s="45"/>
      <c r="RSN65" s="45"/>
      <c r="RSO65" s="45"/>
      <c r="RSP65" s="45"/>
      <c r="RSQ65" s="45"/>
      <c r="RSR65" s="45"/>
      <c r="RSS65" s="45"/>
      <c r="RST65" s="45"/>
      <c r="RSU65" s="45"/>
      <c r="RSV65" s="45"/>
      <c r="RSW65" s="45"/>
      <c r="RSX65" s="45"/>
      <c r="RSY65" s="45"/>
      <c r="RSZ65" s="45"/>
      <c r="RTA65" s="45"/>
      <c r="RTB65" s="45"/>
      <c r="RTC65" s="45"/>
      <c r="RTD65" s="45"/>
      <c r="RTE65" s="45"/>
      <c r="RTF65" s="45"/>
      <c r="RTG65" s="45"/>
      <c r="RTH65" s="45"/>
      <c r="RTI65" s="45"/>
      <c r="RTJ65" s="45"/>
      <c r="RTK65" s="45"/>
      <c r="RTL65" s="45"/>
      <c r="RTM65" s="45"/>
      <c r="RTN65" s="45"/>
      <c r="RTO65" s="45"/>
      <c r="RTP65" s="45"/>
      <c r="RTQ65" s="45"/>
      <c r="RTR65" s="45"/>
      <c r="RTS65" s="45"/>
      <c r="RTT65" s="45"/>
      <c r="RTU65" s="45"/>
      <c r="RTV65" s="45"/>
      <c r="RTW65" s="45"/>
      <c r="RTX65" s="45"/>
      <c r="RTY65" s="45"/>
      <c r="RTZ65" s="45"/>
      <c r="RUA65" s="45"/>
      <c r="RUB65" s="45"/>
      <c r="RUC65" s="45"/>
      <c r="RUD65" s="45"/>
      <c r="RUE65" s="45"/>
      <c r="RUF65" s="45"/>
      <c r="RUG65" s="45"/>
      <c r="RUH65" s="45"/>
      <c r="RUI65" s="45"/>
      <c r="RUJ65" s="45"/>
      <c r="RUK65" s="45"/>
      <c r="RUL65" s="45"/>
      <c r="RUM65" s="45"/>
      <c r="RUN65" s="45"/>
      <c r="RUO65" s="45"/>
      <c r="RUP65" s="45"/>
      <c r="RUQ65" s="45"/>
      <c r="RUR65" s="45"/>
      <c r="RUS65" s="45"/>
      <c r="RUT65" s="45"/>
      <c r="RUU65" s="45"/>
      <c r="RUV65" s="45"/>
      <c r="RUW65" s="45"/>
      <c r="RUX65" s="45"/>
      <c r="RUY65" s="45"/>
      <c r="RUZ65" s="45"/>
      <c r="RVA65" s="45"/>
      <c r="RVB65" s="45"/>
      <c r="RVC65" s="45"/>
      <c r="RVD65" s="45"/>
      <c r="RVE65" s="45"/>
      <c r="RVF65" s="45"/>
      <c r="RVG65" s="45"/>
      <c r="RVH65" s="45"/>
      <c r="RVI65" s="45"/>
      <c r="RVJ65" s="45"/>
      <c r="RVK65" s="45"/>
      <c r="RVL65" s="45"/>
      <c r="RVM65" s="45"/>
      <c r="RVN65" s="45"/>
      <c r="RVO65" s="45"/>
      <c r="RVP65" s="45"/>
      <c r="RVQ65" s="45"/>
      <c r="RVR65" s="45"/>
      <c r="RVS65" s="45"/>
      <c r="RVT65" s="45"/>
      <c r="RVU65" s="45"/>
      <c r="RVV65" s="45"/>
      <c r="RVW65" s="45"/>
      <c r="RVX65" s="45"/>
      <c r="RVY65" s="45"/>
      <c r="RVZ65" s="45"/>
      <c r="RWA65" s="45"/>
      <c r="RWB65" s="45"/>
      <c r="RWC65" s="45"/>
      <c r="RWD65" s="45"/>
      <c r="RWE65" s="45"/>
      <c r="RWF65" s="45"/>
      <c r="RWG65" s="45"/>
      <c r="RWH65" s="45"/>
      <c r="RWI65" s="45"/>
      <c r="RWJ65" s="45"/>
      <c r="RWK65" s="45"/>
      <c r="RWL65" s="45"/>
      <c r="RWM65" s="45"/>
      <c r="RWN65" s="45"/>
      <c r="RWO65" s="45"/>
      <c r="RWP65" s="45"/>
      <c r="RWQ65" s="45"/>
      <c r="RWR65" s="45"/>
      <c r="RWS65" s="45"/>
      <c r="RWT65" s="45"/>
      <c r="RWU65" s="45"/>
      <c r="RWV65" s="45"/>
      <c r="RWW65" s="45"/>
      <c r="RWX65" s="45"/>
      <c r="RWY65" s="45"/>
      <c r="RWZ65" s="45"/>
      <c r="RXA65" s="45"/>
      <c r="RXB65" s="45"/>
      <c r="RXC65" s="45"/>
      <c r="RXD65" s="45"/>
      <c r="RXE65" s="45"/>
      <c r="RXF65" s="45"/>
      <c r="RXG65" s="45"/>
      <c r="RXH65" s="45"/>
      <c r="RXI65" s="45"/>
      <c r="RXJ65" s="45"/>
      <c r="RXK65" s="45"/>
      <c r="RXL65" s="45"/>
      <c r="RXM65" s="45"/>
      <c r="RXN65" s="45"/>
      <c r="RXO65" s="45"/>
      <c r="RXP65" s="45"/>
      <c r="RXQ65" s="45"/>
      <c r="RXR65" s="45"/>
      <c r="RXS65" s="45"/>
      <c r="RXT65" s="45"/>
      <c r="RXU65" s="45"/>
      <c r="RXV65" s="45"/>
      <c r="RXW65" s="45"/>
      <c r="RXX65" s="45"/>
      <c r="RXY65" s="45"/>
      <c r="RXZ65" s="45"/>
      <c r="RYA65" s="45"/>
      <c r="RYB65" s="45"/>
      <c r="RYC65" s="45"/>
      <c r="RYD65" s="45"/>
      <c r="RYE65" s="45"/>
      <c r="RYF65" s="45"/>
      <c r="RYG65" s="45"/>
      <c r="RYH65" s="45"/>
      <c r="RYI65" s="45"/>
      <c r="RYJ65" s="45"/>
      <c r="RYK65" s="45"/>
      <c r="RYL65" s="45"/>
      <c r="RYM65" s="45"/>
      <c r="RYN65" s="45"/>
      <c r="RYO65" s="45"/>
      <c r="RYP65" s="45"/>
      <c r="RYQ65" s="45"/>
      <c r="RYR65" s="45"/>
      <c r="RYS65" s="45"/>
      <c r="RYT65" s="45"/>
      <c r="RYU65" s="45"/>
      <c r="RYV65" s="45"/>
      <c r="RYW65" s="45"/>
      <c r="RYX65" s="45"/>
      <c r="RYY65" s="45"/>
      <c r="RYZ65" s="45"/>
      <c r="RZA65" s="45"/>
      <c r="RZB65" s="45"/>
      <c r="RZC65" s="45"/>
      <c r="RZD65" s="45"/>
      <c r="RZE65" s="45"/>
      <c r="RZF65" s="45"/>
      <c r="RZG65" s="45"/>
      <c r="RZH65" s="45"/>
      <c r="RZI65" s="45"/>
      <c r="RZJ65" s="45"/>
      <c r="RZK65" s="45"/>
      <c r="RZL65" s="45"/>
      <c r="RZM65" s="45"/>
      <c r="RZN65" s="45"/>
      <c r="RZO65" s="45"/>
      <c r="RZP65" s="45"/>
      <c r="RZQ65" s="45"/>
      <c r="RZR65" s="45"/>
      <c r="RZS65" s="45"/>
      <c r="RZT65" s="45"/>
      <c r="RZU65" s="45"/>
      <c r="RZV65" s="45"/>
      <c r="RZW65" s="45"/>
      <c r="RZX65" s="45"/>
      <c r="RZY65" s="45"/>
      <c r="RZZ65" s="45"/>
      <c r="SAA65" s="45"/>
      <c r="SAB65" s="45"/>
      <c r="SAC65" s="45"/>
      <c r="SAD65" s="45"/>
      <c r="SAE65" s="45"/>
      <c r="SAF65" s="45"/>
      <c r="SAG65" s="45"/>
      <c r="SAH65" s="45"/>
      <c r="SAI65" s="45"/>
      <c r="SAJ65" s="45"/>
      <c r="SAK65" s="45"/>
      <c r="SAL65" s="45"/>
      <c r="SAM65" s="45"/>
      <c r="SAN65" s="45"/>
      <c r="SAO65" s="45"/>
      <c r="SAP65" s="45"/>
      <c r="SAQ65" s="45"/>
      <c r="SAR65" s="45"/>
      <c r="SAS65" s="45"/>
      <c r="SAT65" s="45"/>
      <c r="SAU65" s="45"/>
      <c r="SAV65" s="45"/>
      <c r="SAW65" s="45"/>
      <c r="SAX65" s="45"/>
      <c r="SAY65" s="45"/>
      <c r="SAZ65" s="45"/>
      <c r="SBA65" s="45"/>
      <c r="SBB65" s="45"/>
      <c r="SBC65" s="45"/>
      <c r="SBD65" s="45"/>
      <c r="SBE65" s="45"/>
      <c r="SBF65" s="45"/>
      <c r="SBG65" s="45"/>
      <c r="SBH65" s="45"/>
      <c r="SBI65" s="45"/>
      <c r="SBJ65" s="45"/>
      <c r="SBK65" s="45"/>
      <c r="SBL65" s="45"/>
      <c r="SBM65" s="45"/>
      <c r="SBN65" s="45"/>
      <c r="SBO65" s="45"/>
      <c r="SBP65" s="45"/>
      <c r="SBQ65" s="45"/>
      <c r="SBR65" s="45"/>
      <c r="SBS65" s="45"/>
      <c r="SBT65" s="45"/>
      <c r="SBU65" s="45"/>
      <c r="SBV65" s="45"/>
      <c r="SBW65" s="45"/>
      <c r="SBX65" s="45"/>
      <c r="SBY65" s="45"/>
      <c r="SBZ65" s="45"/>
      <c r="SCA65" s="45"/>
      <c r="SCB65" s="45"/>
      <c r="SCC65" s="45"/>
      <c r="SCD65" s="45"/>
      <c r="SCE65" s="45"/>
      <c r="SCF65" s="45"/>
      <c r="SCG65" s="45"/>
      <c r="SCH65" s="45"/>
      <c r="SCI65" s="45"/>
      <c r="SCJ65" s="45"/>
      <c r="SCK65" s="45"/>
      <c r="SCL65" s="45"/>
      <c r="SCM65" s="45"/>
      <c r="SCN65" s="45"/>
      <c r="SCO65" s="45"/>
      <c r="SCP65" s="45"/>
      <c r="SCQ65" s="45"/>
      <c r="SCR65" s="45"/>
      <c r="SCS65" s="45"/>
      <c r="SCT65" s="45"/>
      <c r="SCU65" s="45"/>
      <c r="SCV65" s="45"/>
      <c r="SCW65" s="45"/>
      <c r="SCX65" s="45"/>
      <c r="SCY65" s="45"/>
      <c r="SCZ65" s="45"/>
      <c r="SDA65" s="45"/>
      <c r="SDB65" s="45"/>
      <c r="SDC65" s="45"/>
      <c r="SDD65" s="45"/>
      <c r="SDE65" s="45"/>
      <c r="SDF65" s="45"/>
      <c r="SDG65" s="45"/>
      <c r="SDH65" s="45"/>
      <c r="SDI65" s="45"/>
      <c r="SDJ65" s="45"/>
      <c r="SDK65" s="45"/>
      <c r="SDL65" s="45"/>
      <c r="SDM65" s="45"/>
      <c r="SDN65" s="45"/>
      <c r="SDO65" s="45"/>
      <c r="SDP65" s="45"/>
      <c r="SDQ65" s="45"/>
      <c r="SDR65" s="45"/>
      <c r="SDS65" s="45"/>
      <c r="SDT65" s="45"/>
      <c r="SDU65" s="45"/>
      <c r="SDV65" s="45"/>
      <c r="SDW65" s="45"/>
      <c r="SDX65" s="45"/>
      <c r="SDY65" s="45"/>
      <c r="SDZ65" s="45"/>
      <c r="SEA65" s="45"/>
      <c r="SEB65" s="45"/>
      <c r="SEC65" s="45"/>
      <c r="SED65" s="45"/>
      <c r="SEE65" s="45"/>
      <c r="SEF65" s="45"/>
      <c r="SEG65" s="45"/>
      <c r="SEH65" s="45"/>
      <c r="SEI65" s="45"/>
      <c r="SEJ65" s="45"/>
      <c r="SEK65" s="45"/>
      <c r="SEL65" s="45"/>
      <c r="SEM65" s="45"/>
      <c r="SEN65" s="45"/>
      <c r="SEO65" s="45"/>
      <c r="SEP65" s="45"/>
      <c r="SEQ65" s="45"/>
      <c r="SER65" s="45"/>
      <c r="SES65" s="45"/>
      <c r="SET65" s="45"/>
      <c r="SEU65" s="45"/>
      <c r="SEV65" s="45"/>
      <c r="SEW65" s="45"/>
      <c r="SEX65" s="45"/>
      <c r="SEY65" s="45"/>
      <c r="SEZ65" s="45"/>
      <c r="SFA65" s="45"/>
      <c r="SFB65" s="45"/>
      <c r="SFC65" s="45"/>
      <c r="SFD65" s="45"/>
      <c r="SFE65" s="45"/>
      <c r="SFF65" s="45"/>
      <c r="SFG65" s="45"/>
      <c r="SFH65" s="45"/>
      <c r="SFI65" s="45"/>
      <c r="SFJ65" s="45"/>
      <c r="SFK65" s="45"/>
      <c r="SFL65" s="45"/>
      <c r="SFM65" s="45"/>
      <c r="SFN65" s="45"/>
      <c r="SFO65" s="45"/>
      <c r="SFP65" s="45"/>
      <c r="SFQ65" s="45"/>
      <c r="SFR65" s="45"/>
      <c r="SFS65" s="45"/>
      <c r="SFT65" s="45"/>
      <c r="SFU65" s="45"/>
      <c r="SFV65" s="45"/>
      <c r="SFW65" s="45"/>
      <c r="SFX65" s="45"/>
      <c r="SFY65" s="45"/>
      <c r="SFZ65" s="45"/>
      <c r="SGA65" s="45"/>
      <c r="SGB65" s="45"/>
      <c r="SGC65" s="45"/>
      <c r="SGD65" s="45"/>
      <c r="SGE65" s="45"/>
      <c r="SGF65" s="45"/>
      <c r="SGG65" s="45"/>
      <c r="SGH65" s="45"/>
      <c r="SGI65" s="45"/>
      <c r="SGJ65" s="45"/>
      <c r="SGK65" s="45"/>
      <c r="SGL65" s="45"/>
      <c r="SGM65" s="45"/>
      <c r="SGN65" s="45"/>
      <c r="SGO65" s="45"/>
      <c r="SGP65" s="45"/>
      <c r="SGQ65" s="45"/>
      <c r="SGR65" s="45"/>
      <c r="SGS65" s="45"/>
      <c r="SGT65" s="45"/>
      <c r="SGU65" s="45"/>
      <c r="SGV65" s="45"/>
      <c r="SGW65" s="45"/>
      <c r="SGX65" s="45"/>
      <c r="SGY65" s="45"/>
      <c r="SGZ65" s="45"/>
      <c r="SHA65" s="45"/>
      <c r="SHB65" s="45"/>
      <c r="SHC65" s="45"/>
      <c r="SHD65" s="45"/>
      <c r="SHE65" s="45"/>
      <c r="SHF65" s="45"/>
      <c r="SHG65" s="45"/>
      <c r="SHH65" s="45"/>
      <c r="SHI65" s="45"/>
      <c r="SHJ65" s="45"/>
      <c r="SHK65" s="45"/>
      <c r="SHL65" s="45"/>
      <c r="SHM65" s="45"/>
      <c r="SHN65" s="45"/>
      <c r="SHO65" s="45"/>
      <c r="SHP65" s="45"/>
      <c r="SHQ65" s="45"/>
      <c r="SHR65" s="45"/>
      <c r="SHS65" s="45"/>
      <c r="SHT65" s="45"/>
      <c r="SHU65" s="45"/>
      <c r="SHV65" s="45"/>
      <c r="SHW65" s="45"/>
      <c r="SHX65" s="45"/>
      <c r="SHY65" s="45"/>
      <c r="SHZ65" s="45"/>
      <c r="SIA65" s="45"/>
      <c r="SIB65" s="45"/>
      <c r="SIC65" s="45"/>
      <c r="SID65" s="45"/>
      <c r="SIE65" s="45"/>
      <c r="SIF65" s="45"/>
      <c r="SIG65" s="45"/>
      <c r="SIH65" s="45"/>
      <c r="SII65" s="45"/>
      <c r="SIJ65" s="45"/>
      <c r="SIK65" s="45"/>
      <c r="SIL65" s="45"/>
      <c r="SIM65" s="45"/>
      <c r="SIN65" s="45"/>
      <c r="SIO65" s="45"/>
      <c r="SIP65" s="45"/>
      <c r="SIQ65" s="45"/>
      <c r="SIR65" s="45"/>
      <c r="SIS65" s="45"/>
      <c r="SIT65" s="45"/>
      <c r="SIU65" s="45"/>
      <c r="SIV65" s="45"/>
      <c r="SIW65" s="45"/>
      <c r="SIX65" s="45"/>
      <c r="SIY65" s="45"/>
      <c r="SIZ65" s="45"/>
      <c r="SJA65" s="45"/>
      <c r="SJB65" s="45"/>
      <c r="SJC65" s="45"/>
      <c r="SJD65" s="45"/>
      <c r="SJE65" s="45"/>
      <c r="SJF65" s="45"/>
      <c r="SJG65" s="45"/>
      <c r="SJH65" s="45"/>
      <c r="SJI65" s="45"/>
      <c r="SJJ65" s="45"/>
      <c r="SJK65" s="45"/>
      <c r="SJL65" s="45"/>
      <c r="SJM65" s="45"/>
      <c r="SJN65" s="45"/>
      <c r="SJO65" s="45"/>
      <c r="SJP65" s="45"/>
      <c r="SJQ65" s="45"/>
      <c r="SJR65" s="45"/>
      <c r="SJS65" s="45"/>
      <c r="SJT65" s="45"/>
      <c r="SJU65" s="45"/>
      <c r="SJV65" s="45"/>
      <c r="SJW65" s="45"/>
      <c r="SJX65" s="45"/>
      <c r="SJY65" s="45"/>
      <c r="SJZ65" s="45"/>
      <c r="SKA65" s="45"/>
      <c r="SKB65" s="45"/>
      <c r="SKC65" s="45"/>
      <c r="SKD65" s="45"/>
      <c r="SKE65" s="45"/>
      <c r="SKF65" s="45"/>
      <c r="SKG65" s="45"/>
      <c r="SKH65" s="45"/>
      <c r="SKI65" s="45"/>
      <c r="SKJ65" s="45"/>
      <c r="SKK65" s="45"/>
      <c r="SKL65" s="45"/>
      <c r="SKM65" s="45"/>
      <c r="SKN65" s="45"/>
      <c r="SKO65" s="45"/>
      <c r="SKP65" s="45"/>
      <c r="SKQ65" s="45"/>
      <c r="SKR65" s="45"/>
      <c r="SKS65" s="45"/>
      <c r="SKT65" s="45"/>
      <c r="SKU65" s="45"/>
      <c r="SKV65" s="45"/>
      <c r="SKW65" s="45"/>
      <c r="SKX65" s="45"/>
      <c r="SKY65" s="45"/>
      <c r="SKZ65" s="45"/>
      <c r="SLA65" s="45"/>
      <c r="SLB65" s="45"/>
      <c r="SLC65" s="45"/>
      <c r="SLD65" s="45"/>
      <c r="SLE65" s="45"/>
      <c r="SLF65" s="45"/>
      <c r="SLG65" s="45"/>
      <c r="SLH65" s="45"/>
      <c r="SLI65" s="45"/>
      <c r="SLJ65" s="45"/>
      <c r="SLK65" s="45"/>
      <c r="SLL65" s="45"/>
      <c r="SLM65" s="45"/>
      <c r="SLN65" s="45"/>
      <c r="SLO65" s="45"/>
      <c r="SLP65" s="45"/>
      <c r="SLQ65" s="45"/>
      <c r="SLR65" s="45"/>
      <c r="SLS65" s="45"/>
      <c r="SLT65" s="45"/>
      <c r="SLU65" s="45"/>
      <c r="SLV65" s="45"/>
      <c r="SLW65" s="45"/>
      <c r="SLX65" s="45"/>
      <c r="SLY65" s="45"/>
      <c r="SLZ65" s="45"/>
      <c r="SMA65" s="45"/>
      <c r="SMB65" s="45"/>
      <c r="SMC65" s="45"/>
      <c r="SMD65" s="45"/>
      <c r="SME65" s="45"/>
      <c r="SMF65" s="45"/>
      <c r="SMG65" s="45"/>
      <c r="SMH65" s="45"/>
      <c r="SMI65" s="45"/>
      <c r="SMJ65" s="45"/>
      <c r="SMK65" s="45"/>
      <c r="SML65" s="45"/>
      <c r="SMM65" s="45"/>
      <c r="SMN65" s="45"/>
      <c r="SMO65" s="45"/>
      <c r="SMP65" s="45"/>
      <c r="SMQ65" s="45"/>
      <c r="SMR65" s="45"/>
      <c r="SMS65" s="45"/>
      <c r="SMT65" s="45"/>
      <c r="SMU65" s="45"/>
      <c r="SMV65" s="45"/>
      <c r="SMW65" s="45"/>
      <c r="SMX65" s="45"/>
      <c r="SMY65" s="45"/>
      <c r="SMZ65" s="45"/>
      <c r="SNA65" s="45"/>
      <c r="SNB65" s="45"/>
      <c r="SNC65" s="45"/>
      <c r="SND65" s="45"/>
      <c r="SNE65" s="45"/>
      <c r="SNF65" s="45"/>
      <c r="SNG65" s="45"/>
      <c r="SNH65" s="45"/>
      <c r="SNI65" s="45"/>
      <c r="SNJ65" s="45"/>
      <c r="SNK65" s="45"/>
      <c r="SNL65" s="45"/>
      <c r="SNM65" s="45"/>
      <c r="SNN65" s="45"/>
      <c r="SNO65" s="45"/>
      <c r="SNP65" s="45"/>
      <c r="SNQ65" s="45"/>
      <c r="SNR65" s="45"/>
      <c r="SNS65" s="45"/>
      <c r="SNT65" s="45"/>
      <c r="SNU65" s="45"/>
      <c r="SNV65" s="45"/>
      <c r="SNW65" s="45"/>
      <c r="SNX65" s="45"/>
      <c r="SNY65" s="45"/>
      <c r="SNZ65" s="45"/>
      <c r="SOA65" s="45"/>
      <c r="SOB65" s="45"/>
      <c r="SOC65" s="45"/>
      <c r="SOD65" s="45"/>
      <c r="SOE65" s="45"/>
      <c r="SOF65" s="45"/>
      <c r="SOG65" s="45"/>
      <c r="SOH65" s="45"/>
      <c r="SOI65" s="45"/>
      <c r="SOJ65" s="45"/>
      <c r="SOK65" s="45"/>
      <c r="SOL65" s="45"/>
      <c r="SOM65" s="45"/>
      <c r="SON65" s="45"/>
      <c r="SOO65" s="45"/>
      <c r="SOP65" s="45"/>
      <c r="SOQ65" s="45"/>
      <c r="SOR65" s="45"/>
      <c r="SOS65" s="45"/>
      <c r="SOT65" s="45"/>
      <c r="SOU65" s="45"/>
      <c r="SOV65" s="45"/>
      <c r="SOW65" s="45"/>
      <c r="SOX65" s="45"/>
      <c r="SOY65" s="45"/>
      <c r="SOZ65" s="45"/>
      <c r="SPA65" s="45"/>
      <c r="SPB65" s="45"/>
      <c r="SPC65" s="45"/>
      <c r="SPD65" s="45"/>
      <c r="SPE65" s="45"/>
      <c r="SPF65" s="45"/>
      <c r="SPG65" s="45"/>
      <c r="SPH65" s="45"/>
      <c r="SPI65" s="45"/>
      <c r="SPJ65" s="45"/>
      <c r="SPK65" s="45"/>
      <c r="SPL65" s="45"/>
      <c r="SPM65" s="45"/>
      <c r="SPN65" s="45"/>
      <c r="SPO65" s="45"/>
      <c r="SPP65" s="45"/>
      <c r="SPQ65" s="45"/>
      <c r="SPR65" s="45"/>
      <c r="SPS65" s="45"/>
      <c r="SPT65" s="45"/>
      <c r="SPU65" s="45"/>
      <c r="SPV65" s="45"/>
      <c r="SPW65" s="45"/>
      <c r="SPX65" s="45"/>
      <c r="SPY65" s="45"/>
      <c r="SPZ65" s="45"/>
      <c r="SQA65" s="45"/>
      <c r="SQB65" s="45"/>
      <c r="SQC65" s="45"/>
      <c r="SQD65" s="45"/>
      <c r="SQE65" s="45"/>
      <c r="SQF65" s="45"/>
      <c r="SQG65" s="45"/>
      <c r="SQH65" s="45"/>
      <c r="SQI65" s="45"/>
      <c r="SQJ65" s="45"/>
      <c r="SQK65" s="45"/>
      <c r="SQL65" s="45"/>
      <c r="SQM65" s="45"/>
      <c r="SQN65" s="45"/>
      <c r="SQO65" s="45"/>
      <c r="SQP65" s="45"/>
      <c r="SQQ65" s="45"/>
      <c r="SQR65" s="45"/>
      <c r="SQS65" s="45"/>
      <c r="SQT65" s="45"/>
      <c r="SQU65" s="45"/>
      <c r="SQV65" s="45"/>
      <c r="SQW65" s="45"/>
      <c r="SQX65" s="45"/>
      <c r="SQY65" s="45"/>
      <c r="SQZ65" s="45"/>
      <c r="SRA65" s="45"/>
      <c r="SRB65" s="45"/>
      <c r="SRC65" s="45"/>
      <c r="SRD65" s="45"/>
      <c r="SRE65" s="45"/>
      <c r="SRF65" s="45"/>
      <c r="SRG65" s="45"/>
      <c r="SRH65" s="45"/>
      <c r="SRI65" s="45"/>
      <c r="SRJ65" s="45"/>
      <c r="SRK65" s="45"/>
      <c r="SRL65" s="45"/>
      <c r="SRM65" s="45"/>
      <c r="SRN65" s="45"/>
      <c r="SRO65" s="45"/>
      <c r="SRP65" s="45"/>
      <c r="SRQ65" s="45"/>
      <c r="SRR65" s="45"/>
      <c r="SRS65" s="45"/>
      <c r="SRT65" s="45"/>
      <c r="SRU65" s="45"/>
      <c r="SRV65" s="45"/>
      <c r="SRW65" s="45"/>
      <c r="SRX65" s="45"/>
      <c r="SRY65" s="45"/>
      <c r="SRZ65" s="45"/>
      <c r="SSA65" s="45"/>
      <c r="SSB65" s="45"/>
      <c r="SSC65" s="45"/>
      <c r="SSD65" s="45"/>
      <c r="SSE65" s="45"/>
      <c r="SSF65" s="45"/>
      <c r="SSG65" s="45"/>
      <c r="SSH65" s="45"/>
      <c r="SSI65" s="45"/>
      <c r="SSJ65" s="45"/>
      <c r="SSK65" s="45"/>
      <c r="SSL65" s="45"/>
      <c r="SSM65" s="45"/>
      <c r="SSN65" s="45"/>
      <c r="SSO65" s="45"/>
      <c r="SSP65" s="45"/>
      <c r="SSQ65" s="45"/>
      <c r="SSR65" s="45"/>
      <c r="SSS65" s="45"/>
      <c r="SST65" s="45"/>
      <c r="SSU65" s="45"/>
      <c r="SSV65" s="45"/>
      <c r="SSW65" s="45"/>
      <c r="SSX65" s="45"/>
      <c r="SSY65" s="45"/>
      <c r="SSZ65" s="45"/>
      <c r="STA65" s="45"/>
      <c r="STB65" s="45"/>
      <c r="STC65" s="45"/>
      <c r="STD65" s="45"/>
      <c r="STE65" s="45"/>
      <c r="STF65" s="45"/>
      <c r="STG65" s="45"/>
      <c r="STH65" s="45"/>
      <c r="STI65" s="45"/>
      <c r="STJ65" s="45"/>
      <c r="STK65" s="45"/>
      <c r="STL65" s="45"/>
      <c r="STM65" s="45"/>
      <c r="STN65" s="45"/>
      <c r="STO65" s="45"/>
      <c r="STP65" s="45"/>
      <c r="STQ65" s="45"/>
      <c r="STR65" s="45"/>
      <c r="STS65" s="45"/>
      <c r="STT65" s="45"/>
      <c r="STU65" s="45"/>
      <c r="STV65" s="45"/>
      <c r="STW65" s="45"/>
      <c r="STX65" s="45"/>
      <c r="STY65" s="45"/>
      <c r="STZ65" s="45"/>
      <c r="SUA65" s="45"/>
      <c r="SUB65" s="45"/>
      <c r="SUC65" s="45"/>
      <c r="SUD65" s="45"/>
      <c r="SUE65" s="45"/>
      <c r="SUF65" s="45"/>
      <c r="SUG65" s="45"/>
      <c r="SUH65" s="45"/>
      <c r="SUI65" s="45"/>
      <c r="SUJ65" s="45"/>
      <c r="SUK65" s="45"/>
      <c r="SUL65" s="45"/>
      <c r="SUM65" s="45"/>
      <c r="SUN65" s="45"/>
      <c r="SUO65" s="45"/>
      <c r="SUP65" s="45"/>
      <c r="SUQ65" s="45"/>
      <c r="SUR65" s="45"/>
      <c r="SUS65" s="45"/>
      <c r="SUT65" s="45"/>
      <c r="SUU65" s="45"/>
      <c r="SUV65" s="45"/>
      <c r="SUW65" s="45"/>
      <c r="SUX65" s="45"/>
      <c r="SUY65" s="45"/>
      <c r="SUZ65" s="45"/>
      <c r="SVA65" s="45"/>
      <c r="SVB65" s="45"/>
      <c r="SVC65" s="45"/>
      <c r="SVD65" s="45"/>
      <c r="SVE65" s="45"/>
      <c r="SVF65" s="45"/>
      <c r="SVG65" s="45"/>
      <c r="SVH65" s="45"/>
      <c r="SVI65" s="45"/>
      <c r="SVJ65" s="45"/>
      <c r="SVK65" s="45"/>
      <c r="SVL65" s="45"/>
      <c r="SVM65" s="45"/>
      <c r="SVN65" s="45"/>
      <c r="SVO65" s="45"/>
      <c r="SVP65" s="45"/>
      <c r="SVQ65" s="45"/>
      <c r="SVR65" s="45"/>
      <c r="SVS65" s="45"/>
      <c r="SVT65" s="45"/>
      <c r="SVU65" s="45"/>
      <c r="SVV65" s="45"/>
      <c r="SVW65" s="45"/>
      <c r="SVX65" s="45"/>
      <c r="SVY65" s="45"/>
      <c r="SVZ65" s="45"/>
      <c r="SWA65" s="45"/>
      <c r="SWB65" s="45"/>
      <c r="SWC65" s="45"/>
      <c r="SWD65" s="45"/>
      <c r="SWE65" s="45"/>
      <c r="SWF65" s="45"/>
      <c r="SWG65" s="45"/>
      <c r="SWH65" s="45"/>
      <c r="SWI65" s="45"/>
      <c r="SWJ65" s="45"/>
      <c r="SWK65" s="45"/>
      <c r="SWL65" s="45"/>
      <c r="SWM65" s="45"/>
      <c r="SWN65" s="45"/>
      <c r="SWO65" s="45"/>
      <c r="SWP65" s="45"/>
      <c r="SWQ65" s="45"/>
      <c r="SWR65" s="45"/>
      <c r="SWS65" s="45"/>
      <c r="SWT65" s="45"/>
      <c r="SWU65" s="45"/>
      <c r="SWV65" s="45"/>
      <c r="SWW65" s="45"/>
      <c r="SWX65" s="45"/>
      <c r="SWY65" s="45"/>
      <c r="SWZ65" s="45"/>
      <c r="SXA65" s="45"/>
      <c r="SXB65" s="45"/>
      <c r="SXC65" s="45"/>
      <c r="SXD65" s="45"/>
      <c r="SXE65" s="45"/>
      <c r="SXF65" s="45"/>
      <c r="SXG65" s="45"/>
      <c r="SXH65" s="45"/>
      <c r="SXI65" s="45"/>
      <c r="SXJ65" s="45"/>
      <c r="SXK65" s="45"/>
      <c r="SXL65" s="45"/>
      <c r="SXM65" s="45"/>
      <c r="SXN65" s="45"/>
      <c r="SXO65" s="45"/>
      <c r="SXP65" s="45"/>
      <c r="SXQ65" s="45"/>
      <c r="SXR65" s="45"/>
      <c r="SXS65" s="45"/>
      <c r="SXT65" s="45"/>
      <c r="SXU65" s="45"/>
      <c r="SXV65" s="45"/>
      <c r="SXW65" s="45"/>
      <c r="SXX65" s="45"/>
      <c r="SXY65" s="45"/>
      <c r="SXZ65" s="45"/>
      <c r="SYA65" s="45"/>
      <c r="SYB65" s="45"/>
      <c r="SYC65" s="45"/>
      <c r="SYD65" s="45"/>
      <c r="SYE65" s="45"/>
      <c r="SYF65" s="45"/>
      <c r="SYG65" s="45"/>
      <c r="SYH65" s="45"/>
      <c r="SYI65" s="45"/>
      <c r="SYJ65" s="45"/>
      <c r="SYK65" s="45"/>
      <c r="SYL65" s="45"/>
      <c r="SYM65" s="45"/>
      <c r="SYN65" s="45"/>
      <c r="SYO65" s="45"/>
      <c r="SYP65" s="45"/>
      <c r="SYQ65" s="45"/>
      <c r="SYR65" s="45"/>
      <c r="SYS65" s="45"/>
      <c r="SYT65" s="45"/>
      <c r="SYU65" s="45"/>
      <c r="SYV65" s="45"/>
      <c r="SYW65" s="45"/>
      <c r="SYX65" s="45"/>
      <c r="SYY65" s="45"/>
      <c r="SYZ65" s="45"/>
      <c r="SZA65" s="45"/>
      <c r="SZB65" s="45"/>
      <c r="SZC65" s="45"/>
      <c r="SZD65" s="45"/>
      <c r="SZE65" s="45"/>
      <c r="SZF65" s="45"/>
      <c r="SZG65" s="45"/>
      <c r="SZH65" s="45"/>
      <c r="SZI65" s="45"/>
      <c r="SZJ65" s="45"/>
      <c r="SZK65" s="45"/>
      <c r="SZL65" s="45"/>
      <c r="SZM65" s="45"/>
      <c r="SZN65" s="45"/>
      <c r="SZO65" s="45"/>
      <c r="SZP65" s="45"/>
      <c r="SZQ65" s="45"/>
      <c r="SZR65" s="45"/>
      <c r="SZS65" s="45"/>
      <c r="SZT65" s="45"/>
      <c r="SZU65" s="45"/>
      <c r="SZV65" s="45"/>
      <c r="SZW65" s="45"/>
      <c r="SZX65" s="45"/>
      <c r="SZY65" s="45"/>
      <c r="SZZ65" s="45"/>
      <c r="TAA65" s="45"/>
      <c r="TAB65" s="45"/>
      <c r="TAC65" s="45"/>
      <c r="TAD65" s="45"/>
      <c r="TAE65" s="45"/>
      <c r="TAF65" s="45"/>
      <c r="TAG65" s="45"/>
      <c r="TAH65" s="45"/>
      <c r="TAI65" s="45"/>
      <c r="TAJ65" s="45"/>
      <c r="TAK65" s="45"/>
      <c r="TAL65" s="45"/>
      <c r="TAM65" s="45"/>
      <c r="TAN65" s="45"/>
      <c r="TAO65" s="45"/>
      <c r="TAP65" s="45"/>
      <c r="TAQ65" s="45"/>
      <c r="TAR65" s="45"/>
      <c r="TAS65" s="45"/>
      <c r="TAT65" s="45"/>
      <c r="TAU65" s="45"/>
      <c r="TAV65" s="45"/>
      <c r="TAW65" s="45"/>
      <c r="TAX65" s="45"/>
      <c r="TAY65" s="45"/>
      <c r="TAZ65" s="45"/>
      <c r="TBA65" s="45"/>
      <c r="TBB65" s="45"/>
      <c r="TBC65" s="45"/>
      <c r="TBD65" s="45"/>
      <c r="TBE65" s="45"/>
      <c r="TBF65" s="45"/>
      <c r="TBG65" s="45"/>
      <c r="TBH65" s="45"/>
      <c r="TBI65" s="45"/>
      <c r="TBJ65" s="45"/>
      <c r="TBK65" s="45"/>
      <c r="TBL65" s="45"/>
      <c r="TBM65" s="45"/>
      <c r="TBN65" s="45"/>
      <c r="TBO65" s="45"/>
      <c r="TBP65" s="45"/>
      <c r="TBQ65" s="45"/>
      <c r="TBR65" s="45"/>
      <c r="TBS65" s="45"/>
      <c r="TBT65" s="45"/>
      <c r="TBU65" s="45"/>
      <c r="TBV65" s="45"/>
      <c r="TBW65" s="45"/>
      <c r="TBX65" s="45"/>
      <c r="TBY65" s="45"/>
      <c r="TBZ65" s="45"/>
      <c r="TCA65" s="45"/>
      <c r="TCB65" s="45"/>
      <c r="TCC65" s="45"/>
      <c r="TCD65" s="45"/>
      <c r="TCE65" s="45"/>
      <c r="TCF65" s="45"/>
      <c r="TCG65" s="45"/>
      <c r="TCH65" s="45"/>
      <c r="TCI65" s="45"/>
      <c r="TCJ65" s="45"/>
      <c r="TCK65" s="45"/>
      <c r="TCL65" s="45"/>
      <c r="TCM65" s="45"/>
      <c r="TCN65" s="45"/>
      <c r="TCO65" s="45"/>
      <c r="TCP65" s="45"/>
      <c r="TCQ65" s="45"/>
      <c r="TCR65" s="45"/>
      <c r="TCS65" s="45"/>
      <c r="TCT65" s="45"/>
      <c r="TCU65" s="45"/>
      <c r="TCV65" s="45"/>
      <c r="TCW65" s="45"/>
      <c r="TCX65" s="45"/>
      <c r="TCY65" s="45"/>
      <c r="TCZ65" s="45"/>
      <c r="TDA65" s="45"/>
      <c r="TDB65" s="45"/>
      <c r="TDC65" s="45"/>
      <c r="TDD65" s="45"/>
      <c r="TDE65" s="45"/>
      <c r="TDF65" s="45"/>
      <c r="TDG65" s="45"/>
      <c r="TDH65" s="45"/>
      <c r="TDI65" s="45"/>
      <c r="TDJ65" s="45"/>
      <c r="TDK65" s="45"/>
      <c r="TDL65" s="45"/>
      <c r="TDM65" s="45"/>
      <c r="TDN65" s="45"/>
      <c r="TDO65" s="45"/>
      <c r="TDP65" s="45"/>
      <c r="TDQ65" s="45"/>
      <c r="TDR65" s="45"/>
      <c r="TDS65" s="45"/>
      <c r="TDT65" s="45"/>
      <c r="TDU65" s="45"/>
      <c r="TDV65" s="45"/>
      <c r="TDW65" s="45"/>
      <c r="TDX65" s="45"/>
      <c r="TDY65" s="45"/>
      <c r="TDZ65" s="45"/>
      <c r="TEA65" s="45"/>
      <c r="TEB65" s="45"/>
      <c r="TEC65" s="45"/>
      <c r="TED65" s="45"/>
      <c r="TEE65" s="45"/>
      <c r="TEF65" s="45"/>
      <c r="TEG65" s="45"/>
      <c r="TEH65" s="45"/>
      <c r="TEI65" s="45"/>
      <c r="TEJ65" s="45"/>
      <c r="TEK65" s="45"/>
      <c r="TEL65" s="45"/>
      <c r="TEM65" s="45"/>
      <c r="TEN65" s="45"/>
      <c r="TEO65" s="45"/>
      <c r="TEP65" s="45"/>
      <c r="TEQ65" s="45"/>
      <c r="TER65" s="45"/>
      <c r="TES65" s="45"/>
      <c r="TET65" s="45"/>
      <c r="TEU65" s="45"/>
      <c r="TEV65" s="45"/>
      <c r="TEW65" s="45"/>
      <c r="TEX65" s="45"/>
      <c r="TEY65" s="45"/>
      <c r="TEZ65" s="45"/>
      <c r="TFA65" s="45"/>
      <c r="TFB65" s="45"/>
      <c r="TFC65" s="45"/>
      <c r="TFD65" s="45"/>
      <c r="TFE65" s="45"/>
      <c r="TFF65" s="45"/>
      <c r="TFG65" s="45"/>
      <c r="TFH65" s="45"/>
      <c r="TFI65" s="45"/>
      <c r="TFJ65" s="45"/>
      <c r="TFK65" s="45"/>
      <c r="TFL65" s="45"/>
      <c r="TFM65" s="45"/>
      <c r="TFN65" s="45"/>
      <c r="TFO65" s="45"/>
      <c r="TFP65" s="45"/>
      <c r="TFQ65" s="45"/>
      <c r="TFR65" s="45"/>
      <c r="TFS65" s="45"/>
      <c r="TFT65" s="45"/>
      <c r="TFU65" s="45"/>
      <c r="TFV65" s="45"/>
      <c r="TFW65" s="45"/>
      <c r="TFX65" s="45"/>
      <c r="TFY65" s="45"/>
      <c r="TFZ65" s="45"/>
      <c r="TGA65" s="45"/>
      <c r="TGB65" s="45"/>
      <c r="TGC65" s="45"/>
      <c r="TGD65" s="45"/>
      <c r="TGE65" s="45"/>
      <c r="TGF65" s="45"/>
      <c r="TGG65" s="45"/>
      <c r="TGH65" s="45"/>
      <c r="TGI65" s="45"/>
      <c r="TGJ65" s="45"/>
      <c r="TGK65" s="45"/>
      <c r="TGL65" s="45"/>
      <c r="TGM65" s="45"/>
      <c r="TGN65" s="45"/>
      <c r="TGO65" s="45"/>
      <c r="TGP65" s="45"/>
      <c r="TGQ65" s="45"/>
      <c r="TGR65" s="45"/>
      <c r="TGS65" s="45"/>
      <c r="TGT65" s="45"/>
      <c r="TGU65" s="45"/>
      <c r="TGV65" s="45"/>
      <c r="TGW65" s="45"/>
      <c r="TGX65" s="45"/>
      <c r="TGY65" s="45"/>
      <c r="TGZ65" s="45"/>
      <c r="THA65" s="45"/>
      <c r="THB65" s="45"/>
      <c r="THC65" s="45"/>
      <c r="THD65" s="45"/>
      <c r="THE65" s="45"/>
      <c r="THF65" s="45"/>
      <c r="THG65" s="45"/>
      <c r="THH65" s="45"/>
      <c r="THI65" s="45"/>
      <c r="THJ65" s="45"/>
      <c r="THK65" s="45"/>
      <c r="THL65" s="45"/>
      <c r="THM65" s="45"/>
      <c r="THN65" s="45"/>
      <c r="THO65" s="45"/>
      <c r="THP65" s="45"/>
      <c r="THQ65" s="45"/>
      <c r="THR65" s="45"/>
      <c r="THS65" s="45"/>
      <c r="THT65" s="45"/>
      <c r="THU65" s="45"/>
      <c r="THV65" s="45"/>
      <c r="THW65" s="45"/>
      <c r="THX65" s="45"/>
      <c r="THY65" s="45"/>
      <c r="THZ65" s="45"/>
      <c r="TIA65" s="45"/>
      <c r="TIB65" s="45"/>
      <c r="TIC65" s="45"/>
      <c r="TID65" s="45"/>
      <c r="TIE65" s="45"/>
      <c r="TIF65" s="45"/>
      <c r="TIG65" s="45"/>
      <c r="TIH65" s="45"/>
      <c r="TII65" s="45"/>
      <c r="TIJ65" s="45"/>
      <c r="TIK65" s="45"/>
      <c r="TIL65" s="45"/>
      <c r="TIM65" s="45"/>
      <c r="TIN65" s="45"/>
      <c r="TIO65" s="45"/>
      <c r="TIP65" s="45"/>
      <c r="TIQ65" s="45"/>
      <c r="TIR65" s="45"/>
      <c r="TIS65" s="45"/>
      <c r="TIT65" s="45"/>
      <c r="TIU65" s="45"/>
      <c r="TIV65" s="45"/>
      <c r="TIW65" s="45"/>
      <c r="TIX65" s="45"/>
      <c r="TIY65" s="45"/>
      <c r="TIZ65" s="45"/>
      <c r="TJA65" s="45"/>
      <c r="TJB65" s="45"/>
      <c r="TJC65" s="45"/>
      <c r="TJD65" s="45"/>
      <c r="TJE65" s="45"/>
      <c r="TJF65" s="45"/>
      <c r="TJG65" s="45"/>
      <c r="TJH65" s="45"/>
      <c r="TJI65" s="45"/>
      <c r="TJJ65" s="45"/>
      <c r="TJK65" s="45"/>
      <c r="TJL65" s="45"/>
      <c r="TJM65" s="45"/>
      <c r="TJN65" s="45"/>
      <c r="TJO65" s="45"/>
      <c r="TJP65" s="45"/>
      <c r="TJQ65" s="45"/>
      <c r="TJR65" s="45"/>
      <c r="TJS65" s="45"/>
      <c r="TJT65" s="45"/>
      <c r="TJU65" s="45"/>
      <c r="TJV65" s="45"/>
      <c r="TJW65" s="45"/>
      <c r="TJX65" s="45"/>
      <c r="TJY65" s="45"/>
      <c r="TJZ65" s="45"/>
      <c r="TKA65" s="45"/>
      <c r="TKB65" s="45"/>
      <c r="TKC65" s="45"/>
      <c r="TKD65" s="45"/>
      <c r="TKE65" s="45"/>
      <c r="TKF65" s="45"/>
      <c r="TKG65" s="45"/>
      <c r="TKH65" s="45"/>
      <c r="TKI65" s="45"/>
      <c r="TKJ65" s="45"/>
      <c r="TKK65" s="45"/>
      <c r="TKL65" s="45"/>
      <c r="TKM65" s="45"/>
      <c r="TKN65" s="45"/>
      <c r="TKO65" s="45"/>
      <c r="TKP65" s="45"/>
      <c r="TKQ65" s="45"/>
      <c r="TKR65" s="45"/>
      <c r="TKS65" s="45"/>
      <c r="TKT65" s="45"/>
      <c r="TKU65" s="45"/>
      <c r="TKV65" s="45"/>
      <c r="TKW65" s="45"/>
      <c r="TKX65" s="45"/>
      <c r="TKY65" s="45"/>
      <c r="TKZ65" s="45"/>
      <c r="TLA65" s="45"/>
      <c r="TLB65" s="45"/>
      <c r="TLC65" s="45"/>
      <c r="TLD65" s="45"/>
      <c r="TLE65" s="45"/>
      <c r="TLF65" s="45"/>
      <c r="TLG65" s="45"/>
      <c r="TLH65" s="45"/>
      <c r="TLI65" s="45"/>
      <c r="TLJ65" s="45"/>
      <c r="TLK65" s="45"/>
      <c r="TLL65" s="45"/>
      <c r="TLM65" s="45"/>
      <c r="TLN65" s="45"/>
      <c r="TLO65" s="45"/>
      <c r="TLP65" s="45"/>
      <c r="TLQ65" s="45"/>
      <c r="TLR65" s="45"/>
      <c r="TLS65" s="45"/>
      <c r="TLT65" s="45"/>
      <c r="TLU65" s="45"/>
      <c r="TLV65" s="45"/>
      <c r="TLW65" s="45"/>
      <c r="TLX65" s="45"/>
      <c r="TLY65" s="45"/>
      <c r="TLZ65" s="45"/>
      <c r="TMA65" s="45"/>
      <c r="TMB65" s="45"/>
      <c r="TMC65" s="45"/>
      <c r="TMD65" s="45"/>
      <c r="TME65" s="45"/>
      <c r="TMF65" s="45"/>
      <c r="TMG65" s="45"/>
      <c r="TMH65" s="45"/>
      <c r="TMI65" s="45"/>
      <c r="TMJ65" s="45"/>
      <c r="TMK65" s="45"/>
      <c r="TML65" s="45"/>
      <c r="TMM65" s="45"/>
      <c r="TMN65" s="45"/>
      <c r="TMO65" s="45"/>
      <c r="TMP65" s="45"/>
      <c r="TMQ65" s="45"/>
      <c r="TMR65" s="45"/>
      <c r="TMS65" s="45"/>
      <c r="TMT65" s="45"/>
      <c r="TMU65" s="45"/>
      <c r="TMV65" s="45"/>
      <c r="TMW65" s="45"/>
      <c r="TMX65" s="45"/>
      <c r="TMY65" s="45"/>
      <c r="TMZ65" s="45"/>
      <c r="TNA65" s="45"/>
      <c r="TNB65" s="45"/>
      <c r="TNC65" s="45"/>
      <c r="TND65" s="45"/>
      <c r="TNE65" s="45"/>
      <c r="TNF65" s="45"/>
      <c r="TNG65" s="45"/>
      <c r="TNH65" s="45"/>
      <c r="TNI65" s="45"/>
      <c r="TNJ65" s="45"/>
      <c r="TNK65" s="45"/>
      <c r="TNL65" s="45"/>
      <c r="TNM65" s="45"/>
      <c r="TNN65" s="45"/>
      <c r="TNO65" s="45"/>
      <c r="TNP65" s="45"/>
      <c r="TNQ65" s="45"/>
      <c r="TNR65" s="45"/>
      <c r="TNS65" s="45"/>
      <c r="TNT65" s="45"/>
      <c r="TNU65" s="45"/>
      <c r="TNV65" s="45"/>
      <c r="TNW65" s="45"/>
      <c r="TNX65" s="45"/>
      <c r="TNY65" s="45"/>
      <c r="TNZ65" s="45"/>
      <c r="TOA65" s="45"/>
      <c r="TOB65" s="45"/>
      <c r="TOC65" s="45"/>
      <c r="TOD65" s="45"/>
      <c r="TOE65" s="45"/>
      <c r="TOF65" s="45"/>
      <c r="TOG65" s="45"/>
      <c r="TOH65" s="45"/>
      <c r="TOI65" s="45"/>
      <c r="TOJ65" s="45"/>
      <c r="TOK65" s="45"/>
      <c r="TOL65" s="45"/>
      <c r="TOM65" s="45"/>
      <c r="TON65" s="45"/>
      <c r="TOO65" s="45"/>
      <c r="TOP65" s="45"/>
      <c r="TOQ65" s="45"/>
      <c r="TOR65" s="45"/>
      <c r="TOS65" s="45"/>
      <c r="TOT65" s="45"/>
      <c r="TOU65" s="45"/>
      <c r="TOV65" s="45"/>
      <c r="TOW65" s="45"/>
      <c r="TOX65" s="45"/>
      <c r="TOY65" s="45"/>
      <c r="TOZ65" s="45"/>
      <c r="TPA65" s="45"/>
      <c r="TPB65" s="45"/>
      <c r="TPC65" s="45"/>
      <c r="TPD65" s="45"/>
      <c r="TPE65" s="45"/>
      <c r="TPF65" s="45"/>
      <c r="TPG65" s="45"/>
      <c r="TPH65" s="45"/>
      <c r="TPI65" s="45"/>
      <c r="TPJ65" s="45"/>
      <c r="TPK65" s="45"/>
      <c r="TPL65" s="45"/>
      <c r="TPM65" s="45"/>
      <c r="TPN65" s="45"/>
      <c r="TPO65" s="45"/>
      <c r="TPP65" s="45"/>
      <c r="TPQ65" s="45"/>
      <c r="TPR65" s="45"/>
      <c r="TPS65" s="45"/>
      <c r="TPT65" s="45"/>
      <c r="TPU65" s="45"/>
      <c r="TPV65" s="45"/>
      <c r="TPW65" s="45"/>
      <c r="TPX65" s="45"/>
      <c r="TPY65" s="45"/>
      <c r="TPZ65" s="45"/>
      <c r="TQA65" s="45"/>
      <c r="TQB65" s="45"/>
      <c r="TQC65" s="45"/>
      <c r="TQD65" s="45"/>
      <c r="TQE65" s="45"/>
      <c r="TQF65" s="45"/>
      <c r="TQG65" s="45"/>
      <c r="TQH65" s="45"/>
      <c r="TQI65" s="45"/>
      <c r="TQJ65" s="45"/>
      <c r="TQK65" s="45"/>
      <c r="TQL65" s="45"/>
      <c r="TQM65" s="45"/>
      <c r="TQN65" s="45"/>
      <c r="TQO65" s="45"/>
      <c r="TQP65" s="45"/>
      <c r="TQQ65" s="45"/>
      <c r="TQR65" s="45"/>
      <c r="TQS65" s="45"/>
      <c r="TQT65" s="45"/>
      <c r="TQU65" s="45"/>
      <c r="TQV65" s="45"/>
      <c r="TQW65" s="45"/>
      <c r="TQX65" s="45"/>
      <c r="TQY65" s="45"/>
      <c r="TQZ65" s="45"/>
      <c r="TRA65" s="45"/>
      <c r="TRB65" s="45"/>
      <c r="TRC65" s="45"/>
      <c r="TRD65" s="45"/>
      <c r="TRE65" s="45"/>
      <c r="TRF65" s="45"/>
      <c r="TRG65" s="45"/>
      <c r="TRH65" s="45"/>
      <c r="TRI65" s="45"/>
      <c r="TRJ65" s="45"/>
      <c r="TRK65" s="45"/>
      <c r="TRL65" s="45"/>
      <c r="TRM65" s="45"/>
      <c r="TRN65" s="45"/>
      <c r="TRO65" s="45"/>
      <c r="TRP65" s="45"/>
      <c r="TRQ65" s="45"/>
      <c r="TRR65" s="45"/>
      <c r="TRS65" s="45"/>
      <c r="TRT65" s="45"/>
      <c r="TRU65" s="45"/>
      <c r="TRV65" s="45"/>
      <c r="TRW65" s="45"/>
      <c r="TRX65" s="45"/>
      <c r="TRY65" s="45"/>
      <c r="TRZ65" s="45"/>
      <c r="TSA65" s="45"/>
      <c r="TSB65" s="45"/>
      <c r="TSC65" s="45"/>
      <c r="TSD65" s="45"/>
      <c r="TSE65" s="45"/>
      <c r="TSF65" s="45"/>
      <c r="TSG65" s="45"/>
      <c r="TSH65" s="45"/>
      <c r="TSI65" s="45"/>
      <c r="TSJ65" s="45"/>
      <c r="TSK65" s="45"/>
      <c r="TSL65" s="45"/>
      <c r="TSM65" s="45"/>
      <c r="TSN65" s="45"/>
      <c r="TSO65" s="45"/>
      <c r="TSP65" s="45"/>
      <c r="TSQ65" s="45"/>
      <c r="TSR65" s="45"/>
      <c r="TSS65" s="45"/>
      <c r="TST65" s="45"/>
      <c r="TSU65" s="45"/>
      <c r="TSV65" s="45"/>
      <c r="TSW65" s="45"/>
      <c r="TSX65" s="45"/>
      <c r="TSY65" s="45"/>
      <c r="TSZ65" s="45"/>
      <c r="TTA65" s="45"/>
      <c r="TTB65" s="45"/>
      <c r="TTC65" s="45"/>
      <c r="TTD65" s="45"/>
      <c r="TTE65" s="45"/>
      <c r="TTF65" s="45"/>
      <c r="TTG65" s="45"/>
      <c r="TTH65" s="45"/>
      <c r="TTI65" s="45"/>
      <c r="TTJ65" s="45"/>
      <c r="TTK65" s="45"/>
      <c r="TTL65" s="45"/>
      <c r="TTM65" s="45"/>
      <c r="TTN65" s="45"/>
      <c r="TTO65" s="45"/>
      <c r="TTP65" s="45"/>
      <c r="TTQ65" s="45"/>
      <c r="TTR65" s="45"/>
      <c r="TTS65" s="45"/>
      <c r="TTT65" s="45"/>
      <c r="TTU65" s="45"/>
      <c r="TTV65" s="45"/>
      <c r="TTW65" s="45"/>
      <c r="TTX65" s="45"/>
      <c r="TTY65" s="45"/>
      <c r="TTZ65" s="45"/>
      <c r="TUA65" s="45"/>
      <c r="TUB65" s="45"/>
      <c r="TUC65" s="45"/>
      <c r="TUD65" s="45"/>
      <c r="TUE65" s="45"/>
      <c r="TUF65" s="45"/>
      <c r="TUG65" s="45"/>
      <c r="TUH65" s="45"/>
      <c r="TUI65" s="45"/>
      <c r="TUJ65" s="45"/>
      <c r="TUK65" s="45"/>
      <c r="TUL65" s="45"/>
      <c r="TUM65" s="45"/>
      <c r="TUN65" s="45"/>
      <c r="TUO65" s="45"/>
      <c r="TUP65" s="45"/>
      <c r="TUQ65" s="45"/>
      <c r="TUR65" s="45"/>
      <c r="TUS65" s="45"/>
      <c r="TUT65" s="45"/>
      <c r="TUU65" s="45"/>
      <c r="TUV65" s="45"/>
      <c r="TUW65" s="45"/>
      <c r="TUX65" s="45"/>
      <c r="TUY65" s="45"/>
      <c r="TUZ65" s="45"/>
      <c r="TVA65" s="45"/>
      <c r="TVB65" s="45"/>
      <c r="TVC65" s="45"/>
      <c r="TVD65" s="45"/>
      <c r="TVE65" s="45"/>
      <c r="TVF65" s="45"/>
      <c r="TVG65" s="45"/>
      <c r="TVH65" s="45"/>
      <c r="TVI65" s="45"/>
      <c r="TVJ65" s="45"/>
      <c r="TVK65" s="45"/>
      <c r="TVL65" s="45"/>
      <c r="TVM65" s="45"/>
      <c r="TVN65" s="45"/>
      <c r="TVO65" s="45"/>
      <c r="TVP65" s="45"/>
      <c r="TVQ65" s="45"/>
      <c r="TVR65" s="45"/>
      <c r="TVS65" s="45"/>
      <c r="TVT65" s="45"/>
      <c r="TVU65" s="45"/>
      <c r="TVV65" s="45"/>
      <c r="TVW65" s="45"/>
      <c r="TVX65" s="45"/>
      <c r="TVY65" s="45"/>
      <c r="TVZ65" s="45"/>
      <c r="TWA65" s="45"/>
      <c r="TWB65" s="45"/>
      <c r="TWC65" s="45"/>
      <c r="TWD65" s="45"/>
      <c r="TWE65" s="45"/>
      <c r="TWF65" s="45"/>
      <c r="TWG65" s="45"/>
      <c r="TWH65" s="45"/>
      <c r="TWI65" s="45"/>
      <c r="TWJ65" s="45"/>
      <c r="TWK65" s="45"/>
      <c r="TWL65" s="45"/>
      <c r="TWM65" s="45"/>
      <c r="TWN65" s="45"/>
      <c r="TWO65" s="45"/>
      <c r="TWP65" s="45"/>
      <c r="TWQ65" s="45"/>
      <c r="TWR65" s="45"/>
      <c r="TWS65" s="45"/>
      <c r="TWT65" s="45"/>
      <c r="TWU65" s="45"/>
      <c r="TWV65" s="45"/>
      <c r="TWW65" s="45"/>
      <c r="TWX65" s="45"/>
      <c r="TWY65" s="45"/>
      <c r="TWZ65" s="45"/>
      <c r="TXA65" s="45"/>
      <c r="TXB65" s="45"/>
      <c r="TXC65" s="45"/>
      <c r="TXD65" s="45"/>
      <c r="TXE65" s="45"/>
      <c r="TXF65" s="45"/>
      <c r="TXG65" s="45"/>
      <c r="TXH65" s="45"/>
      <c r="TXI65" s="45"/>
      <c r="TXJ65" s="45"/>
      <c r="TXK65" s="45"/>
      <c r="TXL65" s="45"/>
      <c r="TXM65" s="45"/>
      <c r="TXN65" s="45"/>
      <c r="TXO65" s="45"/>
      <c r="TXP65" s="45"/>
      <c r="TXQ65" s="45"/>
      <c r="TXR65" s="45"/>
      <c r="TXS65" s="45"/>
      <c r="TXT65" s="45"/>
      <c r="TXU65" s="45"/>
      <c r="TXV65" s="45"/>
      <c r="TXW65" s="45"/>
      <c r="TXX65" s="45"/>
      <c r="TXY65" s="45"/>
      <c r="TXZ65" s="45"/>
      <c r="TYA65" s="45"/>
      <c r="TYB65" s="45"/>
      <c r="TYC65" s="45"/>
      <c r="TYD65" s="45"/>
      <c r="TYE65" s="45"/>
      <c r="TYF65" s="45"/>
      <c r="TYG65" s="45"/>
      <c r="TYH65" s="45"/>
      <c r="TYI65" s="45"/>
      <c r="TYJ65" s="45"/>
      <c r="TYK65" s="45"/>
      <c r="TYL65" s="45"/>
      <c r="TYM65" s="45"/>
      <c r="TYN65" s="45"/>
      <c r="TYO65" s="45"/>
      <c r="TYP65" s="45"/>
      <c r="TYQ65" s="45"/>
      <c r="TYR65" s="45"/>
      <c r="TYS65" s="45"/>
      <c r="TYT65" s="45"/>
      <c r="TYU65" s="45"/>
      <c r="TYV65" s="45"/>
      <c r="TYW65" s="45"/>
      <c r="TYX65" s="45"/>
      <c r="TYY65" s="45"/>
      <c r="TYZ65" s="45"/>
      <c r="TZA65" s="45"/>
      <c r="TZB65" s="45"/>
      <c r="TZC65" s="45"/>
      <c r="TZD65" s="45"/>
      <c r="TZE65" s="45"/>
      <c r="TZF65" s="45"/>
      <c r="TZG65" s="45"/>
      <c r="TZH65" s="45"/>
      <c r="TZI65" s="45"/>
      <c r="TZJ65" s="45"/>
      <c r="TZK65" s="45"/>
      <c r="TZL65" s="45"/>
      <c r="TZM65" s="45"/>
      <c r="TZN65" s="45"/>
      <c r="TZO65" s="45"/>
      <c r="TZP65" s="45"/>
      <c r="TZQ65" s="45"/>
      <c r="TZR65" s="45"/>
      <c r="TZS65" s="45"/>
      <c r="TZT65" s="45"/>
      <c r="TZU65" s="45"/>
      <c r="TZV65" s="45"/>
      <c r="TZW65" s="45"/>
      <c r="TZX65" s="45"/>
      <c r="TZY65" s="45"/>
      <c r="TZZ65" s="45"/>
      <c r="UAA65" s="45"/>
      <c r="UAB65" s="45"/>
      <c r="UAC65" s="45"/>
      <c r="UAD65" s="45"/>
      <c r="UAE65" s="45"/>
      <c r="UAF65" s="45"/>
      <c r="UAG65" s="45"/>
      <c r="UAH65" s="45"/>
      <c r="UAI65" s="45"/>
      <c r="UAJ65" s="45"/>
      <c r="UAK65" s="45"/>
      <c r="UAL65" s="45"/>
      <c r="UAM65" s="45"/>
      <c r="UAN65" s="45"/>
      <c r="UAO65" s="45"/>
      <c r="UAP65" s="45"/>
      <c r="UAQ65" s="45"/>
      <c r="UAR65" s="45"/>
      <c r="UAS65" s="45"/>
      <c r="UAT65" s="45"/>
      <c r="UAU65" s="45"/>
      <c r="UAV65" s="45"/>
      <c r="UAW65" s="45"/>
      <c r="UAX65" s="45"/>
      <c r="UAY65" s="45"/>
      <c r="UAZ65" s="45"/>
      <c r="UBA65" s="45"/>
      <c r="UBB65" s="45"/>
      <c r="UBC65" s="45"/>
      <c r="UBD65" s="45"/>
      <c r="UBE65" s="45"/>
      <c r="UBF65" s="45"/>
      <c r="UBG65" s="45"/>
      <c r="UBH65" s="45"/>
      <c r="UBI65" s="45"/>
      <c r="UBJ65" s="45"/>
      <c r="UBK65" s="45"/>
      <c r="UBL65" s="45"/>
      <c r="UBM65" s="45"/>
      <c r="UBN65" s="45"/>
      <c r="UBO65" s="45"/>
      <c r="UBP65" s="45"/>
      <c r="UBQ65" s="45"/>
      <c r="UBR65" s="45"/>
      <c r="UBS65" s="45"/>
      <c r="UBT65" s="45"/>
      <c r="UBU65" s="45"/>
      <c r="UBV65" s="45"/>
      <c r="UBW65" s="45"/>
      <c r="UBX65" s="45"/>
      <c r="UBY65" s="45"/>
      <c r="UBZ65" s="45"/>
      <c r="UCA65" s="45"/>
      <c r="UCB65" s="45"/>
      <c r="UCC65" s="45"/>
      <c r="UCD65" s="45"/>
      <c r="UCE65" s="45"/>
      <c r="UCF65" s="45"/>
      <c r="UCG65" s="45"/>
      <c r="UCH65" s="45"/>
      <c r="UCI65" s="45"/>
      <c r="UCJ65" s="45"/>
      <c r="UCK65" s="45"/>
      <c r="UCL65" s="45"/>
      <c r="UCM65" s="45"/>
      <c r="UCN65" s="45"/>
      <c r="UCO65" s="45"/>
      <c r="UCP65" s="45"/>
      <c r="UCQ65" s="45"/>
      <c r="UCR65" s="45"/>
      <c r="UCS65" s="45"/>
      <c r="UCT65" s="45"/>
      <c r="UCU65" s="45"/>
      <c r="UCV65" s="45"/>
      <c r="UCW65" s="45"/>
      <c r="UCX65" s="45"/>
      <c r="UCY65" s="45"/>
      <c r="UCZ65" s="45"/>
      <c r="UDA65" s="45"/>
      <c r="UDB65" s="45"/>
      <c r="UDC65" s="45"/>
      <c r="UDD65" s="45"/>
      <c r="UDE65" s="45"/>
      <c r="UDF65" s="45"/>
      <c r="UDG65" s="45"/>
      <c r="UDH65" s="45"/>
      <c r="UDI65" s="45"/>
      <c r="UDJ65" s="45"/>
      <c r="UDK65" s="45"/>
      <c r="UDL65" s="45"/>
      <c r="UDM65" s="45"/>
      <c r="UDN65" s="45"/>
      <c r="UDO65" s="45"/>
      <c r="UDP65" s="45"/>
      <c r="UDQ65" s="45"/>
      <c r="UDR65" s="45"/>
      <c r="UDS65" s="45"/>
      <c r="UDT65" s="45"/>
      <c r="UDU65" s="45"/>
      <c r="UDV65" s="45"/>
      <c r="UDW65" s="45"/>
      <c r="UDX65" s="45"/>
      <c r="UDY65" s="45"/>
      <c r="UDZ65" s="45"/>
      <c r="UEA65" s="45"/>
      <c r="UEB65" s="45"/>
      <c r="UEC65" s="45"/>
      <c r="UED65" s="45"/>
      <c r="UEE65" s="45"/>
      <c r="UEF65" s="45"/>
      <c r="UEG65" s="45"/>
      <c r="UEH65" s="45"/>
      <c r="UEI65" s="45"/>
      <c r="UEJ65" s="45"/>
      <c r="UEK65" s="45"/>
      <c r="UEL65" s="45"/>
      <c r="UEM65" s="45"/>
      <c r="UEN65" s="45"/>
      <c r="UEO65" s="45"/>
      <c r="UEP65" s="45"/>
      <c r="UEQ65" s="45"/>
      <c r="UER65" s="45"/>
      <c r="UES65" s="45"/>
      <c r="UET65" s="45"/>
      <c r="UEU65" s="45"/>
      <c r="UEV65" s="45"/>
      <c r="UEW65" s="45"/>
      <c r="UEX65" s="45"/>
      <c r="UEY65" s="45"/>
      <c r="UEZ65" s="45"/>
      <c r="UFA65" s="45"/>
      <c r="UFB65" s="45"/>
      <c r="UFC65" s="45"/>
      <c r="UFD65" s="45"/>
      <c r="UFE65" s="45"/>
      <c r="UFF65" s="45"/>
      <c r="UFG65" s="45"/>
      <c r="UFH65" s="45"/>
      <c r="UFI65" s="45"/>
      <c r="UFJ65" s="45"/>
      <c r="UFK65" s="45"/>
      <c r="UFL65" s="45"/>
      <c r="UFM65" s="45"/>
      <c r="UFN65" s="45"/>
      <c r="UFO65" s="45"/>
      <c r="UFP65" s="45"/>
      <c r="UFQ65" s="45"/>
      <c r="UFR65" s="45"/>
      <c r="UFS65" s="45"/>
      <c r="UFT65" s="45"/>
      <c r="UFU65" s="45"/>
      <c r="UFV65" s="45"/>
      <c r="UFW65" s="45"/>
      <c r="UFX65" s="45"/>
      <c r="UFY65" s="45"/>
      <c r="UFZ65" s="45"/>
      <c r="UGA65" s="45"/>
      <c r="UGB65" s="45"/>
      <c r="UGC65" s="45"/>
      <c r="UGD65" s="45"/>
      <c r="UGE65" s="45"/>
      <c r="UGF65" s="45"/>
      <c r="UGG65" s="45"/>
      <c r="UGH65" s="45"/>
      <c r="UGI65" s="45"/>
      <c r="UGJ65" s="45"/>
      <c r="UGK65" s="45"/>
      <c r="UGL65" s="45"/>
      <c r="UGM65" s="45"/>
      <c r="UGN65" s="45"/>
      <c r="UGO65" s="45"/>
      <c r="UGP65" s="45"/>
      <c r="UGQ65" s="45"/>
      <c r="UGR65" s="45"/>
      <c r="UGS65" s="45"/>
      <c r="UGT65" s="45"/>
      <c r="UGU65" s="45"/>
      <c r="UGV65" s="45"/>
      <c r="UGW65" s="45"/>
      <c r="UGX65" s="45"/>
      <c r="UGY65" s="45"/>
      <c r="UGZ65" s="45"/>
      <c r="UHA65" s="45"/>
      <c r="UHB65" s="45"/>
      <c r="UHC65" s="45"/>
      <c r="UHD65" s="45"/>
      <c r="UHE65" s="45"/>
      <c r="UHF65" s="45"/>
      <c r="UHG65" s="45"/>
      <c r="UHH65" s="45"/>
      <c r="UHI65" s="45"/>
      <c r="UHJ65" s="45"/>
      <c r="UHK65" s="45"/>
      <c r="UHL65" s="45"/>
      <c r="UHM65" s="45"/>
      <c r="UHN65" s="45"/>
      <c r="UHO65" s="45"/>
      <c r="UHP65" s="45"/>
      <c r="UHQ65" s="45"/>
      <c r="UHR65" s="45"/>
      <c r="UHS65" s="45"/>
      <c r="UHT65" s="45"/>
      <c r="UHU65" s="45"/>
      <c r="UHV65" s="45"/>
      <c r="UHW65" s="45"/>
      <c r="UHX65" s="45"/>
      <c r="UHY65" s="45"/>
      <c r="UHZ65" s="45"/>
      <c r="UIA65" s="45"/>
      <c r="UIB65" s="45"/>
      <c r="UIC65" s="45"/>
      <c r="UID65" s="45"/>
      <c r="UIE65" s="45"/>
      <c r="UIF65" s="45"/>
      <c r="UIG65" s="45"/>
      <c r="UIH65" s="45"/>
      <c r="UII65" s="45"/>
      <c r="UIJ65" s="45"/>
      <c r="UIK65" s="45"/>
      <c r="UIL65" s="45"/>
      <c r="UIM65" s="45"/>
      <c r="UIN65" s="45"/>
      <c r="UIO65" s="45"/>
      <c r="UIP65" s="45"/>
      <c r="UIQ65" s="45"/>
      <c r="UIR65" s="45"/>
      <c r="UIS65" s="45"/>
      <c r="UIT65" s="45"/>
      <c r="UIU65" s="45"/>
      <c r="UIV65" s="45"/>
      <c r="UIW65" s="45"/>
      <c r="UIX65" s="45"/>
      <c r="UIY65" s="45"/>
      <c r="UIZ65" s="45"/>
      <c r="UJA65" s="45"/>
      <c r="UJB65" s="45"/>
      <c r="UJC65" s="45"/>
      <c r="UJD65" s="45"/>
      <c r="UJE65" s="45"/>
      <c r="UJF65" s="45"/>
      <c r="UJG65" s="45"/>
      <c r="UJH65" s="45"/>
      <c r="UJI65" s="45"/>
      <c r="UJJ65" s="45"/>
      <c r="UJK65" s="45"/>
      <c r="UJL65" s="45"/>
      <c r="UJM65" s="45"/>
      <c r="UJN65" s="45"/>
      <c r="UJO65" s="45"/>
      <c r="UJP65" s="45"/>
      <c r="UJQ65" s="45"/>
      <c r="UJR65" s="45"/>
      <c r="UJS65" s="45"/>
      <c r="UJT65" s="45"/>
      <c r="UJU65" s="45"/>
      <c r="UJV65" s="45"/>
      <c r="UJW65" s="45"/>
      <c r="UJX65" s="45"/>
      <c r="UJY65" s="45"/>
      <c r="UJZ65" s="45"/>
      <c r="UKA65" s="45"/>
      <c r="UKB65" s="45"/>
      <c r="UKC65" s="45"/>
      <c r="UKD65" s="45"/>
      <c r="UKE65" s="45"/>
      <c r="UKF65" s="45"/>
      <c r="UKG65" s="45"/>
      <c r="UKH65" s="45"/>
      <c r="UKI65" s="45"/>
      <c r="UKJ65" s="45"/>
      <c r="UKK65" s="45"/>
      <c r="UKL65" s="45"/>
      <c r="UKM65" s="45"/>
      <c r="UKN65" s="45"/>
      <c r="UKO65" s="45"/>
      <c r="UKP65" s="45"/>
      <c r="UKQ65" s="45"/>
      <c r="UKR65" s="45"/>
      <c r="UKS65" s="45"/>
      <c r="UKT65" s="45"/>
      <c r="UKU65" s="45"/>
      <c r="UKV65" s="45"/>
      <c r="UKW65" s="45"/>
      <c r="UKX65" s="45"/>
      <c r="UKY65" s="45"/>
      <c r="UKZ65" s="45"/>
      <c r="ULA65" s="45"/>
      <c r="ULB65" s="45"/>
      <c r="ULC65" s="45"/>
      <c r="ULD65" s="45"/>
      <c r="ULE65" s="45"/>
      <c r="ULF65" s="45"/>
      <c r="ULG65" s="45"/>
      <c r="ULH65" s="45"/>
      <c r="ULI65" s="45"/>
      <c r="ULJ65" s="45"/>
      <c r="ULK65" s="45"/>
      <c r="ULL65" s="45"/>
      <c r="ULM65" s="45"/>
      <c r="ULN65" s="45"/>
      <c r="ULO65" s="45"/>
      <c r="ULP65" s="45"/>
      <c r="ULQ65" s="45"/>
      <c r="ULR65" s="45"/>
      <c r="ULS65" s="45"/>
      <c r="ULT65" s="45"/>
      <c r="ULU65" s="45"/>
      <c r="ULV65" s="45"/>
      <c r="ULW65" s="45"/>
      <c r="ULX65" s="45"/>
      <c r="ULY65" s="45"/>
      <c r="ULZ65" s="45"/>
      <c r="UMA65" s="45"/>
      <c r="UMB65" s="45"/>
      <c r="UMC65" s="45"/>
      <c r="UMD65" s="45"/>
      <c r="UME65" s="45"/>
      <c r="UMF65" s="45"/>
      <c r="UMG65" s="45"/>
      <c r="UMH65" s="45"/>
      <c r="UMI65" s="45"/>
      <c r="UMJ65" s="45"/>
      <c r="UMK65" s="45"/>
      <c r="UML65" s="45"/>
      <c r="UMM65" s="45"/>
      <c r="UMN65" s="45"/>
      <c r="UMO65" s="45"/>
      <c r="UMP65" s="45"/>
      <c r="UMQ65" s="45"/>
      <c r="UMR65" s="45"/>
      <c r="UMS65" s="45"/>
      <c r="UMT65" s="45"/>
      <c r="UMU65" s="45"/>
      <c r="UMV65" s="45"/>
      <c r="UMW65" s="45"/>
      <c r="UMX65" s="45"/>
      <c r="UMY65" s="45"/>
      <c r="UMZ65" s="45"/>
      <c r="UNA65" s="45"/>
      <c r="UNB65" s="45"/>
      <c r="UNC65" s="45"/>
      <c r="UND65" s="45"/>
      <c r="UNE65" s="45"/>
      <c r="UNF65" s="45"/>
      <c r="UNG65" s="45"/>
      <c r="UNH65" s="45"/>
      <c r="UNI65" s="45"/>
      <c r="UNJ65" s="45"/>
      <c r="UNK65" s="45"/>
      <c r="UNL65" s="45"/>
      <c r="UNM65" s="45"/>
      <c r="UNN65" s="45"/>
      <c r="UNO65" s="45"/>
      <c r="UNP65" s="45"/>
      <c r="UNQ65" s="45"/>
      <c r="UNR65" s="45"/>
      <c r="UNS65" s="45"/>
      <c r="UNT65" s="45"/>
      <c r="UNU65" s="45"/>
      <c r="UNV65" s="45"/>
      <c r="UNW65" s="45"/>
      <c r="UNX65" s="45"/>
      <c r="UNY65" s="45"/>
      <c r="UNZ65" s="45"/>
      <c r="UOA65" s="45"/>
      <c r="UOB65" s="45"/>
      <c r="UOC65" s="45"/>
      <c r="UOD65" s="45"/>
      <c r="UOE65" s="45"/>
      <c r="UOF65" s="45"/>
      <c r="UOG65" s="45"/>
      <c r="UOH65" s="45"/>
      <c r="UOI65" s="45"/>
      <c r="UOJ65" s="45"/>
      <c r="UOK65" s="45"/>
      <c r="UOL65" s="45"/>
      <c r="UOM65" s="45"/>
      <c r="UON65" s="45"/>
      <c r="UOO65" s="45"/>
      <c r="UOP65" s="45"/>
      <c r="UOQ65" s="45"/>
      <c r="UOR65" s="45"/>
      <c r="UOS65" s="45"/>
      <c r="UOT65" s="45"/>
      <c r="UOU65" s="45"/>
      <c r="UOV65" s="45"/>
      <c r="UOW65" s="45"/>
      <c r="UOX65" s="45"/>
      <c r="UOY65" s="45"/>
      <c r="UOZ65" s="45"/>
      <c r="UPA65" s="45"/>
      <c r="UPB65" s="45"/>
      <c r="UPC65" s="45"/>
      <c r="UPD65" s="45"/>
      <c r="UPE65" s="45"/>
      <c r="UPF65" s="45"/>
      <c r="UPG65" s="45"/>
      <c r="UPH65" s="45"/>
      <c r="UPI65" s="45"/>
      <c r="UPJ65" s="45"/>
      <c r="UPK65" s="45"/>
      <c r="UPL65" s="45"/>
      <c r="UPM65" s="45"/>
      <c r="UPN65" s="45"/>
      <c r="UPO65" s="45"/>
      <c r="UPP65" s="45"/>
      <c r="UPQ65" s="45"/>
      <c r="UPR65" s="45"/>
      <c r="UPS65" s="45"/>
      <c r="UPT65" s="45"/>
      <c r="UPU65" s="45"/>
      <c r="UPV65" s="45"/>
      <c r="UPW65" s="45"/>
      <c r="UPX65" s="45"/>
      <c r="UPY65" s="45"/>
      <c r="UPZ65" s="45"/>
      <c r="UQA65" s="45"/>
      <c r="UQB65" s="45"/>
      <c r="UQC65" s="45"/>
      <c r="UQD65" s="45"/>
      <c r="UQE65" s="45"/>
      <c r="UQF65" s="45"/>
      <c r="UQG65" s="45"/>
      <c r="UQH65" s="45"/>
      <c r="UQI65" s="45"/>
      <c r="UQJ65" s="45"/>
      <c r="UQK65" s="45"/>
      <c r="UQL65" s="45"/>
      <c r="UQM65" s="45"/>
      <c r="UQN65" s="45"/>
      <c r="UQO65" s="45"/>
      <c r="UQP65" s="45"/>
      <c r="UQQ65" s="45"/>
      <c r="UQR65" s="45"/>
      <c r="UQS65" s="45"/>
      <c r="UQT65" s="45"/>
      <c r="UQU65" s="45"/>
      <c r="UQV65" s="45"/>
      <c r="UQW65" s="45"/>
      <c r="UQX65" s="45"/>
      <c r="UQY65" s="45"/>
      <c r="UQZ65" s="45"/>
      <c r="URA65" s="45"/>
      <c r="URB65" s="45"/>
      <c r="URC65" s="45"/>
      <c r="URD65" s="45"/>
      <c r="URE65" s="45"/>
      <c r="URF65" s="45"/>
      <c r="URG65" s="45"/>
      <c r="URH65" s="45"/>
      <c r="URI65" s="45"/>
      <c r="URJ65" s="45"/>
      <c r="URK65" s="45"/>
      <c r="URL65" s="45"/>
      <c r="URM65" s="45"/>
      <c r="URN65" s="45"/>
      <c r="URO65" s="45"/>
      <c r="URP65" s="45"/>
      <c r="URQ65" s="45"/>
      <c r="URR65" s="45"/>
      <c r="URS65" s="45"/>
      <c r="URT65" s="45"/>
      <c r="URU65" s="45"/>
      <c r="URV65" s="45"/>
      <c r="URW65" s="45"/>
      <c r="URX65" s="45"/>
      <c r="URY65" s="45"/>
      <c r="URZ65" s="45"/>
      <c r="USA65" s="45"/>
      <c r="USB65" s="45"/>
      <c r="USC65" s="45"/>
      <c r="USD65" s="45"/>
      <c r="USE65" s="45"/>
      <c r="USF65" s="45"/>
      <c r="USG65" s="45"/>
      <c r="USH65" s="45"/>
      <c r="USI65" s="45"/>
      <c r="USJ65" s="45"/>
      <c r="USK65" s="45"/>
      <c r="USL65" s="45"/>
      <c r="USM65" s="45"/>
      <c r="USN65" s="45"/>
      <c r="USO65" s="45"/>
      <c r="USP65" s="45"/>
      <c r="USQ65" s="45"/>
      <c r="USR65" s="45"/>
      <c r="USS65" s="45"/>
      <c r="UST65" s="45"/>
      <c r="USU65" s="45"/>
      <c r="USV65" s="45"/>
      <c r="USW65" s="45"/>
      <c r="USX65" s="45"/>
      <c r="USY65" s="45"/>
      <c r="USZ65" s="45"/>
      <c r="UTA65" s="45"/>
      <c r="UTB65" s="45"/>
      <c r="UTC65" s="45"/>
      <c r="UTD65" s="45"/>
      <c r="UTE65" s="45"/>
      <c r="UTF65" s="45"/>
      <c r="UTG65" s="45"/>
      <c r="UTH65" s="45"/>
      <c r="UTI65" s="45"/>
      <c r="UTJ65" s="45"/>
      <c r="UTK65" s="45"/>
      <c r="UTL65" s="45"/>
      <c r="UTM65" s="45"/>
      <c r="UTN65" s="45"/>
      <c r="UTO65" s="45"/>
      <c r="UTP65" s="45"/>
      <c r="UTQ65" s="45"/>
      <c r="UTR65" s="45"/>
      <c r="UTS65" s="45"/>
      <c r="UTT65" s="45"/>
      <c r="UTU65" s="45"/>
      <c r="UTV65" s="45"/>
      <c r="UTW65" s="45"/>
      <c r="UTX65" s="45"/>
      <c r="UTY65" s="45"/>
      <c r="UTZ65" s="45"/>
      <c r="UUA65" s="45"/>
      <c r="UUB65" s="45"/>
      <c r="UUC65" s="45"/>
      <c r="UUD65" s="45"/>
      <c r="UUE65" s="45"/>
      <c r="UUF65" s="45"/>
      <c r="UUG65" s="45"/>
      <c r="UUH65" s="45"/>
      <c r="UUI65" s="45"/>
      <c r="UUJ65" s="45"/>
      <c r="UUK65" s="45"/>
      <c r="UUL65" s="45"/>
      <c r="UUM65" s="45"/>
      <c r="UUN65" s="45"/>
      <c r="UUO65" s="45"/>
      <c r="UUP65" s="45"/>
      <c r="UUQ65" s="45"/>
      <c r="UUR65" s="45"/>
      <c r="UUS65" s="45"/>
      <c r="UUT65" s="45"/>
      <c r="UUU65" s="45"/>
      <c r="UUV65" s="45"/>
      <c r="UUW65" s="45"/>
      <c r="UUX65" s="45"/>
      <c r="UUY65" s="45"/>
      <c r="UUZ65" s="45"/>
      <c r="UVA65" s="45"/>
      <c r="UVB65" s="45"/>
      <c r="UVC65" s="45"/>
      <c r="UVD65" s="45"/>
      <c r="UVE65" s="45"/>
      <c r="UVF65" s="45"/>
      <c r="UVG65" s="45"/>
      <c r="UVH65" s="45"/>
      <c r="UVI65" s="45"/>
      <c r="UVJ65" s="45"/>
      <c r="UVK65" s="45"/>
      <c r="UVL65" s="45"/>
      <c r="UVM65" s="45"/>
      <c r="UVN65" s="45"/>
      <c r="UVO65" s="45"/>
      <c r="UVP65" s="45"/>
      <c r="UVQ65" s="45"/>
      <c r="UVR65" s="45"/>
      <c r="UVS65" s="45"/>
      <c r="UVT65" s="45"/>
      <c r="UVU65" s="45"/>
      <c r="UVV65" s="45"/>
      <c r="UVW65" s="45"/>
      <c r="UVX65" s="45"/>
      <c r="UVY65" s="45"/>
      <c r="UVZ65" s="45"/>
      <c r="UWA65" s="45"/>
      <c r="UWB65" s="45"/>
      <c r="UWC65" s="45"/>
      <c r="UWD65" s="45"/>
      <c r="UWE65" s="45"/>
      <c r="UWF65" s="45"/>
      <c r="UWG65" s="45"/>
      <c r="UWH65" s="45"/>
      <c r="UWI65" s="45"/>
      <c r="UWJ65" s="45"/>
      <c r="UWK65" s="45"/>
      <c r="UWL65" s="45"/>
      <c r="UWM65" s="45"/>
      <c r="UWN65" s="45"/>
      <c r="UWO65" s="45"/>
      <c r="UWP65" s="45"/>
      <c r="UWQ65" s="45"/>
      <c r="UWR65" s="45"/>
      <c r="UWS65" s="45"/>
      <c r="UWT65" s="45"/>
      <c r="UWU65" s="45"/>
      <c r="UWV65" s="45"/>
      <c r="UWW65" s="45"/>
      <c r="UWX65" s="45"/>
      <c r="UWY65" s="45"/>
      <c r="UWZ65" s="45"/>
      <c r="UXA65" s="45"/>
      <c r="UXB65" s="45"/>
      <c r="UXC65" s="45"/>
      <c r="UXD65" s="45"/>
      <c r="UXE65" s="45"/>
      <c r="UXF65" s="45"/>
      <c r="UXG65" s="45"/>
      <c r="UXH65" s="45"/>
      <c r="UXI65" s="45"/>
      <c r="UXJ65" s="45"/>
      <c r="UXK65" s="45"/>
      <c r="UXL65" s="45"/>
      <c r="UXM65" s="45"/>
      <c r="UXN65" s="45"/>
      <c r="UXO65" s="45"/>
      <c r="UXP65" s="45"/>
      <c r="UXQ65" s="45"/>
      <c r="UXR65" s="45"/>
      <c r="UXS65" s="45"/>
      <c r="UXT65" s="45"/>
      <c r="UXU65" s="45"/>
      <c r="UXV65" s="45"/>
      <c r="UXW65" s="45"/>
      <c r="UXX65" s="45"/>
      <c r="UXY65" s="45"/>
      <c r="UXZ65" s="45"/>
      <c r="UYA65" s="45"/>
      <c r="UYB65" s="45"/>
      <c r="UYC65" s="45"/>
      <c r="UYD65" s="45"/>
      <c r="UYE65" s="45"/>
      <c r="UYF65" s="45"/>
      <c r="UYG65" s="45"/>
      <c r="UYH65" s="45"/>
      <c r="UYI65" s="45"/>
      <c r="UYJ65" s="45"/>
      <c r="UYK65" s="45"/>
      <c r="UYL65" s="45"/>
      <c r="UYM65" s="45"/>
      <c r="UYN65" s="45"/>
      <c r="UYO65" s="45"/>
      <c r="UYP65" s="45"/>
      <c r="UYQ65" s="45"/>
      <c r="UYR65" s="45"/>
      <c r="UYS65" s="45"/>
      <c r="UYT65" s="45"/>
      <c r="UYU65" s="45"/>
      <c r="UYV65" s="45"/>
      <c r="UYW65" s="45"/>
      <c r="UYX65" s="45"/>
      <c r="UYY65" s="45"/>
      <c r="UYZ65" s="45"/>
      <c r="UZA65" s="45"/>
      <c r="UZB65" s="45"/>
      <c r="UZC65" s="45"/>
      <c r="UZD65" s="45"/>
      <c r="UZE65" s="45"/>
      <c r="UZF65" s="45"/>
      <c r="UZG65" s="45"/>
      <c r="UZH65" s="45"/>
      <c r="UZI65" s="45"/>
      <c r="UZJ65" s="45"/>
      <c r="UZK65" s="45"/>
      <c r="UZL65" s="45"/>
      <c r="UZM65" s="45"/>
      <c r="UZN65" s="45"/>
      <c r="UZO65" s="45"/>
      <c r="UZP65" s="45"/>
      <c r="UZQ65" s="45"/>
      <c r="UZR65" s="45"/>
      <c r="UZS65" s="45"/>
      <c r="UZT65" s="45"/>
      <c r="UZU65" s="45"/>
      <c r="UZV65" s="45"/>
      <c r="UZW65" s="45"/>
      <c r="UZX65" s="45"/>
      <c r="UZY65" s="45"/>
      <c r="UZZ65" s="45"/>
      <c r="VAA65" s="45"/>
      <c r="VAB65" s="45"/>
      <c r="VAC65" s="45"/>
      <c r="VAD65" s="45"/>
      <c r="VAE65" s="45"/>
      <c r="VAF65" s="45"/>
      <c r="VAG65" s="45"/>
      <c r="VAH65" s="45"/>
      <c r="VAI65" s="45"/>
      <c r="VAJ65" s="45"/>
      <c r="VAK65" s="45"/>
      <c r="VAL65" s="45"/>
      <c r="VAM65" s="45"/>
      <c r="VAN65" s="45"/>
      <c r="VAO65" s="45"/>
      <c r="VAP65" s="45"/>
      <c r="VAQ65" s="45"/>
      <c r="VAR65" s="45"/>
      <c r="VAS65" s="45"/>
      <c r="VAT65" s="45"/>
      <c r="VAU65" s="45"/>
      <c r="VAV65" s="45"/>
      <c r="VAW65" s="45"/>
      <c r="VAX65" s="45"/>
      <c r="VAY65" s="45"/>
      <c r="VAZ65" s="45"/>
      <c r="VBA65" s="45"/>
      <c r="VBB65" s="45"/>
      <c r="VBC65" s="45"/>
      <c r="VBD65" s="45"/>
      <c r="VBE65" s="45"/>
      <c r="VBF65" s="45"/>
      <c r="VBG65" s="45"/>
      <c r="VBH65" s="45"/>
      <c r="VBI65" s="45"/>
      <c r="VBJ65" s="45"/>
      <c r="VBK65" s="45"/>
      <c r="VBL65" s="45"/>
      <c r="VBM65" s="45"/>
      <c r="VBN65" s="45"/>
      <c r="VBO65" s="45"/>
      <c r="VBP65" s="45"/>
      <c r="VBQ65" s="45"/>
      <c r="VBR65" s="45"/>
      <c r="VBS65" s="45"/>
      <c r="VBT65" s="45"/>
      <c r="VBU65" s="45"/>
      <c r="VBV65" s="45"/>
      <c r="VBW65" s="45"/>
      <c r="VBX65" s="45"/>
      <c r="VBY65" s="45"/>
      <c r="VBZ65" s="45"/>
      <c r="VCA65" s="45"/>
      <c r="VCB65" s="45"/>
      <c r="VCC65" s="45"/>
      <c r="VCD65" s="45"/>
      <c r="VCE65" s="45"/>
      <c r="VCF65" s="45"/>
      <c r="VCG65" s="45"/>
      <c r="VCH65" s="45"/>
      <c r="VCI65" s="45"/>
      <c r="VCJ65" s="45"/>
      <c r="VCK65" s="45"/>
      <c r="VCL65" s="45"/>
      <c r="VCM65" s="45"/>
      <c r="VCN65" s="45"/>
      <c r="VCO65" s="45"/>
      <c r="VCP65" s="45"/>
      <c r="VCQ65" s="45"/>
      <c r="VCR65" s="45"/>
      <c r="VCS65" s="45"/>
      <c r="VCT65" s="45"/>
      <c r="VCU65" s="45"/>
      <c r="VCV65" s="45"/>
      <c r="VCW65" s="45"/>
      <c r="VCX65" s="45"/>
      <c r="VCY65" s="45"/>
      <c r="VCZ65" s="45"/>
      <c r="VDA65" s="45"/>
      <c r="VDB65" s="45"/>
      <c r="VDC65" s="45"/>
      <c r="VDD65" s="45"/>
      <c r="VDE65" s="45"/>
      <c r="VDF65" s="45"/>
      <c r="VDG65" s="45"/>
      <c r="VDH65" s="45"/>
      <c r="VDI65" s="45"/>
      <c r="VDJ65" s="45"/>
      <c r="VDK65" s="45"/>
      <c r="VDL65" s="45"/>
      <c r="VDM65" s="45"/>
      <c r="VDN65" s="45"/>
      <c r="VDO65" s="45"/>
      <c r="VDP65" s="45"/>
      <c r="VDQ65" s="45"/>
      <c r="VDR65" s="45"/>
      <c r="VDS65" s="45"/>
      <c r="VDT65" s="45"/>
      <c r="VDU65" s="45"/>
      <c r="VDV65" s="45"/>
      <c r="VDW65" s="45"/>
      <c r="VDX65" s="45"/>
      <c r="VDY65" s="45"/>
      <c r="VDZ65" s="45"/>
      <c r="VEA65" s="45"/>
      <c r="VEB65" s="45"/>
      <c r="VEC65" s="45"/>
      <c r="VED65" s="45"/>
      <c r="VEE65" s="45"/>
      <c r="VEF65" s="45"/>
      <c r="VEG65" s="45"/>
      <c r="VEH65" s="45"/>
      <c r="VEI65" s="45"/>
      <c r="VEJ65" s="45"/>
      <c r="VEK65" s="45"/>
      <c r="VEL65" s="45"/>
      <c r="VEM65" s="45"/>
      <c r="VEN65" s="45"/>
      <c r="VEO65" s="45"/>
      <c r="VEP65" s="45"/>
      <c r="VEQ65" s="45"/>
      <c r="VER65" s="45"/>
      <c r="VES65" s="45"/>
      <c r="VET65" s="45"/>
      <c r="VEU65" s="45"/>
      <c r="VEV65" s="45"/>
      <c r="VEW65" s="45"/>
      <c r="VEX65" s="45"/>
      <c r="VEY65" s="45"/>
      <c r="VEZ65" s="45"/>
      <c r="VFA65" s="45"/>
      <c r="VFB65" s="45"/>
      <c r="VFC65" s="45"/>
      <c r="VFD65" s="45"/>
      <c r="VFE65" s="45"/>
      <c r="VFF65" s="45"/>
      <c r="VFG65" s="45"/>
      <c r="VFH65" s="45"/>
      <c r="VFI65" s="45"/>
      <c r="VFJ65" s="45"/>
      <c r="VFK65" s="45"/>
      <c r="VFL65" s="45"/>
      <c r="VFM65" s="45"/>
      <c r="VFN65" s="45"/>
      <c r="VFO65" s="45"/>
      <c r="VFP65" s="45"/>
      <c r="VFQ65" s="45"/>
      <c r="VFR65" s="45"/>
      <c r="VFS65" s="45"/>
      <c r="VFT65" s="45"/>
      <c r="VFU65" s="45"/>
      <c r="VFV65" s="45"/>
      <c r="VFW65" s="45"/>
      <c r="VFX65" s="45"/>
      <c r="VFY65" s="45"/>
      <c r="VFZ65" s="45"/>
      <c r="VGA65" s="45"/>
      <c r="VGB65" s="45"/>
      <c r="VGC65" s="45"/>
      <c r="VGD65" s="45"/>
      <c r="VGE65" s="45"/>
      <c r="VGF65" s="45"/>
      <c r="VGG65" s="45"/>
      <c r="VGH65" s="45"/>
      <c r="VGI65" s="45"/>
      <c r="VGJ65" s="45"/>
      <c r="VGK65" s="45"/>
      <c r="VGL65" s="45"/>
      <c r="VGM65" s="45"/>
      <c r="VGN65" s="45"/>
      <c r="VGO65" s="45"/>
      <c r="VGP65" s="45"/>
      <c r="VGQ65" s="45"/>
      <c r="VGR65" s="45"/>
      <c r="VGS65" s="45"/>
      <c r="VGT65" s="45"/>
      <c r="VGU65" s="45"/>
      <c r="VGV65" s="45"/>
      <c r="VGW65" s="45"/>
      <c r="VGX65" s="45"/>
      <c r="VGY65" s="45"/>
      <c r="VGZ65" s="45"/>
      <c r="VHA65" s="45"/>
      <c r="VHB65" s="45"/>
      <c r="VHC65" s="45"/>
      <c r="VHD65" s="45"/>
      <c r="VHE65" s="45"/>
      <c r="VHF65" s="45"/>
      <c r="VHG65" s="45"/>
      <c r="VHH65" s="45"/>
      <c r="VHI65" s="45"/>
      <c r="VHJ65" s="45"/>
      <c r="VHK65" s="45"/>
      <c r="VHL65" s="45"/>
      <c r="VHM65" s="45"/>
      <c r="VHN65" s="45"/>
      <c r="VHO65" s="45"/>
      <c r="VHP65" s="45"/>
      <c r="VHQ65" s="45"/>
      <c r="VHR65" s="45"/>
      <c r="VHS65" s="45"/>
      <c r="VHT65" s="45"/>
      <c r="VHU65" s="45"/>
      <c r="VHV65" s="45"/>
      <c r="VHW65" s="45"/>
      <c r="VHX65" s="45"/>
      <c r="VHY65" s="45"/>
      <c r="VHZ65" s="45"/>
      <c r="VIA65" s="45"/>
      <c r="VIB65" s="45"/>
      <c r="VIC65" s="45"/>
      <c r="VID65" s="45"/>
      <c r="VIE65" s="45"/>
      <c r="VIF65" s="45"/>
      <c r="VIG65" s="45"/>
      <c r="VIH65" s="45"/>
      <c r="VII65" s="45"/>
      <c r="VIJ65" s="45"/>
      <c r="VIK65" s="45"/>
      <c r="VIL65" s="45"/>
      <c r="VIM65" s="45"/>
      <c r="VIN65" s="45"/>
      <c r="VIO65" s="45"/>
      <c r="VIP65" s="45"/>
      <c r="VIQ65" s="45"/>
      <c r="VIR65" s="45"/>
      <c r="VIS65" s="45"/>
      <c r="VIT65" s="45"/>
      <c r="VIU65" s="45"/>
      <c r="VIV65" s="45"/>
      <c r="VIW65" s="45"/>
      <c r="VIX65" s="45"/>
      <c r="VIY65" s="45"/>
      <c r="VIZ65" s="45"/>
      <c r="VJA65" s="45"/>
      <c r="VJB65" s="45"/>
      <c r="VJC65" s="45"/>
      <c r="VJD65" s="45"/>
      <c r="VJE65" s="45"/>
      <c r="VJF65" s="45"/>
      <c r="VJG65" s="45"/>
      <c r="VJH65" s="45"/>
      <c r="VJI65" s="45"/>
      <c r="VJJ65" s="45"/>
      <c r="VJK65" s="45"/>
      <c r="VJL65" s="45"/>
      <c r="VJM65" s="45"/>
      <c r="VJN65" s="45"/>
      <c r="VJO65" s="45"/>
      <c r="VJP65" s="45"/>
      <c r="VJQ65" s="45"/>
      <c r="VJR65" s="45"/>
      <c r="VJS65" s="45"/>
      <c r="VJT65" s="45"/>
      <c r="VJU65" s="45"/>
      <c r="VJV65" s="45"/>
      <c r="VJW65" s="45"/>
      <c r="VJX65" s="45"/>
      <c r="VJY65" s="45"/>
      <c r="VJZ65" s="45"/>
      <c r="VKA65" s="45"/>
      <c r="VKB65" s="45"/>
      <c r="VKC65" s="45"/>
      <c r="VKD65" s="45"/>
      <c r="VKE65" s="45"/>
      <c r="VKF65" s="45"/>
      <c r="VKG65" s="45"/>
      <c r="VKH65" s="45"/>
      <c r="VKI65" s="45"/>
      <c r="VKJ65" s="45"/>
      <c r="VKK65" s="45"/>
      <c r="VKL65" s="45"/>
      <c r="VKM65" s="45"/>
      <c r="VKN65" s="45"/>
      <c r="VKO65" s="45"/>
      <c r="VKP65" s="45"/>
      <c r="VKQ65" s="45"/>
      <c r="VKR65" s="45"/>
      <c r="VKS65" s="45"/>
      <c r="VKT65" s="45"/>
      <c r="VKU65" s="45"/>
      <c r="VKV65" s="45"/>
      <c r="VKW65" s="45"/>
      <c r="VKX65" s="45"/>
      <c r="VKY65" s="45"/>
      <c r="VKZ65" s="45"/>
      <c r="VLA65" s="45"/>
      <c r="VLB65" s="45"/>
      <c r="VLC65" s="45"/>
      <c r="VLD65" s="45"/>
      <c r="VLE65" s="45"/>
      <c r="VLF65" s="45"/>
      <c r="VLG65" s="45"/>
      <c r="VLH65" s="45"/>
      <c r="VLI65" s="45"/>
      <c r="VLJ65" s="45"/>
      <c r="VLK65" s="45"/>
      <c r="VLL65" s="45"/>
      <c r="VLM65" s="45"/>
      <c r="VLN65" s="45"/>
      <c r="VLO65" s="45"/>
      <c r="VLP65" s="45"/>
      <c r="VLQ65" s="45"/>
      <c r="VLR65" s="45"/>
      <c r="VLS65" s="45"/>
      <c r="VLT65" s="45"/>
      <c r="VLU65" s="45"/>
      <c r="VLV65" s="45"/>
      <c r="VLW65" s="45"/>
      <c r="VLX65" s="45"/>
      <c r="VLY65" s="45"/>
      <c r="VLZ65" s="45"/>
      <c r="VMA65" s="45"/>
      <c r="VMB65" s="45"/>
      <c r="VMC65" s="45"/>
      <c r="VMD65" s="45"/>
      <c r="VME65" s="45"/>
      <c r="VMF65" s="45"/>
      <c r="VMG65" s="45"/>
      <c r="VMH65" s="45"/>
      <c r="VMI65" s="45"/>
      <c r="VMJ65" s="45"/>
      <c r="VMK65" s="45"/>
      <c r="VML65" s="45"/>
      <c r="VMM65" s="45"/>
      <c r="VMN65" s="45"/>
      <c r="VMO65" s="45"/>
      <c r="VMP65" s="45"/>
      <c r="VMQ65" s="45"/>
      <c r="VMR65" s="45"/>
      <c r="VMS65" s="45"/>
      <c r="VMT65" s="45"/>
      <c r="VMU65" s="45"/>
      <c r="VMV65" s="45"/>
      <c r="VMW65" s="45"/>
      <c r="VMX65" s="45"/>
      <c r="VMY65" s="45"/>
      <c r="VMZ65" s="45"/>
      <c r="VNA65" s="45"/>
      <c r="VNB65" s="45"/>
      <c r="VNC65" s="45"/>
      <c r="VND65" s="45"/>
      <c r="VNE65" s="45"/>
      <c r="VNF65" s="45"/>
      <c r="VNG65" s="45"/>
      <c r="VNH65" s="45"/>
      <c r="VNI65" s="45"/>
      <c r="VNJ65" s="45"/>
      <c r="VNK65" s="45"/>
      <c r="VNL65" s="45"/>
      <c r="VNM65" s="45"/>
      <c r="VNN65" s="45"/>
      <c r="VNO65" s="45"/>
      <c r="VNP65" s="45"/>
      <c r="VNQ65" s="45"/>
      <c r="VNR65" s="45"/>
      <c r="VNS65" s="45"/>
      <c r="VNT65" s="45"/>
      <c r="VNU65" s="45"/>
      <c r="VNV65" s="45"/>
      <c r="VNW65" s="45"/>
      <c r="VNX65" s="45"/>
      <c r="VNY65" s="45"/>
      <c r="VNZ65" s="45"/>
      <c r="VOA65" s="45"/>
      <c r="VOB65" s="45"/>
      <c r="VOC65" s="45"/>
      <c r="VOD65" s="45"/>
      <c r="VOE65" s="45"/>
      <c r="VOF65" s="45"/>
      <c r="VOG65" s="45"/>
      <c r="VOH65" s="45"/>
      <c r="VOI65" s="45"/>
      <c r="VOJ65" s="45"/>
      <c r="VOK65" s="45"/>
      <c r="VOL65" s="45"/>
      <c r="VOM65" s="45"/>
      <c r="VON65" s="45"/>
      <c r="VOO65" s="45"/>
      <c r="VOP65" s="45"/>
      <c r="VOQ65" s="45"/>
      <c r="VOR65" s="45"/>
      <c r="VOS65" s="45"/>
      <c r="VOT65" s="45"/>
      <c r="VOU65" s="45"/>
      <c r="VOV65" s="45"/>
      <c r="VOW65" s="45"/>
      <c r="VOX65" s="45"/>
      <c r="VOY65" s="45"/>
      <c r="VOZ65" s="45"/>
      <c r="VPA65" s="45"/>
      <c r="VPB65" s="45"/>
      <c r="VPC65" s="45"/>
      <c r="VPD65" s="45"/>
      <c r="VPE65" s="45"/>
      <c r="VPF65" s="45"/>
      <c r="VPG65" s="45"/>
      <c r="VPH65" s="45"/>
      <c r="VPI65" s="45"/>
      <c r="VPJ65" s="45"/>
      <c r="VPK65" s="45"/>
      <c r="VPL65" s="45"/>
      <c r="VPM65" s="45"/>
      <c r="VPN65" s="45"/>
      <c r="VPO65" s="45"/>
      <c r="VPP65" s="45"/>
      <c r="VPQ65" s="45"/>
      <c r="VPR65" s="45"/>
      <c r="VPS65" s="45"/>
      <c r="VPT65" s="45"/>
      <c r="VPU65" s="45"/>
      <c r="VPV65" s="45"/>
      <c r="VPW65" s="45"/>
      <c r="VPX65" s="45"/>
      <c r="VPY65" s="45"/>
      <c r="VPZ65" s="45"/>
      <c r="VQA65" s="45"/>
      <c r="VQB65" s="45"/>
      <c r="VQC65" s="45"/>
      <c r="VQD65" s="45"/>
      <c r="VQE65" s="45"/>
      <c r="VQF65" s="45"/>
      <c r="VQG65" s="45"/>
      <c r="VQH65" s="45"/>
      <c r="VQI65" s="45"/>
      <c r="VQJ65" s="45"/>
      <c r="VQK65" s="45"/>
      <c r="VQL65" s="45"/>
      <c r="VQM65" s="45"/>
      <c r="VQN65" s="45"/>
      <c r="VQO65" s="45"/>
      <c r="VQP65" s="45"/>
      <c r="VQQ65" s="45"/>
      <c r="VQR65" s="45"/>
      <c r="VQS65" s="45"/>
      <c r="VQT65" s="45"/>
      <c r="VQU65" s="45"/>
      <c r="VQV65" s="45"/>
      <c r="VQW65" s="45"/>
      <c r="VQX65" s="45"/>
      <c r="VQY65" s="45"/>
      <c r="VQZ65" s="45"/>
      <c r="VRA65" s="45"/>
      <c r="VRB65" s="45"/>
      <c r="VRC65" s="45"/>
      <c r="VRD65" s="45"/>
      <c r="VRE65" s="45"/>
      <c r="VRF65" s="45"/>
      <c r="VRG65" s="45"/>
      <c r="VRH65" s="45"/>
      <c r="VRI65" s="45"/>
      <c r="VRJ65" s="45"/>
      <c r="VRK65" s="45"/>
      <c r="VRL65" s="45"/>
      <c r="VRM65" s="45"/>
      <c r="VRN65" s="45"/>
      <c r="VRO65" s="45"/>
      <c r="VRP65" s="45"/>
      <c r="VRQ65" s="45"/>
      <c r="VRR65" s="45"/>
      <c r="VRS65" s="45"/>
      <c r="VRT65" s="45"/>
      <c r="VRU65" s="45"/>
      <c r="VRV65" s="45"/>
      <c r="VRW65" s="45"/>
      <c r="VRX65" s="45"/>
      <c r="VRY65" s="45"/>
      <c r="VRZ65" s="45"/>
      <c r="VSA65" s="45"/>
      <c r="VSB65" s="45"/>
      <c r="VSC65" s="45"/>
      <c r="VSD65" s="45"/>
      <c r="VSE65" s="45"/>
      <c r="VSF65" s="45"/>
      <c r="VSG65" s="45"/>
      <c r="VSH65" s="45"/>
      <c r="VSI65" s="45"/>
      <c r="VSJ65" s="45"/>
      <c r="VSK65" s="45"/>
      <c r="VSL65" s="45"/>
      <c r="VSM65" s="45"/>
      <c r="VSN65" s="45"/>
      <c r="VSO65" s="45"/>
      <c r="VSP65" s="45"/>
      <c r="VSQ65" s="45"/>
      <c r="VSR65" s="45"/>
      <c r="VSS65" s="45"/>
      <c r="VST65" s="45"/>
      <c r="VSU65" s="45"/>
      <c r="VSV65" s="45"/>
      <c r="VSW65" s="45"/>
      <c r="VSX65" s="45"/>
      <c r="VSY65" s="45"/>
      <c r="VSZ65" s="45"/>
      <c r="VTA65" s="45"/>
      <c r="VTB65" s="45"/>
      <c r="VTC65" s="45"/>
      <c r="VTD65" s="45"/>
      <c r="VTE65" s="45"/>
      <c r="VTF65" s="45"/>
      <c r="VTG65" s="45"/>
      <c r="VTH65" s="45"/>
      <c r="VTI65" s="45"/>
      <c r="VTJ65" s="45"/>
      <c r="VTK65" s="45"/>
      <c r="VTL65" s="45"/>
      <c r="VTM65" s="45"/>
      <c r="VTN65" s="45"/>
      <c r="VTO65" s="45"/>
      <c r="VTP65" s="45"/>
      <c r="VTQ65" s="45"/>
      <c r="VTR65" s="45"/>
      <c r="VTS65" s="45"/>
      <c r="VTT65" s="45"/>
      <c r="VTU65" s="45"/>
      <c r="VTV65" s="45"/>
      <c r="VTW65" s="45"/>
      <c r="VTX65" s="45"/>
      <c r="VTY65" s="45"/>
      <c r="VTZ65" s="45"/>
      <c r="VUA65" s="45"/>
      <c r="VUB65" s="45"/>
      <c r="VUC65" s="45"/>
      <c r="VUD65" s="45"/>
      <c r="VUE65" s="45"/>
      <c r="VUF65" s="45"/>
      <c r="VUG65" s="45"/>
      <c r="VUH65" s="45"/>
      <c r="VUI65" s="45"/>
      <c r="VUJ65" s="45"/>
      <c r="VUK65" s="45"/>
      <c r="VUL65" s="45"/>
      <c r="VUM65" s="45"/>
      <c r="VUN65" s="45"/>
      <c r="VUO65" s="45"/>
      <c r="VUP65" s="45"/>
      <c r="VUQ65" s="45"/>
      <c r="VUR65" s="45"/>
      <c r="VUS65" s="45"/>
      <c r="VUT65" s="45"/>
      <c r="VUU65" s="45"/>
      <c r="VUV65" s="45"/>
      <c r="VUW65" s="45"/>
      <c r="VUX65" s="45"/>
      <c r="VUY65" s="45"/>
      <c r="VUZ65" s="45"/>
      <c r="VVA65" s="45"/>
      <c r="VVB65" s="45"/>
      <c r="VVC65" s="45"/>
      <c r="VVD65" s="45"/>
      <c r="VVE65" s="45"/>
      <c r="VVF65" s="45"/>
      <c r="VVG65" s="45"/>
      <c r="VVH65" s="45"/>
      <c r="VVI65" s="45"/>
      <c r="VVJ65" s="45"/>
      <c r="VVK65" s="45"/>
      <c r="VVL65" s="45"/>
      <c r="VVM65" s="45"/>
      <c r="VVN65" s="45"/>
      <c r="VVO65" s="45"/>
      <c r="VVP65" s="45"/>
      <c r="VVQ65" s="45"/>
      <c r="VVR65" s="45"/>
      <c r="VVS65" s="45"/>
      <c r="VVT65" s="45"/>
      <c r="VVU65" s="45"/>
      <c r="VVV65" s="45"/>
      <c r="VVW65" s="45"/>
      <c r="VVX65" s="45"/>
      <c r="VVY65" s="45"/>
      <c r="VVZ65" s="45"/>
      <c r="VWA65" s="45"/>
      <c r="VWB65" s="45"/>
      <c r="VWC65" s="45"/>
      <c r="VWD65" s="45"/>
      <c r="VWE65" s="45"/>
      <c r="VWF65" s="45"/>
      <c r="VWG65" s="45"/>
      <c r="VWH65" s="45"/>
      <c r="VWI65" s="45"/>
      <c r="VWJ65" s="45"/>
      <c r="VWK65" s="45"/>
      <c r="VWL65" s="45"/>
      <c r="VWM65" s="45"/>
      <c r="VWN65" s="45"/>
      <c r="VWO65" s="45"/>
      <c r="VWP65" s="45"/>
      <c r="VWQ65" s="45"/>
      <c r="VWR65" s="45"/>
      <c r="VWS65" s="45"/>
      <c r="VWT65" s="45"/>
      <c r="VWU65" s="45"/>
      <c r="VWV65" s="45"/>
      <c r="VWW65" s="45"/>
      <c r="VWX65" s="45"/>
      <c r="VWY65" s="45"/>
      <c r="VWZ65" s="45"/>
      <c r="VXA65" s="45"/>
      <c r="VXB65" s="45"/>
      <c r="VXC65" s="45"/>
      <c r="VXD65" s="45"/>
      <c r="VXE65" s="45"/>
      <c r="VXF65" s="45"/>
      <c r="VXG65" s="45"/>
      <c r="VXH65" s="45"/>
      <c r="VXI65" s="45"/>
      <c r="VXJ65" s="45"/>
      <c r="VXK65" s="45"/>
      <c r="VXL65" s="45"/>
      <c r="VXM65" s="45"/>
      <c r="VXN65" s="45"/>
      <c r="VXO65" s="45"/>
      <c r="VXP65" s="45"/>
      <c r="VXQ65" s="45"/>
      <c r="VXR65" s="45"/>
      <c r="VXS65" s="45"/>
      <c r="VXT65" s="45"/>
      <c r="VXU65" s="45"/>
      <c r="VXV65" s="45"/>
      <c r="VXW65" s="45"/>
      <c r="VXX65" s="45"/>
      <c r="VXY65" s="45"/>
      <c r="VXZ65" s="45"/>
      <c r="VYA65" s="45"/>
      <c r="VYB65" s="45"/>
      <c r="VYC65" s="45"/>
      <c r="VYD65" s="45"/>
      <c r="VYE65" s="45"/>
      <c r="VYF65" s="45"/>
      <c r="VYG65" s="45"/>
      <c r="VYH65" s="45"/>
      <c r="VYI65" s="45"/>
      <c r="VYJ65" s="45"/>
      <c r="VYK65" s="45"/>
      <c r="VYL65" s="45"/>
      <c r="VYM65" s="45"/>
      <c r="VYN65" s="45"/>
      <c r="VYO65" s="45"/>
      <c r="VYP65" s="45"/>
      <c r="VYQ65" s="45"/>
      <c r="VYR65" s="45"/>
      <c r="VYS65" s="45"/>
      <c r="VYT65" s="45"/>
      <c r="VYU65" s="45"/>
      <c r="VYV65" s="45"/>
      <c r="VYW65" s="45"/>
      <c r="VYX65" s="45"/>
      <c r="VYY65" s="45"/>
      <c r="VYZ65" s="45"/>
      <c r="VZA65" s="45"/>
      <c r="VZB65" s="45"/>
      <c r="VZC65" s="45"/>
      <c r="VZD65" s="45"/>
      <c r="VZE65" s="45"/>
      <c r="VZF65" s="45"/>
      <c r="VZG65" s="45"/>
      <c r="VZH65" s="45"/>
      <c r="VZI65" s="45"/>
      <c r="VZJ65" s="45"/>
      <c r="VZK65" s="45"/>
      <c r="VZL65" s="45"/>
      <c r="VZM65" s="45"/>
      <c r="VZN65" s="45"/>
      <c r="VZO65" s="45"/>
      <c r="VZP65" s="45"/>
      <c r="VZQ65" s="45"/>
      <c r="VZR65" s="45"/>
      <c r="VZS65" s="45"/>
      <c r="VZT65" s="45"/>
      <c r="VZU65" s="45"/>
      <c r="VZV65" s="45"/>
      <c r="VZW65" s="45"/>
      <c r="VZX65" s="45"/>
      <c r="VZY65" s="45"/>
      <c r="VZZ65" s="45"/>
      <c r="WAA65" s="45"/>
      <c r="WAB65" s="45"/>
      <c r="WAC65" s="45"/>
      <c r="WAD65" s="45"/>
      <c r="WAE65" s="45"/>
      <c r="WAF65" s="45"/>
      <c r="WAG65" s="45"/>
      <c r="WAH65" s="45"/>
      <c r="WAI65" s="45"/>
      <c r="WAJ65" s="45"/>
      <c r="WAK65" s="45"/>
      <c r="WAL65" s="45"/>
      <c r="WAM65" s="45"/>
      <c r="WAN65" s="45"/>
      <c r="WAO65" s="45"/>
      <c r="WAP65" s="45"/>
      <c r="WAQ65" s="45"/>
      <c r="WAR65" s="45"/>
      <c r="WAS65" s="45"/>
      <c r="WAT65" s="45"/>
      <c r="WAU65" s="45"/>
      <c r="WAV65" s="45"/>
      <c r="WAW65" s="45"/>
      <c r="WAX65" s="45"/>
      <c r="WAY65" s="45"/>
      <c r="WAZ65" s="45"/>
      <c r="WBA65" s="45"/>
      <c r="WBB65" s="45"/>
      <c r="WBC65" s="45"/>
      <c r="WBD65" s="45"/>
      <c r="WBE65" s="45"/>
      <c r="WBF65" s="45"/>
      <c r="WBG65" s="45"/>
      <c r="WBH65" s="45"/>
      <c r="WBI65" s="45"/>
      <c r="WBJ65" s="45"/>
      <c r="WBK65" s="45"/>
      <c r="WBL65" s="45"/>
      <c r="WBM65" s="45"/>
      <c r="WBN65" s="45"/>
      <c r="WBO65" s="45"/>
      <c r="WBP65" s="45"/>
      <c r="WBQ65" s="45"/>
      <c r="WBR65" s="45"/>
      <c r="WBS65" s="45"/>
      <c r="WBT65" s="45"/>
      <c r="WBU65" s="45"/>
      <c r="WBV65" s="45"/>
      <c r="WBW65" s="45"/>
      <c r="WBX65" s="45"/>
      <c r="WBY65" s="45"/>
      <c r="WBZ65" s="45"/>
      <c r="WCA65" s="45"/>
      <c r="WCB65" s="45"/>
      <c r="WCC65" s="45"/>
      <c r="WCD65" s="45"/>
      <c r="WCE65" s="45"/>
      <c r="WCF65" s="45"/>
      <c r="WCG65" s="45"/>
      <c r="WCH65" s="45"/>
      <c r="WCI65" s="45"/>
      <c r="WCJ65" s="45"/>
      <c r="WCK65" s="45"/>
      <c r="WCL65" s="45"/>
      <c r="WCM65" s="45"/>
      <c r="WCN65" s="45"/>
      <c r="WCO65" s="45"/>
      <c r="WCP65" s="45"/>
      <c r="WCQ65" s="45"/>
      <c r="WCR65" s="45"/>
      <c r="WCS65" s="45"/>
      <c r="WCT65" s="45"/>
      <c r="WCU65" s="45"/>
      <c r="WCV65" s="45"/>
      <c r="WCW65" s="45"/>
      <c r="WCX65" s="45"/>
      <c r="WCY65" s="45"/>
      <c r="WCZ65" s="45"/>
      <c r="WDA65" s="45"/>
      <c r="WDB65" s="45"/>
      <c r="WDC65" s="45"/>
      <c r="WDD65" s="45"/>
      <c r="WDE65" s="45"/>
      <c r="WDF65" s="45"/>
      <c r="WDG65" s="45"/>
      <c r="WDH65" s="45"/>
      <c r="WDI65" s="45"/>
      <c r="WDJ65" s="45"/>
      <c r="WDK65" s="45"/>
      <c r="WDL65" s="45"/>
      <c r="WDM65" s="45"/>
      <c r="WDN65" s="45"/>
      <c r="WDO65" s="45"/>
      <c r="WDP65" s="45"/>
      <c r="WDQ65" s="45"/>
      <c r="WDR65" s="45"/>
      <c r="WDS65" s="45"/>
      <c r="WDT65" s="45"/>
      <c r="WDU65" s="45"/>
      <c r="WDV65" s="45"/>
      <c r="WDW65" s="45"/>
      <c r="WDX65" s="45"/>
      <c r="WDY65" s="45"/>
      <c r="WDZ65" s="45"/>
      <c r="WEA65" s="45"/>
      <c r="WEB65" s="45"/>
      <c r="WEC65" s="45"/>
      <c r="WED65" s="45"/>
      <c r="WEE65" s="45"/>
      <c r="WEF65" s="45"/>
      <c r="WEG65" s="45"/>
      <c r="WEH65" s="45"/>
      <c r="WEI65" s="45"/>
      <c r="WEJ65" s="45"/>
      <c r="WEK65" s="45"/>
      <c r="WEL65" s="45"/>
      <c r="WEM65" s="45"/>
      <c r="WEN65" s="45"/>
      <c r="WEO65" s="45"/>
      <c r="WEP65" s="45"/>
      <c r="WEQ65" s="45"/>
      <c r="WER65" s="45"/>
      <c r="WES65" s="45"/>
      <c r="WET65" s="45"/>
      <c r="WEU65" s="45"/>
      <c r="WEV65" s="45"/>
      <c r="WEW65" s="45"/>
      <c r="WEX65" s="45"/>
      <c r="WEY65" s="45"/>
      <c r="WEZ65" s="45"/>
      <c r="WFA65" s="45"/>
      <c r="WFB65" s="45"/>
      <c r="WFC65" s="45"/>
      <c r="WFD65" s="45"/>
      <c r="WFE65" s="45"/>
      <c r="WFF65" s="45"/>
      <c r="WFG65" s="45"/>
      <c r="WFH65" s="45"/>
      <c r="WFI65" s="45"/>
      <c r="WFJ65" s="45"/>
      <c r="WFK65" s="45"/>
      <c r="WFL65" s="45"/>
      <c r="WFM65" s="45"/>
      <c r="WFN65" s="45"/>
      <c r="WFO65" s="45"/>
      <c r="WFP65" s="45"/>
      <c r="WFQ65" s="45"/>
      <c r="WFR65" s="45"/>
      <c r="WFS65" s="45"/>
      <c r="WFT65" s="45"/>
      <c r="WFU65" s="45"/>
      <c r="WFV65" s="45"/>
      <c r="WFW65" s="45"/>
      <c r="WFX65" s="45"/>
      <c r="WFY65" s="45"/>
      <c r="WFZ65" s="45"/>
      <c r="WGA65" s="45"/>
      <c r="WGB65" s="45"/>
      <c r="WGC65" s="45"/>
      <c r="WGD65" s="45"/>
      <c r="WGE65" s="45"/>
      <c r="WGF65" s="45"/>
      <c r="WGG65" s="45"/>
      <c r="WGH65" s="45"/>
      <c r="WGI65" s="45"/>
      <c r="WGJ65" s="45"/>
      <c r="WGK65" s="45"/>
      <c r="WGL65" s="45"/>
      <c r="WGM65" s="45"/>
      <c r="WGN65" s="45"/>
      <c r="WGO65" s="45"/>
      <c r="WGP65" s="45"/>
      <c r="WGQ65" s="45"/>
      <c r="WGR65" s="45"/>
      <c r="WGS65" s="45"/>
      <c r="WGT65" s="45"/>
      <c r="WGU65" s="45"/>
      <c r="WGV65" s="45"/>
      <c r="WGW65" s="45"/>
      <c r="WGX65" s="45"/>
      <c r="WGY65" s="45"/>
      <c r="WGZ65" s="45"/>
      <c r="WHA65" s="45"/>
      <c r="WHB65" s="45"/>
      <c r="WHC65" s="45"/>
      <c r="WHD65" s="45"/>
      <c r="WHE65" s="45"/>
      <c r="WHF65" s="45"/>
      <c r="WHG65" s="45"/>
      <c r="WHH65" s="45"/>
      <c r="WHI65" s="45"/>
      <c r="WHJ65" s="45"/>
      <c r="WHK65" s="45"/>
      <c r="WHL65" s="45"/>
      <c r="WHM65" s="45"/>
      <c r="WHN65" s="45"/>
      <c r="WHO65" s="45"/>
      <c r="WHP65" s="45"/>
      <c r="WHQ65" s="45"/>
      <c r="WHR65" s="45"/>
      <c r="WHS65" s="45"/>
      <c r="WHT65" s="45"/>
      <c r="WHU65" s="45"/>
      <c r="WHV65" s="45"/>
      <c r="WHW65" s="45"/>
      <c r="WHX65" s="45"/>
      <c r="WHY65" s="45"/>
      <c r="WHZ65" s="45"/>
      <c r="WIA65" s="45"/>
      <c r="WIB65" s="45"/>
      <c r="WIC65" s="45"/>
      <c r="WID65" s="45"/>
      <c r="WIE65" s="45"/>
      <c r="WIF65" s="45"/>
      <c r="WIG65" s="45"/>
      <c r="WIH65" s="45"/>
      <c r="WII65" s="45"/>
      <c r="WIJ65" s="45"/>
      <c r="WIK65" s="45"/>
      <c r="WIL65" s="45"/>
      <c r="WIM65" s="45"/>
      <c r="WIN65" s="45"/>
      <c r="WIO65" s="45"/>
      <c r="WIP65" s="45"/>
      <c r="WIQ65" s="45"/>
      <c r="WIR65" s="45"/>
      <c r="WIS65" s="45"/>
      <c r="WIT65" s="45"/>
      <c r="WIU65" s="45"/>
      <c r="WIV65" s="45"/>
      <c r="WIW65" s="45"/>
      <c r="WIX65" s="45"/>
      <c r="WIY65" s="45"/>
      <c r="WIZ65" s="45"/>
      <c r="WJA65" s="45"/>
      <c r="WJB65" s="45"/>
      <c r="WJC65" s="45"/>
      <c r="WJD65" s="45"/>
      <c r="WJE65" s="45"/>
      <c r="WJF65" s="45"/>
      <c r="WJG65" s="45"/>
      <c r="WJH65" s="45"/>
      <c r="WJI65" s="45"/>
      <c r="WJJ65" s="45"/>
      <c r="WJK65" s="45"/>
      <c r="WJL65" s="45"/>
      <c r="WJM65" s="45"/>
      <c r="WJN65" s="45"/>
      <c r="WJO65" s="45"/>
      <c r="WJP65" s="45"/>
      <c r="WJQ65" s="45"/>
      <c r="WJR65" s="45"/>
      <c r="WJS65" s="45"/>
      <c r="WJT65" s="45"/>
      <c r="WJU65" s="45"/>
      <c r="WJV65" s="45"/>
      <c r="WJW65" s="45"/>
      <c r="WJX65" s="45"/>
      <c r="WJY65" s="45"/>
      <c r="WJZ65" s="45"/>
      <c r="WKA65" s="45"/>
      <c r="WKB65" s="45"/>
      <c r="WKC65" s="45"/>
      <c r="WKD65" s="45"/>
      <c r="WKE65" s="45"/>
      <c r="WKF65" s="45"/>
      <c r="WKG65" s="45"/>
      <c r="WKH65" s="45"/>
      <c r="WKI65" s="45"/>
      <c r="WKJ65" s="45"/>
      <c r="WKK65" s="45"/>
      <c r="WKL65" s="45"/>
      <c r="WKM65" s="45"/>
      <c r="WKN65" s="45"/>
      <c r="WKO65" s="45"/>
      <c r="WKP65" s="45"/>
      <c r="WKQ65" s="45"/>
      <c r="WKR65" s="45"/>
      <c r="WKS65" s="45"/>
      <c r="WKT65" s="45"/>
      <c r="WKU65" s="45"/>
      <c r="WKV65" s="45"/>
      <c r="WKW65" s="45"/>
      <c r="WKX65" s="45"/>
      <c r="WKY65" s="45"/>
      <c r="WKZ65" s="45"/>
      <c r="WLA65" s="45"/>
      <c r="WLB65" s="45"/>
      <c r="WLC65" s="45"/>
      <c r="WLD65" s="45"/>
      <c r="WLE65" s="45"/>
      <c r="WLF65" s="45"/>
      <c r="WLG65" s="45"/>
      <c r="WLH65" s="45"/>
      <c r="WLI65" s="45"/>
      <c r="WLJ65" s="45"/>
      <c r="WLK65" s="45"/>
      <c r="WLL65" s="45"/>
      <c r="WLM65" s="45"/>
      <c r="WLN65" s="45"/>
      <c r="WLO65" s="45"/>
      <c r="WLP65" s="45"/>
      <c r="WLQ65" s="45"/>
      <c r="WLR65" s="45"/>
      <c r="WLS65" s="45"/>
      <c r="WLT65" s="45"/>
      <c r="WLU65" s="45"/>
      <c r="WLV65" s="45"/>
      <c r="WLW65" s="45"/>
      <c r="WLX65" s="45"/>
      <c r="WLY65" s="45"/>
      <c r="WLZ65" s="45"/>
      <c r="WMA65" s="45"/>
      <c r="WMB65" s="45"/>
      <c r="WMC65" s="45"/>
      <c r="WMD65" s="45"/>
      <c r="WME65" s="45"/>
      <c r="WMF65" s="45"/>
      <c r="WMG65" s="45"/>
      <c r="WMH65" s="45"/>
      <c r="WMI65" s="45"/>
      <c r="WMJ65" s="45"/>
      <c r="WMK65" s="45"/>
      <c r="WML65" s="45"/>
      <c r="WMM65" s="45"/>
      <c r="WMN65" s="45"/>
      <c r="WMO65" s="45"/>
      <c r="WMP65" s="45"/>
      <c r="WMQ65" s="45"/>
      <c r="WMR65" s="45"/>
      <c r="WMS65" s="45"/>
      <c r="WMT65" s="45"/>
      <c r="WMU65" s="45"/>
      <c r="WMV65" s="45"/>
      <c r="WMW65" s="45"/>
      <c r="WMX65" s="45"/>
      <c r="WMY65" s="45"/>
      <c r="WMZ65" s="45"/>
      <c r="WNA65" s="45"/>
      <c r="WNB65" s="45"/>
      <c r="WNC65" s="45"/>
      <c r="WND65" s="45"/>
      <c r="WNE65" s="45"/>
      <c r="WNF65" s="45"/>
      <c r="WNG65" s="45"/>
      <c r="WNH65" s="45"/>
      <c r="WNI65" s="45"/>
      <c r="WNJ65" s="45"/>
      <c r="WNK65" s="45"/>
      <c r="WNL65" s="45"/>
      <c r="WNM65" s="45"/>
      <c r="WNN65" s="45"/>
      <c r="WNO65" s="45"/>
      <c r="WNP65" s="45"/>
      <c r="WNQ65" s="45"/>
      <c r="WNR65" s="45"/>
      <c r="WNS65" s="45"/>
      <c r="WNT65" s="45"/>
      <c r="WNU65" s="45"/>
      <c r="WNV65" s="45"/>
      <c r="WNW65" s="45"/>
      <c r="WNX65" s="45"/>
      <c r="WNY65" s="45"/>
      <c r="WNZ65" s="45"/>
      <c r="WOA65" s="45"/>
      <c r="WOB65" s="45"/>
      <c r="WOC65" s="45"/>
      <c r="WOD65" s="45"/>
      <c r="WOE65" s="45"/>
      <c r="WOF65" s="45"/>
      <c r="WOG65" s="45"/>
      <c r="WOH65" s="45"/>
      <c r="WOI65" s="45"/>
      <c r="WOJ65" s="45"/>
      <c r="WOK65" s="45"/>
      <c r="WOL65" s="45"/>
      <c r="WOM65" s="45"/>
      <c r="WON65" s="45"/>
      <c r="WOO65" s="45"/>
      <c r="WOP65" s="45"/>
      <c r="WOQ65" s="45"/>
      <c r="WOR65" s="45"/>
      <c r="WOS65" s="45"/>
      <c r="WOT65" s="45"/>
      <c r="WOU65" s="45"/>
      <c r="WOV65" s="45"/>
      <c r="WOW65" s="45"/>
      <c r="WOX65" s="45"/>
      <c r="WOY65" s="45"/>
      <c r="WOZ65" s="45"/>
      <c r="WPA65" s="45"/>
      <c r="WPB65" s="45"/>
      <c r="WPC65" s="45"/>
      <c r="WPD65" s="45"/>
      <c r="WPE65" s="45"/>
      <c r="WPF65" s="45"/>
      <c r="WPG65" s="45"/>
      <c r="WPH65" s="45"/>
      <c r="WPI65" s="45"/>
      <c r="WPJ65" s="45"/>
      <c r="WPK65" s="45"/>
      <c r="WPL65" s="45"/>
      <c r="WPM65" s="45"/>
      <c r="WPN65" s="45"/>
      <c r="WPO65" s="45"/>
      <c r="WPP65" s="45"/>
      <c r="WPQ65" s="45"/>
      <c r="WPR65" s="45"/>
      <c r="WPS65" s="45"/>
      <c r="WPT65" s="45"/>
      <c r="WPU65" s="45"/>
      <c r="WPV65" s="45"/>
      <c r="WPW65" s="45"/>
      <c r="WPX65" s="45"/>
      <c r="WPY65" s="45"/>
      <c r="WPZ65" s="45"/>
      <c r="WQA65" s="45"/>
      <c r="WQB65" s="45"/>
      <c r="WQC65" s="45"/>
      <c r="WQD65" s="45"/>
      <c r="WQE65" s="45"/>
      <c r="WQF65" s="45"/>
      <c r="WQG65" s="45"/>
      <c r="WQH65" s="45"/>
      <c r="WQI65" s="45"/>
      <c r="WQJ65" s="45"/>
      <c r="WQK65" s="45"/>
      <c r="WQL65" s="45"/>
      <c r="WQM65" s="45"/>
      <c r="WQN65" s="45"/>
      <c r="WQO65" s="45"/>
      <c r="WQP65" s="45"/>
      <c r="WQQ65" s="45"/>
      <c r="WQR65" s="45"/>
      <c r="WQS65" s="45"/>
      <c r="WQT65" s="45"/>
      <c r="WQU65" s="45"/>
      <c r="WQV65" s="45"/>
      <c r="WQW65" s="45"/>
      <c r="WQX65" s="45"/>
      <c r="WQY65" s="45"/>
      <c r="WQZ65" s="45"/>
      <c r="WRA65" s="45"/>
      <c r="WRB65" s="45"/>
      <c r="WRC65" s="45"/>
      <c r="WRD65" s="45"/>
      <c r="WRE65" s="45"/>
      <c r="WRF65" s="45"/>
      <c r="WRG65" s="45"/>
      <c r="WRH65" s="45"/>
      <c r="WRI65" s="45"/>
      <c r="WRJ65" s="45"/>
      <c r="WRK65" s="45"/>
      <c r="WRL65" s="45"/>
      <c r="WRM65" s="45"/>
      <c r="WRN65" s="45"/>
      <c r="WRO65" s="45"/>
      <c r="WRP65" s="45"/>
      <c r="WRQ65" s="45"/>
      <c r="WRR65" s="45"/>
      <c r="WRS65" s="45"/>
      <c r="WRT65" s="45"/>
      <c r="WRU65" s="45"/>
      <c r="WRV65" s="45"/>
      <c r="WRW65" s="45"/>
      <c r="WRX65" s="45"/>
      <c r="WRY65" s="45"/>
      <c r="WRZ65" s="45"/>
      <c r="WSA65" s="45"/>
      <c r="WSB65" s="45"/>
      <c r="WSC65" s="45"/>
      <c r="WSD65" s="45"/>
      <c r="WSE65" s="45"/>
      <c r="WSF65" s="45"/>
      <c r="WSG65" s="45"/>
      <c r="WSH65" s="45"/>
      <c r="WSI65" s="45"/>
      <c r="WSJ65" s="45"/>
      <c r="WSK65" s="45"/>
      <c r="WSL65" s="45"/>
      <c r="WSM65" s="45"/>
      <c r="WSN65" s="45"/>
      <c r="WSO65" s="45"/>
      <c r="WSP65" s="45"/>
      <c r="WSQ65" s="45"/>
      <c r="WSR65" s="45"/>
      <c r="WSS65" s="45"/>
      <c r="WST65" s="45"/>
      <c r="WSU65" s="45"/>
      <c r="WSV65" s="45"/>
      <c r="WSW65" s="45"/>
      <c r="WSX65" s="45"/>
      <c r="WSY65" s="45"/>
      <c r="WSZ65" s="45"/>
      <c r="WTA65" s="45"/>
      <c r="WTB65" s="45"/>
      <c r="WTC65" s="45"/>
      <c r="WTD65" s="45"/>
      <c r="WTE65" s="45"/>
      <c r="WTF65" s="45"/>
      <c r="WTG65" s="45"/>
      <c r="WTH65" s="45"/>
      <c r="WTI65" s="45"/>
      <c r="WTJ65" s="45"/>
      <c r="WTK65" s="45"/>
      <c r="WTL65" s="45"/>
      <c r="WTM65" s="45"/>
      <c r="WTN65" s="45"/>
      <c r="WTO65" s="45"/>
      <c r="WTP65" s="45"/>
      <c r="WTQ65" s="45"/>
      <c r="WTR65" s="45"/>
      <c r="WTS65" s="45"/>
      <c r="WTT65" s="45"/>
      <c r="WTU65" s="45"/>
      <c r="WTV65" s="45"/>
      <c r="WTW65" s="45"/>
      <c r="WTX65" s="45"/>
      <c r="WTY65" s="45"/>
      <c r="WTZ65" s="45"/>
      <c r="WUA65" s="45"/>
      <c r="WUB65" s="45"/>
      <c r="WUC65" s="45"/>
      <c r="WUD65" s="45"/>
      <c r="WUE65" s="45"/>
      <c r="WUF65" s="45"/>
      <c r="WUG65" s="45"/>
      <c r="WUH65" s="45"/>
      <c r="WUI65" s="45"/>
      <c r="WUJ65" s="45"/>
      <c r="WUK65" s="45"/>
      <c r="WUL65" s="45"/>
      <c r="WUM65" s="45"/>
      <c r="WUN65" s="45"/>
      <c r="WUO65" s="45"/>
      <c r="WUP65" s="45"/>
      <c r="WUQ65" s="45"/>
      <c r="WUR65" s="45"/>
      <c r="WUS65" s="45"/>
      <c r="WUT65" s="45"/>
      <c r="WUU65" s="45"/>
      <c r="WUV65" s="45"/>
      <c r="WUW65" s="45"/>
      <c r="WUX65" s="45"/>
      <c r="WUY65" s="45"/>
      <c r="WUZ65" s="45"/>
      <c r="WVA65" s="45"/>
      <c r="WVB65" s="45"/>
      <c r="WVC65" s="45"/>
      <c r="WVD65" s="45"/>
      <c r="WVE65" s="45"/>
      <c r="WVF65" s="45"/>
      <c r="WVG65" s="45"/>
      <c r="WVH65" s="45"/>
      <c r="WVI65" s="45"/>
      <c r="WVJ65" s="45"/>
      <c r="WVK65" s="45"/>
      <c r="WVL65" s="45"/>
      <c r="WVM65" s="45"/>
      <c r="WVN65" s="45"/>
      <c r="WVO65" s="45"/>
      <c r="WVP65" s="45"/>
      <c r="WVQ65" s="45"/>
      <c r="WVR65" s="45"/>
      <c r="WVS65" s="45"/>
      <c r="WVT65" s="45"/>
      <c r="WVU65" s="45"/>
      <c r="WVV65" s="45"/>
      <c r="WVW65" s="45"/>
      <c r="WVX65" s="45"/>
      <c r="WVY65" s="45"/>
      <c r="WVZ65" s="45"/>
      <c r="WWA65" s="45"/>
      <c r="WWB65" s="45"/>
      <c r="WWC65" s="45"/>
      <c r="WWD65" s="45"/>
      <c r="WWE65" s="45"/>
      <c r="WWF65" s="45"/>
      <c r="WWG65" s="45"/>
      <c r="WWH65" s="45"/>
      <c r="WWI65" s="45"/>
      <c r="WWJ65" s="45"/>
      <c r="WWK65" s="45"/>
      <c r="WWL65" s="45"/>
      <c r="WWM65" s="45"/>
      <c r="WWN65" s="45"/>
      <c r="WWO65" s="45"/>
      <c r="WWP65" s="45"/>
      <c r="WWQ65" s="45"/>
      <c r="WWR65" s="45"/>
      <c r="WWS65" s="45"/>
      <c r="WWT65" s="45"/>
      <c r="WWU65" s="45"/>
      <c r="WWV65" s="45"/>
      <c r="WWW65" s="45"/>
      <c r="WWX65" s="45"/>
      <c r="WWY65" s="45"/>
      <c r="WWZ65" s="45"/>
      <c r="WXA65" s="45"/>
      <c r="WXB65" s="45"/>
      <c r="WXC65" s="45"/>
      <c r="WXD65" s="45"/>
      <c r="WXE65" s="45"/>
      <c r="WXF65" s="45"/>
      <c r="WXG65" s="45"/>
      <c r="WXH65" s="45"/>
      <c r="WXI65" s="45"/>
      <c r="WXJ65" s="45"/>
      <c r="WXK65" s="45"/>
      <c r="WXL65" s="45"/>
      <c r="WXM65" s="45"/>
      <c r="WXN65" s="45"/>
      <c r="WXO65" s="45"/>
      <c r="WXP65" s="45"/>
      <c r="WXQ65" s="45"/>
      <c r="WXR65" s="45"/>
      <c r="WXS65" s="45"/>
      <c r="WXT65" s="45"/>
      <c r="WXU65" s="45"/>
      <c r="WXV65" s="45"/>
      <c r="WXW65" s="45"/>
      <c r="WXX65" s="45"/>
      <c r="WXY65" s="45"/>
      <c r="WXZ65" s="45"/>
      <c r="WYA65" s="45"/>
      <c r="WYB65" s="45"/>
      <c r="WYC65" s="45"/>
      <c r="WYD65" s="45"/>
      <c r="WYE65" s="45"/>
      <c r="WYF65" s="45"/>
      <c r="WYG65" s="45"/>
      <c r="WYH65" s="45"/>
      <c r="WYI65" s="45"/>
      <c r="WYJ65" s="45"/>
      <c r="WYK65" s="45"/>
      <c r="WYL65" s="45"/>
      <c r="WYM65" s="45"/>
      <c r="WYN65" s="45"/>
      <c r="WYO65" s="45"/>
      <c r="WYP65" s="45"/>
      <c r="WYQ65" s="45"/>
      <c r="WYR65" s="45"/>
      <c r="WYS65" s="45"/>
      <c r="WYT65" s="45"/>
      <c r="WYU65" s="45"/>
      <c r="WYV65" s="45"/>
      <c r="WYW65" s="45"/>
      <c r="WYX65" s="45"/>
      <c r="WYY65" s="45"/>
      <c r="WYZ65" s="45"/>
      <c r="WZA65" s="45"/>
      <c r="WZB65" s="45"/>
      <c r="WZC65" s="45"/>
      <c r="WZD65" s="45"/>
      <c r="WZE65" s="45"/>
      <c r="WZF65" s="45"/>
      <c r="WZG65" s="45"/>
      <c r="WZH65" s="45"/>
      <c r="WZI65" s="45"/>
      <c r="WZJ65" s="45"/>
      <c r="WZK65" s="45"/>
      <c r="WZL65" s="45"/>
      <c r="WZM65" s="45"/>
      <c r="WZN65" s="45"/>
      <c r="WZO65" s="45"/>
      <c r="WZP65" s="45"/>
      <c r="WZQ65" s="45"/>
      <c r="WZR65" s="45"/>
      <c r="WZS65" s="45"/>
      <c r="WZT65" s="45"/>
      <c r="WZU65" s="45"/>
      <c r="WZV65" s="45"/>
      <c r="WZW65" s="45"/>
      <c r="WZX65" s="45"/>
      <c r="WZY65" s="45"/>
      <c r="WZZ65" s="45"/>
      <c r="XAA65" s="45"/>
      <c r="XAB65" s="45"/>
      <c r="XAC65" s="45"/>
      <c r="XAD65" s="45"/>
      <c r="XAE65" s="45"/>
      <c r="XAF65" s="45"/>
      <c r="XAG65" s="45"/>
      <c r="XAH65" s="45"/>
      <c r="XAI65" s="45"/>
      <c r="XAJ65" s="45"/>
      <c r="XAK65" s="45"/>
      <c r="XAL65" s="45"/>
      <c r="XAM65" s="45"/>
      <c r="XAN65" s="45"/>
      <c r="XAO65" s="45"/>
      <c r="XAP65" s="45"/>
      <c r="XAQ65" s="45"/>
      <c r="XAR65" s="45"/>
      <c r="XAS65" s="45"/>
      <c r="XAT65" s="45"/>
      <c r="XAU65" s="45"/>
      <c r="XAV65" s="45"/>
      <c r="XAW65" s="45"/>
      <c r="XAX65" s="45"/>
      <c r="XAY65" s="45"/>
      <c r="XAZ65" s="45"/>
      <c r="XBA65" s="45"/>
      <c r="XBB65" s="45"/>
      <c r="XBC65" s="45"/>
      <c r="XBD65" s="45"/>
      <c r="XBE65" s="45"/>
      <c r="XBF65" s="45"/>
      <c r="XBG65" s="45"/>
      <c r="XBH65" s="45"/>
      <c r="XBI65" s="45"/>
      <c r="XBJ65" s="45"/>
      <c r="XBK65" s="45"/>
      <c r="XBL65" s="45"/>
      <c r="XBM65" s="45"/>
      <c r="XBN65" s="45"/>
      <c r="XBO65" s="45"/>
      <c r="XBP65" s="45"/>
      <c r="XBQ65" s="45"/>
      <c r="XBR65" s="45"/>
      <c r="XBS65" s="45"/>
      <c r="XBT65" s="45"/>
      <c r="XBU65" s="45"/>
      <c r="XBV65" s="45"/>
      <c r="XBW65" s="45"/>
      <c r="XBX65" s="45"/>
      <c r="XBY65" s="45"/>
      <c r="XBZ65" s="45"/>
      <c r="XCA65" s="45"/>
      <c r="XCB65" s="45"/>
      <c r="XCC65" s="45"/>
      <c r="XCD65" s="45"/>
      <c r="XCE65" s="45"/>
      <c r="XCF65" s="45"/>
      <c r="XCG65" s="45"/>
      <c r="XCH65" s="45"/>
      <c r="XCI65" s="45"/>
      <c r="XCJ65" s="45"/>
      <c r="XCK65" s="45"/>
      <c r="XCL65" s="45"/>
      <c r="XCM65" s="45"/>
      <c r="XCN65" s="45"/>
      <c r="XCO65" s="45"/>
      <c r="XCP65" s="45"/>
      <c r="XCQ65" s="45"/>
      <c r="XCR65" s="45"/>
      <c r="XCS65" s="45"/>
      <c r="XCT65" s="45"/>
      <c r="XCU65" s="45"/>
      <c r="XCV65" s="45"/>
      <c r="XCW65" s="45"/>
      <c r="XCX65" s="45"/>
      <c r="XCY65" s="45"/>
      <c r="XCZ65" s="45"/>
      <c r="XDA65" s="45"/>
      <c r="XDB65" s="45"/>
      <c r="XDC65" s="45"/>
      <c r="XDD65" s="45"/>
      <c r="XDE65" s="45"/>
      <c r="XDF65" s="45"/>
      <c r="XDG65" s="45"/>
      <c r="XDH65" s="45"/>
      <c r="XDI65" s="45"/>
      <c r="XDJ65" s="45"/>
      <c r="XDK65" s="45"/>
      <c r="XDL65" s="45"/>
      <c r="XDM65" s="45"/>
      <c r="XDN65" s="45"/>
      <c r="XDO65" s="45"/>
      <c r="XDP65" s="45"/>
      <c r="XDQ65" s="45"/>
      <c r="XDR65" s="45"/>
      <c r="XDS65" s="45"/>
      <c r="XDT65" s="45"/>
      <c r="XDU65" s="45"/>
      <c r="XDV65" s="45"/>
      <c r="XDW65" s="45"/>
      <c r="XDX65" s="45"/>
      <c r="XDY65" s="45"/>
      <c r="XDZ65" s="45"/>
      <c r="XEA65" s="45"/>
      <c r="XEB65" s="45"/>
      <c r="XEC65" s="45"/>
      <c r="XED65" s="45"/>
      <c r="XEE65" s="45"/>
      <c r="XEF65" s="45"/>
      <c r="XEG65" s="45"/>
      <c r="XEH65" s="45"/>
      <c r="XEI65" s="45"/>
      <c r="XEJ65" s="45"/>
      <c r="XEK65" s="45"/>
      <c r="XEL65" s="45"/>
      <c r="XEM65" s="45"/>
      <c r="XEN65" s="45"/>
      <c r="XEO65" s="45"/>
      <c r="XEP65" s="45"/>
      <c r="XEQ65" s="45"/>
      <c r="XER65" s="45"/>
      <c r="XES65" s="45"/>
      <c r="XET65" s="45"/>
      <c r="XEU65" s="45"/>
      <c r="XEV65" s="45"/>
      <c r="XEW65" s="45"/>
      <c r="XEX65" s="45"/>
      <c r="XEY65" s="45"/>
      <c r="XEZ65" s="45"/>
    </row>
    <row r="66" spans="1:16380" x14ac:dyDescent="0.2">
      <c r="A66" s="23">
        <v>59</v>
      </c>
      <c r="B66" s="236" t="s">
        <v>945</v>
      </c>
      <c r="C66" s="43" t="s">
        <v>79</v>
      </c>
      <c r="D66" s="44" t="s">
        <v>53</v>
      </c>
      <c r="E66" s="21">
        <v>595010250</v>
      </c>
      <c r="F66" s="164">
        <v>10</v>
      </c>
    </row>
    <row r="67" spans="1:16380" x14ac:dyDescent="0.2">
      <c r="A67" s="23">
        <v>60</v>
      </c>
      <c r="B67" s="236" t="s">
        <v>945</v>
      </c>
      <c r="C67" s="43" t="s">
        <v>97</v>
      </c>
      <c r="D67" s="43" t="s">
        <v>323</v>
      </c>
      <c r="E67" s="21">
        <v>591930609</v>
      </c>
      <c r="F67" s="164">
        <v>10</v>
      </c>
    </row>
    <row r="68" spans="1:16380" x14ac:dyDescent="0.2">
      <c r="A68" s="23">
        <v>61</v>
      </c>
      <c r="B68" s="236" t="s">
        <v>945</v>
      </c>
      <c r="C68" s="43" t="s">
        <v>168</v>
      </c>
      <c r="D68" s="43" t="s">
        <v>351</v>
      </c>
      <c r="E68" s="23">
        <v>598984864</v>
      </c>
      <c r="F68" s="164">
        <v>10</v>
      </c>
    </row>
    <row r="69" spans="1:16380" x14ac:dyDescent="0.2">
      <c r="A69" s="23">
        <v>62</v>
      </c>
      <c r="B69" s="236" t="s">
        <v>945</v>
      </c>
      <c r="C69" s="43" t="s">
        <v>73</v>
      </c>
      <c r="D69" s="43" t="s">
        <v>942</v>
      </c>
      <c r="E69" s="23">
        <v>599344731</v>
      </c>
      <c r="F69" s="164">
        <v>10</v>
      </c>
    </row>
    <row r="70" spans="1:16380" x14ac:dyDescent="0.2">
      <c r="A70" s="23">
        <v>63</v>
      </c>
      <c r="B70" s="236" t="s">
        <v>945</v>
      </c>
      <c r="C70" s="43" t="s">
        <v>77</v>
      </c>
      <c r="D70" s="43" t="s">
        <v>78</v>
      </c>
      <c r="E70" s="23">
        <v>595086314</v>
      </c>
      <c r="F70" s="164">
        <v>10</v>
      </c>
    </row>
    <row r="71" spans="1:16380" x14ac:dyDescent="0.2">
      <c r="A71" s="23">
        <v>64</v>
      </c>
      <c r="B71" s="236" t="s">
        <v>945</v>
      </c>
      <c r="C71" s="43" t="s">
        <v>122</v>
      </c>
      <c r="D71" s="43" t="s">
        <v>977</v>
      </c>
      <c r="E71" s="23">
        <v>591503154</v>
      </c>
      <c r="F71" s="164">
        <v>10</v>
      </c>
    </row>
    <row r="72" spans="1:16380" ht="45" x14ac:dyDescent="0.2">
      <c r="A72" s="53"/>
      <c r="B72" s="46" t="s">
        <v>604</v>
      </c>
      <c r="C72" s="51"/>
      <c r="D72" s="51"/>
      <c r="E72" s="60"/>
      <c r="F72" s="160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  <c r="OP72" s="45"/>
      <c r="OQ72" s="45"/>
      <c r="OR72" s="45"/>
      <c r="OS72" s="45"/>
      <c r="OT72" s="45"/>
      <c r="OU72" s="45"/>
      <c r="OV72" s="45"/>
      <c r="OW72" s="45"/>
      <c r="OX72" s="45"/>
      <c r="OY72" s="45"/>
      <c r="OZ72" s="45"/>
      <c r="PA72" s="45"/>
      <c r="PB72" s="45"/>
      <c r="PC72" s="45"/>
      <c r="PD72" s="45"/>
      <c r="PE72" s="45"/>
      <c r="PF72" s="45"/>
      <c r="PG72" s="45"/>
      <c r="PH72" s="45"/>
      <c r="PI72" s="45"/>
      <c r="PJ72" s="45"/>
      <c r="PK72" s="45"/>
      <c r="PL72" s="45"/>
      <c r="PM72" s="45"/>
      <c r="PN72" s="45"/>
      <c r="PO72" s="45"/>
      <c r="PP72" s="45"/>
      <c r="PQ72" s="45"/>
      <c r="PR72" s="45"/>
      <c r="PS72" s="45"/>
      <c r="PT72" s="45"/>
      <c r="PU72" s="45"/>
      <c r="PV72" s="45"/>
      <c r="PW72" s="45"/>
      <c r="PX72" s="45"/>
      <c r="PY72" s="45"/>
      <c r="PZ72" s="45"/>
      <c r="QA72" s="45"/>
      <c r="QB72" s="45"/>
      <c r="QC72" s="45"/>
      <c r="QD72" s="45"/>
      <c r="QE72" s="45"/>
      <c r="QF72" s="45"/>
      <c r="QG72" s="45"/>
      <c r="QH72" s="45"/>
      <c r="QI72" s="45"/>
      <c r="QJ72" s="45"/>
      <c r="QK72" s="45"/>
      <c r="QL72" s="45"/>
      <c r="QM72" s="45"/>
      <c r="QN72" s="45"/>
      <c r="QO72" s="45"/>
      <c r="QP72" s="45"/>
      <c r="QQ72" s="45"/>
      <c r="QR72" s="45"/>
      <c r="QS72" s="45"/>
      <c r="QT72" s="45"/>
      <c r="QU72" s="45"/>
      <c r="QV72" s="45"/>
      <c r="QW72" s="45"/>
      <c r="QX72" s="45"/>
      <c r="QY72" s="45"/>
      <c r="QZ72" s="45"/>
      <c r="RA72" s="45"/>
      <c r="RB72" s="45"/>
      <c r="RC72" s="45"/>
      <c r="RD72" s="45"/>
      <c r="RE72" s="45"/>
      <c r="RF72" s="45"/>
      <c r="RG72" s="45"/>
      <c r="RH72" s="45"/>
      <c r="RI72" s="45"/>
      <c r="RJ72" s="45"/>
      <c r="RK72" s="45"/>
      <c r="RL72" s="45"/>
      <c r="RM72" s="45"/>
      <c r="RN72" s="45"/>
      <c r="RO72" s="45"/>
      <c r="RP72" s="45"/>
      <c r="RQ72" s="45"/>
      <c r="RR72" s="45"/>
      <c r="RS72" s="45"/>
      <c r="RT72" s="45"/>
      <c r="RU72" s="45"/>
      <c r="RV72" s="45"/>
      <c r="RW72" s="45"/>
      <c r="RX72" s="45"/>
      <c r="RY72" s="45"/>
      <c r="RZ72" s="45"/>
      <c r="SA72" s="45"/>
      <c r="SB72" s="45"/>
      <c r="SC72" s="45"/>
      <c r="SD72" s="45"/>
      <c r="SE72" s="45"/>
      <c r="SF72" s="45"/>
      <c r="SG72" s="45"/>
      <c r="SH72" s="45"/>
      <c r="SI72" s="45"/>
      <c r="SJ72" s="45"/>
      <c r="SK72" s="45"/>
      <c r="SL72" s="45"/>
      <c r="SM72" s="45"/>
      <c r="SN72" s="45"/>
      <c r="SO72" s="45"/>
      <c r="SP72" s="45"/>
      <c r="SQ72" s="45"/>
      <c r="SR72" s="45"/>
      <c r="SS72" s="45"/>
      <c r="ST72" s="45"/>
      <c r="SU72" s="45"/>
      <c r="SV72" s="45"/>
      <c r="SW72" s="45"/>
      <c r="SX72" s="45"/>
      <c r="SY72" s="45"/>
      <c r="SZ72" s="45"/>
      <c r="TA72" s="45"/>
      <c r="TB72" s="45"/>
      <c r="TC72" s="45"/>
      <c r="TD72" s="45"/>
      <c r="TE72" s="45"/>
      <c r="TF72" s="45"/>
      <c r="TG72" s="45"/>
      <c r="TH72" s="45"/>
      <c r="TI72" s="45"/>
      <c r="TJ72" s="45"/>
      <c r="TK72" s="45"/>
      <c r="TL72" s="45"/>
      <c r="TM72" s="45"/>
      <c r="TN72" s="45"/>
      <c r="TO72" s="45"/>
      <c r="TP72" s="45"/>
      <c r="TQ72" s="45"/>
      <c r="TR72" s="45"/>
      <c r="TS72" s="45"/>
      <c r="TT72" s="45"/>
      <c r="TU72" s="45"/>
      <c r="TV72" s="45"/>
      <c r="TW72" s="45"/>
      <c r="TX72" s="45"/>
      <c r="TY72" s="45"/>
      <c r="TZ72" s="45"/>
      <c r="UA72" s="45"/>
      <c r="UB72" s="45"/>
      <c r="UC72" s="45"/>
      <c r="UD72" s="45"/>
      <c r="UE72" s="45"/>
      <c r="UF72" s="45"/>
      <c r="UG72" s="45"/>
      <c r="UH72" s="45"/>
      <c r="UI72" s="45"/>
      <c r="UJ72" s="45"/>
      <c r="UK72" s="45"/>
      <c r="UL72" s="45"/>
      <c r="UM72" s="45"/>
      <c r="UN72" s="45"/>
      <c r="UO72" s="45"/>
      <c r="UP72" s="45"/>
      <c r="UQ72" s="45"/>
      <c r="UR72" s="45"/>
      <c r="US72" s="45"/>
      <c r="UT72" s="45"/>
      <c r="UU72" s="45"/>
      <c r="UV72" s="45"/>
      <c r="UW72" s="45"/>
      <c r="UX72" s="45"/>
      <c r="UY72" s="45"/>
      <c r="UZ72" s="45"/>
      <c r="VA72" s="45"/>
      <c r="VB72" s="45"/>
      <c r="VC72" s="45"/>
      <c r="VD72" s="45"/>
      <c r="VE72" s="45"/>
      <c r="VF72" s="45"/>
      <c r="VG72" s="45"/>
      <c r="VH72" s="45"/>
      <c r="VI72" s="45"/>
      <c r="VJ72" s="45"/>
      <c r="VK72" s="45"/>
      <c r="VL72" s="45"/>
      <c r="VM72" s="45"/>
      <c r="VN72" s="45"/>
      <c r="VO72" s="45"/>
      <c r="VP72" s="45"/>
      <c r="VQ72" s="45"/>
      <c r="VR72" s="45"/>
      <c r="VS72" s="45"/>
      <c r="VT72" s="45"/>
      <c r="VU72" s="45"/>
      <c r="VV72" s="45"/>
      <c r="VW72" s="45"/>
      <c r="VX72" s="45"/>
      <c r="VY72" s="45"/>
      <c r="VZ72" s="45"/>
      <c r="WA72" s="45"/>
      <c r="WB72" s="45"/>
      <c r="WC72" s="45"/>
      <c r="WD72" s="45"/>
      <c r="WE72" s="45"/>
      <c r="WF72" s="45"/>
      <c r="WG72" s="45"/>
      <c r="WH72" s="45"/>
      <c r="WI72" s="45"/>
      <c r="WJ72" s="45"/>
      <c r="WK72" s="45"/>
      <c r="WL72" s="45"/>
      <c r="WM72" s="45"/>
      <c r="WN72" s="45"/>
      <c r="WO72" s="45"/>
      <c r="WP72" s="45"/>
      <c r="WQ72" s="45"/>
      <c r="WR72" s="45"/>
      <c r="WS72" s="45"/>
      <c r="WT72" s="45"/>
      <c r="WU72" s="45"/>
      <c r="WV72" s="45"/>
      <c r="WW72" s="45"/>
      <c r="WX72" s="45"/>
      <c r="WY72" s="45"/>
      <c r="WZ72" s="45"/>
      <c r="XA72" s="45"/>
      <c r="XB72" s="45"/>
      <c r="XC72" s="45"/>
      <c r="XD72" s="45"/>
      <c r="XE72" s="45"/>
      <c r="XF72" s="45"/>
      <c r="XG72" s="45"/>
      <c r="XH72" s="45"/>
      <c r="XI72" s="45"/>
      <c r="XJ72" s="45"/>
      <c r="XK72" s="45"/>
      <c r="XL72" s="45"/>
      <c r="XM72" s="45"/>
      <c r="XN72" s="45"/>
      <c r="XO72" s="45"/>
      <c r="XP72" s="45"/>
      <c r="XQ72" s="45"/>
      <c r="XR72" s="45"/>
      <c r="XS72" s="45"/>
      <c r="XT72" s="45"/>
      <c r="XU72" s="45"/>
      <c r="XV72" s="45"/>
      <c r="XW72" s="45"/>
      <c r="XX72" s="45"/>
      <c r="XY72" s="45"/>
      <c r="XZ72" s="45"/>
      <c r="YA72" s="45"/>
      <c r="YB72" s="45"/>
      <c r="YC72" s="45"/>
      <c r="YD72" s="45"/>
      <c r="YE72" s="45"/>
      <c r="YF72" s="45"/>
      <c r="YG72" s="45"/>
      <c r="YH72" s="45"/>
      <c r="YI72" s="45"/>
      <c r="YJ72" s="45"/>
      <c r="YK72" s="45"/>
      <c r="YL72" s="45"/>
      <c r="YM72" s="45"/>
      <c r="YN72" s="45"/>
      <c r="YO72" s="45"/>
      <c r="YP72" s="45"/>
      <c r="YQ72" s="45"/>
      <c r="YR72" s="45"/>
      <c r="YS72" s="45"/>
      <c r="YT72" s="45"/>
      <c r="YU72" s="45"/>
      <c r="YV72" s="45"/>
      <c r="YW72" s="45"/>
      <c r="YX72" s="45"/>
      <c r="YY72" s="45"/>
      <c r="YZ72" s="45"/>
      <c r="ZA72" s="45"/>
      <c r="ZB72" s="45"/>
      <c r="ZC72" s="45"/>
      <c r="ZD72" s="45"/>
      <c r="ZE72" s="45"/>
      <c r="ZF72" s="45"/>
      <c r="ZG72" s="45"/>
      <c r="ZH72" s="45"/>
      <c r="ZI72" s="45"/>
      <c r="ZJ72" s="45"/>
      <c r="ZK72" s="45"/>
      <c r="ZL72" s="45"/>
      <c r="ZM72" s="45"/>
      <c r="ZN72" s="45"/>
      <c r="ZO72" s="45"/>
      <c r="ZP72" s="45"/>
      <c r="ZQ72" s="45"/>
      <c r="ZR72" s="45"/>
      <c r="ZS72" s="45"/>
      <c r="ZT72" s="45"/>
      <c r="ZU72" s="45"/>
      <c r="ZV72" s="45"/>
      <c r="ZW72" s="45"/>
      <c r="ZX72" s="45"/>
      <c r="ZY72" s="45"/>
      <c r="ZZ72" s="45"/>
      <c r="AAA72" s="45"/>
      <c r="AAB72" s="45"/>
      <c r="AAC72" s="45"/>
      <c r="AAD72" s="45"/>
      <c r="AAE72" s="45"/>
      <c r="AAF72" s="45"/>
      <c r="AAG72" s="45"/>
      <c r="AAH72" s="45"/>
      <c r="AAI72" s="45"/>
      <c r="AAJ72" s="45"/>
      <c r="AAK72" s="45"/>
      <c r="AAL72" s="45"/>
      <c r="AAM72" s="45"/>
      <c r="AAN72" s="45"/>
      <c r="AAO72" s="45"/>
      <c r="AAP72" s="45"/>
      <c r="AAQ72" s="45"/>
      <c r="AAR72" s="45"/>
      <c r="AAS72" s="45"/>
      <c r="AAT72" s="45"/>
      <c r="AAU72" s="45"/>
      <c r="AAV72" s="45"/>
      <c r="AAW72" s="45"/>
      <c r="AAX72" s="45"/>
      <c r="AAY72" s="45"/>
      <c r="AAZ72" s="45"/>
      <c r="ABA72" s="45"/>
      <c r="ABB72" s="45"/>
      <c r="ABC72" s="45"/>
      <c r="ABD72" s="45"/>
      <c r="ABE72" s="45"/>
      <c r="ABF72" s="45"/>
      <c r="ABG72" s="45"/>
      <c r="ABH72" s="45"/>
      <c r="ABI72" s="45"/>
      <c r="ABJ72" s="45"/>
      <c r="ABK72" s="45"/>
      <c r="ABL72" s="45"/>
      <c r="ABM72" s="45"/>
      <c r="ABN72" s="45"/>
      <c r="ABO72" s="45"/>
      <c r="ABP72" s="45"/>
      <c r="ABQ72" s="45"/>
      <c r="ABR72" s="45"/>
      <c r="ABS72" s="45"/>
      <c r="ABT72" s="45"/>
      <c r="ABU72" s="45"/>
      <c r="ABV72" s="45"/>
      <c r="ABW72" s="45"/>
      <c r="ABX72" s="45"/>
      <c r="ABY72" s="45"/>
      <c r="ABZ72" s="45"/>
      <c r="ACA72" s="45"/>
      <c r="ACB72" s="45"/>
      <c r="ACC72" s="45"/>
      <c r="ACD72" s="45"/>
      <c r="ACE72" s="45"/>
      <c r="ACF72" s="45"/>
      <c r="ACG72" s="45"/>
      <c r="ACH72" s="45"/>
      <c r="ACI72" s="45"/>
      <c r="ACJ72" s="45"/>
      <c r="ACK72" s="45"/>
      <c r="ACL72" s="45"/>
      <c r="ACM72" s="45"/>
      <c r="ACN72" s="45"/>
      <c r="ACO72" s="45"/>
      <c r="ACP72" s="45"/>
      <c r="ACQ72" s="45"/>
      <c r="ACR72" s="45"/>
      <c r="ACS72" s="45"/>
      <c r="ACT72" s="45"/>
      <c r="ACU72" s="45"/>
      <c r="ACV72" s="45"/>
      <c r="ACW72" s="45"/>
      <c r="ACX72" s="45"/>
      <c r="ACY72" s="45"/>
      <c r="ACZ72" s="45"/>
      <c r="ADA72" s="45"/>
      <c r="ADB72" s="45"/>
      <c r="ADC72" s="45"/>
      <c r="ADD72" s="45"/>
      <c r="ADE72" s="45"/>
      <c r="ADF72" s="45"/>
      <c r="ADG72" s="45"/>
      <c r="ADH72" s="45"/>
      <c r="ADI72" s="45"/>
      <c r="ADJ72" s="45"/>
      <c r="ADK72" s="45"/>
      <c r="ADL72" s="45"/>
      <c r="ADM72" s="45"/>
      <c r="ADN72" s="45"/>
      <c r="ADO72" s="45"/>
      <c r="ADP72" s="45"/>
      <c r="ADQ72" s="45"/>
      <c r="ADR72" s="45"/>
      <c r="ADS72" s="45"/>
      <c r="ADT72" s="45"/>
      <c r="ADU72" s="45"/>
      <c r="ADV72" s="45"/>
      <c r="ADW72" s="45"/>
      <c r="ADX72" s="45"/>
      <c r="ADY72" s="45"/>
      <c r="ADZ72" s="45"/>
      <c r="AEA72" s="45"/>
      <c r="AEB72" s="45"/>
      <c r="AEC72" s="45"/>
      <c r="AED72" s="45"/>
      <c r="AEE72" s="45"/>
      <c r="AEF72" s="45"/>
      <c r="AEG72" s="45"/>
      <c r="AEH72" s="45"/>
      <c r="AEI72" s="45"/>
      <c r="AEJ72" s="45"/>
      <c r="AEK72" s="45"/>
      <c r="AEL72" s="45"/>
      <c r="AEM72" s="45"/>
      <c r="AEN72" s="45"/>
      <c r="AEO72" s="45"/>
      <c r="AEP72" s="45"/>
      <c r="AEQ72" s="45"/>
      <c r="AER72" s="45"/>
      <c r="AES72" s="45"/>
      <c r="AET72" s="45"/>
      <c r="AEU72" s="45"/>
      <c r="AEV72" s="45"/>
      <c r="AEW72" s="45"/>
      <c r="AEX72" s="45"/>
      <c r="AEY72" s="45"/>
      <c r="AEZ72" s="45"/>
      <c r="AFA72" s="45"/>
      <c r="AFB72" s="45"/>
      <c r="AFC72" s="45"/>
      <c r="AFD72" s="45"/>
      <c r="AFE72" s="45"/>
      <c r="AFF72" s="45"/>
      <c r="AFG72" s="45"/>
      <c r="AFH72" s="45"/>
      <c r="AFI72" s="45"/>
      <c r="AFJ72" s="45"/>
      <c r="AFK72" s="45"/>
      <c r="AFL72" s="45"/>
      <c r="AFM72" s="45"/>
      <c r="AFN72" s="45"/>
      <c r="AFO72" s="45"/>
      <c r="AFP72" s="45"/>
      <c r="AFQ72" s="45"/>
      <c r="AFR72" s="45"/>
      <c r="AFS72" s="45"/>
      <c r="AFT72" s="45"/>
      <c r="AFU72" s="45"/>
      <c r="AFV72" s="45"/>
      <c r="AFW72" s="45"/>
      <c r="AFX72" s="45"/>
      <c r="AFY72" s="45"/>
      <c r="AFZ72" s="45"/>
      <c r="AGA72" s="45"/>
      <c r="AGB72" s="45"/>
      <c r="AGC72" s="45"/>
      <c r="AGD72" s="45"/>
      <c r="AGE72" s="45"/>
      <c r="AGF72" s="45"/>
      <c r="AGG72" s="45"/>
      <c r="AGH72" s="45"/>
      <c r="AGI72" s="45"/>
      <c r="AGJ72" s="45"/>
      <c r="AGK72" s="45"/>
      <c r="AGL72" s="45"/>
      <c r="AGM72" s="45"/>
      <c r="AGN72" s="45"/>
      <c r="AGO72" s="45"/>
      <c r="AGP72" s="45"/>
      <c r="AGQ72" s="45"/>
      <c r="AGR72" s="45"/>
      <c r="AGS72" s="45"/>
      <c r="AGT72" s="45"/>
      <c r="AGU72" s="45"/>
      <c r="AGV72" s="45"/>
      <c r="AGW72" s="45"/>
      <c r="AGX72" s="45"/>
      <c r="AGY72" s="45"/>
      <c r="AGZ72" s="45"/>
      <c r="AHA72" s="45"/>
      <c r="AHB72" s="45"/>
      <c r="AHC72" s="45"/>
      <c r="AHD72" s="45"/>
      <c r="AHE72" s="45"/>
      <c r="AHF72" s="45"/>
      <c r="AHG72" s="45"/>
      <c r="AHH72" s="45"/>
      <c r="AHI72" s="45"/>
      <c r="AHJ72" s="45"/>
      <c r="AHK72" s="45"/>
      <c r="AHL72" s="45"/>
      <c r="AHM72" s="45"/>
      <c r="AHN72" s="45"/>
      <c r="AHO72" s="45"/>
      <c r="AHP72" s="45"/>
      <c r="AHQ72" s="45"/>
      <c r="AHR72" s="45"/>
      <c r="AHS72" s="45"/>
      <c r="AHT72" s="45"/>
      <c r="AHU72" s="45"/>
      <c r="AHV72" s="45"/>
      <c r="AHW72" s="45"/>
      <c r="AHX72" s="45"/>
      <c r="AHY72" s="45"/>
      <c r="AHZ72" s="45"/>
      <c r="AIA72" s="45"/>
      <c r="AIB72" s="45"/>
      <c r="AIC72" s="45"/>
      <c r="AID72" s="45"/>
      <c r="AIE72" s="45"/>
      <c r="AIF72" s="45"/>
      <c r="AIG72" s="45"/>
      <c r="AIH72" s="45"/>
      <c r="AII72" s="45"/>
      <c r="AIJ72" s="45"/>
      <c r="AIK72" s="45"/>
      <c r="AIL72" s="45"/>
      <c r="AIM72" s="45"/>
      <c r="AIN72" s="45"/>
      <c r="AIO72" s="45"/>
      <c r="AIP72" s="45"/>
      <c r="AIQ72" s="45"/>
      <c r="AIR72" s="45"/>
      <c r="AIS72" s="45"/>
      <c r="AIT72" s="45"/>
      <c r="AIU72" s="45"/>
      <c r="AIV72" s="45"/>
      <c r="AIW72" s="45"/>
      <c r="AIX72" s="45"/>
      <c r="AIY72" s="45"/>
      <c r="AIZ72" s="45"/>
      <c r="AJA72" s="45"/>
      <c r="AJB72" s="45"/>
      <c r="AJC72" s="45"/>
      <c r="AJD72" s="45"/>
      <c r="AJE72" s="45"/>
      <c r="AJF72" s="45"/>
      <c r="AJG72" s="45"/>
      <c r="AJH72" s="45"/>
      <c r="AJI72" s="45"/>
      <c r="AJJ72" s="45"/>
      <c r="AJK72" s="45"/>
      <c r="AJL72" s="45"/>
      <c r="AJM72" s="45"/>
      <c r="AJN72" s="45"/>
      <c r="AJO72" s="45"/>
      <c r="AJP72" s="45"/>
      <c r="AJQ72" s="45"/>
      <c r="AJR72" s="45"/>
      <c r="AJS72" s="45"/>
      <c r="AJT72" s="45"/>
      <c r="AJU72" s="45"/>
      <c r="AJV72" s="45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5"/>
      <c r="AMD72" s="45"/>
      <c r="AME72" s="45"/>
      <c r="AMF72" s="45"/>
      <c r="AMG72" s="45"/>
      <c r="AMH72" s="45"/>
      <c r="AMI72" s="45"/>
      <c r="AMJ72" s="45"/>
      <c r="AMK72" s="45"/>
      <c r="AML72" s="45"/>
      <c r="AMM72" s="45"/>
      <c r="AMN72" s="45"/>
      <c r="AMO72" s="45"/>
      <c r="AMP72" s="45"/>
      <c r="AMQ72" s="45"/>
      <c r="AMR72" s="45"/>
      <c r="AMS72" s="45"/>
      <c r="AMT72" s="45"/>
      <c r="AMU72" s="45"/>
      <c r="AMV72" s="45"/>
      <c r="AMW72" s="45"/>
      <c r="AMX72" s="45"/>
      <c r="AMY72" s="45"/>
      <c r="AMZ72" s="45"/>
      <c r="ANA72" s="45"/>
      <c r="ANB72" s="45"/>
      <c r="ANC72" s="45"/>
      <c r="AND72" s="45"/>
      <c r="ANE72" s="45"/>
      <c r="ANF72" s="45"/>
      <c r="ANG72" s="45"/>
      <c r="ANH72" s="45"/>
      <c r="ANI72" s="45"/>
      <c r="ANJ72" s="45"/>
      <c r="ANK72" s="45"/>
      <c r="ANL72" s="45"/>
      <c r="ANM72" s="45"/>
      <c r="ANN72" s="45"/>
      <c r="ANO72" s="45"/>
      <c r="ANP72" s="45"/>
      <c r="ANQ72" s="45"/>
      <c r="ANR72" s="45"/>
      <c r="ANS72" s="45"/>
      <c r="ANT72" s="45"/>
      <c r="ANU72" s="45"/>
      <c r="ANV72" s="45"/>
      <c r="ANW72" s="45"/>
      <c r="ANX72" s="45"/>
      <c r="ANY72" s="45"/>
      <c r="ANZ72" s="45"/>
      <c r="AOA72" s="45"/>
      <c r="AOB72" s="45"/>
      <c r="AOC72" s="45"/>
      <c r="AOD72" s="45"/>
      <c r="AOE72" s="45"/>
      <c r="AOF72" s="45"/>
      <c r="AOG72" s="45"/>
      <c r="AOH72" s="45"/>
      <c r="AOI72" s="45"/>
      <c r="AOJ72" s="45"/>
      <c r="AOK72" s="45"/>
      <c r="AOL72" s="45"/>
      <c r="AOM72" s="45"/>
      <c r="AON72" s="45"/>
      <c r="AOO72" s="45"/>
      <c r="AOP72" s="45"/>
      <c r="AOQ72" s="45"/>
      <c r="AOR72" s="45"/>
      <c r="AOS72" s="45"/>
      <c r="AOT72" s="45"/>
      <c r="AOU72" s="45"/>
      <c r="AOV72" s="45"/>
      <c r="AOW72" s="45"/>
      <c r="AOX72" s="45"/>
      <c r="AOY72" s="45"/>
      <c r="AOZ72" s="45"/>
      <c r="APA72" s="45"/>
      <c r="APB72" s="45"/>
      <c r="APC72" s="45"/>
      <c r="APD72" s="45"/>
      <c r="APE72" s="45"/>
      <c r="APF72" s="45"/>
      <c r="APG72" s="45"/>
      <c r="APH72" s="45"/>
      <c r="API72" s="45"/>
      <c r="APJ72" s="45"/>
      <c r="APK72" s="45"/>
      <c r="APL72" s="45"/>
      <c r="APM72" s="45"/>
      <c r="APN72" s="45"/>
      <c r="APO72" s="45"/>
      <c r="APP72" s="45"/>
      <c r="APQ72" s="45"/>
      <c r="APR72" s="45"/>
      <c r="APS72" s="45"/>
      <c r="APT72" s="45"/>
      <c r="APU72" s="45"/>
      <c r="APV72" s="45"/>
      <c r="APW72" s="45"/>
      <c r="APX72" s="45"/>
      <c r="APY72" s="45"/>
      <c r="APZ72" s="45"/>
      <c r="AQA72" s="45"/>
      <c r="AQB72" s="45"/>
      <c r="AQC72" s="45"/>
      <c r="AQD72" s="45"/>
      <c r="AQE72" s="45"/>
      <c r="AQF72" s="45"/>
      <c r="AQG72" s="45"/>
      <c r="AQH72" s="45"/>
      <c r="AQI72" s="45"/>
      <c r="AQJ72" s="45"/>
      <c r="AQK72" s="45"/>
      <c r="AQL72" s="45"/>
      <c r="AQM72" s="45"/>
      <c r="AQN72" s="45"/>
      <c r="AQO72" s="45"/>
      <c r="AQP72" s="45"/>
      <c r="AQQ72" s="45"/>
      <c r="AQR72" s="45"/>
      <c r="AQS72" s="45"/>
      <c r="AQT72" s="45"/>
      <c r="AQU72" s="45"/>
      <c r="AQV72" s="45"/>
      <c r="AQW72" s="45"/>
      <c r="AQX72" s="45"/>
      <c r="AQY72" s="45"/>
      <c r="AQZ72" s="45"/>
      <c r="ARA72" s="45"/>
      <c r="ARB72" s="45"/>
      <c r="ARC72" s="45"/>
      <c r="ARD72" s="45"/>
      <c r="ARE72" s="45"/>
      <c r="ARF72" s="45"/>
      <c r="ARG72" s="45"/>
      <c r="ARH72" s="45"/>
      <c r="ARI72" s="45"/>
      <c r="ARJ72" s="45"/>
      <c r="ARK72" s="45"/>
      <c r="ARL72" s="45"/>
      <c r="ARM72" s="45"/>
      <c r="ARN72" s="45"/>
      <c r="ARO72" s="45"/>
      <c r="ARP72" s="45"/>
      <c r="ARQ72" s="45"/>
      <c r="ARR72" s="45"/>
      <c r="ARS72" s="45"/>
      <c r="ART72" s="45"/>
      <c r="ARU72" s="45"/>
      <c r="ARV72" s="45"/>
      <c r="ARW72" s="45"/>
      <c r="ARX72" s="45"/>
      <c r="ARY72" s="45"/>
      <c r="ARZ72" s="45"/>
      <c r="ASA72" s="45"/>
      <c r="ASB72" s="45"/>
      <c r="ASC72" s="45"/>
      <c r="ASD72" s="45"/>
      <c r="ASE72" s="45"/>
      <c r="ASF72" s="45"/>
      <c r="ASG72" s="45"/>
      <c r="ASH72" s="45"/>
      <c r="ASI72" s="45"/>
      <c r="ASJ72" s="45"/>
      <c r="ASK72" s="45"/>
      <c r="ASL72" s="45"/>
      <c r="ASM72" s="45"/>
      <c r="ASN72" s="45"/>
      <c r="ASO72" s="45"/>
      <c r="ASP72" s="45"/>
      <c r="ASQ72" s="45"/>
      <c r="ASR72" s="45"/>
      <c r="ASS72" s="45"/>
      <c r="AST72" s="45"/>
      <c r="ASU72" s="45"/>
      <c r="ASV72" s="45"/>
      <c r="ASW72" s="45"/>
      <c r="ASX72" s="45"/>
      <c r="ASY72" s="45"/>
      <c r="ASZ72" s="45"/>
      <c r="ATA72" s="45"/>
      <c r="ATB72" s="45"/>
      <c r="ATC72" s="45"/>
      <c r="ATD72" s="45"/>
      <c r="ATE72" s="45"/>
      <c r="ATF72" s="45"/>
      <c r="ATG72" s="45"/>
      <c r="ATH72" s="45"/>
      <c r="ATI72" s="45"/>
      <c r="ATJ72" s="45"/>
      <c r="ATK72" s="45"/>
      <c r="ATL72" s="45"/>
      <c r="ATM72" s="45"/>
      <c r="ATN72" s="45"/>
      <c r="ATO72" s="45"/>
      <c r="ATP72" s="45"/>
      <c r="ATQ72" s="45"/>
      <c r="ATR72" s="45"/>
      <c r="ATS72" s="45"/>
      <c r="ATT72" s="45"/>
      <c r="ATU72" s="45"/>
      <c r="ATV72" s="45"/>
      <c r="ATW72" s="45"/>
      <c r="ATX72" s="45"/>
      <c r="ATY72" s="45"/>
      <c r="ATZ72" s="45"/>
      <c r="AUA72" s="45"/>
      <c r="AUB72" s="45"/>
      <c r="AUC72" s="45"/>
      <c r="AUD72" s="45"/>
      <c r="AUE72" s="45"/>
      <c r="AUF72" s="45"/>
      <c r="AUG72" s="45"/>
      <c r="AUH72" s="45"/>
      <c r="AUI72" s="45"/>
      <c r="AUJ72" s="45"/>
      <c r="AUK72" s="45"/>
      <c r="AUL72" s="45"/>
      <c r="AUM72" s="45"/>
      <c r="AUN72" s="45"/>
      <c r="AUO72" s="45"/>
      <c r="AUP72" s="45"/>
      <c r="AUQ72" s="45"/>
      <c r="AUR72" s="45"/>
      <c r="AUS72" s="45"/>
      <c r="AUT72" s="45"/>
      <c r="AUU72" s="45"/>
      <c r="AUV72" s="45"/>
      <c r="AUW72" s="45"/>
      <c r="AUX72" s="45"/>
      <c r="AUY72" s="45"/>
      <c r="AUZ72" s="45"/>
      <c r="AVA72" s="45"/>
      <c r="AVB72" s="45"/>
      <c r="AVC72" s="45"/>
      <c r="AVD72" s="45"/>
      <c r="AVE72" s="45"/>
      <c r="AVF72" s="45"/>
      <c r="AVG72" s="45"/>
      <c r="AVH72" s="45"/>
      <c r="AVI72" s="45"/>
      <c r="AVJ72" s="45"/>
      <c r="AVK72" s="45"/>
      <c r="AVL72" s="45"/>
      <c r="AVM72" s="45"/>
      <c r="AVN72" s="45"/>
      <c r="AVO72" s="45"/>
      <c r="AVP72" s="45"/>
      <c r="AVQ72" s="45"/>
      <c r="AVR72" s="45"/>
      <c r="AVS72" s="45"/>
      <c r="AVT72" s="45"/>
      <c r="AVU72" s="45"/>
      <c r="AVV72" s="45"/>
      <c r="AVW72" s="45"/>
      <c r="AVX72" s="45"/>
      <c r="AVY72" s="45"/>
      <c r="AVZ72" s="45"/>
      <c r="AWA72" s="45"/>
      <c r="AWB72" s="45"/>
      <c r="AWC72" s="45"/>
      <c r="AWD72" s="45"/>
      <c r="AWE72" s="45"/>
      <c r="AWF72" s="45"/>
      <c r="AWG72" s="45"/>
      <c r="AWH72" s="45"/>
      <c r="AWI72" s="45"/>
      <c r="AWJ72" s="45"/>
      <c r="AWK72" s="45"/>
      <c r="AWL72" s="45"/>
      <c r="AWM72" s="45"/>
      <c r="AWN72" s="45"/>
      <c r="AWO72" s="45"/>
      <c r="AWP72" s="45"/>
      <c r="AWQ72" s="45"/>
      <c r="AWR72" s="45"/>
      <c r="AWS72" s="45"/>
      <c r="AWT72" s="45"/>
      <c r="AWU72" s="45"/>
      <c r="AWV72" s="45"/>
      <c r="AWW72" s="45"/>
      <c r="AWX72" s="45"/>
      <c r="AWY72" s="45"/>
      <c r="AWZ72" s="45"/>
      <c r="AXA72" s="45"/>
      <c r="AXB72" s="45"/>
      <c r="AXC72" s="45"/>
      <c r="AXD72" s="45"/>
      <c r="AXE72" s="45"/>
      <c r="AXF72" s="45"/>
      <c r="AXG72" s="45"/>
      <c r="AXH72" s="45"/>
      <c r="AXI72" s="45"/>
      <c r="AXJ72" s="45"/>
      <c r="AXK72" s="45"/>
      <c r="AXL72" s="45"/>
      <c r="AXM72" s="45"/>
      <c r="AXN72" s="45"/>
      <c r="AXO72" s="45"/>
      <c r="AXP72" s="45"/>
      <c r="AXQ72" s="45"/>
      <c r="AXR72" s="45"/>
      <c r="AXS72" s="45"/>
      <c r="AXT72" s="45"/>
      <c r="AXU72" s="45"/>
      <c r="AXV72" s="45"/>
      <c r="AXW72" s="45"/>
      <c r="AXX72" s="45"/>
      <c r="AXY72" s="45"/>
      <c r="AXZ72" s="45"/>
      <c r="AYA72" s="45"/>
      <c r="AYB72" s="45"/>
      <c r="AYC72" s="45"/>
      <c r="AYD72" s="45"/>
      <c r="AYE72" s="45"/>
      <c r="AYF72" s="45"/>
      <c r="AYG72" s="45"/>
      <c r="AYH72" s="45"/>
      <c r="AYI72" s="45"/>
      <c r="AYJ72" s="45"/>
      <c r="AYK72" s="45"/>
      <c r="AYL72" s="45"/>
      <c r="AYM72" s="45"/>
      <c r="AYN72" s="45"/>
      <c r="AYO72" s="45"/>
      <c r="AYP72" s="45"/>
      <c r="AYQ72" s="45"/>
      <c r="AYR72" s="45"/>
      <c r="AYS72" s="45"/>
      <c r="AYT72" s="45"/>
      <c r="AYU72" s="45"/>
      <c r="AYV72" s="45"/>
      <c r="AYW72" s="45"/>
      <c r="AYX72" s="45"/>
      <c r="AYY72" s="45"/>
      <c r="AYZ72" s="45"/>
      <c r="AZA72" s="45"/>
      <c r="AZB72" s="45"/>
      <c r="AZC72" s="45"/>
      <c r="AZD72" s="45"/>
      <c r="AZE72" s="45"/>
      <c r="AZF72" s="45"/>
      <c r="AZG72" s="45"/>
      <c r="AZH72" s="45"/>
      <c r="AZI72" s="45"/>
      <c r="AZJ72" s="45"/>
      <c r="AZK72" s="45"/>
      <c r="AZL72" s="45"/>
      <c r="AZM72" s="45"/>
      <c r="AZN72" s="45"/>
      <c r="AZO72" s="45"/>
      <c r="AZP72" s="45"/>
      <c r="AZQ72" s="45"/>
      <c r="AZR72" s="45"/>
      <c r="AZS72" s="45"/>
      <c r="AZT72" s="45"/>
      <c r="AZU72" s="45"/>
      <c r="AZV72" s="45"/>
      <c r="AZW72" s="45"/>
      <c r="AZX72" s="45"/>
      <c r="AZY72" s="45"/>
      <c r="AZZ72" s="45"/>
      <c r="BAA72" s="45"/>
      <c r="BAB72" s="45"/>
      <c r="BAC72" s="45"/>
      <c r="BAD72" s="45"/>
      <c r="BAE72" s="45"/>
      <c r="BAF72" s="45"/>
      <c r="BAG72" s="45"/>
      <c r="BAH72" s="45"/>
      <c r="BAI72" s="45"/>
      <c r="BAJ72" s="45"/>
      <c r="BAK72" s="45"/>
      <c r="BAL72" s="45"/>
      <c r="BAM72" s="45"/>
      <c r="BAN72" s="45"/>
      <c r="BAO72" s="45"/>
      <c r="BAP72" s="45"/>
      <c r="BAQ72" s="45"/>
      <c r="BAR72" s="45"/>
      <c r="BAS72" s="45"/>
      <c r="BAT72" s="45"/>
      <c r="BAU72" s="45"/>
      <c r="BAV72" s="45"/>
      <c r="BAW72" s="45"/>
      <c r="BAX72" s="45"/>
      <c r="BAY72" s="45"/>
      <c r="BAZ72" s="45"/>
      <c r="BBA72" s="45"/>
      <c r="BBB72" s="45"/>
      <c r="BBC72" s="45"/>
      <c r="BBD72" s="45"/>
      <c r="BBE72" s="45"/>
      <c r="BBF72" s="45"/>
      <c r="BBG72" s="45"/>
      <c r="BBH72" s="45"/>
      <c r="BBI72" s="45"/>
      <c r="BBJ72" s="45"/>
      <c r="BBK72" s="45"/>
      <c r="BBL72" s="45"/>
      <c r="BBM72" s="45"/>
      <c r="BBN72" s="45"/>
      <c r="BBO72" s="45"/>
      <c r="BBP72" s="45"/>
      <c r="BBQ72" s="45"/>
      <c r="BBR72" s="45"/>
      <c r="BBS72" s="45"/>
      <c r="BBT72" s="45"/>
      <c r="BBU72" s="45"/>
      <c r="BBV72" s="45"/>
      <c r="BBW72" s="45"/>
      <c r="BBX72" s="45"/>
      <c r="BBY72" s="45"/>
      <c r="BBZ72" s="45"/>
      <c r="BCA72" s="45"/>
      <c r="BCB72" s="45"/>
      <c r="BCC72" s="45"/>
      <c r="BCD72" s="45"/>
      <c r="BCE72" s="45"/>
      <c r="BCF72" s="45"/>
      <c r="BCG72" s="45"/>
      <c r="BCH72" s="45"/>
      <c r="BCI72" s="45"/>
      <c r="BCJ72" s="45"/>
      <c r="BCK72" s="45"/>
      <c r="BCL72" s="45"/>
      <c r="BCM72" s="45"/>
      <c r="BCN72" s="45"/>
      <c r="BCO72" s="45"/>
      <c r="BCP72" s="45"/>
      <c r="BCQ72" s="45"/>
      <c r="BCR72" s="45"/>
      <c r="BCS72" s="45"/>
      <c r="BCT72" s="45"/>
      <c r="BCU72" s="45"/>
      <c r="BCV72" s="45"/>
      <c r="BCW72" s="45"/>
      <c r="BCX72" s="45"/>
      <c r="BCY72" s="45"/>
      <c r="BCZ72" s="45"/>
      <c r="BDA72" s="45"/>
      <c r="BDB72" s="45"/>
      <c r="BDC72" s="45"/>
      <c r="BDD72" s="45"/>
      <c r="BDE72" s="45"/>
      <c r="BDF72" s="45"/>
      <c r="BDG72" s="45"/>
      <c r="BDH72" s="45"/>
      <c r="BDI72" s="45"/>
      <c r="BDJ72" s="45"/>
      <c r="BDK72" s="45"/>
      <c r="BDL72" s="45"/>
      <c r="BDM72" s="45"/>
      <c r="BDN72" s="45"/>
      <c r="BDO72" s="45"/>
      <c r="BDP72" s="45"/>
      <c r="BDQ72" s="45"/>
      <c r="BDR72" s="45"/>
      <c r="BDS72" s="45"/>
      <c r="BDT72" s="45"/>
      <c r="BDU72" s="45"/>
      <c r="BDV72" s="45"/>
      <c r="BDW72" s="45"/>
      <c r="BDX72" s="45"/>
      <c r="BDY72" s="45"/>
      <c r="BDZ72" s="45"/>
      <c r="BEA72" s="45"/>
      <c r="BEB72" s="45"/>
      <c r="BEC72" s="45"/>
      <c r="BED72" s="45"/>
      <c r="BEE72" s="45"/>
      <c r="BEF72" s="45"/>
      <c r="BEG72" s="45"/>
      <c r="BEH72" s="45"/>
      <c r="BEI72" s="45"/>
      <c r="BEJ72" s="45"/>
      <c r="BEK72" s="45"/>
      <c r="BEL72" s="45"/>
      <c r="BEM72" s="45"/>
      <c r="BEN72" s="45"/>
      <c r="BEO72" s="45"/>
      <c r="BEP72" s="45"/>
      <c r="BEQ72" s="45"/>
      <c r="BER72" s="45"/>
      <c r="BES72" s="45"/>
      <c r="BET72" s="45"/>
      <c r="BEU72" s="45"/>
      <c r="BEV72" s="45"/>
      <c r="BEW72" s="45"/>
      <c r="BEX72" s="45"/>
      <c r="BEY72" s="45"/>
      <c r="BEZ72" s="45"/>
      <c r="BFA72" s="45"/>
      <c r="BFB72" s="45"/>
      <c r="BFC72" s="45"/>
      <c r="BFD72" s="45"/>
      <c r="BFE72" s="45"/>
      <c r="BFF72" s="45"/>
      <c r="BFG72" s="45"/>
      <c r="BFH72" s="45"/>
      <c r="BFI72" s="45"/>
      <c r="BFJ72" s="45"/>
      <c r="BFK72" s="45"/>
      <c r="BFL72" s="45"/>
      <c r="BFM72" s="45"/>
      <c r="BFN72" s="45"/>
      <c r="BFO72" s="45"/>
      <c r="BFP72" s="45"/>
      <c r="BFQ72" s="45"/>
      <c r="BFR72" s="45"/>
      <c r="BFS72" s="45"/>
      <c r="BFT72" s="45"/>
      <c r="BFU72" s="45"/>
      <c r="BFV72" s="45"/>
      <c r="BFW72" s="45"/>
      <c r="BFX72" s="45"/>
      <c r="BFY72" s="45"/>
      <c r="BFZ72" s="45"/>
      <c r="BGA72" s="45"/>
      <c r="BGB72" s="45"/>
      <c r="BGC72" s="45"/>
      <c r="BGD72" s="45"/>
      <c r="BGE72" s="45"/>
      <c r="BGF72" s="45"/>
      <c r="BGG72" s="45"/>
      <c r="BGH72" s="45"/>
      <c r="BGI72" s="45"/>
      <c r="BGJ72" s="45"/>
      <c r="BGK72" s="45"/>
      <c r="BGL72" s="45"/>
      <c r="BGM72" s="45"/>
      <c r="BGN72" s="45"/>
      <c r="BGO72" s="45"/>
      <c r="BGP72" s="45"/>
      <c r="BGQ72" s="45"/>
      <c r="BGR72" s="45"/>
      <c r="BGS72" s="45"/>
      <c r="BGT72" s="45"/>
      <c r="BGU72" s="45"/>
      <c r="BGV72" s="45"/>
      <c r="BGW72" s="45"/>
      <c r="BGX72" s="45"/>
      <c r="BGY72" s="45"/>
      <c r="BGZ72" s="45"/>
      <c r="BHA72" s="45"/>
      <c r="BHB72" s="45"/>
      <c r="BHC72" s="45"/>
      <c r="BHD72" s="45"/>
      <c r="BHE72" s="45"/>
      <c r="BHF72" s="45"/>
      <c r="BHG72" s="45"/>
      <c r="BHH72" s="45"/>
      <c r="BHI72" s="45"/>
      <c r="BHJ72" s="45"/>
      <c r="BHK72" s="45"/>
      <c r="BHL72" s="45"/>
      <c r="BHM72" s="45"/>
      <c r="BHN72" s="45"/>
      <c r="BHO72" s="45"/>
      <c r="BHP72" s="45"/>
      <c r="BHQ72" s="45"/>
      <c r="BHR72" s="45"/>
      <c r="BHS72" s="45"/>
      <c r="BHT72" s="45"/>
      <c r="BHU72" s="45"/>
      <c r="BHV72" s="45"/>
      <c r="BHW72" s="45"/>
      <c r="BHX72" s="45"/>
      <c r="BHY72" s="45"/>
      <c r="BHZ72" s="45"/>
      <c r="BIA72" s="45"/>
      <c r="BIB72" s="45"/>
      <c r="BIC72" s="45"/>
      <c r="BID72" s="45"/>
      <c r="BIE72" s="45"/>
      <c r="BIF72" s="45"/>
      <c r="BIG72" s="45"/>
      <c r="BIH72" s="45"/>
      <c r="BII72" s="45"/>
      <c r="BIJ72" s="45"/>
      <c r="BIK72" s="45"/>
      <c r="BIL72" s="45"/>
      <c r="BIM72" s="45"/>
      <c r="BIN72" s="45"/>
      <c r="BIO72" s="45"/>
      <c r="BIP72" s="45"/>
      <c r="BIQ72" s="45"/>
      <c r="BIR72" s="45"/>
      <c r="BIS72" s="45"/>
      <c r="BIT72" s="45"/>
      <c r="BIU72" s="45"/>
      <c r="BIV72" s="45"/>
      <c r="BIW72" s="45"/>
      <c r="BIX72" s="45"/>
      <c r="BIY72" s="45"/>
      <c r="BIZ72" s="45"/>
      <c r="BJA72" s="45"/>
      <c r="BJB72" s="45"/>
      <c r="BJC72" s="45"/>
      <c r="BJD72" s="45"/>
      <c r="BJE72" s="45"/>
      <c r="BJF72" s="45"/>
      <c r="BJG72" s="45"/>
      <c r="BJH72" s="45"/>
      <c r="BJI72" s="45"/>
      <c r="BJJ72" s="45"/>
      <c r="BJK72" s="45"/>
      <c r="BJL72" s="45"/>
      <c r="BJM72" s="45"/>
      <c r="BJN72" s="45"/>
      <c r="BJO72" s="45"/>
      <c r="BJP72" s="45"/>
      <c r="BJQ72" s="45"/>
      <c r="BJR72" s="45"/>
      <c r="BJS72" s="45"/>
      <c r="BJT72" s="45"/>
      <c r="BJU72" s="45"/>
      <c r="BJV72" s="45"/>
      <c r="BJW72" s="45"/>
      <c r="BJX72" s="45"/>
      <c r="BJY72" s="45"/>
      <c r="BJZ72" s="45"/>
      <c r="BKA72" s="45"/>
      <c r="BKB72" s="45"/>
      <c r="BKC72" s="45"/>
      <c r="BKD72" s="45"/>
      <c r="BKE72" s="45"/>
      <c r="BKF72" s="45"/>
      <c r="BKG72" s="45"/>
      <c r="BKH72" s="45"/>
      <c r="BKI72" s="45"/>
      <c r="BKJ72" s="45"/>
      <c r="BKK72" s="45"/>
      <c r="BKL72" s="45"/>
      <c r="BKM72" s="45"/>
      <c r="BKN72" s="45"/>
      <c r="BKO72" s="45"/>
      <c r="BKP72" s="45"/>
      <c r="BKQ72" s="45"/>
      <c r="BKR72" s="45"/>
      <c r="BKS72" s="45"/>
      <c r="BKT72" s="45"/>
      <c r="BKU72" s="45"/>
      <c r="BKV72" s="45"/>
      <c r="BKW72" s="45"/>
      <c r="BKX72" s="45"/>
      <c r="BKY72" s="45"/>
      <c r="BKZ72" s="45"/>
      <c r="BLA72" s="45"/>
      <c r="BLB72" s="45"/>
      <c r="BLC72" s="45"/>
      <c r="BLD72" s="45"/>
      <c r="BLE72" s="45"/>
      <c r="BLF72" s="45"/>
      <c r="BLG72" s="45"/>
      <c r="BLH72" s="45"/>
      <c r="BLI72" s="45"/>
      <c r="BLJ72" s="45"/>
      <c r="BLK72" s="45"/>
      <c r="BLL72" s="45"/>
      <c r="BLM72" s="45"/>
      <c r="BLN72" s="45"/>
      <c r="BLO72" s="45"/>
      <c r="BLP72" s="45"/>
      <c r="BLQ72" s="45"/>
      <c r="BLR72" s="45"/>
      <c r="BLS72" s="45"/>
      <c r="BLT72" s="45"/>
      <c r="BLU72" s="45"/>
      <c r="BLV72" s="45"/>
      <c r="BLW72" s="45"/>
      <c r="BLX72" s="45"/>
      <c r="BLY72" s="45"/>
      <c r="BLZ72" s="45"/>
      <c r="BMA72" s="45"/>
      <c r="BMB72" s="45"/>
      <c r="BMC72" s="45"/>
      <c r="BMD72" s="45"/>
      <c r="BME72" s="45"/>
      <c r="BMF72" s="45"/>
      <c r="BMG72" s="45"/>
      <c r="BMH72" s="45"/>
      <c r="BMI72" s="45"/>
      <c r="BMJ72" s="45"/>
      <c r="BMK72" s="45"/>
      <c r="BML72" s="45"/>
      <c r="BMM72" s="45"/>
      <c r="BMN72" s="45"/>
      <c r="BMO72" s="45"/>
      <c r="BMP72" s="45"/>
      <c r="BMQ72" s="45"/>
      <c r="BMR72" s="45"/>
      <c r="BMS72" s="45"/>
      <c r="BMT72" s="45"/>
      <c r="BMU72" s="45"/>
      <c r="BMV72" s="45"/>
      <c r="BMW72" s="45"/>
      <c r="BMX72" s="45"/>
      <c r="BMY72" s="45"/>
      <c r="BMZ72" s="45"/>
      <c r="BNA72" s="45"/>
      <c r="BNB72" s="45"/>
      <c r="BNC72" s="45"/>
      <c r="BND72" s="45"/>
      <c r="BNE72" s="45"/>
      <c r="BNF72" s="45"/>
      <c r="BNG72" s="45"/>
      <c r="BNH72" s="45"/>
      <c r="BNI72" s="45"/>
      <c r="BNJ72" s="45"/>
      <c r="BNK72" s="45"/>
      <c r="BNL72" s="45"/>
      <c r="BNM72" s="45"/>
      <c r="BNN72" s="45"/>
      <c r="BNO72" s="45"/>
      <c r="BNP72" s="45"/>
      <c r="BNQ72" s="45"/>
      <c r="BNR72" s="45"/>
      <c r="BNS72" s="45"/>
      <c r="BNT72" s="45"/>
      <c r="BNU72" s="45"/>
      <c r="BNV72" s="45"/>
      <c r="BNW72" s="45"/>
      <c r="BNX72" s="45"/>
      <c r="BNY72" s="45"/>
      <c r="BNZ72" s="45"/>
      <c r="BOA72" s="45"/>
      <c r="BOB72" s="45"/>
      <c r="BOC72" s="45"/>
      <c r="BOD72" s="45"/>
      <c r="BOE72" s="45"/>
      <c r="BOF72" s="45"/>
      <c r="BOG72" s="45"/>
      <c r="BOH72" s="45"/>
      <c r="BOI72" s="45"/>
      <c r="BOJ72" s="45"/>
      <c r="BOK72" s="45"/>
      <c r="BOL72" s="45"/>
      <c r="BOM72" s="45"/>
      <c r="BON72" s="45"/>
      <c r="BOO72" s="45"/>
      <c r="BOP72" s="45"/>
      <c r="BOQ72" s="45"/>
      <c r="BOR72" s="45"/>
      <c r="BOS72" s="45"/>
      <c r="BOT72" s="45"/>
      <c r="BOU72" s="45"/>
      <c r="BOV72" s="45"/>
      <c r="BOW72" s="45"/>
      <c r="BOX72" s="45"/>
      <c r="BOY72" s="45"/>
      <c r="BOZ72" s="45"/>
      <c r="BPA72" s="45"/>
      <c r="BPB72" s="45"/>
      <c r="BPC72" s="45"/>
      <c r="BPD72" s="45"/>
      <c r="BPE72" s="45"/>
      <c r="BPF72" s="45"/>
      <c r="BPG72" s="45"/>
      <c r="BPH72" s="45"/>
      <c r="BPI72" s="45"/>
      <c r="BPJ72" s="45"/>
      <c r="BPK72" s="45"/>
      <c r="BPL72" s="45"/>
      <c r="BPM72" s="45"/>
      <c r="BPN72" s="45"/>
      <c r="BPO72" s="45"/>
      <c r="BPP72" s="45"/>
      <c r="BPQ72" s="45"/>
      <c r="BPR72" s="45"/>
      <c r="BPS72" s="45"/>
      <c r="BPT72" s="45"/>
      <c r="BPU72" s="45"/>
      <c r="BPV72" s="45"/>
      <c r="BPW72" s="45"/>
      <c r="BPX72" s="45"/>
      <c r="BPY72" s="45"/>
      <c r="BPZ72" s="45"/>
      <c r="BQA72" s="45"/>
      <c r="BQB72" s="45"/>
      <c r="BQC72" s="45"/>
      <c r="BQD72" s="45"/>
      <c r="BQE72" s="45"/>
      <c r="BQF72" s="45"/>
      <c r="BQG72" s="45"/>
      <c r="BQH72" s="45"/>
      <c r="BQI72" s="45"/>
      <c r="BQJ72" s="45"/>
      <c r="BQK72" s="45"/>
      <c r="BQL72" s="45"/>
      <c r="BQM72" s="45"/>
      <c r="BQN72" s="45"/>
      <c r="BQO72" s="45"/>
      <c r="BQP72" s="45"/>
      <c r="BQQ72" s="45"/>
      <c r="BQR72" s="45"/>
      <c r="BQS72" s="45"/>
      <c r="BQT72" s="45"/>
      <c r="BQU72" s="45"/>
      <c r="BQV72" s="45"/>
      <c r="BQW72" s="45"/>
      <c r="BQX72" s="45"/>
      <c r="BQY72" s="45"/>
      <c r="BQZ72" s="45"/>
      <c r="BRA72" s="45"/>
      <c r="BRB72" s="45"/>
      <c r="BRC72" s="45"/>
      <c r="BRD72" s="45"/>
      <c r="BRE72" s="45"/>
      <c r="BRF72" s="45"/>
      <c r="BRG72" s="45"/>
      <c r="BRH72" s="45"/>
      <c r="BRI72" s="45"/>
      <c r="BRJ72" s="45"/>
      <c r="BRK72" s="45"/>
      <c r="BRL72" s="45"/>
      <c r="BRM72" s="45"/>
      <c r="BRN72" s="45"/>
      <c r="BRO72" s="45"/>
      <c r="BRP72" s="45"/>
      <c r="BRQ72" s="45"/>
      <c r="BRR72" s="45"/>
      <c r="BRS72" s="45"/>
      <c r="BRT72" s="45"/>
      <c r="BRU72" s="45"/>
      <c r="BRV72" s="45"/>
      <c r="BRW72" s="45"/>
      <c r="BRX72" s="45"/>
      <c r="BRY72" s="45"/>
      <c r="BRZ72" s="45"/>
      <c r="BSA72" s="45"/>
      <c r="BSB72" s="45"/>
      <c r="BSC72" s="45"/>
      <c r="BSD72" s="45"/>
      <c r="BSE72" s="45"/>
      <c r="BSF72" s="45"/>
      <c r="BSG72" s="45"/>
      <c r="BSH72" s="45"/>
      <c r="BSI72" s="45"/>
      <c r="BSJ72" s="45"/>
      <c r="BSK72" s="45"/>
      <c r="BSL72" s="45"/>
      <c r="BSM72" s="45"/>
      <c r="BSN72" s="45"/>
      <c r="BSO72" s="45"/>
      <c r="BSP72" s="45"/>
      <c r="BSQ72" s="45"/>
      <c r="BSR72" s="45"/>
      <c r="BSS72" s="45"/>
      <c r="BST72" s="45"/>
      <c r="BSU72" s="45"/>
      <c r="BSV72" s="45"/>
      <c r="BSW72" s="45"/>
      <c r="BSX72" s="45"/>
      <c r="BSY72" s="45"/>
      <c r="BSZ72" s="45"/>
      <c r="BTA72" s="45"/>
      <c r="BTB72" s="45"/>
      <c r="BTC72" s="45"/>
      <c r="BTD72" s="45"/>
      <c r="BTE72" s="45"/>
      <c r="BTF72" s="45"/>
      <c r="BTG72" s="45"/>
      <c r="BTH72" s="45"/>
      <c r="BTI72" s="45"/>
      <c r="BTJ72" s="45"/>
      <c r="BTK72" s="45"/>
      <c r="BTL72" s="45"/>
      <c r="BTM72" s="45"/>
      <c r="BTN72" s="45"/>
      <c r="BTO72" s="45"/>
      <c r="BTP72" s="45"/>
      <c r="BTQ72" s="45"/>
      <c r="BTR72" s="45"/>
      <c r="BTS72" s="45"/>
      <c r="BTT72" s="45"/>
      <c r="BTU72" s="45"/>
      <c r="BTV72" s="45"/>
      <c r="BTW72" s="45"/>
      <c r="BTX72" s="45"/>
      <c r="BTY72" s="45"/>
      <c r="BTZ72" s="45"/>
      <c r="BUA72" s="45"/>
      <c r="BUB72" s="45"/>
      <c r="BUC72" s="45"/>
      <c r="BUD72" s="45"/>
      <c r="BUE72" s="45"/>
      <c r="BUF72" s="45"/>
      <c r="BUG72" s="45"/>
      <c r="BUH72" s="45"/>
      <c r="BUI72" s="45"/>
      <c r="BUJ72" s="45"/>
      <c r="BUK72" s="45"/>
      <c r="BUL72" s="45"/>
      <c r="BUM72" s="45"/>
      <c r="BUN72" s="45"/>
      <c r="BUO72" s="45"/>
      <c r="BUP72" s="45"/>
      <c r="BUQ72" s="45"/>
      <c r="BUR72" s="45"/>
      <c r="BUS72" s="45"/>
      <c r="BUT72" s="45"/>
      <c r="BUU72" s="45"/>
      <c r="BUV72" s="45"/>
      <c r="BUW72" s="45"/>
      <c r="BUX72" s="45"/>
      <c r="BUY72" s="45"/>
      <c r="BUZ72" s="45"/>
      <c r="BVA72" s="45"/>
      <c r="BVB72" s="45"/>
      <c r="BVC72" s="45"/>
      <c r="BVD72" s="45"/>
      <c r="BVE72" s="45"/>
      <c r="BVF72" s="45"/>
      <c r="BVG72" s="45"/>
      <c r="BVH72" s="45"/>
      <c r="BVI72" s="45"/>
      <c r="BVJ72" s="45"/>
      <c r="BVK72" s="45"/>
      <c r="BVL72" s="45"/>
      <c r="BVM72" s="45"/>
      <c r="BVN72" s="45"/>
      <c r="BVO72" s="45"/>
      <c r="BVP72" s="45"/>
      <c r="BVQ72" s="45"/>
      <c r="BVR72" s="45"/>
      <c r="BVS72" s="45"/>
      <c r="BVT72" s="45"/>
      <c r="BVU72" s="45"/>
      <c r="BVV72" s="45"/>
      <c r="BVW72" s="45"/>
      <c r="BVX72" s="45"/>
      <c r="BVY72" s="45"/>
      <c r="BVZ72" s="45"/>
      <c r="BWA72" s="45"/>
      <c r="BWB72" s="45"/>
      <c r="BWC72" s="45"/>
      <c r="BWD72" s="45"/>
      <c r="BWE72" s="45"/>
      <c r="BWF72" s="45"/>
      <c r="BWG72" s="45"/>
      <c r="BWH72" s="45"/>
      <c r="BWI72" s="45"/>
      <c r="BWJ72" s="45"/>
      <c r="BWK72" s="45"/>
      <c r="BWL72" s="45"/>
      <c r="BWM72" s="45"/>
      <c r="BWN72" s="45"/>
      <c r="BWO72" s="45"/>
      <c r="BWP72" s="45"/>
      <c r="BWQ72" s="45"/>
      <c r="BWR72" s="45"/>
      <c r="BWS72" s="45"/>
      <c r="BWT72" s="45"/>
      <c r="BWU72" s="45"/>
      <c r="BWV72" s="45"/>
      <c r="BWW72" s="45"/>
      <c r="BWX72" s="45"/>
      <c r="BWY72" s="45"/>
      <c r="BWZ72" s="45"/>
      <c r="BXA72" s="45"/>
      <c r="BXB72" s="45"/>
      <c r="BXC72" s="45"/>
      <c r="BXD72" s="45"/>
      <c r="BXE72" s="45"/>
      <c r="BXF72" s="45"/>
      <c r="BXG72" s="45"/>
      <c r="BXH72" s="45"/>
      <c r="BXI72" s="45"/>
      <c r="BXJ72" s="45"/>
      <c r="BXK72" s="45"/>
      <c r="BXL72" s="45"/>
      <c r="BXM72" s="45"/>
      <c r="BXN72" s="45"/>
      <c r="BXO72" s="45"/>
      <c r="BXP72" s="45"/>
      <c r="BXQ72" s="45"/>
      <c r="BXR72" s="45"/>
      <c r="BXS72" s="45"/>
      <c r="BXT72" s="45"/>
      <c r="BXU72" s="45"/>
      <c r="BXV72" s="45"/>
      <c r="BXW72" s="45"/>
      <c r="BXX72" s="45"/>
      <c r="BXY72" s="45"/>
      <c r="BXZ72" s="45"/>
      <c r="BYA72" s="45"/>
      <c r="BYB72" s="45"/>
      <c r="BYC72" s="45"/>
      <c r="BYD72" s="45"/>
      <c r="BYE72" s="45"/>
      <c r="BYF72" s="45"/>
      <c r="BYG72" s="45"/>
      <c r="BYH72" s="45"/>
      <c r="BYI72" s="45"/>
      <c r="BYJ72" s="45"/>
      <c r="BYK72" s="45"/>
      <c r="BYL72" s="45"/>
      <c r="BYM72" s="45"/>
      <c r="BYN72" s="45"/>
      <c r="BYO72" s="45"/>
      <c r="BYP72" s="45"/>
      <c r="BYQ72" s="45"/>
      <c r="BYR72" s="45"/>
      <c r="BYS72" s="45"/>
      <c r="BYT72" s="45"/>
      <c r="BYU72" s="45"/>
      <c r="BYV72" s="45"/>
      <c r="BYW72" s="45"/>
      <c r="BYX72" s="45"/>
      <c r="BYY72" s="45"/>
      <c r="BYZ72" s="45"/>
      <c r="BZA72" s="45"/>
      <c r="BZB72" s="45"/>
      <c r="BZC72" s="45"/>
      <c r="BZD72" s="45"/>
      <c r="BZE72" s="45"/>
      <c r="BZF72" s="45"/>
      <c r="BZG72" s="45"/>
      <c r="BZH72" s="45"/>
      <c r="BZI72" s="45"/>
      <c r="BZJ72" s="45"/>
      <c r="BZK72" s="45"/>
      <c r="BZL72" s="45"/>
      <c r="BZM72" s="45"/>
      <c r="BZN72" s="45"/>
      <c r="BZO72" s="45"/>
      <c r="BZP72" s="45"/>
      <c r="BZQ72" s="45"/>
      <c r="BZR72" s="45"/>
      <c r="BZS72" s="45"/>
      <c r="BZT72" s="45"/>
      <c r="BZU72" s="45"/>
      <c r="BZV72" s="45"/>
      <c r="BZW72" s="45"/>
      <c r="BZX72" s="45"/>
      <c r="BZY72" s="45"/>
      <c r="BZZ72" s="45"/>
      <c r="CAA72" s="45"/>
      <c r="CAB72" s="45"/>
      <c r="CAC72" s="45"/>
      <c r="CAD72" s="45"/>
      <c r="CAE72" s="45"/>
      <c r="CAF72" s="45"/>
      <c r="CAG72" s="45"/>
      <c r="CAH72" s="45"/>
      <c r="CAI72" s="45"/>
      <c r="CAJ72" s="45"/>
      <c r="CAK72" s="45"/>
      <c r="CAL72" s="45"/>
      <c r="CAM72" s="45"/>
      <c r="CAN72" s="45"/>
      <c r="CAO72" s="45"/>
      <c r="CAP72" s="45"/>
      <c r="CAQ72" s="45"/>
      <c r="CAR72" s="45"/>
      <c r="CAS72" s="45"/>
      <c r="CAT72" s="45"/>
      <c r="CAU72" s="45"/>
      <c r="CAV72" s="45"/>
      <c r="CAW72" s="45"/>
      <c r="CAX72" s="45"/>
      <c r="CAY72" s="45"/>
      <c r="CAZ72" s="45"/>
      <c r="CBA72" s="45"/>
      <c r="CBB72" s="45"/>
      <c r="CBC72" s="45"/>
      <c r="CBD72" s="45"/>
      <c r="CBE72" s="45"/>
      <c r="CBF72" s="45"/>
      <c r="CBG72" s="45"/>
      <c r="CBH72" s="45"/>
      <c r="CBI72" s="45"/>
      <c r="CBJ72" s="45"/>
      <c r="CBK72" s="45"/>
      <c r="CBL72" s="45"/>
      <c r="CBM72" s="45"/>
      <c r="CBN72" s="45"/>
      <c r="CBO72" s="45"/>
      <c r="CBP72" s="45"/>
      <c r="CBQ72" s="45"/>
      <c r="CBR72" s="45"/>
      <c r="CBS72" s="45"/>
      <c r="CBT72" s="45"/>
      <c r="CBU72" s="45"/>
      <c r="CBV72" s="45"/>
      <c r="CBW72" s="45"/>
      <c r="CBX72" s="45"/>
      <c r="CBY72" s="45"/>
      <c r="CBZ72" s="45"/>
      <c r="CCA72" s="45"/>
      <c r="CCB72" s="45"/>
      <c r="CCC72" s="45"/>
      <c r="CCD72" s="45"/>
      <c r="CCE72" s="45"/>
      <c r="CCF72" s="45"/>
      <c r="CCG72" s="45"/>
      <c r="CCH72" s="45"/>
      <c r="CCI72" s="45"/>
      <c r="CCJ72" s="45"/>
      <c r="CCK72" s="45"/>
      <c r="CCL72" s="45"/>
      <c r="CCM72" s="45"/>
      <c r="CCN72" s="45"/>
      <c r="CCO72" s="45"/>
      <c r="CCP72" s="45"/>
      <c r="CCQ72" s="45"/>
      <c r="CCR72" s="45"/>
      <c r="CCS72" s="45"/>
      <c r="CCT72" s="45"/>
      <c r="CCU72" s="45"/>
      <c r="CCV72" s="45"/>
      <c r="CCW72" s="45"/>
      <c r="CCX72" s="45"/>
      <c r="CCY72" s="45"/>
      <c r="CCZ72" s="45"/>
      <c r="CDA72" s="45"/>
      <c r="CDB72" s="45"/>
      <c r="CDC72" s="45"/>
      <c r="CDD72" s="45"/>
      <c r="CDE72" s="45"/>
      <c r="CDF72" s="45"/>
      <c r="CDG72" s="45"/>
      <c r="CDH72" s="45"/>
      <c r="CDI72" s="45"/>
      <c r="CDJ72" s="45"/>
      <c r="CDK72" s="45"/>
      <c r="CDL72" s="45"/>
      <c r="CDM72" s="45"/>
      <c r="CDN72" s="45"/>
      <c r="CDO72" s="45"/>
      <c r="CDP72" s="45"/>
      <c r="CDQ72" s="45"/>
      <c r="CDR72" s="45"/>
      <c r="CDS72" s="45"/>
      <c r="CDT72" s="45"/>
      <c r="CDU72" s="45"/>
      <c r="CDV72" s="45"/>
      <c r="CDW72" s="45"/>
      <c r="CDX72" s="45"/>
      <c r="CDY72" s="45"/>
      <c r="CDZ72" s="45"/>
      <c r="CEA72" s="45"/>
      <c r="CEB72" s="45"/>
      <c r="CEC72" s="45"/>
      <c r="CED72" s="45"/>
      <c r="CEE72" s="45"/>
      <c r="CEF72" s="45"/>
      <c r="CEG72" s="45"/>
      <c r="CEH72" s="45"/>
      <c r="CEI72" s="45"/>
      <c r="CEJ72" s="45"/>
      <c r="CEK72" s="45"/>
      <c r="CEL72" s="45"/>
      <c r="CEM72" s="45"/>
      <c r="CEN72" s="45"/>
      <c r="CEO72" s="45"/>
      <c r="CEP72" s="45"/>
      <c r="CEQ72" s="45"/>
      <c r="CER72" s="45"/>
      <c r="CES72" s="45"/>
      <c r="CET72" s="45"/>
      <c r="CEU72" s="45"/>
      <c r="CEV72" s="45"/>
      <c r="CEW72" s="45"/>
      <c r="CEX72" s="45"/>
      <c r="CEY72" s="45"/>
      <c r="CEZ72" s="45"/>
      <c r="CFA72" s="45"/>
      <c r="CFB72" s="45"/>
      <c r="CFC72" s="45"/>
      <c r="CFD72" s="45"/>
      <c r="CFE72" s="45"/>
      <c r="CFF72" s="45"/>
      <c r="CFG72" s="45"/>
      <c r="CFH72" s="45"/>
      <c r="CFI72" s="45"/>
      <c r="CFJ72" s="45"/>
      <c r="CFK72" s="45"/>
      <c r="CFL72" s="45"/>
      <c r="CFM72" s="45"/>
      <c r="CFN72" s="45"/>
      <c r="CFO72" s="45"/>
      <c r="CFP72" s="45"/>
      <c r="CFQ72" s="45"/>
      <c r="CFR72" s="45"/>
      <c r="CFS72" s="45"/>
      <c r="CFT72" s="45"/>
      <c r="CFU72" s="45"/>
      <c r="CFV72" s="45"/>
      <c r="CFW72" s="45"/>
      <c r="CFX72" s="45"/>
      <c r="CFY72" s="45"/>
      <c r="CFZ72" s="45"/>
      <c r="CGA72" s="45"/>
      <c r="CGB72" s="45"/>
      <c r="CGC72" s="45"/>
      <c r="CGD72" s="45"/>
      <c r="CGE72" s="45"/>
      <c r="CGF72" s="45"/>
      <c r="CGG72" s="45"/>
      <c r="CGH72" s="45"/>
      <c r="CGI72" s="45"/>
      <c r="CGJ72" s="45"/>
      <c r="CGK72" s="45"/>
      <c r="CGL72" s="45"/>
      <c r="CGM72" s="45"/>
      <c r="CGN72" s="45"/>
      <c r="CGO72" s="45"/>
      <c r="CGP72" s="45"/>
      <c r="CGQ72" s="45"/>
      <c r="CGR72" s="45"/>
      <c r="CGS72" s="45"/>
      <c r="CGT72" s="45"/>
      <c r="CGU72" s="45"/>
      <c r="CGV72" s="45"/>
      <c r="CGW72" s="45"/>
      <c r="CGX72" s="45"/>
      <c r="CGY72" s="45"/>
      <c r="CGZ72" s="45"/>
      <c r="CHA72" s="45"/>
      <c r="CHB72" s="45"/>
      <c r="CHC72" s="45"/>
      <c r="CHD72" s="45"/>
      <c r="CHE72" s="45"/>
      <c r="CHF72" s="45"/>
      <c r="CHG72" s="45"/>
      <c r="CHH72" s="45"/>
      <c r="CHI72" s="45"/>
      <c r="CHJ72" s="45"/>
      <c r="CHK72" s="45"/>
      <c r="CHL72" s="45"/>
      <c r="CHM72" s="45"/>
      <c r="CHN72" s="45"/>
      <c r="CHO72" s="45"/>
      <c r="CHP72" s="45"/>
      <c r="CHQ72" s="45"/>
      <c r="CHR72" s="45"/>
      <c r="CHS72" s="45"/>
      <c r="CHT72" s="45"/>
      <c r="CHU72" s="45"/>
      <c r="CHV72" s="45"/>
      <c r="CHW72" s="45"/>
      <c r="CHX72" s="45"/>
      <c r="CHY72" s="45"/>
      <c r="CHZ72" s="45"/>
      <c r="CIA72" s="45"/>
      <c r="CIB72" s="45"/>
      <c r="CIC72" s="45"/>
      <c r="CID72" s="45"/>
      <c r="CIE72" s="45"/>
      <c r="CIF72" s="45"/>
      <c r="CIG72" s="45"/>
      <c r="CIH72" s="45"/>
      <c r="CII72" s="45"/>
      <c r="CIJ72" s="45"/>
      <c r="CIK72" s="45"/>
      <c r="CIL72" s="45"/>
      <c r="CIM72" s="45"/>
      <c r="CIN72" s="45"/>
      <c r="CIO72" s="45"/>
      <c r="CIP72" s="45"/>
      <c r="CIQ72" s="45"/>
      <c r="CIR72" s="45"/>
      <c r="CIS72" s="45"/>
      <c r="CIT72" s="45"/>
      <c r="CIU72" s="45"/>
      <c r="CIV72" s="45"/>
      <c r="CIW72" s="45"/>
      <c r="CIX72" s="45"/>
      <c r="CIY72" s="45"/>
      <c r="CIZ72" s="45"/>
      <c r="CJA72" s="45"/>
      <c r="CJB72" s="45"/>
      <c r="CJC72" s="45"/>
      <c r="CJD72" s="45"/>
      <c r="CJE72" s="45"/>
      <c r="CJF72" s="45"/>
      <c r="CJG72" s="45"/>
      <c r="CJH72" s="45"/>
      <c r="CJI72" s="45"/>
      <c r="CJJ72" s="45"/>
      <c r="CJK72" s="45"/>
      <c r="CJL72" s="45"/>
      <c r="CJM72" s="45"/>
      <c r="CJN72" s="45"/>
      <c r="CJO72" s="45"/>
      <c r="CJP72" s="45"/>
      <c r="CJQ72" s="45"/>
      <c r="CJR72" s="45"/>
      <c r="CJS72" s="45"/>
      <c r="CJT72" s="45"/>
      <c r="CJU72" s="45"/>
      <c r="CJV72" s="45"/>
      <c r="CJW72" s="45"/>
      <c r="CJX72" s="45"/>
      <c r="CJY72" s="45"/>
      <c r="CJZ72" s="45"/>
      <c r="CKA72" s="45"/>
      <c r="CKB72" s="45"/>
      <c r="CKC72" s="45"/>
      <c r="CKD72" s="45"/>
      <c r="CKE72" s="45"/>
      <c r="CKF72" s="45"/>
      <c r="CKG72" s="45"/>
      <c r="CKH72" s="45"/>
      <c r="CKI72" s="45"/>
      <c r="CKJ72" s="45"/>
      <c r="CKK72" s="45"/>
      <c r="CKL72" s="45"/>
      <c r="CKM72" s="45"/>
      <c r="CKN72" s="45"/>
      <c r="CKO72" s="45"/>
      <c r="CKP72" s="45"/>
      <c r="CKQ72" s="45"/>
      <c r="CKR72" s="45"/>
      <c r="CKS72" s="45"/>
      <c r="CKT72" s="45"/>
      <c r="CKU72" s="45"/>
      <c r="CKV72" s="45"/>
      <c r="CKW72" s="45"/>
      <c r="CKX72" s="45"/>
      <c r="CKY72" s="45"/>
      <c r="CKZ72" s="45"/>
      <c r="CLA72" s="45"/>
      <c r="CLB72" s="45"/>
      <c r="CLC72" s="45"/>
      <c r="CLD72" s="45"/>
      <c r="CLE72" s="45"/>
      <c r="CLF72" s="45"/>
      <c r="CLG72" s="45"/>
      <c r="CLH72" s="45"/>
      <c r="CLI72" s="45"/>
      <c r="CLJ72" s="45"/>
      <c r="CLK72" s="45"/>
      <c r="CLL72" s="45"/>
      <c r="CLM72" s="45"/>
      <c r="CLN72" s="45"/>
      <c r="CLO72" s="45"/>
      <c r="CLP72" s="45"/>
      <c r="CLQ72" s="45"/>
      <c r="CLR72" s="45"/>
      <c r="CLS72" s="45"/>
      <c r="CLT72" s="45"/>
      <c r="CLU72" s="45"/>
      <c r="CLV72" s="45"/>
      <c r="CLW72" s="45"/>
      <c r="CLX72" s="45"/>
      <c r="CLY72" s="45"/>
      <c r="CLZ72" s="45"/>
      <c r="CMA72" s="45"/>
      <c r="CMB72" s="45"/>
      <c r="CMC72" s="45"/>
      <c r="CMD72" s="45"/>
      <c r="CME72" s="45"/>
      <c r="CMF72" s="45"/>
      <c r="CMG72" s="45"/>
      <c r="CMH72" s="45"/>
      <c r="CMI72" s="45"/>
      <c r="CMJ72" s="45"/>
      <c r="CMK72" s="45"/>
      <c r="CML72" s="45"/>
      <c r="CMM72" s="45"/>
      <c r="CMN72" s="45"/>
      <c r="CMO72" s="45"/>
      <c r="CMP72" s="45"/>
      <c r="CMQ72" s="45"/>
      <c r="CMR72" s="45"/>
      <c r="CMS72" s="45"/>
      <c r="CMT72" s="45"/>
      <c r="CMU72" s="45"/>
      <c r="CMV72" s="45"/>
      <c r="CMW72" s="45"/>
      <c r="CMX72" s="45"/>
      <c r="CMY72" s="45"/>
      <c r="CMZ72" s="45"/>
      <c r="CNA72" s="45"/>
      <c r="CNB72" s="45"/>
      <c r="CNC72" s="45"/>
      <c r="CND72" s="45"/>
      <c r="CNE72" s="45"/>
      <c r="CNF72" s="45"/>
      <c r="CNG72" s="45"/>
      <c r="CNH72" s="45"/>
      <c r="CNI72" s="45"/>
      <c r="CNJ72" s="45"/>
      <c r="CNK72" s="45"/>
      <c r="CNL72" s="45"/>
      <c r="CNM72" s="45"/>
      <c r="CNN72" s="45"/>
      <c r="CNO72" s="45"/>
      <c r="CNP72" s="45"/>
      <c r="CNQ72" s="45"/>
      <c r="CNR72" s="45"/>
      <c r="CNS72" s="45"/>
      <c r="CNT72" s="45"/>
      <c r="CNU72" s="45"/>
      <c r="CNV72" s="45"/>
      <c r="CNW72" s="45"/>
      <c r="CNX72" s="45"/>
      <c r="CNY72" s="45"/>
      <c r="CNZ72" s="45"/>
      <c r="COA72" s="45"/>
      <c r="COB72" s="45"/>
      <c r="COC72" s="45"/>
      <c r="COD72" s="45"/>
      <c r="COE72" s="45"/>
      <c r="COF72" s="45"/>
      <c r="COG72" s="45"/>
      <c r="COH72" s="45"/>
      <c r="COI72" s="45"/>
      <c r="COJ72" s="45"/>
      <c r="COK72" s="45"/>
      <c r="COL72" s="45"/>
      <c r="COM72" s="45"/>
      <c r="CON72" s="45"/>
      <c r="COO72" s="45"/>
      <c r="COP72" s="45"/>
      <c r="COQ72" s="45"/>
      <c r="COR72" s="45"/>
      <c r="COS72" s="45"/>
      <c r="COT72" s="45"/>
      <c r="COU72" s="45"/>
      <c r="COV72" s="45"/>
      <c r="COW72" s="45"/>
      <c r="COX72" s="45"/>
      <c r="COY72" s="45"/>
      <c r="COZ72" s="45"/>
      <c r="CPA72" s="45"/>
      <c r="CPB72" s="45"/>
      <c r="CPC72" s="45"/>
      <c r="CPD72" s="45"/>
      <c r="CPE72" s="45"/>
      <c r="CPF72" s="45"/>
      <c r="CPG72" s="45"/>
      <c r="CPH72" s="45"/>
      <c r="CPI72" s="45"/>
      <c r="CPJ72" s="45"/>
      <c r="CPK72" s="45"/>
      <c r="CPL72" s="45"/>
      <c r="CPM72" s="45"/>
      <c r="CPN72" s="45"/>
      <c r="CPO72" s="45"/>
      <c r="CPP72" s="45"/>
      <c r="CPQ72" s="45"/>
      <c r="CPR72" s="45"/>
      <c r="CPS72" s="45"/>
      <c r="CPT72" s="45"/>
      <c r="CPU72" s="45"/>
      <c r="CPV72" s="45"/>
      <c r="CPW72" s="45"/>
      <c r="CPX72" s="45"/>
      <c r="CPY72" s="45"/>
      <c r="CPZ72" s="45"/>
      <c r="CQA72" s="45"/>
      <c r="CQB72" s="45"/>
      <c r="CQC72" s="45"/>
      <c r="CQD72" s="45"/>
      <c r="CQE72" s="45"/>
      <c r="CQF72" s="45"/>
      <c r="CQG72" s="45"/>
      <c r="CQH72" s="45"/>
      <c r="CQI72" s="45"/>
      <c r="CQJ72" s="45"/>
      <c r="CQK72" s="45"/>
      <c r="CQL72" s="45"/>
      <c r="CQM72" s="45"/>
      <c r="CQN72" s="45"/>
      <c r="CQO72" s="45"/>
      <c r="CQP72" s="45"/>
      <c r="CQQ72" s="45"/>
      <c r="CQR72" s="45"/>
      <c r="CQS72" s="45"/>
      <c r="CQT72" s="45"/>
      <c r="CQU72" s="45"/>
      <c r="CQV72" s="45"/>
      <c r="CQW72" s="45"/>
      <c r="CQX72" s="45"/>
      <c r="CQY72" s="45"/>
      <c r="CQZ72" s="45"/>
      <c r="CRA72" s="45"/>
      <c r="CRB72" s="45"/>
      <c r="CRC72" s="45"/>
      <c r="CRD72" s="45"/>
      <c r="CRE72" s="45"/>
      <c r="CRF72" s="45"/>
      <c r="CRG72" s="45"/>
      <c r="CRH72" s="45"/>
      <c r="CRI72" s="45"/>
      <c r="CRJ72" s="45"/>
      <c r="CRK72" s="45"/>
      <c r="CRL72" s="45"/>
      <c r="CRM72" s="45"/>
      <c r="CRN72" s="45"/>
      <c r="CRO72" s="45"/>
      <c r="CRP72" s="45"/>
      <c r="CRQ72" s="45"/>
      <c r="CRR72" s="45"/>
      <c r="CRS72" s="45"/>
      <c r="CRT72" s="45"/>
      <c r="CRU72" s="45"/>
      <c r="CRV72" s="45"/>
      <c r="CRW72" s="45"/>
      <c r="CRX72" s="45"/>
      <c r="CRY72" s="45"/>
      <c r="CRZ72" s="45"/>
      <c r="CSA72" s="45"/>
      <c r="CSB72" s="45"/>
      <c r="CSC72" s="45"/>
      <c r="CSD72" s="45"/>
      <c r="CSE72" s="45"/>
      <c r="CSF72" s="45"/>
      <c r="CSG72" s="45"/>
      <c r="CSH72" s="45"/>
      <c r="CSI72" s="45"/>
      <c r="CSJ72" s="45"/>
      <c r="CSK72" s="45"/>
      <c r="CSL72" s="45"/>
      <c r="CSM72" s="45"/>
      <c r="CSN72" s="45"/>
      <c r="CSO72" s="45"/>
      <c r="CSP72" s="45"/>
      <c r="CSQ72" s="45"/>
      <c r="CSR72" s="45"/>
      <c r="CSS72" s="45"/>
      <c r="CST72" s="45"/>
      <c r="CSU72" s="45"/>
      <c r="CSV72" s="45"/>
      <c r="CSW72" s="45"/>
      <c r="CSX72" s="45"/>
      <c r="CSY72" s="45"/>
      <c r="CSZ72" s="45"/>
      <c r="CTA72" s="45"/>
      <c r="CTB72" s="45"/>
      <c r="CTC72" s="45"/>
      <c r="CTD72" s="45"/>
      <c r="CTE72" s="45"/>
      <c r="CTF72" s="45"/>
      <c r="CTG72" s="45"/>
      <c r="CTH72" s="45"/>
      <c r="CTI72" s="45"/>
      <c r="CTJ72" s="45"/>
      <c r="CTK72" s="45"/>
      <c r="CTL72" s="45"/>
      <c r="CTM72" s="45"/>
      <c r="CTN72" s="45"/>
      <c r="CTO72" s="45"/>
      <c r="CTP72" s="45"/>
      <c r="CTQ72" s="45"/>
      <c r="CTR72" s="45"/>
      <c r="CTS72" s="45"/>
      <c r="CTT72" s="45"/>
      <c r="CTU72" s="45"/>
      <c r="CTV72" s="45"/>
      <c r="CTW72" s="45"/>
      <c r="CTX72" s="45"/>
      <c r="CTY72" s="45"/>
      <c r="CTZ72" s="45"/>
      <c r="CUA72" s="45"/>
      <c r="CUB72" s="45"/>
      <c r="CUC72" s="45"/>
      <c r="CUD72" s="45"/>
      <c r="CUE72" s="45"/>
      <c r="CUF72" s="45"/>
      <c r="CUG72" s="45"/>
      <c r="CUH72" s="45"/>
      <c r="CUI72" s="45"/>
      <c r="CUJ72" s="45"/>
      <c r="CUK72" s="45"/>
      <c r="CUL72" s="45"/>
      <c r="CUM72" s="45"/>
      <c r="CUN72" s="45"/>
      <c r="CUO72" s="45"/>
      <c r="CUP72" s="45"/>
      <c r="CUQ72" s="45"/>
      <c r="CUR72" s="45"/>
      <c r="CUS72" s="45"/>
      <c r="CUT72" s="45"/>
      <c r="CUU72" s="45"/>
      <c r="CUV72" s="45"/>
      <c r="CUW72" s="45"/>
      <c r="CUX72" s="45"/>
      <c r="CUY72" s="45"/>
      <c r="CUZ72" s="45"/>
      <c r="CVA72" s="45"/>
      <c r="CVB72" s="45"/>
      <c r="CVC72" s="45"/>
      <c r="CVD72" s="45"/>
      <c r="CVE72" s="45"/>
      <c r="CVF72" s="45"/>
      <c r="CVG72" s="45"/>
      <c r="CVH72" s="45"/>
      <c r="CVI72" s="45"/>
      <c r="CVJ72" s="45"/>
      <c r="CVK72" s="45"/>
      <c r="CVL72" s="45"/>
      <c r="CVM72" s="45"/>
      <c r="CVN72" s="45"/>
      <c r="CVO72" s="45"/>
      <c r="CVP72" s="45"/>
      <c r="CVQ72" s="45"/>
      <c r="CVR72" s="45"/>
      <c r="CVS72" s="45"/>
      <c r="CVT72" s="45"/>
      <c r="CVU72" s="45"/>
      <c r="CVV72" s="45"/>
      <c r="CVW72" s="45"/>
      <c r="CVX72" s="45"/>
      <c r="CVY72" s="45"/>
      <c r="CVZ72" s="45"/>
      <c r="CWA72" s="45"/>
      <c r="CWB72" s="45"/>
      <c r="CWC72" s="45"/>
      <c r="CWD72" s="45"/>
      <c r="CWE72" s="45"/>
      <c r="CWF72" s="45"/>
      <c r="CWG72" s="45"/>
      <c r="CWH72" s="45"/>
      <c r="CWI72" s="45"/>
      <c r="CWJ72" s="45"/>
      <c r="CWK72" s="45"/>
      <c r="CWL72" s="45"/>
      <c r="CWM72" s="45"/>
      <c r="CWN72" s="45"/>
      <c r="CWO72" s="45"/>
      <c r="CWP72" s="45"/>
      <c r="CWQ72" s="45"/>
      <c r="CWR72" s="45"/>
      <c r="CWS72" s="45"/>
      <c r="CWT72" s="45"/>
      <c r="CWU72" s="45"/>
      <c r="CWV72" s="45"/>
      <c r="CWW72" s="45"/>
      <c r="CWX72" s="45"/>
      <c r="CWY72" s="45"/>
      <c r="CWZ72" s="45"/>
      <c r="CXA72" s="45"/>
      <c r="CXB72" s="45"/>
      <c r="CXC72" s="45"/>
      <c r="CXD72" s="45"/>
      <c r="CXE72" s="45"/>
      <c r="CXF72" s="45"/>
      <c r="CXG72" s="45"/>
      <c r="CXH72" s="45"/>
      <c r="CXI72" s="45"/>
      <c r="CXJ72" s="45"/>
      <c r="CXK72" s="45"/>
      <c r="CXL72" s="45"/>
      <c r="CXM72" s="45"/>
      <c r="CXN72" s="45"/>
      <c r="CXO72" s="45"/>
      <c r="CXP72" s="45"/>
      <c r="CXQ72" s="45"/>
      <c r="CXR72" s="45"/>
      <c r="CXS72" s="45"/>
      <c r="CXT72" s="45"/>
      <c r="CXU72" s="45"/>
      <c r="CXV72" s="45"/>
      <c r="CXW72" s="45"/>
      <c r="CXX72" s="45"/>
      <c r="CXY72" s="45"/>
      <c r="CXZ72" s="45"/>
      <c r="CYA72" s="45"/>
      <c r="CYB72" s="45"/>
      <c r="CYC72" s="45"/>
      <c r="CYD72" s="45"/>
      <c r="CYE72" s="45"/>
      <c r="CYF72" s="45"/>
      <c r="CYG72" s="45"/>
      <c r="CYH72" s="45"/>
      <c r="CYI72" s="45"/>
      <c r="CYJ72" s="45"/>
      <c r="CYK72" s="45"/>
      <c r="CYL72" s="45"/>
      <c r="CYM72" s="45"/>
      <c r="CYN72" s="45"/>
      <c r="CYO72" s="45"/>
      <c r="CYP72" s="45"/>
      <c r="CYQ72" s="45"/>
      <c r="CYR72" s="45"/>
      <c r="CYS72" s="45"/>
      <c r="CYT72" s="45"/>
      <c r="CYU72" s="45"/>
      <c r="CYV72" s="45"/>
      <c r="CYW72" s="45"/>
      <c r="CYX72" s="45"/>
      <c r="CYY72" s="45"/>
      <c r="CYZ72" s="45"/>
      <c r="CZA72" s="45"/>
      <c r="CZB72" s="45"/>
      <c r="CZC72" s="45"/>
      <c r="CZD72" s="45"/>
      <c r="CZE72" s="45"/>
      <c r="CZF72" s="45"/>
      <c r="CZG72" s="45"/>
      <c r="CZH72" s="45"/>
      <c r="CZI72" s="45"/>
      <c r="CZJ72" s="45"/>
      <c r="CZK72" s="45"/>
      <c r="CZL72" s="45"/>
      <c r="CZM72" s="45"/>
      <c r="CZN72" s="45"/>
      <c r="CZO72" s="45"/>
      <c r="CZP72" s="45"/>
      <c r="CZQ72" s="45"/>
      <c r="CZR72" s="45"/>
      <c r="CZS72" s="45"/>
      <c r="CZT72" s="45"/>
      <c r="CZU72" s="45"/>
      <c r="CZV72" s="45"/>
      <c r="CZW72" s="45"/>
      <c r="CZX72" s="45"/>
      <c r="CZY72" s="45"/>
      <c r="CZZ72" s="45"/>
      <c r="DAA72" s="45"/>
      <c r="DAB72" s="45"/>
      <c r="DAC72" s="45"/>
      <c r="DAD72" s="45"/>
      <c r="DAE72" s="45"/>
      <c r="DAF72" s="45"/>
      <c r="DAG72" s="45"/>
      <c r="DAH72" s="45"/>
      <c r="DAI72" s="45"/>
      <c r="DAJ72" s="45"/>
      <c r="DAK72" s="45"/>
      <c r="DAL72" s="45"/>
      <c r="DAM72" s="45"/>
      <c r="DAN72" s="45"/>
      <c r="DAO72" s="45"/>
      <c r="DAP72" s="45"/>
      <c r="DAQ72" s="45"/>
      <c r="DAR72" s="45"/>
      <c r="DAS72" s="45"/>
      <c r="DAT72" s="45"/>
      <c r="DAU72" s="45"/>
      <c r="DAV72" s="45"/>
      <c r="DAW72" s="45"/>
      <c r="DAX72" s="45"/>
      <c r="DAY72" s="45"/>
      <c r="DAZ72" s="45"/>
      <c r="DBA72" s="45"/>
      <c r="DBB72" s="45"/>
      <c r="DBC72" s="45"/>
      <c r="DBD72" s="45"/>
      <c r="DBE72" s="45"/>
      <c r="DBF72" s="45"/>
      <c r="DBG72" s="45"/>
      <c r="DBH72" s="45"/>
      <c r="DBI72" s="45"/>
      <c r="DBJ72" s="45"/>
      <c r="DBK72" s="45"/>
      <c r="DBL72" s="45"/>
      <c r="DBM72" s="45"/>
      <c r="DBN72" s="45"/>
      <c r="DBO72" s="45"/>
      <c r="DBP72" s="45"/>
      <c r="DBQ72" s="45"/>
      <c r="DBR72" s="45"/>
      <c r="DBS72" s="45"/>
      <c r="DBT72" s="45"/>
      <c r="DBU72" s="45"/>
      <c r="DBV72" s="45"/>
      <c r="DBW72" s="45"/>
      <c r="DBX72" s="45"/>
      <c r="DBY72" s="45"/>
      <c r="DBZ72" s="45"/>
      <c r="DCA72" s="45"/>
      <c r="DCB72" s="45"/>
      <c r="DCC72" s="45"/>
      <c r="DCD72" s="45"/>
      <c r="DCE72" s="45"/>
      <c r="DCF72" s="45"/>
      <c r="DCG72" s="45"/>
      <c r="DCH72" s="45"/>
      <c r="DCI72" s="45"/>
      <c r="DCJ72" s="45"/>
      <c r="DCK72" s="45"/>
      <c r="DCL72" s="45"/>
      <c r="DCM72" s="45"/>
      <c r="DCN72" s="45"/>
      <c r="DCO72" s="45"/>
      <c r="DCP72" s="45"/>
      <c r="DCQ72" s="45"/>
      <c r="DCR72" s="45"/>
      <c r="DCS72" s="45"/>
      <c r="DCT72" s="45"/>
      <c r="DCU72" s="45"/>
      <c r="DCV72" s="45"/>
      <c r="DCW72" s="45"/>
      <c r="DCX72" s="45"/>
      <c r="DCY72" s="45"/>
      <c r="DCZ72" s="45"/>
      <c r="DDA72" s="45"/>
      <c r="DDB72" s="45"/>
      <c r="DDC72" s="45"/>
      <c r="DDD72" s="45"/>
      <c r="DDE72" s="45"/>
      <c r="DDF72" s="45"/>
      <c r="DDG72" s="45"/>
      <c r="DDH72" s="45"/>
      <c r="DDI72" s="45"/>
      <c r="DDJ72" s="45"/>
      <c r="DDK72" s="45"/>
      <c r="DDL72" s="45"/>
      <c r="DDM72" s="45"/>
      <c r="DDN72" s="45"/>
      <c r="DDO72" s="45"/>
      <c r="DDP72" s="45"/>
      <c r="DDQ72" s="45"/>
      <c r="DDR72" s="45"/>
      <c r="DDS72" s="45"/>
      <c r="DDT72" s="45"/>
      <c r="DDU72" s="45"/>
      <c r="DDV72" s="45"/>
      <c r="DDW72" s="45"/>
      <c r="DDX72" s="45"/>
      <c r="DDY72" s="45"/>
      <c r="DDZ72" s="45"/>
      <c r="DEA72" s="45"/>
      <c r="DEB72" s="45"/>
      <c r="DEC72" s="45"/>
      <c r="DED72" s="45"/>
      <c r="DEE72" s="45"/>
      <c r="DEF72" s="45"/>
      <c r="DEG72" s="45"/>
      <c r="DEH72" s="45"/>
      <c r="DEI72" s="45"/>
      <c r="DEJ72" s="45"/>
      <c r="DEK72" s="45"/>
      <c r="DEL72" s="45"/>
      <c r="DEM72" s="45"/>
      <c r="DEN72" s="45"/>
      <c r="DEO72" s="45"/>
      <c r="DEP72" s="45"/>
      <c r="DEQ72" s="45"/>
      <c r="DER72" s="45"/>
      <c r="DES72" s="45"/>
      <c r="DET72" s="45"/>
      <c r="DEU72" s="45"/>
      <c r="DEV72" s="45"/>
      <c r="DEW72" s="45"/>
      <c r="DEX72" s="45"/>
      <c r="DEY72" s="45"/>
      <c r="DEZ72" s="45"/>
      <c r="DFA72" s="45"/>
      <c r="DFB72" s="45"/>
      <c r="DFC72" s="45"/>
      <c r="DFD72" s="45"/>
      <c r="DFE72" s="45"/>
      <c r="DFF72" s="45"/>
      <c r="DFG72" s="45"/>
      <c r="DFH72" s="45"/>
      <c r="DFI72" s="45"/>
      <c r="DFJ72" s="45"/>
      <c r="DFK72" s="45"/>
      <c r="DFL72" s="45"/>
      <c r="DFM72" s="45"/>
      <c r="DFN72" s="45"/>
      <c r="DFO72" s="45"/>
      <c r="DFP72" s="45"/>
      <c r="DFQ72" s="45"/>
      <c r="DFR72" s="45"/>
      <c r="DFS72" s="45"/>
      <c r="DFT72" s="45"/>
      <c r="DFU72" s="45"/>
      <c r="DFV72" s="45"/>
      <c r="DFW72" s="45"/>
      <c r="DFX72" s="45"/>
      <c r="DFY72" s="45"/>
      <c r="DFZ72" s="45"/>
      <c r="DGA72" s="45"/>
      <c r="DGB72" s="45"/>
      <c r="DGC72" s="45"/>
      <c r="DGD72" s="45"/>
      <c r="DGE72" s="45"/>
      <c r="DGF72" s="45"/>
      <c r="DGG72" s="45"/>
      <c r="DGH72" s="45"/>
      <c r="DGI72" s="45"/>
      <c r="DGJ72" s="45"/>
      <c r="DGK72" s="45"/>
      <c r="DGL72" s="45"/>
      <c r="DGM72" s="45"/>
      <c r="DGN72" s="45"/>
      <c r="DGO72" s="45"/>
      <c r="DGP72" s="45"/>
      <c r="DGQ72" s="45"/>
      <c r="DGR72" s="45"/>
      <c r="DGS72" s="45"/>
      <c r="DGT72" s="45"/>
      <c r="DGU72" s="45"/>
      <c r="DGV72" s="45"/>
      <c r="DGW72" s="45"/>
      <c r="DGX72" s="45"/>
      <c r="DGY72" s="45"/>
      <c r="DGZ72" s="45"/>
      <c r="DHA72" s="45"/>
      <c r="DHB72" s="45"/>
      <c r="DHC72" s="45"/>
      <c r="DHD72" s="45"/>
      <c r="DHE72" s="45"/>
      <c r="DHF72" s="45"/>
      <c r="DHG72" s="45"/>
      <c r="DHH72" s="45"/>
      <c r="DHI72" s="45"/>
      <c r="DHJ72" s="45"/>
      <c r="DHK72" s="45"/>
      <c r="DHL72" s="45"/>
      <c r="DHM72" s="45"/>
      <c r="DHN72" s="45"/>
      <c r="DHO72" s="45"/>
      <c r="DHP72" s="45"/>
      <c r="DHQ72" s="45"/>
      <c r="DHR72" s="45"/>
      <c r="DHS72" s="45"/>
      <c r="DHT72" s="45"/>
      <c r="DHU72" s="45"/>
      <c r="DHV72" s="45"/>
      <c r="DHW72" s="45"/>
      <c r="DHX72" s="45"/>
      <c r="DHY72" s="45"/>
      <c r="DHZ72" s="45"/>
      <c r="DIA72" s="45"/>
      <c r="DIB72" s="45"/>
      <c r="DIC72" s="45"/>
      <c r="DID72" s="45"/>
      <c r="DIE72" s="45"/>
      <c r="DIF72" s="45"/>
      <c r="DIG72" s="45"/>
      <c r="DIH72" s="45"/>
      <c r="DII72" s="45"/>
      <c r="DIJ72" s="45"/>
      <c r="DIK72" s="45"/>
      <c r="DIL72" s="45"/>
      <c r="DIM72" s="45"/>
      <c r="DIN72" s="45"/>
      <c r="DIO72" s="45"/>
      <c r="DIP72" s="45"/>
      <c r="DIQ72" s="45"/>
      <c r="DIR72" s="45"/>
      <c r="DIS72" s="45"/>
      <c r="DIT72" s="45"/>
      <c r="DIU72" s="45"/>
      <c r="DIV72" s="45"/>
      <c r="DIW72" s="45"/>
      <c r="DIX72" s="45"/>
      <c r="DIY72" s="45"/>
      <c r="DIZ72" s="45"/>
      <c r="DJA72" s="45"/>
      <c r="DJB72" s="45"/>
      <c r="DJC72" s="45"/>
      <c r="DJD72" s="45"/>
      <c r="DJE72" s="45"/>
      <c r="DJF72" s="45"/>
      <c r="DJG72" s="45"/>
      <c r="DJH72" s="45"/>
      <c r="DJI72" s="45"/>
      <c r="DJJ72" s="45"/>
      <c r="DJK72" s="45"/>
      <c r="DJL72" s="45"/>
      <c r="DJM72" s="45"/>
      <c r="DJN72" s="45"/>
      <c r="DJO72" s="45"/>
      <c r="DJP72" s="45"/>
      <c r="DJQ72" s="45"/>
      <c r="DJR72" s="45"/>
      <c r="DJS72" s="45"/>
      <c r="DJT72" s="45"/>
      <c r="DJU72" s="45"/>
      <c r="DJV72" s="45"/>
      <c r="DJW72" s="45"/>
      <c r="DJX72" s="45"/>
      <c r="DJY72" s="45"/>
      <c r="DJZ72" s="45"/>
      <c r="DKA72" s="45"/>
      <c r="DKB72" s="45"/>
      <c r="DKC72" s="45"/>
      <c r="DKD72" s="45"/>
      <c r="DKE72" s="45"/>
      <c r="DKF72" s="45"/>
      <c r="DKG72" s="45"/>
      <c r="DKH72" s="45"/>
      <c r="DKI72" s="45"/>
      <c r="DKJ72" s="45"/>
      <c r="DKK72" s="45"/>
      <c r="DKL72" s="45"/>
      <c r="DKM72" s="45"/>
      <c r="DKN72" s="45"/>
      <c r="DKO72" s="45"/>
      <c r="DKP72" s="45"/>
      <c r="DKQ72" s="45"/>
      <c r="DKR72" s="45"/>
      <c r="DKS72" s="45"/>
      <c r="DKT72" s="45"/>
      <c r="DKU72" s="45"/>
      <c r="DKV72" s="45"/>
      <c r="DKW72" s="45"/>
      <c r="DKX72" s="45"/>
      <c r="DKY72" s="45"/>
      <c r="DKZ72" s="45"/>
      <c r="DLA72" s="45"/>
      <c r="DLB72" s="45"/>
      <c r="DLC72" s="45"/>
      <c r="DLD72" s="45"/>
      <c r="DLE72" s="45"/>
      <c r="DLF72" s="45"/>
      <c r="DLG72" s="45"/>
      <c r="DLH72" s="45"/>
      <c r="DLI72" s="45"/>
      <c r="DLJ72" s="45"/>
      <c r="DLK72" s="45"/>
      <c r="DLL72" s="45"/>
      <c r="DLM72" s="45"/>
      <c r="DLN72" s="45"/>
      <c r="DLO72" s="45"/>
      <c r="DLP72" s="45"/>
      <c r="DLQ72" s="45"/>
      <c r="DLR72" s="45"/>
      <c r="DLS72" s="45"/>
      <c r="DLT72" s="45"/>
      <c r="DLU72" s="45"/>
      <c r="DLV72" s="45"/>
      <c r="DLW72" s="45"/>
      <c r="DLX72" s="45"/>
      <c r="DLY72" s="45"/>
      <c r="DLZ72" s="45"/>
      <c r="DMA72" s="45"/>
      <c r="DMB72" s="45"/>
      <c r="DMC72" s="45"/>
      <c r="DMD72" s="45"/>
      <c r="DME72" s="45"/>
      <c r="DMF72" s="45"/>
      <c r="DMG72" s="45"/>
      <c r="DMH72" s="45"/>
      <c r="DMI72" s="45"/>
      <c r="DMJ72" s="45"/>
      <c r="DMK72" s="45"/>
      <c r="DML72" s="45"/>
      <c r="DMM72" s="45"/>
      <c r="DMN72" s="45"/>
      <c r="DMO72" s="45"/>
      <c r="DMP72" s="45"/>
      <c r="DMQ72" s="45"/>
      <c r="DMR72" s="45"/>
      <c r="DMS72" s="45"/>
      <c r="DMT72" s="45"/>
      <c r="DMU72" s="45"/>
      <c r="DMV72" s="45"/>
      <c r="DMW72" s="45"/>
      <c r="DMX72" s="45"/>
      <c r="DMY72" s="45"/>
      <c r="DMZ72" s="45"/>
      <c r="DNA72" s="45"/>
      <c r="DNB72" s="45"/>
      <c r="DNC72" s="45"/>
      <c r="DND72" s="45"/>
      <c r="DNE72" s="45"/>
      <c r="DNF72" s="45"/>
      <c r="DNG72" s="45"/>
      <c r="DNH72" s="45"/>
      <c r="DNI72" s="45"/>
      <c r="DNJ72" s="45"/>
      <c r="DNK72" s="45"/>
      <c r="DNL72" s="45"/>
      <c r="DNM72" s="45"/>
      <c r="DNN72" s="45"/>
      <c r="DNO72" s="45"/>
      <c r="DNP72" s="45"/>
      <c r="DNQ72" s="45"/>
      <c r="DNR72" s="45"/>
      <c r="DNS72" s="45"/>
      <c r="DNT72" s="45"/>
      <c r="DNU72" s="45"/>
      <c r="DNV72" s="45"/>
      <c r="DNW72" s="45"/>
      <c r="DNX72" s="45"/>
      <c r="DNY72" s="45"/>
      <c r="DNZ72" s="45"/>
      <c r="DOA72" s="45"/>
      <c r="DOB72" s="45"/>
      <c r="DOC72" s="45"/>
      <c r="DOD72" s="45"/>
      <c r="DOE72" s="45"/>
      <c r="DOF72" s="45"/>
      <c r="DOG72" s="45"/>
      <c r="DOH72" s="45"/>
      <c r="DOI72" s="45"/>
      <c r="DOJ72" s="45"/>
      <c r="DOK72" s="45"/>
      <c r="DOL72" s="45"/>
      <c r="DOM72" s="45"/>
      <c r="DON72" s="45"/>
      <c r="DOO72" s="45"/>
      <c r="DOP72" s="45"/>
      <c r="DOQ72" s="45"/>
      <c r="DOR72" s="45"/>
      <c r="DOS72" s="45"/>
      <c r="DOT72" s="45"/>
      <c r="DOU72" s="45"/>
      <c r="DOV72" s="45"/>
      <c r="DOW72" s="45"/>
      <c r="DOX72" s="45"/>
      <c r="DOY72" s="45"/>
      <c r="DOZ72" s="45"/>
      <c r="DPA72" s="45"/>
      <c r="DPB72" s="45"/>
      <c r="DPC72" s="45"/>
      <c r="DPD72" s="45"/>
      <c r="DPE72" s="45"/>
      <c r="DPF72" s="45"/>
      <c r="DPG72" s="45"/>
      <c r="DPH72" s="45"/>
      <c r="DPI72" s="45"/>
      <c r="DPJ72" s="45"/>
      <c r="DPK72" s="45"/>
      <c r="DPL72" s="45"/>
      <c r="DPM72" s="45"/>
      <c r="DPN72" s="45"/>
      <c r="DPO72" s="45"/>
      <c r="DPP72" s="45"/>
      <c r="DPQ72" s="45"/>
      <c r="DPR72" s="45"/>
      <c r="DPS72" s="45"/>
      <c r="DPT72" s="45"/>
      <c r="DPU72" s="45"/>
      <c r="DPV72" s="45"/>
      <c r="DPW72" s="45"/>
      <c r="DPX72" s="45"/>
      <c r="DPY72" s="45"/>
      <c r="DPZ72" s="45"/>
      <c r="DQA72" s="45"/>
      <c r="DQB72" s="45"/>
      <c r="DQC72" s="45"/>
      <c r="DQD72" s="45"/>
      <c r="DQE72" s="45"/>
      <c r="DQF72" s="45"/>
      <c r="DQG72" s="45"/>
      <c r="DQH72" s="45"/>
      <c r="DQI72" s="45"/>
      <c r="DQJ72" s="45"/>
      <c r="DQK72" s="45"/>
      <c r="DQL72" s="45"/>
      <c r="DQM72" s="45"/>
      <c r="DQN72" s="45"/>
      <c r="DQO72" s="45"/>
      <c r="DQP72" s="45"/>
      <c r="DQQ72" s="45"/>
      <c r="DQR72" s="45"/>
      <c r="DQS72" s="45"/>
      <c r="DQT72" s="45"/>
      <c r="DQU72" s="45"/>
      <c r="DQV72" s="45"/>
      <c r="DQW72" s="45"/>
      <c r="DQX72" s="45"/>
      <c r="DQY72" s="45"/>
      <c r="DQZ72" s="45"/>
      <c r="DRA72" s="45"/>
      <c r="DRB72" s="45"/>
      <c r="DRC72" s="45"/>
      <c r="DRD72" s="45"/>
      <c r="DRE72" s="45"/>
      <c r="DRF72" s="45"/>
      <c r="DRG72" s="45"/>
      <c r="DRH72" s="45"/>
      <c r="DRI72" s="45"/>
      <c r="DRJ72" s="45"/>
      <c r="DRK72" s="45"/>
      <c r="DRL72" s="45"/>
      <c r="DRM72" s="45"/>
      <c r="DRN72" s="45"/>
      <c r="DRO72" s="45"/>
      <c r="DRP72" s="45"/>
      <c r="DRQ72" s="45"/>
      <c r="DRR72" s="45"/>
      <c r="DRS72" s="45"/>
      <c r="DRT72" s="45"/>
      <c r="DRU72" s="45"/>
      <c r="DRV72" s="45"/>
      <c r="DRW72" s="45"/>
      <c r="DRX72" s="45"/>
      <c r="DRY72" s="45"/>
      <c r="DRZ72" s="45"/>
      <c r="DSA72" s="45"/>
      <c r="DSB72" s="45"/>
      <c r="DSC72" s="45"/>
      <c r="DSD72" s="45"/>
      <c r="DSE72" s="45"/>
      <c r="DSF72" s="45"/>
      <c r="DSG72" s="45"/>
      <c r="DSH72" s="45"/>
      <c r="DSI72" s="45"/>
      <c r="DSJ72" s="45"/>
      <c r="DSK72" s="45"/>
      <c r="DSL72" s="45"/>
      <c r="DSM72" s="45"/>
      <c r="DSN72" s="45"/>
      <c r="DSO72" s="45"/>
      <c r="DSP72" s="45"/>
      <c r="DSQ72" s="45"/>
      <c r="DSR72" s="45"/>
      <c r="DSS72" s="45"/>
      <c r="DST72" s="45"/>
      <c r="DSU72" s="45"/>
      <c r="DSV72" s="45"/>
      <c r="DSW72" s="45"/>
      <c r="DSX72" s="45"/>
      <c r="DSY72" s="45"/>
      <c r="DSZ72" s="45"/>
      <c r="DTA72" s="45"/>
      <c r="DTB72" s="45"/>
      <c r="DTC72" s="45"/>
      <c r="DTD72" s="45"/>
      <c r="DTE72" s="45"/>
      <c r="DTF72" s="45"/>
      <c r="DTG72" s="45"/>
      <c r="DTH72" s="45"/>
      <c r="DTI72" s="45"/>
      <c r="DTJ72" s="45"/>
      <c r="DTK72" s="45"/>
      <c r="DTL72" s="45"/>
      <c r="DTM72" s="45"/>
      <c r="DTN72" s="45"/>
      <c r="DTO72" s="45"/>
      <c r="DTP72" s="45"/>
      <c r="DTQ72" s="45"/>
      <c r="DTR72" s="45"/>
      <c r="DTS72" s="45"/>
      <c r="DTT72" s="45"/>
      <c r="DTU72" s="45"/>
      <c r="DTV72" s="45"/>
      <c r="DTW72" s="45"/>
      <c r="DTX72" s="45"/>
      <c r="DTY72" s="45"/>
      <c r="DTZ72" s="45"/>
      <c r="DUA72" s="45"/>
      <c r="DUB72" s="45"/>
      <c r="DUC72" s="45"/>
      <c r="DUD72" s="45"/>
      <c r="DUE72" s="45"/>
      <c r="DUF72" s="45"/>
      <c r="DUG72" s="45"/>
      <c r="DUH72" s="45"/>
      <c r="DUI72" s="45"/>
      <c r="DUJ72" s="45"/>
      <c r="DUK72" s="45"/>
      <c r="DUL72" s="45"/>
      <c r="DUM72" s="45"/>
      <c r="DUN72" s="45"/>
      <c r="DUO72" s="45"/>
      <c r="DUP72" s="45"/>
      <c r="DUQ72" s="45"/>
      <c r="DUR72" s="45"/>
      <c r="DUS72" s="45"/>
      <c r="DUT72" s="45"/>
      <c r="DUU72" s="45"/>
      <c r="DUV72" s="45"/>
      <c r="DUW72" s="45"/>
      <c r="DUX72" s="45"/>
      <c r="DUY72" s="45"/>
      <c r="DUZ72" s="45"/>
      <c r="DVA72" s="45"/>
      <c r="DVB72" s="45"/>
      <c r="DVC72" s="45"/>
      <c r="DVD72" s="45"/>
      <c r="DVE72" s="45"/>
      <c r="DVF72" s="45"/>
      <c r="DVG72" s="45"/>
      <c r="DVH72" s="45"/>
      <c r="DVI72" s="45"/>
      <c r="DVJ72" s="45"/>
      <c r="DVK72" s="45"/>
      <c r="DVL72" s="45"/>
      <c r="DVM72" s="45"/>
      <c r="DVN72" s="45"/>
      <c r="DVO72" s="45"/>
      <c r="DVP72" s="45"/>
      <c r="DVQ72" s="45"/>
      <c r="DVR72" s="45"/>
      <c r="DVS72" s="45"/>
      <c r="DVT72" s="45"/>
      <c r="DVU72" s="45"/>
      <c r="DVV72" s="45"/>
      <c r="DVW72" s="45"/>
      <c r="DVX72" s="45"/>
      <c r="DVY72" s="45"/>
      <c r="DVZ72" s="45"/>
      <c r="DWA72" s="45"/>
      <c r="DWB72" s="45"/>
      <c r="DWC72" s="45"/>
      <c r="DWD72" s="45"/>
      <c r="DWE72" s="45"/>
      <c r="DWF72" s="45"/>
      <c r="DWG72" s="45"/>
      <c r="DWH72" s="45"/>
      <c r="DWI72" s="45"/>
      <c r="DWJ72" s="45"/>
      <c r="DWK72" s="45"/>
      <c r="DWL72" s="45"/>
      <c r="DWM72" s="45"/>
      <c r="DWN72" s="45"/>
      <c r="DWO72" s="45"/>
      <c r="DWP72" s="45"/>
      <c r="DWQ72" s="45"/>
      <c r="DWR72" s="45"/>
      <c r="DWS72" s="45"/>
      <c r="DWT72" s="45"/>
      <c r="DWU72" s="45"/>
      <c r="DWV72" s="45"/>
      <c r="DWW72" s="45"/>
      <c r="DWX72" s="45"/>
      <c r="DWY72" s="45"/>
      <c r="DWZ72" s="45"/>
      <c r="DXA72" s="45"/>
      <c r="DXB72" s="45"/>
      <c r="DXC72" s="45"/>
      <c r="DXD72" s="45"/>
      <c r="DXE72" s="45"/>
      <c r="DXF72" s="45"/>
      <c r="DXG72" s="45"/>
      <c r="DXH72" s="45"/>
      <c r="DXI72" s="45"/>
      <c r="DXJ72" s="45"/>
      <c r="DXK72" s="45"/>
      <c r="DXL72" s="45"/>
      <c r="DXM72" s="45"/>
      <c r="DXN72" s="45"/>
      <c r="DXO72" s="45"/>
      <c r="DXP72" s="45"/>
      <c r="DXQ72" s="45"/>
      <c r="DXR72" s="45"/>
      <c r="DXS72" s="45"/>
      <c r="DXT72" s="45"/>
      <c r="DXU72" s="45"/>
      <c r="DXV72" s="45"/>
      <c r="DXW72" s="45"/>
      <c r="DXX72" s="45"/>
      <c r="DXY72" s="45"/>
      <c r="DXZ72" s="45"/>
      <c r="DYA72" s="45"/>
      <c r="DYB72" s="45"/>
      <c r="DYC72" s="45"/>
      <c r="DYD72" s="45"/>
      <c r="DYE72" s="45"/>
      <c r="DYF72" s="45"/>
      <c r="DYG72" s="45"/>
      <c r="DYH72" s="45"/>
      <c r="DYI72" s="45"/>
      <c r="DYJ72" s="45"/>
      <c r="DYK72" s="45"/>
      <c r="DYL72" s="45"/>
      <c r="DYM72" s="45"/>
      <c r="DYN72" s="45"/>
      <c r="DYO72" s="45"/>
      <c r="DYP72" s="45"/>
      <c r="DYQ72" s="45"/>
      <c r="DYR72" s="45"/>
      <c r="DYS72" s="45"/>
      <c r="DYT72" s="45"/>
      <c r="DYU72" s="45"/>
      <c r="DYV72" s="45"/>
      <c r="DYW72" s="45"/>
      <c r="DYX72" s="45"/>
      <c r="DYY72" s="45"/>
      <c r="DYZ72" s="45"/>
      <c r="DZA72" s="45"/>
      <c r="DZB72" s="45"/>
      <c r="DZC72" s="45"/>
      <c r="DZD72" s="45"/>
      <c r="DZE72" s="45"/>
      <c r="DZF72" s="45"/>
      <c r="DZG72" s="45"/>
      <c r="DZH72" s="45"/>
      <c r="DZI72" s="45"/>
      <c r="DZJ72" s="45"/>
      <c r="DZK72" s="45"/>
      <c r="DZL72" s="45"/>
      <c r="DZM72" s="45"/>
      <c r="DZN72" s="45"/>
      <c r="DZO72" s="45"/>
      <c r="DZP72" s="45"/>
      <c r="DZQ72" s="45"/>
      <c r="DZR72" s="45"/>
      <c r="DZS72" s="45"/>
      <c r="DZT72" s="45"/>
      <c r="DZU72" s="45"/>
      <c r="DZV72" s="45"/>
      <c r="DZW72" s="45"/>
      <c r="DZX72" s="45"/>
      <c r="DZY72" s="45"/>
      <c r="DZZ72" s="45"/>
      <c r="EAA72" s="45"/>
      <c r="EAB72" s="45"/>
      <c r="EAC72" s="45"/>
      <c r="EAD72" s="45"/>
      <c r="EAE72" s="45"/>
      <c r="EAF72" s="45"/>
      <c r="EAG72" s="45"/>
      <c r="EAH72" s="45"/>
      <c r="EAI72" s="45"/>
      <c r="EAJ72" s="45"/>
      <c r="EAK72" s="45"/>
      <c r="EAL72" s="45"/>
      <c r="EAM72" s="45"/>
      <c r="EAN72" s="45"/>
      <c r="EAO72" s="45"/>
      <c r="EAP72" s="45"/>
      <c r="EAQ72" s="45"/>
      <c r="EAR72" s="45"/>
      <c r="EAS72" s="45"/>
      <c r="EAT72" s="45"/>
      <c r="EAU72" s="45"/>
      <c r="EAV72" s="45"/>
      <c r="EAW72" s="45"/>
      <c r="EAX72" s="45"/>
      <c r="EAY72" s="45"/>
      <c r="EAZ72" s="45"/>
      <c r="EBA72" s="45"/>
      <c r="EBB72" s="45"/>
      <c r="EBC72" s="45"/>
      <c r="EBD72" s="45"/>
      <c r="EBE72" s="45"/>
      <c r="EBF72" s="45"/>
      <c r="EBG72" s="45"/>
      <c r="EBH72" s="45"/>
      <c r="EBI72" s="45"/>
      <c r="EBJ72" s="45"/>
      <c r="EBK72" s="45"/>
      <c r="EBL72" s="45"/>
      <c r="EBM72" s="45"/>
      <c r="EBN72" s="45"/>
      <c r="EBO72" s="45"/>
      <c r="EBP72" s="45"/>
      <c r="EBQ72" s="45"/>
      <c r="EBR72" s="45"/>
      <c r="EBS72" s="45"/>
      <c r="EBT72" s="45"/>
      <c r="EBU72" s="45"/>
      <c r="EBV72" s="45"/>
      <c r="EBW72" s="45"/>
      <c r="EBX72" s="45"/>
      <c r="EBY72" s="45"/>
      <c r="EBZ72" s="45"/>
      <c r="ECA72" s="45"/>
      <c r="ECB72" s="45"/>
      <c r="ECC72" s="45"/>
      <c r="ECD72" s="45"/>
      <c r="ECE72" s="45"/>
      <c r="ECF72" s="45"/>
      <c r="ECG72" s="45"/>
      <c r="ECH72" s="45"/>
      <c r="ECI72" s="45"/>
      <c r="ECJ72" s="45"/>
      <c r="ECK72" s="45"/>
      <c r="ECL72" s="45"/>
      <c r="ECM72" s="45"/>
      <c r="ECN72" s="45"/>
      <c r="ECO72" s="45"/>
      <c r="ECP72" s="45"/>
      <c r="ECQ72" s="45"/>
      <c r="ECR72" s="45"/>
      <c r="ECS72" s="45"/>
      <c r="ECT72" s="45"/>
      <c r="ECU72" s="45"/>
      <c r="ECV72" s="45"/>
      <c r="ECW72" s="45"/>
      <c r="ECX72" s="45"/>
      <c r="ECY72" s="45"/>
      <c r="ECZ72" s="45"/>
      <c r="EDA72" s="45"/>
      <c r="EDB72" s="45"/>
      <c r="EDC72" s="45"/>
      <c r="EDD72" s="45"/>
      <c r="EDE72" s="45"/>
      <c r="EDF72" s="45"/>
      <c r="EDG72" s="45"/>
      <c r="EDH72" s="45"/>
      <c r="EDI72" s="45"/>
      <c r="EDJ72" s="45"/>
      <c r="EDK72" s="45"/>
      <c r="EDL72" s="45"/>
      <c r="EDM72" s="45"/>
      <c r="EDN72" s="45"/>
      <c r="EDO72" s="45"/>
      <c r="EDP72" s="45"/>
      <c r="EDQ72" s="45"/>
      <c r="EDR72" s="45"/>
      <c r="EDS72" s="45"/>
      <c r="EDT72" s="45"/>
      <c r="EDU72" s="45"/>
      <c r="EDV72" s="45"/>
      <c r="EDW72" s="45"/>
      <c r="EDX72" s="45"/>
      <c r="EDY72" s="45"/>
      <c r="EDZ72" s="45"/>
      <c r="EEA72" s="45"/>
      <c r="EEB72" s="45"/>
      <c r="EEC72" s="45"/>
      <c r="EED72" s="45"/>
      <c r="EEE72" s="45"/>
      <c r="EEF72" s="45"/>
      <c r="EEG72" s="45"/>
      <c r="EEH72" s="45"/>
      <c r="EEI72" s="45"/>
      <c r="EEJ72" s="45"/>
      <c r="EEK72" s="45"/>
      <c r="EEL72" s="45"/>
      <c r="EEM72" s="45"/>
      <c r="EEN72" s="45"/>
      <c r="EEO72" s="45"/>
      <c r="EEP72" s="45"/>
      <c r="EEQ72" s="45"/>
      <c r="EER72" s="45"/>
      <c r="EES72" s="45"/>
      <c r="EET72" s="45"/>
      <c r="EEU72" s="45"/>
      <c r="EEV72" s="45"/>
      <c r="EEW72" s="45"/>
      <c r="EEX72" s="45"/>
      <c r="EEY72" s="45"/>
      <c r="EEZ72" s="45"/>
      <c r="EFA72" s="45"/>
      <c r="EFB72" s="45"/>
      <c r="EFC72" s="45"/>
      <c r="EFD72" s="45"/>
      <c r="EFE72" s="45"/>
      <c r="EFF72" s="45"/>
      <c r="EFG72" s="45"/>
      <c r="EFH72" s="45"/>
      <c r="EFI72" s="45"/>
      <c r="EFJ72" s="45"/>
      <c r="EFK72" s="45"/>
      <c r="EFL72" s="45"/>
      <c r="EFM72" s="45"/>
      <c r="EFN72" s="45"/>
      <c r="EFO72" s="45"/>
      <c r="EFP72" s="45"/>
      <c r="EFQ72" s="45"/>
      <c r="EFR72" s="45"/>
      <c r="EFS72" s="45"/>
      <c r="EFT72" s="45"/>
      <c r="EFU72" s="45"/>
      <c r="EFV72" s="45"/>
      <c r="EFW72" s="45"/>
      <c r="EFX72" s="45"/>
      <c r="EFY72" s="45"/>
      <c r="EFZ72" s="45"/>
      <c r="EGA72" s="45"/>
      <c r="EGB72" s="45"/>
      <c r="EGC72" s="45"/>
      <c r="EGD72" s="45"/>
      <c r="EGE72" s="45"/>
      <c r="EGF72" s="45"/>
      <c r="EGG72" s="45"/>
      <c r="EGH72" s="45"/>
      <c r="EGI72" s="45"/>
      <c r="EGJ72" s="45"/>
      <c r="EGK72" s="45"/>
      <c r="EGL72" s="45"/>
      <c r="EGM72" s="45"/>
      <c r="EGN72" s="45"/>
      <c r="EGO72" s="45"/>
      <c r="EGP72" s="45"/>
      <c r="EGQ72" s="45"/>
      <c r="EGR72" s="45"/>
      <c r="EGS72" s="45"/>
      <c r="EGT72" s="45"/>
      <c r="EGU72" s="45"/>
      <c r="EGV72" s="45"/>
      <c r="EGW72" s="45"/>
      <c r="EGX72" s="45"/>
      <c r="EGY72" s="45"/>
      <c r="EGZ72" s="45"/>
      <c r="EHA72" s="45"/>
      <c r="EHB72" s="45"/>
      <c r="EHC72" s="45"/>
      <c r="EHD72" s="45"/>
      <c r="EHE72" s="45"/>
      <c r="EHF72" s="45"/>
      <c r="EHG72" s="45"/>
      <c r="EHH72" s="45"/>
      <c r="EHI72" s="45"/>
      <c r="EHJ72" s="45"/>
      <c r="EHK72" s="45"/>
      <c r="EHL72" s="45"/>
      <c r="EHM72" s="45"/>
      <c r="EHN72" s="45"/>
      <c r="EHO72" s="45"/>
      <c r="EHP72" s="45"/>
      <c r="EHQ72" s="45"/>
      <c r="EHR72" s="45"/>
      <c r="EHS72" s="45"/>
      <c r="EHT72" s="45"/>
      <c r="EHU72" s="45"/>
      <c r="EHV72" s="45"/>
      <c r="EHW72" s="45"/>
      <c r="EHX72" s="45"/>
      <c r="EHY72" s="45"/>
      <c r="EHZ72" s="45"/>
      <c r="EIA72" s="45"/>
      <c r="EIB72" s="45"/>
      <c r="EIC72" s="45"/>
      <c r="EID72" s="45"/>
      <c r="EIE72" s="45"/>
      <c r="EIF72" s="45"/>
      <c r="EIG72" s="45"/>
      <c r="EIH72" s="45"/>
      <c r="EII72" s="45"/>
      <c r="EIJ72" s="45"/>
      <c r="EIK72" s="45"/>
      <c r="EIL72" s="45"/>
      <c r="EIM72" s="45"/>
      <c r="EIN72" s="45"/>
      <c r="EIO72" s="45"/>
      <c r="EIP72" s="45"/>
      <c r="EIQ72" s="45"/>
      <c r="EIR72" s="45"/>
      <c r="EIS72" s="45"/>
      <c r="EIT72" s="45"/>
      <c r="EIU72" s="45"/>
      <c r="EIV72" s="45"/>
      <c r="EIW72" s="45"/>
      <c r="EIX72" s="45"/>
      <c r="EIY72" s="45"/>
      <c r="EIZ72" s="45"/>
      <c r="EJA72" s="45"/>
      <c r="EJB72" s="45"/>
      <c r="EJC72" s="45"/>
      <c r="EJD72" s="45"/>
      <c r="EJE72" s="45"/>
      <c r="EJF72" s="45"/>
      <c r="EJG72" s="45"/>
      <c r="EJH72" s="45"/>
      <c r="EJI72" s="45"/>
      <c r="EJJ72" s="45"/>
      <c r="EJK72" s="45"/>
      <c r="EJL72" s="45"/>
      <c r="EJM72" s="45"/>
      <c r="EJN72" s="45"/>
      <c r="EJO72" s="45"/>
      <c r="EJP72" s="45"/>
      <c r="EJQ72" s="45"/>
      <c r="EJR72" s="45"/>
      <c r="EJS72" s="45"/>
      <c r="EJT72" s="45"/>
      <c r="EJU72" s="45"/>
      <c r="EJV72" s="45"/>
      <c r="EJW72" s="45"/>
      <c r="EJX72" s="45"/>
      <c r="EJY72" s="45"/>
      <c r="EJZ72" s="45"/>
      <c r="EKA72" s="45"/>
      <c r="EKB72" s="45"/>
      <c r="EKC72" s="45"/>
      <c r="EKD72" s="45"/>
      <c r="EKE72" s="45"/>
      <c r="EKF72" s="45"/>
      <c r="EKG72" s="45"/>
      <c r="EKH72" s="45"/>
      <c r="EKI72" s="45"/>
      <c r="EKJ72" s="45"/>
      <c r="EKK72" s="45"/>
      <c r="EKL72" s="45"/>
      <c r="EKM72" s="45"/>
      <c r="EKN72" s="45"/>
      <c r="EKO72" s="45"/>
      <c r="EKP72" s="45"/>
      <c r="EKQ72" s="45"/>
      <c r="EKR72" s="45"/>
      <c r="EKS72" s="45"/>
      <c r="EKT72" s="45"/>
      <c r="EKU72" s="45"/>
      <c r="EKV72" s="45"/>
      <c r="EKW72" s="45"/>
      <c r="EKX72" s="45"/>
      <c r="EKY72" s="45"/>
      <c r="EKZ72" s="45"/>
      <c r="ELA72" s="45"/>
      <c r="ELB72" s="45"/>
      <c r="ELC72" s="45"/>
      <c r="ELD72" s="45"/>
      <c r="ELE72" s="45"/>
      <c r="ELF72" s="45"/>
      <c r="ELG72" s="45"/>
      <c r="ELH72" s="45"/>
      <c r="ELI72" s="45"/>
      <c r="ELJ72" s="45"/>
      <c r="ELK72" s="45"/>
      <c r="ELL72" s="45"/>
      <c r="ELM72" s="45"/>
      <c r="ELN72" s="45"/>
      <c r="ELO72" s="45"/>
      <c r="ELP72" s="45"/>
      <c r="ELQ72" s="45"/>
      <c r="ELR72" s="45"/>
      <c r="ELS72" s="45"/>
      <c r="ELT72" s="45"/>
      <c r="ELU72" s="45"/>
      <c r="ELV72" s="45"/>
      <c r="ELW72" s="45"/>
      <c r="ELX72" s="45"/>
      <c r="ELY72" s="45"/>
      <c r="ELZ72" s="45"/>
      <c r="EMA72" s="45"/>
      <c r="EMB72" s="45"/>
      <c r="EMC72" s="45"/>
      <c r="EMD72" s="45"/>
      <c r="EME72" s="45"/>
      <c r="EMF72" s="45"/>
      <c r="EMG72" s="45"/>
      <c r="EMH72" s="45"/>
      <c r="EMI72" s="45"/>
      <c r="EMJ72" s="45"/>
      <c r="EMK72" s="45"/>
      <c r="EML72" s="45"/>
      <c r="EMM72" s="45"/>
      <c r="EMN72" s="45"/>
      <c r="EMO72" s="45"/>
      <c r="EMP72" s="45"/>
      <c r="EMQ72" s="45"/>
      <c r="EMR72" s="45"/>
      <c r="EMS72" s="45"/>
      <c r="EMT72" s="45"/>
      <c r="EMU72" s="45"/>
      <c r="EMV72" s="45"/>
      <c r="EMW72" s="45"/>
      <c r="EMX72" s="45"/>
      <c r="EMY72" s="45"/>
      <c r="EMZ72" s="45"/>
      <c r="ENA72" s="45"/>
      <c r="ENB72" s="45"/>
      <c r="ENC72" s="45"/>
      <c r="END72" s="45"/>
      <c r="ENE72" s="45"/>
      <c r="ENF72" s="45"/>
      <c r="ENG72" s="45"/>
      <c r="ENH72" s="45"/>
      <c r="ENI72" s="45"/>
      <c r="ENJ72" s="45"/>
      <c r="ENK72" s="45"/>
      <c r="ENL72" s="45"/>
      <c r="ENM72" s="45"/>
      <c r="ENN72" s="45"/>
      <c r="ENO72" s="45"/>
      <c r="ENP72" s="45"/>
      <c r="ENQ72" s="45"/>
      <c r="ENR72" s="45"/>
      <c r="ENS72" s="45"/>
      <c r="ENT72" s="45"/>
      <c r="ENU72" s="45"/>
      <c r="ENV72" s="45"/>
      <c r="ENW72" s="45"/>
      <c r="ENX72" s="45"/>
      <c r="ENY72" s="45"/>
      <c r="ENZ72" s="45"/>
      <c r="EOA72" s="45"/>
      <c r="EOB72" s="45"/>
      <c r="EOC72" s="45"/>
      <c r="EOD72" s="45"/>
      <c r="EOE72" s="45"/>
      <c r="EOF72" s="45"/>
      <c r="EOG72" s="45"/>
      <c r="EOH72" s="45"/>
      <c r="EOI72" s="45"/>
      <c r="EOJ72" s="45"/>
      <c r="EOK72" s="45"/>
      <c r="EOL72" s="45"/>
      <c r="EOM72" s="45"/>
      <c r="EON72" s="45"/>
      <c r="EOO72" s="45"/>
      <c r="EOP72" s="45"/>
      <c r="EOQ72" s="45"/>
      <c r="EOR72" s="45"/>
      <c r="EOS72" s="45"/>
      <c r="EOT72" s="45"/>
      <c r="EOU72" s="45"/>
      <c r="EOV72" s="45"/>
      <c r="EOW72" s="45"/>
      <c r="EOX72" s="45"/>
      <c r="EOY72" s="45"/>
      <c r="EOZ72" s="45"/>
      <c r="EPA72" s="45"/>
      <c r="EPB72" s="45"/>
      <c r="EPC72" s="45"/>
      <c r="EPD72" s="45"/>
      <c r="EPE72" s="45"/>
      <c r="EPF72" s="45"/>
      <c r="EPG72" s="45"/>
      <c r="EPH72" s="45"/>
      <c r="EPI72" s="45"/>
      <c r="EPJ72" s="45"/>
      <c r="EPK72" s="45"/>
      <c r="EPL72" s="45"/>
      <c r="EPM72" s="45"/>
      <c r="EPN72" s="45"/>
      <c r="EPO72" s="45"/>
      <c r="EPP72" s="45"/>
      <c r="EPQ72" s="45"/>
      <c r="EPR72" s="45"/>
      <c r="EPS72" s="45"/>
      <c r="EPT72" s="45"/>
      <c r="EPU72" s="45"/>
      <c r="EPV72" s="45"/>
      <c r="EPW72" s="45"/>
      <c r="EPX72" s="45"/>
      <c r="EPY72" s="45"/>
      <c r="EPZ72" s="45"/>
      <c r="EQA72" s="45"/>
      <c r="EQB72" s="45"/>
      <c r="EQC72" s="45"/>
      <c r="EQD72" s="45"/>
      <c r="EQE72" s="45"/>
      <c r="EQF72" s="45"/>
      <c r="EQG72" s="45"/>
      <c r="EQH72" s="45"/>
      <c r="EQI72" s="45"/>
      <c r="EQJ72" s="45"/>
      <c r="EQK72" s="45"/>
      <c r="EQL72" s="45"/>
      <c r="EQM72" s="45"/>
      <c r="EQN72" s="45"/>
      <c r="EQO72" s="45"/>
      <c r="EQP72" s="45"/>
      <c r="EQQ72" s="45"/>
      <c r="EQR72" s="45"/>
      <c r="EQS72" s="45"/>
      <c r="EQT72" s="45"/>
      <c r="EQU72" s="45"/>
      <c r="EQV72" s="45"/>
      <c r="EQW72" s="45"/>
      <c r="EQX72" s="45"/>
      <c r="EQY72" s="45"/>
      <c r="EQZ72" s="45"/>
      <c r="ERA72" s="45"/>
      <c r="ERB72" s="45"/>
      <c r="ERC72" s="45"/>
      <c r="ERD72" s="45"/>
      <c r="ERE72" s="45"/>
      <c r="ERF72" s="45"/>
      <c r="ERG72" s="45"/>
      <c r="ERH72" s="45"/>
      <c r="ERI72" s="45"/>
      <c r="ERJ72" s="45"/>
      <c r="ERK72" s="45"/>
      <c r="ERL72" s="45"/>
      <c r="ERM72" s="45"/>
      <c r="ERN72" s="45"/>
      <c r="ERO72" s="45"/>
      <c r="ERP72" s="45"/>
      <c r="ERQ72" s="45"/>
      <c r="ERR72" s="45"/>
      <c r="ERS72" s="45"/>
      <c r="ERT72" s="45"/>
      <c r="ERU72" s="45"/>
      <c r="ERV72" s="45"/>
      <c r="ERW72" s="45"/>
      <c r="ERX72" s="45"/>
      <c r="ERY72" s="45"/>
      <c r="ERZ72" s="45"/>
      <c r="ESA72" s="45"/>
      <c r="ESB72" s="45"/>
      <c r="ESC72" s="45"/>
      <c r="ESD72" s="45"/>
      <c r="ESE72" s="45"/>
      <c r="ESF72" s="45"/>
      <c r="ESG72" s="45"/>
      <c r="ESH72" s="45"/>
      <c r="ESI72" s="45"/>
      <c r="ESJ72" s="45"/>
      <c r="ESK72" s="45"/>
      <c r="ESL72" s="45"/>
      <c r="ESM72" s="45"/>
      <c r="ESN72" s="45"/>
      <c r="ESO72" s="45"/>
      <c r="ESP72" s="45"/>
      <c r="ESQ72" s="45"/>
      <c r="ESR72" s="45"/>
      <c r="ESS72" s="45"/>
      <c r="EST72" s="45"/>
      <c r="ESU72" s="45"/>
      <c r="ESV72" s="45"/>
      <c r="ESW72" s="45"/>
      <c r="ESX72" s="45"/>
      <c r="ESY72" s="45"/>
      <c r="ESZ72" s="45"/>
      <c r="ETA72" s="45"/>
      <c r="ETB72" s="45"/>
      <c r="ETC72" s="45"/>
      <c r="ETD72" s="45"/>
      <c r="ETE72" s="45"/>
      <c r="ETF72" s="45"/>
      <c r="ETG72" s="45"/>
      <c r="ETH72" s="45"/>
      <c r="ETI72" s="45"/>
      <c r="ETJ72" s="45"/>
      <c r="ETK72" s="45"/>
      <c r="ETL72" s="45"/>
      <c r="ETM72" s="45"/>
      <c r="ETN72" s="45"/>
      <c r="ETO72" s="45"/>
      <c r="ETP72" s="45"/>
      <c r="ETQ72" s="45"/>
      <c r="ETR72" s="45"/>
      <c r="ETS72" s="45"/>
      <c r="ETT72" s="45"/>
      <c r="ETU72" s="45"/>
      <c r="ETV72" s="45"/>
      <c r="ETW72" s="45"/>
      <c r="ETX72" s="45"/>
      <c r="ETY72" s="45"/>
      <c r="ETZ72" s="45"/>
      <c r="EUA72" s="45"/>
      <c r="EUB72" s="45"/>
      <c r="EUC72" s="45"/>
      <c r="EUD72" s="45"/>
      <c r="EUE72" s="45"/>
      <c r="EUF72" s="45"/>
      <c r="EUG72" s="45"/>
      <c r="EUH72" s="45"/>
      <c r="EUI72" s="45"/>
      <c r="EUJ72" s="45"/>
      <c r="EUK72" s="45"/>
      <c r="EUL72" s="45"/>
      <c r="EUM72" s="45"/>
      <c r="EUN72" s="45"/>
      <c r="EUO72" s="45"/>
      <c r="EUP72" s="45"/>
      <c r="EUQ72" s="45"/>
      <c r="EUR72" s="45"/>
      <c r="EUS72" s="45"/>
      <c r="EUT72" s="45"/>
      <c r="EUU72" s="45"/>
      <c r="EUV72" s="45"/>
      <c r="EUW72" s="45"/>
      <c r="EUX72" s="45"/>
      <c r="EUY72" s="45"/>
      <c r="EUZ72" s="45"/>
      <c r="EVA72" s="45"/>
      <c r="EVB72" s="45"/>
      <c r="EVC72" s="45"/>
      <c r="EVD72" s="45"/>
      <c r="EVE72" s="45"/>
      <c r="EVF72" s="45"/>
      <c r="EVG72" s="45"/>
      <c r="EVH72" s="45"/>
      <c r="EVI72" s="45"/>
      <c r="EVJ72" s="45"/>
      <c r="EVK72" s="45"/>
      <c r="EVL72" s="45"/>
      <c r="EVM72" s="45"/>
      <c r="EVN72" s="45"/>
      <c r="EVO72" s="45"/>
      <c r="EVP72" s="45"/>
      <c r="EVQ72" s="45"/>
      <c r="EVR72" s="45"/>
      <c r="EVS72" s="45"/>
      <c r="EVT72" s="45"/>
      <c r="EVU72" s="45"/>
      <c r="EVV72" s="45"/>
      <c r="EVW72" s="45"/>
      <c r="EVX72" s="45"/>
      <c r="EVY72" s="45"/>
      <c r="EVZ72" s="45"/>
      <c r="EWA72" s="45"/>
      <c r="EWB72" s="45"/>
      <c r="EWC72" s="45"/>
      <c r="EWD72" s="45"/>
      <c r="EWE72" s="45"/>
      <c r="EWF72" s="45"/>
      <c r="EWG72" s="45"/>
      <c r="EWH72" s="45"/>
      <c r="EWI72" s="45"/>
      <c r="EWJ72" s="45"/>
      <c r="EWK72" s="45"/>
      <c r="EWL72" s="45"/>
      <c r="EWM72" s="45"/>
      <c r="EWN72" s="45"/>
      <c r="EWO72" s="45"/>
      <c r="EWP72" s="45"/>
      <c r="EWQ72" s="45"/>
      <c r="EWR72" s="45"/>
      <c r="EWS72" s="45"/>
      <c r="EWT72" s="45"/>
      <c r="EWU72" s="45"/>
      <c r="EWV72" s="45"/>
      <c r="EWW72" s="45"/>
      <c r="EWX72" s="45"/>
      <c r="EWY72" s="45"/>
      <c r="EWZ72" s="45"/>
      <c r="EXA72" s="45"/>
      <c r="EXB72" s="45"/>
      <c r="EXC72" s="45"/>
      <c r="EXD72" s="45"/>
      <c r="EXE72" s="45"/>
      <c r="EXF72" s="45"/>
      <c r="EXG72" s="45"/>
      <c r="EXH72" s="45"/>
      <c r="EXI72" s="45"/>
      <c r="EXJ72" s="45"/>
      <c r="EXK72" s="45"/>
      <c r="EXL72" s="45"/>
      <c r="EXM72" s="45"/>
      <c r="EXN72" s="45"/>
      <c r="EXO72" s="45"/>
      <c r="EXP72" s="45"/>
      <c r="EXQ72" s="45"/>
      <c r="EXR72" s="45"/>
      <c r="EXS72" s="45"/>
      <c r="EXT72" s="45"/>
      <c r="EXU72" s="45"/>
      <c r="EXV72" s="45"/>
      <c r="EXW72" s="45"/>
      <c r="EXX72" s="45"/>
      <c r="EXY72" s="45"/>
      <c r="EXZ72" s="45"/>
      <c r="EYA72" s="45"/>
      <c r="EYB72" s="45"/>
      <c r="EYC72" s="45"/>
      <c r="EYD72" s="45"/>
      <c r="EYE72" s="45"/>
      <c r="EYF72" s="45"/>
      <c r="EYG72" s="45"/>
      <c r="EYH72" s="45"/>
      <c r="EYI72" s="45"/>
      <c r="EYJ72" s="45"/>
      <c r="EYK72" s="45"/>
      <c r="EYL72" s="45"/>
      <c r="EYM72" s="45"/>
      <c r="EYN72" s="45"/>
      <c r="EYO72" s="45"/>
      <c r="EYP72" s="45"/>
      <c r="EYQ72" s="45"/>
      <c r="EYR72" s="45"/>
      <c r="EYS72" s="45"/>
      <c r="EYT72" s="45"/>
      <c r="EYU72" s="45"/>
      <c r="EYV72" s="45"/>
      <c r="EYW72" s="45"/>
      <c r="EYX72" s="45"/>
      <c r="EYY72" s="45"/>
      <c r="EYZ72" s="45"/>
      <c r="EZA72" s="45"/>
      <c r="EZB72" s="45"/>
      <c r="EZC72" s="45"/>
      <c r="EZD72" s="45"/>
      <c r="EZE72" s="45"/>
      <c r="EZF72" s="45"/>
      <c r="EZG72" s="45"/>
      <c r="EZH72" s="45"/>
      <c r="EZI72" s="45"/>
      <c r="EZJ72" s="45"/>
      <c r="EZK72" s="45"/>
      <c r="EZL72" s="45"/>
      <c r="EZM72" s="45"/>
      <c r="EZN72" s="45"/>
      <c r="EZO72" s="45"/>
      <c r="EZP72" s="45"/>
      <c r="EZQ72" s="45"/>
      <c r="EZR72" s="45"/>
      <c r="EZS72" s="45"/>
      <c r="EZT72" s="45"/>
      <c r="EZU72" s="45"/>
      <c r="EZV72" s="45"/>
      <c r="EZW72" s="45"/>
      <c r="EZX72" s="45"/>
      <c r="EZY72" s="45"/>
      <c r="EZZ72" s="45"/>
      <c r="FAA72" s="45"/>
      <c r="FAB72" s="45"/>
      <c r="FAC72" s="45"/>
      <c r="FAD72" s="45"/>
      <c r="FAE72" s="45"/>
      <c r="FAF72" s="45"/>
      <c r="FAG72" s="45"/>
      <c r="FAH72" s="45"/>
      <c r="FAI72" s="45"/>
      <c r="FAJ72" s="45"/>
      <c r="FAK72" s="45"/>
      <c r="FAL72" s="45"/>
      <c r="FAM72" s="45"/>
      <c r="FAN72" s="45"/>
      <c r="FAO72" s="45"/>
      <c r="FAP72" s="45"/>
      <c r="FAQ72" s="45"/>
      <c r="FAR72" s="45"/>
      <c r="FAS72" s="45"/>
      <c r="FAT72" s="45"/>
      <c r="FAU72" s="45"/>
      <c r="FAV72" s="45"/>
      <c r="FAW72" s="45"/>
      <c r="FAX72" s="45"/>
      <c r="FAY72" s="45"/>
      <c r="FAZ72" s="45"/>
      <c r="FBA72" s="45"/>
      <c r="FBB72" s="45"/>
      <c r="FBC72" s="45"/>
      <c r="FBD72" s="45"/>
      <c r="FBE72" s="45"/>
      <c r="FBF72" s="45"/>
      <c r="FBG72" s="45"/>
      <c r="FBH72" s="45"/>
      <c r="FBI72" s="45"/>
      <c r="FBJ72" s="45"/>
      <c r="FBK72" s="45"/>
      <c r="FBL72" s="45"/>
      <c r="FBM72" s="45"/>
      <c r="FBN72" s="45"/>
      <c r="FBO72" s="45"/>
      <c r="FBP72" s="45"/>
      <c r="FBQ72" s="45"/>
      <c r="FBR72" s="45"/>
      <c r="FBS72" s="45"/>
      <c r="FBT72" s="45"/>
      <c r="FBU72" s="45"/>
      <c r="FBV72" s="45"/>
      <c r="FBW72" s="45"/>
      <c r="FBX72" s="45"/>
      <c r="FBY72" s="45"/>
      <c r="FBZ72" s="45"/>
      <c r="FCA72" s="45"/>
      <c r="FCB72" s="45"/>
      <c r="FCC72" s="45"/>
      <c r="FCD72" s="45"/>
      <c r="FCE72" s="45"/>
      <c r="FCF72" s="45"/>
      <c r="FCG72" s="45"/>
      <c r="FCH72" s="45"/>
      <c r="FCI72" s="45"/>
      <c r="FCJ72" s="45"/>
      <c r="FCK72" s="45"/>
      <c r="FCL72" s="45"/>
      <c r="FCM72" s="45"/>
      <c r="FCN72" s="45"/>
      <c r="FCO72" s="45"/>
      <c r="FCP72" s="45"/>
      <c r="FCQ72" s="45"/>
      <c r="FCR72" s="45"/>
      <c r="FCS72" s="45"/>
      <c r="FCT72" s="45"/>
      <c r="FCU72" s="45"/>
      <c r="FCV72" s="45"/>
      <c r="FCW72" s="45"/>
      <c r="FCX72" s="45"/>
      <c r="FCY72" s="45"/>
      <c r="FCZ72" s="45"/>
      <c r="FDA72" s="45"/>
      <c r="FDB72" s="45"/>
      <c r="FDC72" s="45"/>
      <c r="FDD72" s="45"/>
      <c r="FDE72" s="45"/>
      <c r="FDF72" s="45"/>
      <c r="FDG72" s="45"/>
      <c r="FDH72" s="45"/>
      <c r="FDI72" s="45"/>
      <c r="FDJ72" s="45"/>
      <c r="FDK72" s="45"/>
      <c r="FDL72" s="45"/>
      <c r="FDM72" s="45"/>
      <c r="FDN72" s="45"/>
      <c r="FDO72" s="45"/>
      <c r="FDP72" s="45"/>
      <c r="FDQ72" s="45"/>
      <c r="FDR72" s="45"/>
      <c r="FDS72" s="45"/>
      <c r="FDT72" s="45"/>
      <c r="FDU72" s="45"/>
      <c r="FDV72" s="45"/>
      <c r="FDW72" s="45"/>
      <c r="FDX72" s="45"/>
      <c r="FDY72" s="45"/>
      <c r="FDZ72" s="45"/>
      <c r="FEA72" s="45"/>
      <c r="FEB72" s="45"/>
      <c r="FEC72" s="45"/>
      <c r="FED72" s="45"/>
      <c r="FEE72" s="45"/>
      <c r="FEF72" s="45"/>
      <c r="FEG72" s="45"/>
      <c r="FEH72" s="45"/>
      <c r="FEI72" s="45"/>
      <c r="FEJ72" s="45"/>
      <c r="FEK72" s="45"/>
      <c r="FEL72" s="45"/>
      <c r="FEM72" s="45"/>
      <c r="FEN72" s="45"/>
      <c r="FEO72" s="45"/>
      <c r="FEP72" s="45"/>
      <c r="FEQ72" s="45"/>
      <c r="FER72" s="45"/>
      <c r="FES72" s="45"/>
      <c r="FET72" s="45"/>
      <c r="FEU72" s="45"/>
      <c r="FEV72" s="45"/>
      <c r="FEW72" s="45"/>
      <c r="FEX72" s="45"/>
      <c r="FEY72" s="45"/>
      <c r="FEZ72" s="45"/>
      <c r="FFA72" s="45"/>
      <c r="FFB72" s="45"/>
      <c r="FFC72" s="45"/>
      <c r="FFD72" s="45"/>
      <c r="FFE72" s="45"/>
      <c r="FFF72" s="45"/>
      <c r="FFG72" s="45"/>
      <c r="FFH72" s="45"/>
      <c r="FFI72" s="45"/>
      <c r="FFJ72" s="45"/>
      <c r="FFK72" s="45"/>
      <c r="FFL72" s="45"/>
      <c r="FFM72" s="45"/>
      <c r="FFN72" s="45"/>
      <c r="FFO72" s="45"/>
      <c r="FFP72" s="45"/>
      <c r="FFQ72" s="45"/>
      <c r="FFR72" s="45"/>
      <c r="FFS72" s="45"/>
      <c r="FFT72" s="45"/>
      <c r="FFU72" s="45"/>
      <c r="FFV72" s="45"/>
      <c r="FFW72" s="45"/>
      <c r="FFX72" s="45"/>
      <c r="FFY72" s="45"/>
      <c r="FFZ72" s="45"/>
      <c r="FGA72" s="45"/>
      <c r="FGB72" s="45"/>
      <c r="FGC72" s="45"/>
      <c r="FGD72" s="45"/>
      <c r="FGE72" s="45"/>
      <c r="FGF72" s="45"/>
      <c r="FGG72" s="45"/>
      <c r="FGH72" s="45"/>
      <c r="FGI72" s="45"/>
      <c r="FGJ72" s="45"/>
      <c r="FGK72" s="45"/>
      <c r="FGL72" s="45"/>
      <c r="FGM72" s="45"/>
      <c r="FGN72" s="45"/>
      <c r="FGO72" s="45"/>
      <c r="FGP72" s="45"/>
      <c r="FGQ72" s="45"/>
      <c r="FGR72" s="45"/>
      <c r="FGS72" s="45"/>
      <c r="FGT72" s="45"/>
      <c r="FGU72" s="45"/>
      <c r="FGV72" s="45"/>
      <c r="FGW72" s="45"/>
      <c r="FGX72" s="45"/>
      <c r="FGY72" s="45"/>
      <c r="FGZ72" s="45"/>
      <c r="FHA72" s="45"/>
      <c r="FHB72" s="45"/>
      <c r="FHC72" s="45"/>
      <c r="FHD72" s="45"/>
      <c r="FHE72" s="45"/>
      <c r="FHF72" s="45"/>
      <c r="FHG72" s="45"/>
      <c r="FHH72" s="45"/>
      <c r="FHI72" s="45"/>
      <c r="FHJ72" s="45"/>
      <c r="FHK72" s="45"/>
      <c r="FHL72" s="45"/>
      <c r="FHM72" s="45"/>
      <c r="FHN72" s="45"/>
      <c r="FHO72" s="45"/>
      <c r="FHP72" s="45"/>
      <c r="FHQ72" s="45"/>
      <c r="FHR72" s="45"/>
      <c r="FHS72" s="45"/>
      <c r="FHT72" s="45"/>
      <c r="FHU72" s="45"/>
      <c r="FHV72" s="45"/>
      <c r="FHW72" s="45"/>
      <c r="FHX72" s="45"/>
      <c r="FHY72" s="45"/>
      <c r="FHZ72" s="45"/>
      <c r="FIA72" s="45"/>
      <c r="FIB72" s="45"/>
      <c r="FIC72" s="45"/>
      <c r="FID72" s="45"/>
      <c r="FIE72" s="45"/>
      <c r="FIF72" s="45"/>
      <c r="FIG72" s="45"/>
      <c r="FIH72" s="45"/>
      <c r="FII72" s="45"/>
      <c r="FIJ72" s="45"/>
      <c r="FIK72" s="45"/>
      <c r="FIL72" s="45"/>
      <c r="FIM72" s="45"/>
      <c r="FIN72" s="45"/>
      <c r="FIO72" s="45"/>
      <c r="FIP72" s="45"/>
      <c r="FIQ72" s="45"/>
      <c r="FIR72" s="45"/>
      <c r="FIS72" s="45"/>
      <c r="FIT72" s="45"/>
      <c r="FIU72" s="45"/>
      <c r="FIV72" s="45"/>
      <c r="FIW72" s="45"/>
      <c r="FIX72" s="45"/>
      <c r="FIY72" s="45"/>
      <c r="FIZ72" s="45"/>
      <c r="FJA72" s="45"/>
      <c r="FJB72" s="45"/>
      <c r="FJC72" s="45"/>
      <c r="FJD72" s="45"/>
      <c r="FJE72" s="45"/>
      <c r="FJF72" s="45"/>
      <c r="FJG72" s="45"/>
      <c r="FJH72" s="45"/>
      <c r="FJI72" s="45"/>
      <c r="FJJ72" s="45"/>
      <c r="FJK72" s="45"/>
      <c r="FJL72" s="45"/>
      <c r="FJM72" s="45"/>
      <c r="FJN72" s="45"/>
      <c r="FJO72" s="45"/>
      <c r="FJP72" s="45"/>
      <c r="FJQ72" s="45"/>
      <c r="FJR72" s="45"/>
      <c r="FJS72" s="45"/>
      <c r="FJT72" s="45"/>
      <c r="FJU72" s="45"/>
      <c r="FJV72" s="45"/>
      <c r="FJW72" s="45"/>
      <c r="FJX72" s="45"/>
      <c r="FJY72" s="45"/>
      <c r="FJZ72" s="45"/>
      <c r="FKA72" s="45"/>
      <c r="FKB72" s="45"/>
      <c r="FKC72" s="45"/>
      <c r="FKD72" s="45"/>
      <c r="FKE72" s="45"/>
      <c r="FKF72" s="45"/>
      <c r="FKG72" s="45"/>
      <c r="FKH72" s="45"/>
      <c r="FKI72" s="45"/>
      <c r="FKJ72" s="45"/>
      <c r="FKK72" s="45"/>
      <c r="FKL72" s="45"/>
      <c r="FKM72" s="45"/>
      <c r="FKN72" s="45"/>
      <c r="FKO72" s="45"/>
      <c r="FKP72" s="45"/>
      <c r="FKQ72" s="45"/>
      <c r="FKR72" s="45"/>
      <c r="FKS72" s="45"/>
      <c r="FKT72" s="45"/>
      <c r="FKU72" s="45"/>
      <c r="FKV72" s="45"/>
      <c r="FKW72" s="45"/>
      <c r="FKX72" s="45"/>
      <c r="FKY72" s="45"/>
      <c r="FKZ72" s="45"/>
      <c r="FLA72" s="45"/>
      <c r="FLB72" s="45"/>
      <c r="FLC72" s="45"/>
      <c r="FLD72" s="45"/>
      <c r="FLE72" s="45"/>
      <c r="FLF72" s="45"/>
      <c r="FLG72" s="45"/>
      <c r="FLH72" s="45"/>
      <c r="FLI72" s="45"/>
      <c r="FLJ72" s="45"/>
      <c r="FLK72" s="45"/>
      <c r="FLL72" s="45"/>
      <c r="FLM72" s="45"/>
      <c r="FLN72" s="45"/>
      <c r="FLO72" s="45"/>
      <c r="FLP72" s="45"/>
      <c r="FLQ72" s="45"/>
      <c r="FLR72" s="45"/>
      <c r="FLS72" s="45"/>
      <c r="FLT72" s="45"/>
      <c r="FLU72" s="45"/>
      <c r="FLV72" s="45"/>
      <c r="FLW72" s="45"/>
      <c r="FLX72" s="45"/>
      <c r="FLY72" s="45"/>
      <c r="FLZ72" s="45"/>
      <c r="FMA72" s="45"/>
      <c r="FMB72" s="45"/>
      <c r="FMC72" s="45"/>
      <c r="FMD72" s="45"/>
      <c r="FME72" s="45"/>
      <c r="FMF72" s="45"/>
      <c r="FMG72" s="45"/>
      <c r="FMH72" s="45"/>
      <c r="FMI72" s="45"/>
      <c r="FMJ72" s="45"/>
      <c r="FMK72" s="45"/>
      <c r="FML72" s="45"/>
      <c r="FMM72" s="45"/>
      <c r="FMN72" s="45"/>
      <c r="FMO72" s="45"/>
      <c r="FMP72" s="45"/>
      <c r="FMQ72" s="45"/>
      <c r="FMR72" s="45"/>
      <c r="FMS72" s="45"/>
      <c r="FMT72" s="45"/>
      <c r="FMU72" s="45"/>
      <c r="FMV72" s="45"/>
      <c r="FMW72" s="45"/>
      <c r="FMX72" s="45"/>
      <c r="FMY72" s="45"/>
      <c r="FMZ72" s="45"/>
      <c r="FNA72" s="45"/>
      <c r="FNB72" s="45"/>
      <c r="FNC72" s="45"/>
      <c r="FND72" s="45"/>
      <c r="FNE72" s="45"/>
      <c r="FNF72" s="45"/>
      <c r="FNG72" s="45"/>
      <c r="FNH72" s="45"/>
      <c r="FNI72" s="45"/>
      <c r="FNJ72" s="45"/>
      <c r="FNK72" s="45"/>
      <c r="FNL72" s="45"/>
      <c r="FNM72" s="45"/>
      <c r="FNN72" s="45"/>
      <c r="FNO72" s="45"/>
      <c r="FNP72" s="45"/>
      <c r="FNQ72" s="45"/>
      <c r="FNR72" s="45"/>
      <c r="FNS72" s="45"/>
      <c r="FNT72" s="45"/>
      <c r="FNU72" s="45"/>
      <c r="FNV72" s="45"/>
      <c r="FNW72" s="45"/>
      <c r="FNX72" s="45"/>
      <c r="FNY72" s="45"/>
      <c r="FNZ72" s="45"/>
      <c r="FOA72" s="45"/>
      <c r="FOB72" s="45"/>
      <c r="FOC72" s="45"/>
      <c r="FOD72" s="45"/>
      <c r="FOE72" s="45"/>
      <c r="FOF72" s="45"/>
      <c r="FOG72" s="45"/>
      <c r="FOH72" s="45"/>
      <c r="FOI72" s="45"/>
      <c r="FOJ72" s="45"/>
      <c r="FOK72" s="45"/>
      <c r="FOL72" s="45"/>
      <c r="FOM72" s="45"/>
      <c r="FON72" s="45"/>
      <c r="FOO72" s="45"/>
      <c r="FOP72" s="45"/>
      <c r="FOQ72" s="45"/>
      <c r="FOR72" s="45"/>
      <c r="FOS72" s="45"/>
      <c r="FOT72" s="45"/>
      <c r="FOU72" s="45"/>
      <c r="FOV72" s="45"/>
      <c r="FOW72" s="45"/>
      <c r="FOX72" s="45"/>
      <c r="FOY72" s="45"/>
      <c r="FOZ72" s="45"/>
      <c r="FPA72" s="45"/>
      <c r="FPB72" s="45"/>
      <c r="FPC72" s="45"/>
      <c r="FPD72" s="45"/>
      <c r="FPE72" s="45"/>
      <c r="FPF72" s="45"/>
      <c r="FPG72" s="45"/>
      <c r="FPH72" s="45"/>
      <c r="FPI72" s="45"/>
      <c r="FPJ72" s="45"/>
      <c r="FPK72" s="45"/>
      <c r="FPL72" s="45"/>
      <c r="FPM72" s="45"/>
      <c r="FPN72" s="45"/>
      <c r="FPO72" s="45"/>
      <c r="FPP72" s="45"/>
      <c r="FPQ72" s="45"/>
      <c r="FPR72" s="45"/>
      <c r="FPS72" s="45"/>
      <c r="FPT72" s="45"/>
      <c r="FPU72" s="45"/>
      <c r="FPV72" s="45"/>
      <c r="FPW72" s="45"/>
      <c r="FPX72" s="45"/>
      <c r="FPY72" s="45"/>
      <c r="FPZ72" s="45"/>
      <c r="FQA72" s="45"/>
      <c r="FQB72" s="45"/>
      <c r="FQC72" s="45"/>
      <c r="FQD72" s="45"/>
      <c r="FQE72" s="45"/>
      <c r="FQF72" s="45"/>
      <c r="FQG72" s="45"/>
      <c r="FQH72" s="45"/>
      <c r="FQI72" s="45"/>
      <c r="FQJ72" s="45"/>
      <c r="FQK72" s="45"/>
      <c r="FQL72" s="45"/>
      <c r="FQM72" s="45"/>
      <c r="FQN72" s="45"/>
      <c r="FQO72" s="45"/>
      <c r="FQP72" s="45"/>
      <c r="FQQ72" s="45"/>
      <c r="FQR72" s="45"/>
      <c r="FQS72" s="45"/>
      <c r="FQT72" s="45"/>
      <c r="FQU72" s="45"/>
      <c r="FQV72" s="45"/>
      <c r="FQW72" s="45"/>
      <c r="FQX72" s="45"/>
      <c r="FQY72" s="45"/>
      <c r="FQZ72" s="45"/>
      <c r="FRA72" s="45"/>
      <c r="FRB72" s="45"/>
      <c r="FRC72" s="45"/>
      <c r="FRD72" s="45"/>
      <c r="FRE72" s="45"/>
      <c r="FRF72" s="45"/>
      <c r="FRG72" s="45"/>
      <c r="FRH72" s="45"/>
      <c r="FRI72" s="45"/>
      <c r="FRJ72" s="45"/>
      <c r="FRK72" s="45"/>
      <c r="FRL72" s="45"/>
      <c r="FRM72" s="45"/>
      <c r="FRN72" s="45"/>
      <c r="FRO72" s="45"/>
      <c r="FRP72" s="45"/>
      <c r="FRQ72" s="45"/>
      <c r="FRR72" s="45"/>
      <c r="FRS72" s="45"/>
      <c r="FRT72" s="45"/>
      <c r="FRU72" s="45"/>
      <c r="FRV72" s="45"/>
      <c r="FRW72" s="45"/>
      <c r="FRX72" s="45"/>
      <c r="FRY72" s="45"/>
      <c r="FRZ72" s="45"/>
      <c r="FSA72" s="45"/>
      <c r="FSB72" s="45"/>
      <c r="FSC72" s="45"/>
      <c r="FSD72" s="45"/>
      <c r="FSE72" s="45"/>
      <c r="FSF72" s="45"/>
      <c r="FSG72" s="45"/>
      <c r="FSH72" s="45"/>
      <c r="FSI72" s="45"/>
      <c r="FSJ72" s="45"/>
      <c r="FSK72" s="45"/>
      <c r="FSL72" s="45"/>
      <c r="FSM72" s="45"/>
      <c r="FSN72" s="45"/>
      <c r="FSO72" s="45"/>
      <c r="FSP72" s="45"/>
      <c r="FSQ72" s="45"/>
      <c r="FSR72" s="45"/>
      <c r="FSS72" s="45"/>
      <c r="FST72" s="45"/>
      <c r="FSU72" s="45"/>
      <c r="FSV72" s="45"/>
      <c r="FSW72" s="45"/>
      <c r="FSX72" s="45"/>
      <c r="FSY72" s="45"/>
      <c r="FSZ72" s="45"/>
      <c r="FTA72" s="45"/>
      <c r="FTB72" s="45"/>
      <c r="FTC72" s="45"/>
      <c r="FTD72" s="45"/>
      <c r="FTE72" s="45"/>
      <c r="FTF72" s="45"/>
      <c r="FTG72" s="45"/>
      <c r="FTH72" s="45"/>
      <c r="FTI72" s="45"/>
      <c r="FTJ72" s="45"/>
      <c r="FTK72" s="45"/>
      <c r="FTL72" s="45"/>
      <c r="FTM72" s="45"/>
      <c r="FTN72" s="45"/>
      <c r="FTO72" s="45"/>
      <c r="FTP72" s="45"/>
      <c r="FTQ72" s="45"/>
      <c r="FTR72" s="45"/>
      <c r="FTS72" s="45"/>
      <c r="FTT72" s="45"/>
      <c r="FTU72" s="45"/>
      <c r="FTV72" s="45"/>
      <c r="FTW72" s="45"/>
      <c r="FTX72" s="45"/>
      <c r="FTY72" s="45"/>
      <c r="FTZ72" s="45"/>
      <c r="FUA72" s="45"/>
      <c r="FUB72" s="45"/>
      <c r="FUC72" s="45"/>
      <c r="FUD72" s="45"/>
      <c r="FUE72" s="45"/>
      <c r="FUF72" s="45"/>
      <c r="FUG72" s="45"/>
      <c r="FUH72" s="45"/>
      <c r="FUI72" s="45"/>
      <c r="FUJ72" s="45"/>
      <c r="FUK72" s="45"/>
      <c r="FUL72" s="45"/>
      <c r="FUM72" s="45"/>
      <c r="FUN72" s="45"/>
      <c r="FUO72" s="45"/>
      <c r="FUP72" s="45"/>
      <c r="FUQ72" s="45"/>
      <c r="FUR72" s="45"/>
      <c r="FUS72" s="45"/>
      <c r="FUT72" s="45"/>
      <c r="FUU72" s="45"/>
      <c r="FUV72" s="45"/>
      <c r="FUW72" s="45"/>
      <c r="FUX72" s="45"/>
      <c r="FUY72" s="45"/>
      <c r="FUZ72" s="45"/>
      <c r="FVA72" s="45"/>
      <c r="FVB72" s="45"/>
      <c r="FVC72" s="45"/>
      <c r="FVD72" s="45"/>
      <c r="FVE72" s="45"/>
      <c r="FVF72" s="45"/>
      <c r="FVG72" s="45"/>
      <c r="FVH72" s="45"/>
      <c r="FVI72" s="45"/>
      <c r="FVJ72" s="45"/>
      <c r="FVK72" s="45"/>
      <c r="FVL72" s="45"/>
      <c r="FVM72" s="45"/>
      <c r="FVN72" s="45"/>
      <c r="FVO72" s="45"/>
      <c r="FVP72" s="45"/>
      <c r="FVQ72" s="45"/>
      <c r="FVR72" s="45"/>
      <c r="FVS72" s="45"/>
      <c r="FVT72" s="45"/>
      <c r="FVU72" s="45"/>
      <c r="FVV72" s="45"/>
      <c r="FVW72" s="45"/>
      <c r="FVX72" s="45"/>
      <c r="FVY72" s="45"/>
      <c r="FVZ72" s="45"/>
      <c r="FWA72" s="45"/>
      <c r="FWB72" s="45"/>
      <c r="FWC72" s="45"/>
      <c r="FWD72" s="45"/>
      <c r="FWE72" s="45"/>
      <c r="FWF72" s="45"/>
      <c r="FWG72" s="45"/>
      <c r="FWH72" s="45"/>
      <c r="FWI72" s="45"/>
      <c r="FWJ72" s="45"/>
      <c r="FWK72" s="45"/>
      <c r="FWL72" s="45"/>
      <c r="FWM72" s="45"/>
      <c r="FWN72" s="45"/>
      <c r="FWO72" s="45"/>
      <c r="FWP72" s="45"/>
      <c r="FWQ72" s="45"/>
      <c r="FWR72" s="45"/>
      <c r="FWS72" s="45"/>
      <c r="FWT72" s="45"/>
      <c r="FWU72" s="45"/>
      <c r="FWV72" s="45"/>
      <c r="FWW72" s="45"/>
      <c r="FWX72" s="45"/>
      <c r="FWY72" s="45"/>
      <c r="FWZ72" s="45"/>
      <c r="FXA72" s="45"/>
      <c r="FXB72" s="45"/>
      <c r="FXC72" s="45"/>
      <c r="FXD72" s="45"/>
      <c r="FXE72" s="45"/>
      <c r="FXF72" s="45"/>
      <c r="FXG72" s="45"/>
      <c r="FXH72" s="45"/>
      <c r="FXI72" s="45"/>
      <c r="FXJ72" s="45"/>
      <c r="FXK72" s="45"/>
      <c r="FXL72" s="45"/>
      <c r="FXM72" s="45"/>
      <c r="FXN72" s="45"/>
      <c r="FXO72" s="45"/>
      <c r="FXP72" s="45"/>
      <c r="FXQ72" s="45"/>
      <c r="FXR72" s="45"/>
      <c r="FXS72" s="45"/>
      <c r="FXT72" s="45"/>
      <c r="FXU72" s="45"/>
      <c r="FXV72" s="45"/>
      <c r="FXW72" s="45"/>
      <c r="FXX72" s="45"/>
      <c r="FXY72" s="45"/>
      <c r="FXZ72" s="45"/>
      <c r="FYA72" s="45"/>
      <c r="FYB72" s="45"/>
      <c r="FYC72" s="45"/>
      <c r="FYD72" s="45"/>
      <c r="FYE72" s="45"/>
      <c r="FYF72" s="45"/>
      <c r="FYG72" s="45"/>
      <c r="FYH72" s="45"/>
      <c r="FYI72" s="45"/>
      <c r="FYJ72" s="45"/>
      <c r="FYK72" s="45"/>
      <c r="FYL72" s="45"/>
      <c r="FYM72" s="45"/>
      <c r="FYN72" s="45"/>
      <c r="FYO72" s="45"/>
      <c r="FYP72" s="45"/>
      <c r="FYQ72" s="45"/>
      <c r="FYR72" s="45"/>
      <c r="FYS72" s="45"/>
      <c r="FYT72" s="45"/>
      <c r="FYU72" s="45"/>
      <c r="FYV72" s="45"/>
      <c r="FYW72" s="45"/>
      <c r="FYX72" s="45"/>
      <c r="FYY72" s="45"/>
      <c r="FYZ72" s="45"/>
      <c r="FZA72" s="45"/>
      <c r="FZB72" s="45"/>
      <c r="FZC72" s="45"/>
      <c r="FZD72" s="45"/>
      <c r="FZE72" s="45"/>
      <c r="FZF72" s="45"/>
      <c r="FZG72" s="45"/>
      <c r="FZH72" s="45"/>
      <c r="FZI72" s="45"/>
      <c r="FZJ72" s="45"/>
      <c r="FZK72" s="45"/>
      <c r="FZL72" s="45"/>
      <c r="FZM72" s="45"/>
      <c r="FZN72" s="45"/>
      <c r="FZO72" s="45"/>
      <c r="FZP72" s="45"/>
      <c r="FZQ72" s="45"/>
      <c r="FZR72" s="45"/>
      <c r="FZS72" s="45"/>
      <c r="FZT72" s="45"/>
      <c r="FZU72" s="45"/>
      <c r="FZV72" s="45"/>
      <c r="FZW72" s="45"/>
      <c r="FZX72" s="45"/>
      <c r="FZY72" s="45"/>
      <c r="FZZ72" s="45"/>
      <c r="GAA72" s="45"/>
      <c r="GAB72" s="45"/>
      <c r="GAC72" s="45"/>
      <c r="GAD72" s="45"/>
      <c r="GAE72" s="45"/>
      <c r="GAF72" s="45"/>
      <c r="GAG72" s="45"/>
      <c r="GAH72" s="45"/>
      <c r="GAI72" s="45"/>
      <c r="GAJ72" s="45"/>
      <c r="GAK72" s="45"/>
      <c r="GAL72" s="45"/>
      <c r="GAM72" s="45"/>
      <c r="GAN72" s="45"/>
      <c r="GAO72" s="45"/>
      <c r="GAP72" s="45"/>
      <c r="GAQ72" s="45"/>
      <c r="GAR72" s="45"/>
      <c r="GAS72" s="45"/>
      <c r="GAT72" s="45"/>
      <c r="GAU72" s="45"/>
      <c r="GAV72" s="45"/>
      <c r="GAW72" s="45"/>
      <c r="GAX72" s="45"/>
      <c r="GAY72" s="45"/>
      <c r="GAZ72" s="45"/>
      <c r="GBA72" s="45"/>
      <c r="GBB72" s="45"/>
      <c r="GBC72" s="45"/>
      <c r="GBD72" s="45"/>
      <c r="GBE72" s="45"/>
      <c r="GBF72" s="45"/>
      <c r="GBG72" s="45"/>
      <c r="GBH72" s="45"/>
      <c r="GBI72" s="45"/>
      <c r="GBJ72" s="45"/>
      <c r="GBK72" s="45"/>
      <c r="GBL72" s="45"/>
      <c r="GBM72" s="45"/>
      <c r="GBN72" s="45"/>
      <c r="GBO72" s="45"/>
      <c r="GBP72" s="45"/>
      <c r="GBQ72" s="45"/>
      <c r="GBR72" s="45"/>
      <c r="GBS72" s="45"/>
      <c r="GBT72" s="45"/>
      <c r="GBU72" s="45"/>
      <c r="GBV72" s="45"/>
      <c r="GBW72" s="45"/>
      <c r="GBX72" s="45"/>
      <c r="GBY72" s="45"/>
      <c r="GBZ72" s="45"/>
      <c r="GCA72" s="45"/>
      <c r="GCB72" s="45"/>
      <c r="GCC72" s="45"/>
      <c r="GCD72" s="45"/>
      <c r="GCE72" s="45"/>
      <c r="GCF72" s="45"/>
      <c r="GCG72" s="45"/>
      <c r="GCH72" s="45"/>
      <c r="GCI72" s="45"/>
      <c r="GCJ72" s="45"/>
      <c r="GCK72" s="45"/>
      <c r="GCL72" s="45"/>
      <c r="GCM72" s="45"/>
      <c r="GCN72" s="45"/>
      <c r="GCO72" s="45"/>
      <c r="GCP72" s="45"/>
      <c r="GCQ72" s="45"/>
      <c r="GCR72" s="45"/>
      <c r="GCS72" s="45"/>
      <c r="GCT72" s="45"/>
      <c r="GCU72" s="45"/>
      <c r="GCV72" s="45"/>
      <c r="GCW72" s="45"/>
      <c r="GCX72" s="45"/>
      <c r="GCY72" s="45"/>
      <c r="GCZ72" s="45"/>
      <c r="GDA72" s="45"/>
      <c r="GDB72" s="45"/>
      <c r="GDC72" s="45"/>
      <c r="GDD72" s="45"/>
      <c r="GDE72" s="45"/>
      <c r="GDF72" s="45"/>
      <c r="GDG72" s="45"/>
      <c r="GDH72" s="45"/>
      <c r="GDI72" s="45"/>
      <c r="GDJ72" s="45"/>
      <c r="GDK72" s="45"/>
      <c r="GDL72" s="45"/>
      <c r="GDM72" s="45"/>
      <c r="GDN72" s="45"/>
      <c r="GDO72" s="45"/>
      <c r="GDP72" s="45"/>
      <c r="GDQ72" s="45"/>
      <c r="GDR72" s="45"/>
      <c r="GDS72" s="45"/>
      <c r="GDT72" s="45"/>
      <c r="GDU72" s="45"/>
      <c r="GDV72" s="45"/>
      <c r="GDW72" s="45"/>
      <c r="GDX72" s="45"/>
      <c r="GDY72" s="45"/>
      <c r="GDZ72" s="45"/>
      <c r="GEA72" s="45"/>
      <c r="GEB72" s="45"/>
      <c r="GEC72" s="45"/>
      <c r="GED72" s="45"/>
      <c r="GEE72" s="45"/>
      <c r="GEF72" s="45"/>
      <c r="GEG72" s="45"/>
      <c r="GEH72" s="45"/>
      <c r="GEI72" s="45"/>
      <c r="GEJ72" s="45"/>
      <c r="GEK72" s="45"/>
      <c r="GEL72" s="45"/>
      <c r="GEM72" s="45"/>
      <c r="GEN72" s="45"/>
      <c r="GEO72" s="45"/>
      <c r="GEP72" s="45"/>
      <c r="GEQ72" s="45"/>
      <c r="GER72" s="45"/>
      <c r="GES72" s="45"/>
      <c r="GET72" s="45"/>
      <c r="GEU72" s="45"/>
      <c r="GEV72" s="45"/>
      <c r="GEW72" s="45"/>
      <c r="GEX72" s="45"/>
      <c r="GEY72" s="45"/>
      <c r="GEZ72" s="45"/>
      <c r="GFA72" s="45"/>
      <c r="GFB72" s="45"/>
      <c r="GFC72" s="45"/>
      <c r="GFD72" s="45"/>
      <c r="GFE72" s="45"/>
      <c r="GFF72" s="45"/>
      <c r="GFG72" s="45"/>
      <c r="GFH72" s="45"/>
      <c r="GFI72" s="45"/>
      <c r="GFJ72" s="45"/>
      <c r="GFK72" s="45"/>
      <c r="GFL72" s="45"/>
      <c r="GFM72" s="45"/>
      <c r="GFN72" s="45"/>
      <c r="GFO72" s="45"/>
      <c r="GFP72" s="45"/>
      <c r="GFQ72" s="45"/>
      <c r="GFR72" s="45"/>
      <c r="GFS72" s="45"/>
      <c r="GFT72" s="45"/>
      <c r="GFU72" s="45"/>
      <c r="GFV72" s="45"/>
      <c r="GFW72" s="45"/>
      <c r="GFX72" s="45"/>
      <c r="GFY72" s="45"/>
      <c r="GFZ72" s="45"/>
      <c r="GGA72" s="45"/>
      <c r="GGB72" s="45"/>
      <c r="GGC72" s="45"/>
      <c r="GGD72" s="45"/>
      <c r="GGE72" s="45"/>
      <c r="GGF72" s="45"/>
      <c r="GGG72" s="45"/>
      <c r="GGH72" s="45"/>
      <c r="GGI72" s="45"/>
      <c r="GGJ72" s="45"/>
      <c r="GGK72" s="45"/>
      <c r="GGL72" s="45"/>
      <c r="GGM72" s="45"/>
      <c r="GGN72" s="45"/>
      <c r="GGO72" s="45"/>
      <c r="GGP72" s="45"/>
      <c r="GGQ72" s="45"/>
      <c r="GGR72" s="45"/>
      <c r="GGS72" s="45"/>
      <c r="GGT72" s="45"/>
      <c r="GGU72" s="45"/>
      <c r="GGV72" s="45"/>
      <c r="GGW72" s="45"/>
      <c r="GGX72" s="45"/>
      <c r="GGY72" s="45"/>
      <c r="GGZ72" s="45"/>
      <c r="GHA72" s="45"/>
      <c r="GHB72" s="45"/>
      <c r="GHC72" s="45"/>
      <c r="GHD72" s="45"/>
      <c r="GHE72" s="45"/>
      <c r="GHF72" s="45"/>
      <c r="GHG72" s="45"/>
      <c r="GHH72" s="45"/>
      <c r="GHI72" s="45"/>
      <c r="GHJ72" s="45"/>
      <c r="GHK72" s="45"/>
      <c r="GHL72" s="45"/>
      <c r="GHM72" s="45"/>
      <c r="GHN72" s="45"/>
      <c r="GHO72" s="45"/>
      <c r="GHP72" s="45"/>
      <c r="GHQ72" s="45"/>
      <c r="GHR72" s="45"/>
      <c r="GHS72" s="45"/>
      <c r="GHT72" s="45"/>
      <c r="GHU72" s="45"/>
      <c r="GHV72" s="45"/>
      <c r="GHW72" s="45"/>
      <c r="GHX72" s="45"/>
      <c r="GHY72" s="45"/>
      <c r="GHZ72" s="45"/>
      <c r="GIA72" s="45"/>
      <c r="GIB72" s="45"/>
      <c r="GIC72" s="45"/>
      <c r="GID72" s="45"/>
      <c r="GIE72" s="45"/>
      <c r="GIF72" s="45"/>
      <c r="GIG72" s="45"/>
      <c r="GIH72" s="45"/>
      <c r="GII72" s="45"/>
      <c r="GIJ72" s="45"/>
      <c r="GIK72" s="45"/>
      <c r="GIL72" s="45"/>
      <c r="GIM72" s="45"/>
      <c r="GIN72" s="45"/>
      <c r="GIO72" s="45"/>
      <c r="GIP72" s="45"/>
      <c r="GIQ72" s="45"/>
      <c r="GIR72" s="45"/>
      <c r="GIS72" s="45"/>
      <c r="GIT72" s="45"/>
      <c r="GIU72" s="45"/>
      <c r="GIV72" s="45"/>
      <c r="GIW72" s="45"/>
      <c r="GIX72" s="45"/>
      <c r="GIY72" s="45"/>
      <c r="GIZ72" s="45"/>
      <c r="GJA72" s="45"/>
      <c r="GJB72" s="45"/>
      <c r="GJC72" s="45"/>
      <c r="GJD72" s="45"/>
      <c r="GJE72" s="45"/>
      <c r="GJF72" s="45"/>
      <c r="GJG72" s="45"/>
      <c r="GJH72" s="45"/>
      <c r="GJI72" s="45"/>
      <c r="GJJ72" s="45"/>
      <c r="GJK72" s="45"/>
      <c r="GJL72" s="45"/>
      <c r="GJM72" s="45"/>
      <c r="GJN72" s="45"/>
      <c r="GJO72" s="45"/>
      <c r="GJP72" s="45"/>
      <c r="GJQ72" s="45"/>
      <c r="GJR72" s="45"/>
      <c r="GJS72" s="45"/>
      <c r="GJT72" s="45"/>
      <c r="GJU72" s="45"/>
      <c r="GJV72" s="45"/>
      <c r="GJW72" s="45"/>
      <c r="GJX72" s="45"/>
      <c r="GJY72" s="45"/>
      <c r="GJZ72" s="45"/>
      <c r="GKA72" s="45"/>
      <c r="GKB72" s="45"/>
      <c r="GKC72" s="45"/>
      <c r="GKD72" s="45"/>
      <c r="GKE72" s="45"/>
      <c r="GKF72" s="45"/>
      <c r="GKG72" s="45"/>
      <c r="GKH72" s="45"/>
      <c r="GKI72" s="45"/>
      <c r="GKJ72" s="45"/>
      <c r="GKK72" s="45"/>
      <c r="GKL72" s="45"/>
      <c r="GKM72" s="45"/>
      <c r="GKN72" s="45"/>
      <c r="GKO72" s="45"/>
      <c r="GKP72" s="45"/>
      <c r="GKQ72" s="45"/>
      <c r="GKR72" s="45"/>
      <c r="GKS72" s="45"/>
      <c r="GKT72" s="45"/>
      <c r="GKU72" s="45"/>
      <c r="GKV72" s="45"/>
      <c r="GKW72" s="45"/>
      <c r="GKX72" s="45"/>
      <c r="GKY72" s="45"/>
      <c r="GKZ72" s="45"/>
      <c r="GLA72" s="45"/>
      <c r="GLB72" s="45"/>
      <c r="GLC72" s="45"/>
      <c r="GLD72" s="45"/>
      <c r="GLE72" s="45"/>
      <c r="GLF72" s="45"/>
      <c r="GLG72" s="45"/>
      <c r="GLH72" s="45"/>
      <c r="GLI72" s="45"/>
      <c r="GLJ72" s="45"/>
      <c r="GLK72" s="45"/>
      <c r="GLL72" s="45"/>
      <c r="GLM72" s="45"/>
      <c r="GLN72" s="45"/>
      <c r="GLO72" s="45"/>
      <c r="GLP72" s="45"/>
      <c r="GLQ72" s="45"/>
      <c r="GLR72" s="45"/>
      <c r="GLS72" s="45"/>
      <c r="GLT72" s="45"/>
      <c r="GLU72" s="45"/>
      <c r="GLV72" s="45"/>
      <c r="GLW72" s="45"/>
      <c r="GLX72" s="45"/>
      <c r="GLY72" s="45"/>
      <c r="GLZ72" s="45"/>
      <c r="GMA72" s="45"/>
      <c r="GMB72" s="45"/>
      <c r="GMC72" s="45"/>
      <c r="GMD72" s="45"/>
      <c r="GME72" s="45"/>
      <c r="GMF72" s="45"/>
      <c r="GMG72" s="45"/>
      <c r="GMH72" s="45"/>
      <c r="GMI72" s="45"/>
      <c r="GMJ72" s="45"/>
      <c r="GMK72" s="45"/>
      <c r="GML72" s="45"/>
      <c r="GMM72" s="45"/>
      <c r="GMN72" s="45"/>
      <c r="GMO72" s="45"/>
      <c r="GMP72" s="45"/>
      <c r="GMQ72" s="45"/>
      <c r="GMR72" s="45"/>
      <c r="GMS72" s="45"/>
      <c r="GMT72" s="45"/>
      <c r="GMU72" s="45"/>
      <c r="GMV72" s="45"/>
      <c r="GMW72" s="45"/>
      <c r="GMX72" s="45"/>
      <c r="GMY72" s="45"/>
      <c r="GMZ72" s="45"/>
      <c r="GNA72" s="45"/>
      <c r="GNB72" s="45"/>
      <c r="GNC72" s="45"/>
      <c r="GND72" s="45"/>
      <c r="GNE72" s="45"/>
      <c r="GNF72" s="45"/>
      <c r="GNG72" s="45"/>
      <c r="GNH72" s="45"/>
      <c r="GNI72" s="45"/>
      <c r="GNJ72" s="45"/>
      <c r="GNK72" s="45"/>
      <c r="GNL72" s="45"/>
      <c r="GNM72" s="45"/>
      <c r="GNN72" s="45"/>
      <c r="GNO72" s="45"/>
      <c r="GNP72" s="45"/>
      <c r="GNQ72" s="45"/>
      <c r="GNR72" s="45"/>
      <c r="GNS72" s="45"/>
      <c r="GNT72" s="45"/>
      <c r="GNU72" s="45"/>
      <c r="GNV72" s="45"/>
      <c r="GNW72" s="45"/>
      <c r="GNX72" s="45"/>
      <c r="GNY72" s="45"/>
      <c r="GNZ72" s="45"/>
      <c r="GOA72" s="45"/>
      <c r="GOB72" s="45"/>
      <c r="GOC72" s="45"/>
      <c r="GOD72" s="45"/>
      <c r="GOE72" s="45"/>
      <c r="GOF72" s="45"/>
      <c r="GOG72" s="45"/>
      <c r="GOH72" s="45"/>
      <c r="GOI72" s="45"/>
      <c r="GOJ72" s="45"/>
      <c r="GOK72" s="45"/>
      <c r="GOL72" s="45"/>
      <c r="GOM72" s="45"/>
      <c r="GON72" s="45"/>
      <c r="GOO72" s="45"/>
      <c r="GOP72" s="45"/>
      <c r="GOQ72" s="45"/>
      <c r="GOR72" s="45"/>
      <c r="GOS72" s="45"/>
      <c r="GOT72" s="45"/>
      <c r="GOU72" s="45"/>
      <c r="GOV72" s="45"/>
      <c r="GOW72" s="45"/>
      <c r="GOX72" s="45"/>
      <c r="GOY72" s="45"/>
      <c r="GOZ72" s="45"/>
      <c r="GPA72" s="45"/>
      <c r="GPB72" s="45"/>
      <c r="GPC72" s="45"/>
      <c r="GPD72" s="45"/>
      <c r="GPE72" s="45"/>
      <c r="GPF72" s="45"/>
      <c r="GPG72" s="45"/>
      <c r="GPH72" s="45"/>
      <c r="GPI72" s="45"/>
      <c r="GPJ72" s="45"/>
      <c r="GPK72" s="45"/>
      <c r="GPL72" s="45"/>
      <c r="GPM72" s="45"/>
      <c r="GPN72" s="45"/>
      <c r="GPO72" s="45"/>
      <c r="GPP72" s="45"/>
      <c r="GPQ72" s="45"/>
      <c r="GPR72" s="45"/>
      <c r="GPS72" s="45"/>
      <c r="GPT72" s="45"/>
      <c r="GPU72" s="45"/>
      <c r="GPV72" s="45"/>
      <c r="GPW72" s="45"/>
      <c r="GPX72" s="45"/>
      <c r="GPY72" s="45"/>
      <c r="GPZ72" s="45"/>
      <c r="GQA72" s="45"/>
      <c r="GQB72" s="45"/>
      <c r="GQC72" s="45"/>
      <c r="GQD72" s="45"/>
      <c r="GQE72" s="45"/>
      <c r="GQF72" s="45"/>
      <c r="GQG72" s="45"/>
      <c r="GQH72" s="45"/>
      <c r="GQI72" s="45"/>
      <c r="GQJ72" s="45"/>
      <c r="GQK72" s="45"/>
      <c r="GQL72" s="45"/>
      <c r="GQM72" s="45"/>
      <c r="GQN72" s="45"/>
      <c r="GQO72" s="45"/>
      <c r="GQP72" s="45"/>
      <c r="GQQ72" s="45"/>
      <c r="GQR72" s="45"/>
      <c r="GQS72" s="45"/>
      <c r="GQT72" s="45"/>
      <c r="GQU72" s="45"/>
      <c r="GQV72" s="45"/>
      <c r="GQW72" s="45"/>
      <c r="GQX72" s="45"/>
      <c r="GQY72" s="45"/>
      <c r="GQZ72" s="45"/>
      <c r="GRA72" s="45"/>
      <c r="GRB72" s="45"/>
      <c r="GRC72" s="45"/>
      <c r="GRD72" s="45"/>
      <c r="GRE72" s="45"/>
      <c r="GRF72" s="45"/>
      <c r="GRG72" s="45"/>
      <c r="GRH72" s="45"/>
      <c r="GRI72" s="45"/>
      <c r="GRJ72" s="45"/>
      <c r="GRK72" s="45"/>
      <c r="GRL72" s="45"/>
      <c r="GRM72" s="45"/>
      <c r="GRN72" s="45"/>
      <c r="GRO72" s="45"/>
      <c r="GRP72" s="45"/>
      <c r="GRQ72" s="45"/>
      <c r="GRR72" s="45"/>
      <c r="GRS72" s="45"/>
      <c r="GRT72" s="45"/>
      <c r="GRU72" s="45"/>
      <c r="GRV72" s="45"/>
      <c r="GRW72" s="45"/>
      <c r="GRX72" s="45"/>
      <c r="GRY72" s="45"/>
      <c r="GRZ72" s="45"/>
      <c r="GSA72" s="45"/>
      <c r="GSB72" s="45"/>
      <c r="GSC72" s="45"/>
      <c r="GSD72" s="45"/>
      <c r="GSE72" s="45"/>
      <c r="GSF72" s="45"/>
      <c r="GSG72" s="45"/>
      <c r="GSH72" s="45"/>
      <c r="GSI72" s="45"/>
      <c r="GSJ72" s="45"/>
      <c r="GSK72" s="45"/>
      <c r="GSL72" s="45"/>
      <c r="GSM72" s="45"/>
      <c r="GSN72" s="45"/>
      <c r="GSO72" s="45"/>
      <c r="GSP72" s="45"/>
      <c r="GSQ72" s="45"/>
      <c r="GSR72" s="45"/>
      <c r="GSS72" s="45"/>
      <c r="GST72" s="45"/>
      <c r="GSU72" s="45"/>
      <c r="GSV72" s="45"/>
      <c r="GSW72" s="45"/>
      <c r="GSX72" s="45"/>
      <c r="GSY72" s="45"/>
      <c r="GSZ72" s="45"/>
      <c r="GTA72" s="45"/>
      <c r="GTB72" s="45"/>
      <c r="GTC72" s="45"/>
      <c r="GTD72" s="45"/>
      <c r="GTE72" s="45"/>
      <c r="GTF72" s="45"/>
      <c r="GTG72" s="45"/>
      <c r="GTH72" s="45"/>
      <c r="GTI72" s="45"/>
      <c r="GTJ72" s="45"/>
      <c r="GTK72" s="45"/>
      <c r="GTL72" s="45"/>
      <c r="GTM72" s="45"/>
      <c r="GTN72" s="45"/>
      <c r="GTO72" s="45"/>
      <c r="GTP72" s="45"/>
      <c r="GTQ72" s="45"/>
      <c r="GTR72" s="45"/>
      <c r="GTS72" s="45"/>
      <c r="GTT72" s="45"/>
      <c r="GTU72" s="45"/>
      <c r="GTV72" s="45"/>
      <c r="GTW72" s="45"/>
      <c r="GTX72" s="45"/>
      <c r="GTY72" s="45"/>
      <c r="GTZ72" s="45"/>
      <c r="GUA72" s="45"/>
      <c r="GUB72" s="45"/>
      <c r="GUC72" s="45"/>
      <c r="GUD72" s="45"/>
      <c r="GUE72" s="45"/>
      <c r="GUF72" s="45"/>
      <c r="GUG72" s="45"/>
      <c r="GUH72" s="45"/>
      <c r="GUI72" s="45"/>
      <c r="GUJ72" s="45"/>
      <c r="GUK72" s="45"/>
      <c r="GUL72" s="45"/>
      <c r="GUM72" s="45"/>
      <c r="GUN72" s="45"/>
      <c r="GUO72" s="45"/>
      <c r="GUP72" s="45"/>
      <c r="GUQ72" s="45"/>
      <c r="GUR72" s="45"/>
      <c r="GUS72" s="45"/>
      <c r="GUT72" s="45"/>
      <c r="GUU72" s="45"/>
      <c r="GUV72" s="45"/>
      <c r="GUW72" s="45"/>
      <c r="GUX72" s="45"/>
      <c r="GUY72" s="45"/>
      <c r="GUZ72" s="45"/>
      <c r="GVA72" s="45"/>
      <c r="GVB72" s="45"/>
      <c r="GVC72" s="45"/>
      <c r="GVD72" s="45"/>
      <c r="GVE72" s="45"/>
      <c r="GVF72" s="45"/>
      <c r="GVG72" s="45"/>
      <c r="GVH72" s="45"/>
      <c r="GVI72" s="45"/>
      <c r="GVJ72" s="45"/>
      <c r="GVK72" s="45"/>
      <c r="GVL72" s="45"/>
      <c r="GVM72" s="45"/>
      <c r="GVN72" s="45"/>
      <c r="GVO72" s="45"/>
      <c r="GVP72" s="45"/>
      <c r="GVQ72" s="45"/>
      <c r="GVR72" s="45"/>
      <c r="GVS72" s="45"/>
      <c r="GVT72" s="45"/>
      <c r="GVU72" s="45"/>
      <c r="GVV72" s="45"/>
      <c r="GVW72" s="45"/>
      <c r="GVX72" s="45"/>
      <c r="GVY72" s="45"/>
      <c r="GVZ72" s="45"/>
      <c r="GWA72" s="45"/>
      <c r="GWB72" s="45"/>
      <c r="GWC72" s="45"/>
      <c r="GWD72" s="45"/>
      <c r="GWE72" s="45"/>
      <c r="GWF72" s="45"/>
      <c r="GWG72" s="45"/>
      <c r="GWH72" s="45"/>
      <c r="GWI72" s="45"/>
      <c r="GWJ72" s="45"/>
      <c r="GWK72" s="45"/>
      <c r="GWL72" s="45"/>
      <c r="GWM72" s="45"/>
      <c r="GWN72" s="45"/>
      <c r="GWO72" s="45"/>
      <c r="GWP72" s="45"/>
      <c r="GWQ72" s="45"/>
      <c r="GWR72" s="45"/>
      <c r="GWS72" s="45"/>
      <c r="GWT72" s="45"/>
      <c r="GWU72" s="45"/>
      <c r="GWV72" s="45"/>
      <c r="GWW72" s="45"/>
      <c r="GWX72" s="45"/>
      <c r="GWY72" s="45"/>
      <c r="GWZ72" s="45"/>
      <c r="GXA72" s="45"/>
      <c r="GXB72" s="45"/>
      <c r="GXC72" s="45"/>
      <c r="GXD72" s="45"/>
      <c r="GXE72" s="45"/>
      <c r="GXF72" s="45"/>
      <c r="GXG72" s="45"/>
      <c r="GXH72" s="45"/>
      <c r="GXI72" s="45"/>
      <c r="GXJ72" s="45"/>
      <c r="GXK72" s="45"/>
      <c r="GXL72" s="45"/>
      <c r="GXM72" s="45"/>
      <c r="GXN72" s="45"/>
      <c r="GXO72" s="45"/>
      <c r="GXP72" s="45"/>
      <c r="GXQ72" s="45"/>
      <c r="GXR72" s="45"/>
      <c r="GXS72" s="45"/>
      <c r="GXT72" s="45"/>
      <c r="GXU72" s="45"/>
      <c r="GXV72" s="45"/>
      <c r="GXW72" s="45"/>
      <c r="GXX72" s="45"/>
      <c r="GXY72" s="45"/>
      <c r="GXZ72" s="45"/>
      <c r="GYA72" s="45"/>
      <c r="GYB72" s="45"/>
      <c r="GYC72" s="45"/>
      <c r="GYD72" s="45"/>
      <c r="GYE72" s="45"/>
      <c r="GYF72" s="45"/>
      <c r="GYG72" s="45"/>
      <c r="GYH72" s="45"/>
      <c r="GYI72" s="45"/>
      <c r="GYJ72" s="45"/>
      <c r="GYK72" s="45"/>
      <c r="GYL72" s="45"/>
      <c r="GYM72" s="45"/>
      <c r="GYN72" s="45"/>
      <c r="GYO72" s="45"/>
      <c r="GYP72" s="45"/>
      <c r="GYQ72" s="45"/>
      <c r="GYR72" s="45"/>
      <c r="GYS72" s="45"/>
      <c r="GYT72" s="45"/>
      <c r="GYU72" s="45"/>
      <c r="GYV72" s="45"/>
      <c r="GYW72" s="45"/>
      <c r="GYX72" s="45"/>
      <c r="GYY72" s="45"/>
      <c r="GYZ72" s="45"/>
      <c r="GZA72" s="45"/>
      <c r="GZB72" s="45"/>
      <c r="GZC72" s="45"/>
      <c r="GZD72" s="45"/>
      <c r="GZE72" s="45"/>
      <c r="GZF72" s="45"/>
      <c r="GZG72" s="45"/>
      <c r="GZH72" s="45"/>
      <c r="GZI72" s="45"/>
      <c r="GZJ72" s="45"/>
      <c r="GZK72" s="45"/>
      <c r="GZL72" s="45"/>
      <c r="GZM72" s="45"/>
      <c r="GZN72" s="45"/>
      <c r="GZO72" s="45"/>
      <c r="GZP72" s="45"/>
      <c r="GZQ72" s="45"/>
      <c r="GZR72" s="45"/>
      <c r="GZS72" s="45"/>
      <c r="GZT72" s="45"/>
      <c r="GZU72" s="45"/>
      <c r="GZV72" s="45"/>
      <c r="GZW72" s="45"/>
      <c r="GZX72" s="45"/>
      <c r="GZY72" s="45"/>
      <c r="GZZ72" s="45"/>
      <c r="HAA72" s="45"/>
      <c r="HAB72" s="45"/>
      <c r="HAC72" s="45"/>
      <c r="HAD72" s="45"/>
      <c r="HAE72" s="45"/>
      <c r="HAF72" s="45"/>
      <c r="HAG72" s="45"/>
      <c r="HAH72" s="45"/>
      <c r="HAI72" s="45"/>
      <c r="HAJ72" s="45"/>
      <c r="HAK72" s="45"/>
      <c r="HAL72" s="45"/>
      <c r="HAM72" s="45"/>
      <c r="HAN72" s="45"/>
      <c r="HAO72" s="45"/>
      <c r="HAP72" s="45"/>
      <c r="HAQ72" s="45"/>
      <c r="HAR72" s="45"/>
      <c r="HAS72" s="45"/>
      <c r="HAT72" s="45"/>
      <c r="HAU72" s="45"/>
      <c r="HAV72" s="45"/>
      <c r="HAW72" s="45"/>
      <c r="HAX72" s="45"/>
      <c r="HAY72" s="45"/>
      <c r="HAZ72" s="45"/>
      <c r="HBA72" s="45"/>
      <c r="HBB72" s="45"/>
      <c r="HBC72" s="45"/>
      <c r="HBD72" s="45"/>
      <c r="HBE72" s="45"/>
      <c r="HBF72" s="45"/>
      <c r="HBG72" s="45"/>
      <c r="HBH72" s="45"/>
      <c r="HBI72" s="45"/>
      <c r="HBJ72" s="45"/>
      <c r="HBK72" s="45"/>
      <c r="HBL72" s="45"/>
      <c r="HBM72" s="45"/>
      <c r="HBN72" s="45"/>
      <c r="HBO72" s="45"/>
      <c r="HBP72" s="45"/>
      <c r="HBQ72" s="45"/>
      <c r="HBR72" s="45"/>
      <c r="HBS72" s="45"/>
      <c r="HBT72" s="45"/>
      <c r="HBU72" s="45"/>
      <c r="HBV72" s="45"/>
      <c r="HBW72" s="45"/>
      <c r="HBX72" s="45"/>
      <c r="HBY72" s="45"/>
      <c r="HBZ72" s="45"/>
      <c r="HCA72" s="45"/>
      <c r="HCB72" s="45"/>
      <c r="HCC72" s="45"/>
      <c r="HCD72" s="45"/>
      <c r="HCE72" s="45"/>
      <c r="HCF72" s="45"/>
      <c r="HCG72" s="45"/>
      <c r="HCH72" s="45"/>
      <c r="HCI72" s="45"/>
      <c r="HCJ72" s="45"/>
      <c r="HCK72" s="45"/>
      <c r="HCL72" s="45"/>
      <c r="HCM72" s="45"/>
      <c r="HCN72" s="45"/>
      <c r="HCO72" s="45"/>
      <c r="HCP72" s="45"/>
      <c r="HCQ72" s="45"/>
      <c r="HCR72" s="45"/>
      <c r="HCS72" s="45"/>
      <c r="HCT72" s="45"/>
      <c r="HCU72" s="45"/>
      <c r="HCV72" s="45"/>
      <c r="HCW72" s="45"/>
      <c r="HCX72" s="45"/>
      <c r="HCY72" s="45"/>
      <c r="HCZ72" s="45"/>
      <c r="HDA72" s="45"/>
      <c r="HDB72" s="45"/>
      <c r="HDC72" s="45"/>
      <c r="HDD72" s="45"/>
      <c r="HDE72" s="45"/>
      <c r="HDF72" s="45"/>
      <c r="HDG72" s="45"/>
      <c r="HDH72" s="45"/>
      <c r="HDI72" s="45"/>
      <c r="HDJ72" s="45"/>
      <c r="HDK72" s="45"/>
      <c r="HDL72" s="45"/>
      <c r="HDM72" s="45"/>
      <c r="HDN72" s="45"/>
      <c r="HDO72" s="45"/>
      <c r="HDP72" s="45"/>
      <c r="HDQ72" s="45"/>
      <c r="HDR72" s="45"/>
      <c r="HDS72" s="45"/>
      <c r="HDT72" s="45"/>
      <c r="HDU72" s="45"/>
      <c r="HDV72" s="45"/>
      <c r="HDW72" s="45"/>
      <c r="HDX72" s="45"/>
      <c r="HDY72" s="45"/>
      <c r="HDZ72" s="45"/>
      <c r="HEA72" s="45"/>
      <c r="HEB72" s="45"/>
      <c r="HEC72" s="45"/>
      <c r="HED72" s="45"/>
      <c r="HEE72" s="45"/>
      <c r="HEF72" s="45"/>
      <c r="HEG72" s="45"/>
      <c r="HEH72" s="45"/>
      <c r="HEI72" s="45"/>
      <c r="HEJ72" s="45"/>
      <c r="HEK72" s="45"/>
      <c r="HEL72" s="45"/>
      <c r="HEM72" s="45"/>
      <c r="HEN72" s="45"/>
      <c r="HEO72" s="45"/>
      <c r="HEP72" s="45"/>
      <c r="HEQ72" s="45"/>
      <c r="HER72" s="45"/>
      <c r="HES72" s="45"/>
      <c r="HET72" s="45"/>
      <c r="HEU72" s="45"/>
      <c r="HEV72" s="45"/>
      <c r="HEW72" s="45"/>
      <c r="HEX72" s="45"/>
      <c r="HEY72" s="45"/>
      <c r="HEZ72" s="45"/>
      <c r="HFA72" s="45"/>
      <c r="HFB72" s="45"/>
      <c r="HFC72" s="45"/>
      <c r="HFD72" s="45"/>
      <c r="HFE72" s="45"/>
      <c r="HFF72" s="45"/>
      <c r="HFG72" s="45"/>
      <c r="HFH72" s="45"/>
      <c r="HFI72" s="45"/>
      <c r="HFJ72" s="45"/>
      <c r="HFK72" s="45"/>
      <c r="HFL72" s="45"/>
      <c r="HFM72" s="45"/>
      <c r="HFN72" s="45"/>
      <c r="HFO72" s="45"/>
      <c r="HFP72" s="45"/>
      <c r="HFQ72" s="45"/>
      <c r="HFR72" s="45"/>
      <c r="HFS72" s="45"/>
      <c r="HFT72" s="45"/>
      <c r="HFU72" s="45"/>
      <c r="HFV72" s="45"/>
      <c r="HFW72" s="45"/>
      <c r="HFX72" s="45"/>
      <c r="HFY72" s="45"/>
      <c r="HFZ72" s="45"/>
      <c r="HGA72" s="45"/>
      <c r="HGB72" s="45"/>
      <c r="HGC72" s="45"/>
      <c r="HGD72" s="45"/>
      <c r="HGE72" s="45"/>
      <c r="HGF72" s="45"/>
      <c r="HGG72" s="45"/>
      <c r="HGH72" s="45"/>
      <c r="HGI72" s="45"/>
      <c r="HGJ72" s="45"/>
      <c r="HGK72" s="45"/>
      <c r="HGL72" s="45"/>
      <c r="HGM72" s="45"/>
      <c r="HGN72" s="45"/>
      <c r="HGO72" s="45"/>
      <c r="HGP72" s="45"/>
      <c r="HGQ72" s="45"/>
      <c r="HGR72" s="45"/>
      <c r="HGS72" s="45"/>
      <c r="HGT72" s="45"/>
      <c r="HGU72" s="45"/>
      <c r="HGV72" s="45"/>
      <c r="HGW72" s="45"/>
      <c r="HGX72" s="45"/>
      <c r="HGY72" s="45"/>
      <c r="HGZ72" s="45"/>
      <c r="HHA72" s="45"/>
      <c r="HHB72" s="45"/>
      <c r="HHC72" s="45"/>
      <c r="HHD72" s="45"/>
      <c r="HHE72" s="45"/>
      <c r="HHF72" s="45"/>
      <c r="HHG72" s="45"/>
      <c r="HHH72" s="45"/>
      <c r="HHI72" s="45"/>
      <c r="HHJ72" s="45"/>
      <c r="HHK72" s="45"/>
      <c r="HHL72" s="45"/>
      <c r="HHM72" s="45"/>
      <c r="HHN72" s="45"/>
      <c r="HHO72" s="45"/>
      <c r="HHP72" s="45"/>
      <c r="HHQ72" s="45"/>
      <c r="HHR72" s="45"/>
      <c r="HHS72" s="45"/>
      <c r="HHT72" s="45"/>
      <c r="HHU72" s="45"/>
      <c r="HHV72" s="45"/>
      <c r="HHW72" s="45"/>
      <c r="HHX72" s="45"/>
      <c r="HHY72" s="45"/>
      <c r="HHZ72" s="45"/>
      <c r="HIA72" s="45"/>
      <c r="HIB72" s="45"/>
      <c r="HIC72" s="45"/>
      <c r="HID72" s="45"/>
      <c r="HIE72" s="45"/>
      <c r="HIF72" s="45"/>
      <c r="HIG72" s="45"/>
      <c r="HIH72" s="45"/>
      <c r="HII72" s="45"/>
      <c r="HIJ72" s="45"/>
      <c r="HIK72" s="45"/>
      <c r="HIL72" s="45"/>
      <c r="HIM72" s="45"/>
      <c r="HIN72" s="45"/>
      <c r="HIO72" s="45"/>
      <c r="HIP72" s="45"/>
      <c r="HIQ72" s="45"/>
      <c r="HIR72" s="45"/>
      <c r="HIS72" s="45"/>
      <c r="HIT72" s="45"/>
      <c r="HIU72" s="45"/>
      <c r="HIV72" s="45"/>
      <c r="HIW72" s="45"/>
      <c r="HIX72" s="45"/>
      <c r="HIY72" s="45"/>
      <c r="HIZ72" s="45"/>
      <c r="HJA72" s="45"/>
      <c r="HJB72" s="45"/>
      <c r="HJC72" s="45"/>
      <c r="HJD72" s="45"/>
      <c r="HJE72" s="45"/>
      <c r="HJF72" s="45"/>
      <c r="HJG72" s="45"/>
      <c r="HJH72" s="45"/>
      <c r="HJI72" s="45"/>
      <c r="HJJ72" s="45"/>
      <c r="HJK72" s="45"/>
      <c r="HJL72" s="45"/>
      <c r="HJM72" s="45"/>
      <c r="HJN72" s="45"/>
      <c r="HJO72" s="45"/>
      <c r="HJP72" s="45"/>
      <c r="HJQ72" s="45"/>
      <c r="HJR72" s="45"/>
      <c r="HJS72" s="45"/>
      <c r="HJT72" s="45"/>
      <c r="HJU72" s="45"/>
      <c r="HJV72" s="45"/>
      <c r="HJW72" s="45"/>
      <c r="HJX72" s="45"/>
      <c r="HJY72" s="45"/>
      <c r="HJZ72" s="45"/>
      <c r="HKA72" s="45"/>
      <c r="HKB72" s="45"/>
      <c r="HKC72" s="45"/>
      <c r="HKD72" s="45"/>
      <c r="HKE72" s="45"/>
      <c r="HKF72" s="45"/>
      <c r="HKG72" s="45"/>
      <c r="HKH72" s="45"/>
      <c r="HKI72" s="45"/>
      <c r="HKJ72" s="45"/>
      <c r="HKK72" s="45"/>
      <c r="HKL72" s="45"/>
      <c r="HKM72" s="45"/>
      <c r="HKN72" s="45"/>
      <c r="HKO72" s="45"/>
      <c r="HKP72" s="45"/>
      <c r="HKQ72" s="45"/>
      <c r="HKR72" s="45"/>
      <c r="HKS72" s="45"/>
      <c r="HKT72" s="45"/>
      <c r="HKU72" s="45"/>
      <c r="HKV72" s="45"/>
      <c r="HKW72" s="45"/>
      <c r="HKX72" s="45"/>
      <c r="HKY72" s="45"/>
      <c r="HKZ72" s="45"/>
      <c r="HLA72" s="45"/>
      <c r="HLB72" s="45"/>
      <c r="HLC72" s="45"/>
      <c r="HLD72" s="45"/>
      <c r="HLE72" s="45"/>
      <c r="HLF72" s="45"/>
      <c r="HLG72" s="45"/>
      <c r="HLH72" s="45"/>
      <c r="HLI72" s="45"/>
      <c r="HLJ72" s="45"/>
      <c r="HLK72" s="45"/>
      <c r="HLL72" s="45"/>
      <c r="HLM72" s="45"/>
      <c r="HLN72" s="45"/>
      <c r="HLO72" s="45"/>
      <c r="HLP72" s="45"/>
      <c r="HLQ72" s="45"/>
      <c r="HLR72" s="45"/>
      <c r="HLS72" s="45"/>
      <c r="HLT72" s="45"/>
      <c r="HLU72" s="45"/>
      <c r="HLV72" s="45"/>
      <c r="HLW72" s="45"/>
      <c r="HLX72" s="45"/>
      <c r="HLY72" s="45"/>
      <c r="HLZ72" s="45"/>
      <c r="HMA72" s="45"/>
      <c r="HMB72" s="45"/>
      <c r="HMC72" s="45"/>
      <c r="HMD72" s="45"/>
      <c r="HME72" s="45"/>
      <c r="HMF72" s="45"/>
      <c r="HMG72" s="45"/>
      <c r="HMH72" s="45"/>
      <c r="HMI72" s="45"/>
      <c r="HMJ72" s="45"/>
      <c r="HMK72" s="45"/>
      <c r="HML72" s="45"/>
      <c r="HMM72" s="45"/>
      <c r="HMN72" s="45"/>
      <c r="HMO72" s="45"/>
      <c r="HMP72" s="45"/>
      <c r="HMQ72" s="45"/>
      <c r="HMR72" s="45"/>
      <c r="HMS72" s="45"/>
      <c r="HMT72" s="45"/>
      <c r="HMU72" s="45"/>
      <c r="HMV72" s="45"/>
      <c r="HMW72" s="45"/>
      <c r="HMX72" s="45"/>
      <c r="HMY72" s="45"/>
      <c r="HMZ72" s="45"/>
      <c r="HNA72" s="45"/>
      <c r="HNB72" s="45"/>
      <c r="HNC72" s="45"/>
      <c r="HND72" s="45"/>
      <c r="HNE72" s="45"/>
      <c r="HNF72" s="45"/>
      <c r="HNG72" s="45"/>
      <c r="HNH72" s="45"/>
      <c r="HNI72" s="45"/>
      <c r="HNJ72" s="45"/>
      <c r="HNK72" s="45"/>
      <c r="HNL72" s="45"/>
      <c r="HNM72" s="45"/>
      <c r="HNN72" s="45"/>
      <c r="HNO72" s="45"/>
      <c r="HNP72" s="45"/>
      <c r="HNQ72" s="45"/>
      <c r="HNR72" s="45"/>
      <c r="HNS72" s="45"/>
      <c r="HNT72" s="45"/>
      <c r="HNU72" s="45"/>
      <c r="HNV72" s="45"/>
      <c r="HNW72" s="45"/>
      <c r="HNX72" s="45"/>
      <c r="HNY72" s="45"/>
      <c r="HNZ72" s="45"/>
      <c r="HOA72" s="45"/>
      <c r="HOB72" s="45"/>
      <c r="HOC72" s="45"/>
      <c r="HOD72" s="45"/>
      <c r="HOE72" s="45"/>
      <c r="HOF72" s="45"/>
      <c r="HOG72" s="45"/>
      <c r="HOH72" s="45"/>
      <c r="HOI72" s="45"/>
      <c r="HOJ72" s="45"/>
      <c r="HOK72" s="45"/>
      <c r="HOL72" s="45"/>
      <c r="HOM72" s="45"/>
      <c r="HON72" s="45"/>
      <c r="HOO72" s="45"/>
      <c r="HOP72" s="45"/>
      <c r="HOQ72" s="45"/>
      <c r="HOR72" s="45"/>
      <c r="HOS72" s="45"/>
      <c r="HOT72" s="45"/>
      <c r="HOU72" s="45"/>
      <c r="HOV72" s="45"/>
      <c r="HOW72" s="45"/>
      <c r="HOX72" s="45"/>
      <c r="HOY72" s="45"/>
      <c r="HOZ72" s="45"/>
      <c r="HPA72" s="45"/>
      <c r="HPB72" s="45"/>
      <c r="HPC72" s="45"/>
      <c r="HPD72" s="45"/>
      <c r="HPE72" s="45"/>
      <c r="HPF72" s="45"/>
      <c r="HPG72" s="45"/>
      <c r="HPH72" s="45"/>
      <c r="HPI72" s="45"/>
      <c r="HPJ72" s="45"/>
      <c r="HPK72" s="45"/>
      <c r="HPL72" s="45"/>
      <c r="HPM72" s="45"/>
      <c r="HPN72" s="45"/>
      <c r="HPO72" s="45"/>
      <c r="HPP72" s="45"/>
      <c r="HPQ72" s="45"/>
      <c r="HPR72" s="45"/>
      <c r="HPS72" s="45"/>
      <c r="HPT72" s="45"/>
      <c r="HPU72" s="45"/>
      <c r="HPV72" s="45"/>
      <c r="HPW72" s="45"/>
      <c r="HPX72" s="45"/>
      <c r="HPY72" s="45"/>
      <c r="HPZ72" s="45"/>
      <c r="HQA72" s="45"/>
      <c r="HQB72" s="45"/>
      <c r="HQC72" s="45"/>
      <c r="HQD72" s="45"/>
      <c r="HQE72" s="45"/>
      <c r="HQF72" s="45"/>
      <c r="HQG72" s="45"/>
      <c r="HQH72" s="45"/>
      <c r="HQI72" s="45"/>
      <c r="HQJ72" s="45"/>
      <c r="HQK72" s="45"/>
      <c r="HQL72" s="45"/>
      <c r="HQM72" s="45"/>
      <c r="HQN72" s="45"/>
      <c r="HQO72" s="45"/>
      <c r="HQP72" s="45"/>
      <c r="HQQ72" s="45"/>
      <c r="HQR72" s="45"/>
      <c r="HQS72" s="45"/>
      <c r="HQT72" s="45"/>
      <c r="HQU72" s="45"/>
      <c r="HQV72" s="45"/>
      <c r="HQW72" s="45"/>
      <c r="HQX72" s="45"/>
      <c r="HQY72" s="45"/>
      <c r="HQZ72" s="45"/>
      <c r="HRA72" s="45"/>
      <c r="HRB72" s="45"/>
      <c r="HRC72" s="45"/>
      <c r="HRD72" s="45"/>
      <c r="HRE72" s="45"/>
      <c r="HRF72" s="45"/>
      <c r="HRG72" s="45"/>
      <c r="HRH72" s="45"/>
      <c r="HRI72" s="45"/>
      <c r="HRJ72" s="45"/>
      <c r="HRK72" s="45"/>
      <c r="HRL72" s="45"/>
      <c r="HRM72" s="45"/>
      <c r="HRN72" s="45"/>
      <c r="HRO72" s="45"/>
      <c r="HRP72" s="45"/>
      <c r="HRQ72" s="45"/>
      <c r="HRR72" s="45"/>
      <c r="HRS72" s="45"/>
      <c r="HRT72" s="45"/>
      <c r="HRU72" s="45"/>
      <c r="HRV72" s="45"/>
      <c r="HRW72" s="45"/>
      <c r="HRX72" s="45"/>
      <c r="HRY72" s="45"/>
      <c r="HRZ72" s="45"/>
      <c r="HSA72" s="45"/>
      <c r="HSB72" s="45"/>
      <c r="HSC72" s="45"/>
      <c r="HSD72" s="45"/>
      <c r="HSE72" s="45"/>
      <c r="HSF72" s="45"/>
      <c r="HSG72" s="45"/>
      <c r="HSH72" s="45"/>
      <c r="HSI72" s="45"/>
      <c r="HSJ72" s="45"/>
      <c r="HSK72" s="45"/>
      <c r="HSL72" s="45"/>
      <c r="HSM72" s="45"/>
      <c r="HSN72" s="45"/>
      <c r="HSO72" s="45"/>
      <c r="HSP72" s="45"/>
      <c r="HSQ72" s="45"/>
      <c r="HSR72" s="45"/>
      <c r="HSS72" s="45"/>
      <c r="HST72" s="45"/>
      <c r="HSU72" s="45"/>
      <c r="HSV72" s="45"/>
      <c r="HSW72" s="45"/>
      <c r="HSX72" s="45"/>
      <c r="HSY72" s="45"/>
      <c r="HSZ72" s="45"/>
      <c r="HTA72" s="45"/>
      <c r="HTB72" s="45"/>
      <c r="HTC72" s="45"/>
      <c r="HTD72" s="45"/>
      <c r="HTE72" s="45"/>
      <c r="HTF72" s="45"/>
      <c r="HTG72" s="45"/>
      <c r="HTH72" s="45"/>
      <c r="HTI72" s="45"/>
      <c r="HTJ72" s="45"/>
      <c r="HTK72" s="45"/>
      <c r="HTL72" s="45"/>
      <c r="HTM72" s="45"/>
      <c r="HTN72" s="45"/>
      <c r="HTO72" s="45"/>
      <c r="HTP72" s="45"/>
      <c r="HTQ72" s="45"/>
      <c r="HTR72" s="45"/>
      <c r="HTS72" s="45"/>
      <c r="HTT72" s="45"/>
      <c r="HTU72" s="45"/>
      <c r="HTV72" s="45"/>
      <c r="HTW72" s="45"/>
      <c r="HTX72" s="45"/>
      <c r="HTY72" s="45"/>
      <c r="HTZ72" s="45"/>
      <c r="HUA72" s="45"/>
      <c r="HUB72" s="45"/>
      <c r="HUC72" s="45"/>
      <c r="HUD72" s="45"/>
      <c r="HUE72" s="45"/>
      <c r="HUF72" s="45"/>
      <c r="HUG72" s="45"/>
      <c r="HUH72" s="45"/>
      <c r="HUI72" s="45"/>
      <c r="HUJ72" s="45"/>
      <c r="HUK72" s="45"/>
      <c r="HUL72" s="45"/>
      <c r="HUM72" s="45"/>
      <c r="HUN72" s="45"/>
      <c r="HUO72" s="45"/>
      <c r="HUP72" s="45"/>
      <c r="HUQ72" s="45"/>
      <c r="HUR72" s="45"/>
      <c r="HUS72" s="45"/>
      <c r="HUT72" s="45"/>
      <c r="HUU72" s="45"/>
      <c r="HUV72" s="45"/>
      <c r="HUW72" s="45"/>
      <c r="HUX72" s="45"/>
      <c r="HUY72" s="45"/>
      <c r="HUZ72" s="45"/>
      <c r="HVA72" s="45"/>
      <c r="HVB72" s="45"/>
      <c r="HVC72" s="45"/>
      <c r="HVD72" s="45"/>
      <c r="HVE72" s="45"/>
      <c r="HVF72" s="45"/>
      <c r="HVG72" s="45"/>
      <c r="HVH72" s="45"/>
      <c r="HVI72" s="45"/>
      <c r="HVJ72" s="45"/>
      <c r="HVK72" s="45"/>
      <c r="HVL72" s="45"/>
      <c r="HVM72" s="45"/>
      <c r="HVN72" s="45"/>
      <c r="HVO72" s="45"/>
      <c r="HVP72" s="45"/>
      <c r="HVQ72" s="45"/>
      <c r="HVR72" s="45"/>
      <c r="HVS72" s="45"/>
      <c r="HVT72" s="45"/>
      <c r="HVU72" s="45"/>
      <c r="HVV72" s="45"/>
      <c r="HVW72" s="45"/>
      <c r="HVX72" s="45"/>
      <c r="HVY72" s="45"/>
      <c r="HVZ72" s="45"/>
      <c r="HWA72" s="45"/>
      <c r="HWB72" s="45"/>
      <c r="HWC72" s="45"/>
      <c r="HWD72" s="45"/>
      <c r="HWE72" s="45"/>
      <c r="HWF72" s="45"/>
      <c r="HWG72" s="45"/>
      <c r="HWH72" s="45"/>
      <c r="HWI72" s="45"/>
      <c r="HWJ72" s="45"/>
      <c r="HWK72" s="45"/>
      <c r="HWL72" s="45"/>
      <c r="HWM72" s="45"/>
      <c r="HWN72" s="45"/>
      <c r="HWO72" s="45"/>
      <c r="HWP72" s="45"/>
      <c r="HWQ72" s="45"/>
      <c r="HWR72" s="45"/>
      <c r="HWS72" s="45"/>
      <c r="HWT72" s="45"/>
      <c r="HWU72" s="45"/>
      <c r="HWV72" s="45"/>
      <c r="HWW72" s="45"/>
      <c r="HWX72" s="45"/>
      <c r="HWY72" s="45"/>
      <c r="HWZ72" s="45"/>
      <c r="HXA72" s="45"/>
      <c r="HXB72" s="45"/>
      <c r="HXC72" s="45"/>
      <c r="HXD72" s="45"/>
      <c r="HXE72" s="45"/>
      <c r="HXF72" s="45"/>
      <c r="HXG72" s="45"/>
      <c r="HXH72" s="45"/>
      <c r="HXI72" s="45"/>
      <c r="HXJ72" s="45"/>
      <c r="HXK72" s="45"/>
      <c r="HXL72" s="45"/>
      <c r="HXM72" s="45"/>
      <c r="HXN72" s="45"/>
      <c r="HXO72" s="45"/>
      <c r="HXP72" s="45"/>
      <c r="HXQ72" s="45"/>
      <c r="HXR72" s="45"/>
      <c r="HXS72" s="45"/>
      <c r="HXT72" s="45"/>
      <c r="HXU72" s="45"/>
      <c r="HXV72" s="45"/>
      <c r="HXW72" s="45"/>
      <c r="HXX72" s="45"/>
      <c r="HXY72" s="45"/>
      <c r="HXZ72" s="45"/>
      <c r="HYA72" s="45"/>
      <c r="HYB72" s="45"/>
      <c r="HYC72" s="45"/>
      <c r="HYD72" s="45"/>
      <c r="HYE72" s="45"/>
      <c r="HYF72" s="45"/>
      <c r="HYG72" s="45"/>
      <c r="HYH72" s="45"/>
      <c r="HYI72" s="45"/>
      <c r="HYJ72" s="45"/>
      <c r="HYK72" s="45"/>
      <c r="HYL72" s="45"/>
      <c r="HYM72" s="45"/>
      <c r="HYN72" s="45"/>
      <c r="HYO72" s="45"/>
      <c r="HYP72" s="45"/>
      <c r="HYQ72" s="45"/>
      <c r="HYR72" s="45"/>
      <c r="HYS72" s="45"/>
      <c r="HYT72" s="45"/>
      <c r="HYU72" s="45"/>
      <c r="HYV72" s="45"/>
      <c r="HYW72" s="45"/>
      <c r="HYX72" s="45"/>
      <c r="HYY72" s="45"/>
      <c r="HYZ72" s="45"/>
      <c r="HZA72" s="45"/>
      <c r="HZB72" s="45"/>
      <c r="HZC72" s="45"/>
      <c r="HZD72" s="45"/>
      <c r="HZE72" s="45"/>
      <c r="HZF72" s="45"/>
      <c r="HZG72" s="45"/>
      <c r="HZH72" s="45"/>
      <c r="HZI72" s="45"/>
      <c r="HZJ72" s="45"/>
      <c r="HZK72" s="45"/>
      <c r="HZL72" s="45"/>
      <c r="HZM72" s="45"/>
      <c r="HZN72" s="45"/>
      <c r="HZO72" s="45"/>
      <c r="HZP72" s="45"/>
      <c r="HZQ72" s="45"/>
      <c r="HZR72" s="45"/>
      <c r="HZS72" s="45"/>
      <c r="HZT72" s="45"/>
      <c r="HZU72" s="45"/>
      <c r="HZV72" s="45"/>
      <c r="HZW72" s="45"/>
      <c r="HZX72" s="45"/>
      <c r="HZY72" s="45"/>
      <c r="HZZ72" s="45"/>
      <c r="IAA72" s="45"/>
      <c r="IAB72" s="45"/>
      <c r="IAC72" s="45"/>
      <c r="IAD72" s="45"/>
      <c r="IAE72" s="45"/>
      <c r="IAF72" s="45"/>
      <c r="IAG72" s="45"/>
      <c r="IAH72" s="45"/>
      <c r="IAI72" s="45"/>
      <c r="IAJ72" s="45"/>
      <c r="IAK72" s="45"/>
      <c r="IAL72" s="45"/>
      <c r="IAM72" s="45"/>
      <c r="IAN72" s="45"/>
      <c r="IAO72" s="45"/>
      <c r="IAP72" s="45"/>
      <c r="IAQ72" s="45"/>
      <c r="IAR72" s="45"/>
      <c r="IAS72" s="45"/>
      <c r="IAT72" s="45"/>
      <c r="IAU72" s="45"/>
      <c r="IAV72" s="45"/>
      <c r="IAW72" s="45"/>
      <c r="IAX72" s="45"/>
      <c r="IAY72" s="45"/>
      <c r="IAZ72" s="45"/>
      <c r="IBA72" s="45"/>
      <c r="IBB72" s="45"/>
      <c r="IBC72" s="45"/>
      <c r="IBD72" s="45"/>
      <c r="IBE72" s="45"/>
      <c r="IBF72" s="45"/>
      <c r="IBG72" s="45"/>
      <c r="IBH72" s="45"/>
      <c r="IBI72" s="45"/>
      <c r="IBJ72" s="45"/>
      <c r="IBK72" s="45"/>
      <c r="IBL72" s="45"/>
      <c r="IBM72" s="45"/>
      <c r="IBN72" s="45"/>
      <c r="IBO72" s="45"/>
      <c r="IBP72" s="45"/>
      <c r="IBQ72" s="45"/>
      <c r="IBR72" s="45"/>
      <c r="IBS72" s="45"/>
      <c r="IBT72" s="45"/>
      <c r="IBU72" s="45"/>
      <c r="IBV72" s="45"/>
      <c r="IBW72" s="45"/>
      <c r="IBX72" s="45"/>
      <c r="IBY72" s="45"/>
      <c r="IBZ72" s="45"/>
      <c r="ICA72" s="45"/>
      <c r="ICB72" s="45"/>
      <c r="ICC72" s="45"/>
      <c r="ICD72" s="45"/>
      <c r="ICE72" s="45"/>
      <c r="ICF72" s="45"/>
      <c r="ICG72" s="45"/>
      <c r="ICH72" s="45"/>
      <c r="ICI72" s="45"/>
      <c r="ICJ72" s="45"/>
      <c r="ICK72" s="45"/>
      <c r="ICL72" s="45"/>
      <c r="ICM72" s="45"/>
      <c r="ICN72" s="45"/>
      <c r="ICO72" s="45"/>
      <c r="ICP72" s="45"/>
      <c r="ICQ72" s="45"/>
      <c r="ICR72" s="45"/>
      <c r="ICS72" s="45"/>
      <c r="ICT72" s="45"/>
      <c r="ICU72" s="45"/>
      <c r="ICV72" s="45"/>
      <c r="ICW72" s="45"/>
      <c r="ICX72" s="45"/>
      <c r="ICY72" s="45"/>
      <c r="ICZ72" s="45"/>
      <c r="IDA72" s="45"/>
      <c r="IDB72" s="45"/>
      <c r="IDC72" s="45"/>
      <c r="IDD72" s="45"/>
      <c r="IDE72" s="45"/>
      <c r="IDF72" s="45"/>
      <c r="IDG72" s="45"/>
      <c r="IDH72" s="45"/>
      <c r="IDI72" s="45"/>
      <c r="IDJ72" s="45"/>
      <c r="IDK72" s="45"/>
      <c r="IDL72" s="45"/>
      <c r="IDM72" s="45"/>
      <c r="IDN72" s="45"/>
      <c r="IDO72" s="45"/>
      <c r="IDP72" s="45"/>
      <c r="IDQ72" s="45"/>
      <c r="IDR72" s="45"/>
      <c r="IDS72" s="45"/>
      <c r="IDT72" s="45"/>
      <c r="IDU72" s="45"/>
      <c r="IDV72" s="45"/>
      <c r="IDW72" s="45"/>
      <c r="IDX72" s="45"/>
      <c r="IDY72" s="45"/>
      <c r="IDZ72" s="45"/>
      <c r="IEA72" s="45"/>
      <c r="IEB72" s="45"/>
      <c r="IEC72" s="45"/>
      <c r="IED72" s="45"/>
      <c r="IEE72" s="45"/>
      <c r="IEF72" s="45"/>
      <c r="IEG72" s="45"/>
      <c r="IEH72" s="45"/>
      <c r="IEI72" s="45"/>
      <c r="IEJ72" s="45"/>
      <c r="IEK72" s="45"/>
      <c r="IEL72" s="45"/>
      <c r="IEM72" s="45"/>
      <c r="IEN72" s="45"/>
      <c r="IEO72" s="45"/>
      <c r="IEP72" s="45"/>
      <c r="IEQ72" s="45"/>
      <c r="IER72" s="45"/>
      <c r="IES72" s="45"/>
      <c r="IET72" s="45"/>
      <c r="IEU72" s="45"/>
      <c r="IEV72" s="45"/>
      <c r="IEW72" s="45"/>
      <c r="IEX72" s="45"/>
      <c r="IEY72" s="45"/>
      <c r="IEZ72" s="45"/>
      <c r="IFA72" s="45"/>
      <c r="IFB72" s="45"/>
      <c r="IFC72" s="45"/>
      <c r="IFD72" s="45"/>
      <c r="IFE72" s="45"/>
      <c r="IFF72" s="45"/>
      <c r="IFG72" s="45"/>
      <c r="IFH72" s="45"/>
      <c r="IFI72" s="45"/>
      <c r="IFJ72" s="45"/>
      <c r="IFK72" s="45"/>
      <c r="IFL72" s="45"/>
      <c r="IFM72" s="45"/>
      <c r="IFN72" s="45"/>
      <c r="IFO72" s="45"/>
      <c r="IFP72" s="45"/>
      <c r="IFQ72" s="45"/>
      <c r="IFR72" s="45"/>
      <c r="IFS72" s="45"/>
      <c r="IFT72" s="45"/>
      <c r="IFU72" s="45"/>
      <c r="IFV72" s="45"/>
      <c r="IFW72" s="45"/>
      <c r="IFX72" s="45"/>
      <c r="IFY72" s="45"/>
      <c r="IFZ72" s="45"/>
      <c r="IGA72" s="45"/>
      <c r="IGB72" s="45"/>
      <c r="IGC72" s="45"/>
      <c r="IGD72" s="45"/>
      <c r="IGE72" s="45"/>
      <c r="IGF72" s="45"/>
      <c r="IGG72" s="45"/>
      <c r="IGH72" s="45"/>
      <c r="IGI72" s="45"/>
      <c r="IGJ72" s="45"/>
      <c r="IGK72" s="45"/>
      <c r="IGL72" s="45"/>
      <c r="IGM72" s="45"/>
      <c r="IGN72" s="45"/>
      <c r="IGO72" s="45"/>
      <c r="IGP72" s="45"/>
      <c r="IGQ72" s="45"/>
      <c r="IGR72" s="45"/>
      <c r="IGS72" s="45"/>
      <c r="IGT72" s="45"/>
      <c r="IGU72" s="45"/>
      <c r="IGV72" s="45"/>
      <c r="IGW72" s="45"/>
      <c r="IGX72" s="45"/>
      <c r="IGY72" s="45"/>
      <c r="IGZ72" s="45"/>
      <c r="IHA72" s="45"/>
      <c r="IHB72" s="45"/>
      <c r="IHC72" s="45"/>
      <c r="IHD72" s="45"/>
      <c r="IHE72" s="45"/>
      <c r="IHF72" s="45"/>
      <c r="IHG72" s="45"/>
      <c r="IHH72" s="45"/>
      <c r="IHI72" s="45"/>
      <c r="IHJ72" s="45"/>
      <c r="IHK72" s="45"/>
      <c r="IHL72" s="45"/>
      <c r="IHM72" s="45"/>
      <c r="IHN72" s="45"/>
      <c r="IHO72" s="45"/>
      <c r="IHP72" s="45"/>
      <c r="IHQ72" s="45"/>
      <c r="IHR72" s="45"/>
      <c r="IHS72" s="45"/>
      <c r="IHT72" s="45"/>
      <c r="IHU72" s="45"/>
      <c r="IHV72" s="45"/>
      <c r="IHW72" s="45"/>
      <c r="IHX72" s="45"/>
      <c r="IHY72" s="45"/>
      <c r="IHZ72" s="45"/>
      <c r="IIA72" s="45"/>
      <c r="IIB72" s="45"/>
      <c r="IIC72" s="45"/>
      <c r="IID72" s="45"/>
      <c r="IIE72" s="45"/>
      <c r="IIF72" s="45"/>
      <c r="IIG72" s="45"/>
      <c r="IIH72" s="45"/>
      <c r="III72" s="45"/>
      <c r="IIJ72" s="45"/>
      <c r="IIK72" s="45"/>
      <c r="IIL72" s="45"/>
      <c r="IIM72" s="45"/>
      <c r="IIN72" s="45"/>
      <c r="IIO72" s="45"/>
      <c r="IIP72" s="45"/>
      <c r="IIQ72" s="45"/>
      <c r="IIR72" s="45"/>
      <c r="IIS72" s="45"/>
      <c r="IIT72" s="45"/>
      <c r="IIU72" s="45"/>
      <c r="IIV72" s="45"/>
      <c r="IIW72" s="45"/>
      <c r="IIX72" s="45"/>
      <c r="IIY72" s="45"/>
      <c r="IIZ72" s="45"/>
      <c r="IJA72" s="45"/>
      <c r="IJB72" s="45"/>
      <c r="IJC72" s="45"/>
      <c r="IJD72" s="45"/>
      <c r="IJE72" s="45"/>
      <c r="IJF72" s="45"/>
      <c r="IJG72" s="45"/>
      <c r="IJH72" s="45"/>
      <c r="IJI72" s="45"/>
      <c r="IJJ72" s="45"/>
      <c r="IJK72" s="45"/>
      <c r="IJL72" s="45"/>
      <c r="IJM72" s="45"/>
      <c r="IJN72" s="45"/>
      <c r="IJO72" s="45"/>
      <c r="IJP72" s="45"/>
      <c r="IJQ72" s="45"/>
      <c r="IJR72" s="45"/>
      <c r="IJS72" s="45"/>
      <c r="IJT72" s="45"/>
      <c r="IJU72" s="45"/>
      <c r="IJV72" s="45"/>
      <c r="IJW72" s="45"/>
      <c r="IJX72" s="45"/>
      <c r="IJY72" s="45"/>
      <c r="IJZ72" s="45"/>
      <c r="IKA72" s="45"/>
      <c r="IKB72" s="45"/>
      <c r="IKC72" s="45"/>
      <c r="IKD72" s="45"/>
      <c r="IKE72" s="45"/>
      <c r="IKF72" s="45"/>
      <c r="IKG72" s="45"/>
      <c r="IKH72" s="45"/>
      <c r="IKI72" s="45"/>
      <c r="IKJ72" s="45"/>
      <c r="IKK72" s="45"/>
      <c r="IKL72" s="45"/>
      <c r="IKM72" s="45"/>
      <c r="IKN72" s="45"/>
      <c r="IKO72" s="45"/>
      <c r="IKP72" s="45"/>
      <c r="IKQ72" s="45"/>
      <c r="IKR72" s="45"/>
      <c r="IKS72" s="45"/>
      <c r="IKT72" s="45"/>
      <c r="IKU72" s="45"/>
      <c r="IKV72" s="45"/>
      <c r="IKW72" s="45"/>
      <c r="IKX72" s="45"/>
      <c r="IKY72" s="45"/>
      <c r="IKZ72" s="45"/>
      <c r="ILA72" s="45"/>
      <c r="ILB72" s="45"/>
      <c r="ILC72" s="45"/>
      <c r="ILD72" s="45"/>
      <c r="ILE72" s="45"/>
      <c r="ILF72" s="45"/>
      <c r="ILG72" s="45"/>
      <c r="ILH72" s="45"/>
      <c r="ILI72" s="45"/>
      <c r="ILJ72" s="45"/>
      <c r="ILK72" s="45"/>
      <c r="ILL72" s="45"/>
      <c r="ILM72" s="45"/>
      <c r="ILN72" s="45"/>
      <c r="ILO72" s="45"/>
      <c r="ILP72" s="45"/>
      <c r="ILQ72" s="45"/>
      <c r="ILR72" s="45"/>
      <c r="ILS72" s="45"/>
      <c r="ILT72" s="45"/>
      <c r="ILU72" s="45"/>
      <c r="ILV72" s="45"/>
      <c r="ILW72" s="45"/>
      <c r="ILX72" s="45"/>
      <c r="ILY72" s="45"/>
      <c r="ILZ72" s="45"/>
      <c r="IMA72" s="45"/>
      <c r="IMB72" s="45"/>
      <c r="IMC72" s="45"/>
      <c r="IMD72" s="45"/>
      <c r="IME72" s="45"/>
      <c r="IMF72" s="45"/>
      <c r="IMG72" s="45"/>
      <c r="IMH72" s="45"/>
      <c r="IMI72" s="45"/>
      <c r="IMJ72" s="45"/>
      <c r="IMK72" s="45"/>
      <c r="IML72" s="45"/>
      <c r="IMM72" s="45"/>
      <c r="IMN72" s="45"/>
      <c r="IMO72" s="45"/>
      <c r="IMP72" s="45"/>
      <c r="IMQ72" s="45"/>
      <c r="IMR72" s="45"/>
      <c r="IMS72" s="45"/>
      <c r="IMT72" s="45"/>
      <c r="IMU72" s="45"/>
      <c r="IMV72" s="45"/>
      <c r="IMW72" s="45"/>
      <c r="IMX72" s="45"/>
      <c r="IMY72" s="45"/>
      <c r="IMZ72" s="45"/>
      <c r="INA72" s="45"/>
      <c r="INB72" s="45"/>
      <c r="INC72" s="45"/>
      <c r="IND72" s="45"/>
      <c r="INE72" s="45"/>
      <c r="INF72" s="45"/>
      <c r="ING72" s="45"/>
      <c r="INH72" s="45"/>
      <c r="INI72" s="45"/>
      <c r="INJ72" s="45"/>
      <c r="INK72" s="45"/>
      <c r="INL72" s="45"/>
      <c r="INM72" s="45"/>
      <c r="INN72" s="45"/>
      <c r="INO72" s="45"/>
      <c r="INP72" s="45"/>
      <c r="INQ72" s="45"/>
      <c r="INR72" s="45"/>
      <c r="INS72" s="45"/>
      <c r="INT72" s="45"/>
      <c r="INU72" s="45"/>
      <c r="INV72" s="45"/>
      <c r="INW72" s="45"/>
      <c r="INX72" s="45"/>
      <c r="INY72" s="45"/>
      <c r="INZ72" s="45"/>
      <c r="IOA72" s="45"/>
      <c r="IOB72" s="45"/>
      <c r="IOC72" s="45"/>
      <c r="IOD72" s="45"/>
      <c r="IOE72" s="45"/>
      <c r="IOF72" s="45"/>
      <c r="IOG72" s="45"/>
      <c r="IOH72" s="45"/>
      <c r="IOI72" s="45"/>
      <c r="IOJ72" s="45"/>
      <c r="IOK72" s="45"/>
      <c r="IOL72" s="45"/>
      <c r="IOM72" s="45"/>
      <c r="ION72" s="45"/>
      <c r="IOO72" s="45"/>
      <c r="IOP72" s="45"/>
      <c r="IOQ72" s="45"/>
      <c r="IOR72" s="45"/>
      <c r="IOS72" s="45"/>
      <c r="IOT72" s="45"/>
      <c r="IOU72" s="45"/>
      <c r="IOV72" s="45"/>
      <c r="IOW72" s="45"/>
      <c r="IOX72" s="45"/>
      <c r="IOY72" s="45"/>
      <c r="IOZ72" s="45"/>
      <c r="IPA72" s="45"/>
      <c r="IPB72" s="45"/>
      <c r="IPC72" s="45"/>
      <c r="IPD72" s="45"/>
      <c r="IPE72" s="45"/>
      <c r="IPF72" s="45"/>
      <c r="IPG72" s="45"/>
      <c r="IPH72" s="45"/>
      <c r="IPI72" s="45"/>
      <c r="IPJ72" s="45"/>
      <c r="IPK72" s="45"/>
      <c r="IPL72" s="45"/>
      <c r="IPM72" s="45"/>
      <c r="IPN72" s="45"/>
      <c r="IPO72" s="45"/>
      <c r="IPP72" s="45"/>
      <c r="IPQ72" s="45"/>
      <c r="IPR72" s="45"/>
      <c r="IPS72" s="45"/>
      <c r="IPT72" s="45"/>
      <c r="IPU72" s="45"/>
      <c r="IPV72" s="45"/>
      <c r="IPW72" s="45"/>
      <c r="IPX72" s="45"/>
      <c r="IPY72" s="45"/>
      <c r="IPZ72" s="45"/>
      <c r="IQA72" s="45"/>
      <c r="IQB72" s="45"/>
      <c r="IQC72" s="45"/>
      <c r="IQD72" s="45"/>
      <c r="IQE72" s="45"/>
      <c r="IQF72" s="45"/>
      <c r="IQG72" s="45"/>
      <c r="IQH72" s="45"/>
      <c r="IQI72" s="45"/>
      <c r="IQJ72" s="45"/>
      <c r="IQK72" s="45"/>
      <c r="IQL72" s="45"/>
      <c r="IQM72" s="45"/>
      <c r="IQN72" s="45"/>
      <c r="IQO72" s="45"/>
      <c r="IQP72" s="45"/>
      <c r="IQQ72" s="45"/>
      <c r="IQR72" s="45"/>
      <c r="IQS72" s="45"/>
      <c r="IQT72" s="45"/>
      <c r="IQU72" s="45"/>
      <c r="IQV72" s="45"/>
      <c r="IQW72" s="45"/>
      <c r="IQX72" s="45"/>
      <c r="IQY72" s="45"/>
      <c r="IQZ72" s="45"/>
      <c r="IRA72" s="45"/>
      <c r="IRB72" s="45"/>
      <c r="IRC72" s="45"/>
      <c r="IRD72" s="45"/>
      <c r="IRE72" s="45"/>
      <c r="IRF72" s="45"/>
      <c r="IRG72" s="45"/>
      <c r="IRH72" s="45"/>
      <c r="IRI72" s="45"/>
      <c r="IRJ72" s="45"/>
      <c r="IRK72" s="45"/>
      <c r="IRL72" s="45"/>
      <c r="IRM72" s="45"/>
      <c r="IRN72" s="45"/>
      <c r="IRO72" s="45"/>
      <c r="IRP72" s="45"/>
      <c r="IRQ72" s="45"/>
      <c r="IRR72" s="45"/>
      <c r="IRS72" s="45"/>
      <c r="IRT72" s="45"/>
      <c r="IRU72" s="45"/>
      <c r="IRV72" s="45"/>
      <c r="IRW72" s="45"/>
      <c r="IRX72" s="45"/>
      <c r="IRY72" s="45"/>
      <c r="IRZ72" s="45"/>
      <c r="ISA72" s="45"/>
      <c r="ISB72" s="45"/>
      <c r="ISC72" s="45"/>
      <c r="ISD72" s="45"/>
      <c r="ISE72" s="45"/>
      <c r="ISF72" s="45"/>
      <c r="ISG72" s="45"/>
      <c r="ISH72" s="45"/>
      <c r="ISI72" s="45"/>
      <c r="ISJ72" s="45"/>
      <c r="ISK72" s="45"/>
      <c r="ISL72" s="45"/>
      <c r="ISM72" s="45"/>
      <c r="ISN72" s="45"/>
      <c r="ISO72" s="45"/>
      <c r="ISP72" s="45"/>
      <c r="ISQ72" s="45"/>
      <c r="ISR72" s="45"/>
      <c r="ISS72" s="45"/>
      <c r="IST72" s="45"/>
      <c r="ISU72" s="45"/>
      <c r="ISV72" s="45"/>
      <c r="ISW72" s="45"/>
      <c r="ISX72" s="45"/>
      <c r="ISY72" s="45"/>
      <c r="ISZ72" s="45"/>
      <c r="ITA72" s="45"/>
      <c r="ITB72" s="45"/>
      <c r="ITC72" s="45"/>
      <c r="ITD72" s="45"/>
      <c r="ITE72" s="45"/>
      <c r="ITF72" s="45"/>
      <c r="ITG72" s="45"/>
      <c r="ITH72" s="45"/>
      <c r="ITI72" s="45"/>
      <c r="ITJ72" s="45"/>
      <c r="ITK72" s="45"/>
      <c r="ITL72" s="45"/>
      <c r="ITM72" s="45"/>
      <c r="ITN72" s="45"/>
      <c r="ITO72" s="45"/>
      <c r="ITP72" s="45"/>
      <c r="ITQ72" s="45"/>
      <c r="ITR72" s="45"/>
      <c r="ITS72" s="45"/>
      <c r="ITT72" s="45"/>
      <c r="ITU72" s="45"/>
      <c r="ITV72" s="45"/>
      <c r="ITW72" s="45"/>
      <c r="ITX72" s="45"/>
      <c r="ITY72" s="45"/>
      <c r="ITZ72" s="45"/>
      <c r="IUA72" s="45"/>
      <c r="IUB72" s="45"/>
      <c r="IUC72" s="45"/>
      <c r="IUD72" s="45"/>
      <c r="IUE72" s="45"/>
      <c r="IUF72" s="45"/>
      <c r="IUG72" s="45"/>
      <c r="IUH72" s="45"/>
      <c r="IUI72" s="45"/>
      <c r="IUJ72" s="45"/>
      <c r="IUK72" s="45"/>
      <c r="IUL72" s="45"/>
      <c r="IUM72" s="45"/>
      <c r="IUN72" s="45"/>
      <c r="IUO72" s="45"/>
      <c r="IUP72" s="45"/>
      <c r="IUQ72" s="45"/>
      <c r="IUR72" s="45"/>
      <c r="IUS72" s="45"/>
      <c r="IUT72" s="45"/>
      <c r="IUU72" s="45"/>
      <c r="IUV72" s="45"/>
      <c r="IUW72" s="45"/>
      <c r="IUX72" s="45"/>
      <c r="IUY72" s="45"/>
      <c r="IUZ72" s="45"/>
      <c r="IVA72" s="45"/>
      <c r="IVB72" s="45"/>
      <c r="IVC72" s="45"/>
      <c r="IVD72" s="45"/>
      <c r="IVE72" s="45"/>
      <c r="IVF72" s="45"/>
      <c r="IVG72" s="45"/>
      <c r="IVH72" s="45"/>
      <c r="IVI72" s="45"/>
      <c r="IVJ72" s="45"/>
      <c r="IVK72" s="45"/>
      <c r="IVL72" s="45"/>
      <c r="IVM72" s="45"/>
      <c r="IVN72" s="45"/>
      <c r="IVO72" s="45"/>
      <c r="IVP72" s="45"/>
      <c r="IVQ72" s="45"/>
      <c r="IVR72" s="45"/>
      <c r="IVS72" s="45"/>
      <c r="IVT72" s="45"/>
      <c r="IVU72" s="45"/>
      <c r="IVV72" s="45"/>
      <c r="IVW72" s="45"/>
      <c r="IVX72" s="45"/>
      <c r="IVY72" s="45"/>
      <c r="IVZ72" s="45"/>
      <c r="IWA72" s="45"/>
      <c r="IWB72" s="45"/>
      <c r="IWC72" s="45"/>
      <c r="IWD72" s="45"/>
      <c r="IWE72" s="45"/>
      <c r="IWF72" s="45"/>
      <c r="IWG72" s="45"/>
      <c r="IWH72" s="45"/>
      <c r="IWI72" s="45"/>
      <c r="IWJ72" s="45"/>
      <c r="IWK72" s="45"/>
      <c r="IWL72" s="45"/>
      <c r="IWM72" s="45"/>
      <c r="IWN72" s="45"/>
      <c r="IWO72" s="45"/>
      <c r="IWP72" s="45"/>
      <c r="IWQ72" s="45"/>
      <c r="IWR72" s="45"/>
      <c r="IWS72" s="45"/>
      <c r="IWT72" s="45"/>
      <c r="IWU72" s="45"/>
      <c r="IWV72" s="45"/>
      <c r="IWW72" s="45"/>
      <c r="IWX72" s="45"/>
      <c r="IWY72" s="45"/>
      <c r="IWZ72" s="45"/>
      <c r="IXA72" s="45"/>
      <c r="IXB72" s="45"/>
      <c r="IXC72" s="45"/>
      <c r="IXD72" s="45"/>
      <c r="IXE72" s="45"/>
      <c r="IXF72" s="45"/>
      <c r="IXG72" s="45"/>
      <c r="IXH72" s="45"/>
      <c r="IXI72" s="45"/>
      <c r="IXJ72" s="45"/>
      <c r="IXK72" s="45"/>
      <c r="IXL72" s="45"/>
      <c r="IXM72" s="45"/>
      <c r="IXN72" s="45"/>
      <c r="IXO72" s="45"/>
      <c r="IXP72" s="45"/>
      <c r="IXQ72" s="45"/>
      <c r="IXR72" s="45"/>
      <c r="IXS72" s="45"/>
      <c r="IXT72" s="45"/>
      <c r="IXU72" s="45"/>
      <c r="IXV72" s="45"/>
      <c r="IXW72" s="45"/>
      <c r="IXX72" s="45"/>
      <c r="IXY72" s="45"/>
      <c r="IXZ72" s="45"/>
      <c r="IYA72" s="45"/>
      <c r="IYB72" s="45"/>
      <c r="IYC72" s="45"/>
      <c r="IYD72" s="45"/>
      <c r="IYE72" s="45"/>
      <c r="IYF72" s="45"/>
      <c r="IYG72" s="45"/>
      <c r="IYH72" s="45"/>
      <c r="IYI72" s="45"/>
      <c r="IYJ72" s="45"/>
      <c r="IYK72" s="45"/>
      <c r="IYL72" s="45"/>
      <c r="IYM72" s="45"/>
      <c r="IYN72" s="45"/>
      <c r="IYO72" s="45"/>
      <c r="IYP72" s="45"/>
      <c r="IYQ72" s="45"/>
      <c r="IYR72" s="45"/>
      <c r="IYS72" s="45"/>
      <c r="IYT72" s="45"/>
      <c r="IYU72" s="45"/>
      <c r="IYV72" s="45"/>
      <c r="IYW72" s="45"/>
      <c r="IYX72" s="45"/>
      <c r="IYY72" s="45"/>
      <c r="IYZ72" s="45"/>
      <c r="IZA72" s="45"/>
      <c r="IZB72" s="45"/>
      <c r="IZC72" s="45"/>
      <c r="IZD72" s="45"/>
      <c r="IZE72" s="45"/>
      <c r="IZF72" s="45"/>
      <c r="IZG72" s="45"/>
      <c r="IZH72" s="45"/>
      <c r="IZI72" s="45"/>
      <c r="IZJ72" s="45"/>
      <c r="IZK72" s="45"/>
      <c r="IZL72" s="45"/>
      <c r="IZM72" s="45"/>
      <c r="IZN72" s="45"/>
      <c r="IZO72" s="45"/>
      <c r="IZP72" s="45"/>
      <c r="IZQ72" s="45"/>
      <c r="IZR72" s="45"/>
      <c r="IZS72" s="45"/>
      <c r="IZT72" s="45"/>
      <c r="IZU72" s="45"/>
      <c r="IZV72" s="45"/>
      <c r="IZW72" s="45"/>
      <c r="IZX72" s="45"/>
      <c r="IZY72" s="45"/>
      <c r="IZZ72" s="45"/>
      <c r="JAA72" s="45"/>
      <c r="JAB72" s="45"/>
      <c r="JAC72" s="45"/>
      <c r="JAD72" s="45"/>
      <c r="JAE72" s="45"/>
      <c r="JAF72" s="45"/>
      <c r="JAG72" s="45"/>
      <c r="JAH72" s="45"/>
      <c r="JAI72" s="45"/>
      <c r="JAJ72" s="45"/>
      <c r="JAK72" s="45"/>
      <c r="JAL72" s="45"/>
      <c r="JAM72" s="45"/>
      <c r="JAN72" s="45"/>
      <c r="JAO72" s="45"/>
      <c r="JAP72" s="45"/>
      <c r="JAQ72" s="45"/>
      <c r="JAR72" s="45"/>
      <c r="JAS72" s="45"/>
      <c r="JAT72" s="45"/>
      <c r="JAU72" s="45"/>
      <c r="JAV72" s="45"/>
      <c r="JAW72" s="45"/>
      <c r="JAX72" s="45"/>
      <c r="JAY72" s="45"/>
      <c r="JAZ72" s="45"/>
      <c r="JBA72" s="45"/>
      <c r="JBB72" s="45"/>
      <c r="JBC72" s="45"/>
      <c r="JBD72" s="45"/>
      <c r="JBE72" s="45"/>
      <c r="JBF72" s="45"/>
      <c r="JBG72" s="45"/>
      <c r="JBH72" s="45"/>
      <c r="JBI72" s="45"/>
      <c r="JBJ72" s="45"/>
      <c r="JBK72" s="45"/>
      <c r="JBL72" s="45"/>
      <c r="JBM72" s="45"/>
      <c r="JBN72" s="45"/>
      <c r="JBO72" s="45"/>
      <c r="JBP72" s="45"/>
      <c r="JBQ72" s="45"/>
      <c r="JBR72" s="45"/>
      <c r="JBS72" s="45"/>
      <c r="JBT72" s="45"/>
      <c r="JBU72" s="45"/>
      <c r="JBV72" s="45"/>
      <c r="JBW72" s="45"/>
      <c r="JBX72" s="45"/>
      <c r="JBY72" s="45"/>
      <c r="JBZ72" s="45"/>
      <c r="JCA72" s="45"/>
      <c r="JCB72" s="45"/>
      <c r="JCC72" s="45"/>
      <c r="JCD72" s="45"/>
      <c r="JCE72" s="45"/>
      <c r="JCF72" s="45"/>
      <c r="JCG72" s="45"/>
      <c r="JCH72" s="45"/>
      <c r="JCI72" s="45"/>
      <c r="JCJ72" s="45"/>
      <c r="JCK72" s="45"/>
      <c r="JCL72" s="45"/>
      <c r="JCM72" s="45"/>
      <c r="JCN72" s="45"/>
      <c r="JCO72" s="45"/>
      <c r="JCP72" s="45"/>
      <c r="JCQ72" s="45"/>
      <c r="JCR72" s="45"/>
      <c r="JCS72" s="45"/>
      <c r="JCT72" s="45"/>
      <c r="JCU72" s="45"/>
      <c r="JCV72" s="45"/>
      <c r="JCW72" s="45"/>
      <c r="JCX72" s="45"/>
      <c r="JCY72" s="45"/>
      <c r="JCZ72" s="45"/>
      <c r="JDA72" s="45"/>
      <c r="JDB72" s="45"/>
      <c r="JDC72" s="45"/>
      <c r="JDD72" s="45"/>
      <c r="JDE72" s="45"/>
      <c r="JDF72" s="45"/>
      <c r="JDG72" s="45"/>
      <c r="JDH72" s="45"/>
      <c r="JDI72" s="45"/>
      <c r="JDJ72" s="45"/>
      <c r="JDK72" s="45"/>
      <c r="JDL72" s="45"/>
      <c r="JDM72" s="45"/>
      <c r="JDN72" s="45"/>
      <c r="JDO72" s="45"/>
      <c r="JDP72" s="45"/>
      <c r="JDQ72" s="45"/>
      <c r="JDR72" s="45"/>
      <c r="JDS72" s="45"/>
      <c r="JDT72" s="45"/>
      <c r="JDU72" s="45"/>
      <c r="JDV72" s="45"/>
      <c r="JDW72" s="45"/>
      <c r="JDX72" s="45"/>
      <c r="JDY72" s="45"/>
      <c r="JDZ72" s="45"/>
      <c r="JEA72" s="45"/>
      <c r="JEB72" s="45"/>
      <c r="JEC72" s="45"/>
      <c r="JED72" s="45"/>
      <c r="JEE72" s="45"/>
      <c r="JEF72" s="45"/>
      <c r="JEG72" s="45"/>
      <c r="JEH72" s="45"/>
      <c r="JEI72" s="45"/>
      <c r="JEJ72" s="45"/>
      <c r="JEK72" s="45"/>
      <c r="JEL72" s="45"/>
      <c r="JEM72" s="45"/>
      <c r="JEN72" s="45"/>
      <c r="JEO72" s="45"/>
      <c r="JEP72" s="45"/>
      <c r="JEQ72" s="45"/>
      <c r="JER72" s="45"/>
      <c r="JES72" s="45"/>
      <c r="JET72" s="45"/>
      <c r="JEU72" s="45"/>
      <c r="JEV72" s="45"/>
      <c r="JEW72" s="45"/>
      <c r="JEX72" s="45"/>
      <c r="JEY72" s="45"/>
      <c r="JEZ72" s="45"/>
      <c r="JFA72" s="45"/>
      <c r="JFB72" s="45"/>
      <c r="JFC72" s="45"/>
      <c r="JFD72" s="45"/>
      <c r="JFE72" s="45"/>
      <c r="JFF72" s="45"/>
      <c r="JFG72" s="45"/>
      <c r="JFH72" s="45"/>
      <c r="JFI72" s="45"/>
      <c r="JFJ72" s="45"/>
      <c r="JFK72" s="45"/>
      <c r="JFL72" s="45"/>
      <c r="JFM72" s="45"/>
      <c r="JFN72" s="45"/>
      <c r="JFO72" s="45"/>
      <c r="JFP72" s="45"/>
      <c r="JFQ72" s="45"/>
      <c r="JFR72" s="45"/>
      <c r="JFS72" s="45"/>
      <c r="JFT72" s="45"/>
      <c r="JFU72" s="45"/>
      <c r="JFV72" s="45"/>
      <c r="JFW72" s="45"/>
      <c r="JFX72" s="45"/>
      <c r="JFY72" s="45"/>
      <c r="JFZ72" s="45"/>
      <c r="JGA72" s="45"/>
      <c r="JGB72" s="45"/>
      <c r="JGC72" s="45"/>
      <c r="JGD72" s="45"/>
      <c r="JGE72" s="45"/>
      <c r="JGF72" s="45"/>
      <c r="JGG72" s="45"/>
      <c r="JGH72" s="45"/>
      <c r="JGI72" s="45"/>
      <c r="JGJ72" s="45"/>
      <c r="JGK72" s="45"/>
      <c r="JGL72" s="45"/>
      <c r="JGM72" s="45"/>
      <c r="JGN72" s="45"/>
      <c r="JGO72" s="45"/>
      <c r="JGP72" s="45"/>
      <c r="JGQ72" s="45"/>
      <c r="JGR72" s="45"/>
      <c r="JGS72" s="45"/>
      <c r="JGT72" s="45"/>
      <c r="JGU72" s="45"/>
      <c r="JGV72" s="45"/>
      <c r="JGW72" s="45"/>
      <c r="JGX72" s="45"/>
      <c r="JGY72" s="45"/>
      <c r="JGZ72" s="45"/>
      <c r="JHA72" s="45"/>
      <c r="JHB72" s="45"/>
      <c r="JHC72" s="45"/>
      <c r="JHD72" s="45"/>
      <c r="JHE72" s="45"/>
      <c r="JHF72" s="45"/>
      <c r="JHG72" s="45"/>
      <c r="JHH72" s="45"/>
      <c r="JHI72" s="45"/>
      <c r="JHJ72" s="45"/>
      <c r="JHK72" s="45"/>
      <c r="JHL72" s="45"/>
      <c r="JHM72" s="45"/>
      <c r="JHN72" s="45"/>
      <c r="JHO72" s="45"/>
      <c r="JHP72" s="45"/>
      <c r="JHQ72" s="45"/>
      <c r="JHR72" s="45"/>
      <c r="JHS72" s="45"/>
      <c r="JHT72" s="45"/>
      <c r="JHU72" s="45"/>
      <c r="JHV72" s="45"/>
      <c r="JHW72" s="45"/>
      <c r="JHX72" s="45"/>
      <c r="JHY72" s="45"/>
      <c r="JHZ72" s="45"/>
      <c r="JIA72" s="45"/>
      <c r="JIB72" s="45"/>
      <c r="JIC72" s="45"/>
      <c r="JID72" s="45"/>
      <c r="JIE72" s="45"/>
      <c r="JIF72" s="45"/>
      <c r="JIG72" s="45"/>
      <c r="JIH72" s="45"/>
      <c r="JII72" s="45"/>
      <c r="JIJ72" s="45"/>
      <c r="JIK72" s="45"/>
      <c r="JIL72" s="45"/>
      <c r="JIM72" s="45"/>
      <c r="JIN72" s="45"/>
      <c r="JIO72" s="45"/>
      <c r="JIP72" s="45"/>
      <c r="JIQ72" s="45"/>
      <c r="JIR72" s="45"/>
      <c r="JIS72" s="45"/>
      <c r="JIT72" s="45"/>
      <c r="JIU72" s="45"/>
      <c r="JIV72" s="45"/>
      <c r="JIW72" s="45"/>
      <c r="JIX72" s="45"/>
      <c r="JIY72" s="45"/>
      <c r="JIZ72" s="45"/>
      <c r="JJA72" s="45"/>
      <c r="JJB72" s="45"/>
      <c r="JJC72" s="45"/>
      <c r="JJD72" s="45"/>
      <c r="JJE72" s="45"/>
      <c r="JJF72" s="45"/>
      <c r="JJG72" s="45"/>
      <c r="JJH72" s="45"/>
      <c r="JJI72" s="45"/>
      <c r="JJJ72" s="45"/>
      <c r="JJK72" s="45"/>
      <c r="JJL72" s="45"/>
      <c r="JJM72" s="45"/>
      <c r="JJN72" s="45"/>
      <c r="JJO72" s="45"/>
      <c r="JJP72" s="45"/>
      <c r="JJQ72" s="45"/>
      <c r="JJR72" s="45"/>
      <c r="JJS72" s="45"/>
      <c r="JJT72" s="45"/>
      <c r="JJU72" s="45"/>
      <c r="JJV72" s="45"/>
      <c r="JJW72" s="45"/>
      <c r="JJX72" s="45"/>
      <c r="JJY72" s="45"/>
      <c r="JJZ72" s="45"/>
      <c r="JKA72" s="45"/>
      <c r="JKB72" s="45"/>
      <c r="JKC72" s="45"/>
      <c r="JKD72" s="45"/>
      <c r="JKE72" s="45"/>
      <c r="JKF72" s="45"/>
      <c r="JKG72" s="45"/>
      <c r="JKH72" s="45"/>
      <c r="JKI72" s="45"/>
      <c r="JKJ72" s="45"/>
      <c r="JKK72" s="45"/>
      <c r="JKL72" s="45"/>
      <c r="JKM72" s="45"/>
      <c r="JKN72" s="45"/>
      <c r="JKO72" s="45"/>
      <c r="JKP72" s="45"/>
      <c r="JKQ72" s="45"/>
      <c r="JKR72" s="45"/>
      <c r="JKS72" s="45"/>
      <c r="JKT72" s="45"/>
      <c r="JKU72" s="45"/>
      <c r="JKV72" s="45"/>
      <c r="JKW72" s="45"/>
      <c r="JKX72" s="45"/>
      <c r="JKY72" s="45"/>
      <c r="JKZ72" s="45"/>
      <c r="JLA72" s="45"/>
      <c r="JLB72" s="45"/>
      <c r="JLC72" s="45"/>
      <c r="JLD72" s="45"/>
      <c r="JLE72" s="45"/>
      <c r="JLF72" s="45"/>
      <c r="JLG72" s="45"/>
      <c r="JLH72" s="45"/>
      <c r="JLI72" s="45"/>
      <c r="JLJ72" s="45"/>
      <c r="JLK72" s="45"/>
      <c r="JLL72" s="45"/>
      <c r="JLM72" s="45"/>
      <c r="JLN72" s="45"/>
      <c r="JLO72" s="45"/>
      <c r="JLP72" s="45"/>
      <c r="JLQ72" s="45"/>
      <c r="JLR72" s="45"/>
      <c r="JLS72" s="45"/>
      <c r="JLT72" s="45"/>
      <c r="JLU72" s="45"/>
      <c r="JLV72" s="45"/>
      <c r="JLW72" s="45"/>
      <c r="JLX72" s="45"/>
      <c r="JLY72" s="45"/>
      <c r="JLZ72" s="45"/>
      <c r="JMA72" s="45"/>
      <c r="JMB72" s="45"/>
      <c r="JMC72" s="45"/>
      <c r="JMD72" s="45"/>
      <c r="JME72" s="45"/>
      <c r="JMF72" s="45"/>
      <c r="JMG72" s="45"/>
      <c r="JMH72" s="45"/>
      <c r="JMI72" s="45"/>
      <c r="JMJ72" s="45"/>
      <c r="JMK72" s="45"/>
      <c r="JML72" s="45"/>
      <c r="JMM72" s="45"/>
      <c r="JMN72" s="45"/>
      <c r="JMO72" s="45"/>
      <c r="JMP72" s="45"/>
      <c r="JMQ72" s="45"/>
      <c r="JMR72" s="45"/>
      <c r="JMS72" s="45"/>
      <c r="JMT72" s="45"/>
      <c r="JMU72" s="45"/>
      <c r="JMV72" s="45"/>
      <c r="JMW72" s="45"/>
      <c r="JMX72" s="45"/>
      <c r="JMY72" s="45"/>
      <c r="JMZ72" s="45"/>
      <c r="JNA72" s="45"/>
      <c r="JNB72" s="45"/>
      <c r="JNC72" s="45"/>
      <c r="JND72" s="45"/>
      <c r="JNE72" s="45"/>
      <c r="JNF72" s="45"/>
      <c r="JNG72" s="45"/>
      <c r="JNH72" s="45"/>
      <c r="JNI72" s="45"/>
      <c r="JNJ72" s="45"/>
      <c r="JNK72" s="45"/>
      <c r="JNL72" s="45"/>
      <c r="JNM72" s="45"/>
      <c r="JNN72" s="45"/>
      <c r="JNO72" s="45"/>
      <c r="JNP72" s="45"/>
      <c r="JNQ72" s="45"/>
      <c r="JNR72" s="45"/>
      <c r="JNS72" s="45"/>
      <c r="JNT72" s="45"/>
      <c r="JNU72" s="45"/>
      <c r="JNV72" s="45"/>
      <c r="JNW72" s="45"/>
      <c r="JNX72" s="45"/>
      <c r="JNY72" s="45"/>
      <c r="JNZ72" s="45"/>
      <c r="JOA72" s="45"/>
      <c r="JOB72" s="45"/>
      <c r="JOC72" s="45"/>
      <c r="JOD72" s="45"/>
      <c r="JOE72" s="45"/>
      <c r="JOF72" s="45"/>
      <c r="JOG72" s="45"/>
      <c r="JOH72" s="45"/>
      <c r="JOI72" s="45"/>
      <c r="JOJ72" s="45"/>
      <c r="JOK72" s="45"/>
      <c r="JOL72" s="45"/>
      <c r="JOM72" s="45"/>
      <c r="JON72" s="45"/>
      <c r="JOO72" s="45"/>
      <c r="JOP72" s="45"/>
      <c r="JOQ72" s="45"/>
      <c r="JOR72" s="45"/>
      <c r="JOS72" s="45"/>
      <c r="JOT72" s="45"/>
      <c r="JOU72" s="45"/>
      <c r="JOV72" s="45"/>
      <c r="JOW72" s="45"/>
      <c r="JOX72" s="45"/>
      <c r="JOY72" s="45"/>
      <c r="JOZ72" s="45"/>
      <c r="JPA72" s="45"/>
      <c r="JPB72" s="45"/>
      <c r="JPC72" s="45"/>
      <c r="JPD72" s="45"/>
      <c r="JPE72" s="45"/>
      <c r="JPF72" s="45"/>
      <c r="JPG72" s="45"/>
      <c r="JPH72" s="45"/>
      <c r="JPI72" s="45"/>
      <c r="JPJ72" s="45"/>
      <c r="JPK72" s="45"/>
      <c r="JPL72" s="45"/>
      <c r="JPM72" s="45"/>
      <c r="JPN72" s="45"/>
      <c r="JPO72" s="45"/>
      <c r="JPP72" s="45"/>
      <c r="JPQ72" s="45"/>
      <c r="JPR72" s="45"/>
      <c r="JPS72" s="45"/>
      <c r="JPT72" s="45"/>
      <c r="JPU72" s="45"/>
      <c r="JPV72" s="45"/>
      <c r="JPW72" s="45"/>
      <c r="JPX72" s="45"/>
      <c r="JPY72" s="45"/>
      <c r="JPZ72" s="45"/>
      <c r="JQA72" s="45"/>
      <c r="JQB72" s="45"/>
      <c r="JQC72" s="45"/>
      <c r="JQD72" s="45"/>
      <c r="JQE72" s="45"/>
      <c r="JQF72" s="45"/>
      <c r="JQG72" s="45"/>
      <c r="JQH72" s="45"/>
      <c r="JQI72" s="45"/>
      <c r="JQJ72" s="45"/>
      <c r="JQK72" s="45"/>
      <c r="JQL72" s="45"/>
      <c r="JQM72" s="45"/>
      <c r="JQN72" s="45"/>
      <c r="JQO72" s="45"/>
      <c r="JQP72" s="45"/>
      <c r="JQQ72" s="45"/>
      <c r="JQR72" s="45"/>
      <c r="JQS72" s="45"/>
      <c r="JQT72" s="45"/>
      <c r="JQU72" s="45"/>
      <c r="JQV72" s="45"/>
      <c r="JQW72" s="45"/>
      <c r="JQX72" s="45"/>
      <c r="JQY72" s="45"/>
      <c r="JQZ72" s="45"/>
      <c r="JRA72" s="45"/>
      <c r="JRB72" s="45"/>
      <c r="JRC72" s="45"/>
      <c r="JRD72" s="45"/>
      <c r="JRE72" s="45"/>
      <c r="JRF72" s="45"/>
      <c r="JRG72" s="45"/>
      <c r="JRH72" s="45"/>
      <c r="JRI72" s="45"/>
      <c r="JRJ72" s="45"/>
      <c r="JRK72" s="45"/>
      <c r="JRL72" s="45"/>
      <c r="JRM72" s="45"/>
      <c r="JRN72" s="45"/>
      <c r="JRO72" s="45"/>
      <c r="JRP72" s="45"/>
      <c r="JRQ72" s="45"/>
      <c r="JRR72" s="45"/>
      <c r="JRS72" s="45"/>
      <c r="JRT72" s="45"/>
      <c r="JRU72" s="45"/>
      <c r="JRV72" s="45"/>
      <c r="JRW72" s="45"/>
      <c r="JRX72" s="45"/>
      <c r="JRY72" s="45"/>
      <c r="JRZ72" s="45"/>
      <c r="JSA72" s="45"/>
      <c r="JSB72" s="45"/>
      <c r="JSC72" s="45"/>
      <c r="JSD72" s="45"/>
      <c r="JSE72" s="45"/>
      <c r="JSF72" s="45"/>
      <c r="JSG72" s="45"/>
      <c r="JSH72" s="45"/>
      <c r="JSI72" s="45"/>
      <c r="JSJ72" s="45"/>
      <c r="JSK72" s="45"/>
      <c r="JSL72" s="45"/>
      <c r="JSM72" s="45"/>
      <c r="JSN72" s="45"/>
      <c r="JSO72" s="45"/>
      <c r="JSP72" s="45"/>
      <c r="JSQ72" s="45"/>
      <c r="JSR72" s="45"/>
      <c r="JSS72" s="45"/>
      <c r="JST72" s="45"/>
      <c r="JSU72" s="45"/>
      <c r="JSV72" s="45"/>
      <c r="JSW72" s="45"/>
      <c r="JSX72" s="45"/>
      <c r="JSY72" s="45"/>
      <c r="JSZ72" s="45"/>
      <c r="JTA72" s="45"/>
      <c r="JTB72" s="45"/>
      <c r="JTC72" s="45"/>
      <c r="JTD72" s="45"/>
      <c r="JTE72" s="45"/>
      <c r="JTF72" s="45"/>
      <c r="JTG72" s="45"/>
      <c r="JTH72" s="45"/>
      <c r="JTI72" s="45"/>
      <c r="JTJ72" s="45"/>
      <c r="JTK72" s="45"/>
      <c r="JTL72" s="45"/>
      <c r="JTM72" s="45"/>
      <c r="JTN72" s="45"/>
      <c r="JTO72" s="45"/>
      <c r="JTP72" s="45"/>
      <c r="JTQ72" s="45"/>
      <c r="JTR72" s="45"/>
      <c r="JTS72" s="45"/>
      <c r="JTT72" s="45"/>
      <c r="JTU72" s="45"/>
      <c r="JTV72" s="45"/>
      <c r="JTW72" s="45"/>
      <c r="JTX72" s="45"/>
      <c r="JTY72" s="45"/>
      <c r="JTZ72" s="45"/>
      <c r="JUA72" s="45"/>
      <c r="JUB72" s="45"/>
      <c r="JUC72" s="45"/>
      <c r="JUD72" s="45"/>
      <c r="JUE72" s="45"/>
      <c r="JUF72" s="45"/>
      <c r="JUG72" s="45"/>
      <c r="JUH72" s="45"/>
      <c r="JUI72" s="45"/>
      <c r="JUJ72" s="45"/>
      <c r="JUK72" s="45"/>
      <c r="JUL72" s="45"/>
      <c r="JUM72" s="45"/>
      <c r="JUN72" s="45"/>
      <c r="JUO72" s="45"/>
      <c r="JUP72" s="45"/>
      <c r="JUQ72" s="45"/>
      <c r="JUR72" s="45"/>
      <c r="JUS72" s="45"/>
      <c r="JUT72" s="45"/>
      <c r="JUU72" s="45"/>
      <c r="JUV72" s="45"/>
      <c r="JUW72" s="45"/>
      <c r="JUX72" s="45"/>
      <c r="JUY72" s="45"/>
      <c r="JUZ72" s="45"/>
      <c r="JVA72" s="45"/>
      <c r="JVB72" s="45"/>
      <c r="JVC72" s="45"/>
      <c r="JVD72" s="45"/>
      <c r="JVE72" s="45"/>
      <c r="JVF72" s="45"/>
      <c r="JVG72" s="45"/>
      <c r="JVH72" s="45"/>
      <c r="JVI72" s="45"/>
      <c r="JVJ72" s="45"/>
      <c r="JVK72" s="45"/>
      <c r="JVL72" s="45"/>
      <c r="JVM72" s="45"/>
      <c r="JVN72" s="45"/>
      <c r="JVO72" s="45"/>
      <c r="JVP72" s="45"/>
      <c r="JVQ72" s="45"/>
      <c r="JVR72" s="45"/>
      <c r="JVS72" s="45"/>
      <c r="JVT72" s="45"/>
      <c r="JVU72" s="45"/>
      <c r="JVV72" s="45"/>
      <c r="JVW72" s="45"/>
      <c r="JVX72" s="45"/>
      <c r="JVY72" s="45"/>
      <c r="JVZ72" s="45"/>
      <c r="JWA72" s="45"/>
      <c r="JWB72" s="45"/>
      <c r="JWC72" s="45"/>
      <c r="JWD72" s="45"/>
      <c r="JWE72" s="45"/>
      <c r="JWF72" s="45"/>
      <c r="JWG72" s="45"/>
      <c r="JWH72" s="45"/>
      <c r="JWI72" s="45"/>
      <c r="JWJ72" s="45"/>
      <c r="JWK72" s="45"/>
      <c r="JWL72" s="45"/>
      <c r="JWM72" s="45"/>
      <c r="JWN72" s="45"/>
      <c r="JWO72" s="45"/>
      <c r="JWP72" s="45"/>
      <c r="JWQ72" s="45"/>
      <c r="JWR72" s="45"/>
      <c r="JWS72" s="45"/>
      <c r="JWT72" s="45"/>
      <c r="JWU72" s="45"/>
      <c r="JWV72" s="45"/>
      <c r="JWW72" s="45"/>
      <c r="JWX72" s="45"/>
      <c r="JWY72" s="45"/>
      <c r="JWZ72" s="45"/>
      <c r="JXA72" s="45"/>
      <c r="JXB72" s="45"/>
      <c r="JXC72" s="45"/>
      <c r="JXD72" s="45"/>
      <c r="JXE72" s="45"/>
      <c r="JXF72" s="45"/>
      <c r="JXG72" s="45"/>
      <c r="JXH72" s="45"/>
      <c r="JXI72" s="45"/>
      <c r="JXJ72" s="45"/>
      <c r="JXK72" s="45"/>
      <c r="JXL72" s="45"/>
      <c r="JXM72" s="45"/>
      <c r="JXN72" s="45"/>
      <c r="JXO72" s="45"/>
      <c r="JXP72" s="45"/>
      <c r="JXQ72" s="45"/>
      <c r="JXR72" s="45"/>
      <c r="JXS72" s="45"/>
      <c r="JXT72" s="45"/>
      <c r="JXU72" s="45"/>
      <c r="JXV72" s="45"/>
      <c r="JXW72" s="45"/>
      <c r="JXX72" s="45"/>
      <c r="JXY72" s="45"/>
      <c r="JXZ72" s="45"/>
      <c r="JYA72" s="45"/>
      <c r="JYB72" s="45"/>
      <c r="JYC72" s="45"/>
      <c r="JYD72" s="45"/>
      <c r="JYE72" s="45"/>
      <c r="JYF72" s="45"/>
      <c r="JYG72" s="45"/>
      <c r="JYH72" s="45"/>
      <c r="JYI72" s="45"/>
      <c r="JYJ72" s="45"/>
      <c r="JYK72" s="45"/>
      <c r="JYL72" s="45"/>
      <c r="JYM72" s="45"/>
      <c r="JYN72" s="45"/>
      <c r="JYO72" s="45"/>
      <c r="JYP72" s="45"/>
      <c r="JYQ72" s="45"/>
      <c r="JYR72" s="45"/>
      <c r="JYS72" s="45"/>
      <c r="JYT72" s="45"/>
      <c r="JYU72" s="45"/>
      <c r="JYV72" s="45"/>
      <c r="JYW72" s="45"/>
      <c r="JYX72" s="45"/>
      <c r="JYY72" s="45"/>
      <c r="JYZ72" s="45"/>
      <c r="JZA72" s="45"/>
      <c r="JZB72" s="45"/>
      <c r="JZC72" s="45"/>
      <c r="JZD72" s="45"/>
      <c r="JZE72" s="45"/>
      <c r="JZF72" s="45"/>
      <c r="JZG72" s="45"/>
      <c r="JZH72" s="45"/>
      <c r="JZI72" s="45"/>
      <c r="JZJ72" s="45"/>
      <c r="JZK72" s="45"/>
      <c r="JZL72" s="45"/>
      <c r="JZM72" s="45"/>
      <c r="JZN72" s="45"/>
      <c r="JZO72" s="45"/>
      <c r="JZP72" s="45"/>
      <c r="JZQ72" s="45"/>
      <c r="JZR72" s="45"/>
      <c r="JZS72" s="45"/>
      <c r="JZT72" s="45"/>
      <c r="JZU72" s="45"/>
      <c r="JZV72" s="45"/>
      <c r="JZW72" s="45"/>
      <c r="JZX72" s="45"/>
      <c r="JZY72" s="45"/>
      <c r="JZZ72" s="45"/>
      <c r="KAA72" s="45"/>
      <c r="KAB72" s="45"/>
      <c r="KAC72" s="45"/>
      <c r="KAD72" s="45"/>
      <c r="KAE72" s="45"/>
      <c r="KAF72" s="45"/>
      <c r="KAG72" s="45"/>
      <c r="KAH72" s="45"/>
      <c r="KAI72" s="45"/>
      <c r="KAJ72" s="45"/>
      <c r="KAK72" s="45"/>
      <c r="KAL72" s="45"/>
      <c r="KAM72" s="45"/>
      <c r="KAN72" s="45"/>
      <c r="KAO72" s="45"/>
      <c r="KAP72" s="45"/>
      <c r="KAQ72" s="45"/>
      <c r="KAR72" s="45"/>
      <c r="KAS72" s="45"/>
      <c r="KAT72" s="45"/>
      <c r="KAU72" s="45"/>
      <c r="KAV72" s="45"/>
      <c r="KAW72" s="45"/>
      <c r="KAX72" s="45"/>
      <c r="KAY72" s="45"/>
      <c r="KAZ72" s="45"/>
      <c r="KBA72" s="45"/>
      <c r="KBB72" s="45"/>
      <c r="KBC72" s="45"/>
      <c r="KBD72" s="45"/>
      <c r="KBE72" s="45"/>
      <c r="KBF72" s="45"/>
      <c r="KBG72" s="45"/>
      <c r="KBH72" s="45"/>
      <c r="KBI72" s="45"/>
      <c r="KBJ72" s="45"/>
      <c r="KBK72" s="45"/>
      <c r="KBL72" s="45"/>
      <c r="KBM72" s="45"/>
      <c r="KBN72" s="45"/>
      <c r="KBO72" s="45"/>
      <c r="KBP72" s="45"/>
      <c r="KBQ72" s="45"/>
      <c r="KBR72" s="45"/>
      <c r="KBS72" s="45"/>
      <c r="KBT72" s="45"/>
      <c r="KBU72" s="45"/>
      <c r="KBV72" s="45"/>
      <c r="KBW72" s="45"/>
      <c r="KBX72" s="45"/>
      <c r="KBY72" s="45"/>
      <c r="KBZ72" s="45"/>
      <c r="KCA72" s="45"/>
      <c r="KCB72" s="45"/>
      <c r="KCC72" s="45"/>
      <c r="KCD72" s="45"/>
      <c r="KCE72" s="45"/>
      <c r="KCF72" s="45"/>
      <c r="KCG72" s="45"/>
      <c r="KCH72" s="45"/>
      <c r="KCI72" s="45"/>
      <c r="KCJ72" s="45"/>
      <c r="KCK72" s="45"/>
      <c r="KCL72" s="45"/>
      <c r="KCM72" s="45"/>
      <c r="KCN72" s="45"/>
      <c r="KCO72" s="45"/>
      <c r="KCP72" s="45"/>
      <c r="KCQ72" s="45"/>
      <c r="KCR72" s="45"/>
      <c r="KCS72" s="45"/>
      <c r="KCT72" s="45"/>
      <c r="KCU72" s="45"/>
      <c r="KCV72" s="45"/>
      <c r="KCW72" s="45"/>
      <c r="KCX72" s="45"/>
      <c r="KCY72" s="45"/>
      <c r="KCZ72" s="45"/>
      <c r="KDA72" s="45"/>
      <c r="KDB72" s="45"/>
      <c r="KDC72" s="45"/>
      <c r="KDD72" s="45"/>
      <c r="KDE72" s="45"/>
      <c r="KDF72" s="45"/>
      <c r="KDG72" s="45"/>
      <c r="KDH72" s="45"/>
      <c r="KDI72" s="45"/>
      <c r="KDJ72" s="45"/>
      <c r="KDK72" s="45"/>
      <c r="KDL72" s="45"/>
      <c r="KDM72" s="45"/>
      <c r="KDN72" s="45"/>
      <c r="KDO72" s="45"/>
      <c r="KDP72" s="45"/>
      <c r="KDQ72" s="45"/>
      <c r="KDR72" s="45"/>
      <c r="KDS72" s="45"/>
      <c r="KDT72" s="45"/>
      <c r="KDU72" s="45"/>
      <c r="KDV72" s="45"/>
      <c r="KDW72" s="45"/>
      <c r="KDX72" s="45"/>
      <c r="KDY72" s="45"/>
      <c r="KDZ72" s="45"/>
      <c r="KEA72" s="45"/>
      <c r="KEB72" s="45"/>
      <c r="KEC72" s="45"/>
      <c r="KED72" s="45"/>
      <c r="KEE72" s="45"/>
      <c r="KEF72" s="45"/>
      <c r="KEG72" s="45"/>
      <c r="KEH72" s="45"/>
      <c r="KEI72" s="45"/>
      <c r="KEJ72" s="45"/>
      <c r="KEK72" s="45"/>
      <c r="KEL72" s="45"/>
      <c r="KEM72" s="45"/>
      <c r="KEN72" s="45"/>
      <c r="KEO72" s="45"/>
      <c r="KEP72" s="45"/>
      <c r="KEQ72" s="45"/>
      <c r="KER72" s="45"/>
      <c r="KES72" s="45"/>
      <c r="KET72" s="45"/>
      <c r="KEU72" s="45"/>
      <c r="KEV72" s="45"/>
      <c r="KEW72" s="45"/>
      <c r="KEX72" s="45"/>
      <c r="KEY72" s="45"/>
      <c r="KEZ72" s="45"/>
      <c r="KFA72" s="45"/>
      <c r="KFB72" s="45"/>
      <c r="KFC72" s="45"/>
      <c r="KFD72" s="45"/>
      <c r="KFE72" s="45"/>
      <c r="KFF72" s="45"/>
      <c r="KFG72" s="45"/>
      <c r="KFH72" s="45"/>
      <c r="KFI72" s="45"/>
      <c r="KFJ72" s="45"/>
      <c r="KFK72" s="45"/>
      <c r="KFL72" s="45"/>
      <c r="KFM72" s="45"/>
      <c r="KFN72" s="45"/>
      <c r="KFO72" s="45"/>
      <c r="KFP72" s="45"/>
      <c r="KFQ72" s="45"/>
      <c r="KFR72" s="45"/>
      <c r="KFS72" s="45"/>
      <c r="KFT72" s="45"/>
      <c r="KFU72" s="45"/>
      <c r="KFV72" s="45"/>
      <c r="KFW72" s="45"/>
      <c r="KFX72" s="45"/>
      <c r="KFY72" s="45"/>
      <c r="KFZ72" s="45"/>
      <c r="KGA72" s="45"/>
      <c r="KGB72" s="45"/>
      <c r="KGC72" s="45"/>
      <c r="KGD72" s="45"/>
      <c r="KGE72" s="45"/>
      <c r="KGF72" s="45"/>
      <c r="KGG72" s="45"/>
      <c r="KGH72" s="45"/>
      <c r="KGI72" s="45"/>
      <c r="KGJ72" s="45"/>
      <c r="KGK72" s="45"/>
      <c r="KGL72" s="45"/>
      <c r="KGM72" s="45"/>
      <c r="KGN72" s="45"/>
      <c r="KGO72" s="45"/>
      <c r="KGP72" s="45"/>
      <c r="KGQ72" s="45"/>
      <c r="KGR72" s="45"/>
      <c r="KGS72" s="45"/>
      <c r="KGT72" s="45"/>
      <c r="KGU72" s="45"/>
      <c r="KGV72" s="45"/>
      <c r="KGW72" s="45"/>
      <c r="KGX72" s="45"/>
      <c r="KGY72" s="45"/>
      <c r="KGZ72" s="45"/>
      <c r="KHA72" s="45"/>
      <c r="KHB72" s="45"/>
      <c r="KHC72" s="45"/>
      <c r="KHD72" s="45"/>
      <c r="KHE72" s="45"/>
      <c r="KHF72" s="45"/>
      <c r="KHG72" s="45"/>
      <c r="KHH72" s="45"/>
      <c r="KHI72" s="45"/>
      <c r="KHJ72" s="45"/>
      <c r="KHK72" s="45"/>
      <c r="KHL72" s="45"/>
      <c r="KHM72" s="45"/>
      <c r="KHN72" s="45"/>
      <c r="KHO72" s="45"/>
      <c r="KHP72" s="45"/>
      <c r="KHQ72" s="45"/>
      <c r="KHR72" s="45"/>
      <c r="KHS72" s="45"/>
      <c r="KHT72" s="45"/>
      <c r="KHU72" s="45"/>
      <c r="KHV72" s="45"/>
      <c r="KHW72" s="45"/>
      <c r="KHX72" s="45"/>
      <c r="KHY72" s="45"/>
      <c r="KHZ72" s="45"/>
      <c r="KIA72" s="45"/>
      <c r="KIB72" s="45"/>
      <c r="KIC72" s="45"/>
      <c r="KID72" s="45"/>
      <c r="KIE72" s="45"/>
      <c r="KIF72" s="45"/>
      <c r="KIG72" s="45"/>
      <c r="KIH72" s="45"/>
      <c r="KII72" s="45"/>
      <c r="KIJ72" s="45"/>
      <c r="KIK72" s="45"/>
      <c r="KIL72" s="45"/>
      <c r="KIM72" s="45"/>
      <c r="KIN72" s="45"/>
      <c r="KIO72" s="45"/>
      <c r="KIP72" s="45"/>
      <c r="KIQ72" s="45"/>
      <c r="KIR72" s="45"/>
      <c r="KIS72" s="45"/>
      <c r="KIT72" s="45"/>
      <c r="KIU72" s="45"/>
      <c r="KIV72" s="45"/>
      <c r="KIW72" s="45"/>
      <c r="KIX72" s="45"/>
      <c r="KIY72" s="45"/>
      <c r="KIZ72" s="45"/>
      <c r="KJA72" s="45"/>
      <c r="KJB72" s="45"/>
      <c r="KJC72" s="45"/>
      <c r="KJD72" s="45"/>
      <c r="KJE72" s="45"/>
      <c r="KJF72" s="45"/>
      <c r="KJG72" s="45"/>
      <c r="KJH72" s="45"/>
      <c r="KJI72" s="45"/>
      <c r="KJJ72" s="45"/>
      <c r="KJK72" s="45"/>
      <c r="KJL72" s="45"/>
      <c r="KJM72" s="45"/>
      <c r="KJN72" s="45"/>
      <c r="KJO72" s="45"/>
      <c r="KJP72" s="45"/>
      <c r="KJQ72" s="45"/>
      <c r="KJR72" s="45"/>
      <c r="KJS72" s="45"/>
      <c r="KJT72" s="45"/>
      <c r="KJU72" s="45"/>
      <c r="KJV72" s="45"/>
      <c r="KJW72" s="45"/>
      <c r="KJX72" s="45"/>
      <c r="KJY72" s="45"/>
      <c r="KJZ72" s="45"/>
      <c r="KKA72" s="45"/>
      <c r="KKB72" s="45"/>
      <c r="KKC72" s="45"/>
      <c r="KKD72" s="45"/>
      <c r="KKE72" s="45"/>
      <c r="KKF72" s="45"/>
      <c r="KKG72" s="45"/>
      <c r="KKH72" s="45"/>
      <c r="KKI72" s="45"/>
      <c r="KKJ72" s="45"/>
      <c r="KKK72" s="45"/>
      <c r="KKL72" s="45"/>
      <c r="KKM72" s="45"/>
      <c r="KKN72" s="45"/>
      <c r="KKO72" s="45"/>
      <c r="KKP72" s="45"/>
      <c r="KKQ72" s="45"/>
      <c r="KKR72" s="45"/>
      <c r="KKS72" s="45"/>
      <c r="KKT72" s="45"/>
      <c r="KKU72" s="45"/>
      <c r="KKV72" s="45"/>
      <c r="KKW72" s="45"/>
      <c r="KKX72" s="45"/>
      <c r="KKY72" s="45"/>
      <c r="KKZ72" s="45"/>
      <c r="KLA72" s="45"/>
      <c r="KLB72" s="45"/>
      <c r="KLC72" s="45"/>
      <c r="KLD72" s="45"/>
      <c r="KLE72" s="45"/>
      <c r="KLF72" s="45"/>
      <c r="KLG72" s="45"/>
      <c r="KLH72" s="45"/>
      <c r="KLI72" s="45"/>
      <c r="KLJ72" s="45"/>
      <c r="KLK72" s="45"/>
      <c r="KLL72" s="45"/>
      <c r="KLM72" s="45"/>
      <c r="KLN72" s="45"/>
      <c r="KLO72" s="45"/>
      <c r="KLP72" s="45"/>
      <c r="KLQ72" s="45"/>
      <c r="KLR72" s="45"/>
      <c r="KLS72" s="45"/>
      <c r="KLT72" s="45"/>
      <c r="KLU72" s="45"/>
      <c r="KLV72" s="45"/>
      <c r="KLW72" s="45"/>
      <c r="KLX72" s="45"/>
      <c r="KLY72" s="45"/>
      <c r="KLZ72" s="45"/>
      <c r="KMA72" s="45"/>
      <c r="KMB72" s="45"/>
      <c r="KMC72" s="45"/>
      <c r="KMD72" s="45"/>
      <c r="KME72" s="45"/>
      <c r="KMF72" s="45"/>
      <c r="KMG72" s="45"/>
      <c r="KMH72" s="45"/>
      <c r="KMI72" s="45"/>
      <c r="KMJ72" s="45"/>
      <c r="KMK72" s="45"/>
      <c r="KML72" s="45"/>
      <c r="KMM72" s="45"/>
      <c r="KMN72" s="45"/>
      <c r="KMO72" s="45"/>
      <c r="KMP72" s="45"/>
      <c r="KMQ72" s="45"/>
      <c r="KMR72" s="45"/>
      <c r="KMS72" s="45"/>
      <c r="KMT72" s="45"/>
      <c r="KMU72" s="45"/>
      <c r="KMV72" s="45"/>
      <c r="KMW72" s="45"/>
      <c r="KMX72" s="45"/>
      <c r="KMY72" s="45"/>
      <c r="KMZ72" s="45"/>
      <c r="KNA72" s="45"/>
      <c r="KNB72" s="45"/>
      <c r="KNC72" s="45"/>
      <c r="KND72" s="45"/>
      <c r="KNE72" s="45"/>
      <c r="KNF72" s="45"/>
      <c r="KNG72" s="45"/>
      <c r="KNH72" s="45"/>
      <c r="KNI72" s="45"/>
      <c r="KNJ72" s="45"/>
      <c r="KNK72" s="45"/>
      <c r="KNL72" s="45"/>
      <c r="KNM72" s="45"/>
      <c r="KNN72" s="45"/>
      <c r="KNO72" s="45"/>
      <c r="KNP72" s="45"/>
      <c r="KNQ72" s="45"/>
      <c r="KNR72" s="45"/>
      <c r="KNS72" s="45"/>
      <c r="KNT72" s="45"/>
      <c r="KNU72" s="45"/>
      <c r="KNV72" s="45"/>
      <c r="KNW72" s="45"/>
      <c r="KNX72" s="45"/>
      <c r="KNY72" s="45"/>
      <c r="KNZ72" s="45"/>
      <c r="KOA72" s="45"/>
      <c r="KOB72" s="45"/>
      <c r="KOC72" s="45"/>
      <c r="KOD72" s="45"/>
      <c r="KOE72" s="45"/>
      <c r="KOF72" s="45"/>
      <c r="KOG72" s="45"/>
      <c r="KOH72" s="45"/>
      <c r="KOI72" s="45"/>
      <c r="KOJ72" s="45"/>
      <c r="KOK72" s="45"/>
      <c r="KOL72" s="45"/>
      <c r="KOM72" s="45"/>
      <c r="KON72" s="45"/>
      <c r="KOO72" s="45"/>
      <c r="KOP72" s="45"/>
      <c r="KOQ72" s="45"/>
      <c r="KOR72" s="45"/>
      <c r="KOS72" s="45"/>
      <c r="KOT72" s="45"/>
      <c r="KOU72" s="45"/>
      <c r="KOV72" s="45"/>
      <c r="KOW72" s="45"/>
      <c r="KOX72" s="45"/>
      <c r="KOY72" s="45"/>
      <c r="KOZ72" s="45"/>
      <c r="KPA72" s="45"/>
      <c r="KPB72" s="45"/>
      <c r="KPC72" s="45"/>
      <c r="KPD72" s="45"/>
      <c r="KPE72" s="45"/>
      <c r="KPF72" s="45"/>
      <c r="KPG72" s="45"/>
      <c r="KPH72" s="45"/>
      <c r="KPI72" s="45"/>
      <c r="KPJ72" s="45"/>
      <c r="KPK72" s="45"/>
      <c r="KPL72" s="45"/>
      <c r="KPM72" s="45"/>
      <c r="KPN72" s="45"/>
      <c r="KPO72" s="45"/>
      <c r="KPP72" s="45"/>
      <c r="KPQ72" s="45"/>
      <c r="KPR72" s="45"/>
      <c r="KPS72" s="45"/>
      <c r="KPT72" s="45"/>
      <c r="KPU72" s="45"/>
      <c r="KPV72" s="45"/>
      <c r="KPW72" s="45"/>
      <c r="KPX72" s="45"/>
      <c r="KPY72" s="45"/>
      <c r="KPZ72" s="45"/>
      <c r="KQA72" s="45"/>
      <c r="KQB72" s="45"/>
      <c r="KQC72" s="45"/>
      <c r="KQD72" s="45"/>
      <c r="KQE72" s="45"/>
      <c r="KQF72" s="45"/>
      <c r="KQG72" s="45"/>
      <c r="KQH72" s="45"/>
      <c r="KQI72" s="45"/>
      <c r="KQJ72" s="45"/>
      <c r="KQK72" s="45"/>
      <c r="KQL72" s="45"/>
      <c r="KQM72" s="45"/>
      <c r="KQN72" s="45"/>
      <c r="KQO72" s="45"/>
      <c r="KQP72" s="45"/>
      <c r="KQQ72" s="45"/>
      <c r="KQR72" s="45"/>
      <c r="KQS72" s="45"/>
      <c r="KQT72" s="45"/>
      <c r="KQU72" s="45"/>
      <c r="KQV72" s="45"/>
      <c r="KQW72" s="45"/>
      <c r="KQX72" s="45"/>
      <c r="KQY72" s="45"/>
      <c r="KQZ72" s="45"/>
      <c r="KRA72" s="45"/>
      <c r="KRB72" s="45"/>
      <c r="KRC72" s="45"/>
      <c r="KRD72" s="45"/>
      <c r="KRE72" s="45"/>
      <c r="KRF72" s="45"/>
      <c r="KRG72" s="45"/>
      <c r="KRH72" s="45"/>
      <c r="KRI72" s="45"/>
      <c r="KRJ72" s="45"/>
      <c r="KRK72" s="45"/>
      <c r="KRL72" s="45"/>
      <c r="KRM72" s="45"/>
      <c r="KRN72" s="45"/>
      <c r="KRO72" s="45"/>
      <c r="KRP72" s="45"/>
      <c r="KRQ72" s="45"/>
      <c r="KRR72" s="45"/>
      <c r="KRS72" s="45"/>
      <c r="KRT72" s="45"/>
      <c r="KRU72" s="45"/>
      <c r="KRV72" s="45"/>
      <c r="KRW72" s="45"/>
      <c r="KRX72" s="45"/>
      <c r="KRY72" s="45"/>
      <c r="KRZ72" s="45"/>
      <c r="KSA72" s="45"/>
      <c r="KSB72" s="45"/>
      <c r="KSC72" s="45"/>
      <c r="KSD72" s="45"/>
      <c r="KSE72" s="45"/>
      <c r="KSF72" s="45"/>
      <c r="KSG72" s="45"/>
      <c r="KSH72" s="45"/>
      <c r="KSI72" s="45"/>
      <c r="KSJ72" s="45"/>
      <c r="KSK72" s="45"/>
      <c r="KSL72" s="45"/>
      <c r="KSM72" s="45"/>
      <c r="KSN72" s="45"/>
      <c r="KSO72" s="45"/>
      <c r="KSP72" s="45"/>
      <c r="KSQ72" s="45"/>
      <c r="KSR72" s="45"/>
      <c r="KSS72" s="45"/>
      <c r="KST72" s="45"/>
      <c r="KSU72" s="45"/>
      <c r="KSV72" s="45"/>
      <c r="KSW72" s="45"/>
      <c r="KSX72" s="45"/>
      <c r="KSY72" s="45"/>
      <c r="KSZ72" s="45"/>
      <c r="KTA72" s="45"/>
      <c r="KTB72" s="45"/>
      <c r="KTC72" s="45"/>
      <c r="KTD72" s="45"/>
      <c r="KTE72" s="45"/>
      <c r="KTF72" s="45"/>
      <c r="KTG72" s="45"/>
      <c r="KTH72" s="45"/>
      <c r="KTI72" s="45"/>
      <c r="KTJ72" s="45"/>
      <c r="KTK72" s="45"/>
      <c r="KTL72" s="45"/>
      <c r="KTM72" s="45"/>
      <c r="KTN72" s="45"/>
      <c r="KTO72" s="45"/>
      <c r="KTP72" s="45"/>
      <c r="KTQ72" s="45"/>
      <c r="KTR72" s="45"/>
      <c r="KTS72" s="45"/>
      <c r="KTT72" s="45"/>
      <c r="KTU72" s="45"/>
      <c r="KTV72" s="45"/>
      <c r="KTW72" s="45"/>
      <c r="KTX72" s="45"/>
      <c r="KTY72" s="45"/>
      <c r="KTZ72" s="45"/>
      <c r="KUA72" s="45"/>
      <c r="KUB72" s="45"/>
      <c r="KUC72" s="45"/>
      <c r="KUD72" s="45"/>
      <c r="KUE72" s="45"/>
      <c r="KUF72" s="45"/>
      <c r="KUG72" s="45"/>
      <c r="KUH72" s="45"/>
      <c r="KUI72" s="45"/>
      <c r="KUJ72" s="45"/>
      <c r="KUK72" s="45"/>
      <c r="KUL72" s="45"/>
      <c r="KUM72" s="45"/>
      <c r="KUN72" s="45"/>
      <c r="KUO72" s="45"/>
      <c r="KUP72" s="45"/>
      <c r="KUQ72" s="45"/>
      <c r="KUR72" s="45"/>
      <c r="KUS72" s="45"/>
      <c r="KUT72" s="45"/>
      <c r="KUU72" s="45"/>
      <c r="KUV72" s="45"/>
      <c r="KUW72" s="45"/>
      <c r="KUX72" s="45"/>
      <c r="KUY72" s="45"/>
      <c r="KUZ72" s="45"/>
      <c r="KVA72" s="45"/>
      <c r="KVB72" s="45"/>
      <c r="KVC72" s="45"/>
      <c r="KVD72" s="45"/>
      <c r="KVE72" s="45"/>
      <c r="KVF72" s="45"/>
      <c r="KVG72" s="45"/>
      <c r="KVH72" s="45"/>
      <c r="KVI72" s="45"/>
      <c r="KVJ72" s="45"/>
      <c r="KVK72" s="45"/>
      <c r="KVL72" s="45"/>
      <c r="KVM72" s="45"/>
      <c r="KVN72" s="45"/>
      <c r="KVO72" s="45"/>
      <c r="KVP72" s="45"/>
      <c r="KVQ72" s="45"/>
      <c r="KVR72" s="45"/>
      <c r="KVS72" s="45"/>
      <c r="KVT72" s="45"/>
      <c r="KVU72" s="45"/>
      <c r="KVV72" s="45"/>
      <c r="KVW72" s="45"/>
      <c r="KVX72" s="45"/>
      <c r="KVY72" s="45"/>
      <c r="KVZ72" s="45"/>
      <c r="KWA72" s="45"/>
      <c r="KWB72" s="45"/>
      <c r="KWC72" s="45"/>
      <c r="KWD72" s="45"/>
      <c r="KWE72" s="45"/>
      <c r="KWF72" s="45"/>
      <c r="KWG72" s="45"/>
      <c r="KWH72" s="45"/>
      <c r="KWI72" s="45"/>
      <c r="KWJ72" s="45"/>
      <c r="KWK72" s="45"/>
      <c r="KWL72" s="45"/>
      <c r="KWM72" s="45"/>
      <c r="KWN72" s="45"/>
      <c r="KWO72" s="45"/>
      <c r="KWP72" s="45"/>
      <c r="KWQ72" s="45"/>
      <c r="KWR72" s="45"/>
      <c r="KWS72" s="45"/>
      <c r="KWT72" s="45"/>
      <c r="KWU72" s="45"/>
      <c r="KWV72" s="45"/>
      <c r="KWW72" s="45"/>
      <c r="KWX72" s="45"/>
      <c r="KWY72" s="45"/>
      <c r="KWZ72" s="45"/>
      <c r="KXA72" s="45"/>
      <c r="KXB72" s="45"/>
      <c r="KXC72" s="45"/>
      <c r="KXD72" s="45"/>
      <c r="KXE72" s="45"/>
      <c r="KXF72" s="45"/>
      <c r="KXG72" s="45"/>
      <c r="KXH72" s="45"/>
      <c r="KXI72" s="45"/>
      <c r="KXJ72" s="45"/>
      <c r="KXK72" s="45"/>
      <c r="KXL72" s="45"/>
      <c r="KXM72" s="45"/>
      <c r="KXN72" s="45"/>
      <c r="KXO72" s="45"/>
      <c r="KXP72" s="45"/>
      <c r="KXQ72" s="45"/>
      <c r="KXR72" s="45"/>
      <c r="KXS72" s="45"/>
      <c r="KXT72" s="45"/>
      <c r="KXU72" s="45"/>
      <c r="KXV72" s="45"/>
      <c r="KXW72" s="45"/>
      <c r="KXX72" s="45"/>
      <c r="KXY72" s="45"/>
      <c r="KXZ72" s="45"/>
      <c r="KYA72" s="45"/>
      <c r="KYB72" s="45"/>
      <c r="KYC72" s="45"/>
      <c r="KYD72" s="45"/>
      <c r="KYE72" s="45"/>
      <c r="KYF72" s="45"/>
      <c r="KYG72" s="45"/>
      <c r="KYH72" s="45"/>
      <c r="KYI72" s="45"/>
      <c r="KYJ72" s="45"/>
      <c r="KYK72" s="45"/>
      <c r="KYL72" s="45"/>
      <c r="KYM72" s="45"/>
      <c r="KYN72" s="45"/>
      <c r="KYO72" s="45"/>
      <c r="KYP72" s="45"/>
      <c r="KYQ72" s="45"/>
      <c r="KYR72" s="45"/>
      <c r="KYS72" s="45"/>
      <c r="KYT72" s="45"/>
      <c r="KYU72" s="45"/>
      <c r="KYV72" s="45"/>
      <c r="KYW72" s="45"/>
      <c r="KYX72" s="45"/>
      <c r="KYY72" s="45"/>
      <c r="KYZ72" s="45"/>
      <c r="KZA72" s="45"/>
      <c r="KZB72" s="45"/>
      <c r="KZC72" s="45"/>
      <c r="KZD72" s="45"/>
      <c r="KZE72" s="45"/>
      <c r="KZF72" s="45"/>
      <c r="KZG72" s="45"/>
      <c r="KZH72" s="45"/>
      <c r="KZI72" s="45"/>
      <c r="KZJ72" s="45"/>
      <c r="KZK72" s="45"/>
      <c r="KZL72" s="45"/>
      <c r="KZM72" s="45"/>
      <c r="KZN72" s="45"/>
      <c r="KZO72" s="45"/>
      <c r="KZP72" s="45"/>
      <c r="KZQ72" s="45"/>
      <c r="KZR72" s="45"/>
      <c r="KZS72" s="45"/>
      <c r="KZT72" s="45"/>
      <c r="KZU72" s="45"/>
      <c r="KZV72" s="45"/>
      <c r="KZW72" s="45"/>
      <c r="KZX72" s="45"/>
      <c r="KZY72" s="45"/>
      <c r="KZZ72" s="45"/>
      <c r="LAA72" s="45"/>
      <c r="LAB72" s="45"/>
      <c r="LAC72" s="45"/>
      <c r="LAD72" s="45"/>
      <c r="LAE72" s="45"/>
      <c r="LAF72" s="45"/>
      <c r="LAG72" s="45"/>
      <c r="LAH72" s="45"/>
      <c r="LAI72" s="45"/>
      <c r="LAJ72" s="45"/>
      <c r="LAK72" s="45"/>
      <c r="LAL72" s="45"/>
      <c r="LAM72" s="45"/>
      <c r="LAN72" s="45"/>
      <c r="LAO72" s="45"/>
      <c r="LAP72" s="45"/>
      <c r="LAQ72" s="45"/>
      <c r="LAR72" s="45"/>
      <c r="LAS72" s="45"/>
      <c r="LAT72" s="45"/>
      <c r="LAU72" s="45"/>
      <c r="LAV72" s="45"/>
      <c r="LAW72" s="45"/>
      <c r="LAX72" s="45"/>
      <c r="LAY72" s="45"/>
      <c r="LAZ72" s="45"/>
      <c r="LBA72" s="45"/>
      <c r="LBB72" s="45"/>
      <c r="LBC72" s="45"/>
      <c r="LBD72" s="45"/>
      <c r="LBE72" s="45"/>
      <c r="LBF72" s="45"/>
      <c r="LBG72" s="45"/>
      <c r="LBH72" s="45"/>
      <c r="LBI72" s="45"/>
      <c r="LBJ72" s="45"/>
      <c r="LBK72" s="45"/>
      <c r="LBL72" s="45"/>
      <c r="LBM72" s="45"/>
      <c r="LBN72" s="45"/>
      <c r="LBO72" s="45"/>
      <c r="LBP72" s="45"/>
      <c r="LBQ72" s="45"/>
      <c r="LBR72" s="45"/>
      <c r="LBS72" s="45"/>
      <c r="LBT72" s="45"/>
      <c r="LBU72" s="45"/>
      <c r="LBV72" s="45"/>
      <c r="LBW72" s="45"/>
      <c r="LBX72" s="45"/>
      <c r="LBY72" s="45"/>
      <c r="LBZ72" s="45"/>
      <c r="LCA72" s="45"/>
      <c r="LCB72" s="45"/>
      <c r="LCC72" s="45"/>
      <c r="LCD72" s="45"/>
      <c r="LCE72" s="45"/>
      <c r="LCF72" s="45"/>
      <c r="LCG72" s="45"/>
      <c r="LCH72" s="45"/>
      <c r="LCI72" s="45"/>
      <c r="LCJ72" s="45"/>
      <c r="LCK72" s="45"/>
      <c r="LCL72" s="45"/>
      <c r="LCM72" s="45"/>
      <c r="LCN72" s="45"/>
      <c r="LCO72" s="45"/>
      <c r="LCP72" s="45"/>
      <c r="LCQ72" s="45"/>
      <c r="LCR72" s="45"/>
      <c r="LCS72" s="45"/>
      <c r="LCT72" s="45"/>
      <c r="LCU72" s="45"/>
      <c r="LCV72" s="45"/>
      <c r="LCW72" s="45"/>
      <c r="LCX72" s="45"/>
      <c r="LCY72" s="45"/>
      <c r="LCZ72" s="45"/>
      <c r="LDA72" s="45"/>
      <c r="LDB72" s="45"/>
      <c r="LDC72" s="45"/>
      <c r="LDD72" s="45"/>
      <c r="LDE72" s="45"/>
      <c r="LDF72" s="45"/>
      <c r="LDG72" s="45"/>
      <c r="LDH72" s="45"/>
      <c r="LDI72" s="45"/>
      <c r="LDJ72" s="45"/>
      <c r="LDK72" s="45"/>
      <c r="LDL72" s="45"/>
      <c r="LDM72" s="45"/>
      <c r="LDN72" s="45"/>
      <c r="LDO72" s="45"/>
      <c r="LDP72" s="45"/>
      <c r="LDQ72" s="45"/>
      <c r="LDR72" s="45"/>
      <c r="LDS72" s="45"/>
      <c r="LDT72" s="45"/>
      <c r="LDU72" s="45"/>
      <c r="LDV72" s="45"/>
      <c r="LDW72" s="45"/>
      <c r="LDX72" s="45"/>
      <c r="LDY72" s="45"/>
      <c r="LDZ72" s="45"/>
      <c r="LEA72" s="45"/>
      <c r="LEB72" s="45"/>
      <c r="LEC72" s="45"/>
      <c r="LED72" s="45"/>
      <c r="LEE72" s="45"/>
      <c r="LEF72" s="45"/>
      <c r="LEG72" s="45"/>
      <c r="LEH72" s="45"/>
      <c r="LEI72" s="45"/>
      <c r="LEJ72" s="45"/>
      <c r="LEK72" s="45"/>
      <c r="LEL72" s="45"/>
      <c r="LEM72" s="45"/>
      <c r="LEN72" s="45"/>
      <c r="LEO72" s="45"/>
      <c r="LEP72" s="45"/>
      <c r="LEQ72" s="45"/>
      <c r="LER72" s="45"/>
      <c r="LES72" s="45"/>
      <c r="LET72" s="45"/>
      <c r="LEU72" s="45"/>
      <c r="LEV72" s="45"/>
      <c r="LEW72" s="45"/>
      <c r="LEX72" s="45"/>
      <c r="LEY72" s="45"/>
      <c r="LEZ72" s="45"/>
      <c r="LFA72" s="45"/>
      <c r="LFB72" s="45"/>
      <c r="LFC72" s="45"/>
      <c r="LFD72" s="45"/>
      <c r="LFE72" s="45"/>
      <c r="LFF72" s="45"/>
      <c r="LFG72" s="45"/>
      <c r="LFH72" s="45"/>
      <c r="LFI72" s="45"/>
      <c r="LFJ72" s="45"/>
      <c r="LFK72" s="45"/>
      <c r="LFL72" s="45"/>
      <c r="LFM72" s="45"/>
      <c r="LFN72" s="45"/>
      <c r="LFO72" s="45"/>
      <c r="LFP72" s="45"/>
      <c r="LFQ72" s="45"/>
      <c r="LFR72" s="45"/>
      <c r="LFS72" s="45"/>
      <c r="LFT72" s="45"/>
      <c r="LFU72" s="45"/>
      <c r="LFV72" s="45"/>
      <c r="LFW72" s="45"/>
      <c r="LFX72" s="45"/>
      <c r="LFY72" s="45"/>
      <c r="LFZ72" s="45"/>
      <c r="LGA72" s="45"/>
      <c r="LGB72" s="45"/>
      <c r="LGC72" s="45"/>
      <c r="LGD72" s="45"/>
      <c r="LGE72" s="45"/>
      <c r="LGF72" s="45"/>
      <c r="LGG72" s="45"/>
      <c r="LGH72" s="45"/>
      <c r="LGI72" s="45"/>
      <c r="LGJ72" s="45"/>
      <c r="LGK72" s="45"/>
      <c r="LGL72" s="45"/>
      <c r="LGM72" s="45"/>
      <c r="LGN72" s="45"/>
      <c r="LGO72" s="45"/>
      <c r="LGP72" s="45"/>
      <c r="LGQ72" s="45"/>
      <c r="LGR72" s="45"/>
      <c r="LGS72" s="45"/>
      <c r="LGT72" s="45"/>
      <c r="LGU72" s="45"/>
      <c r="LGV72" s="45"/>
      <c r="LGW72" s="45"/>
      <c r="LGX72" s="45"/>
      <c r="LGY72" s="45"/>
      <c r="LGZ72" s="45"/>
      <c r="LHA72" s="45"/>
      <c r="LHB72" s="45"/>
      <c r="LHC72" s="45"/>
      <c r="LHD72" s="45"/>
      <c r="LHE72" s="45"/>
      <c r="LHF72" s="45"/>
      <c r="LHG72" s="45"/>
      <c r="LHH72" s="45"/>
      <c r="LHI72" s="45"/>
      <c r="LHJ72" s="45"/>
      <c r="LHK72" s="45"/>
      <c r="LHL72" s="45"/>
      <c r="LHM72" s="45"/>
      <c r="LHN72" s="45"/>
      <c r="LHO72" s="45"/>
      <c r="LHP72" s="45"/>
      <c r="LHQ72" s="45"/>
      <c r="LHR72" s="45"/>
      <c r="LHS72" s="45"/>
      <c r="LHT72" s="45"/>
      <c r="LHU72" s="45"/>
      <c r="LHV72" s="45"/>
      <c r="LHW72" s="45"/>
      <c r="LHX72" s="45"/>
      <c r="LHY72" s="45"/>
      <c r="LHZ72" s="45"/>
      <c r="LIA72" s="45"/>
      <c r="LIB72" s="45"/>
      <c r="LIC72" s="45"/>
      <c r="LID72" s="45"/>
      <c r="LIE72" s="45"/>
      <c r="LIF72" s="45"/>
      <c r="LIG72" s="45"/>
      <c r="LIH72" s="45"/>
      <c r="LII72" s="45"/>
      <c r="LIJ72" s="45"/>
      <c r="LIK72" s="45"/>
      <c r="LIL72" s="45"/>
      <c r="LIM72" s="45"/>
      <c r="LIN72" s="45"/>
      <c r="LIO72" s="45"/>
      <c r="LIP72" s="45"/>
      <c r="LIQ72" s="45"/>
      <c r="LIR72" s="45"/>
      <c r="LIS72" s="45"/>
      <c r="LIT72" s="45"/>
      <c r="LIU72" s="45"/>
      <c r="LIV72" s="45"/>
      <c r="LIW72" s="45"/>
      <c r="LIX72" s="45"/>
      <c r="LIY72" s="45"/>
      <c r="LIZ72" s="45"/>
      <c r="LJA72" s="45"/>
      <c r="LJB72" s="45"/>
      <c r="LJC72" s="45"/>
      <c r="LJD72" s="45"/>
      <c r="LJE72" s="45"/>
      <c r="LJF72" s="45"/>
      <c r="LJG72" s="45"/>
      <c r="LJH72" s="45"/>
      <c r="LJI72" s="45"/>
      <c r="LJJ72" s="45"/>
      <c r="LJK72" s="45"/>
      <c r="LJL72" s="45"/>
      <c r="LJM72" s="45"/>
      <c r="LJN72" s="45"/>
      <c r="LJO72" s="45"/>
      <c r="LJP72" s="45"/>
      <c r="LJQ72" s="45"/>
      <c r="LJR72" s="45"/>
      <c r="LJS72" s="45"/>
      <c r="LJT72" s="45"/>
      <c r="LJU72" s="45"/>
      <c r="LJV72" s="45"/>
      <c r="LJW72" s="45"/>
      <c r="LJX72" s="45"/>
      <c r="LJY72" s="45"/>
      <c r="LJZ72" s="45"/>
      <c r="LKA72" s="45"/>
      <c r="LKB72" s="45"/>
      <c r="LKC72" s="45"/>
      <c r="LKD72" s="45"/>
      <c r="LKE72" s="45"/>
      <c r="LKF72" s="45"/>
      <c r="LKG72" s="45"/>
      <c r="LKH72" s="45"/>
      <c r="LKI72" s="45"/>
      <c r="LKJ72" s="45"/>
      <c r="LKK72" s="45"/>
      <c r="LKL72" s="45"/>
      <c r="LKM72" s="45"/>
      <c r="LKN72" s="45"/>
      <c r="LKO72" s="45"/>
      <c r="LKP72" s="45"/>
      <c r="LKQ72" s="45"/>
      <c r="LKR72" s="45"/>
      <c r="LKS72" s="45"/>
      <c r="LKT72" s="45"/>
      <c r="LKU72" s="45"/>
      <c r="LKV72" s="45"/>
      <c r="LKW72" s="45"/>
      <c r="LKX72" s="45"/>
      <c r="LKY72" s="45"/>
      <c r="LKZ72" s="45"/>
      <c r="LLA72" s="45"/>
      <c r="LLB72" s="45"/>
      <c r="LLC72" s="45"/>
      <c r="LLD72" s="45"/>
      <c r="LLE72" s="45"/>
      <c r="LLF72" s="45"/>
      <c r="LLG72" s="45"/>
      <c r="LLH72" s="45"/>
      <c r="LLI72" s="45"/>
      <c r="LLJ72" s="45"/>
      <c r="LLK72" s="45"/>
      <c r="LLL72" s="45"/>
      <c r="LLM72" s="45"/>
      <c r="LLN72" s="45"/>
      <c r="LLO72" s="45"/>
      <c r="LLP72" s="45"/>
      <c r="LLQ72" s="45"/>
      <c r="LLR72" s="45"/>
      <c r="LLS72" s="45"/>
      <c r="LLT72" s="45"/>
      <c r="LLU72" s="45"/>
      <c r="LLV72" s="45"/>
      <c r="LLW72" s="45"/>
      <c r="LLX72" s="45"/>
      <c r="LLY72" s="45"/>
      <c r="LLZ72" s="45"/>
      <c r="LMA72" s="45"/>
      <c r="LMB72" s="45"/>
      <c r="LMC72" s="45"/>
      <c r="LMD72" s="45"/>
      <c r="LME72" s="45"/>
      <c r="LMF72" s="45"/>
      <c r="LMG72" s="45"/>
      <c r="LMH72" s="45"/>
      <c r="LMI72" s="45"/>
      <c r="LMJ72" s="45"/>
      <c r="LMK72" s="45"/>
      <c r="LML72" s="45"/>
      <c r="LMM72" s="45"/>
      <c r="LMN72" s="45"/>
      <c r="LMO72" s="45"/>
      <c r="LMP72" s="45"/>
      <c r="LMQ72" s="45"/>
      <c r="LMR72" s="45"/>
      <c r="LMS72" s="45"/>
      <c r="LMT72" s="45"/>
      <c r="LMU72" s="45"/>
      <c r="LMV72" s="45"/>
      <c r="LMW72" s="45"/>
      <c r="LMX72" s="45"/>
      <c r="LMY72" s="45"/>
      <c r="LMZ72" s="45"/>
      <c r="LNA72" s="45"/>
      <c r="LNB72" s="45"/>
      <c r="LNC72" s="45"/>
      <c r="LND72" s="45"/>
      <c r="LNE72" s="45"/>
      <c r="LNF72" s="45"/>
      <c r="LNG72" s="45"/>
      <c r="LNH72" s="45"/>
      <c r="LNI72" s="45"/>
      <c r="LNJ72" s="45"/>
      <c r="LNK72" s="45"/>
      <c r="LNL72" s="45"/>
      <c r="LNM72" s="45"/>
      <c r="LNN72" s="45"/>
      <c r="LNO72" s="45"/>
      <c r="LNP72" s="45"/>
      <c r="LNQ72" s="45"/>
      <c r="LNR72" s="45"/>
      <c r="LNS72" s="45"/>
      <c r="LNT72" s="45"/>
      <c r="LNU72" s="45"/>
      <c r="LNV72" s="45"/>
      <c r="LNW72" s="45"/>
      <c r="LNX72" s="45"/>
      <c r="LNY72" s="45"/>
      <c r="LNZ72" s="45"/>
      <c r="LOA72" s="45"/>
      <c r="LOB72" s="45"/>
      <c r="LOC72" s="45"/>
      <c r="LOD72" s="45"/>
      <c r="LOE72" s="45"/>
      <c r="LOF72" s="45"/>
      <c r="LOG72" s="45"/>
      <c r="LOH72" s="45"/>
      <c r="LOI72" s="45"/>
      <c r="LOJ72" s="45"/>
      <c r="LOK72" s="45"/>
      <c r="LOL72" s="45"/>
      <c r="LOM72" s="45"/>
      <c r="LON72" s="45"/>
      <c r="LOO72" s="45"/>
      <c r="LOP72" s="45"/>
      <c r="LOQ72" s="45"/>
      <c r="LOR72" s="45"/>
      <c r="LOS72" s="45"/>
      <c r="LOT72" s="45"/>
      <c r="LOU72" s="45"/>
      <c r="LOV72" s="45"/>
      <c r="LOW72" s="45"/>
      <c r="LOX72" s="45"/>
      <c r="LOY72" s="45"/>
      <c r="LOZ72" s="45"/>
      <c r="LPA72" s="45"/>
      <c r="LPB72" s="45"/>
      <c r="LPC72" s="45"/>
      <c r="LPD72" s="45"/>
      <c r="LPE72" s="45"/>
      <c r="LPF72" s="45"/>
      <c r="LPG72" s="45"/>
      <c r="LPH72" s="45"/>
      <c r="LPI72" s="45"/>
      <c r="LPJ72" s="45"/>
      <c r="LPK72" s="45"/>
      <c r="LPL72" s="45"/>
      <c r="LPM72" s="45"/>
      <c r="LPN72" s="45"/>
      <c r="LPO72" s="45"/>
      <c r="LPP72" s="45"/>
      <c r="LPQ72" s="45"/>
      <c r="LPR72" s="45"/>
      <c r="LPS72" s="45"/>
      <c r="LPT72" s="45"/>
      <c r="LPU72" s="45"/>
      <c r="LPV72" s="45"/>
      <c r="LPW72" s="45"/>
      <c r="LPX72" s="45"/>
      <c r="LPY72" s="45"/>
      <c r="LPZ72" s="45"/>
      <c r="LQA72" s="45"/>
      <c r="LQB72" s="45"/>
      <c r="LQC72" s="45"/>
      <c r="LQD72" s="45"/>
      <c r="LQE72" s="45"/>
      <c r="LQF72" s="45"/>
      <c r="LQG72" s="45"/>
      <c r="LQH72" s="45"/>
      <c r="LQI72" s="45"/>
      <c r="LQJ72" s="45"/>
      <c r="LQK72" s="45"/>
      <c r="LQL72" s="45"/>
      <c r="LQM72" s="45"/>
      <c r="LQN72" s="45"/>
      <c r="LQO72" s="45"/>
      <c r="LQP72" s="45"/>
      <c r="LQQ72" s="45"/>
      <c r="LQR72" s="45"/>
      <c r="LQS72" s="45"/>
      <c r="LQT72" s="45"/>
      <c r="LQU72" s="45"/>
      <c r="LQV72" s="45"/>
      <c r="LQW72" s="45"/>
      <c r="LQX72" s="45"/>
      <c r="LQY72" s="45"/>
      <c r="LQZ72" s="45"/>
      <c r="LRA72" s="45"/>
      <c r="LRB72" s="45"/>
      <c r="LRC72" s="45"/>
      <c r="LRD72" s="45"/>
      <c r="LRE72" s="45"/>
      <c r="LRF72" s="45"/>
      <c r="LRG72" s="45"/>
      <c r="LRH72" s="45"/>
      <c r="LRI72" s="45"/>
      <c r="LRJ72" s="45"/>
      <c r="LRK72" s="45"/>
      <c r="LRL72" s="45"/>
      <c r="LRM72" s="45"/>
      <c r="LRN72" s="45"/>
      <c r="LRO72" s="45"/>
      <c r="LRP72" s="45"/>
      <c r="LRQ72" s="45"/>
      <c r="LRR72" s="45"/>
      <c r="LRS72" s="45"/>
      <c r="LRT72" s="45"/>
      <c r="LRU72" s="45"/>
      <c r="LRV72" s="45"/>
      <c r="LRW72" s="45"/>
      <c r="LRX72" s="45"/>
      <c r="LRY72" s="45"/>
      <c r="LRZ72" s="45"/>
      <c r="LSA72" s="45"/>
      <c r="LSB72" s="45"/>
      <c r="LSC72" s="45"/>
      <c r="LSD72" s="45"/>
      <c r="LSE72" s="45"/>
      <c r="LSF72" s="45"/>
      <c r="LSG72" s="45"/>
      <c r="LSH72" s="45"/>
      <c r="LSI72" s="45"/>
      <c r="LSJ72" s="45"/>
      <c r="LSK72" s="45"/>
      <c r="LSL72" s="45"/>
      <c r="LSM72" s="45"/>
      <c r="LSN72" s="45"/>
      <c r="LSO72" s="45"/>
      <c r="LSP72" s="45"/>
      <c r="LSQ72" s="45"/>
      <c r="LSR72" s="45"/>
      <c r="LSS72" s="45"/>
      <c r="LST72" s="45"/>
      <c r="LSU72" s="45"/>
      <c r="LSV72" s="45"/>
      <c r="LSW72" s="45"/>
      <c r="LSX72" s="45"/>
      <c r="LSY72" s="45"/>
      <c r="LSZ72" s="45"/>
      <c r="LTA72" s="45"/>
      <c r="LTB72" s="45"/>
      <c r="LTC72" s="45"/>
      <c r="LTD72" s="45"/>
      <c r="LTE72" s="45"/>
      <c r="LTF72" s="45"/>
      <c r="LTG72" s="45"/>
      <c r="LTH72" s="45"/>
      <c r="LTI72" s="45"/>
      <c r="LTJ72" s="45"/>
      <c r="LTK72" s="45"/>
      <c r="LTL72" s="45"/>
      <c r="LTM72" s="45"/>
      <c r="LTN72" s="45"/>
      <c r="LTO72" s="45"/>
      <c r="LTP72" s="45"/>
      <c r="LTQ72" s="45"/>
      <c r="LTR72" s="45"/>
      <c r="LTS72" s="45"/>
      <c r="LTT72" s="45"/>
      <c r="LTU72" s="45"/>
      <c r="LTV72" s="45"/>
      <c r="LTW72" s="45"/>
      <c r="LTX72" s="45"/>
      <c r="LTY72" s="45"/>
      <c r="LTZ72" s="45"/>
      <c r="LUA72" s="45"/>
      <c r="LUB72" s="45"/>
      <c r="LUC72" s="45"/>
      <c r="LUD72" s="45"/>
      <c r="LUE72" s="45"/>
      <c r="LUF72" s="45"/>
      <c r="LUG72" s="45"/>
      <c r="LUH72" s="45"/>
      <c r="LUI72" s="45"/>
      <c r="LUJ72" s="45"/>
      <c r="LUK72" s="45"/>
      <c r="LUL72" s="45"/>
      <c r="LUM72" s="45"/>
      <c r="LUN72" s="45"/>
      <c r="LUO72" s="45"/>
      <c r="LUP72" s="45"/>
      <c r="LUQ72" s="45"/>
      <c r="LUR72" s="45"/>
      <c r="LUS72" s="45"/>
      <c r="LUT72" s="45"/>
      <c r="LUU72" s="45"/>
      <c r="LUV72" s="45"/>
      <c r="LUW72" s="45"/>
      <c r="LUX72" s="45"/>
      <c r="LUY72" s="45"/>
      <c r="LUZ72" s="45"/>
      <c r="LVA72" s="45"/>
      <c r="LVB72" s="45"/>
      <c r="LVC72" s="45"/>
      <c r="LVD72" s="45"/>
      <c r="LVE72" s="45"/>
      <c r="LVF72" s="45"/>
      <c r="LVG72" s="45"/>
      <c r="LVH72" s="45"/>
      <c r="LVI72" s="45"/>
      <c r="LVJ72" s="45"/>
      <c r="LVK72" s="45"/>
      <c r="LVL72" s="45"/>
      <c r="LVM72" s="45"/>
      <c r="LVN72" s="45"/>
      <c r="LVO72" s="45"/>
      <c r="LVP72" s="45"/>
      <c r="LVQ72" s="45"/>
      <c r="LVR72" s="45"/>
      <c r="LVS72" s="45"/>
      <c r="LVT72" s="45"/>
      <c r="LVU72" s="45"/>
      <c r="LVV72" s="45"/>
      <c r="LVW72" s="45"/>
      <c r="LVX72" s="45"/>
      <c r="LVY72" s="45"/>
      <c r="LVZ72" s="45"/>
      <c r="LWA72" s="45"/>
      <c r="LWB72" s="45"/>
      <c r="LWC72" s="45"/>
      <c r="LWD72" s="45"/>
      <c r="LWE72" s="45"/>
      <c r="LWF72" s="45"/>
      <c r="LWG72" s="45"/>
      <c r="LWH72" s="45"/>
      <c r="LWI72" s="45"/>
      <c r="LWJ72" s="45"/>
      <c r="LWK72" s="45"/>
      <c r="LWL72" s="45"/>
      <c r="LWM72" s="45"/>
      <c r="LWN72" s="45"/>
      <c r="LWO72" s="45"/>
      <c r="LWP72" s="45"/>
      <c r="LWQ72" s="45"/>
      <c r="LWR72" s="45"/>
      <c r="LWS72" s="45"/>
      <c r="LWT72" s="45"/>
      <c r="LWU72" s="45"/>
      <c r="LWV72" s="45"/>
      <c r="LWW72" s="45"/>
      <c r="LWX72" s="45"/>
      <c r="LWY72" s="45"/>
      <c r="LWZ72" s="45"/>
      <c r="LXA72" s="45"/>
      <c r="LXB72" s="45"/>
      <c r="LXC72" s="45"/>
      <c r="LXD72" s="45"/>
      <c r="LXE72" s="45"/>
      <c r="LXF72" s="45"/>
      <c r="LXG72" s="45"/>
      <c r="LXH72" s="45"/>
      <c r="LXI72" s="45"/>
      <c r="LXJ72" s="45"/>
      <c r="LXK72" s="45"/>
      <c r="LXL72" s="45"/>
      <c r="LXM72" s="45"/>
      <c r="LXN72" s="45"/>
      <c r="LXO72" s="45"/>
      <c r="LXP72" s="45"/>
      <c r="LXQ72" s="45"/>
      <c r="LXR72" s="45"/>
      <c r="LXS72" s="45"/>
      <c r="LXT72" s="45"/>
      <c r="LXU72" s="45"/>
      <c r="LXV72" s="45"/>
      <c r="LXW72" s="45"/>
      <c r="LXX72" s="45"/>
      <c r="LXY72" s="45"/>
      <c r="LXZ72" s="45"/>
      <c r="LYA72" s="45"/>
      <c r="LYB72" s="45"/>
      <c r="LYC72" s="45"/>
      <c r="LYD72" s="45"/>
      <c r="LYE72" s="45"/>
      <c r="LYF72" s="45"/>
      <c r="LYG72" s="45"/>
      <c r="LYH72" s="45"/>
      <c r="LYI72" s="45"/>
      <c r="LYJ72" s="45"/>
      <c r="LYK72" s="45"/>
      <c r="LYL72" s="45"/>
      <c r="LYM72" s="45"/>
      <c r="LYN72" s="45"/>
      <c r="LYO72" s="45"/>
      <c r="LYP72" s="45"/>
      <c r="LYQ72" s="45"/>
      <c r="LYR72" s="45"/>
      <c r="LYS72" s="45"/>
      <c r="LYT72" s="45"/>
      <c r="LYU72" s="45"/>
      <c r="LYV72" s="45"/>
      <c r="LYW72" s="45"/>
      <c r="LYX72" s="45"/>
      <c r="LYY72" s="45"/>
      <c r="LYZ72" s="45"/>
      <c r="LZA72" s="45"/>
      <c r="LZB72" s="45"/>
      <c r="LZC72" s="45"/>
      <c r="LZD72" s="45"/>
      <c r="LZE72" s="45"/>
      <c r="LZF72" s="45"/>
      <c r="LZG72" s="45"/>
      <c r="LZH72" s="45"/>
      <c r="LZI72" s="45"/>
      <c r="LZJ72" s="45"/>
      <c r="LZK72" s="45"/>
      <c r="LZL72" s="45"/>
      <c r="LZM72" s="45"/>
      <c r="LZN72" s="45"/>
      <c r="LZO72" s="45"/>
      <c r="LZP72" s="45"/>
      <c r="LZQ72" s="45"/>
      <c r="LZR72" s="45"/>
      <c r="LZS72" s="45"/>
      <c r="LZT72" s="45"/>
      <c r="LZU72" s="45"/>
      <c r="LZV72" s="45"/>
      <c r="LZW72" s="45"/>
      <c r="LZX72" s="45"/>
      <c r="LZY72" s="45"/>
      <c r="LZZ72" s="45"/>
      <c r="MAA72" s="45"/>
      <c r="MAB72" s="45"/>
      <c r="MAC72" s="45"/>
      <c r="MAD72" s="45"/>
      <c r="MAE72" s="45"/>
      <c r="MAF72" s="45"/>
      <c r="MAG72" s="45"/>
      <c r="MAH72" s="45"/>
      <c r="MAI72" s="45"/>
      <c r="MAJ72" s="45"/>
      <c r="MAK72" s="45"/>
      <c r="MAL72" s="45"/>
      <c r="MAM72" s="45"/>
      <c r="MAN72" s="45"/>
      <c r="MAO72" s="45"/>
      <c r="MAP72" s="45"/>
      <c r="MAQ72" s="45"/>
      <c r="MAR72" s="45"/>
      <c r="MAS72" s="45"/>
      <c r="MAT72" s="45"/>
      <c r="MAU72" s="45"/>
      <c r="MAV72" s="45"/>
      <c r="MAW72" s="45"/>
      <c r="MAX72" s="45"/>
      <c r="MAY72" s="45"/>
      <c r="MAZ72" s="45"/>
      <c r="MBA72" s="45"/>
      <c r="MBB72" s="45"/>
      <c r="MBC72" s="45"/>
      <c r="MBD72" s="45"/>
      <c r="MBE72" s="45"/>
      <c r="MBF72" s="45"/>
      <c r="MBG72" s="45"/>
      <c r="MBH72" s="45"/>
      <c r="MBI72" s="45"/>
      <c r="MBJ72" s="45"/>
      <c r="MBK72" s="45"/>
      <c r="MBL72" s="45"/>
      <c r="MBM72" s="45"/>
      <c r="MBN72" s="45"/>
      <c r="MBO72" s="45"/>
      <c r="MBP72" s="45"/>
      <c r="MBQ72" s="45"/>
      <c r="MBR72" s="45"/>
      <c r="MBS72" s="45"/>
      <c r="MBT72" s="45"/>
      <c r="MBU72" s="45"/>
      <c r="MBV72" s="45"/>
      <c r="MBW72" s="45"/>
      <c r="MBX72" s="45"/>
      <c r="MBY72" s="45"/>
      <c r="MBZ72" s="45"/>
      <c r="MCA72" s="45"/>
      <c r="MCB72" s="45"/>
      <c r="MCC72" s="45"/>
      <c r="MCD72" s="45"/>
      <c r="MCE72" s="45"/>
      <c r="MCF72" s="45"/>
      <c r="MCG72" s="45"/>
      <c r="MCH72" s="45"/>
      <c r="MCI72" s="45"/>
      <c r="MCJ72" s="45"/>
      <c r="MCK72" s="45"/>
      <c r="MCL72" s="45"/>
      <c r="MCM72" s="45"/>
      <c r="MCN72" s="45"/>
      <c r="MCO72" s="45"/>
      <c r="MCP72" s="45"/>
      <c r="MCQ72" s="45"/>
      <c r="MCR72" s="45"/>
      <c r="MCS72" s="45"/>
      <c r="MCT72" s="45"/>
      <c r="MCU72" s="45"/>
      <c r="MCV72" s="45"/>
      <c r="MCW72" s="45"/>
      <c r="MCX72" s="45"/>
      <c r="MCY72" s="45"/>
      <c r="MCZ72" s="45"/>
      <c r="MDA72" s="45"/>
      <c r="MDB72" s="45"/>
      <c r="MDC72" s="45"/>
      <c r="MDD72" s="45"/>
      <c r="MDE72" s="45"/>
      <c r="MDF72" s="45"/>
      <c r="MDG72" s="45"/>
      <c r="MDH72" s="45"/>
      <c r="MDI72" s="45"/>
      <c r="MDJ72" s="45"/>
      <c r="MDK72" s="45"/>
      <c r="MDL72" s="45"/>
      <c r="MDM72" s="45"/>
      <c r="MDN72" s="45"/>
      <c r="MDO72" s="45"/>
      <c r="MDP72" s="45"/>
      <c r="MDQ72" s="45"/>
      <c r="MDR72" s="45"/>
      <c r="MDS72" s="45"/>
      <c r="MDT72" s="45"/>
      <c r="MDU72" s="45"/>
      <c r="MDV72" s="45"/>
      <c r="MDW72" s="45"/>
      <c r="MDX72" s="45"/>
      <c r="MDY72" s="45"/>
      <c r="MDZ72" s="45"/>
      <c r="MEA72" s="45"/>
      <c r="MEB72" s="45"/>
      <c r="MEC72" s="45"/>
      <c r="MED72" s="45"/>
      <c r="MEE72" s="45"/>
      <c r="MEF72" s="45"/>
      <c r="MEG72" s="45"/>
      <c r="MEH72" s="45"/>
      <c r="MEI72" s="45"/>
      <c r="MEJ72" s="45"/>
      <c r="MEK72" s="45"/>
      <c r="MEL72" s="45"/>
      <c r="MEM72" s="45"/>
      <c r="MEN72" s="45"/>
      <c r="MEO72" s="45"/>
      <c r="MEP72" s="45"/>
      <c r="MEQ72" s="45"/>
      <c r="MER72" s="45"/>
      <c r="MES72" s="45"/>
      <c r="MET72" s="45"/>
      <c r="MEU72" s="45"/>
      <c r="MEV72" s="45"/>
      <c r="MEW72" s="45"/>
      <c r="MEX72" s="45"/>
      <c r="MEY72" s="45"/>
      <c r="MEZ72" s="45"/>
      <c r="MFA72" s="45"/>
      <c r="MFB72" s="45"/>
      <c r="MFC72" s="45"/>
      <c r="MFD72" s="45"/>
      <c r="MFE72" s="45"/>
      <c r="MFF72" s="45"/>
      <c r="MFG72" s="45"/>
      <c r="MFH72" s="45"/>
      <c r="MFI72" s="45"/>
      <c r="MFJ72" s="45"/>
      <c r="MFK72" s="45"/>
      <c r="MFL72" s="45"/>
      <c r="MFM72" s="45"/>
      <c r="MFN72" s="45"/>
      <c r="MFO72" s="45"/>
      <c r="MFP72" s="45"/>
      <c r="MFQ72" s="45"/>
      <c r="MFR72" s="45"/>
      <c r="MFS72" s="45"/>
      <c r="MFT72" s="45"/>
      <c r="MFU72" s="45"/>
      <c r="MFV72" s="45"/>
      <c r="MFW72" s="45"/>
      <c r="MFX72" s="45"/>
      <c r="MFY72" s="45"/>
      <c r="MFZ72" s="45"/>
      <c r="MGA72" s="45"/>
      <c r="MGB72" s="45"/>
      <c r="MGC72" s="45"/>
      <c r="MGD72" s="45"/>
      <c r="MGE72" s="45"/>
      <c r="MGF72" s="45"/>
      <c r="MGG72" s="45"/>
      <c r="MGH72" s="45"/>
      <c r="MGI72" s="45"/>
      <c r="MGJ72" s="45"/>
      <c r="MGK72" s="45"/>
      <c r="MGL72" s="45"/>
      <c r="MGM72" s="45"/>
      <c r="MGN72" s="45"/>
      <c r="MGO72" s="45"/>
      <c r="MGP72" s="45"/>
      <c r="MGQ72" s="45"/>
      <c r="MGR72" s="45"/>
      <c r="MGS72" s="45"/>
      <c r="MGT72" s="45"/>
      <c r="MGU72" s="45"/>
      <c r="MGV72" s="45"/>
      <c r="MGW72" s="45"/>
      <c r="MGX72" s="45"/>
      <c r="MGY72" s="45"/>
      <c r="MGZ72" s="45"/>
      <c r="MHA72" s="45"/>
      <c r="MHB72" s="45"/>
      <c r="MHC72" s="45"/>
      <c r="MHD72" s="45"/>
      <c r="MHE72" s="45"/>
      <c r="MHF72" s="45"/>
      <c r="MHG72" s="45"/>
      <c r="MHH72" s="45"/>
      <c r="MHI72" s="45"/>
      <c r="MHJ72" s="45"/>
      <c r="MHK72" s="45"/>
      <c r="MHL72" s="45"/>
      <c r="MHM72" s="45"/>
      <c r="MHN72" s="45"/>
      <c r="MHO72" s="45"/>
      <c r="MHP72" s="45"/>
      <c r="MHQ72" s="45"/>
      <c r="MHR72" s="45"/>
      <c r="MHS72" s="45"/>
      <c r="MHT72" s="45"/>
      <c r="MHU72" s="45"/>
      <c r="MHV72" s="45"/>
      <c r="MHW72" s="45"/>
      <c r="MHX72" s="45"/>
      <c r="MHY72" s="45"/>
      <c r="MHZ72" s="45"/>
      <c r="MIA72" s="45"/>
      <c r="MIB72" s="45"/>
      <c r="MIC72" s="45"/>
      <c r="MID72" s="45"/>
      <c r="MIE72" s="45"/>
      <c r="MIF72" s="45"/>
      <c r="MIG72" s="45"/>
      <c r="MIH72" s="45"/>
      <c r="MII72" s="45"/>
      <c r="MIJ72" s="45"/>
      <c r="MIK72" s="45"/>
      <c r="MIL72" s="45"/>
      <c r="MIM72" s="45"/>
      <c r="MIN72" s="45"/>
      <c r="MIO72" s="45"/>
      <c r="MIP72" s="45"/>
      <c r="MIQ72" s="45"/>
      <c r="MIR72" s="45"/>
      <c r="MIS72" s="45"/>
      <c r="MIT72" s="45"/>
      <c r="MIU72" s="45"/>
      <c r="MIV72" s="45"/>
      <c r="MIW72" s="45"/>
      <c r="MIX72" s="45"/>
      <c r="MIY72" s="45"/>
      <c r="MIZ72" s="45"/>
      <c r="MJA72" s="45"/>
      <c r="MJB72" s="45"/>
      <c r="MJC72" s="45"/>
      <c r="MJD72" s="45"/>
      <c r="MJE72" s="45"/>
      <c r="MJF72" s="45"/>
      <c r="MJG72" s="45"/>
      <c r="MJH72" s="45"/>
      <c r="MJI72" s="45"/>
      <c r="MJJ72" s="45"/>
      <c r="MJK72" s="45"/>
      <c r="MJL72" s="45"/>
      <c r="MJM72" s="45"/>
      <c r="MJN72" s="45"/>
      <c r="MJO72" s="45"/>
      <c r="MJP72" s="45"/>
      <c r="MJQ72" s="45"/>
      <c r="MJR72" s="45"/>
      <c r="MJS72" s="45"/>
      <c r="MJT72" s="45"/>
      <c r="MJU72" s="45"/>
      <c r="MJV72" s="45"/>
      <c r="MJW72" s="45"/>
      <c r="MJX72" s="45"/>
      <c r="MJY72" s="45"/>
      <c r="MJZ72" s="45"/>
      <c r="MKA72" s="45"/>
      <c r="MKB72" s="45"/>
      <c r="MKC72" s="45"/>
      <c r="MKD72" s="45"/>
      <c r="MKE72" s="45"/>
      <c r="MKF72" s="45"/>
      <c r="MKG72" s="45"/>
      <c r="MKH72" s="45"/>
      <c r="MKI72" s="45"/>
      <c r="MKJ72" s="45"/>
      <c r="MKK72" s="45"/>
      <c r="MKL72" s="45"/>
      <c r="MKM72" s="45"/>
      <c r="MKN72" s="45"/>
      <c r="MKO72" s="45"/>
      <c r="MKP72" s="45"/>
      <c r="MKQ72" s="45"/>
      <c r="MKR72" s="45"/>
      <c r="MKS72" s="45"/>
      <c r="MKT72" s="45"/>
      <c r="MKU72" s="45"/>
      <c r="MKV72" s="45"/>
      <c r="MKW72" s="45"/>
      <c r="MKX72" s="45"/>
      <c r="MKY72" s="45"/>
      <c r="MKZ72" s="45"/>
      <c r="MLA72" s="45"/>
      <c r="MLB72" s="45"/>
      <c r="MLC72" s="45"/>
      <c r="MLD72" s="45"/>
      <c r="MLE72" s="45"/>
      <c r="MLF72" s="45"/>
      <c r="MLG72" s="45"/>
      <c r="MLH72" s="45"/>
      <c r="MLI72" s="45"/>
      <c r="MLJ72" s="45"/>
      <c r="MLK72" s="45"/>
      <c r="MLL72" s="45"/>
      <c r="MLM72" s="45"/>
      <c r="MLN72" s="45"/>
      <c r="MLO72" s="45"/>
      <c r="MLP72" s="45"/>
      <c r="MLQ72" s="45"/>
      <c r="MLR72" s="45"/>
      <c r="MLS72" s="45"/>
      <c r="MLT72" s="45"/>
      <c r="MLU72" s="45"/>
      <c r="MLV72" s="45"/>
      <c r="MLW72" s="45"/>
      <c r="MLX72" s="45"/>
      <c r="MLY72" s="45"/>
      <c r="MLZ72" s="45"/>
      <c r="MMA72" s="45"/>
      <c r="MMB72" s="45"/>
      <c r="MMC72" s="45"/>
      <c r="MMD72" s="45"/>
      <c r="MME72" s="45"/>
      <c r="MMF72" s="45"/>
      <c r="MMG72" s="45"/>
      <c r="MMH72" s="45"/>
      <c r="MMI72" s="45"/>
      <c r="MMJ72" s="45"/>
      <c r="MMK72" s="45"/>
      <c r="MML72" s="45"/>
      <c r="MMM72" s="45"/>
      <c r="MMN72" s="45"/>
      <c r="MMO72" s="45"/>
      <c r="MMP72" s="45"/>
      <c r="MMQ72" s="45"/>
      <c r="MMR72" s="45"/>
      <c r="MMS72" s="45"/>
      <c r="MMT72" s="45"/>
      <c r="MMU72" s="45"/>
      <c r="MMV72" s="45"/>
      <c r="MMW72" s="45"/>
      <c r="MMX72" s="45"/>
      <c r="MMY72" s="45"/>
      <c r="MMZ72" s="45"/>
      <c r="MNA72" s="45"/>
      <c r="MNB72" s="45"/>
      <c r="MNC72" s="45"/>
      <c r="MND72" s="45"/>
      <c r="MNE72" s="45"/>
      <c r="MNF72" s="45"/>
      <c r="MNG72" s="45"/>
      <c r="MNH72" s="45"/>
      <c r="MNI72" s="45"/>
      <c r="MNJ72" s="45"/>
      <c r="MNK72" s="45"/>
      <c r="MNL72" s="45"/>
      <c r="MNM72" s="45"/>
      <c r="MNN72" s="45"/>
      <c r="MNO72" s="45"/>
      <c r="MNP72" s="45"/>
      <c r="MNQ72" s="45"/>
      <c r="MNR72" s="45"/>
      <c r="MNS72" s="45"/>
      <c r="MNT72" s="45"/>
      <c r="MNU72" s="45"/>
      <c r="MNV72" s="45"/>
      <c r="MNW72" s="45"/>
      <c r="MNX72" s="45"/>
      <c r="MNY72" s="45"/>
      <c r="MNZ72" s="45"/>
      <c r="MOA72" s="45"/>
      <c r="MOB72" s="45"/>
      <c r="MOC72" s="45"/>
      <c r="MOD72" s="45"/>
      <c r="MOE72" s="45"/>
      <c r="MOF72" s="45"/>
      <c r="MOG72" s="45"/>
      <c r="MOH72" s="45"/>
      <c r="MOI72" s="45"/>
      <c r="MOJ72" s="45"/>
      <c r="MOK72" s="45"/>
      <c r="MOL72" s="45"/>
      <c r="MOM72" s="45"/>
      <c r="MON72" s="45"/>
      <c r="MOO72" s="45"/>
      <c r="MOP72" s="45"/>
      <c r="MOQ72" s="45"/>
      <c r="MOR72" s="45"/>
      <c r="MOS72" s="45"/>
      <c r="MOT72" s="45"/>
      <c r="MOU72" s="45"/>
      <c r="MOV72" s="45"/>
      <c r="MOW72" s="45"/>
      <c r="MOX72" s="45"/>
      <c r="MOY72" s="45"/>
      <c r="MOZ72" s="45"/>
      <c r="MPA72" s="45"/>
      <c r="MPB72" s="45"/>
      <c r="MPC72" s="45"/>
      <c r="MPD72" s="45"/>
      <c r="MPE72" s="45"/>
      <c r="MPF72" s="45"/>
      <c r="MPG72" s="45"/>
      <c r="MPH72" s="45"/>
      <c r="MPI72" s="45"/>
      <c r="MPJ72" s="45"/>
      <c r="MPK72" s="45"/>
      <c r="MPL72" s="45"/>
      <c r="MPM72" s="45"/>
      <c r="MPN72" s="45"/>
      <c r="MPO72" s="45"/>
      <c r="MPP72" s="45"/>
      <c r="MPQ72" s="45"/>
      <c r="MPR72" s="45"/>
      <c r="MPS72" s="45"/>
      <c r="MPT72" s="45"/>
      <c r="MPU72" s="45"/>
      <c r="MPV72" s="45"/>
      <c r="MPW72" s="45"/>
      <c r="MPX72" s="45"/>
      <c r="MPY72" s="45"/>
      <c r="MPZ72" s="45"/>
      <c r="MQA72" s="45"/>
      <c r="MQB72" s="45"/>
      <c r="MQC72" s="45"/>
      <c r="MQD72" s="45"/>
      <c r="MQE72" s="45"/>
      <c r="MQF72" s="45"/>
      <c r="MQG72" s="45"/>
      <c r="MQH72" s="45"/>
      <c r="MQI72" s="45"/>
      <c r="MQJ72" s="45"/>
      <c r="MQK72" s="45"/>
      <c r="MQL72" s="45"/>
      <c r="MQM72" s="45"/>
      <c r="MQN72" s="45"/>
      <c r="MQO72" s="45"/>
      <c r="MQP72" s="45"/>
      <c r="MQQ72" s="45"/>
      <c r="MQR72" s="45"/>
      <c r="MQS72" s="45"/>
      <c r="MQT72" s="45"/>
      <c r="MQU72" s="45"/>
      <c r="MQV72" s="45"/>
      <c r="MQW72" s="45"/>
      <c r="MQX72" s="45"/>
      <c r="MQY72" s="45"/>
      <c r="MQZ72" s="45"/>
      <c r="MRA72" s="45"/>
      <c r="MRB72" s="45"/>
      <c r="MRC72" s="45"/>
      <c r="MRD72" s="45"/>
      <c r="MRE72" s="45"/>
      <c r="MRF72" s="45"/>
      <c r="MRG72" s="45"/>
      <c r="MRH72" s="45"/>
      <c r="MRI72" s="45"/>
      <c r="MRJ72" s="45"/>
      <c r="MRK72" s="45"/>
      <c r="MRL72" s="45"/>
      <c r="MRM72" s="45"/>
      <c r="MRN72" s="45"/>
      <c r="MRO72" s="45"/>
      <c r="MRP72" s="45"/>
      <c r="MRQ72" s="45"/>
      <c r="MRR72" s="45"/>
      <c r="MRS72" s="45"/>
      <c r="MRT72" s="45"/>
      <c r="MRU72" s="45"/>
      <c r="MRV72" s="45"/>
      <c r="MRW72" s="45"/>
      <c r="MRX72" s="45"/>
      <c r="MRY72" s="45"/>
      <c r="MRZ72" s="45"/>
      <c r="MSA72" s="45"/>
      <c r="MSB72" s="45"/>
      <c r="MSC72" s="45"/>
      <c r="MSD72" s="45"/>
      <c r="MSE72" s="45"/>
      <c r="MSF72" s="45"/>
      <c r="MSG72" s="45"/>
      <c r="MSH72" s="45"/>
      <c r="MSI72" s="45"/>
      <c r="MSJ72" s="45"/>
      <c r="MSK72" s="45"/>
      <c r="MSL72" s="45"/>
      <c r="MSM72" s="45"/>
      <c r="MSN72" s="45"/>
      <c r="MSO72" s="45"/>
      <c r="MSP72" s="45"/>
      <c r="MSQ72" s="45"/>
      <c r="MSR72" s="45"/>
      <c r="MSS72" s="45"/>
      <c r="MST72" s="45"/>
      <c r="MSU72" s="45"/>
      <c r="MSV72" s="45"/>
      <c r="MSW72" s="45"/>
      <c r="MSX72" s="45"/>
      <c r="MSY72" s="45"/>
      <c r="MSZ72" s="45"/>
      <c r="MTA72" s="45"/>
      <c r="MTB72" s="45"/>
      <c r="MTC72" s="45"/>
      <c r="MTD72" s="45"/>
      <c r="MTE72" s="45"/>
      <c r="MTF72" s="45"/>
      <c r="MTG72" s="45"/>
      <c r="MTH72" s="45"/>
      <c r="MTI72" s="45"/>
      <c r="MTJ72" s="45"/>
      <c r="MTK72" s="45"/>
      <c r="MTL72" s="45"/>
      <c r="MTM72" s="45"/>
      <c r="MTN72" s="45"/>
      <c r="MTO72" s="45"/>
      <c r="MTP72" s="45"/>
      <c r="MTQ72" s="45"/>
      <c r="MTR72" s="45"/>
      <c r="MTS72" s="45"/>
      <c r="MTT72" s="45"/>
      <c r="MTU72" s="45"/>
      <c r="MTV72" s="45"/>
      <c r="MTW72" s="45"/>
      <c r="MTX72" s="45"/>
      <c r="MTY72" s="45"/>
      <c r="MTZ72" s="45"/>
      <c r="MUA72" s="45"/>
      <c r="MUB72" s="45"/>
      <c r="MUC72" s="45"/>
      <c r="MUD72" s="45"/>
      <c r="MUE72" s="45"/>
      <c r="MUF72" s="45"/>
      <c r="MUG72" s="45"/>
      <c r="MUH72" s="45"/>
      <c r="MUI72" s="45"/>
      <c r="MUJ72" s="45"/>
      <c r="MUK72" s="45"/>
      <c r="MUL72" s="45"/>
      <c r="MUM72" s="45"/>
      <c r="MUN72" s="45"/>
      <c r="MUO72" s="45"/>
      <c r="MUP72" s="45"/>
      <c r="MUQ72" s="45"/>
      <c r="MUR72" s="45"/>
      <c r="MUS72" s="45"/>
      <c r="MUT72" s="45"/>
      <c r="MUU72" s="45"/>
      <c r="MUV72" s="45"/>
      <c r="MUW72" s="45"/>
      <c r="MUX72" s="45"/>
      <c r="MUY72" s="45"/>
      <c r="MUZ72" s="45"/>
      <c r="MVA72" s="45"/>
      <c r="MVB72" s="45"/>
      <c r="MVC72" s="45"/>
      <c r="MVD72" s="45"/>
      <c r="MVE72" s="45"/>
      <c r="MVF72" s="45"/>
      <c r="MVG72" s="45"/>
      <c r="MVH72" s="45"/>
      <c r="MVI72" s="45"/>
      <c r="MVJ72" s="45"/>
      <c r="MVK72" s="45"/>
      <c r="MVL72" s="45"/>
      <c r="MVM72" s="45"/>
      <c r="MVN72" s="45"/>
      <c r="MVO72" s="45"/>
      <c r="MVP72" s="45"/>
      <c r="MVQ72" s="45"/>
      <c r="MVR72" s="45"/>
      <c r="MVS72" s="45"/>
      <c r="MVT72" s="45"/>
      <c r="MVU72" s="45"/>
      <c r="MVV72" s="45"/>
      <c r="MVW72" s="45"/>
      <c r="MVX72" s="45"/>
      <c r="MVY72" s="45"/>
      <c r="MVZ72" s="45"/>
      <c r="MWA72" s="45"/>
      <c r="MWB72" s="45"/>
      <c r="MWC72" s="45"/>
      <c r="MWD72" s="45"/>
      <c r="MWE72" s="45"/>
      <c r="MWF72" s="45"/>
      <c r="MWG72" s="45"/>
      <c r="MWH72" s="45"/>
      <c r="MWI72" s="45"/>
      <c r="MWJ72" s="45"/>
      <c r="MWK72" s="45"/>
      <c r="MWL72" s="45"/>
      <c r="MWM72" s="45"/>
      <c r="MWN72" s="45"/>
      <c r="MWO72" s="45"/>
      <c r="MWP72" s="45"/>
      <c r="MWQ72" s="45"/>
      <c r="MWR72" s="45"/>
      <c r="MWS72" s="45"/>
      <c r="MWT72" s="45"/>
      <c r="MWU72" s="45"/>
      <c r="MWV72" s="45"/>
      <c r="MWW72" s="45"/>
      <c r="MWX72" s="45"/>
      <c r="MWY72" s="45"/>
      <c r="MWZ72" s="45"/>
      <c r="MXA72" s="45"/>
      <c r="MXB72" s="45"/>
      <c r="MXC72" s="45"/>
      <c r="MXD72" s="45"/>
      <c r="MXE72" s="45"/>
      <c r="MXF72" s="45"/>
      <c r="MXG72" s="45"/>
      <c r="MXH72" s="45"/>
      <c r="MXI72" s="45"/>
      <c r="MXJ72" s="45"/>
      <c r="MXK72" s="45"/>
      <c r="MXL72" s="45"/>
      <c r="MXM72" s="45"/>
      <c r="MXN72" s="45"/>
      <c r="MXO72" s="45"/>
      <c r="MXP72" s="45"/>
      <c r="MXQ72" s="45"/>
      <c r="MXR72" s="45"/>
      <c r="MXS72" s="45"/>
      <c r="MXT72" s="45"/>
      <c r="MXU72" s="45"/>
      <c r="MXV72" s="45"/>
      <c r="MXW72" s="45"/>
      <c r="MXX72" s="45"/>
      <c r="MXY72" s="45"/>
      <c r="MXZ72" s="45"/>
      <c r="MYA72" s="45"/>
      <c r="MYB72" s="45"/>
      <c r="MYC72" s="45"/>
      <c r="MYD72" s="45"/>
      <c r="MYE72" s="45"/>
      <c r="MYF72" s="45"/>
      <c r="MYG72" s="45"/>
      <c r="MYH72" s="45"/>
      <c r="MYI72" s="45"/>
      <c r="MYJ72" s="45"/>
      <c r="MYK72" s="45"/>
      <c r="MYL72" s="45"/>
      <c r="MYM72" s="45"/>
      <c r="MYN72" s="45"/>
      <c r="MYO72" s="45"/>
      <c r="MYP72" s="45"/>
      <c r="MYQ72" s="45"/>
      <c r="MYR72" s="45"/>
      <c r="MYS72" s="45"/>
      <c r="MYT72" s="45"/>
      <c r="MYU72" s="45"/>
      <c r="MYV72" s="45"/>
      <c r="MYW72" s="45"/>
      <c r="MYX72" s="45"/>
      <c r="MYY72" s="45"/>
      <c r="MYZ72" s="45"/>
      <c r="MZA72" s="45"/>
      <c r="MZB72" s="45"/>
      <c r="MZC72" s="45"/>
      <c r="MZD72" s="45"/>
      <c r="MZE72" s="45"/>
      <c r="MZF72" s="45"/>
      <c r="MZG72" s="45"/>
      <c r="MZH72" s="45"/>
      <c r="MZI72" s="45"/>
      <c r="MZJ72" s="45"/>
      <c r="MZK72" s="45"/>
      <c r="MZL72" s="45"/>
      <c r="MZM72" s="45"/>
      <c r="MZN72" s="45"/>
      <c r="MZO72" s="45"/>
      <c r="MZP72" s="45"/>
      <c r="MZQ72" s="45"/>
      <c r="MZR72" s="45"/>
      <c r="MZS72" s="45"/>
      <c r="MZT72" s="45"/>
      <c r="MZU72" s="45"/>
      <c r="MZV72" s="45"/>
      <c r="MZW72" s="45"/>
      <c r="MZX72" s="45"/>
      <c r="MZY72" s="45"/>
      <c r="MZZ72" s="45"/>
      <c r="NAA72" s="45"/>
      <c r="NAB72" s="45"/>
      <c r="NAC72" s="45"/>
      <c r="NAD72" s="45"/>
      <c r="NAE72" s="45"/>
      <c r="NAF72" s="45"/>
      <c r="NAG72" s="45"/>
      <c r="NAH72" s="45"/>
      <c r="NAI72" s="45"/>
      <c r="NAJ72" s="45"/>
      <c r="NAK72" s="45"/>
      <c r="NAL72" s="45"/>
      <c r="NAM72" s="45"/>
      <c r="NAN72" s="45"/>
      <c r="NAO72" s="45"/>
      <c r="NAP72" s="45"/>
      <c r="NAQ72" s="45"/>
      <c r="NAR72" s="45"/>
      <c r="NAS72" s="45"/>
      <c r="NAT72" s="45"/>
      <c r="NAU72" s="45"/>
      <c r="NAV72" s="45"/>
      <c r="NAW72" s="45"/>
      <c r="NAX72" s="45"/>
      <c r="NAY72" s="45"/>
      <c r="NAZ72" s="45"/>
      <c r="NBA72" s="45"/>
      <c r="NBB72" s="45"/>
      <c r="NBC72" s="45"/>
      <c r="NBD72" s="45"/>
      <c r="NBE72" s="45"/>
      <c r="NBF72" s="45"/>
      <c r="NBG72" s="45"/>
      <c r="NBH72" s="45"/>
      <c r="NBI72" s="45"/>
      <c r="NBJ72" s="45"/>
      <c r="NBK72" s="45"/>
      <c r="NBL72" s="45"/>
      <c r="NBM72" s="45"/>
      <c r="NBN72" s="45"/>
      <c r="NBO72" s="45"/>
      <c r="NBP72" s="45"/>
      <c r="NBQ72" s="45"/>
      <c r="NBR72" s="45"/>
      <c r="NBS72" s="45"/>
      <c r="NBT72" s="45"/>
      <c r="NBU72" s="45"/>
      <c r="NBV72" s="45"/>
      <c r="NBW72" s="45"/>
      <c r="NBX72" s="45"/>
      <c r="NBY72" s="45"/>
      <c r="NBZ72" s="45"/>
      <c r="NCA72" s="45"/>
      <c r="NCB72" s="45"/>
      <c r="NCC72" s="45"/>
      <c r="NCD72" s="45"/>
      <c r="NCE72" s="45"/>
      <c r="NCF72" s="45"/>
      <c r="NCG72" s="45"/>
      <c r="NCH72" s="45"/>
      <c r="NCI72" s="45"/>
      <c r="NCJ72" s="45"/>
      <c r="NCK72" s="45"/>
      <c r="NCL72" s="45"/>
      <c r="NCM72" s="45"/>
      <c r="NCN72" s="45"/>
      <c r="NCO72" s="45"/>
      <c r="NCP72" s="45"/>
      <c r="NCQ72" s="45"/>
      <c r="NCR72" s="45"/>
      <c r="NCS72" s="45"/>
      <c r="NCT72" s="45"/>
      <c r="NCU72" s="45"/>
      <c r="NCV72" s="45"/>
      <c r="NCW72" s="45"/>
      <c r="NCX72" s="45"/>
      <c r="NCY72" s="45"/>
      <c r="NCZ72" s="45"/>
      <c r="NDA72" s="45"/>
      <c r="NDB72" s="45"/>
      <c r="NDC72" s="45"/>
      <c r="NDD72" s="45"/>
      <c r="NDE72" s="45"/>
      <c r="NDF72" s="45"/>
      <c r="NDG72" s="45"/>
      <c r="NDH72" s="45"/>
      <c r="NDI72" s="45"/>
      <c r="NDJ72" s="45"/>
      <c r="NDK72" s="45"/>
      <c r="NDL72" s="45"/>
      <c r="NDM72" s="45"/>
      <c r="NDN72" s="45"/>
      <c r="NDO72" s="45"/>
      <c r="NDP72" s="45"/>
      <c r="NDQ72" s="45"/>
      <c r="NDR72" s="45"/>
      <c r="NDS72" s="45"/>
      <c r="NDT72" s="45"/>
      <c r="NDU72" s="45"/>
      <c r="NDV72" s="45"/>
      <c r="NDW72" s="45"/>
      <c r="NDX72" s="45"/>
      <c r="NDY72" s="45"/>
      <c r="NDZ72" s="45"/>
      <c r="NEA72" s="45"/>
      <c r="NEB72" s="45"/>
      <c r="NEC72" s="45"/>
      <c r="NED72" s="45"/>
      <c r="NEE72" s="45"/>
      <c r="NEF72" s="45"/>
      <c r="NEG72" s="45"/>
      <c r="NEH72" s="45"/>
      <c r="NEI72" s="45"/>
      <c r="NEJ72" s="45"/>
      <c r="NEK72" s="45"/>
      <c r="NEL72" s="45"/>
      <c r="NEM72" s="45"/>
      <c r="NEN72" s="45"/>
      <c r="NEO72" s="45"/>
      <c r="NEP72" s="45"/>
      <c r="NEQ72" s="45"/>
      <c r="NER72" s="45"/>
      <c r="NES72" s="45"/>
      <c r="NET72" s="45"/>
      <c r="NEU72" s="45"/>
      <c r="NEV72" s="45"/>
      <c r="NEW72" s="45"/>
      <c r="NEX72" s="45"/>
      <c r="NEY72" s="45"/>
      <c r="NEZ72" s="45"/>
      <c r="NFA72" s="45"/>
      <c r="NFB72" s="45"/>
      <c r="NFC72" s="45"/>
      <c r="NFD72" s="45"/>
      <c r="NFE72" s="45"/>
      <c r="NFF72" s="45"/>
      <c r="NFG72" s="45"/>
      <c r="NFH72" s="45"/>
      <c r="NFI72" s="45"/>
      <c r="NFJ72" s="45"/>
      <c r="NFK72" s="45"/>
      <c r="NFL72" s="45"/>
      <c r="NFM72" s="45"/>
      <c r="NFN72" s="45"/>
      <c r="NFO72" s="45"/>
      <c r="NFP72" s="45"/>
      <c r="NFQ72" s="45"/>
      <c r="NFR72" s="45"/>
      <c r="NFS72" s="45"/>
      <c r="NFT72" s="45"/>
      <c r="NFU72" s="45"/>
      <c r="NFV72" s="45"/>
      <c r="NFW72" s="45"/>
      <c r="NFX72" s="45"/>
      <c r="NFY72" s="45"/>
      <c r="NFZ72" s="45"/>
      <c r="NGA72" s="45"/>
      <c r="NGB72" s="45"/>
      <c r="NGC72" s="45"/>
      <c r="NGD72" s="45"/>
      <c r="NGE72" s="45"/>
      <c r="NGF72" s="45"/>
      <c r="NGG72" s="45"/>
      <c r="NGH72" s="45"/>
      <c r="NGI72" s="45"/>
      <c r="NGJ72" s="45"/>
      <c r="NGK72" s="45"/>
      <c r="NGL72" s="45"/>
      <c r="NGM72" s="45"/>
      <c r="NGN72" s="45"/>
      <c r="NGO72" s="45"/>
      <c r="NGP72" s="45"/>
      <c r="NGQ72" s="45"/>
      <c r="NGR72" s="45"/>
      <c r="NGS72" s="45"/>
      <c r="NGT72" s="45"/>
      <c r="NGU72" s="45"/>
      <c r="NGV72" s="45"/>
      <c r="NGW72" s="45"/>
      <c r="NGX72" s="45"/>
      <c r="NGY72" s="45"/>
      <c r="NGZ72" s="45"/>
      <c r="NHA72" s="45"/>
      <c r="NHB72" s="45"/>
      <c r="NHC72" s="45"/>
      <c r="NHD72" s="45"/>
      <c r="NHE72" s="45"/>
      <c r="NHF72" s="45"/>
      <c r="NHG72" s="45"/>
      <c r="NHH72" s="45"/>
      <c r="NHI72" s="45"/>
      <c r="NHJ72" s="45"/>
      <c r="NHK72" s="45"/>
      <c r="NHL72" s="45"/>
      <c r="NHM72" s="45"/>
      <c r="NHN72" s="45"/>
      <c r="NHO72" s="45"/>
      <c r="NHP72" s="45"/>
      <c r="NHQ72" s="45"/>
      <c r="NHR72" s="45"/>
      <c r="NHS72" s="45"/>
      <c r="NHT72" s="45"/>
      <c r="NHU72" s="45"/>
      <c r="NHV72" s="45"/>
      <c r="NHW72" s="45"/>
      <c r="NHX72" s="45"/>
      <c r="NHY72" s="45"/>
      <c r="NHZ72" s="45"/>
      <c r="NIA72" s="45"/>
      <c r="NIB72" s="45"/>
      <c r="NIC72" s="45"/>
      <c r="NID72" s="45"/>
      <c r="NIE72" s="45"/>
      <c r="NIF72" s="45"/>
      <c r="NIG72" s="45"/>
      <c r="NIH72" s="45"/>
      <c r="NII72" s="45"/>
      <c r="NIJ72" s="45"/>
      <c r="NIK72" s="45"/>
      <c r="NIL72" s="45"/>
      <c r="NIM72" s="45"/>
      <c r="NIN72" s="45"/>
      <c r="NIO72" s="45"/>
      <c r="NIP72" s="45"/>
      <c r="NIQ72" s="45"/>
      <c r="NIR72" s="45"/>
      <c r="NIS72" s="45"/>
      <c r="NIT72" s="45"/>
      <c r="NIU72" s="45"/>
      <c r="NIV72" s="45"/>
      <c r="NIW72" s="45"/>
      <c r="NIX72" s="45"/>
      <c r="NIY72" s="45"/>
      <c r="NIZ72" s="45"/>
      <c r="NJA72" s="45"/>
      <c r="NJB72" s="45"/>
      <c r="NJC72" s="45"/>
      <c r="NJD72" s="45"/>
      <c r="NJE72" s="45"/>
      <c r="NJF72" s="45"/>
      <c r="NJG72" s="45"/>
      <c r="NJH72" s="45"/>
      <c r="NJI72" s="45"/>
      <c r="NJJ72" s="45"/>
      <c r="NJK72" s="45"/>
      <c r="NJL72" s="45"/>
      <c r="NJM72" s="45"/>
      <c r="NJN72" s="45"/>
      <c r="NJO72" s="45"/>
      <c r="NJP72" s="45"/>
      <c r="NJQ72" s="45"/>
      <c r="NJR72" s="45"/>
      <c r="NJS72" s="45"/>
      <c r="NJT72" s="45"/>
      <c r="NJU72" s="45"/>
      <c r="NJV72" s="45"/>
      <c r="NJW72" s="45"/>
      <c r="NJX72" s="45"/>
      <c r="NJY72" s="45"/>
      <c r="NJZ72" s="45"/>
      <c r="NKA72" s="45"/>
      <c r="NKB72" s="45"/>
      <c r="NKC72" s="45"/>
      <c r="NKD72" s="45"/>
      <c r="NKE72" s="45"/>
      <c r="NKF72" s="45"/>
      <c r="NKG72" s="45"/>
      <c r="NKH72" s="45"/>
      <c r="NKI72" s="45"/>
      <c r="NKJ72" s="45"/>
      <c r="NKK72" s="45"/>
      <c r="NKL72" s="45"/>
      <c r="NKM72" s="45"/>
      <c r="NKN72" s="45"/>
      <c r="NKO72" s="45"/>
      <c r="NKP72" s="45"/>
      <c r="NKQ72" s="45"/>
      <c r="NKR72" s="45"/>
      <c r="NKS72" s="45"/>
      <c r="NKT72" s="45"/>
      <c r="NKU72" s="45"/>
      <c r="NKV72" s="45"/>
      <c r="NKW72" s="45"/>
      <c r="NKX72" s="45"/>
      <c r="NKY72" s="45"/>
      <c r="NKZ72" s="45"/>
      <c r="NLA72" s="45"/>
      <c r="NLB72" s="45"/>
      <c r="NLC72" s="45"/>
      <c r="NLD72" s="45"/>
      <c r="NLE72" s="45"/>
      <c r="NLF72" s="45"/>
      <c r="NLG72" s="45"/>
      <c r="NLH72" s="45"/>
      <c r="NLI72" s="45"/>
      <c r="NLJ72" s="45"/>
      <c r="NLK72" s="45"/>
      <c r="NLL72" s="45"/>
      <c r="NLM72" s="45"/>
      <c r="NLN72" s="45"/>
      <c r="NLO72" s="45"/>
      <c r="NLP72" s="45"/>
      <c r="NLQ72" s="45"/>
      <c r="NLR72" s="45"/>
      <c r="NLS72" s="45"/>
      <c r="NLT72" s="45"/>
      <c r="NLU72" s="45"/>
      <c r="NLV72" s="45"/>
      <c r="NLW72" s="45"/>
      <c r="NLX72" s="45"/>
      <c r="NLY72" s="45"/>
      <c r="NLZ72" s="45"/>
      <c r="NMA72" s="45"/>
      <c r="NMB72" s="45"/>
      <c r="NMC72" s="45"/>
      <c r="NMD72" s="45"/>
      <c r="NME72" s="45"/>
      <c r="NMF72" s="45"/>
      <c r="NMG72" s="45"/>
      <c r="NMH72" s="45"/>
      <c r="NMI72" s="45"/>
      <c r="NMJ72" s="45"/>
      <c r="NMK72" s="45"/>
      <c r="NML72" s="45"/>
      <c r="NMM72" s="45"/>
      <c r="NMN72" s="45"/>
      <c r="NMO72" s="45"/>
      <c r="NMP72" s="45"/>
      <c r="NMQ72" s="45"/>
      <c r="NMR72" s="45"/>
      <c r="NMS72" s="45"/>
      <c r="NMT72" s="45"/>
      <c r="NMU72" s="45"/>
      <c r="NMV72" s="45"/>
      <c r="NMW72" s="45"/>
      <c r="NMX72" s="45"/>
      <c r="NMY72" s="45"/>
      <c r="NMZ72" s="45"/>
      <c r="NNA72" s="45"/>
      <c r="NNB72" s="45"/>
      <c r="NNC72" s="45"/>
      <c r="NND72" s="45"/>
      <c r="NNE72" s="45"/>
      <c r="NNF72" s="45"/>
      <c r="NNG72" s="45"/>
      <c r="NNH72" s="45"/>
      <c r="NNI72" s="45"/>
      <c r="NNJ72" s="45"/>
      <c r="NNK72" s="45"/>
      <c r="NNL72" s="45"/>
      <c r="NNM72" s="45"/>
      <c r="NNN72" s="45"/>
      <c r="NNO72" s="45"/>
      <c r="NNP72" s="45"/>
      <c r="NNQ72" s="45"/>
      <c r="NNR72" s="45"/>
      <c r="NNS72" s="45"/>
      <c r="NNT72" s="45"/>
      <c r="NNU72" s="45"/>
      <c r="NNV72" s="45"/>
      <c r="NNW72" s="45"/>
      <c r="NNX72" s="45"/>
      <c r="NNY72" s="45"/>
      <c r="NNZ72" s="45"/>
      <c r="NOA72" s="45"/>
      <c r="NOB72" s="45"/>
      <c r="NOC72" s="45"/>
      <c r="NOD72" s="45"/>
      <c r="NOE72" s="45"/>
      <c r="NOF72" s="45"/>
      <c r="NOG72" s="45"/>
      <c r="NOH72" s="45"/>
      <c r="NOI72" s="45"/>
      <c r="NOJ72" s="45"/>
      <c r="NOK72" s="45"/>
      <c r="NOL72" s="45"/>
      <c r="NOM72" s="45"/>
      <c r="NON72" s="45"/>
      <c r="NOO72" s="45"/>
      <c r="NOP72" s="45"/>
      <c r="NOQ72" s="45"/>
      <c r="NOR72" s="45"/>
      <c r="NOS72" s="45"/>
      <c r="NOT72" s="45"/>
      <c r="NOU72" s="45"/>
      <c r="NOV72" s="45"/>
      <c r="NOW72" s="45"/>
      <c r="NOX72" s="45"/>
      <c r="NOY72" s="45"/>
      <c r="NOZ72" s="45"/>
      <c r="NPA72" s="45"/>
      <c r="NPB72" s="45"/>
      <c r="NPC72" s="45"/>
      <c r="NPD72" s="45"/>
      <c r="NPE72" s="45"/>
      <c r="NPF72" s="45"/>
      <c r="NPG72" s="45"/>
      <c r="NPH72" s="45"/>
      <c r="NPI72" s="45"/>
      <c r="NPJ72" s="45"/>
      <c r="NPK72" s="45"/>
      <c r="NPL72" s="45"/>
      <c r="NPM72" s="45"/>
      <c r="NPN72" s="45"/>
      <c r="NPO72" s="45"/>
      <c r="NPP72" s="45"/>
      <c r="NPQ72" s="45"/>
      <c r="NPR72" s="45"/>
      <c r="NPS72" s="45"/>
      <c r="NPT72" s="45"/>
      <c r="NPU72" s="45"/>
      <c r="NPV72" s="45"/>
      <c r="NPW72" s="45"/>
      <c r="NPX72" s="45"/>
      <c r="NPY72" s="45"/>
      <c r="NPZ72" s="45"/>
      <c r="NQA72" s="45"/>
      <c r="NQB72" s="45"/>
      <c r="NQC72" s="45"/>
      <c r="NQD72" s="45"/>
      <c r="NQE72" s="45"/>
      <c r="NQF72" s="45"/>
      <c r="NQG72" s="45"/>
      <c r="NQH72" s="45"/>
      <c r="NQI72" s="45"/>
      <c r="NQJ72" s="45"/>
      <c r="NQK72" s="45"/>
      <c r="NQL72" s="45"/>
      <c r="NQM72" s="45"/>
      <c r="NQN72" s="45"/>
      <c r="NQO72" s="45"/>
      <c r="NQP72" s="45"/>
      <c r="NQQ72" s="45"/>
      <c r="NQR72" s="45"/>
      <c r="NQS72" s="45"/>
      <c r="NQT72" s="45"/>
      <c r="NQU72" s="45"/>
      <c r="NQV72" s="45"/>
      <c r="NQW72" s="45"/>
      <c r="NQX72" s="45"/>
      <c r="NQY72" s="45"/>
      <c r="NQZ72" s="45"/>
      <c r="NRA72" s="45"/>
      <c r="NRB72" s="45"/>
      <c r="NRC72" s="45"/>
      <c r="NRD72" s="45"/>
      <c r="NRE72" s="45"/>
      <c r="NRF72" s="45"/>
      <c r="NRG72" s="45"/>
      <c r="NRH72" s="45"/>
      <c r="NRI72" s="45"/>
      <c r="NRJ72" s="45"/>
      <c r="NRK72" s="45"/>
      <c r="NRL72" s="45"/>
      <c r="NRM72" s="45"/>
      <c r="NRN72" s="45"/>
      <c r="NRO72" s="45"/>
      <c r="NRP72" s="45"/>
      <c r="NRQ72" s="45"/>
      <c r="NRR72" s="45"/>
      <c r="NRS72" s="45"/>
      <c r="NRT72" s="45"/>
      <c r="NRU72" s="45"/>
      <c r="NRV72" s="45"/>
      <c r="NRW72" s="45"/>
      <c r="NRX72" s="45"/>
      <c r="NRY72" s="45"/>
      <c r="NRZ72" s="45"/>
      <c r="NSA72" s="45"/>
      <c r="NSB72" s="45"/>
      <c r="NSC72" s="45"/>
      <c r="NSD72" s="45"/>
      <c r="NSE72" s="45"/>
      <c r="NSF72" s="45"/>
      <c r="NSG72" s="45"/>
      <c r="NSH72" s="45"/>
      <c r="NSI72" s="45"/>
      <c r="NSJ72" s="45"/>
      <c r="NSK72" s="45"/>
      <c r="NSL72" s="45"/>
      <c r="NSM72" s="45"/>
      <c r="NSN72" s="45"/>
      <c r="NSO72" s="45"/>
      <c r="NSP72" s="45"/>
      <c r="NSQ72" s="45"/>
      <c r="NSR72" s="45"/>
      <c r="NSS72" s="45"/>
      <c r="NST72" s="45"/>
      <c r="NSU72" s="45"/>
      <c r="NSV72" s="45"/>
      <c r="NSW72" s="45"/>
      <c r="NSX72" s="45"/>
      <c r="NSY72" s="45"/>
      <c r="NSZ72" s="45"/>
      <c r="NTA72" s="45"/>
      <c r="NTB72" s="45"/>
      <c r="NTC72" s="45"/>
      <c r="NTD72" s="45"/>
      <c r="NTE72" s="45"/>
      <c r="NTF72" s="45"/>
      <c r="NTG72" s="45"/>
      <c r="NTH72" s="45"/>
      <c r="NTI72" s="45"/>
      <c r="NTJ72" s="45"/>
      <c r="NTK72" s="45"/>
      <c r="NTL72" s="45"/>
      <c r="NTM72" s="45"/>
      <c r="NTN72" s="45"/>
      <c r="NTO72" s="45"/>
      <c r="NTP72" s="45"/>
      <c r="NTQ72" s="45"/>
      <c r="NTR72" s="45"/>
      <c r="NTS72" s="45"/>
      <c r="NTT72" s="45"/>
      <c r="NTU72" s="45"/>
      <c r="NTV72" s="45"/>
      <c r="NTW72" s="45"/>
      <c r="NTX72" s="45"/>
      <c r="NTY72" s="45"/>
      <c r="NTZ72" s="45"/>
      <c r="NUA72" s="45"/>
      <c r="NUB72" s="45"/>
      <c r="NUC72" s="45"/>
      <c r="NUD72" s="45"/>
      <c r="NUE72" s="45"/>
      <c r="NUF72" s="45"/>
      <c r="NUG72" s="45"/>
      <c r="NUH72" s="45"/>
      <c r="NUI72" s="45"/>
      <c r="NUJ72" s="45"/>
      <c r="NUK72" s="45"/>
      <c r="NUL72" s="45"/>
      <c r="NUM72" s="45"/>
      <c r="NUN72" s="45"/>
      <c r="NUO72" s="45"/>
      <c r="NUP72" s="45"/>
      <c r="NUQ72" s="45"/>
      <c r="NUR72" s="45"/>
      <c r="NUS72" s="45"/>
      <c r="NUT72" s="45"/>
      <c r="NUU72" s="45"/>
      <c r="NUV72" s="45"/>
      <c r="NUW72" s="45"/>
      <c r="NUX72" s="45"/>
      <c r="NUY72" s="45"/>
      <c r="NUZ72" s="45"/>
      <c r="NVA72" s="45"/>
      <c r="NVB72" s="45"/>
      <c r="NVC72" s="45"/>
      <c r="NVD72" s="45"/>
      <c r="NVE72" s="45"/>
      <c r="NVF72" s="45"/>
      <c r="NVG72" s="45"/>
      <c r="NVH72" s="45"/>
      <c r="NVI72" s="45"/>
      <c r="NVJ72" s="45"/>
      <c r="NVK72" s="45"/>
      <c r="NVL72" s="45"/>
      <c r="NVM72" s="45"/>
      <c r="NVN72" s="45"/>
      <c r="NVO72" s="45"/>
      <c r="NVP72" s="45"/>
      <c r="NVQ72" s="45"/>
      <c r="NVR72" s="45"/>
      <c r="NVS72" s="45"/>
      <c r="NVT72" s="45"/>
      <c r="NVU72" s="45"/>
      <c r="NVV72" s="45"/>
      <c r="NVW72" s="45"/>
      <c r="NVX72" s="45"/>
      <c r="NVY72" s="45"/>
      <c r="NVZ72" s="45"/>
      <c r="NWA72" s="45"/>
      <c r="NWB72" s="45"/>
      <c r="NWC72" s="45"/>
      <c r="NWD72" s="45"/>
      <c r="NWE72" s="45"/>
      <c r="NWF72" s="45"/>
      <c r="NWG72" s="45"/>
      <c r="NWH72" s="45"/>
      <c r="NWI72" s="45"/>
      <c r="NWJ72" s="45"/>
      <c r="NWK72" s="45"/>
      <c r="NWL72" s="45"/>
      <c r="NWM72" s="45"/>
      <c r="NWN72" s="45"/>
      <c r="NWO72" s="45"/>
      <c r="NWP72" s="45"/>
      <c r="NWQ72" s="45"/>
      <c r="NWR72" s="45"/>
      <c r="NWS72" s="45"/>
      <c r="NWT72" s="45"/>
      <c r="NWU72" s="45"/>
      <c r="NWV72" s="45"/>
      <c r="NWW72" s="45"/>
      <c r="NWX72" s="45"/>
      <c r="NWY72" s="45"/>
      <c r="NWZ72" s="45"/>
      <c r="NXA72" s="45"/>
      <c r="NXB72" s="45"/>
      <c r="NXC72" s="45"/>
      <c r="NXD72" s="45"/>
      <c r="NXE72" s="45"/>
      <c r="NXF72" s="45"/>
      <c r="NXG72" s="45"/>
      <c r="NXH72" s="45"/>
      <c r="NXI72" s="45"/>
      <c r="NXJ72" s="45"/>
      <c r="NXK72" s="45"/>
      <c r="NXL72" s="45"/>
      <c r="NXM72" s="45"/>
      <c r="NXN72" s="45"/>
      <c r="NXO72" s="45"/>
      <c r="NXP72" s="45"/>
      <c r="NXQ72" s="45"/>
      <c r="NXR72" s="45"/>
      <c r="NXS72" s="45"/>
      <c r="NXT72" s="45"/>
      <c r="NXU72" s="45"/>
      <c r="NXV72" s="45"/>
      <c r="NXW72" s="45"/>
      <c r="NXX72" s="45"/>
      <c r="NXY72" s="45"/>
      <c r="NXZ72" s="45"/>
      <c r="NYA72" s="45"/>
      <c r="NYB72" s="45"/>
      <c r="NYC72" s="45"/>
      <c r="NYD72" s="45"/>
      <c r="NYE72" s="45"/>
      <c r="NYF72" s="45"/>
      <c r="NYG72" s="45"/>
      <c r="NYH72" s="45"/>
      <c r="NYI72" s="45"/>
      <c r="NYJ72" s="45"/>
      <c r="NYK72" s="45"/>
      <c r="NYL72" s="45"/>
      <c r="NYM72" s="45"/>
      <c r="NYN72" s="45"/>
      <c r="NYO72" s="45"/>
      <c r="NYP72" s="45"/>
      <c r="NYQ72" s="45"/>
      <c r="NYR72" s="45"/>
      <c r="NYS72" s="45"/>
      <c r="NYT72" s="45"/>
      <c r="NYU72" s="45"/>
      <c r="NYV72" s="45"/>
      <c r="NYW72" s="45"/>
      <c r="NYX72" s="45"/>
      <c r="NYY72" s="45"/>
      <c r="NYZ72" s="45"/>
      <c r="NZA72" s="45"/>
      <c r="NZB72" s="45"/>
      <c r="NZC72" s="45"/>
      <c r="NZD72" s="45"/>
      <c r="NZE72" s="45"/>
      <c r="NZF72" s="45"/>
      <c r="NZG72" s="45"/>
      <c r="NZH72" s="45"/>
      <c r="NZI72" s="45"/>
      <c r="NZJ72" s="45"/>
      <c r="NZK72" s="45"/>
      <c r="NZL72" s="45"/>
      <c r="NZM72" s="45"/>
      <c r="NZN72" s="45"/>
      <c r="NZO72" s="45"/>
      <c r="NZP72" s="45"/>
      <c r="NZQ72" s="45"/>
      <c r="NZR72" s="45"/>
      <c r="NZS72" s="45"/>
      <c r="NZT72" s="45"/>
      <c r="NZU72" s="45"/>
      <c r="NZV72" s="45"/>
      <c r="NZW72" s="45"/>
      <c r="NZX72" s="45"/>
      <c r="NZY72" s="45"/>
      <c r="NZZ72" s="45"/>
      <c r="OAA72" s="45"/>
      <c r="OAB72" s="45"/>
      <c r="OAC72" s="45"/>
      <c r="OAD72" s="45"/>
      <c r="OAE72" s="45"/>
      <c r="OAF72" s="45"/>
      <c r="OAG72" s="45"/>
      <c r="OAH72" s="45"/>
      <c r="OAI72" s="45"/>
      <c r="OAJ72" s="45"/>
      <c r="OAK72" s="45"/>
      <c r="OAL72" s="45"/>
      <c r="OAM72" s="45"/>
      <c r="OAN72" s="45"/>
      <c r="OAO72" s="45"/>
      <c r="OAP72" s="45"/>
      <c r="OAQ72" s="45"/>
      <c r="OAR72" s="45"/>
      <c r="OAS72" s="45"/>
      <c r="OAT72" s="45"/>
      <c r="OAU72" s="45"/>
      <c r="OAV72" s="45"/>
      <c r="OAW72" s="45"/>
      <c r="OAX72" s="45"/>
      <c r="OAY72" s="45"/>
      <c r="OAZ72" s="45"/>
      <c r="OBA72" s="45"/>
      <c r="OBB72" s="45"/>
      <c r="OBC72" s="45"/>
      <c r="OBD72" s="45"/>
      <c r="OBE72" s="45"/>
      <c r="OBF72" s="45"/>
      <c r="OBG72" s="45"/>
      <c r="OBH72" s="45"/>
      <c r="OBI72" s="45"/>
      <c r="OBJ72" s="45"/>
      <c r="OBK72" s="45"/>
      <c r="OBL72" s="45"/>
      <c r="OBM72" s="45"/>
      <c r="OBN72" s="45"/>
      <c r="OBO72" s="45"/>
      <c r="OBP72" s="45"/>
      <c r="OBQ72" s="45"/>
      <c r="OBR72" s="45"/>
      <c r="OBS72" s="45"/>
      <c r="OBT72" s="45"/>
      <c r="OBU72" s="45"/>
      <c r="OBV72" s="45"/>
      <c r="OBW72" s="45"/>
      <c r="OBX72" s="45"/>
      <c r="OBY72" s="45"/>
      <c r="OBZ72" s="45"/>
      <c r="OCA72" s="45"/>
      <c r="OCB72" s="45"/>
      <c r="OCC72" s="45"/>
      <c r="OCD72" s="45"/>
      <c r="OCE72" s="45"/>
      <c r="OCF72" s="45"/>
      <c r="OCG72" s="45"/>
      <c r="OCH72" s="45"/>
      <c r="OCI72" s="45"/>
      <c r="OCJ72" s="45"/>
      <c r="OCK72" s="45"/>
      <c r="OCL72" s="45"/>
      <c r="OCM72" s="45"/>
      <c r="OCN72" s="45"/>
      <c r="OCO72" s="45"/>
      <c r="OCP72" s="45"/>
      <c r="OCQ72" s="45"/>
      <c r="OCR72" s="45"/>
      <c r="OCS72" s="45"/>
      <c r="OCT72" s="45"/>
      <c r="OCU72" s="45"/>
      <c r="OCV72" s="45"/>
      <c r="OCW72" s="45"/>
      <c r="OCX72" s="45"/>
      <c r="OCY72" s="45"/>
      <c r="OCZ72" s="45"/>
      <c r="ODA72" s="45"/>
      <c r="ODB72" s="45"/>
      <c r="ODC72" s="45"/>
      <c r="ODD72" s="45"/>
      <c r="ODE72" s="45"/>
      <c r="ODF72" s="45"/>
      <c r="ODG72" s="45"/>
      <c r="ODH72" s="45"/>
      <c r="ODI72" s="45"/>
      <c r="ODJ72" s="45"/>
      <c r="ODK72" s="45"/>
      <c r="ODL72" s="45"/>
      <c r="ODM72" s="45"/>
      <c r="ODN72" s="45"/>
      <c r="ODO72" s="45"/>
      <c r="ODP72" s="45"/>
      <c r="ODQ72" s="45"/>
      <c r="ODR72" s="45"/>
      <c r="ODS72" s="45"/>
      <c r="ODT72" s="45"/>
      <c r="ODU72" s="45"/>
      <c r="ODV72" s="45"/>
      <c r="ODW72" s="45"/>
      <c r="ODX72" s="45"/>
      <c r="ODY72" s="45"/>
      <c r="ODZ72" s="45"/>
      <c r="OEA72" s="45"/>
      <c r="OEB72" s="45"/>
      <c r="OEC72" s="45"/>
      <c r="OED72" s="45"/>
      <c r="OEE72" s="45"/>
      <c r="OEF72" s="45"/>
      <c r="OEG72" s="45"/>
      <c r="OEH72" s="45"/>
      <c r="OEI72" s="45"/>
      <c r="OEJ72" s="45"/>
      <c r="OEK72" s="45"/>
      <c r="OEL72" s="45"/>
      <c r="OEM72" s="45"/>
      <c r="OEN72" s="45"/>
      <c r="OEO72" s="45"/>
      <c r="OEP72" s="45"/>
      <c r="OEQ72" s="45"/>
      <c r="OER72" s="45"/>
      <c r="OES72" s="45"/>
      <c r="OET72" s="45"/>
      <c r="OEU72" s="45"/>
      <c r="OEV72" s="45"/>
      <c r="OEW72" s="45"/>
      <c r="OEX72" s="45"/>
      <c r="OEY72" s="45"/>
      <c r="OEZ72" s="45"/>
      <c r="OFA72" s="45"/>
      <c r="OFB72" s="45"/>
      <c r="OFC72" s="45"/>
      <c r="OFD72" s="45"/>
      <c r="OFE72" s="45"/>
      <c r="OFF72" s="45"/>
      <c r="OFG72" s="45"/>
      <c r="OFH72" s="45"/>
      <c r="OFI72" s="45"/>
      <c r="OFJ72" s="45"/>
      <c r="OFK72" s="45"/>
      <c r="OFL72" s="45"/>
      <c r="OFM72" s="45"/>
      <c r="OFN72" s="45"/>
      <c r="OFO72" s="45"/>
      <c r="OFP72" s="45"/>
      <c r="OFQ72" s="45"/>
      <c r="OFR72" s="45"/>
      <c r="OFS72" s="45"/>
      <c r="OFT72" s="45"/>
      <c r="OFU72" s="45"/>
      <c r="OFV72" s="45"/>
      <c r="OFW72" s="45"/>
      <c r="OFX72" s="45"/>
      <c r="OFY72" s="45"/>
      <c r="OFZ72" s="45"/>
      <c r="OGA72" s="45"/>
      <c r="OGB72" s="45"/>
      <c r="OGC72" s="45"/>
      <c r="OGD72" s="45"/>
      <c r="OGE72" s="45"/>
      <c r="OGF72" s="45"/>
      <c r="OGG72" s="45"/>
      <c r="OGH72" s="45"/>
      <c r="OGI72" s="45"/>
      <c r="OGJ72" s="45"/>
      <c r="OGK72" s="45"/>
      <c r="OGL72" s="45"/>
      <c r="OGM72" s="45"/>
      <c r="OGN72" s="45"/>
      <c r="OGO72" s="45"/>
      <c r="OGP72" s="45"/>
      <c r="OGQ72" s="45"/>
      <c r="OGR72" s="45"/>
      <c r="OGS72" s="45"/>
      <c r="OGT72" s="45"/>
      <c r="OGU72" s="45"/>
      <c r="OGV72" s="45"/>
      <c r="OGW72" s="45"/>
      <c r="OGX72" s="45"/>
      <c r="OGY72" s="45"/>
      <c r="OGZ72" s="45"/>
      <c r="OHA72" s="45"/>
      <c r="OHB72" s="45"/>
      <c r="OHC72" s="45"/>
      <c r="OHD72" s="45"/>
      <c r="OHE72" s="45"/>
      <c r="OHF72" s="45"/>
      <c r="OHG72" s="45"/>
      <c r="OHH72" s="45"/>
      <c r="OHI72" s="45"/>
      <c r="OHJ72" s="45"/>
      <c r="OHK72" s="45"/>
      <c r="OHL72" s="45"/>
      <c r="OHM72" s="45"/>
      <c r="OHN72" s="45"/>
      <c r="OHO72" s="45"/>
      <c r="OHP72" s="45"/>
      <c r="OHQ72" s="45"/>
      <c r="OHR72" s="45"/>
      <c r="OHS72" s="45"/>
      <c r="OHT72" s="45"/>
      <c r="OHU72" s="45"/>
      <c r="OHV72" s="45"/>
      <c r="OHW72" s="45"/>
      <c r="OHX72" s="45"/>
      <c r="OHY72" s="45"/>
      <c r="OHZ72" s="45"/>
      <c r="OIA72" s="45"/>
      <c r="OIB72" s="45"/>
      <c r="OIC72" s="45"/>
      <c r="OID72" s="45"/>
      <c r="OIE72" s="45"/>
      <c r="OIF72" s="45"/>
      <c r="OIG72" s="45"/>
      <c r="OIH72" s="45"/>
      <c r="OII72" s="45"/>
      <c r="OIJ72" s="45"/>
      <c r="OIK72" s="45"/>
      <c r="OIL72" s="45"/>
      <c r="OIM72" s="45"/>
      <c r="OIN72" s="45"/>
      <c r="OIO72" s="45"/>
      <c r="OIP72" s="45"/>
      <c r="OIQ72" s="45"/>
      <c r="OIR72" s="45"/>
      <c r="OIS72" s="45"/>
      <c r="OIT72" s="45"/>
      <c r="OIU72" s="45"/>
      <c r="OIV72" s="45"/>
      <c r="OIW72" s="45"/>
      <c r="OIX72" s="45"/>
      <c r="OIY72" s="45"/>
      <c r="OIZ72" s="45"/>
      <c r="OJA72" s="45"/>
      <c r="OJB72" s="45"/>
      <c r="OJC72" s="45"/>
      <c r="OJD72" s="45"/>
      <c r="OJE72" s="45"/>
      <c r="OJF72" s="45"/>
      <c r="OJG72" s="45"/>
      <c r="OJH72" s="45"/>
      <c r="OJI72" s="45"/>
      <c r="OJJ72" s="45"/>
      <c r="OJK72" s="45"/>
      <c r="OJL72" s="45"/>
      <c r="OJM72" s="45"/>
      <c r="OJN72" s="45"/>
      <c r="OJO72" s="45"/>
      <c r="OJP72" s="45"/>
      <c r="OJQ72" s="45"/>
      <c r="OJR72" s="45"/>
      <c r="OJS72" s="45"/>
      <c r="OJT72" s="45"/>
      <c r="OJU72" s="45"/>
      <c r="OJV72" s="45"/>
      <c r="OJW72" s="45"/>
      <c r="OJX72" s="45"/>
      <c r="OJY72" s="45"/>
      <c r="OJZ72" s="45"/>
      <c r="OKA72" s="45"/>
      <c r="OKB72" s="45"/>
      <c r="OKC72" s="45"/>
      <c r="OKD72" s="45"/>
      <c r="OKE72" s="45"/>
      <c r="OKF72" s="45"/>
      <c r="OKG72" s="45"/>
      <c r="OKH72" s="45"/>
      <c r="OKI72" s="45"/>
      <c r="OKJ72" s="45"/>
      <c r="OKK72" s="45"/>
      <c r="OKL72" s="45"/>
      <c r="OKM72" s="45"/>
      <c r="OKN72" s="45"/>
      <c r="OKO72" s="45"/>
      <c r="OKP72" s="45"/>
      <c r="OKQ72" s="45"/>
      <c r="OKR72" s="45"/>
      <c r="OKS72" s="45"/>
      <c r="OKT72" s="45"/>
      <c r="OKU72" s="45"/>
      <c r="OKV72" s="45"/>
      <c r="OKW72" s="45"/>
      <c r="OKX72" s="45"/>
      <c r="OKY72" s="45"/>
      <c r="OKZ72" s="45"/>
      <c r="OLA72" s="45"/>
      <c r="OLB72" s="45"/>
      <c r="OLC72" s="45"/>
      <c r="OLD72" s="45"/>
      <c r="OLE72" s="45"/>
      <c r="OLF72" s="45"/>
      <c r="OLG72" s="45"/>
      <c r="OLH72" s="45"/>
      <c r="OLI72" s="45"/>
      <c r="OLJ72" s="45"/>
      <c r="OLK72" s="45"/>
      <c r="OLL72" s="45"/>
      <c r="OLM72" s="45"/>
      <c r="OLN72" s="45"/>
      <c r="OLO72" s="45"/>
      <c r="OLP72" s="45"/>
      <c r="OLQ72" s="45"/>
      <c r="OLR72" s="45"/>
      <c r="OLS72" s="45"/>
      <c r="OLT72" s="45"/>
      <c r="OLU72" s="45"/>
      <c r="OLV72" s="45"/>
      <c r="OLW72" s="45"/>
      <c r="OLX72" s="45"/>
      <c r="OLY72" s="45"/>
      <c r="OLZ72" s="45"/>
      <c r="OMA72" s="45"/>
      <c r="OMB72" s="45"/>
      <c r="OMC72" s="45"/>
      <c r="OMD72" s="45"/>
      <c r="OME72" s="45"/>
      <c r="OMF72" s="45"/>
      <c r="OMG72" s="45"/>
      <c r="OMH72" s="45"/>
      <c r="OMI72" s="45"/>
      <c r="OMJ72" s="45"/>
      <c r="OMK72" s="45"/>
      <c r="OML72" s="45"/>
      <c r="OMM72" s="45"/>
      <c r="OMN72" s="45"/>
      <c r="OMO72" s="45"/>
      <c r="OMP72" s="45"/>
      <c r="OMQ72" s="45"/>
      <c r="OMR72" s="45"/>
      <c r="OMS72" s="45"/>
      <c r="OMT72" s="45"/>
      <c r="OMU72" s="45"/>
      <c r="OMV72" s="45"/>
      <c r="OMW72" s="45"/>
      <c r="OMX72" s="45"/>
      <c r="OMY72" s="45"/>
      <c r="OMZ72" s="45"/>
      <c r="ONA72" s="45"/>
      <c r="ONB72" s="45"/>
      <c r="ONC72" s="45"/>
      <c r="OND72" s="45"/>
      <c r="ONE72" s="45"/>
      <c r="ONF72" s="45"/>
      <c r="ONG72" s="45"/>
      <c r="ONH72" s="45"/>
      <c r="ONI72" s="45"/>
      <c r="ONJ72" s="45"/>
      <c r="ONK72" s="45"/>
      <c r="ONL72" s="45"/>
      <c r="ONM72" s="45"/>
      <c r="ONN72" s="45"/>
      <c r="ONO72" s="45"/>
      <c r="ONP72" s="45"/>
      <c r="ONQ72" s="45"/>
      <c r="ONR72" s="45"/>
      <c r="ONS72" s="45"/>
      <c r="ONT72" s="45"/>
      <c r="ONU72" s="45"/>
      <c r="ONV72" s="45"/>
      <c r="ONW72" s="45"/>
      <c r="ONX72" s="45"/>
      <c r="ONY72" s="45"/>
      <c r="ONZ72" s="45"/>
      <c r="OOA72" s="45"/>
      <c r="OOB72" s="45"/>
      <c r="OOC72" s="45"/>
      <c r="OOD72" s="45"/>
      <c r="OOE72" s="45"/>
      <c r="OOF72" s="45"/>
      <c r="OOG72" s="45"/>
      <c r="OOH72" s="45"/>
      <c r="OOI72" s="45"/>
      <c r="OOJ72" s="45"/>
      <c r="OOK72" s="45"/>
      <c r="OOL72" s="45"/>
      <c r="OOM72" s="45"/>
      <c r="OON72" s="45"/>
      <c r="OOO72" s="45"/>
      <c r="OOP72" s="45"/>
      <c r="OOQ72" s="45"/>
      <c r="OOR72" s="45"/>
      <c r="OOS72" s="45"/>
      <c r="OOT72" s="45"/>
      <c r="OOU72" s="45"/>
      <c r="OOV72" s="45"/>
      <c r="OOW72" s="45"/>
      <c r="OOX72" s="45"/>
      <c r="OOY72" s="45"/>
      <c r="OOZ72" s="45"/>
      <c r="OPA72" s="45"/>
      <c r="OPB72" s="45"/>
      <c r="OPC72" s="45"/>
      <c r="OPD72" s="45"/>
      <c r="OPE72" s="45"/>
      <c r="OPF72" s="45"/>
      <c r="OPG72" s="45"/>
      <c r="OPH72" s="45"/>
      <c r="OPI72" s="45"/>
      <c r="OPJ72" s="45"/>
      <c r="OPK72" s="45"/>
      <c r="OPL72" s="45"/>
      <c r="OPM72" s="45"/>
      <c r="OPN72" s="45"/>
      <c r="OPO72" s="45"/>
      <c r="OPP72" s="45"/>
      <c r="OPQ72" s="45"/>
      <c r="OPR72" s="45"/>
      <c r="OPS72" s="45"/>
      <c r="OPT72" s="45"/>
      <c r="OPU72" s="45"/>
      <c r="OPV72" s="45"/>
      <c r="OPW72" s="45"/>
      <c r="OPX72" s="45"/>
      <c r="OPY72" s="45"/>
      <c r="OPZ72" s="45"/>
      <c r="OQA72" s="45"/>
      <c r="OQB72" s="45"/>
      <c r="OQC72" s="45"/>
      <c r="OQD72" s="45"/>
      <c r="OQE72" s="45"/>
      <c r="OQF72" s="45"/>
      <c r="OQG72" s="45"/>
      <c r="OQH72" s="45"/>
      <c r="OQI72" s="45"/>
      <c r="OQJ72" s="45"/>
      <c r="OQK72" s="45"/>
      <c r="OQL72" s="45"/>
      <c r="OQM72" s="45"/>
      <c r="OQN72" s="45"/>
      <c r="OQO72" s="45"/>
      <c r="OQP72" s="45"/>
      <c r="OQQ72" s="45"/>
      <c r="OQR72" s="45"/>
      <c r="OQS72" s="45"/>
      <c r="OQT72" s="45"/>
      <c r="OQU72" s="45"/>
      <c r="OQV72" s="45"/>
      <c r="OQW72" s="45"/>
      <c r="OQX72" s="45"/>
      <c r="OQY72" s="45"/>
      <c r="OQZ72" s="45"/>
      <c r="ORA72" s="45"/>
      <c r="ORB72" s="45"/>
      <c r="ORC72" s="45"/>
      <c r="ORD72" s="45"/>
      <c r="ORE72" s="45"/>
      <c r="ORF72" s="45"/>
      <c r="ORG72" s="45"/>
      <c r="ORH72" s="45"/>
      <c r="ORI72" s="45"/>
      <c r="ORJ72" s="45"/>
      <c r="ORK72" s="45"/>
      <c r="ORL72" s="45"/>
      <c r="ORM72" s="45"/>
      <c r="ORN72" s="45"/>
      <c r="ORO72" s="45"/>
      <c r="ORP72" s="45"/>
      <c r="ORQ72" s="45"/>
      <c r="ORR72" s="45"/>
      <c r="ORS72" s="45"/>
      <c r="ORT72" s="45"/>
      <c r="ORU72" s="45"/>
      <c r="ORV72" s="45"/>
      <c r="ORW72" s="45"/>
      <c r="ORX72" s="45"/>
      <c r="ORY72" s="45"/>
      <c r="ORZ72" s="45"/>
      <c r="OSA72" s="45"/>
      <c r="OSB72" s="45"/>
      <c r="OSC72" s="45"/>
      <c r="OSD72" s="45"/>
      <c r="OSE72" s="45"/>
      <c r="OSF72" s="45"/>
      <c r="OSG72" s="45"/>
      <c r="OSH72" s="45"/>
      <c r="OSI72" s="45"/>
      <c r="OSJ72" s="45"/>
      <c r="OSK72" s="45"/>
      <c r="OSL72" s="45"/>
      <c r="OSM72" s="45"/>
      <c r="OSN72" s="45"/>
      <c r="OSO72" s="45"/>
      <c r="OSP72" s="45"/>
      <c r="OSQ72" s="45"/>
      <c r="OSR72" s="45"/>
      <c r="OSS72" s="45"/>
      <c r="OST72" s="45"/>
      <c r="OSU72" s="45"/>
      <c r="OSV72" s="45"/>
      <c r="OSW72" s="45"/>
      <c r="OSX72" s="45"/>
      <c r="OSY72" s="45"/>
      <c r="OSZ72" s="45"/>
      <c r="OTA72" s="45"/>
      <c r="OTB72" s="45"/>
      <c r="OTC72" s="45"/>
      <c r="OTD72" s="45"/>
      <c r="OTE72" s="45"/>
      <c r="OTF72" s="45"/>
      <c r="OTG72" s="45"/>
      <c r="OTH72" s="45"/>
      <c r="OTI72" s="45"/>
      <c r="OTJ72" s="45"/>
      <c r="OTK72" s="45"/>
      <c r="OTL72" s="45"/>
      <c r="OTM72" s="45"/>
      <c r="OTN72" s="45"/>
      <c r="OTO72" s="45"/>
      <c r="OTP72" s="45"/>
      <c r="OTQ72" s="45"/>
      <c r="OTR72" s="45"/>
      <c r="OTS72" s="45"/>
      <c r="OTT72" s="45"/>
      <c r="OTU72" s="45"/>
      <c r="OTV72" s="45"/>
      <c r="OTW72" s="45"/>
      <c r="OTX72" s="45"/>
      <c r="OTY72" s="45"/>
      <c r="OTZ72" s="45"/>
      <c r="OUA72" s="45"/>
      <c r="OUB72" s="45"/>
      <c r="OUC72" s="45"/>
      <c r="OUD72" s="45"/>
      <c r="OUE72" s="45"/>
      <c r="OUF72" s="45"/>
      <c r="OUG72" s="45"/>
      <c r="OUH72" s="45"/>
      <c r="OUI72" s="45"/>
      <c r="OUJ72" s="45"/>
      <c r="OUK72" s="45"/>
      <c r="OUL72" s="45"/>
      <c r="OUM72" s="45"/>
      <c r="OUN72" s="45"/>
      <c r="OUO72" s="45"/>
      <c r="OUP72" s="45"/>
      <c r="OUQ72" s="45"/>
      <c r="OUR72" s="45"/>
      <c r="OUS72" s="45"/>
      <c r="OUT72" s="45"/>
      <c r="OUU72" s="45"/>
      <c r="OUV72" s="45"/>
      <c r="OUW72" s="45"/>
      <c r="OUX72" s="45"/>
      <c r="OUY72" s="45"/>
      <c r="OUZ72" s="45"/>
      <c r="OVA72" s="45"/>
      <c r="OVB72" s="45"/>
      <c r="OVC72" s="45"/>
      <c r="OVD72" s="45"/>
      <c r="OVE72" s="45"/>
      <c r="OVF72" s="45"/>
      <c r="OVG72" s="45"/>
      <c r="OVH72" s="45"/>
      <c r="OVI72" s="45"/>
      <c r="OVJ72" s="45"/>
      <c r="OVK72" s="45"/>
      <c r="OVL72" s="45"/>
      <c r="OVM72" s="45"/>
      <c r="OVN72" s="45"/>
      <c r="OVO72" s="45"/>
      <c r="OVP72" s="45"/>
      <c r="OVQ72" s="45"/>
      <c r="OVR72" s="45"/>
      <c r="OVS72" s="45"/>
      <c r="OVT72" s="45"/>
      <c r="OVU72" s="45"/>
      <c r="OVV72" s="45"/>
      <c r="OVW72" s="45"/>
      <c r="OVX72" s="45"/>
      <c r="OVY72" s="45"/>
      <c r="OVZ72" s="45"/>
      <c r="OWA72" s="45"/>
      <c r="OWB72" s="45"/>
      <c r="OWC72" s="45"/>
      <c r="OWD72" s="45"/>
      <c r="OWE72" s="45"/>
      <c r="OWF72" s="45"/>
      <c r="OWG72" s="45"/>
      <c r="OWH72" s="45"/>
      <c r="OWI72" s="45"/>
      <c r="OWJ72" s="45"/>
      <c r="OWK72" s="45"/>
      <c r="OWL72" s="45"/>
      <c r="OWM72" s="45"/>
      <c r="OWN72" s="45"/>
      <c r="OWO72" s="45"/>
      <c r="OWP72" s="45"/>
      <c r="OWQ72" s="45"/>
      <c r="OWR72" s="45"/>
      <c r="OWS72" s="45"/>
      <c r="OWT72" s="45"/>
      <c r="OWU72" s="45"/>
      <c r="OWV72" s="45"/>
      <c r="OWW72" s="45"/>
      <c r="OWX72" s="45"/>
      <c r="OWY72" s="45"/>
      <c r="OWZ72" s="45"/>
      <c r="OXA72" s="45"/>
      <c r="OXB72" s="45"/>
      <c r="OXC72" s="45"/>
      <c r="OXD72" s="45"/>
      <c r="OXE72" s="45"/>
      <c r="OXF72" s="45"/>
      <c r="OXG72" s="45"/>
      <c r="OXH72" s="45"/>
      <c r="OXI72" s="45"/>
      <c r="OXJ72" s="45"/>
      <c r="OXK72" s="45"/>
      <c r="OXL72" s="45"/>
      <c r="OXM72" s="45"/>
      <c r="OXN72" s="45"/>
      <c r="OXO72" s="45"/>
      <c r="OXP72" s="45"/>
      <c r="OXQ72" s="45"/>
      <c r="OXR72" s="45"/>
      <c r="OXS72" s="45"/>
      <c r="OXT72" s="45"/>
      <c r="OXU72" s="45"/>
      <c r="OXV72" s="45"/>
      <c r="OXW72" s="45"/>
      <c r="OXX72" s="45"/>
      <c r="OXY72" s="45"/>
      <c r="OXZ72" s="45"/>
      <c r="OYA72" s="45"/>
      <c r="OYB72" s="45"/>
      <c r="OYC72" s="45"/>
      <c r="OYD72" s="45"/>
      <c r="OYE72" s="45"/>
      <c r="OYF72" s="45"/>
      <c r="OYG72" s="45"/>
      <c r="OYH72" s="45"/>
      <c r="OYI72" s="45"/>
      <c r="OYJ72" s="45"/>
      <c r="OYK72" s="45"/>
      <c r="OYL72" s="45"/>
      <c r="OYM72" s="45"/>
      <c r="OYN72" s="45"/>
      <c r="OYO72" s="45"/>
      <c r="OYP72" s="45"/>
      <c r="OYQ72" s="45"/>
      <c r="OYR72" s="45"/>
      <c r="OYS72" s="45"/>
      <c r="OYT72" s="45"/>
      <c r="OYU72" s="45"/>
      <c r="OYV72" s="45"/>
      <c r="OYW72" s="45"/>
      <c r="OYX72" s="45"/>
      <c r="OYY72" s="45"/>
      <c r="OYZ72" s="45"/>
      <c r="OZA72" s="45"/>
      <c r="OZB72" s="45"/>
      <c r="OZC72" s="45"/>
      <c r="OZD72" s="45"/>
      <c r="OZE72" s="45"/>
      <c r="OZF72" s="45"/>
      <c r="OZG72" s="45"/>
      <c r="OZH72" s="45"/>
      <c r="OZI72" s="45"/>
      <c r="OZJ72" s="45"/>
      <c r="OZK72" s="45"/>
      <c r="OZL72" s="45"/>
      <c r="OZM72" s="45"/>
      <c r="OZN72" s="45"/>
      <c r="OZO72" s="45"/>
      <c r="OZP72" s="45"/>
      <c r="OZQ72" s="45"/>
      <c r="OZR72" s="45"/>
      <c r="OZS72" s="45"/>
      <c r="OZT72" s="45"/>
      <c r="OZU72" s="45"/>
      <c r="OZV72" s="45"/>
      <c r="OZW72" s="45"/>
      <c r="OZX72" s="45"/>
      <c r="OZY72" s="45"/>
      <c r="OZZ72" s="45"/>
      <c r="PAA72" s="45"/>
      <c r="PAB72" s="45"/>
      <c r="PAC72" s="45"/>
      <c r="PAD72" s="45"/>
      <c r="PAE72" s="45"/>
      <c r="PAF72" s="45"/>
      <c r="PAG72" s="45"/>
      <c r="PAH72" s="45"/>
      <c r="PAI72" s="45"/>
      <c r="PAJ72" s="45"/>
      <c r="PAK72" s="45"/>
      <c r="PAL72" s="45"/>
      <c r="PAM72" s="45"/>
      <c r="PAN72" s="45"/>
      <c r="PAO72" s="45"/>
      <c r="PAP72" s="45"/>
      <c r="PAQ72" s="45"/>
      <c r="PAR72" s="45"/>
      <c r="PAS72" s="45"/>
      <c r="PAT72" s="45"/>
      <c r="PAU72" s="45"/>
      <c r="PAV72" s="45"/>
      <c r="PAW72" s="45"/>
      <c r="PAX72" s="45"/>
      <c r="PAY72" s="45"/>
      <c r="PAZ72" s="45"/>
      <c r="PBA72" s="45"/>
      <c r="PBB72" s="45"/>
      <c r="PBC72" s="45"/>
      <c r="PBD72" s="45"/>
      <c r="PBE72" s="45"/>
      <c r="PBF72" s="45"/>
      <c r="PBG72" s="45"/>
      <c r="PBH72" s="45"/>
      <c r="PBI72" s="45"/>
      <c r="PBJ72" s="45"/>
      <c r="PBK72" s="45"/>
      <c r="PBL72" s="45"/>
      <c r="PBM72" s="45"/>
      <c r="PBN72" s="45"/>
      <c r="PBO72" s="45"/>
      <c r="PBP72" s="45"/>
      <c r="PBQ72" s="45"/>
      <c r="PBR72" s="45"/>
      <c r="PBS72" s="45"/>
      <c r="PBT72" s="45"/>
      <c r="PBU72" s="45"/>
      <c r="PBV72" s="45"/>
      <c r="PBW72" s="45"/>
      <c r="PBX72" s="45"/>
      <c r="PBY72" s="45"/>
      <c r="PBZ72" s="45"/>
      <c r="PCA72" s="45"/>
      <c r="PCB72" s="45"/>
      <c r="PCC72" s="45"/>
      <c r="PCD72" s="45"/>
      <c r="PCE72" s="45"/>
      <c r="PCF72" s="45"/>
      <c r="PCG72" s="45"/>
      <c r="PCH72" s="45"/>
      <c r="PCI72" s="45"/>
      <c r="PCJ72" s="45"/>
      <c r="PCK72" s="45"/>
      <c r="PCL72" s="45"/>
      <c r="PCM72" s="45"/>
      <c r="PCN72" s="45"/>
      <c r="PCO72" s="45"/>
      <c r="PCP72" s="45"/>
      <c r="PCQ72" s="45"/>
      <c r="PCR72" s="45"/>
      <c r="PCS72" s="45"/>
      <c r="PCT72" s="45"/>
      <c r="PCU72" s="45"/>
      <c r="PCV72" s="45"/>
      <c r="PCW72" s="45"/>
      <c r="PCX72" s="45"/>
      <c r="PCY72" s="45"/>
      <c r="PCZ72" s="45"/>
      <c r="PDA72" s="45"/>
      <c r="PDB72" s="45"/>
      <c r="PDC72" s="45"/>
      <c r="PDD72" s="45"/>
      <c r="PDE72" s="45"/>
      <c r="PDF72" s="45"/>
      <c r="PDG72" s="45"/>
      <c r="PDH72" s="45"/>
      <c r="PDI72" s="45"/>
      <c r="PDJ72" s="45"/>
      <c r="PDK72" s="45"/>
      <c r="PDL72" s="45"/>
      <c r="PDM72" s="45"/>
      <c r="PDN72" s="45"/>
      <c r="PDO72" s="45"/>
      <c r="PDP72" s="45"/>
      <c r="PDQ72" s="45"/>
      <c r="PDR72" s="45"/>
      <c r="PDS72" s="45"/>
      <c r="PDT72" s="45"/>
      <c r="PDU72" s="45"/>
      <c r="PDV72" s="45"/>
      <c r="PDW72" s="45"/>
      <c r="PDX72" s="45"/>
      <c r="PDY72" s="45"/>
      <c r="PDZ72" s="45"/>
      <c r="PEA72" s="45"/>
      <c r="PEB72" s="45"/>
      <c r="PEC72" s="45"/>
      <c r="PED72" s="45"/>
      <c r="PEE72" s="45"/>
      <c r="PEF72" s="45"/>
      <c r="PEG72" s="45"/>
      <c r="PEH72" s="45"/>
      <c r="PEI72" s="45"/>
      <c r="PEJ72" s="45"/>
      <c r="PEK72" s="45"/>
      <c r="PEL72" s="45"/>
      <c r="PEM72" s="45"/>
      <c r="PEN72" s="45"/>
      <c r="PEO72" s="45"/>
      <c r="PEP72" s="45"/>
      <c r="PEQ72" s="45"/>
      <c r="PER72" s="45"/>
      <c r="PES72" s="45"/>
      <c r="PET72" s="45"/>
      <c r="PEU72" s="45"/>
      <c r="PEV72" s="45"/>
      <c r="PEW72" s="45"/>
      <c r="PEX72" s="45"/>
      <c r="PEY72" s="45"/>
      <c r="PEZ72" s="45"/>
      <c r="PFA72" s="45"/>
      <c r="PFB72" s="45"/>
      <c r="PFC72" s="45"/>
      <c r="PFD72" s="45"/>
      <c r="PFE72" s="45"/>
      <c r="PFF72" s="45"/>
      <c r="PFG72" s="45"/>
      <c r="PFH72" s="45"/>
      <c r="PFI72" s="45"/>
      <c r="PFJ72" s="45"/>
      <c r="PFK72" s="45"/>
      <c r="PFL72" s="45"/>
      <c r="PFM72" s="45"/>
      <c r="PFN72" s="45"/>
      <c r="PFO72" s="45"/>
      <c r="PFP72" s="45"/>
      <c r="PFQ72" s="45"/>
      <c r="PFR72" s="45"/>
      <c r="PFS72" s="45"/>
      <c r="PFT72" s="45"/>
      <c r="PFU72" s="45"/>
      <c r="PFV72" s="45"/>
      <c r="PFW72" s="45"/>
      <c r="PFX72" s="45"/>
      <c r="PFY72" s="45"/>
      <c r="PFZ72" s="45"/>
      <c r="PGA72" s="45"/>
      <c r="PGB72" s="45"/>
      <c r="PGC72" s="45"/>
      <c r="PGD72" s="45"/>
      <c r="PGE72" s="45"/>
      <c r="PGF72" s="45"/>
      <c r="PGG72" s="45"/>
      <c r="PGH72" s="45"/>
      <c r="PGI72" s="45"/>
      <c r="PGJ72" s="45"/>
      <c r="PGK72" s="45"/>
      <c r="PGL72" s="45"/>
      <c r="PGM72" s="45"/>
      <c r="PGN72" s="45"/>
      <c r="PGO72" s="45"/>
      <c r="PGP72" s="45"/>
      <c r="PGQ72" s="45"/>
      <c r="PGR72" s="45"/>
      <c r="PGS72" s="45"/>
      <c r="PGT72" s="45"/>
      <c r="PGU72" s="45"/>
      <c r="PGV72" s="45"/>
      <c r="PGW72" s="45"/>
      <c r="PGX72" s="45"/>
      <c r="PGY72" s="45"/>
      <c r="PGZ72" s="45"/>
      <c r="PHA72" s="45"/>
      <c r="PHB72" s="45"/>
      <c r="PHC72" s="45"/>
      <c r="PHD72" s="45"/>
      <c r="PHE72" s="45"/>
      <c r="PHF72" s="45"/>
      <c r="PHG72" s="45"/>
      <c r="PHH72" s="45"/>
      <c r="PHI72" s="45"/>
      <c r="PHJ72" s="45"/>
      <c r="PHK72" s="45"/>
      <c r="PHL72" s="45"/>
      <c r="PHM72" s="45"/>
      <c r="PHN72" s="45"/>
      <c r="PHO72" s="45"/>
      <c r="PHP72" s="45"/>
      <c r="PHQ72" s="45"/>
      <c r="PHR72" s="45"/>
      <c r="PHS72" s="45"/>
      <c r="PHT72" s="45"/>
      <c r="PHU72" s="45"/>
      <c r="PHV72" s="45"/>
      <c r="PHW72" s="45"/>
      <c r="PHX72" s="45"/>
      <c r="PHY72" s="45"/>
      <c r="PHZ72" s="45"/>
      <c r="PIA72" s="45"/>
      <c r="PIB72" s="45"/>
      <c r="PIC72" s="45"/>
      <c r="PID72" s="45"/>
      <c r="PIE72" s="45"/>
      <c r="PIF72" s="45"/>
      <c r="PIG72" s="45"/>
      <c r="PIH72" s="45"/>
      <c r="PII72" s="45"/>
      <c r="PIJ72" s="45"/>
      <c r="PIK72" s="45"/>
      <c r="PIL72" s="45"/>
      <c r="PIM72" s="45"/>
      <c r="PIN72" s="45"/>
      <c r="PIO72" s="45"/>
      <c r="PIP72" s="45"/>
      <c r="PIQ72" s="45"/>
      <c r="PIR72" s="45"/>
      <c r="PIS72" s="45"/>
      <c r="PIT72" s="45"/>
      <c r="PIU72" s="45"/>
      <c r="PIV72" s="45"/>
      <c r="PIW72" s="45"/>
      <c r="PIX72" s="45"/>
      <c r="PIY72" s="45"/>
      <c r="PIZ72" s="45"/>
      <c r="PJA72" s="45"/>
      <c r="PJB72" s="45"/>
      <c r="PJC72" s="45"/>
      <c r="PJD72" s="45"/>
      <c r="PJE72" s="45"/>
      <c r="PJF72" s="45"/>
      <c r="PJG72" s="45"/>
      <c r="PJH72" s="45"/>
      <c r="PJI72" s="45"/>
      <c r="PJJ72" s="45"/>
      <c r="PJK72" s="45"/>
      <c r="PJL72" s="45"/>
      <c r="PJM72" s="45"/>
      <c r="PJN72" s="45"/>
      <c r="PJO72" s="45"/>
      <c r="PJP72" s="45"/>
      <c r="PJQ72" s="45"/>
      <c r="PJR72" s="45"/>
      <c r="PJS72" s="45"/>
      <c r="PJT72" s="45"/>
      <c r="PJU72" s="45"/>
      <c r="PJV72" s="45"/>
      <c r="PJW72" s="45"/>
      <c r="PJX72" s="45"/>
      <c r="PJY72" s="45"/>
      <c r="PJZ72" s="45"/>
      <c r="PKA72" s="45"/>
      <c r="PKB72" s="45"/>
      <c r="PKC72" s="45"/>
      <c r="PKD72" s="45"/>
      <c r="PKE72" s="45"/>
      <c r="PKF72" s="45"/>
      <c r="PKG72" s="45"/>
      <c r="PKH72" s="45"/>
      <c r="PKI72" s="45"/>
      <c r="PKJ72" s="45"/>
      <c r="PKK72" s="45"/>
      <c r="PKL72" s="45"/>
      <c r="PKM72" s="45"/>
      <c r="PKN72" s="45"/>
      <c r="PKO72" s="45"/>
      <c r="PKP72" s="45"/>
      <c r="PKQ72" s="45"/>
      <c r="PKR72" s="45"/>
      <c r="PKS72" s="45"/>
      <c r="PKT72" s="45"/>
      <c r="PKU72" s="45"/>
      <c r="PKV72" s="45"/>
      <c r="PKW72" s="45"/>
      <c r="PKX72" s="45"/>
      <c r="PKY72" s="45"/>
      <c r="PKZ72" s="45"/>
      <c r="PLA72" s="45"/>
      <c r="PLB72" s="45"/>
      <c r="PLC72" s="45"/>
      <c r="PLD72" s="45"/>
      <c r="PLE72" s="45"/>
      <c r="PLF72" s="45"/>
      <c r="PLG72" s="45"/>
      <c r="PLH72" s="45"/>
      <c r="PLI72" s="45"/>
      <c r="PLJ72" s="45"/>
      <c r="PLK72" s="45"/>
      <c r="PLL72" s="45"/>
      <c r="PLM72" s="45"/>
      <c r="PLN72" s="45"/>
      <c r="PLO72" s="45"/>
      <c r="PLP72" s="45"/>
      <c r="PLQ72" s="45"/>
      <c r="PLR72" s="45"/>
      <c r="PLS72" s="45"/>
      <c r="PLT72" s="45"/>
      <c r="PLU72" s="45"/>
      <c r="PLV72" s="45"/>
      <c r="PLW72" s="45"/>
      <c r="PLX72" s="45"/>
      <c r="PLY72" s="45"/>
      <c r="PLZ72" s="45"/>
      <c r="PMA72" s="45"/>
      <c r="PMB72" s="45"/>
      <c r="PMC72" s="45"/>
      <c r="PMD72" s="45"/>
      <c r="PME72" s="45"/>
      <c r="PMF72" s="45"/>
      <c r="PMG72" s="45"/>
      <c r="PMH72" s="45"/>
      <c r="PMI72" s="45"/>
      <c r="PMJ72" s="45"/>
      <c r="PMK72" s="45"/>
      <c r="PML72" s="45"/>
      <c r="PMM72" s="45"/>
      <c r="PMN72" s="45"/>
      <c r="PMO72" s="45"/>
      <c r="PMP72" s="45"/>
      <c r="PMQ72" s="45"/>
      <c r="PMR72" s="45"/>
      <c r="PMS72" s="45"/>
      <c r="PMT72" s="45"/>
      <c r="PMU72" s="45"/>
      <c r="PMV72" s="45"/>
      <c r="PMW72" s="45"/>
      <c r="PMX72" s="45"/>
      <c r="PMY72" s="45"/>
      <c r="PMZ72" s="45"/>
      <c r="PNA72" s="45"/>
      <c r="PNB72" s="45"/>
      <c r="PNC72" s="45"/>
      <c r="PND72" s="45"/>
      <c r="PNE72" s="45"/>
      <c r="PNF72" s="45"/>
      <c r="PNG72" s="45"/>
      <c r="PNH72" s="45"/>
      <c r="PNI72" s="45"/>
      <c r="PNJ72" s="45"/>
      <c r="PNK72" s="45"/>
      <c r="PNL72" s="45"/>
      <c r="PNM72" s="45"/>
      <c r="PNN72" s="45"/>
      <c r="PNO72" s="45"/>
      <c r="PNP72" s="45"/>
      <c r="PNQ72" s="45"/>
      <c r="PNR72" s="45"/>
      <c r="PNS72" s="45"/>
      <c r="PNT72" s="45"/>
      <c r="PNU72" s="45"/>
      <c r="PNV72" s="45"/>
      <c r="PNW72" s="45"/>
      <c r="PNX72" s="45"/>
      <c r="PNY72" s="45"/>
      <c r="PNZ72" s="45"/>
      <c r="POA72" s="45"/>
      <c r="POB72" s="45"/>
      <c r="POC72" s="45"/>
      <c r="POD72" s="45"/>
      <c r="POE72" s="45"/>
      <c r="POF72" s="45"/>
      <c r="POG72" s="45"/>
      <c r="POH72" s="45"/>
      <c r="POI72" s="45"/>
      <c r="POJ72" s="45"/>
      <c r="POK72" s="45"/>
      <c r="POL72" s="45"/>
      <c r="POM72" s="45"/>
      <c r="PON72" s="45"/>
      <c r="POO72" s="45"/>
      <c r="POP72" s="45"/>
      <c r="POQ72" s="45"/>
      <c r="POR72" s="45"/>
      <c r="POS72" s="45"/>
      <c r="POT72" s="45"/>
      <c r="POU72" s="45"/>
      <c r="POV72" s="45"/>
      <c r="POW72" s="45"/>
      <c r="POX72" s="45"/>
      <c r="POY72" s="45"/>
      <c r="POZ72" s="45"/>
      <c r="PPA72" s="45"/>
      <c r="PPB72" s="45"/>
      <c r="PPC72" s="45"/>
      <c r="PPD72" s="45"/>
      <c r="PPE72" s="45"/>
      <c r="PPF72" s="45"/>
      <c r="PPG72" s="45"/>
      <c r="PPH72" s="45"/>
      <c r="PPI72" s="45"/>
      <c r="PPJ72" s="45"/>
      <c r="PPK72" s="45"/>
      <c r="PPL72" s="45"/>
      <c r="PPM72" s="45"/>
      <c r="PPN72" s="45"/>
      <c r="PPO72" s="45"/>
      <c r="PPP72" s="45"/>
      <c r="PPQ72" s="45"/>
      <c r="PPR72" s="45"/>
      <c r="PPS72" s="45"/>
      <c r="PPT72" s="45"/>
      <c r="PPU72" s="45"/>
      <c r="PPV72" s="45"/>
      <c r="PPW72" s="45"/>
      <c r="PPX72" s="45"/>
      <c r="PPY72" s="45"/>
      <c r="PPZ72" s="45"/>
      <c r="PQA72" s="45"/>
      <c r="PQB72" s="45"/>
      <c r="PQC72" s="45"/>
      <c r="PQD72" s="45"/>
      <c r="PQE72" s="45"/>
      <c r="PQF72" s="45"/>
      <c r="PQG72" s="45"/>
      <c r="PQH72" s="45"/>
      <c r="PQI72" s="45"/>
      <c r="PQJ72" s="45"/>
      <c r="PQK72" s="45"/>
      <c r="PQL72" s="45"/>
      <c r="PQM72" s="45"/>
      <c r="PQN72" s="45"/>
      <c r="PQO72" s="45"/>
      <c r="PQP72" s="45"/>
      <c r="PQQ72" s="45"/>
      <c r="PQR72" s="45"/>
      <c r="PQS72" s="45"/>
      <c r="PQT72" s="45"/>
      <c r="PQU72" s="45"/>
      <c r="PQV72" s="45"/>
      <c r="PQW72" s="45"/>
      <c r="PQX72" s="45"/>
      <c r="PQY72" s="45"/>
      <c r="PQZ72" s="45"/>
      <c r="PRA72" s="45"/>
      <c r="PRB72" s="45"/>
      <c r="PRC72" s="45"/>
      <c r="PRD72" s="45"/>
      <c r="PRE72" s="45"/>
      <c r="PRF72" s="45"/>
      <c r="PRG72" s="45"/>
      <c r="PRH72" s="45"/>
      <c r="PRI72" s="45"/>
      <c r="PRJ72" s="45"/>
      <c r="PRK72" s="45"/>
      <c r="PRL72" s="45"/>
      <c r="PRM72" s="45"/>
      <c r="PRN72" s="45"/>
      <c r="PRO72" s="45"/>
      <c r="PRP72" s="45"/>
      <c r="PRQ72" s="45"/>
      <c r="PRR72" s="45"/>
      <c r="PRS72" s="45"/>
      <c r="PRT72" s="45"/>
      <c r="PRU72" s="45"/>
      <c r="PRV72" s="45"/>
      <c r="PRW72" s="45"/>
      <c r="PRX72" s="45"/>
      <c r="PRY72" s="45"/>
      <c r="PRZ72" s="45"/>
      <c r="PSA72" s="45"/>
      <c r="PSB72" s="45"/>
      <c r="PSC72" s="45"/>
      <c r="PSD72" s="45"/>
      <c r="PSE72" s="45"/>
      <c r="PSF72" s="45"/>
      <c r="PSG72" s="45"/>
      <c r="PSH72" s="45"/>
      <c r="PSI72" s="45"/>
      <c r="PSJ72" s="45"/>
      <c r="PSK72" s="45"/>
      <c r="PSL72" s="45"/>
      <c r="PSM72" s="45"/>
      <c r="PSN72" s="45"/>
      <c r="PSO72" s="45"/>
      <c r="PSP72" s="45"/>
      <c r="PSQ72" s="45"/>
      <c r="PSR72" s="45"/>
      <c r="PSS72" s="45"/>
      <c r="PST72" s="45"/>
      <c r="PSU72" s="45"/>
      <c r="PSV72" s="45"/>
      <c r="PSW72" s="45"/>
      <c r="PSX72" s="45"/>
      <c r="PSY72" s="45"/>
      <c r="PSZ72" s="45"/>
      <c r="PTA72" s="45"/>
      <c r="PTB72" s="45"/>
      <c r="PTC72" s="45"/>
      <c r="PTD72" s="45"/>
      <c r="PTE72" s="45"/>
      <c r="PTF72" s="45"/>
      <c r="PTG72" s="45"/>
      <c r="PTH72" s="45"/>
      <c r="PTI72" s="45"/>
      <c r="PTJ72" s="45"/>
      <c r="PTK72" s="45"/>
      <c r="PTL72" s="45"/>
      <c r="PTM72" s="45"/>
      <c r="PTN72" s="45"/>
      <c r="PTO72" s="45"/>
      <c r="PTP72" s="45"/>
      <c r="PTQ72" s="45"/>
      <c r="PTR72" s="45"/>
      <c r="PTS72" s="45"/>
      <c r="PTT72" s="45"/>
      <c r="PTU72" s="45"/>
      <c r="PTV72" s="45"/>
      <c r="PTW72" s="45"/>
      <c r="PTX72" s="45"/>
      <c r="PTY72" s="45"/>
      <c r="PTZ72" s="45"/>
      <c r="PUA72" s="45"/>
      <c r="PUB72" s="45"/>
      <c r="PUC72" s="45"/>
      <c r="PUD72" s="45"/>
      <c r="PUE72" s="45"/>
      <c r="PUF72" s="45"/>
      <c r="PUG72" s="45"/>
      <c r="PUH72" s="45"/>
      <c r="PUI72" s="45"/>
      <c r="PUJ72" s="45"/>
      <c r="PUK72" s="45"/>
      <c r="PUL72" s="45"/>
      <c r="PUM72" s="45"/>
      <c r="PUN72" s="45"/>
      <c r="PUO72" s="45"/>
      <c r="PUP72" s="45"/>
      <c r="PUQ72" s="45"/>
      <c r="PUR72" s="45"/>
      <c r="PUS72" s="45"/>
      <c r="PUT72" s="45"/>
      <c r="PUU72" s="45"/>
      <c r="PUV72" s="45"/>
      <c r="PUW72" s="45"/>
      <c r="PUX72" s="45"/>
      <c r="PUY72" s="45"/>
      <c r="PUZ72" s="45"/>
      <c r="PVA72" s="45"/>
      <c r="PVB72" s="45"/>
      <c r="PVC72" s="45"/>
      <c r="PVD72" s="45"/>
      <c r="PVE72" s="45"/>
      <c r="PVF72" s="45"/>
      <c r="PVG72" s="45"/>
      <c r="PVH72" s="45"/>
      <c r="PVI72" s="45"/>
      <c r="PVJ72" s="45"/>
      <c r="PVK72" s="45"/>
      <c r="PVL72" s="45"/>
      <c r="PVM72" s="45"/>
      <c r="PVN72" s="45"/>
      <c r="PVO72" s="45"/>
      <c r="PVP72" s="45"/>
      <c r="PVQ72" s="45"/>
      <c r="PVR72" s="45"/>
      <c r="PVS72" s="45"/>
      <c r="PVT72" s="45"/>
      <c r="PVU72" s="45"/>
      <c r="PVV72" s="45"/>
      <c r="PVW72" s="45"/>
      <c r="PVX72" s="45"/>
      <c r="PVY72" s="45"/>
      <c r="PVZ72" s="45"/>
      <c r="PWA72" s="45"/>
      <c r="PWB72" s="45"/>
      <c r="PWC72" s="45"/>
      <c r="PWD72" s="45"/>
      <c r="PWE72" s="45"/>
      <c r="PWF72" s="45"/>
      <c r="PWG72" s="45"/>
      <c r="PWH72" s="45"/>
      <c r="PWI72" s="45"/>
      <c r="PWJ72" s="45"/>
      <c r="PWK72" s="45"/>
      <c r="PWL72" s="45"/>
      <c r="PWM72" s="45"/>
      <c r="PWN72" s="45"/>
      <c r="PWO72" s="45"/>
      <c r="PWP72" s="45"/>
      <c r="PWQ72" s="45"/>
      <c r="PWR72" s="45"/>
      <c r="PWS72" s="45"/>
      <c r="PWT72" s="45"/>
      <c r="PWU72" s="45"/>
      <c r="PWV72" s="45"/>
      <c r="PWW72" s="45"/>
      <c r="PWX72" s="45"/>
      <c r="PWY72" s="45"/>
      <c r="PWZ72" s="45"/>
      <c r="PXA72" s="45"/>
      <c r="PXB72" s="45"/>
      <c r="PXC72" s="45"/>
      <c r="PXD72" s="45"/>
      <c r="PXE72" s="45"/>
      <c r="PXF72" s="45"/>
      <c r="PXG72" s="45"/>
      <c r="PXH72" s="45"/>
      <c r="PXI72" s="45"/>
      <c r="PXJ72" s="45"/>
      <c r="PXK72" s="45"/>
      <c r="PXL72" s="45"/>
      <c r="PXM72" s="45"/>
      <c r="PXN72" s="45"/>
      <c r="PXO72" s="45"/>
      <c r="PXP72" s="45"/>
      <c r="PXQ72" s="45"/>
      <c r="PXR72" s="45"/>
      <c r="PXS72" s="45"/>
      <c r="PXT72" s="45"/>
      <c r="PXU72" s="45"/>
      <c r="PXV72" s="45"/>
      <c r="PXW72" s="45"/>
      <c r="PXX72" s="45"/>
      <c r="PXY72" s="45"/>
      <c r="PXZ72" s="45"/>
      <c r="PYA72" s="45"/>
      <c r="PYB72" s="45"/>
      <c r="PYC72" s="45"/>
      <c r="PYD72" s="45"/>
      <c r="PYE72" s="45"/>
      <c r="PYF72" s="45"/>
      <c r="PYG72" s="45"/>
      <c r="PYH72" s="45"/>
      <c r="PYI72" s="45"/>
      <c r="PYJ72" s="45"/>
      <c r="PYK72" s="45"/>
      <c r="PYL72" s="45"/>
      <c r="PYM72" s="45"/>
      <c r="PYN72" s="45"/>
      <c r="PYO72" s="45"/>
      <c r="PYP72" s="45"/>
      <c r="PYQ72" s="45"/>
      <c r="PYR72" s="45"/>
      <c r="PYS72" s="45"/>
      <c r="PYT72" s="45"/>
      <c r="PYU72" s="45"/>
      <c r="PYV72" s="45"/>
      <c r="PYW72" s="45"/>
      <c r="PYX72" s="45"/>
      <c r="PYY72" s="45"/>
      <c r="PYZ72" s="45"/>
      <c r="PZA72" s="45"/>
      <c r="PZB72" s="45"/>
      <c r="PZC72" s="45"/>
      <c r="PZD72" s="45"/>
      <c r="PZE72" s="45"/>
      <c r="PZF72" s="45"/>
      <c r="PZG72" s="45"/>
      <c r="PZH72" s="45"/>
      <c r="PZI72" s="45"/>
      <c r="PZJ72" s="45"/>
      <c r="PZK72" s="45"/>
      <c r="PZL72" s="45"/>
      <c r="PZM72" s="45"/>
      <c r="PZN72" s="45"/>
      <c r="PZO72" s="45"/>
      <c r="PZP72" s="45"/>
      <c r="PZQ72" s="45"/>
      <c r="PZR72" s="45"/>
      <c r="PZS72" s="45"/>
      <c r="PZT72" s="45"/>
      <c r="PZU72" s="45"/>
      <c r="PZV72" s="45"/>
      <c r="PZW72" s="45"/>
      <c r="PZX72" s="45"/>
      <c r="PZY72" s="45"/>
      <c r="PZZ72" s="45"/>
      <c r="QAA72" s="45"/>
      <c r="QAB72" s="45"/>
      <c r="QAC72" s="45"/>
      <c r="QAD72" s="45"/>
      <c r="QAE72" s="45"/>
      <c r="QAF72" s="45"/>
      <c r="QAG72" s="45"/>
      <c r="QAH72" s="45"/>
      <c r="QAI72" s="45"/>
      <c r="QAJ72" s="45"/>
      <c r="QAK72" s="45"/>
      <c r="QAL72" s="45"/>
      <c r="QAM72" s="45"/>
      <c r="QAN72" s="45"/>
      <c r="QAO72" s="45"/>
      <c r="QAP72" s="45"/>
      <c r="QAQ72" s="45"/>
      <c r="QAR72" s="45"/>
      <c r="QAS72" s="45"/>
      <c r="QAT72" s="45"/>
      <c r="QAU72" s="45"/>
      <c r="QAV72" s="45"/>
      <c r="QAW72" s="45"/>
      <c r="QAX72" s="45"/>
      <c r="QAY72" s="45"/>
      <c r="QAZ72" s="45"/>
      <c r="QBA72" s="45"/>
      <c r="QBB72" s="45"/>
      <c r="QBC72" s="45"/>
      <c r="QBD72" s="45"/>
      <c r="QBE72" s="45"/>
      <c r="QBF72" s="45"/>
      <c r="QBG72" s="45"/>
      <c r="QBH72" s="45"/>
      <c r="QBI72" s="45"/>
      <c r="QBJ72" s="45"/>
      <c r="QBK72" s="45"/>
      <c r="QBL72" s="45"/>
      <c r="QBM72" s="45"/>
      <c r="QBN72" s="45"/>
      <c r="QBO72" s="45"/>
      <c r="QBP72" s="45"/>
      <c r="QBQ72" s="45"/>
      <c r="QBR72" s="45"/>
      <c r="QBS72" s="45"/>
      <c r="QBT72" s="45"/>
      <c r="QBU72" s="45"/>
      <c r="QBV72" s="45"/>
      <c r="QBW72" s="45"/>
      <c r="QBX72" s="45"/>
      <c r="QBY72" s="45"/>
      <c r="QBZ72" s="45"/>
      <c r="QCA72" s="45"/>
      <c r="QCB72" s="45"/>
      <c r="QCC72" s="45"/>
      <c r="QCD72" s="45"/>
      <c r="QCE72" s="45"/>
      <c r="QCF72" s="45"/>
      <c r="QCG72" s="45"/>
      <c r="QCH72" s="45"/>
      <c r="QCI72" s="45"/>
      <c r="QCJ72" s="45"/>
      <c r="QCK72" s="45"/>
      <c r="QCL72" s="45"/>
      <c r="QCM72" s="45"/>
      <c r="QCN72" s="45"/>
      <c r="QCO72" s="45"/>
      <c r="QCP72" s="45"/>
      <c r="QCQ72" s="45"/>
      <c r="QCR72" s="45"/>
      <c r="QCS72" s="45"/>
      <c r="QCT72" s="45"/>
      <c r="QCU72" s="45"/>
      <c r="QCV72" s="45"/>
      <c r="QCW72" s="45"/>
      <c r="QCX72" s="45"/>
      <c r="QCY72" s="45"/>
      <c r="QCZ72" s="45"/>
      <c r="QDA72" s="45"/>
      <c r="QDB72" s="45"/>
      <c r="QDC72" s="45"/>
      <c r="QDD72" s="45"/>
      <c r="QDE72" s="45"/>
      <c r="QDF72" s="45"/>
      <c r="QDG72" s="45"/>
      <c r="QDH72" s="45"/>
      <c r="QDI72" s="45"/>
      <c r="QDJ72" s="45"/>
      <c r="QDK72" s="45"/>
      <c r="QDL72" s="45"/>
      <c r="QDM72" s="45"/>
      <c r="QDN72" s="45"/>
      <c r="QDO72" s="45"/>
      <c r="QDP72" s="45"/>
      <c r="QDQ72" s="45"/>
      <c r="QDR72" s="45"/>
      <c r="QDS72" s="45"/>
      <c r="QDT72" s="45"/>
      <c r="QDU72" s="45"/>
      <c r="QDV72" s="45"/>
      <c r="QDW72" s="45"/>
      <c r="QDX72" s="45"/>
      <c r="QDY72" s="45"/>
      <c r="QDZ72" s="45"/>
      <c r="QEA72" s="45"/>
      <c r="QEB72" s="45"/>
      <c r="QEC72" s="45"/>
      <c r="QED72" s="45"/>
      <c r="QEE72" s="45"/>
      <c r="QEF72" s="45"/>
      <c r="QEG72" s="45"/>
      <c r="QEH72" s="45"/>
      <c r="QEI72" s="45"/>
      <c r="QEJ72" s="45"/>
      <c r="QEK72" s="45"/>
      <c r="QEL72" s="45"/>
      <c r="QEM72" s="45"/>
      <c r="QEN72" s="45"/>
      <c r="QEO72" s="45"/>
      <c r="QEP72" s="45"/>
      <c r="QEQ72" s="45"/>
      <c r="QER72" s="45"/>
      <c r="QES72" s="45"/>
      <c r="QET72" s="45"/>
      <c r="QEU72" s="45"/>
      <c r="QEV72" s="45"/>
      <c r="QEW72" s="45"/>
      <c r="QEX72" s="45"/>
      <c r="QEY72" s="45"/>
      <c r="QEZ72" s="45"/>
      <c r="QFA72" s="45"/>
      <c r="QFB72" s="45"/>
      <c r="QFC72" s="45"/>
      <c r="QFD72" s="45"/>
      <c r="QFE72" s="45"/>
      <c r="QFF72" s="45"/>
      <c r="QFG72" s="45"/>
      <c r="QFH72" s="45"/>
      <c r="QFI72" s="45"/>
      <c r="QFJ72" s="45"/>
      <c r="QFK72" s="45"/>
      <c r="QFL72" s="45"/>
      <c r="QFM72" s="45"/>
      <c r="QFN72" s="45"/>
      <c r="QFO72" s="45"/>
      <c r="QFP72" s="45"/>
      <c r="QFQ72" s="45"/>
      <c r="QFR72" s="45"/>
      <c r="QFS72" s="45"/>
      <c r="QFT72" s="45"/>
      <c r="QFU72" s="45"/>
      <c r="QFV72" s="45"/>
      <c r="QFW72" s="45"/>
      <c r="QFX72" s="45"/>
      <c r="QFY72" s="45"/>
      <c r="QFZ72" s="45"/>
      <c r="QGA72" s="45"/>
      <c r="QGB72" s="45"/>
      <c r="QGC72" s="45"/>
      <c r="QGD72" s="45"/>
      <c r="QGE72" s="45"/>
      <c r="QGF72" s="45"/>
      <c r="QGG72" s="45"/>
      <c r="QGH72" s="45"/>
      <c r="QGI72" s="45"/>
      <c r="QGJ72" s="45"/>
      <c r="QGK72" s="45"/>
      <c r="QGL72" s="45"/>
      <c r="QGM72" s="45"/>
      <c r="QGN72" s="45"/>
      <c r="QGO72" s="45"/>
      <c r="QGP72" s="45"/>
      <c r="QGQ72" s="45"/>
      <c r="QGR72" s="45"/>
      <c r="QGS72" s="45"/>
      <c r="QGT72" s="45"/>
      <c r="QGU72" s="45"/>
      <c r="QGV72" s="45"/>
      <c r="QGW72" s="45"/>
      <c r="QGX72" s="45"/>
      <c r="QGY72" s="45"/>
      <c r="QGZ72" s="45"/>
      <c r="QHA72" s="45"/>
      <c r="QHB72" s="45"/>
      <c r="QHC72" s="45"/>
      <c r="QHD72" s="45"/>
      <c r="QHE72" s="45"/>
      <c r="QHF72" s="45"/>
      <c r="QHG72" s="45"/>
      <c r="QHH72" s="45"/>
      <c r="QHI72" s="45"/>
      <c r="QHJ72" s="45"/>
      <c r="QHK72" s="45"/>
      <c r="QHL72" s="45"/>
      <c r="QHM72" s="45"/>
      <c r="QHN72" s="45"/>
      <c r="QHO72" s="45"/>
      <c r="QHP72" s="45"/>
      <c r="QHQ72" s="45"/>
      <c r="QHR72" s="45"/>
      <c r="QHS72" s="45"/>
      <c r="QHT72" s="45"/>
      <c r="QHU72" s="45"/>
      <c r="QHV72" s="45"/>
      <c r="QHW72" s="45"/>
      <c r="QHX72" s="45"/>
      <c r="QHY72" s="45"/>
      <c r="QHZ72" s="45"/>
      <c r="QIA72" s="45"/>
      <c r="QIB72" s="45"/>
      <c r="QIC72" s="45"/>
      <c r="QID72" s="45"/>
      <c r="QIE72" s="45"/>
      <c r="QIF72" s="45"/>
      <c r="QIG72" s="45"/>
      <c r="QIH72" s="45"/>
      <c r="QII72" s="45"/>
      <c r="QIJ72" s="45"/>
      <c r="QIK72" s="45"/>
      <c r="QIL72" s="45"/>
      <c r="QIM72" s="45"/>
      <c r="QIN72" s="45"/>
      <c r="QIO72" s="45"/>
      <c r="QIP72" s="45"/>
      <c r="QIQ72" s="45"/>
      <c r="QIR72" s="45"/>
      <c r="QIS72" s="45"/>
      <c r="QIT72" s="45"/>
      <c r="QIU72" s="45"/>
      <c r="QIV72" s="45"/>
      <c r="QIW72" s="45"/>
      <c r="QIX72" s="45"/>
      <c r="QIY72" s="45"/>
      <c r="QIZ72" s="45"/>
      <c r="QJA72" s="45"/>
      <c r="QJB72" s="45"/>
      <c r="QJC72" s="45"/>
      <c r="QJD72" s="45"/>
      <c r="QJE72" s="45"/>
      <c r="QJF72" s="45"/>
      <c r="QJG72" s="45"/>
      <c r="QJH72" s="45"/>
      <c r="QJI72" s="45"/>
      <c r="QJJ72" s="45"/>
      <c r="QJK72" s="45"/>
      <c r="QJL72" s="45"/>
      <c r="QJM72" s="45"/>
      <c r="QJN72" s="45"/>
      <c r="QJO72" s="45"/>
      <c r="QJP72" s="45"/>
      <c r="QJQ72" s="45"/>
      <c r="QJR72" s="45"/>
      <c r="QJS72" s="45"/>
      <c r="QJT72" s="45"/>
      <c r="QJU72" s="45"/>
      <c r="QJV72" s="45"/>
      <c r="QJW72" s="45"/>
      <c r="QJX72" s="45"/>
      <c r="QJY72" s="45"/>
      <c r="QJZ72" s="45"/>
      <c r="QKA72" s="45"/>
      <c r="QKB72" s="45"/>
      <c r="QKC72" s="45"/>
      <c r="QKD72" s="45"/>
      <c r="QKE72" s="45"/>
      <c r="QKF72" s="45"/>
      <c r="QKG72" s="45"/>
      <c r="QKH72" s="45"/>
      <c r="QKI72" s="45"/>
      <c r="QKJ72" s="45"/>
      <c r="QKK72" s="45"/>
      <c r="QKL72" s="45"/>
      <c r="QKM72" s="45"/>
      <c r="QKN72" s="45"/>
      <c r="QKO72" s="45"/>
      <c r="QKP72" s="45"/>
      <c r="QKQ72" s="45"/>
      <c r="QKR72" s="45"/>
      <c r="QKS72" s="45"/>
      <c r="QKT72" s="45"/>
      <c r="QKU72" s="45"/>
      <c r="QKV72" s="45"/>
      <c r="QKW72" s="45"/>
      <c r="QKX72" s="45"/>
      <c r="QKY72" s="45"/>
      <c r="QKZ72" s="45"/>
      <c r="QLA72" s="45"/>
      <c r="QLB72" s="45"/>
      <c r="QLC72" s="45"/>
      <c r="QLD72" s="45"/>
      <c r="QLE72" s="45"/>
      <c r="QLF72" s="45"/>
      <c r="QLG72" s="45"/>
      <c r="QLH72" s="45"/>
      <c r="QLI72" s="45"/>
      <c r="QLJ72" s="45"/>
      <c r="QLK72" s="45"/>
      <c r="QLL72" s="45"/>
      <c r="QLM72" s="45"/>
      <c r="QLN72" s="45"/>
      <c r="QLO72" s="45"/>
      <c r="QLP72" s="45"/>
      <c r="QLQ72" s="45"/>
      <c r="QLR72" s="45"/>
      <c r="QLS72" s="45"/>
      <c r="QLT72" s="45"/>
      <c r="QLU72" s="45"/>
      <c r="QLV72" s="45"/>
      <c r="QLW72" s="45"/>
      <c r="QLX72" s="45"/>
      <c r="QLY72" s="45"/>
      <c r="QLZ72" s="45"/>
      <c r="QMA72" s="45"/>
      <c r="QMB72" s="45"/>
      <c r="QMC72" s="45"/>
      <c r="QMD72" s="45"/>
      <c r="QME72" s="45"/>
      <c r="QMF72" s="45"/>
      <c r="QMG72" s="45"/>
      <c r="QMH72" s="45"/>
      <c r="QMI72" s="45"/>
      <c r="QMJ72" s="45"/>
      <c r="QMK72" s="45"/>
      <c r="QML72" s="45"/>
      <c r="QMM72" s="45"/>
      <c r="QMN72" s="45"/>
      <c r="QMO72" s="45"/>
      <c r="QMP72" s="45"/>
      <c r="QMQ72" s="45"/>
      <c r="QMR72" s="45"/>
      <c r="QMS72" s="45"/>
      <c r="QMT72" s="45"/>
      <c r="QMU72" s="45"/>
      <c r="QMV72" s="45"/>
      <c r="QMW72" s="45"/>
      <c r="QMX72" s="45"/>
      <c r="QMY72" s="45"/>
      <c r="QMZ72" s="45"/>
      <c r="QNA72" s="45"/>
      <c r="QNB72" s="45"/>
      <c r="QNC72" s="45"/>
      <c r="QND72" s="45"/>
      <c r="QNE72" s="45"/>
      <c r="QNF72" s="45"/>
      <c r="QNG72" s="45"/>
      <c r="QNH72" s="45"/>
      <c r="QNI72" s="45"/>
      <c r="QNJ72" s="45"/>
      <c r="QNK72" s="45"/>
      <c r="QNL72" s="45"/>
      <c r="QNM72" s="45"/>
      <c r="QNN72" s="45"/>
      <c r="QNO72" s="45"/>
      <c r="QNP72" s="45"/>
      <c r="QNQ72" s="45"/>
      <c r="QNR72" s="45"/>
      <c r="QNS72" s="45"/>
      <c r="QNT72" s="45"/>
      <c r="QNU72" s="45"/>
      <c r="QNV72" s="45"/>
      <c r="QNW72" s="45"/>
      <c r="QNX72" s="45"/>
      <c r="QNY72" s="45"/>
      <c r="QNZ72" s="45"/>
      <c r="QOA72" s="45"/>
      <c r="QOB72" s="45"/>
      <c r="QOC72" s="45"/>
      <c r="QOD72" s="45"/>
      <c r="QOE72" s="45"/>
      <c r="QOF72" s="45"/>
      <c r="QOG72" s="45"/>
      <c r="QOH72" s="45"/>
      <c r="QOI72" s="45"/>
      <c r="QOJ72" s="45"/>
      <c r="QOK72" s="45"/>
      <c r="QOL72" s="45"/>
      <c r="QOM72" s="45"/>
      <c r="QON72" s="45"/>
      <c r="QOO72" s="45"/>
      <c r="QOP72" s="45"/>
      <c r="QOQ72" s="45"/>
      <c r="QOR72" s="45"/>
      <c r="QOS72" s="45"/>
      <c r="QOT72" s="45"/>
      <c r="QOU72" s="45"/>
      <c r="QOV72" s="45"/>
      <c r="QOW72" s="45"/>
      <c r="QOX72" s="45"/>
      <c r="QOY72" s="45"/>
      <c r="QOZ72" s="45"/>
      <c r="QPA72" s="45"/>
      <c r="QPB72" s="45"/>
      <c r="QPC72" s="45"/>
      <c r="QPD72" s="45"/>
      <c r="QPE72" s="45"/>
      <c r="QPF72" s="45"/>
      <c r="QPG72" s="45"/>
      <c r="QPH72" s="45"/>
      <c r="QPI72" s="45"/>
      <c r="QPJ72" s="45"/>
      <c r="QPK72" s="45"/>
      <c r="QPL72" s="45"/>
      <c r="QPM72" s="45"/>
      <c r="QPN72" s="45"/>
      <c r="QPO72" s="45"/>
      <c r="QPP72" s="45"/>
      <c r="QPQ72" s="45"/>
      <c r="QPR72" s="45"/>
      <c r="QPS72" s="45"/>
      <c r="QPT72" s="45"/>
      <c r="QPU72" s="45"/>
      <c r="QPV72" s="45"/>
      <c r="QPW72" s="45"/>
      <c r="QPX72" s="45"/>
      <c r="QPY72" s="45"/>
      <c r="QPZ72" s="45"/>
      <c r="QQA72" s="45"/>
      <c r="QQB72" s="45"/>
      <c r="QQC72" s="45"/>
      <c r="QQD72" s="45"/>
      <c r="QQE72" s="45"/>
      <c r="QQF72" s="45"/>
      <c r="QQG72" s="45"/>
      <c r="QQH72" s="45"/>
      <c r="QQI72" s="45"/>
      <c r="QQJ72" s="45"/>
      <c r="QQK72" s="45"/>
      <c r="QQL72" s="45"/>
      <c r="QQM72" s="45"/>
      <c r="QQN72" s="45"/>
      <c r="QQO72" s="45"/>
      <c r="QQP72" s="45"/>
      <c r="QQQ72" s="45"/>
      <c r="QQR72" s="45"/>
      <c r="QQS72" s="45"/>
      <c r="QQT72" s="45"/>
      <c r="QQU72" s="45"/>
      <c r="QQV72" s="45"/>
      <c r="QQW72" s="45"/>
      <c r="QQX72" s="45"/>
      <c r="QQY72" s="45"/>
      <c r="QQZ72" s="45"/>
      <c r="QRA72" s="45"/>
      <c r="QRB72" s="45"/>
      <c r="QRC72" s="45"/>
      <c r="QRD72" s="45"/>
      <c r="QRE72" s="45"/>
      <c r="QRF72" s="45"/>
      <c r="QRG72" s="45"/>
      <c r="QRH72" s="45"/>
      <c r="QRI72" s="45"/>
      <c r="QRJ72" s="45"/>
      <c r="QRK72" s="45"/>
      <c r="QRL72" s="45"/>
      <c r="QRM72" s="45"/>
      <c r="QRN72" s="45"/>
      <c r="QRO72" s="45"/>
      <c r="QRP72" s="45"/>
      <c r="QRQ72" s="45"/>
      <c r="QRR72" s="45"/>
      <c r="QRS72" s="45"/>
      <c r="QRT72" s="45"/>
      <c r="QRU72" s="45"/>
      <c r="QRV72" s="45"/>
      <c r="QRW72" s="45"/>
      <c r="QRX72" s="45"/>
      <c r="QRY72" s="45"/>
      <c r="QRZ72" s="45"/>
      <c r="QSA72" s="45"/>
      <c r="QSB72" s="45"/>
      <c r="QSC72" s="45"/>
      <c r="QSD72" s="45"/>
      <c r="QSE72" s="45"/>
      <c r="QSF72" s="45"/>
      <c r="QSG72" s="45"/>
      <c r="QSH72" s="45"/>
      <c r="QSI72" s="45"/>
      <c r="QSJ72" s="45"/>
      <c r="QSK72" s="45"/>
      <c r="QSL72" s="45"/>
      <c r="QSM72" s="45"/>
      <c r="QSN72" s="45"/>
      <c r="QSO72" s="45"/>
      <c r="QSP72" s="45"/>
      <c r="QSQ72" s="45"/>
      <c r="QSR72" s="45"/>
      <c r="QSS72" s="45"/>
      <c r="QST72" s="45"/>
      <c r="QSU72" s="45"/>
      <c r="QSV72" s="45"/>
      <c r="QSW72" s="45"/>
      <c r="QSX72" s="45"/>
      <c r="QSY72" s="45"/>
      <c r="QSZ72" s="45"/>
      <c r="QTA72" s="45"/>
      <c r="QTB72" s="45"/>
      <c r="QTC72" s="45"/>
      <c r="QTD72" s="45"/>
      <c r="QTE72" s="45"/>
      <c r="QTF72" s="45"/>
      <c r="QTG72" s="45"/>
      <c r="QTH72" s="45"/>
      <c r="QTI72" s="45"/>
      <c r="QTJ72" s="45"/>
      <c r="QTK72" s="45"/>
      <c r="QTL72" s="45"/>
      <c r="QTM72" s="45"/>
      <c r="QTN72" s="45"/>
      <c r="QTO72" s="45"/>
      <c r="QTP72" s="45"/>
      <c r="QTQ72" s="45"/>
      <c r="QTR72" s="45"/>
      <c r="QTS72" s="45"/>
      <c r="QTT72" s="45"/>
      <c r="QTU72" s="45"/>
      <c r="QTV72" s="45"/>
      <c r="QTW72" s="45"/>
      <c r="QTX72" s="45"/>
      <c r="QTY72" s="45"/>
      <c r="QTZ72" s="45"/>
      <c r="QUA72" s="45"/>
      <c r="QUB72" s="45"/>
      <c r="QUC72" s="45"/>
      <c r="QUD72" s="45"/>
      <c r="QUE72" s="45"/>
      <c r="QUF72" s="45"/>
      <c r="QUG72" s="45"/>
      <c r="QUH72" s="45"/>
      <c r="QUI72" s="45"/>
      <c r="QUJ72" s="45"/>
      <c r="QUK72" s="45"/>
      <c r="QUL72" s="45"/>
      <c r="QUM72" s="45"/>
      <c r="QUN72" s="45"/>
      <c r="QUO72" s="45"/>
      <c r="QUP72" s="45"/>
      <c r="QUQ72" s="45"/>
      <c r="QUR72" s="45"/>
      <c r="QUS72" s="45"/>
      <c r="QUT72" s="45"/>
      <c r="QUU72" s="45"/>
      <c r="QUV72" s="45"/>
      <c r="QUW72" s="45"/>
      <c r="QUX72" s="45"/>
      <c r="QUY72" s="45"/>
      <c r="QUZ72" s="45"/>
      <c r="QVA72" s="45"/>
      <c r="QVB72" s="45"/>
      <c r="QVC72" s="45"/>
      <c r="QVD72" s="45"/>
      <c r="QVE72" s="45"/>
      <c r="QVF72" s="45"/>
      <c r="QVG72" s="45"/>
      <c r="QVH72" s="45"/>
      <c r="QVI72" s="45"/>
      <c r="QVJ72" s="45"/>
      <c r="QVK72" s="45"/>
      <c r="QVL72" s="45"/>
      <c r="QVM72" s="45"/>
      <c r="QVN72" s="45"/>
      <c r="QVO72" s="45"/>
      <c r="QVP72" s="45"/>
      <c r="QVQ72" s="45"/>
      <c r="QVR72" s="45"/>
      <c r="QVS72" s="45"/>
      <c r="QVT72" s="45"/>
      <c r="QVU72" s="45"/>
      <c r="QVV72" s="45"/>
      <c r="QVW72" s="45"/>
      <c r="QVX72" s="45"/>
      <c r="QVY72" s="45"/>
      <c r="QVZ72" s="45"/>
      <c r="QWA72" s="45"/>
      <c r="QWB72" s="45"/>
      <c r="QWC72" s="45"/>
      <c r="QWD72" s="45"/>
      <c r="QWE72" s="45"/>
      <c r="QWF72" s="45"/>
      <c r="QWG72" s="45"/>
      <c r="QWH72" s="45"/>
      <c r="QWI72" s="45"/>
      <c r="QWJ72" s="45"/>
      <c r="QWK72" s="45"/>
      <c r="QWL72" s="45"/>
      <c r="QWM72" s="45"/>
      <c r="QWN72" s="45"/>
      <c r="QWO72" s="45"/>
      <c r="QWP72" s="45"/>
      <c r="QWQ72" s="45"/>
      <c r="QWR72" s="45"/>
      <c r="QWS72" s="45"/>
      <c r="QWT72" s="45"/>
      <c r="QWU72" s="45"/>
      <c r="QWV72" s="45"/>
      <c r="QWW72" s="45"/>
      <c r="QWX72" s="45"/>
      <c r="QWY72" s="45"/>
      <c r="QWZ72" s="45"/>
      <c r="QXA72" s="45"/>
      <c r="QXB72" s="45"/>
      <c r="QXC72" s="45"/>
      <c r="QXD72" s="45"/>
      <c r="QXE72" s="45"/>
      <c r="QXF72" s="45"/>
      <c r="QXG72" s="45"/>
      <c r="QXH72" s="45"/>
      <c r="QXI72" s="45"/>
      <c r="QXJ72" s="45"/>
      <c r="QXK72" s="45"/>
      <c r="QXL72" s="45"/>
      <c r="QXM72" s="45"/>
      <c r="QXN72" s="45"/>
      <c r="QXO72" s="45"/>
      <c r="QXP72" s="45"/>
      <c r="QXQ72" s="45"/>
      <c r="QXR72" s="45"/>
      <c r="QXS72" s="45"/>
      <c r="QXT72" s="45"/>
      <c r="QXU72" s="45"/>
      <c r="QXV72" s="45"/>
      <c r="QXW72" s="45"/>
      <c r="QXX72" s="45"/>
      <c r="QXY72" s="45"/>
      <c r="QXZ72" s="45"/>
      <c r="QYA72" s="45"/>
      <c r="QYB72" s="45"/>
      <c r="QYC72" s="45"/>
      <c r="QYD72" s="45"/>
      <c r="QYE72" s="45"/>
      <c r="QYF72" s="45"/>
      <c r="QYG72" s="45"/>
      <c r="QYH72" s="45"/>
      <c r="QYI72" s="45"/>
      <c r="QYJ72" s="45"/>
      <c r="QYK72" s="45"/>
      <c r="QYL72" s="45"/>
      <c r="QYM72" s="45"/>
      <c r="QYN72" s="45"/>
      <c r="QYO72" s="45"/>
      <c r="QYP72" s="45"/>
      <c r="QYQ72" s="45"/>
      <c r="QYR72" s="45"/>
      <c r="QYS72" s="45"/>
      <c r="QYT72" s="45"/>
      <c r="QYU72" s="45"/>
      <c r="QYV72" s="45"/>
      <c r="QYW72" s="45"/>
      <c r="QYX72" s="45"/>
      <c r="QYY72" s="45"/>
      <c r="QYZ72" s="45"/>
      <c r="QZA72" s="45"/>
      <c r="QZB72" s="45"/>
      <c r="QZC72" s="45"/>
      <c r="QZD72" s="45"/>
      <c r="QZE72" s="45"/>
      <c r="QZF72" s="45"/>
      <c r="QZG72" s="45"/>
      <c r="QZH72" s="45"/>
      <c r="QZI72" s="45"/>
      <c r="QZJ72" s="45"/>
      <c r="QZK72" s="45"/>
      <c r="QZL72" s="45"/>
      <c r="QZM72" s="45"/>
      <c r="QZN72" s="45"/>
      <c r="QZO72" s="45"/>
      <c r="QZP72" s="45"/>
      <c r="QZQ72" s="45"/>
      <c r="QZR72" s="45"/>
      <c r="QZS72" s="45"/>
      <c r="QZT72" s="45"/>
      <c r="QZU72" s="45"/>
      <c r="QZV72" s="45"/>
      <c r="QZW72" s="45"/>
      <c r="QZX72" s="45"/>
      <c r="QZY72" s="45"/>
      <c r="QZZ72" s="45"/>
      <c r="RAA72" s="45"/>
      <c r="RAB72" s="45"/>
      <c r="RAC72" s="45"/>
      <c r="RAD72" s="45"/>
      <c r="RAE72" s="45"/>
      <c r="RAF72" s="45"/>
      <c r="RAG72" s="45"/>
      <c r="RAH72" s="45"/>
      <c r="RAI72" s="45"/>
      <c r="RAJ72" s="45"/>
      <c r="RAK72" s="45"/>
      <c r="RAL72" s="45"/>
      <c r="RAM72" s="45"/>
      <c r="RAN72" s="45"/>
      <c r="RAO72" s="45"/>
      <c r="RAP72" s="45"/>
      <c r="RAQ72" s="45"/>
      <c r="RAR72" s="45"/>
      <c r="RAS72" s="45"/>
      <c r="RAT72" s="45"/>
      <c r="RAU72" s="45"/>
      <c r="RAV72" s="45"/>
      <c r="RAW72" s="45"/>
      <c r="RAX72" s="45"/>
      <c r="RAY72" s="45"/>
      <c r="RAZ72" s="45"/>
      <c r="RBA72" s="45"/>
      <c r="RBB72" s="45"/>
      <c r="RBC72" s="45"/>
      <c r="RBD72" s="45"/>
      <c r="RBE72" s="45"/>
      <c r="RBF72" s="45"/>
      <c r="RBG72" s="45"/>
      <c r="RBH72" s="45"/>
      <c r="RBI72" s="45"/>
      <c r="RBJ72" s="45"/>
      <c r="RBK72" s="45"/>
      <c r="RBL72" s="45"/>
      <c r="RBM72" s="45"/>
      <c r="RBN72" s="45"/>
      <c r="RBO72" s="45"/>
      <c r="RBP72" s="45"/>
      <c r="RBQ72" s="45"/>
      <c r="RBR72" s="45"/>
      <c r="RBS72" s="45"/>
      <c r="RBT72" s="45"/>
      <c r="RBU72" s="45"/>
      <c r="RBV72" s="45"/>
      <c r="RBW72" s="45"/>
      <c r="RBX72" s="45"/>
      <c r="RBY72" s="45"/>
      <c r="RBZ72" s="45"/>
      <c r="RCA72" s="45"/>
      <c r="RCB72" s="45"/>
      <c r="RCC72" s="45"/>
      <c r="RCD72" s="45"/>
      <c r="RCE72" s="45"/>
      <c r="RCF72" s="45"/>
      <c r="RCG72" s="45"/>
      <c r="RCH72" s="45"/>
      <c r="RCI72" s="45"/>
      <c r="RCJ72" s="45"/>
      <c r="RCK72" s="45"/>
      <c r="RCL72" s="45"/>
      <c r="RCM72" s="45"/>
      <c r="RCN72" s="45"/>
      <c r="RCO72" s="45"/>
      <c r="RCP72" s="45"/>
      <c r="RCQ72" s="45"/>
      <c r="RCR72" s="45"/>
      <c r="RCS72" s="45"/>
      <c r="RCT72" s="45"/>
      <c r="RCU72" s="45"/>
      <c r="RCV72" s="45"/>
      <c r="RCW72" s="45"/>
      <c r="RCX72" s="45"/>
      <c r="RCY72" s="45"/>
      <c r="RCZ72" s="45"/>
      <c r="RDA72" s="45"/>
      <c r="RDB72" s="45"/>
      <c r="RDC72" s="45"/>
      <c r="RDD72" s="45"/>
      <c r="RDE72" s="45"/>
      <c r="RDF72" s="45"/>
      <c r="RDG72" s="45"/>
      <c r="RDH72" s="45"/>
      <c r="RDI72" s="45"/>
      <c r="RDJ72" s="45"/>
      <c r="RDK72" s="45"/>
      <c r="RDL72" s="45"/>
      <c r="RDM72" s="45"/>
      <c r="RDN72" s="45"/>
      <c r="RDO72" s="45"/>
      <c r="RDP72" s="45"/>
      <c r="RDQ72" s="45"/>
      <c r="RDR72" s="45"/>
      <c r="RDS72" s="45"/>
      <c r="RDT72" s="45"/>
      <c r="RDU72" s="45"/>
      <c r="RDV72" s="45"/>
      <c r="RDW72" s="45"/>
      <c r="RDX72" s="45"/>
      <c r="RDY72" s="45"/>
      <c r="RDZ72" s="45"/>
      <c r="REA72" s="45"/>
      <c r="REB72" s="45"/>
      <c r="REC72" s="45"/>
      <c r="RED72" s="45"/>
      <c r="REE72" s="45"/>
      <c r="REF72" s="45"/>
      <c r="REG72" s="45"/>
      <c r="REH72" s="45"/>
      <c r="REI72" s="45"/>
      <c r="REJ72" s="45"/>
      <c r="REK72" s="45"/>
      <c r="REL72" s="45"/>
      <c r="REM72" s="45"/>
      <c r="REN72" s="45"/>
      <c r="REO72" s="45"/>
      <c r="REP72" s="45"/>
      <c r="REQ72" s="45"/>
      <c r="RER72" s="45"/>
      <c r="RES72" s="45"/>
      <c r="RET72" s="45"/>
      <c r="REU72" s="45"/>
      <c r="REV72" s="45"/>
      <c r="REW72" s="45"/>
      <c r="REX72" s="45"/>
      <c r="REY72" s="45"/>
      <c r="REZ72" s="45"/>
      <c r="RFA72" s="45"/>
      <c r="RFB72" s="45"/>
      <c r="RFC72" s="45"/>
      <c r="RFD72" s="45"/>
      <c r="RFE72" s="45"/>
      <c r="RFF72" s="45"/>
      <c r="RFG72" s="45"/>
      <c r="RFH72" s="45"/>
      <c r="RFI72" s="45"/>
      <c r="RFJ72" s="45"/>
      <c r="RFK72" s="45"/>
      <c r="RFL72" s="45"/>
      <c r="RFM72" s="45"/>
      <c r="RFN72" s="45"/>
      <c r="RFO72" s="45"/>
      <c r="RFP72" s="45"/>
      <c r="RFQ72" s="45"/>
      <c r="RFR72" s="45"/>
      <c r="RFS72" s="45"/>
      <c r="RFT72" s="45"/>
      <c r="RFU72" s="45"/>
      <c r="RFV72" s="45"/>
      <c r="RFW72" s="45"/>
      <c r="RFX72" s="45"/>
      <c r="RFY72" s="45"/>
      <c r="RFZ72" s="45"/>
      <c r="RGA72" s="45"/>
      <c r="RGB72" s="45"/>
      <c r="RGC72" s="45"/>
      <c r="RGD72" s="45"/>
      <c r="RGE72" s="45"/>
      <c r="RGF72" s="45"/>
      <c r="RGG72" s="45"/>
      <c r="RGH72" s="45"/>
      <c r="RGI72" s="45"/>
      <c r="RGJ72" s="45"/>
      <c r="RGK72" s="45"/>
      <c r="RGL72" s="45"/>
      <c r="RGM72" s="45"/>
      <c r="RGN72" s="45"/>
      <c r="RGO72" s="45"/>
      <c r="RGP72" s="45"/>
      <c r="RGQ72" s="45"/>
      <c r="RGR72" s="45"/>
      <c r="RGS72" s="45"/>
      <c r="RGT72" s="45"/>
      <c r="RGU72" s="45"/>
      <c r="RGV72" s="45"/>
      <c r="RGW72" s="45"/>
      <c r="RGX72" s="45"/>
      <c r="RGY72" s="45"/>
      <c r="RGZ72" s="45"/>
      <c r="RHA72" s="45"/>
      <c r="RHB72" s="45"/>
      <c r="RHC72" s="45"/>
      <c r="RHD72" s="45"/>
      <c r="RHE72" s="45"/>
      <c r="RHF72" s="45"/>
      <c r="RHG72" s="45"/>
      <c r="RHH72" s="45"/>
      <c r="RHI72" s="45"/>
      <c r="RHJ72" s="45"/>
      <c r="RHK72" s="45"/>
      <c r="RHL72" s="45"/>
      <c r="RHM72" s="45"/>
      <c r="RHN72" s="45"/>
      <c r="RHO72" s="45"/>
      <c r="RHP72" s="45"/>
      <c r="RHQ72" s="45"/>
      <c r="RHR72" s="45"/>
      <c r="RHS72" s="45"/>
      <c r="RHT72" s="45"/>
      <c r="RHU72" s="45"/>
      <c r="RHV72" s="45"/>
      <c r="RHW72" s="45"/>
      <c r="RHX72" s="45"/>
      <c r="RHY72" s="45"/>
      <c r="RHZ72" s="45"/>
      <c r="RIA72" s="45"/>
      <c r="RIB72" s="45"/>
      <c r="RIC72" s="45"/>
      <c r="RID72" s="45"/>
      <c r="RIE72" s="45"/>
      <c r="RIF72" s="45"/>
      <c r="RIG72" s="45"/>
      <c r="RIH72" s="45"/>
      <c r="RII72" s="45"/>
      <c r="RIJ72" s="45"/>
      <c r="RIK72" s="45"/>
      <c r="RIL72" s="45"/>
      <c r="RIM72" s="45"/>
      <c r="RIN72" s="45"/>
      <c r="RIO72" s="45"/>
      <c r="RIP72" s="45"/>
      <c r="RIQ72" s="45"/>
      <c r="RIR72" s="45"/>
      <c r="RIS72" s="45"/>
      <c r="RIT72" s="45"/>
      <c r="RIU72" s="45"/>
      <c r="RIV72" s="45"/>
      <c r="RIW72" s="45"/>
      <c r="RIX72" s="45"/>
      <c r="RIY72" s="45"/>
      <c r="RIZ72" s="45"/>
      <c r="RJA72" s="45"/>
      <c r="RJB72" s="45"/>
      <c r="RJC72" s="45"/>
      <c r="RJD72" s="45"/>
      <c r="RJE72" s="45"/>
      <c r="RJF72" s="45"/>
      <c r="RJG72" s="45"/>
      <c r="RJH72" s="45"/>
      <c r="RJI72" s="45"/>
      <c r="RJJ72" s="45"/>
      <c r="RJK72" s="45"/>
      <c r="RJL72" s="45"/>
      <c r="RJM72" s="45"/>
      <c r="RJN72" s="45"/>
      <c r="RJO72" s="45"/>
      <c r="RJP72" s="45"/>
      <c r="RJQ72" s="45"/>
      <c r="RJR72" s="45"/>
      <c r="RJS72" s="45"/>
      <c r="RJT72" s="45"/>
      <c r="RJU72" s="45"/>
      <c r="RJV72" s="45"/>
      <c r="RJW72" s="45"/>
      <c r="RJX72" s="45"/>
      <c r="RJY72" s="45"/>
      <c r="RJZ72" s="45"/>
      <c r="RKA72" s="45"/>
      <c r="RKB72" s="45"/>
      <c r="RKC72" s="45"/>
      <c r="RKD72" s="45"/>
      <c r="RKE72" s="45"/>
      <c r="RKF72" s="45"/>
      <c r="RKG72" s="45"/>
      <c r="RKH72" s="45"/>
      <c r="RKI72" s="45"/>
      <c r="RKJ72" s="45"/>
      <c r="RKK72" s="45"/>
      <c r="RKL72" s="45"/>
      <c r="RKM72" s="45"/>
      <c r="RKN72" s="45"/>
      <c r="RKO72" s="45"/>
      <c r="RKP72" s="45"/>
      <c r="RKQ72" s="45"/>
      <c r="RKR72" s="45"/>
      <c r="RKS72" s="45"/>
      <c r="RKT72" s="45"/>
      <c r="RKU72" s="45"/>
      <c r="RKV72" s="45"/>
      <c r="RKW72" s="45"/>
      <c r="RKX72" s="45"/>
      <c r="RKY72" s="45"/>
      <c r="RKZ72" s="45"/>
      <c r="RLA72" s="45"/>
      <c r="RLB72" s="45"/>
      <c r="RLC72" s="45"/>
      <c r="RLD72" s="45"/>
      <c r="RLE72" s="45"/>
      <c r="RLF72" s="45"/>
      <c r="RLG72" s="45"/>
      <c r="RLH72" s="45"/>
      <c r="RLI72" s="45"/>
      <c r="RLJ72" s="45"/>
      <c r="RLK72" s="45"/>
      <c r="RLL72" s="45"/>
      <c r="RLM72" s="45"/>
      <c r="RLN72" s="45"/>
      <c r="RLO72" s="45"/>
      <c r="RLP72" s="45"/>
      <c r="RLQ72" s="45"/>
      <c r="RLR72" s="45"/>
      <c r="RLS72" s="45"/>
      <c r="RLT72" s="45"/>
      <c r="RLU72" s="45"/>
      <c r="RLV72" s="45"/>
      <c r="RLW72" s="45"/>
      <c r="RLX72" s="45"/>
      <c r="RLY72" s="45"/>
      <c r="RLZ72" s="45"/>
      <c r="RMA72" s="45"/>
      <c r="RMB72" s="45"/>
      <c r="RMC72" s="45"/>
      <c r="RMD72" s="45"/>
      <c r="RME72" s="45"/>
      <c r="RMF72" s="45"/>
      <c r="RMG72" s="45"/>
      <c r="RMH72" s="45"/>
      <c r="RMI72" s="45"/>
      <c r="RMJ72" s="45"/>
      <c r="RMK72" s="45"/>
      <c r="RML72" s="45"/>
      <c r="RMM72" s="45"/>
      <c r="RMN72" s="45"/>
      <c r="RMO72" s="45"/>
      <c r="RMP72" s="45"/>
      <c r="RMQ72" s="45"/>
      <c r="RMR72" s="45"/>
      <c r="RMS72" s="45"/>
      <c r="RMT72" s="45"/>
      <c r="RMU72" s="45"/>
      <c r="RMV72" s="45"/>
      <c r="RMW72" s="45"/>
      <c r="RMX72" s="45"/>
      <c r="RMY72" s="45"/>
      <c r="RMZ72" s="45"/>
      <c r="RNA72" s="45"/>
      <c r="RNB72" s="45"/>
      <c r="RNC72" s="45"/>
      <c r="RND72" s="45"/>
      <c r="RNE72" s="45"/>
      <c r="RNF72" s="45"/>
      <c r="RNG72" s="45"/>
      <c r="RNH72" s="45"/>
      <c r="RNI72" s="45"/>
      <c r="RNJ72" s="45"/>
      <c r="RNK72" s="45"/>
      <c r="RNL72" s="45"/>
      <c r="RNM72" s="45"/>
      <c r="RNN72" s="45"/>
      <c r="RNO72" s="45"/>
      <c r="RNP72" s="45"/>
      <c r="RNQ72" s="45"/>
      <c r="RNR72" s="45"/>
      <c r="RNS72" s="45"/>
      <c r="RNT72" s="45"/>
      <c r="RNU72" s="45"/>
      <c r="RNV72" s="45"/>
      <c r="RNW72" s="45"/>
      <c r="RNX72" s="45"/>
      <c r="RNY72" s="45"/>
      <c r="RNZ72" s="45"/>
      <c r="ROA72" s="45"/>
      <c r="ROB72" s="45"/>
      <c r="ROC72" s="45"/>
      <c r="ROD72" s="45"/>
      <c r="ROE72" s="45"/>
      <c r="ROF72" s="45"/>
      <c r="ROG72" s="45"/>
      <c r="ROH72" s="45"/>
      <c r="ROI72" s="45"/>
      <c r="ROJ72" s="45"/>
      <c r="ROK72" s="45"/>
      <c r="ROL72" s="45"/>
      <c r="ROM72" s="45"/>
      <c r="RON72" s="45"/>
      <c r="ROO72" s="45"/>
      <c r="ROP72" s="45"/>
      <c r="ROQ72" s="45"/>
      <c r="ROR72" s="45"/>
      <c r="ROS72" s="45"/>
      <c r="ROT72" s="45"/>
      <c r="ROU72" s="45"/>
      <c r="ROV72" s="45"/>
      <c r="ROW72" s="45"/>
      <c r="ROX72" s="45"/>
      <c r="ROY72" s="45"/>
      <c r="ROZ72" s="45"/>
      <c r="RPA72" s="45"/>
      <c r="RPB72" s="45"/>
      <c r="RPC72" s="45"/>
      <c r="RPD72" s="45"/>
      <c r="RPE72" s="45"/>
      <c r="RPF72" s="45"/>
      <c r="RPG72" s="45"/>
      <c r="RPH72" s="45"/>
      <c r="RPI72" s="45"/>
      <c r="RPJ72" s="45"/>
      <c r="RPK72" s="45"/>
      <c r="RPL72" s="45"/>
      <c r="RPM72" s="45"/>
      <c r="RPN72" s="45"/>
      <c r="RPO72" s="45"/>
      <c r="RPP72" s="45"/>
      <c r="RPQ72" s="45"/>
      <c r="RPR72" s="45"/>
      <c r="RPS72" s="45"/>
      <c r="RPT72" s="45"/>
      <c r="RPU72" s="45"/>
      <c r="RPV72" s="45"/>
      <c r="RPW72" s="45"/>
      <c r="RPX72" s="45"/>
      <c r="RPY72" s="45"/>
      <c r="RPZ72" s="45"/>
      <c r="RQA72" s="45"/>
      <c r="RQB72" s="45"/>
      <c r="RQC72" s="45"/>
      <c r="RQD72" s="45"/>
      <c r="RQE72" s="45"/>
      <c r="RQF72" s="45"/>
      <c r="RQG72" s="45"/>
      <c r="RQH72" s="45"/>
      <c r="RQI72" s="45"/>
      <c r="RQJ72" s="45"/>
      <c r="RQK72" s="45"/>
      <c r="RQL72" s="45"/>
      <c r="RQM72" s="45"/>
      <c r="RQN72" s="45"/>
      <c r="RQO72" s="45"/>
      <c r="RQP72" s="45"/>
      <c r="RQQ72" s="45"/>
      <c r="RQR72" s="45"/>
      <c r="RQS72" s="45"/>
      <c r="RQT72" s="45"/>
      <c r="RQU72" s="45"/>
      <c r="RQV72" s="45"/>
      <c r="RQW72" s="45"/>
      <c r="RQX72" s="45"/>
      <c r="RQY72" s="45"/>
      <c r="RQZ72" s="45"/>
      <c r="RRA72" s="45"/>
      <c r="RRB72" s="45"/>
      <c r="RRC72" s="45"/>
      <c r="RRD72" s="45"/>
      <c r="RRE72" s="45"/>
      <c r="RRF72" s="45"/>
      <c r="RRG72" s="45"/>
      <c r="RRH72" s="45"/>
      <c r="RRI72" s="45"/>
      <c r="RRJ72" s="45"/>
      <c r="RRK72" s="45"/>
      <c r="RRL72" s="45"/>
      <c r="RRM72" s="45"/>
      <c r="RRN72" s="45"/>
      <c r="RRO72" s="45"/>
      <c r="RRP72" s="45"/>
      <c r="RRQ72" s="45"/>
      <c r="RRR72" s="45"/>
      <c r="RRS72" s="45"/>
      <c r="RRT72" s="45"/>
      <c r="RRU72" s="45"/>
      <c r="RRV72" s="45"/>
      <c r="RRW72" s="45"/>
      <c r="RRX72" s="45"/>
      <c r="RRY72" s="45"/>
      <c r="RRZ72" s="45"/>
      <c r="RSA72" s="45"/>
      <c r="RSB72" s="45"/>
      <c r="RSC72" s="45"/>
      <c r="RSD72" s="45"/>
      <c r="RSE72" s="45"/>
      <c r="RSF72" s="45"/>
      <c r="RSG72" s="45"/>
      <c r="RSH72" s="45"/>
      <c r="RSI72" s="45"/>
      <c r="RSJ72" s="45"/>
      <c r="RSK72" s="45"/>
      <c r="RSL72" s="45"/>
      <c r="RSM72" s="45"/>
      <c r="RSN72" s="45"/>
      <c r="RSO72" s="45"/>
      <c r="RSP72" s="45"/>
      <c r="RSQ72" s="45"/>
      <c r="RSR72" s="45"/>
      <c r="RSS72" s="45"/>
      <c r="RST72" s="45"/>
      <c r="RSU72" s="45"/>
      <c r="RSV72" s="45"/>
      <c r="RSW72" s="45"/>
      <c r="RSX72" s="45"/>
      <c r="RSY72" s="45"/>
      <c r="RSZ72" s="45"/>
      <c r="RTA72" s="45"/>
      <c r="RTB72" s="45"/>
      <c r="RTC72" s="45"/>
      <c r="RTD72" s="45"/>
      <c r="RTE72" s="45"/>
      <c r="RTF72" s="45"/>
      <c r="RTG72" s="45"/>
      <c r="RTH72" s="45"/>
      <c r="RTI72" s="45"/>
      <c r="RTJ72" s="45"/>
      <c r="RTK72" s="45"/>
      <c r="RTL72" s="45"/>
      <c r="RTM72" s="45"/>
      <c r="RTN72" s="45"/>
      <c r="RTO72" s="45"/>
      <c r="RTP72" s="45"/>
      <c r="RTQ72" s="45"/>
      <c r="RTR72" s="45"/>
      <c r="RTS72" s="45"/>
      <c r="RTT72" s="45"/>
      <c r="RTU72" s="45"/>
      <c r="RTV72" s="45"/>
      <c r="RTW72" s="45"/>
      <c r="RTX72" s="45"/>
      <c r="RTY72" s="45"/>
      <c r="RTZ72" s="45"/>
      <c r="RUA72" s="45"/>
      <c r="RUB72" s="45"/>
      <c r="RUC72" s="45"/>
      <c r="RUD72" s="45"/>
      <c r="RUE72" s="45"/>
      <c r="RUF72" s="45"/>
      <c r="RUG72" s="45"/>
      <c r="RUH72" s="45"/>
      <c r="RUI72" s="45"/>
      <c r="RUJ72" s="45"/>
      <c r="RUK72" s="45"/>
      <c r="RUL72" s="45"/>
      <c r="RUM72" s="45"/>
      <c r="RUN72" s="45"/>
      <c r="RUO72" s="45"/>
      <c r="RUP72" s="45"/>
      <c r="RUQ72" s="45"/>
      <c r="RUR72" s="45"/>
      <c r="RUS72" s="45"/>
      <c r="RUT72" s="45"/>
      <c r="RUU72" s="45"/>
      <c r="RUV72" s="45"/>
      <c r="RUW72" s="45"/>
      <c r="RUX72" s="45"/>
      <c r="RUY72" s="45"/>
      <c r="RUZ72" s="45"/>
      <c r="RVA72" s="45"/>
      <c r="RVB72" s="45"/>
      <c r="RVC72" s="45"/>
      <c r="RVD72" s="45"/>
      <c r="RVE72" s="45"/>
      <c r="RVF72" s="45"/>
      <c r="RVG72" s="45"/>
      <c r="RVH72" s="45"/>
      <c r="RVI72" s="45"/>
      <c r="RVJ72" s="45"/>
      <c r="RVK72" s="45"/>
      <c r="RVL72" s="45"/>
      <c r="RVM72" s="45"/>
      <c r="RVN72" s="45"/>
      <c r="RVO72" s="45"/>
      <c r="RVP72" s="45"/>
      <c r="RVQ72" s="45"/>
      <c r="RVR72" s="45"/>
      <c r="RVS72" s="45"/>
      <c r="RVT72" s="45"/>
      <c r="RVU72" s="45"/>
      <c r="RVV72" s="45"/>
      <c r="RVW72" s="45"/>
      <c r="RVX72" s="45"/>
      <c r="RVY72" s="45"/>
      <c r="RVZ72" s="45"/>
      <c r="RWA72" s="45"/>
      <c r="RWB72" s="45"/>
      <c r="RWC72" s="45"/>
      <c r="RWD72" s="45"/>
      <c r="RWE72" s="45"/>
      <c r="RWF72" s="45"/>
      <c r="RWG72" s="45"/>
      <c r="RWH72" s="45"/>
      <c r="RWI72" s="45"/>
      <c r="RWJ72" s="45"/>
      <c r="RWK72" s="45"/>
      <c r="RWL72" s="45"/>
      <c r="RWM72" s="45"/>
      <c r="RWN72" s="45"/>
      <c r="RWO72" s="45"/>
      <c r="RWP72" s="45"/>
      <c r="RWQ72" s="45"/>
      <c r="RWR72" s="45"/>
      <c r="RWS72" s="45"/>
      <c r="RWT72" s="45"/>
      <c r="RWU72" s="45"/>
      <c r="RWV72" s="45"/>
      <c r="RWW72" s="45"/>
      <c r="RWX72" s="45"/>
      <c r="RWY72" s="45"/>
      <c r="RWZ72" s="45"/>
      <c r="RXA72" s="45"/>
      <c r="RXB72" s="45"/>
      <c r="RXC72" s="45"/>
      <c r="RXD72" s="45"/>
      <c r="RXE72" s="45"/>
      <c r="RXF72" s="45"/>
      <c r="RXG72" s="45"/>
      <c r="RXH72" s="45"/>
      <c r="RXI72" s="45"/>
      <c r="RXJ72" s="45"/>
      <c r="RXK72" s="45"/>
      <c r="RXL72" s="45"/>
      <c r="RXM72" s="45"/>
      <c r="RXN72" s="45"/>
      <c r="RXO72" s="45"/>
      <c r="RXP72" s="45"/>
      <c r="RXQ72" s="45"/>
      <c r="RXR72" s="45"/>
      <c r="RXS72" s="45"/>
      <c r="RXT72" s="45"/>
      <c r="RXU72" s="45"/>
      <c r="RXV72" s="45"/>
      <c r="RXW72" s="45"/>
      <c r="RXX72" s="45"/>
      <c r="RXY72" s="45"/>
      <c r="RXZ72" s="45"/>
      <c r="RYA72" s="45"/>
      <c r="RYB72" s="45"/>
      <c r="RYC72" s="45"/>
      <c r="RYD72" s="45"/>
      <c r="RYE72" s="45"/>
      <c r="RYF72" s="45"/>
      <c r="RYG72" s="45"/>
      <c r="RYH72" s="45"/>
      <c r="RYI72" s="45"/>
      <c r="RYJ72" s="45"/>
      <c r="RYK72" s="45"/>
      <c r="RYL72" s="45"/>
      <c r="RYM72" s="45"/>
      <c r="RYN72" s="45"/>
      <c r="RYO72" s="45"/>
      <c r="RYP72" s="45"/>
      <c r="RYQ72" s="45"/>
      <c r="RYR72" s="45"/>
      <c r="RYS72" s="45"/>
      <c r="RYT72" s="45"/>
      <c r="RYU72" s="45"/>
      <c r="RYV72" s="45"/>
      <c r="RYW72" s="45"/>
      <c r="RYX72" s="45"/>
      <c r="RYY72" s="45"/>
      <c r="RYZ72" s="45"/>
      <c r="RZA72" s="45"/>
      <c r="RZB72" s="45"/>
      <c r="RZC72" s="45"/>
      <c r="RZD72" s="45"/>
      <c r="RZE72" s="45"/>
      <c r="RZF72" s="45"/>
      <c r="RZG72" s="45"/>
      <c r="RZH72" s="45"/>
      <c r="RZI72" s="45"/>
      <c r="RZJ72" s="45"/>
      <c r="RZK72" s="45"/>
      <c r="RZL72" s="45"/>
      <c r="RZM72" s="45"/>
      <c r="RZN72" s="45"/>
      <c r="RZO72" s="45"/>
      <c r="RZP72" s="45"/>
      <c r="RZQ72" s="45"/>
      <c r="RZR72" s="45"/>
      <c r="RZS72" s="45"/>
      <c r="RZT72" s="45"/>
      <c r="RZU72" s="45"/>
      <c r="RZV72" s="45"/>
      <c r="RZW72" s="45"/>
      <c r="RZX72" s="45"/>
      <c r="RZY72" s="45"/>
      <c r="RZZ72" s="45"/>
      <c r="SAA72" s="45"/>
      <c r="SAB72" s="45"/>
      <c r="SAC72" s="45"/>
      <c r="SAD72" s="45"/>
      <c r="SAE72" s="45"/>
      <c r="SAF72" s="45"/>
      <c r="SAG72" s="45"/>
      <c r="SAH72" s="45"/>
      <c r="SAI72" s="45"/>
      <c r="SAJ72" s="45"/>
      <c r="SAK72" s="45"/>
      <c r="SAL72" s="45"/>
      <c r="SAM72" s="45"/>
      <c r="SAN72" s="45"/>
      <c r="SAO72" s="45"/>
      <c r="SAP72" s="45"/>
      <c r="SAQ72" s="45"/>
      <c r="SAR72" s="45"/>
      <c r="SAS72" s="45"/>
      <c r="SAT72" s="45"/>
      <c r="SAU72" s="45"/>
      <c r="SAV72" s="45"/>
      <c r="SAW72" s="45"/>
      <c r="SAX72" s="45"/>
      <c r="SAY72" s="45"/>
      <c r="SAZ72" s="45"/>
      <c r="SBA72" s="45"/>
      <c r="SBB72" s="45"/>
      <c r="SBC72" s="45"/>
      <c r="SBD72" s="45"/>
      <c r="SBE72" s="45"/>
      <c r="SBF72" s="45"/>
      <c r="SBG72" s="45"/>
      <c r="SBH72" s="45"/>
      <c r="SBI72" s="45"/>
      <c r="SBJ72" s="45"/>
      <c r="SBK72" s="45"/>
      <c r="SBL72" s="45"/>
      <c r="SBM72" s="45"/>
      <c r="SBN72" s="45"/>
      <c r="SBO72" s="45"/>
      <c r="SBP72" s="45"/>
      <c r="SBQ72" s="45"/>
      <c r="SBR72" s="45"/>
      <c r="SBS72" s="45"/>
      <c r="SBT72" s="45"/>
      <c r="SBU72" s="45"/>
      <c r="SBV72" s="45"/>
      <c r="SBW72" s="45"/>
      <c r="SBX72" s="45"/>
      <c r="SBY72" s="45"/>
      <c r="SBZ72" s="45"/>
      <c r="SCA72" s="45"/>
      <c r="SCB72" s="45"/>
      <c r="SCC72" s="45"/>
      <c r="SCD72" s="45"/>
      <c r="SCE72" s="45"/>
      <c r="SCF72" s="45"/>
      <c r="SCG72" s="45"/>
      <c r="SCH72" s="45"/>
      <c r="SCI72" s="45"/>
      <c r="SCJ72" s="45"/>
      <c r="SCK72" s="45"/>
      <c r="SCL72" s="45"/>
      <c r="SCM72" s="45"/>
      <c r="SCN72" s="45"/>
      <c r="SCO72" s="45"/>
      <c r="SCP72" s="45"/>
      <c r="SCQ72" s="45"/>
      <c r="SCR72" s="45"/>
      <c r="SCS72" s="45"/>
      <c r="SCT72" s="45"/>
      <c r="SCU72" s="45"/>
      <c r="SCV72" s="45"/>
      <c r="SCW72" s="45"/>
      <c r="SCX72" s="45"/>
      <c r="SCY72" s="45"/>
      <c r="SCZ72" s="45"/>
      <c r="SDA72" s="45"/>
      <c r="SDB72" s="45"/>
      <c r="SDC72" s="45"/>
      <c r="SDD72" s="45"/>
      <c r="SDE72" s="45"/>
      <c r="SDF72" s="45"/>
      <c r="SDG72" s="45"/>
      <c r="SDH72" s="45"/>
      <c r="SDI72" s="45"/>
      <c r="SDJ72" s="45"/>
      <c r="SDK72" s="45"/>
      <c r="SDL72" s="45"/>
      <c r="SDM72" s="45"/>
      <c r="SDN72" s="45"/>
      <c r="SDO72" s="45"/>
      <c r="SDP72" s="45"/>
      <c r="SDQ72" s="45"/>
      <c r="SDR72" s="45"/>
      <c r="SDS72" s="45"/>
      <c r="SDT72" s="45"/>
      <c r="SDU72" s="45"/>
      <c r="SDV72" s="45"/>
      <c r="SDW72" s="45"/>
      <c r="SDX72" s="45"/>
      <c r="SDY72" s="45"/>
      <c r="SDZ72" s="45"/>
      <c r="SEA72" s="45"/>
      <c r="SEB72" s="45"/>
      <c r="SEC72" s="45"/>
      <c r="SED72" s="45"/>
      <c r="SEE72" s="45"/>
      <c r="SEF72" s="45"/>
      <c r="SEG72" s="45"/>
      <c r="SEH72" s="45"/>
      <c r="SEI72" s="45"/>
      <c r="SEJ72" s="45"/>
      <c r="SEK72" s="45"/>
      <c r="SEL72" s="45"/>
      <c r="SEM72" s="45"/>
      <c r="SEN72" s="45"/>
      <c r="SEO72" s="45"/>
      <c r="SEP72" s="45"/>
      <c r="SEQ72" s="45"/>
      <c r="SER72" s="45"/>
      <c r="SES72" s="45"/>
      <c r="SET72" s="45"/>
      <c r="SEU72" s="45"/>
      <c r="SEV72" s="45"/>
      <c r="SEW72" s="45"/>
      <c r="SEX72" s="45"/>
      <c r="SEY72" s="45"/>
      <c r="SEZ72" s="45"/>
      <c r="SFA72" s="45"/>
      <c r="SFB72" s="45"/>
      <c r="SFC72" s="45"/>
      <c r="SFD72" s="45"/>
      <c r="SFE72" s="45"/>
      <c r="SFF72" s="45"/>
      <c r="SFG72" s="45"/>
      <c r="SFH72" s="45"/>
      <c r="SFI72" s="45"/>
      <c r="SFJ72" s="45"/>
      <c r="SFK72" s="45"/>
      <c r="SFL72" s="45"/>
      <c r="SFM72" s="45"/>
      <c r="SFN72" s="45"/>
      <c r="SFO72" s="45"/>
      <c r="SFP72" s="45"/>
      <c r="SFQ72" s="45"/>
      <c r="SFR72" s="45"/>
      <c r="SFS72" s="45"/>
      <c r="SFT72" s="45"/>
      <c r="SFU72" s="45"/>
      <c r="SFV72" s="45"/>
      <c r="SFW72" s="45"/>
      <c r="SFX72" s="45"/>
      <c r="SFY72" s="45"/>
      <c r="SFZ72" s="45"/>
      <c r="SGA72" s="45"/>
      <c r="SGB72" s="45"/>
      <c r="SGC72" s="45"/>
      <c r="SGD72" s="45"/>
      <c r="SGE72" s="45"/>
      <c r="SGF72" s="45"/>
      <c r="SGG72" s="45"/>
      <c r="SGH72" s="45"/>
      <c r="SGI72" s="45"/>
      <c r="SGJ72" s="45"/>
      <c r="SGK72" s="45"/>
      <c r="SGL72" s="45"/>
      <c r="SGM72" s="45"/>
      <c r="SGN72" s="45"/>
      <c r="SGO72" s="45"/>
      <c r="SGP72" s="45"/>
      <c r="SGQ72" s="45"/>
      <c r="SGR72" s="45"/>
      <c r="SGS72" s="45"/>
      <c r="SGT72" s="45"/>
      <c r="SGU72" s="45"/>
      <c r="SGV72" s="45"/>
      <c r="SGW72" s="45"/>
      <c r="SGX72" s="45"/>
      <c r="SGY72" s="45"/>
      <c r="SGZ72" s="45"/>
      <c r="SHA72" s="45"/>
      <c r="SHB72" s="45"/>
      <c r="SHC72" s="45"/>
      <c r="SHD72" s="45"/>
      <c r="SHE72" s="45"/>
      <c r="SHF72" s="45"/>
      <c r="SHG72" s="45"/>
      <c r="SHH72" s="45"/>
      <c r="SHI72" s="45"/>
      <c r="SHJ72" s="45"/>
      <c r="SHK72" s="45"/>
      <c r="SHL72" s="45"/>
      <c r="SHM72" s="45"/>
      <c r="SHN72" s="45"/>
      <c r="SHO72" s="45"/>
      <c r="SHP72" s="45"/>
      <c r="SHQ72" s="45"/>
      <c r="SHR72" s="45"/>
      <c r="SHS72" s="45"/>
      <c r="SHT72" s="45"/>
      <c r="SHU72" s="45"/>
      <c r="SHV72" s="45"/>
      <c r="SHW72" s="45"/>
      <c r="SHX72" s="45"/>
      <c r="SHY72" s="45"/>
      <c r="SHZ72" s="45"/>
      <c r="SIA72" s="45"/>
      <c r="SIB72" s="45"/>
      <c r="SIC72" s="45"/>
      <c r="SID72" s="45"/>
      <c r="SIE72" s="45"/>
      <c r="SIF72" s="45"/>
      <c r="SIG72" s="45"/>
      <c r="SIH72" s="45"/>
      <c r="SII72" s="45"/>
      <c r="SIJ72" s="45"/>
      <c r="SIK72" s="45"/>
      <c r="SIL72" s="45"/>
      <c r="SIM72" s="45"/>
      <c r="SIN72" s="45"/>
      <c r="SIO72" s="45"/>
      <c r="SIP72" s="45"/>
      <c r="SIQ72" s="45"/>
      <c r="SIR72" s="45"/>
      <c r="SIS72" s="45"/>
      <c r="SIT72" s="45"/>
      <c r="SIU72" s="45"/>
      <c r="SIV72" s="45"/>
      <c r="SIW72" s="45"/>
      <c r="SIX72" s="45"/>
      <c r="SIY72" s="45"/>
      <c r="SIZ72" s="45"/>
      <c r="SJA72" s="45"/>
      <c r="SJB72" s="45"/>
      <c r="SJC72" s="45"/>
      <c r="SJD72" s="45"/>
      <c r="SJE72" s="45"/>
      <c r="SJF72" s="45"/>
      <c r="SJG72" s="45"/>
      <c r="SJH72" s="45"/>
      <c r="SJI72" s="45"/>
      <c r="SJJ72" s="45"/>
      <c r="SJK72" s="45"/>
      <c r="SJL72" s="45"/>
      <c r="SJM72" s="45"/>
      <c r="SJN72" s="45"/>
      <c r="SJO72" s="45"/>
      <c r="SJP72" s="45"/>
      <c r="SJQ72" s="45"/>
      <c r="SJR72" s="45"/>
      <c r="SJS72" s="45"/>
      <c r="SJT72" s="45"/>
      <c r="SJU72" s="45"/>
      <c r="SJV72" s="45"/>
      <c r="SJW72" s="45"/>
      <c r="SJX72" s="45"/>
      <c r="SJY72" s="45"/>
      <c r="SJZ72" s="45"/>
      <c r="SKA72" s="45"/>
      <c r="SKB72" s="45"/>
      <c r="SKC72" s="45"/>
      <c r="SKD72" s="45"/>
      <c r="SKE72" s="45"/>
      <c r="SKF72" s="45"/>
      <c r="SKG72" s="45"/>
      <c r="SKH72" s="45"/>
      <c r="SKI72" s="45"/>
      <c r="SKJ72" s="45"/>
      <c r="SKK72" s="45"/>
      <c r="SKL72" s="45"/>
      <c r="SKM72" s="45"/>
      <c r="SKN72" s="45"/>
      <c r="SKO72" s="45"/>
      <c r="SKP72" s="45"/>
      <c r="SKQ72" s="45"/>
      <c r="SKR72" s="45"/>
      <c r="SKS72" s="45"/>
      <c r="SKT72" s="45"/>
      <c r="SKU72" s="45"/>
      <c r="SKV72" s="45"/>
      <c r="SKW72" s="45"/>
      <c r="SKX72" s="45"/>
      <c r="SKY72" s="45"/>
      <c r="SKZ72" s="45"/>
      <c r="SLA72" s="45"/>
      <c r="SLB72" s="45"/>
      <c r="SLC72" s="45"/>
      <c r="SLD72" s="45"/>
      <c r="SLE72" s="45"/>
      <c r="SLF72" s="45"/>
      <c r="SLG72" s="45"/>
      <c r="SLH72" s="45"/>
      <c r="SLI72" s="45"/>
      <c r="SLJ72" s="45"/>
      <c r="SLK72" s="45"/>
      <c r="SLL72" s="45"/>
      <c r="SLM72" s="45"/>
      <c r="SLN72" s="45"/>
      <c r="SLO72" s="45"/>
      <c r="SLP72" s="45"/>
      <c r="SLQ72" s="45"/>
      <c r="SLR72" s="45"/>
      <c r="SLS72" s="45"/>
      <c r="SLT72" s="45"/>
      <c r="SLU72" s="45"/>
      <c r="SLV72" s="45"/>
      <c r="SLW72" s="45"/>
      <c r="SLX72" s="45"/>
      <c r="SLY72" s="45"/>
      <c r="SLZ72" s="45"/>
      <c r="SMA72" s="45"/>
      <c r="SMB72" s="45"/>
      <c r="SMC72" s="45"/>
      <c r="SMD72" s="45"/>
      <c r="SME72" s="45"/>
      <c r="SMF72" s="45"/>
      <c r="SMG72" s="45"/>
      <c r="SMH72" s="45"/>
      <c r="SMI72" s="45"/>
      <c r="SMJ72" s="45"/>
      <c r="SMK72" s="45"/>
      <c r="SML72" s="45"/>
      <c r="SMM72" s="45"/>
      <c r="SMN72" s="45"/>
      <c r="SMO72" s="45"/>
      <c r="SMP72" s="45"/>
      <c r="SMQ72" s="45"/>
      <c r="SMR72" s="45"/>
      <c r="SMS72" s="45"/>
      <c r="SMT72" s="45"/>
      <c r="SMU72" s="45"/>
      <c r="SMV72" s="45"/>
      <c r="SMW72" s="45"/>
      <c r="SMX72" s="45"/>
      <c r="SMY72" s="45"/>
      <c r="SMZ72" s="45"/>
      <c r="SNA72" s="45"/>
      <c r="SNB72" s="45"/>
      <c r="SNC72" s="45"/>
      <c r="SND72" s="45"/>
      <c r="SNE72" s="45"/>
      <c r="SNF72" s="45"/>
      <c r="SNG72" s="45"/>
      <c r="SNH72" s="45"/>
      <c r="SNI72" s="45"/>
      <c r="SNJ72" s="45"/>
      <c r="SNK72" s="45"/>
      <c r="SNL72" s="45"/>
      <c r="SNM72" s="45"/>
      <c r="SNN72" s="45"/>
      <c r="SNO72" s="45"/>
      <c r="SNP72" s="45"/>
      <c r="SNQ72" s="45"/>
      <c r="SNR72" s="45"/>
      <c r="SNS72" s="45"/>
      <c r="SNT72" s="45"/>
      <c r="SNU72" s="45"/>
      <c r="SNV72" s="45"/>
      <c r="SNW72" s="45"/>
      <c r="SNX72" s="45"/>
      <c r="SNY72" s="45"/>
      <c r="SNZ72" s="45"/>
      <c r="SOA72" s="45"/>
      <c r="SOB72" s="45"/>
      <c r="SOC72" s="45"/>
      <c r="SOD72" s="45"/>
      <c r="SOE72" s="45"/>
      <c r="SOF72" s="45"/>
      <c r="SOG72" s="45"/>
      <c r="SOH72" s="45"/>
      <c r="SOI72" s="45"/>
      <c r="SOJ72" s="45"/>
      <c r="SOK72" s="45"/>
      <c r="SOL72" s="45"/>
      <c r="SOM72" s="45"/>
      <c r="SON72" s="45"/>
      <c r="SOO72" s="45"/>
      <c r="SOP72" s="45"/>
      <c r="SOQ72" s="45"/>
      <c r="SOR72" s="45"/>
      <c r="SOS72" s="45"/>
      <c r="SOT72" s="45"/>
      <c r="SOU72" s="45"/>
      <c r="SOV72" s="45"/>
      <c r="SOW72" s="45"/>
      <c r="SOX72" s="45"/>
      <c r="SOY72" s="45"/>
      <c r="SOZ72" s="45"/>
      <c r="SPA72" s="45"/>
      <c r="SPB72" s="45"/>
      <c r="SPC72" s="45"/>
      <c r="SPD72" s="45"/>
      <c r="SPE72" s="45"/>
      <c r="SPF72" s="45"/>
      <c r="SPG72" s="45"/>
      <c r="SPH72" s="45"/>
      <c r="SPI72" s="45"/>
      <c r="SPJ72" s="45"/>
      <c r="SPK72" s="45"/>
      <c r="SPL72" s="45"/>
      <c r="SPM72" s="45"/>
      <c r="SPN72" s="45"/>
      <c r="SPO72" s="45"/>
      <c r="SPP72" s="45"/>
      <c r="SPQ72" s="45"/>
      <c r="SPR72" s="45"/>
      <c r="SPS72" s="45"/>
      <c r="SPT72" s="45"/>
      <c r="SPU72" s="45"/>
      <c r="SPV72" s="45"/>
      <c r="SPW72" s="45"/>
      <c r="SPX72" s="45"/>
      <c r="SPY72" s="45"/>
      <c r="SPZ72" s="45"/>
      <c r="SQA72" s="45"/>
      <c r="SQB72" s="45"/>
      <c r="SQC72" s="45"/>
      <c r="SQD72" s="45"/>
      <c r="SQE72" s="45"/>
      <c r="SQF72" s="45"/>
      <c r="SQG72" s="45"/>
      <c r="SQH72" s="45"/>
      <c r="SQI72" s="45"/>
      <c r="SQJ72" s="45"/>
      <c r="SQK72" s="45"/>
      <c r="SQL72" s="45"/>
      <c r="SQM72" s="45"/>
      <c r="SQN72" s="45"/>
      <c r="SQO72" s="45"/>
      <c r="SQP72" s="45"/>
      <c r="SQQ72" s="45"/>
      <c r="SQR72" s="45"/>
      <c r="SQS72" s="45"/>
      <c r="SQT72" s="45"/>
      <c r="SQU72" s="45"/>
      <c r="SQV72" s="45"/>
      <c r="SQW72" s="45"/>
      <c r="SQX72" s="45"/>
      <c r="SQY72" s="45"/>
      <c r="SQZ72" s="45"/>
      <c r="SRA72" s="45"/>
      <c r="SRB72" s="45"/>
      <c r="SRC72" s="45"/>
      <c r="SRD72" s="45"/>
      <c r="SRE72" s="45"/>
      <c r="SRF72" s="45"/>
      <c r="SRG72" s="45"/>
      <c r="SRH72" s="45"/>
      <c r="SRI72" s="45"/>
      <c r="SRJ72" s="45"/>
      <c r="SRK72" s="45"/>
      <c r="SRL72" s="45"/>
      <c r="SRM72" s="45"/>
      <c r="SRN72" s="45"/>
      <c r="SRO72" s="45"/>
      <c r="SRP72" s="45"/>
      <c r="SRQ72" s="45"/>
      <c r="SRR72" s="45"/>
      <c r="SRS72" s="45"/>
      <c r="SRT72" s="45"/>
      <c r="SRU72" s="45"/>
      <c r="SRV72" s="45"/>
      <c r="SRW72" s="45"/>
      <c r="SRX72" s="45"/>
      <c r="SRY72" s="45"/>
      <c r="SRZ72" s="45"/>
      <c r="SSA72" s="45"/>
      <c r="SSB72" s="45"/>
      <c r="SSC72" s="45"/>
      <c r="SSD72" s="45"/>
      <c r="SSE72" s="45"/>
      <c r="SSF72" s="45"/>
      <c r="SSG72" s="45"/>
      <c r="SSH72" s="45"/>
      <c r="SSI72" s="45"/>
      <c r="SSJ72" s="45"/>
      <c r="SSK72" s="45"/>
      <c r="SSL72" s="45"/>
      <c r="SSM72" s="45"/>
      <c r="SSN72" s="45"/>
      <c r="SSO72" s="45"/>
      <c r="SSP72" s="45"/>
      <c r="SSQ72" s="45"/>
      <c r="SSR72" s="45"/>
      <c r="SSS72" s="45"/>
      <c r="SST72" s="45"/>
      <c r="SSU72" s="45"/>
      <c r="SSV72" s="45"/>
      <c r="SSW72" s="45"/>
      <c r="SSX72" s="45"/>
      <c r="SSY72" s="45"/>
      <c r="SSZ72" s="45"/>
      <c r="STA72" s="45"/>
      <c r="STB72" s="45"/>
      <c r="STC72" s="45"/>
      <c r="STD72" s="45"/>
      <c r="STE72" s="45"/>
      <c r="STF72" s="45"/>
      <c r="STG72" s="45"/>
      <c r="STH72" s="45"/>
      <c r="STI72" s="45"/>
      <c r="STJ72" s="45"/>
      <c r="STK72" s="45"/>
      <c r="STL72" s="45"/>
      <c r="STM72" s="45"/>
      <c r="STN72" s="45"/>
      <c r="STO72" s="45"/>
      <c r="STP72" s="45"/>
      <c r="STQ72" s="45"/>
      <c r="STR72" s="45"/>
      <c r="STS72" s="45"/>
      <c r="STT72" s="45"/>
      <c r="STU72" s="45"/>
      <c r="STV72" s="45"/>
      <c r="STW72" s="45"/>
      <c r="STX72" s="45"/>
      <c r="STY72" s="45"/>
      <c r="STZ72" s="45"/>
      <c r="SUA72" s="45"/>
      <c r="SUB72" s="45"/>
      <c r="SUC72" s="45"/>
      <c r="SUD72" s="45"/>
      <c r="SUE72" s="45"/>
      <c r="SUF72" s="45"/>
      <c r="SUG72" s="45"/>
      <c r="SUH72" s="45"/>
      <c r="SUI72" s="45"/>
      <c r="SUJ72" s="45"/>
      <c r="SUK72" s="45"/>
      <c r="SUL72" s="45"/>
      <c r="SUM72" s="45"/>
      <c r="SUN72" s="45"/>
      <c r="SUO72" s="45"/>
      <c r="SUP72" s="45"/>
      <c r="SUQ72" s="45"/>
      <c r="SUR72" s="45"/>
      <c r="SUS72" s="45"/>
      <c r="SUT72" s="45"/>
      <c r="SUU72" s="45"/>
      <c r="SUV72" s="45"/>
      <c r="SUW72" s="45"/>
      <c r="SUX72" s="45"/>
      <c r="SUY72" s="45"/>
      <c r="SUZ72" s="45"/>
      <c r="SVA72" s="45"/>
      <c r="SVB72" s="45"/>
      <c r="SVC72" s="45"/>
      <c r="SVD72" s="45"/>
      <c r="SVE72" s="45"/>
      <c r="SVF72" s="45"/>
      <c r="SVG72" s="45"/>
      <c r="SVH72" s="45"/>
      <c r="SVI72" s="45"/>
      <c r="SVJ72" s="45"/>
      <c r="SVK72" s="45"/>
      <c r="SVL72" s="45"/>
      <c r="SVM72" s="45"/>
      <c r="SVN72" s="45"/>
      <c r="SVO72" s="45"/>
      <c r="SVP72" s="45"/>
      <c r="SVQ72" s="45"/>
      <c r="SVR72" s="45"/>
      <c r="SVS72" s="45"/>
      <c r="SVT72" s="45"/>
      <c r="SVU72" s="45"/>
      <c r="SVV72" s="45"/>
      <c r="SVW72" s="45"/>
      <c r="SVX72" s="45"/>
      <c r="SVY72" s="45"/>
      <c r="SVZ72" s="45"/>
      <c r="SWA72" s="45"/>
      <c r="SWB72" s="45"/>
      <c r="SWC72" s="45"/>
      <c r="SWD72" s="45"/>
      <c r="SWE72" s="45"/>
      <c r="SWF72" s="45"/>
      <c r="SWG72" s="45"/>
      <c r="SWH72" s="45"/>
      <c r="SWI72" s="45"/>
      <c r="SWJ72" s="45"/>
      <c r="SWK72" s="45"/>
      <c r="SWL72" s="45"/>
      <c r="SWM72" s="45"/>
      <c r="SWN72" s="45"/>
      <c r="SWO72" s="45"/>
      <c r="SWP72" s="45"/>
      <c r="SWQ72" s="45"/>
      <c r="SWR72" s="45"/>
      <c r="SWS72" s="45"/>
      <c r="SWT72" s="45"/>
      <c r="SWU72" s="45"/>
      <c r="SWV72" s="45"/>
      <c r="SWW72" s="45"/>
      <c r="SWX72" s="45"/>
      <c r="SWY72" s="45"/>
      <c r="SWZ72" s="45"/>
      <c r="SXA72" s="45"/>
      <c r="SXB72" s="45"/>
      <c r="SXC72" s="45"/>
      <c r="SXD72" s="45"/>
      <c r="SXE72" s="45"/>
      <c r="SXF72" s="45"/>
      <c r="SXG72" s="45"/>
      <c r="SXH72" s="45"/>
      <c r="SXI72" s="45"/>
      <c r="SXJ72" s="45"/>
      <c r="SXK72" s="45"/>
      <c r="SXL72" s="45"/>
      <c r="SXM72" s="45"/>
      <c r="SXN72" s="45"/>
      <c r="SXO72" s="45"/>
      <c r="SXP72" s="45"/>
      <c r="SXQ72" s="45"/>
      <c r="SXR72" s="45"/>
      <c r="SXS72" s="45"/>
      <c r="SXT72" s="45"/>
      <c r="SXU72" s="45"/>
      <c r="SXV72" s="45"/>
      <c r="SXW72" s="45"/>
      <c r="SXX72" s="45"/>
      <c r="SXY72" s="45"/>
      <c r="SXZ72" s="45"/>
      <c r="SYA72" s="45"/>
      <c r="SYB72" s="45"/>
      <c r="SYC72" s="45"/>
      <c r="SYD72" s="45"/>
      <c r="SYE72" s="45"/>
      <c r="SYF72" s="45"/>
      <c r="SYG72" s="45"/>
      <c r="SYH72" s="45"/>
      <c r="SYI72" s="45"/>
      <c r="SYJ72" s="45"/>
      <c r="SYK72" s="45"/>
      <c r="SYL72" s="45"/>
      <c r="SYM72" s="45"/>
      <c r="SYN72" s="45"/>
      <c r="SYO72" s="45"/>
      <c r="SYP72" s="45"/>
      <c r="SYQ72" s="45"/>
      <c r="SYR72" s="45"/>
      <c r="SYS72" s="45"/>
      <c r="SYT72" s="45"/>
      <c r="SYU72" s="45"/>
      <c r="SYV72" s="45"/>
      <c r="SYW72" s="45"/>
      <c r="SYX72" s="45"/>
      <c r="SYY72" s="45"/>
      <c r="SYZ72" s="45"/>
      <c r="SZA72" s="45"/>
      <c r="SZB72" s="45"/>
      <c r="SZC72" s="45"/>
      <c r="SZD72" s="45"/>
      <c r="SZE72" s="45"/>
      <c r="SZF72" s="45"/>
      <c r="SZG72" s="45"/>
      <c r="SZH72" s="45"/>
      <c r="SZI72" s="45"/>
      <c r="SZJ72" s="45"/>
      <c r="SZK72" s="45"/>
      <c r="SZL72" s="45"/>
      <c r="SZM72" s="45"/>
      <c r="SZN72" s="45"/>
      <c r="SZO72" s="45"/>
      <c r="SZP72" s="45"/>
      <c r="SZQ72" s="45"/>
      <c r="SZR72" s="45"/>
      <c r="SZS72" s="45"/>
      <c r="SZT72" s="45"/>
      <c r="SZU72" s="45"/>
      <c r="SZV72" s="45"/>
      <c r="SZW72" s="45"/>
      <c r="SZX72" s="45"/>
      <c r="SZY72" s="45"/>
      <c r="SZZ72" s="45"/>
      <c r="TAA72" s="45"/>
      <c r="TAB72" s="45"/>
      <c r="TAC72" s="45"/>
      <c r="TAD72" s="45"/>
      <c r="TAE72" s="45"/>
      <c r="TAF72" s="45"/>
      <c r="TAG72" s="45"/>
      <c r="TAH72" s="45"/>
      <c r="TAI72" s="45"/>
      <c r="TAJ72" s="45"/>
      <c r="TAK72" s="45"/>
      <c r="TAL72" s="45"/>
      <c r="TAM72" s="45"/>
      <c r="TAN72" s="45"/>
      <c r="TAO72" s="45"/>
      <c r="TAP72" s="45"/>
      <c r="TAQ72" s="45"/>
      <c r="TAR72" s="45"/>
      <c r="TAS72" s="45"/>
      <c r="TAT72" s="45"/>
      <c r="TAU72" s="45"/>
      <c r="TAV72" s="45"/>
      <c r="TAW72" s="45"/>
      <c r="TAX72" s="45"/>
      <c r="TAY72" s="45"/>
      <c r="TAZ72" s="45"/>
      <c r="TBA72" s="45"/>
      <c r="TBB72" s="45"/>
      <c r="TBC72" s="45"/>
      <c r="TBD72" s="45"/>
      <c r="TBE72" s="45"/>
      <c r="TBF72" s="45"/>
      <c r="TBG72" s="45"/>
      <c r="TBH72" s="45"/>
      <c r="TBI72" s="45"/>
      <c r="TBJ72" s="45"/>
      <c r="TBK72" s="45"/>
      <c r="TBL72" s="45"/>
      <c r="TBM72" s="45"/>
      <c r="TBN72" s="45"/>
      <c r="TBO72" s="45"/>
      <c r="TBP72" s="45"/>
      <c r="TBQ72" s="45"/>
      <c r="TBR72" s="45"/>
      <c r="TBS72" s="45"/>
      <c r="TBT72" s="45"/>
      <c r="TBU72" s="45"/>
      <c r="TBV72" s="45"/>
      <c r="TBW72" s="45"/>
      <c r="TBX72" s="45"/>
      <c r="TBY72" s="45"/>
      <c r="TBZ72" s="45"/>
      <c r="TCA72" s="45"/>
      <c r="TCB72" s="45"/>
      <c r="TCC72" s="45"/>
      <c r="TCD72" s="45"/>
      <c r="TCE72" s="45"/>
      <c r="TCF72" s="45"/>
      <c r="TCG72" s="45"/>
      <c r="TCH72" s="45"/>
      <c r="TCI72" s="45"/>
      <c r="TCJ72" s="45"/>
      <c r="TCK72" s="45"/>
      <c r="TCL72" s="45"/>
      <c r="TCM72" s="45"/>
      <c r="TCN72" s="45"/>
      <c r="TCO72" s="45"/>
      <c r="TCP72" s="45"/>
      <c r="TCQ72" s="45"/>
      <c r="TCR72" s="45"/>
      <c r="TCS72" s="45"/>
      <c r="TCT72" s="45"/>
      <c r="TCU72" s="45"/>
      <c r="TCV72" s="45"/>
      <c r="TCW72" s="45"/>
      <c r="TCX72" s="45"/>
      <c r="TCY72" s="45"/>
      <c r="TCZ72" s="45"/>
      <c r="TDA72" s="45"/>
      <c r="TDB72" s="45"/>
      <c r="TDC72" s="45"/>
      <c r="TDD72" s="45"/>
      <c r="TDE72" s="45"/>
      <c r="TDF72" s="45"/>
      <c r="TDG72" s="45"/>
      <c r="TDH72" s="45"/>
      <c r="TDI72" s="45"/>
      <c r="TDJ72" s="45"/>
      <c r="TDK72" s="45"/>
      <c r="TDL72" s="45"/>
      <c r="TDM72" s="45"/>
      <c r="TDN72" s="45"/>
      <c r="TDO72" s="45"/>
      <c r="TDP72" s="45"/>
      <c r="TDQ72" s="45"/>
      <c r="TDR72" s="45"/>
      <c r="TDS72" s="45"/>
      <c r="TDT72" s="45"/>
      <c r="TDU72" s="45"/>
      <c r="TDV72" s="45"/>
      <c r="TDW72" s="45"/>
      <c r="TDX72" s="45"/>
      <c r="TDY72" s="45"/>
      <c r="TDZ72" s="45"/>
      <c r="TEA72" s="45"/>
      <c r="TEB72" s="45"/>
      <c r="TEC72" s="45"/>
      <c r="TED72" s="45"/>
      <c r="TEE72" s="45"/>
      <c r="TEF72" s="45"/>
      <c r="TEG72" s="45"/>
      <c r="TEH72" s="45"/>
      <c r="TEI72" s="45"/>
      <c r="TEJ72" s="45"/>
      <c r="TEK72" s="45"/>
      <c r="TEL72" s="45"/>
      <c r="TEM72" s="45"/>
      <c r="TEN72" s="45"/>
      <c r="TEO72" s="45"/>
      <c r="TEP72" s="45"/>
      <c r="TEQ72" s="45"/>
      <c r="TER72" s="45"/>
      <c r="TES72" s="45"/>
      <c r="TET72" s="45"/>
      <c r="TEU72" s="45"/>
      <c r="TEV72" s="45"/>
      <c r="TEW72" s="45"/>
      <c r="TEX72" s="45"/>
      <c r="TEY72" s="45"/>
      <c r="TEZ72" s="45"/>
      <c r="TFA72" s="45"/>
      <c r="TFB72" s="45"/>
      <c r="TFC72" s="45"/>
      <c r="TFD72" s="45"/>
      <c r="TFE72" s="45"/>
      <c r="TFF72" s="45"/>
      <c r="TFG72" s="45"/>
      <c r="TFH72" s="45"/>
      <c r="TFI72" s="45"/>
      <c r="TFJ72" s="45"/>
      <c r="TFK72" s="45"/>
      <c r="TFL72" s="45"/>
      <c r="TFM72" s="45"/>
      <c r="TFN72" s="45"/>
      <c r="TFO72" s="45"/>
      <c r="TFP72" s="45"/>
      <c r="TFQ72" s="45"/>
      <c r="TFR72" s="45"/>
      <c r="TFS72" s="45"/>
      <c r="TFT72" s="45"/>
      <c r="TFU72" s="45"/>
      <c r="TFV72" s="45"/>
      <c r="TFW72" s="45"/>
      <c r="TFX72" s="45"/>
      <c r="TFY72" s="45"/>
      <c r="TFZ72" s="45"/>
      <c r="TGA72" s="45"/>
      <c r="TGB72" s="45"/>
      <c r="TGC72" s="45"/>
      <c r="TGD72" s="45"/>
      <c r="TGE72" s="45"/>
      <c r="TGF72" s="45"/>
      <c r="TGG72" s="45"/>
      <c r="TGH72" s="45"/>
      <c r="TGI72" s="45"/>
      <c r="TGJ72" s="45"/>
      <c r="TGK72" s="45"/>
      <c r="TGL72" s="45"/>
      <c r="TGM72" s="45"/>
      <c r="TGN72" s="45"/>
      <c r="TGO72" s="45"/>
      <c r="TGP72" s="45"/>
      <c r="TGQ72" s="45"/>
      <c r="TGR72" s="45"/>
      <c r="TGS72" s="45"/>
      <c r="TGT72" s="45"/>
      <c r="TGU72" s="45"/>
      <c r="TGV72" s="45"/>
      <c r="TGW72" s="45"/>
      <c r="TGX72" s="45"/>
      <c r="TGY72" s="45"/>
      <c r="TGZ72" s="45"/>
      <c r="THA72" s="45"/>
      <c r="THB72" s="45"/>
      <c r="THC72" s="45"/>
      <c r="THD72" s="45"/>
      <c r="THE72" s="45"/>
      <c r="THF72" s="45"/>
      <c r="THG72" s="45"/>
      <c r="THH72" s="45"/>
      <c r="THI72" s="45"/>
      <c r="THJ72" s="45"/>
      <c r="THK72" s="45"/>
      <c r="THL72" s="45"/>
      <c r="THM72" s="45"/>
      <c r="THN72" s="45"/>
      <c r="THO72" s="45"/>
      <c r="THP72" s="45"/>
      <c r="THQ72" s="45"/>
      <c r="THR72" s="45"/>
      <c r="THS72" s="45"/>
      <c r="THT72" s="45"/>
      <c r="THU72" s="45"/>
      <c r="THV72" s="45"/>
      <c r="THW72" s="45"/>
      <c r="THX72" s="45"/>
      <c r="THY72" s="45"/>
      <c r="THZ72" s="45"/>
      <c r="TIA72" s="45"/>
      <c r="TIB72" s="45"/>
      <c r="TIC72" s="45"/>
      <c r="TID72" s="45"/>
      <c r="TIE72" s="45"/>
      <c r="TIF72" s="45"/>
      <c r="TIG72" s="45"/>
      <c r="TIH72" s="45"/>
      <c r="TII72" s="45"/>
      <c r="TIJ72" s="45"/>
      <c r="TIK72" s="45"/>
      <c r="TIL72" s="45"/>
      <c r="TIM72" s="45"/>
      <c r="TIN72" s="45"/>
      <c r="TIO72" s="45"/>
      <c r="TIP72" s="45"/>
      <c r="TIQ72" s="45"/>
      <c r="TIR72" s="45"/>
      <c r="TIS72" s="45"/>
      <c r="TIT72" s="45"/>
      <c r="TIU72" s="45"/>
      <c r="TIV72" s="45"/>
      <c r="TIW72" s="45"/>
      <c r="TIX72" s="45"/>
      <c r="TIY72" s="45"/>
      <c r="TIZ72" s="45"/>
      <c r="TJA72" s="45"/>
      <c r="TJB72" s="45"/>
      <c r="TJC72" s="45"/>
      <c r="TJD72" s="45"/>
      <c r="TJE72" s="45"/>
      <c r="TJF72" s="45"/>
      <c r="TJG72" s="45"/>
      <c r="TJH72" s="45"/>
      <c r="TJI72" s="45"/>
      <c r="TJJ72" s="45"/>
      <c r="TJK72" s="45"/>
      <c r="TJL72" s="45"/>
      <c r="TJM72" s="45"/>
      <c r="TJN72" s="45"/>
      <c r="TJO72" s="45"/>
      <c r="TJP72" s="45"/>
      <c r="TJQ72" s="45"/>
      <c r="TJR72" s="45"/>
      <c r="TJS72" s="45"/>
      <c r="TJT72" s="45"/>
      <c r="TJU72" s="45"/>
      <c r="TJV72" s="45"/>
      <c r="TJW72" s="45"/>
      <c r="TJX72" s="45"/>
      <c r="TJY72" s="45"/>
      <c r="TJZ72" s="45"/>
      <c r="TKA72" s="45"/>
      <c r="TKB72" s="45"/>
      <c r="TKC72" s="45"/>
      <c r="TKD72" s="45"/>
      <c r="TKE72" s="45"/>
      <c r="TKF72" s="45"/>
      <c r="TKG72" s="45"/>
      <c r="TKH72" s="45"/>
      <c r="TKI72" s="45"/>
      <c r="TKJ72" s="45"/>
      <c r="TKK72" s="45"/>
      <c r="TKL72" s="45"/>
      <c r="TKM72" s="45"/>
      <c r="TKN72" s="45"/>
      <c r="TKO72" s="45"/>
      <c r="TKP72" s="45"/>
      <c r="TKQ72" s="45"/>
      <c r="TKR72" s="45"/>
      <c r="TKS72" s="45"/>
      <c r="TKT72" s="45"/>
      <c r="TKU72" s="45"/>
      <c r="TKV72" s="45"/>
      <c r="TKW72" s="45"/>
      <c r="TKX72" s="45"/>
      <c r="TKY72" s="45"/>
      <c r="TKZ72" s="45"/>
      <c r="TLA72" s="45"/>
      <c r="TLB72" s="45"/>
      <c r="TLC72" s="45"/>
      <c r="TLD72" s="45"/>
      <c r="TLE72" s="45"/>
      <c r="TLF72" s="45"/>
      <c r="TLG72" s="45"/>
      <c r="TLH72" s="45"/>
      <c r="TLI72" s="45"/>
      <c r="TLJ72" s="45"/>
      <c r="TLK72" s="45"/>
      <c r="TLL72" s="45"/>
      <c r="TLM72" s="45"/>
      <c r="TLN72" s="45"/>
      <c r="TLO72" s="45"/>
      <c r="TLP72" s="45"/>
      <c r="TLQ72" s="45"/>
      <c r="TLR72" s="45"/>
      <c r="TLS72" s="45"/>
      <c r="TLT72" s="45"/>
      <c r="TLU72" s="45"/>
      <c r="TLV72" s="45"/>
      <c r="TLW72" s="45"/>
      <c r="TLX72" s="45"/>
      <c r="TLY72" s="45"/>
      <c r="TLZ72" s="45"/>
      <c r="TMA72" s="45"/>
      <c r="TMB72" s="45"/>
      <c r="TMC72" s="45"/>
      <c r="TMD72" s="45"/>
      <c r="TME72" s="45"/>
      <c r="TMF72" s="45"/>
      <c r="TMG72" s="45"/>
      <c r="TMH72" s="45"/>
      <c r="TMI72" s="45"/>
      <c r="TMJ72" s="45"/>
      <c r="TMK72" s="45"/>
      <c r="TML72" s="45"/>
      <c r="TMM72" s="45"/>
      <c r="TMN72" s="45"/>
      <c r="TMO72" s="45"/>
      <c r="TMP72" s="45"/>
      <c r="TMQ72" s="45"/>
      <c r="TMR72" s="45"/>
      <c r="TMS72" s="45"/>
      <c r="TMT72" s="45"/>
      <c r="TMU72" s="45"/>
      <c r="TMV72" s="45"/>
      <c r="TMW72" s="45"/>
      <c r="TMX72" s="45"/>
      <c r="TMY72" s="45"/>
      <c r="TMZ72" s="45"/>
      <c r="TNA72" s="45"/>
      <c r="TNB72" s="45"/>
      <c r="TNC72" s="45"/>
      <c r="TND72" s="45"/>
      <c r="TNE72" s="45"/>
      <c r="TNF72" s="45"/>
      <c r="TNG72" s="45"/>
      <c r="TNH72" s="45"/>
      <c r="TNI72" s="45"/>
      <c r="TNJ72" s="45"/>
      <c r="TNK72" s="45"/>
      <c r="TNL72" s="45"/>
      <c r="TNM72" s="45"/>
      <c r="TNN72" s="45"/>
      <c r="TNO72" s="45"/>
      <c r="TNP72" s="45"/>
      <c r="TNQ72" s="45"/>
      <c r="TNR72" s="45"/>
      <c r="TNS72" s="45"/>
      <c r="TNT72" s="45"/>
      <c r="TNU72" s="45"/>
      <c r="TNV72" s="45"/>
      <c r="TNW72" s="45"/>
      <c r="TNX72" s="45"/>
      <c r="TNY72" s="45"/>
      <c r="TNZ72" s="45"/>
      <c r="TOA72" s="45"/>
      <c r="TOB72" s="45"/>
      <c r="TOC72" s="45"/>
      <c r="TOD72" s="45"/>
      <c r="TOE72" s="45"/>
      <c r="TOF72" s="45"/>
      <c r="TOG72" s="45"/>
      <c r="TOH72" s="45"/>
      <c r="TOI72" s="45"/>
      <c r="TOJ72" s="45"/>
      <c r="TOK72" s="45"/>
      <c r="TOL72" s="45"/>
      <c r="TOM72" s="45"/>
      <c r="TON72" s="45"/>
      <c r="TOO72" s="45"/>
      <c r="TOP72" s="45"/>
      <c r="TOQ72" s="45"/>
      <c r="TOR72" s="45"/>
      <c r="TOS72" s="45"/>
      <c r="TOT72" s="45"/>
      <c r="TOU72" s="45"/>
      <c r="TOV72" s="45"/>
      <c r="TOW72" s="45"/>
      <c r="TOX72" s="45"/>
      <c r="TOY72" s="45"/>
      <c r="TOZ72" s="45"/>
      <c r="TPA72" s="45"/>
      <c r="TPB72" s="45"/>
      <c r="TPC72" s="45"/>
      <c r="TPD72" s="45"/>
      <c r="TPE72" s="45"/>
      <c r="TPF72" s="45"/>
      <c r="TPG72" s="45"/>
      <c r="TPH72" s="45"/>
      <c r="TPI72" s="45"/>
      <c r="TPJ72" s="45"/>
      <c r="TPK72" s="45"/>
      <c r="TPL72" s="45"/>
      <c r="TPM72" s="45"/>
      <c r="TPN72" s="45"/>
      <c r="TPO72" s="45"/>
      <c r="TPP72" s="45"/>
      <c r="TPQ72" s="45"/>
      <c r="TPR72" s="45"/>
      <c r="TPS72" s="45"/>
      <c r="TPT72" s="45"/>
      <c r="TPU72" s="45"/>
      <c r="TPV72" s="45"/>
      <c r="TPW72" s="45"/>
      <c r="TPX72" s="45"/>
      <c r="TPY72" s="45"/>
      <c r="TPZ72" s="45"/>
      <c r="TQA72" s="45"/>
      <c r="TQB72" s="45"/>
      <c r="TQC72" s="45"/>
      <c r="TQD72" s="45"/>
      <c r="TQE72" s="45"/>
      <c r="TQF72" s="45"/>
      <c r="TQG72" s="45"/>
      <c r="TQH72" s="45"/>
      <c r="TQI72" s="45"/>
      <c r="TQJ72" s="45"/>
      <c r="TQK72" s="45"/>
      <c r="TQL72" s="45"/>
      <c r="TQM72" s="45"/>
      <c r="TQN72" s="45"/>
      <c r="TQO72" s="45"/>
      <c r="TQP72" s="45"/>
      <c r="TQQ72" s="45"/>
      <c r="TQR72" s="45"/>
      <c r="TQS72" s="45"/>
      <c r="TQT72" s="45"/>
      <c r="TQU72" s="45"/>
      <c r="TQV72" s="45"/>
      <c r="TQW72" s="45"/>
      <c r="TQX72" s="45"/>
      <c r="TQY72" s="45"/>
      <c r="TQZ72" s="45"/>
      <c r="TRA72" s="45"/>
      <c r="TRB72" s="45"/>
      <c r="TRC72" s="45"/>
      <c r="TRD72" s="45"/>
      <c r="TRE72" s="45"/>
      <c r="TRF72" s="45"/>
      <c r="TRG72" s="45"/>
      <c r="TRH72" s="45"/>
      <c r="TRI72" s="45"/>
      <c r="TRJ72" s="45"/>
      <c r="TRK72" s="45"/>
      <c r="TRL72" s="45"/>
      <c r="TRM72" s="45"/>
      <c r="TRN72" s="45"/>
      <c r="TRO72" s="45"/>
      <c r="TRP72" s="45"/>
      <c r="TRQ72" s="45"/>
      <c r="TRR72" s="45"/>
      <c r="TRS72" s="45"/>
      <c r="TRT72" s="45"/>
      <c r="TRU72" s="45"/>
      <c r="TRV72" s="45"/>
      <c r="TRW72" s="45"/>
      <c r="TRX72" s="45"/>
      <c r="TRY72" s="45"/>
      <c r="TRZ72" s="45"/>
      <c r="TSA72" s="45"/>
      <c r="TSB72" s="45"/>
      <c r="TSC72" s="45"/>
      <c r="TSD72" s="45"/>
      <c r="TSE72" s="45"/>
      <c r="TSF72" s="45"/>
      <c r="TSG72" s="45"/>
      <c r="TSH72" s="45"/>
      <c r="TSI72" s="45"/>
      <c r="TSJ72" s="45"/>
      <c r="TSK72" s="45"/>
      <c r="TSL72" s="45"/>
      <c r="TSM72" s="45"/>
      <c r="TSN72" s="45"/>
      <c r="TSO72" s="45"/>
      <c r="TSP72" s="45"/>
      <c r="TSQ72" s="45"/>
      <c r="TSR72" s="45"/>
      <c r="TSS72" s="45"/>
      <c r="TST72" s="45"/>
      <c r="TSU72" s="45"/>
      <c r="TSV72" s="45"/>
      <c r="TSW72" s="45"/>
      <c r="TSX72" s="45"/>
      <c r="TSY72" s="45"/>
      <c r="TSZ72" s="45"/>
      <c r="TTA72" s="45"/>
      <c r="TTB72" s="45"/>
      <c r="TTC72" s="45"/>
      <c r="TTD72" s="45"/>
      <c r="TTE72" s="45"/>
      <c r="TTF72" s="45"/>
      <c r="TTG72" s="45"/>
      <c r="TTH72" s="45"/>
      <c r="TTI72" s="45"/>
      <c r="TTJ72" s="45"/>
      <c r="TTK72" s="45"/>
      <c r="TTL72" s="45"/>
      <c r="TTM72" s="45"/>
      <c r="TTN72" s="45"/>
      <c r="TTO72" s="45"/>
      <c r="TTP72" s="45"/>
      <c r="TTQ72" s="45"/>
      <c r="TTR72" s="45"/>
      <c r="TTS72" s="45"/>
      <c r="TTT72" s="45"/>
      <c r="TTU72" s="45"/>
      <c r="TTV72" s="45"/>
      <c r="TTW72" s="45"/>
      <c r="TTX72" s="45"/>
      <c r="TTY72" s="45"/>
      <c r="TTZ72" s="45"/>
      <c r="TUA72" s="45"/>
      <c r="TUB72" s="45"/>
      <c r="TUC72" s="45"/>
      <c r="TUD72" s="45"/>
      <c r="TUE72" s="45"/>
      <c r="TUF72" s="45"/>
      <c r="TUG72" s="45"/>
      <c r="TUH72" s="45"/>
      <c r="TUI72" s="45"/>
      <c r="TUJ72" s="45"/>
      <c r="TUK72" s="45"/>
      <c r="TUL72" s="45"/>
      <c r="TUM72" s="45"/>
      <c r="TUN72" s="45"/>
      <c r="TUO72" s="45"/>
      <c r="TUP72" s="45"/>
      <c r="TUQ72" s="45"/>
      <c r="TUR72" s="45"/>
      <c r="TUS72" s="45"/>
      <c r="TUT72" s="45"/>
      <c r="TUU72" s="45"/>
      <c r="TUV72" s="45"/>
      <c r="TUW72" s="45"/>
      <c r="TUX72" s="45"/>
      <c r="TUY72" s="45"/>
      <c r="TUZ72" s="45"/>
      <c r="TVA72" s="45"/>
      <c r="TVB72" s="45"/>
      <c r="TVC72" s="45"/>
      <c r="TVD72" s="45"/>
      <c r="TVE72" s="45"/>
      <c r="TVF72" s="45"/>
      <c r="TVG72" s="45"/>
      <c r="TVH72" s="45"/>
      <c r="TVI72" s="45"/>
      <c r="TVJ72" s="45"/>
      <c r="TVK72" s="45"/>
      <c r="TVL72" s="45"/>
      <c r="TVM72" s="45"/>
      <c r="TVN72" s="45"/>
      <c r="TVO72" s="45"/>
      <c r="TVP72" s="45"/>
      <c r="TVQ72" s="45"/>
      <c r="TVR72" s="45"/>
      <c r="TVS72" s="45"/>
      <c r="TVT72" s="45"/>
      <c r="TVU72" s="45"/>
      <c r="TVV72" s="45"/>
      <c r="TVW72" s="45"/>
      <c r="TVX72" s="45"/>
      <c r="TVY72" s="45"/>
      <c r="TVZ72" s="45"/>
      <c r="TWA72" s="45"/>
      <c r="TWB72" s="45"/>
      <c r="TWC72" s="45"/>
      <c r="TWD72" s="45"/>
      <c r="TWE72" s="45"/>
      <c r="TWF72" s="45"/>
      <c r="TWG72" s="45"/>
      <c r="TWH72" s="45"/>
      <c r="TWI72" s="45"/>
      <c r="TWJ72" s="45"/>
      <c r="TWK72" s="45"/>
      <c r="TWL72" s="45"/>
      <c r="TWM72" s="45"/>
      <c r="TWN72" s="45"/>
      <c r="TWO72" s="45"/>
      <c r="TWP72" s="45"/>
      <c r="TWQ72" s="45"/>
      <c r="TWR72" s="45"/>
      <c r="TWS72" s="45"/>
      <c r="TWT72" s="45"/>
      <c r="TWU72" s="45"/>
      <c r="TWV72" s="45"/>
      <c r="TWW72" s="45"/>
      <c r="TWX72" s="45"/>
      <c r="TWY72" s="45"/>
      <c r="TWZ72" s="45"/>
      <c r="TXA72" s="45"/>
      <c r="TXB72" s="45"/>
      <c r="TXC72" s="45"/>
      <c r="TXD72" s="45"/>
      <c r="TXE72" s="45"/>
      <c r="TXF72" s="45"/>
      <c r="TXG72" s="45"/>
      <c r="TXH72" s="45"/>
      <c r="TXI72" s="45"/>
      <c r="TXJ72" s="45"/>
      <c r="TXK72" s="45"/>
      <c r="TXL72" s="45"/>
      <c r="TXM72" s="45"/>
      <c r="TXN72" s="45"/>
      <c r="TXO72" s="45"/>
      <c r="TXP72" s="45"/>
      <c r="TXQ72" s="45"/>
      <c r="TXR72" s="45"/>
      <c r="TXS72" s="45"/>
      <c r="TXT72" s="45"/>
      <c r="TXU72" s="45"/>
      <c r="TXV72" s="45"/>
      <c r="TXW72" s="45"/>
      <c r="TXX72" s="45"/>
      <c r="TXY72" s="45"/>
      <c r="TXZ72" s="45"/>
      <c r="TYA72" s="45"/>
      <c r="TYB72" s="45"/>
      <c r="TYC72" s="45"/>
      <c r="TYD72" s="45"/>
      <c r="TYE72" s="45"/>
      <c r="TYF72" s="45"/>
      <c r="TYG72" s="45"/>
      <c r="TYH72" s="45"/>
      <c r="TYI72" s="45"/>
      <c r="TYJ72" s="45"/>
      <c r="TYK72" s="45"/>
      <c r="TYL72" s="45"/>
      <c r="TYM72" s="45"/>
      <c r="TYN72" s="45"/>
      <c r="TYO72" s="45"/>
      <c r="TYP72" s="45"/>
      <c r="TYQ72" s="45"/>
      <c r="TYR72" s="45"/>
      <c r="TYS72" s="45"/>
      <c r="TYT72" s="45"/>
      <c r="TYU72" s="45"/>
      <c r="TYV72" s="45"/>
      <c r="TYW72" s="45"/>
      <c r="TYX72" s="45"/>
      <c r="TYY72" s="45"/>
      <c r="TYZ72" s="45"/>
      <c r="TZA72" s="45"/>
      <c r="TZB72" s="45"/>
      <c r="TZC72" s="45"/>
      <c r="TZD72" s="45"/>
      <c r="TZE72" s="45"/>
      <c r="TZF72" s="45"/>
      <c r="TZG72" s="45"/>
      <c r="TZH72" s="45"/>
      <c r="TZI72" s="45"/>
      <c r="TZJ72" s="45"/>
      <c r="TZK72" s="45"/>
      <c r="TZL72" s="45"/>
      <c r="TZM72" s="45"/>
      <c r="TZN72" s="45"/>
      <c r="TZO72" s="45"/>
      <c r="TZP72" s="45"/>
      <c r="TZQ72" s="45"/>
      <c r="TZR72" s="45"/>
      <c r="TZS72" s="45"/>
      <c r="TZT72" s="45"/>
      <c r="TZU72" s="45"/>
      <c r="TZV72" s="45"/>
      <c r="TZW72" s="45"/>
      <c r="TZX72" s="45"/>
      <c r="TZY72" s="45"/>
      <c r="TZZ72" s="45"/>
      <c r="UAA72" s="45"/>
      <c r="UAB72" s="45"/>
      <c r="UAC72" s="45"/>
      <c r="UAD72" s="45"/>
      <c r="UAE72" s="45"/>
      <c r="UAF72" s="45"/>
      <c r="UAG72" s="45"/>
      <c r="UAH72" s="45"/>
      <c r="UAI72" s="45"/>
      <c r="UAJ72" s="45"/>
      <c r="UAK72" s="45"/>
      <c r="UAL72" s="45"/>
      <c r="UAM72" s="45"/>
      <c r="UAN72" s="45"/>
      <c r="UAO72" s="45"/>
      <c r="UAP72" s="45"/>
      <c r="UAQ72" s="45"/>
      <c r="UAR72" s="45"/>
      <c r="UAS72" s="45"/>
      <c r="UAT72" s="45"/>
      <c r="UAU72" s="45"/>
      <c r="UAV72" s="45"/>
      <c r="UAW72" s="45"/>
      <c r="UAX72" s="45"/>
      <c r="UAY72" s="45"/>
      <c r="UAZ72" s="45"/>
      <c r="UBA72" s="45"/>
      <c r="UBB72" s="45"/>
      <c r="UBC72" s="45"/>
      <c r="UBD72" s="45"/>
      <c r="UBE72" s="45"/>
      <c r="UBF72" s="45"/>
      <c r="UBG72" s="45"/>
      <c r="UBH72" s="45"/>
      <c r="UBI72" s="45"/>
      <c r="UBJ72" s="45"/>
      <c r="UBK72" s="45"/>
      <c r="UBL72" s="45"/>
      <c r="UBM72" s="45"/>
      <c r="UBN72" s="45"/>
      <c r="UBO72" s="45"/>
      <c r="UBP72" s="45"/>
      <c r="UBQ72" s="45"/>
      <c r="UBR72" s="45"/>
      <c r="UBS72" s="45"/>
      <c r="UBT72" s="45"/>
      <c r="UBU72" s="45"/>
      <c r="UBV72" s="45"/>
      <c r="UBW72" s="45"/>
      <c r="UBX72" s="45"/>
      <c r="UBY72" s="45"/>
      <c r="UBZ72" s="45"/>
      <c r="UCA72" s="45"/>
      <c r="UCB72" s="45"/>
      <c r="UCC72" s="45"/>
      <c r="UCD72" s="45"/>
      <c r="UCE72" s="45"/>
      <c r="UCF72" s="45"/>
      <c r="UCG72" s="45"/>
      <c r="UCH72" s="45"/>
      <c r="UCI72" s="45"/>
      <c r="UCJ72" s="45"/>
      <c r="UCK72" s="45"/>
      <c r="UCL72" s="45"/>
      <c r="UCM72" s="45"/>
      <c r="UCN72" s="45"/>
      <c r="UCO72" s="45"/>
      <c r="UCP72" s="45"/>
      <c r="UCQ72" s="45"/>
      <c r="UCR72" s="45"/>
      <c r="UCS72" s="45"/>
      <c r="UCT72" s="45"/>
      <c r="UCU72" s="45"/>
      <c r="UCV72" s="45"/>
      <c r="UCW72" s="45"/>
      <c r="UCX72" s="45"/>
      <c r="UCY72" s="45"/>
      <c r="UCZ72" s="45"/>
      <c r="UDA72" s="45"/>
      <c r="UDB72" s="45"/>
      <c r="UDC72" s="45"/>
      <c r="UDD72" s="45"/>
      <c r="UDE72" s="45"/>
      <c r="UDF72" s="45"/>
      <c r="UDG72" s="45"/>
      <c r="UDH72" s="45"/>
      <c r="UDI72" s="45"/>
      <c r="UDJ72" s="45"/>
      <c r="UDK72" s="45"/>
      <c r="UDL72" s="45"/>
      <c r="UDM72" s="45"/>
      <c r="UDN72" s="45"/>
      <c r="UDO72" s="45"/>
      <c r="UDP72" s="45"/>
      <c r="UDQ72" s="45"/>
      <c r="UDR72" s="45"/>
      <c r="UDS72" s="45"/>
      <c r="UDT72" s="45"/>
      <c r="UDU72" s="45"/>
      <c r="UDV72" s="45"/>
      <c r="UDW72" s="45"/>
      <c r="UDX72" s="45"/>
      <c r="UDY72" s="45"/>
      <c r="UDZ72" s="45"/>
      <c r="UEA72" s="45"/>
      <c r="UEB72" s="45"/>
      <c r="UEC72" s="45"/>
      <c r="UED72" s="45"/>
      <c r="UEE72" s="45"/>
      <c r="UEF72" s="45"/>
      <c r="UEG72" s="45"/>
      <c r="UEH72" s="45"/>
      <c r="UEI72" s="45"/>
      <c r="UEJ72" s="45"/>
      <c r="UEK72" s="45"/>
      <c r="UEL72" s="45"/>
      <c r="UEM72" s="45"/>
      <c r="UEN72" s="45"/>
      <c r="UEO72" s="45"/>
      <c r="UEP72" s="45"/>
      <c r="UEQ72" s="45"/>
      <c r="UER72" s="45"/>
      <c r="UES72" s="45"/>
      <c r="UET72" s="45"/>
      <c r="UEU72" s="45"/>
      <c r="UEV72" s="45"/>
      <c r="UEW72" s="45"/>
      <c r="UEX72" s="45"/>
      <c r="UEY72" s="45"/>
      <c r="UEZ72" s="45"/>
      <c r="UFA72" s="45"/>
      <c r="UFB72" s="45"/>
      <c r="UFC72" s="45"/>
      <c r="UFD72" s="45"/>
      <c r="UFE72" s="45"/>
      <c r="UFF72" s="45"/>
      <c r="UFG72" s="45"/>
      <c r="UFH72" s="45"/>
      <c r="UFI72" s="45"/>
      <c r="UFJ72" s="45"/>
      <c r="UFK72" s="45"/>
      <c r="UFL72" s="45"/>
      <c r="UFM72" s="45"/>
      <c r="UFN72" s="45"/>
      <c r="UFO72" s="45"/>
      <c r="UFP72" s="45"/>
      <c r="UFQ72" s="45"/>
      <c r="UFR72" s="45"/>
      <c r="UFS72" s="45"/>
      <c r="UFT72" s="45"/>
      <c r="UFU72" s="45"/>
      <c r="UFV72" s="45"/>
      <c r="UFW72" s="45"/>
      <c r="UFX72" s="45"/>
      <c r="UFY72" s="45"/>
      <c r="UFZ72" s="45"/>
      <c r="UGA72" s="45"/>
      <c r="UGB72" s="45"/>
      <c r="UGC72" s="45"/>
      <c r="UGD72" s="45"/>
      <c r="UGE72" s="45"/>
      <c r="UGF72" s="45"/>
      <c r="UGG72" s="45"/>
      <c r="UGH72" s="45"/>
      <c r="UGI72" s="45"/>
      <c r="UGJ72" s="45"/>
      <c r="UGK72" s="45"/>
      <c r="UGL72" s="45"/>
      <c r="UGM72" s="45"/>
      <c r="UGN72" s="45"/>
      <c r="UGO72" s="45"/>
      <c r="UGP72" s="45"/>
      <c r="UGQ72" s="45"/>
      <c r="UGR72" s="45"/>
      <c r="UGS72" s="45"/>
      <c r="UGT72" s="45"/>
      <c r="UGU72" s="45"/>
      <c r="UGV72" s="45"/>
      <c r="UGW72" s="45"/>
      <c r="UGX72" s="45"/>
      <c r="UGY72" s="45"/>
      <c r="UGZ72" s="45"/>
      <c r="UHA72" s="45"/>
      <c r="UHB72" s="45"/>
      <c r="UHC72" s="45"/>
      <c r="UHD72" s="45"/>
      <c r="UHE72" s="45"/>
      <c r="UHF72" s="45"/>
      <c r="UHG72" s="45"/>
      <c r="UHH72" s="45"/>
      <c r="UHI72" s="45"/>
      <c r="UHJ72" s="45"/>
      <c r="UHK72" s="45"/>
      <c r="UHL72" s="45"/>
      <c r="UHM72" s="45"/>
      <c r="UHN72" s="45"/>
      <c r="UHO72" s="45"/>
      <c r="UHP72" s="45"/>
      <c r="UHQ72" s="45"/>
      <c r="UHR72" s="45"/>
      <c r="UHS72" s="45"/>
      <c r="UHT72" s="45"/>
      <c r="UHU72" s="45"/>
      <c r="UHV72" s="45"/>
      <c r="UHW72" s="45"/>
      <c r="UHX72" s="45"/>
      <c r="UHY72" s="45"/>
      <c r="UHZ72" s="45"/>
      <c r="UIA72" s="45"/>
      <c r="UIB72" s="45"/>
      <c r="UIC72" s="45"/>
      <c r="UID72" s="45"/>
      <c r="UIE72" s="45"/>
      <c r="UIF72" s="45"/>
      <c r="UIG72" s="45"/>
      <c r="UIH72" s="45"/>
      <c r="UII72" s="45"/>
      <c r="UIJ72" s="45"/>
      <c r="UIK72" s="45"/>
      <c r="UIL72" s="45"/>
      <c r="UIM72" s="45"/>
      <c r="UIN72" s="45"/>
      <c r="UIO72" s="45"/>
      <c r="UIP72" s="45"/>
      <c r="UIQ72" s="45"/>
      <c r="UIR72" s="45"/>
      <c r="UIS72" s="45"/>
      <c r="UIT72" s="45"/>
      <c r="UIU72" s="45"/>
      <c r="UIV72" s="45"/>
      <c r="UIW72" s="45"/>
      <c r="UIX72" s="45"/>
      <c r="UIY72" s="45"/>
      <c r="UIZ72" s="45"/>
      <c r="UJA72" s="45"/>
      <c r="UJB72" s="45"/>
      <c r="UJC72" s="45"/>
      <c r="UJD72" s="45"/>
      <c r="UJE72" s="45"/>
      <c r="UJF72" s="45"/>
      <c r="UJG72" s="45"/>
      <c r="UJH72" s="45"/>
      <c r="UJI72" s="45"/>
      <c r="UJJ72" s="45"/>
      <c r="UJK72" s="45"/>
      <c r="UJL72" s="45"/>
      <c r="UJM72" s="45"/>
      <c r="UJN72" s="45"/>
      <c r="UJO72" s="45"/>
      <c r="UJP72" s="45"/>
      <c r="UJQ72" s="45"/>
      <c r="UJR72" s="45"/>
      <c r="UJS72" s="45"/>
      <c r="UJT72" s="45"/>
      <c r="UJU72" s="45"/>
      <c r="UJV72" s="45"/>
      <c r="UJW72" s="45"/>
      <c r="UJX72" s="45"/>
      <c r="UJY72" s="45"/>
      <c r="UJZ72" s="45"/>
      <c r="UKA72" s="45"/>
      <c r="UKB72" s="45"/>
      <c r="UKC72" s="45"/>
      <c r="UKD72" s="45"/>
      <c r="UKE72" s="45"/>
      <c r="UKF72" s="45"/>
      <c r="UKG72" s="45"/>
      <c r="UKH72" s="45"/>
      <c r="UKI72" s="45"/>
      <c r="UKJ72" s="45"/>
      <c r="UKK72" s="45"/>
      <c r="UKL72" s="45"/>
      <c r="UKM72" s="45"/>
      <c r="UKN72" s="45"/>
      <c r="UKO72" s="45"/>
      <c r="UKP72" s="45"/>
      <c r="UKQ72" s="45"/>
      <c r="UKR72" s="45"/>
      <c r="UKS72" s="45"/>
      <c r="UKT72" s="45"/>
      <c r="UKU72" s="45"/>
      <c r="UKV72" s="45"/>
      <c r="UKW72" s="45"/>
      <c r="UKX72" s="45"/>
      <c r="UKY72" s="45"/>
      <c r="UKZ72" s="45"/>
      <c r="ULA72" s="45"/>
      <c r="ULB72" s="45"/>
      <c r="ULC72" s="45"/>
      <c r="ULD72" s="45"/>
      <c r="ULE72" s="45"/>
      <c r="ULF72" s="45"/>
      <c r="ULG72" s="45"/>
      <c r="ULH72" s="45"/>
      <c r="ULI72" s="45"/>
      <c r="ULJ72" s="45"/>
      <c r="ULK72" s="45"/>
      <c r="ULL72" s="45"/>
      <c r="ULM72" s="45"/>
      <c r="ULN72" s="45"/>
      <c r="ULO72" s="45"/>
      <c r="ULP72" s="45"/>
      <c r="ULQ72" s="45"/>
      <c r="ULR72" s="45"/>
      <c r="ULS72" s="45"/>
      <c r="ULT72" s="45"/>
      <c r="ULU72" s="45"/>
      <c r="ULV72" s="45"/>
      <c r="ULW72" s="45"/>
      <c r="ULX72" s="45"/>
      <c r="ULY72" s="45"/>
      <c r="ULZ72" s="45"/>
      <c r="UMA72" s="45"/>
      <c r="UMB72" s="45"/>
      <c r="UMC72" s="45"/>
      <c r="UMD72" s="45"/>
      <c r="UME72" s="45"/>
      <c r="UMF72" s="45"/>
      <c r="UMG72" s="45"/>
      <c r="UMH72" s="45"/>
      <c r="UMI72" s="45"/>
      <c r="UMJ72" s="45"/>
      <c r="UMK72" s="45"/>
      <c r="UML72" s="45"/>
      <c r="UMM72" s="45"/>
      <c r="UMN72" s="45"/>
      <c r="UMO72" s="45"/>
      <c r="UMP72" s="45"/>
      <c r="UMQ72" s="45"/>
      <c r="UMR72" s="45"/>
      <c r="UMS72" s="45"/>
      <c r="UMT72" s="45"/>
      <c r="UMU72" s="45"/>
      <c r="UMV72" s="45"/>
      <c r="UMW72" s="45"/>
      <c r="UMX72" s="45"/>
      <c r="UMY72" s="45"/>
      <c r="UMZ72" s="45"/>
      <c r="UNA72" s="45"/>
      <c r="UNB72" s="45"/>
      <c r="UNC72" s="45"/>
      <c r="UND72" s="45"/>
      <c r="UNE72" s="45"/>
      <c r="UNF72" s="45"/>
      <c r="UNG72" s="45"/>
      <c r="UNH72" s="45"/>
      <c r="UNI72" s="45"/>
      <c r="UNJ72" s="45"/>
      <c r="UNK72" s="45"/>
      <c r="UNL72" s="45"/>
      <c r="UNM72" s="45"/>
      <c r="UNN72" s="45"/>
      <c r="UNO72" s="45"/>
      <c r="UNP72" s="45"/>
      <c r="UNQ72" s="45"/>
      <c r="UNR72" s="45"/>
      <c r="UNS72" s="45"/>
      <c r="UNT72" s="45"/>
      <c r="UNU72" s="45"/>
      <c r="UNV72" s="45"/>
      <c r="UNW72" s="45"/>
      <c r="UNX72" s="45"/>
      <c r="UNY72" s="45"/>
      <c r="UNZ72" s="45"/>
      <c r="UOA72" s="45"/>
      <c r="UOB72" s="45"/>
      <c r="UOC72" s="45"/>
      <c r="UOD72" s="45"/>
      <c r="UOE72" s="45"/>
      <c r="UOF72" s="45"/>
      <c r="UOG72" s="45"/>
      <c r="UOH72" s="45"/>
      <c r="UOI72" s="45"/>
      <c r="UOJ72" s="45"/>
      <c r="UOK72" s="45"/>
      <c r="UOL72" s="45"/>
      <c r="UOM72" s="45"/>
      <c r="UON72" s="45"/>
      <c r="UOO72" s="45"/>
      <c r="UOP72" s="45"/>
      <c r="UOQ72" s="45"/>
      <c r="UOR72" s="45"/>
      <c r="UOS72" s="45"/>
      <c r="UOT72" s="45"/>
      <c r="UOU72" s="45"/>
      <c r="UOV72" s="45"/>
      <c r="UOW72" s="45"/>
      <c r="UOX72" s="45"/>
      <c r="UOY72" s="45"/>
      <c r="UOZ72" s="45"/>
      <c r="UPA72" s="45"/>
      <c r="UPB72" s="45"/>
      <c r="UPC72" s="45"/>
      <c r="UPD72" s="45"/>
      <c r="UPE72" s="45"/>
      <c r="UPF72" s="45"/>
      <c r="UPG72" s="45"/>
      <c r="UPH72" s="45"/>
      <c r="UPI72" s="45"/>
      <c r="UPJ72" s="45"/>
      <c r="UPK72" s="45"/>
      <c r="UPL72" s="45"/>
      <c r="UPM72" s="45"/>
      <c r="UPN72" s="45"/>
      <c r="UPO72" s="45"/>
      <c r="UPP72" s="45"/>
      <c r="UPQ72" s="45"/>
      <c r="UPR72" s="45"/>
      <c r="UPS72" s="45"/>
      <c r="UPT72" s="45"/>
      <c r="UPU72" s="45"/>
      <c r="UPV72" s="45"/>
      <c r="UPW72" s="45"/>
      <c r="UPX72" s="45"/>
      <c r="UPY72" s="45"/>
      <c r="UPZ72" s="45"/>
      <c r="UQA72" s="45"/>
      <c r="UQB72" s="45"/>
      <c r="UQC72" s="45"/>
      <c r="UQD72" s="45"/>
      <c r="UQE72" s="45"/>
      <c r="UQF72" s="45"/>
      <c r="UQG72" s="45"/>
      <c r="UQH72" s="45"/>
      <c r="UQI72" s="45"/>
      <c r="UQJ72" s="45"/>
      <c r="UQK72" s="45"/>
      <c r="UQL72" s="45"/>
      <c r="UQM72" s="45"/>
      <c r="UQN72" s="45"/>
      <c r="UQO72" s="45"/>
      <c r="UQP72" s="45"/>
      <c r="UQQ72" s="45"/>
      <c r="UQR72" s="45"/>
      <c r="UQS72" s="45"/>
      <c r="UQT72" s="45"/>
      <c r="UQU72" s="45"/>
      <c r="UQV72" s="45"/>
      <c r="UQW72" s="45"/>
      <c r="UQX72" s="45"/>
      <c r="UQY72" s="45"/>
      <c r="UQZ72" s="45"/>
      <c r="URA72" s="45"/>
      <c r="URB72" s="45"/>
      <c r="URC72" s="45"/>
      <c r="URD72" s="45"/>
      <c r="URE72" s="45"/>
      <c r="URF72" s="45"/>
      <c r="URG72" s="45"/>
      <c r="URH72" s="45"/>
      <c r="URI72" s="45"/>
      <c r="URJ72" s="45"/>
      <c r="URK72" s="45"/>
      <c r="URL72" s="45"/>
      <c r="URM72" s="45"/>
      <c r="URN72" s="45"/>
      <c r="URO72" s="45"/>
      <c r="URP72" s="45"/>
      <c r="URQ72" s="45"/>
      <c r="URR72" s="45"/>
      <c r="URS72" s="45"/>
      <c r="URT72" s="45"/>
      <c r="URU72" s="45"/>
      <c r="URV72" s="45"/>
      <c r="URW72" s="45"/>
      <c r="URX72" s="45"/>
      <c r="URY72" s="45"/>
      <c r="URZ72" s="45"/>
      <c r="USA72" s="45"/>
      <c r="USB72" s="45"/>
      <c r="USC72" s="45"/>
      <c r="USD72" s="45"/>
      <c r="USE72" s="45"/>
      <c r="USF72" s="45"/>
      <c r="USG72" s="45"/>
      <c r="USH72" s="45"/>
      <c r="USI72" s="45"/>
      <c r="USJ72" s="45"/>
      <c r="USK72" s="45"/>
      <c r="USL72" s="45"/>
      <c r="USM72" s="45"/>
      <c r="USN72" s="45"/>
      <c r="USO72" s="45"/>
      <c r="USP72" s="45"/>
      <c r="USQ72" s="45"/>
      <c r="USR72" s="45"/>
      <c r="USS72" s="45"/>
      <c r="UST72" s="45"/>
      <c r="USU72" s="45"/>
      <c r="USV72" s="45"/>
      <c r="USW72" s="45"/>
      <c r="USX72" s="45"/>
      <c r="USY72" s="45"/>
      <c r="USZ72" s="45"/>
      <c r="UTA72" s="45"/>
      <c r="UTB72" s="45"/>
      <c r="UTC72" s="45"/>
      <c r="UTD72" s="45"/>
      <c r="UTE72" s="45"/>
      <c r="UTF72" s="45"/>
      <c r="UTG72" s="45"/>
      <c r="UTH72" s="45"/>
      <c r="UTI72" s="45"/>
      <c r="UTJ72" s="45"/>
      <c r="UTK72" s="45"/>
      <c r="UTL72" s="45"/>
      <c r="UTM72" s="45"/>
      <c r="UTN72" s="45"/>
      <c r="UTO72" s="45"/>
      <c r="UTP72" s="45"/>
      <c r="UTQ72" s="45"/>
      <c r="UTR72" s="45"/>
      <c r="UTS72" s="45"/>
      <c r="UTT72" s="45"/>
      <c r="UTU72" s="45"/>
      <c r="UTV72" s="45"/>
      <c r="UTW72" s="45"/>
      <c r="UTX72" s="45"/>
      <c r="UTY72" s="45"/>
      <c r="UTZ72" s="45"/>
      <c r="UUA72" s="45"/>
      <c r="UUB72" s="45"/>
      <c r="UUC72" s="45"/>
      <c r="UUD72" s="45"/>
      <c r="UUE72" s="45"/>
      <c r="UUF72" s="45"/>
      <c r="UUG72" s="45"/>
      <c r="UUH72" s="45"/>
      <c r="UUI72" s="45"/>
      <c r="UUJ72" s="45"/>
      <c r="UUK72" s="45"/>
      <c r="UUL72" s="45"/>
      <c r="UUM72" s="45"/>
      <c r="UUN72" s="45"/>
      <c r="UUO72" s="45"/>
      <c r="UUP72" s="45"/>
      <c r="UUQ72" s="45"/>
      <c r="UUR72" s="45"/>
      <c r="UUS72" s="45"/>
      <c r="UUT72" s="45"/>
      <c r="UUU72" s="45"/>
      <c r="UUV72" s="45"/>
      <c r="UUW72" s="45"/>
      <c r="UUX72" s="45"/>
      <c r="UUY72" s="45"/>
      <c r="UUZ72" s="45"/>
      <c r="UVA72" s="45"/>
      <c r="UVB72" s="45"/>
      <c r="UVC72" s="45"/>
      <c r="UVD72" s="45"/>
      <c r="UVE72" s="45"/>
      <c r="UVF72" s="45"/>
      <c r="UVG72" s="45"/>
      <c r="UVH72" s="45"/>
      <c r="UVI72" s="45"/>
      <c r="UVJ72" s="45"/>
      <c r="UVK72" s="45"/>
      <c r="UVL72" s="45"/>
      <c r="UVM72" s="45"/>
      <c r="UVN72" s="45"/>
      <c r="UVO72" s="45"/>
      <c r="UVP72" s="45"/>
      <c r="UVQ72" s="45"/>
      <c r="UVR72" s="45"/>
      <c r="UVS72" s="45"/>
      <c r="UVT72" s="45"/>
      <c r="UVU72" s="45"/>
      <c r="UVV72" s="45"/>
      <c r="UVW72" s="45"/>
      <c r="UVX72" s="45"/>
      <c r="UVY72" s="45"/>
      <c r="UVZ72" s="45"/>
      <c r="UWA72" s="45"/>
      <c r="UWB72" s="45"/>
      <c r="UWC72" s="45"/>
      <c r="UWD72" s="45"/>
      <c r="UWE72" s="45"/>
      <c r="UWF72" s="45"/>
      <c r="UWG72" s="45"/>
      <c r="UWH72" s="45"/>
      <c r="UWI72" s="45"/>
      <c r="UWJ72" s="45"/>
      <c r="UWK72" s="45"/>
      <c r="UWL72" s="45"/>
      <c r="UWM72" s="45"/>
      <c r="UWN72" s="45"/>
      <c r="UWO72" s="45"/>
      <c r="UWP72" s="45"/>
      <c r="UWQ72" s="45"/>
      <c r="UWR72" s="45"/>
      <c r="UWS72" s="45"/>
      <c r="UWT72" s="45"/>
      <c r="UWU72" s="45"/>
      <c r="UWV72" s="45"/>
      <c r="UWW72" s="45"/>
      <c r="UWX72" s="45"/>
      <c r="UWY72" s="45"/>
      <c r="UWZ72" s="45"/>
      <c r="UXA72" s="45"/>
      <c r="UXB72" s="45"/>
      <c r="UXC72" s="45"/>
      <c r="UXD72" s="45"/>
      <c r="UXE72" s="45"/>
      <c r="UXF72" s="45"/>
      <c r="UXG72" s="45"/>
      <c r="UXH72" s="45"/>
      <c r="UXI72" s="45"/>
      <c r="UXJ72" s="45"/>
      <c r="UXK72" s="45"/>
      <c r="UXL72" s="45"/>
      <c r="UXM72" s="45"/>
      <c r="UXN72" s="45"/>
      <c r="UXO72" s="45"/>
      <c r="UXP72" s="45"/>
      <c r="UXQ72" s="45"/>
      <c r="UXR72" s="45"/>
      <c r="UXS72" s="45"/>
      <c r="UXT72" s="45"/>
      <c r="UXU72" s="45"/>
      <c r="UXV72" s="45"/>
      <c r="UXW72" s="45"/>
      <c r="UXX72" s="45"/>
      <c r="UXY72" s="45"/>
      <c r="UXZ72" s="45"/>
      <c r="UYA72" s="45"/>
      <c r="UYB72" s="45"/>
      <c r="UYC72" s="45"/>
      <c r="UYD72" s="45"/>
      <c r="UYE72" s="45"/>
      <c r="UYF72" s="45"/>
      <c r="UYG72" s="45"/>
      <c r="UYH72" s="45"/>
      <c r="UYI72" s="45"/>
      <c r="UYJ72" s="45"/>
      <c r="UYK72" s="45"/>
      <c r="UYL72" s="45"/>
      <c r="UYM72" s="45"/>
      <c r="UYN72" s="45"/>
      <c r="UYO72" s="45"/>
      <c r="UYP72" s="45"/>
      <c r="UYQ72" s="45"/>
      <c r="UYR72" s="45"/>
      <c r="UYS72" s="45"/>
      <c r="UYT72" s="45"/>
      <c r="UYU72" s="45"/>
      <c r="UYV72" s="45"/>
      <c r="UYW72" s="45"/>
      <c r="UYX72" s="45"/>
      <c r="UYY72" s="45"/>
      <c r="UYZ72" s="45"/>
      <c r="UZA72" s="45"/>
      <c r="UZB72" s="45"/>
      <c r="UZC72" s="45"/>
      <c r="UZD72" s="45"/>
      <c r="UZE72" s="45"/>
      <c r="UZF72" s="45"/>
      <c r="UZG72" s="45"/>
      <c r="UZH72" s="45"/>
      <c r="UZI72" s="45"/>
      <c r="UZJ72" s="45"/>
      <c r="UZK72" s="45"/>
      <c r="UZL72" s="45"/>
      <c r="UZM72" s="45"/>
      <c r="UZN72" s="45"/>
      <c r="UZO72" s="45"/>
      <c r="UZP72" s="45"/>
      <c r="UZQ72" s="45"/>
      <c r="UZR72" s="45"/>
      <c r="UZS72" s="45"/>
      <c r="UZT72" s="45"/>
      <c r="UZU72" s="45"/>
      <c r="UZV72" s="45"/>
      <c r="UZW72" s="45"/>
      <c r="UZX72" s="45"/>
      <c r="UZY72" s="45"/>
      <c r="UZZ72" s="45"/>
      <c r="VAA72" s="45"/>
      <c r="VAB72" s="45"/>
      <c r="VAC72" s="45"/>
      <c r="VAD72" s="45"/>
      <c r="VAE72" s="45"/>
      <c r="VAF72" s="45"/>
      <c r="VAG72" s="45"/>
      <c r="VAH72" s="45"/>
      <c r="VAI72" s="45"/>
      <c r="VAJ72" s="45"/>
      <c r="VAK72" s="45"/>
      <c r="VAL72" s="45"/>
      <c r="VAM72" s="45"/>
      <c r="VAN72" s="45"/>
      <c r="VAO72" s="45"/>
      <c r="VAP72" s="45"/>
      <c r="VAQ72" s="45"/>
      <c r="VAR72" s="45"/>
      <c r="VAS72" s="45"/>
      <c r="VAT72" s="45"/>
      <c r="VAU72" s="45"/>
      <c r="VAV72" s="45"/>
      <c r="VAW72" s="45"/>
      <c r="VAX72" s="45"/>
      <c r="VAY72" s="45"/>
      <c r="VAZ72" s="45"/>
      <c r="VBA72" s="45"/>
      <c r="VBB72" s="45"/>
      <c r="VBC72" s="45"/>
      <c r="VBD72" s="45"/>
      <c r="VBE72" s="45"/>
      <c r="VBF72" s="45"/>
      <c r="VBG72" s="45"/>
      <c r="VBH72" s="45"/>
      <c r="VBI72" s="45"/>
      <c r="VBJ72" s="45"/>
      <c r="VBK72" s="45"/>
      <c r="VBL72" s="45"/>
      <c r="VBM72" s="45"/>
      <c r="VBN72" s="45"/>
      <c r="VBO72" s="45"/>
      <c r="VBP72" s="45"/>
      <c r="VBQ72" s="45"/>
      <c r="VBR72" s="45"/>
      <c r="VBS72" s="45"/>
      <c r="VBT72" s="45"/>
      <c r="VBU72" s="45"/>
      <c r="VBV72" s="45"/>
      <c r="VBW72" s="45"/>
      <c r="VBX72" s="45"/>
      <c r="VBY72" s="45"/>
      <c r="VBZ72" s="45"/>
      <c r="VCA72" s="45"/>
      <c r="VCB72" s="45"/>
      <c r="VCC72" s="45"/>
      <c r="VCD72" s="45"/>
      <c r="VCE72" s="45"/>
      <c r="VCF72" s="45"/>
      <c r="VCG72" s="45"/>
      <c r="VCH72" s="45"/>
      <c r="VCI72" s="45"/>
      <c r="VCJ72" s="45"/>
      <c r="VCK72" s="45"/>
      <c r="VCL72" s="45"/>
      <c r="VCM72" s="45"/>
      <c r="VCN72" s="45"/>
      <c r="VCO72" s="45"/>
      <c r="VCP72" s="45"/>
      <c r="VCQ72" s="45"/>
      <c r="VCR72" s="45"/>
      <c r="VCS72" s="45"/>
      <c r="VCT72" s="45"/>
      <c r="VCU72" s="45"/>
      <c r="VCV72" s="45"/>
      <c r="VCW72" s="45"/>
      <c r="VCX72" s="45"/>
      <c r="VCY72" s="45"/>
      <c r="VCZ72" s="45"/>
      <c r="VDA72" s="45"/>
      <c r="VDB72" s="45"/>
      <c r="VDC72" s="45"/>
      <c r="VDD72" s="45"/>
      <c r="VDE72" s="45"/>
      <c r="VDF72" s="45"/>
      <c r="VDG72" s="45"/>
      <c r="VDH72" s="45"/>
      <c r="VDI72" s="45"/>
      <c r="VDJ72" s="45"/>
      <c r="VDK72" s="45"/>
      <c r="VDL72" s="45"/>
      <c r="VDM72" s="45"/>
      <c r="VDN72" s="45"/>
      <c r="VDO72" s="45"/>
      <c r="VDP72" s="45"/>
      <c r="VDQ72" s="45"/>
      <c r="VDR72" s="45"/>
      <c r="VDS72" s="45"/>
      <c r="VDT72" s="45"/>
      <c r="VDU72" s="45"/>
      <c r="VDV72" s="45"/>
      <c r="VDW72" s="45"/>
      <c r="VDX72" s="45"/>
      <c r="VDY72" s="45"/>
      <c r="VDZ72" s="45"/>
      <c r="VEA72" s="45"/>
      <c r="VEB72" s="45"/>
      <c r="VEC72" s="45"/>
      <c r="VED72" s="45"/>
      <c r="VEE72" s="45"/>
      <c r="VEF72" s="45"/>
      <c r="VEG72" s="45"/>
      <c r="VEH72" s="45"/>
      <c r="VEI72" s="45"/>
      <c r="VEJ72" s="45"/>
      <c r="VEK72" s="45"/>
      <c r="VEL72" s="45"/>
      <c r="VEM72" s="45"/>
      <c r="VEN72" s="45"/>
      <c r="VEO72" s="45"/>
      <c r="VEP72" s="45"/>
      <c r="VEQ72" s="45"/>
      <c r="VER72" s="45"/>
      <c r="VES72" s="45"/>
      <c r="VET72" s="45"/>
      <c r="VEU72" s="45"/>
      <c r="VEV72" s="45"/>
      <c r="VEW72" s="45"/>
      <c r="VEX72" s="45"/>
      <c r="VEY72" s="45"/>
      <c r="VEZ72" s="45"/>
      <c r="VFA72" s="45"/>
      <c r="VFB72" s="45"/>
      <c r="VFC72" s="45"/>
      <c r="VFD72" s="45"/>
      <c r="VFE72" s="45"/>
      <c r="VFF72" s="45"/>
      <c r="VFG72" s="45"/>
      <c r="VFH72" s="45"/>
      <c r="VFI72" s="45"/>
      <c r="VFJ72" s="45"/>
      <c r="VFK72" s="45"/>
      <c r="VFL72" s="45"/>
      <c r="VFM72" s="45"/>
      <c r="VFN72" s="45"/>
      <c r="VFO72" s="45"/>
      <c r="VFP72" s="45"/>
      <c r="VFQ72" s="45"/>
      <c r="VFR72" s="45"/>
      <c r="VFS72" s="45"/>
      <c r="VFT72" s="45"/>
      <c r="VFU72" s="45"/>
      <c r="VFV72" s="45"/>
      <c r="VFW72" s="45"/>
      <c r="VFX72" s="45"/>
      <c r="VFY72" s="45"/>
      <c r="VFZ72" s="45"/>
      <c r="VGA72" s="45"/>
      <c r="VGB72" s="45"/>
      <c r="VGC72" s="45"/>
      <c r="VGD72" s="45"/>
      <c r="VGE72" s="45"/>
      <c r="VGF72" s="45"/>
      <c r="VGG72" s="45"/>
      <c r="VGH72" s="45"/>
      <c r="VGI72" s="45"/>
      <c r="VGJ72" s="45"/>
      <c r="VGK72" s="45"/>
      <c r="VGL72" s="45"/>
      <c r="VGM72" s="45"/>
      <c r="VGN72" s="45"/>
      <c r="VGO72" s="45"/>
      <c r="VGP72" s="45"/>
      <c r="VGQ72" s="45"/>
      <c r="VGR72" s="45"/>
      <c r="VGS72" s="45"/>
      <c r="VGT72" s="45"/>
      <c r="VGU72" s="45"/>
      <c r="VGV72" s="45"/>
      <c r="VGW72" s="45"/>
      <c r="VGX72" s="45"/>
      <c r="VGY72" s="45"/>
      <c r="VGZ72" s="45"/>
      <c r="VHA72" s="45"/>
      <c r="VHB72" s="45"/>
      <c r="VHC72" s="45"/>
      <c r="VHD72" s="45"/>
      <c r="VHE72" s="45"/>
      <c r="VHF72" s="45"/>
      <c r="VHG72" s="45"/>
      <c r="VHH72" s="45"/>
      <c r="VHI72" s="45"/>
      <c r="VHJ72" s="45"/>
      <c r="VHK72" s="45"/>
      <c r="VHL72" s="45"/>
      <c r="VHM72" s="45"/>
      <c r="VHN72" s="45"/>
      <c r="VHO72" s="45"/>
      <c r="VHP72" s="45"/>
      <c r="VHQ72" s="45"/>
      <c r="VHR72" s="45"/>
      <c r="VHS72" s="45"/>
      <c r="VHT72" s="45"/>
      <c r="VHU72" s="45"/>
      <c r="VHV72" s="45"/>
      <c r="VHW72" s="45"/>
      <c r="VHX72" s="45"/>
      <c r="VHY72" s="45"/>
      <c r="VHZ72" s="45"/>
      <c r="VIA72" s="45"/>
      <c r="VIB72" s="45"/>
      <c r="VIC72" s="45"/>
      <c r="VID72" s="45"/>
      <c r="VIE72" s="45"/>
      <c r="VIF72" s="45"/>
      <c r="VIG72" s="45"/>
      <c r="VIH72" s="45"/>
      <c r="VII72" s="45"/>
      <c r="VIJ72" s="45"/>
      <c r="VIK72" s="45"/>
      <c r="VIL72" s="45"/>
      <c r="VIM72" s="45"/>
      <c r="VIN72" s="45"/>
      <c r="VIO72" s="45"/>
      <c r="VIP72" s="45"/>
      <c r="VIQ72" s="45"/>
      <c r="VIR72" s="45"/>
      <c r="VIS72" s="45"/>
      <c r="VIT72" s="45"/>
      <c r="VIU72" s="45"/>
      <c r="VIV72" s="45"/>
      <c r="VIW72" s="45"/>
      <c r="VIX72" s="45"/>
      <c r="VIY72" s="45"/>
      <c r="VIZ72" s="45"/>
      <c r="VJA72" s="45"/>
      <c r="VJB72" s="45"/>
      <c r="VJC72" s="45"/>
      <c r="VJD72" s="45"/>
      <c r="VJE72" s="45"/>
      <c r="VJF72" s="45"/>
      <c r="VJG72" s="45"/>
      <c r="VJH72" s="45"/>
      <c r="VJI72" s="45"/>
      <c r="VJJ72" s="45"/>
      <c r="VJK72" s="45"/>
      <c r="VJL72" s="45"/>
      <c r="VJM72" s="45"/>
      <c r="VJN72" s="45"/>
      <c r="VJO72" s="45"/>
      <c r="VJP72" s="45"/>
      <c r="VJQ72" s="45"/>
      <c r="VJR72" s="45"/>
      <c r="VJS72" s="45"/>
      <c r="VJT72" s="45"/>
      <c r="VJU72" s="45"/>
      <c r="VJV72" s="45"/>
      <c r="VJW72" s="45"/>
      <c r="VJX72" s="45"/>
      <c r="VJY72" s="45"/>
      <c r="VJZ72" s="45"/>
      <c r="VKA72" s="45"/>
      <c r="VKB72" s="45"/>
      <c r="VKC72" s="45"/>
      <c r="VKD72" s="45"/>
      <c r="VKE72" s="45"/>
      <c r="VKF72" s="45"/>
      <c r="VKG72" s="45"/>
      <c r="VKH72" s="45"/>
      <c r="VKI72" s="45"/>
      <c r="VKJ72" s="45"/>
      <c r="VKK72" s="45"/>
      <c r="VKL72" s="45"/>
      <c r="VKM72" s="45"/>
      <c r="VKN72" s="45"/>
      <c r="VKO72" s="45"/>
      <c r="VKP72" s="45"/>
      <c r="VKQ72" s="45"/>
      <c r="VKR72" s="45"/>
      <c r="VKS72" s="45"/>
      <c r="VKT72" s="45"/>
      <c r="VKU72" s="45"/>
      <c r="VKV72" s="45"/>
      <c r="VKW72" s="45"/>
      <c r="VKX72" s="45"/>
      <c r="VKY72" s="45"/>
      <c r="VKZ72" s="45"/>
      <c r="VLA72" s="45"/>
      <c r="VLB72" s="45"/>
      <c r="VLC72" s="45"/>
      <c r="VLD72" s="45"/>
      <c r="VLE72" s="45"/>
      <c r="VLF72" s="45"/>
      <c r="VLG72" s="45"/>
      <c r="VLH72" s="45"/>
      <c r="VLI72" s="45"/>
      <c r="VLJ72" s="45"/>
      <c r="VLK72" s="45"/>
      <c r="VLL72" s="45"/>
      <c r="VLM72" s="45"/>
      <c r="VLN72" s="45"/>
      <c r="VLO72" s="45"/>
      <c r="VLP72" s="45"/>
      <c r="VLQ72" s="45"/>
      <c r="VLR72" s="45"/>
      <c r="VLS72" s="45"/>
      <c r="VLT72" s="45"/>
      <c r="VLU72" s="45"/>
      <c r="VLV72" s="45"/>
      <c r="VLW72" s="45"/>
      <c r="VLX72" s="45"/>
      <c r="VLY72" s="45"/>
      <c r="VLZ72" s="45"/>
      <c r="VMA72" s="45"/>
      <c r="VMB72" s="45"/>
      <c r="VMC72" s="45"/>
      <c r="VMD72" s="45"/>
      <c r="VME72" s="45"/>
      <c r="VMF72" s="45"/>
      <c r="VMG72" s="45"/>
      <c r="VMH72" s="45"/>
      <c r="VMI72" s="45"/>
      <c r="VMJ72" s="45"/>
      <c r="VMK72" s="45"/>
      <c r="VML72" s="45"/>
      <c r="VMM72" s="45"/>
      <c r="VMN72" s="45"/>
      <c r="VMO72" s="45"/>
      <c r="VMP72" s="45"/>
      <c r="VMQ72" s="45"/>
      <c r="VMR72" s="45"/>
      <c r="VMS72" s="45"/>
      <c r="VMT72" s="45"/>
      <c r="VMU72" s="45"/>
      <c r="VMV72" s="45"/>
      <c r="VMW72" s="45"/>
      <c r="VMX72" s="45"/>
      <c r="VMY72" s="45"/>
      <c r="VMZ72" s="45"/>
      <c r="VNA72" s="45"/>
      <c r="VNB72" s="45"/>
      <c r="VNC72" s="45"/>
      <c r="VND72" s="45"/>
      <c r="VNE72" s="45"/>
      <c r="VNF72" s="45"/>
      <c r="VNG72" s="45"/>
      <c r="VNH72" s="45"/>
      <c r="VNI72" s="45"/>
      <c r="VNJ72" s="45"/>
      <c r="VNK72" s="45"/>
      <c r="VNL72" s="45"/>
      <c r="VNM72" s="45"/>
      <c r="VNN72" s="45"/>
      <c r="VNO72" s="45"/>
      <c r="VNP72" s="45"/>
      <c r="VNQ72" s="45"/>
      <c r="VNR72" s="45"/>
      <c r="VNS72" s="45"/>
      <c r="VNT72" s="45"/>
      <c r="VNU72" s="45"/>
      <c r="VNV72" s="45"/>
      <c r="VNW72" s="45"/>
      <c r="VNX72" s="45"/>
      <c r="VNY72" s="45"/>
      <c r="VNZ72" s="45"/>
      <c r="VOA72" s="45"/>
      <c r="VOB72" s="45"/>
      <c r="VOC72" s="45"/>
      <c r="VOD72" s="45"/>
      <c r="VOE72" s="45"/>
      <c r="VOF72" s="45"/>
      <c r="VOG72" s="45"/>
      <c r="VOH72" s="45"/>
      <c r="VOI72" s="45"/>
      <c r="VOJ72" s="45"/>
      <c r="VOK72" s="45"/>
      <c r="VOL72" s="45"/>
      <c r="VOM72" s="45"/>
      <c r="VON72" s="45"/>
      <c r="VOO72" s="45"/>
      <c r="VOP72" s="45"/>
      <c r="VOQ72" s="45"/>
      <c r="VOR72" s="45"/>
      <c r="VOS72" s="45"/>
      <c r="VOT72" s="45"/>
      <c r="VOU72" s="45"/>
      <c r="VOV72" s="45"/>
      <c r="VOW72" s="45"/>
      <c r="VOX72" s="45"/>
      <c r="VOY72" s="45"/>
      <c r="VOZ72" s="45"/>
      <c r="VPA72" s="45"/>
      <c r="VPB72" s="45"/>
      <c r="VPC72" s="45"/>
      <c r="VPD72" s="45"/>
      <c r="VPE72" s="45"/>
      <c r="VPF72" s="45"/>
      <c r="VPG72" s="45"/>
      <c r="VPH72" s="45"/>
      <c r="VPI72" s="45"/>
      <c r="VPJ72" s="45"/>
      <c r="VPK72" s="45"/>
      <c r="VPL72" s="45"/>
      <c r="VPM72" s="45"/>
      <c r="VPN72" s="45"/>
      <c r="VPO72" s="45"/>
      <c r="VPP72" s="45"/>
      <c r="VPQ72" s="45"/>
      <c r="VPR72" s="45"/>
      <c r="VPS72" s="45"/>
      <c r="VPT72" s="45"/>
      <c r="VPU72" s="45"/>
      <c r="VPV72" s="45"/>
      <c r="VPW72" s="45"/>
      <c r="VPX72" s="45"/>
      <c r="VPY72" s="45"/>
      <c r="VPZ72" s="45"/>
      <c r="VQA72" s="45"/>
      <c r="VQB72" s="45"/>
      <c r="VQC72" s="45"/>
      <c r="VQD72" s="45"/>
      <c r="VQE72" s="45"/>
      <c r="VQF72" s="45"/>
      <c r="VQG72" s="45"/>
      <c r="VQH72" s="45"/>
      <c r="VQI72" s="45"/>
      <c r="VQJ72" s="45"/>
      <c r="VQK72" s="45"/>
      <c r="VQL72" s="45"/>
      <c r="VQM72" s="45"/>
      <c r="VQN72" s="45"/>
      <c r="VQO72" s="45"/>
      <c r="VQP72" s="45"/>
      <c r="VQQ72" s="45"/>
      <c r="VQR72" s="45"/>
      <c r="VQS72" s="45"/>
      <c r="VQT72" s="45"/>
      <c r="VQU72" s="45"/>
      <c r="VQV72" s="45"/>
      <c r="VQW72" s="45"/>
      <c r="VQX72" s="45"/>
      <c r="VQY72" s="45"/>
      <c r="VQZ72" s="45"/>
      <c r="VRA72" s="45"/>
      <c r="VRB72" s="45"/>
      <c r="VRC72" s="45"/>
      <c r="VRD72" s="45"/>
      <c r="VRE72" s="45"/>
      <c r="VRF72" s="45"/>
      <c r="VRG72" s="45"/>
      <c r="VRH72" s="45"/>
      <c r="VRI72" s="45"/>
      <c r="VRJ72" s="45"/>
      <c r="VRK72" s="45"/>
      <c r="VRL72" s="45"/>
      <c r="VRM72" s="45"/>
      <c r="VRN72" s="45"/>
      <c r="VRO72" s="45"/>
      <c r="VRP72" s="45"/>
      <c r="VRQ72" s="45"/>
      <c r="VRR72" s="45"/>
      <c r="VRS72" s="45"/>
      <c r="VRT72" s="45"/>
      <c r="VRU72" s="45"/>
      <c r="VRV72" s="45"/>
      <c r="VRW72" s="45"/>
      <c r="VRX72" s="45"/>
      <c r="VRY72" s="45"/>
      <c r="VRZ72" s="45"/>
      <c r="VSA72" s="45"/>
      <c r="VSB72" s="45"/>
      <c r="VSC72" s="45"/>
      <c r="VSD72" s="45"/>
      <c r="VSE72" s="45"/>
      <c r="VSF72" s="45"/>
      <c r="VSG72" s="45"/>
      <c r="VSH72" s="45"/>
      <c r="VSI72" s="45"/>
      <c r="VSJ72" s="45"/>
      <c r="VSK72" s="45"/>
      <c r="VSL72" s="45"/>
      <c r="VSM72" s="45"/>
      <c r="VSN72" s="45"/>
      <c r="VSO72" s="45"/>
      <c r="VSP72" s="45"/>
      <c r="VSQ72" s="45"/>
      <c r="VSR72" s="45"/>
      <c r="VSS72" s="45"/>
      <c r="VST72" s="45"/>
      <c r="VSU72" s="45"/>
      <c r="VSV72" s="45"/>
      <c r="VSW72" s="45"/>
      <c r="VSX72" s="45"/>
      <c r="VSY72" s="45"/>
      <c r="VSZ72" s="45"/>
      <c r="VTA72" s="45"/>
      <c r="VTB72" s="45"/>
      <c r="VTC72" s="45"/>
      <c r="VTD72" s="45"/>
      <c r="VTE72" s="45"/>
      <c r="VTF72" s="45"/>
      <c r="VTG72" s="45"/>
      <c r="VTH72" s="45"/>
      <c r="VTI72" s="45"/>
      <c r="VTJ72" s="45"/>
      <c r="VTK72" s="45"/>
      <c r="VTL72" s="45"/>
      <c r="VTM72" s="45"/>
      <c r="VTN72" s="45"/>
      <c r="VTO72" s="45"/>
      <c r="VTP72" s="45"/>
      <c r="VTQ72" s="45"/>
      <c r="VTR72" s="45"/>
      <c r="VTS72" s="45"/>
      <c r="VTT72" s="45"/>
      <c r="VTU72" s="45"/>
      <c r="VTV72" s="45"/>
      <c r="VTW72" s="45"/>
      <c r="VTX72" s="45"/>
      <c r="VTY72" s="45"/>
      <c r="VTZ72" s="45"/>
      <c r="VUA72" s="45"/>
      <c r="VUB72" s="45"/>
      <c r="VUC72" s="45"/>
      <c r="VUD72" s="45"/>
      <c r="VUE72" s="45"/>
      <c r="VUF72" s="45"/>
      <c r="VUG72" s="45"/>
      <c r="VUH72" s="45"/>
      <c r="VUI72" s="45"/>
      <c r="VUJ72" s="45"/>
      <c r="VUK72" s="45"/>
      <c r="VUL72" s="45"/>
      <c r="VUM72" s="45"/>
      <c r="VUN72" s="45"/>
      <c r="VUO72" s="45"/>
      <c r="VUP72" s="45"/>
      <c r="VUQ72" s="45"/>
      <c r="VUR72" s="45"/>
      <c r="VUS72" s="45"/>
      <c r="VUT72" s="45"/>
      <c r="VUU72" s="45"/>
      <c r="VUV72" s="45"/>
      <c r="VUW72" s="45"/>
      <c r="VUX72" s="45"/>
      <c r="VUY72" s="45"/>
      <c r="VUZ72" s="45"/>
      <c r="VVA72" s="45"/>
      <c r="VVB72" s="45"/>
      <c r="VVC72" s="45"/>
      <c r="VVD72" s="45"/>
      <c r="VVE72" s="45"/>
      <c r="VVF72" s="45"/>
      <c r="VVG72" s="45"/>
      <c r="VVH72" s="45"/>
      <c r="VVI72" s="45"/>
      <c r="VVJ72" s="45"/>
      <c r="VVK72" s="45"/>
      <c r="VVL72" s="45"/>
      <c r="VVM72" s="45"/>
      <c r="VVN72" s="45"/>
      <c r="VVO72" s="45"/>
      <c r="VVP72" s="45"/>
      <c r="VVQ72" s="45"/>
      <c r="VVR72" s="45"/>
      <c r="VVS72" s="45"/>
      <c r="VVT72" s="45"/>
      <c r="VVU72" s="45"/>
      <c r="VVV72" s="45"/>
      <c r="VVW72" s="45"/>
      <c r="VVX72" s="45"/>
      <c r="VVY72" s="45"/>
      <c r="VVZ72" s="45"/>
      <c r="VWA72" s="45"/>
      <c r="VWB72" s="45"/>
      <c r="VWC72" s="45"/>
      <c r="VWD72" s="45"/>
      <c r="VWE72" s="45"/>
      <c r="VWF72" s="45"/>
      <c r="VWG72" s="45"/>
      <c r="VWH72" s="45"/>
      <c r="VWI72" s="45"/>
      <c r="VWJ72" s="45"/>
      <c r="VWK72" s="45"/>
      <c r="VWL72" s="45"/>
      <c r="VWM72" s="45"/>
      <c r="VWN72" s="45"/>
      <c r="VWO72" s="45"/>
      <c r="VWP72" s="45"/>
      <c r="VWQ72" s="45"/>
      <c r="VWR72" s="45"/>
      <c r="VWS72" s="45"/>
      <c r="VWT72" s="45"/>
      <c r="VWU72" s="45"/>
      <c r="VWV72" s="45"/>
      <c r="VWW72" s="45"/>
      <c r="VWX72" s="45"/>
      <c r="VWY72" s="45"/>
      <c r="VWZ72" s="45"/>
      <c r="VXA72" s="45"/>
      <c r="VXB72" s="45"/>
      <c r="VXC72" s="45"/>
      <c r="VXD72" s="45"/>
      <c r="VXE72" s="45"/>
      <c r="VXF72" s="45"/>
      <c r="VXG72" s="45"/>
      <c r="VXH72" s="45"/>
      <c r="VXI72" s="45"/>
      <c r="VXJ72" s="45"/>
      <c r="VXK72" s="45"/>
      <c r="VXL72" s="45"/>
      <c r="VXM72" s="45"/>
      <c r="VXN72" s="45"/>
      <c r="VXO72" s="45"/>
      <c r="VXP72" s="45"/>
      <c r="VXQ72" s="45"/>
      <c r="VXR72" s="45"/>
      <c r="VXS72" s="45"/>
      <c r="VXT72" s="45"/>
      <c r="VXU72" s="45"/>
      <c r="VXV72" s="45"/>
      <c r="VXW72" s="45"/>
      <c r="VXX72" s="45"/>
      <c r="VXY72" s="45"/>
      <c r="VXZ72" s="45"/>
      <c r="VYA72" s="45"/>
      <c r="VYB72" s="45"/>
      <c r="VYC72" s="45"/>
      <c r="VYD72" s="45"/>
      <c r="VYE72" s="45"/>
      <c r="VYF72" s="45"/>
      <c r="VYG72" s="45"/>
      <c r="VYH72" s="45"/>
      <c r="VYI72" s="45"/>
      <c r="VYJ72" s="45"/>
      <c r="VYK72" s="45"/>
      <c r="VYL72" s="45"/>
      <c r="VYM72" s="45"/>
      <c r="VYN72" s="45"/>
      <c r="VYO72" s="45"/>
      <c r="VYP72" s="45"/>
      <c r="VYQ72" s="45"/>
      <c r="VYR72" s="45"/>
      <c r="VYS72" s="45"/>
      <c r="VYT72" s="45"/>
      <c r="VYU72" s="45"/>
      <c r="VYV72" s="45"/>
      <c r="VYW72" s="45"/>
      <c r="VYX72" s="45"/>
      <c r="VYY72" s="45"/>
      <c r="VYZ72" s="45"/>
      <c r="VZA72" s="45"/>
      <c r="VZB72" s="45"/>
      <c r="VZC72" s="45"/>
      <c r="VZD72" s="45"/>
      <c r="VZE72" s="45"/>
      <c r="VZF72" s="45"/>
      <c r="VZG72" s="45"/>
      <c r="VZH72" s="45"/>
      <c r="VZI72" s="45"/>
      <c r="VZJ72" s="45"/>
      <c r="VZK72" s="45"/>
      <c r="VZL72" s="45"/>
      <c r="VZM72" s="45"/>
      <c r="VZN72" s="45"/>
      <c r="VZO72" s="45"/>
      <c r="VZP72" s="45"/>
      <c r="VZQ72" s="45"/>
      <c r="VZR72" s="45"/>
      <c r="VZS72" s="45"/>
      <c r="VZT72" s="45"/>
      <c r="VZU72" s="45"/>
      <c r="VZV72" s="45"/>
      <c r="VZW72" s="45"/>
      <c r="VZX72" s="45"/>
      <c r="VZY72" s="45"/>
      <c r="VZZ72" s="45"/>
      <c r="WAA72" s="45"/>
      <c r="WAB72" s="45"/>
      <c r="WAC72" s="45"/>
      <c r="WAD72" s="45"/>
      <c r="WAE72" s="45"/>
      <c r="WAF72" s="45"/>
      <c r="WAG72" s="45"/>
      <c r="WAH72" s="45"/>
      <c r="WAI72" s="45"/>
      <c r="WAJ72" s="45"/>
      <c r="WAK72" s="45"/>
      <c r="WAL72" s="45"/>
      <c r="WAM72" s="45"/>
      <c r="WAN72" s="45"/>
      <c r="WAO72" s="45"/>
      <c r="WAP72" s="45"/>
      <c r="WAQ72" s="45"/>
      <c r="WAR72" s="45"/>
      <c r="WAS72" s="45"/>
      <c r="WAT72" s="45"/>
      <c r="WAU72" s="45"/>
      <c r="WAV72" s="45"/>
      <c r="WAW72" s="45"/>
      <c r="WAX72" s="45"/>
      <c r="WAY72" s="45"/>
      <c r="WAZ72" s="45"/>
      <c r="WBA72" s="45"/>
      <c r="WBB72" s="45"/>
      <c r="WBC72" s="45"/>
      <c r="WBD72" s="45"/>
      <c r="WBE72" s="45"/>
      <c r="WBF72" s="45"/>
      <c r="WBG72" s="45"/>
      <c r="WBH72" s="45"/>
      <c r="WBI72" s="45"/>
      <c r="WBJ72" s="45"/>
      <c r="WBK72" s="45"/>
      <c r="WBL72" s="45"/>
      <c r="WBM72" s="45"/>
      <c r="WBN72" s="45"/>
      <c r="WBO72" s="45"/>
      <c r="WBP72" s="45"/>
      <c r="WBQ72" s="45"/>
      <c r="WBR72" s="45"/>
      <c r="WBS72" s="45"/>
      <c r="WBT72" s="45"/>
      <c r="WBU72" s="45"/>
      <c r="WBV72" s="45"/>
      <c r="WBW72" s="45"/>
      <c r="WBX72" s="45"/>
      <c r="WBY72" s="45"/>
      <c r="WBZ72" s="45"/>
      <c r="WCA72" s="45"/>
      <c r="WCB72" s="45"/>
      <c r="WCC72" s="45"/>
      <c r="WCD72" s="45"/>
      <c r="WCE72" s="45"/>
      <c r="WCF72" s="45"/>
      <c r="WCG72" s="45"/>
      <c r="WCH72" s="45"/>
      <c r="WCI72" s="45"/>
      <c r="WCJ72" s="45"/>
      <c r="WCK72" s="45"/>
      <c r="WCL72" s="45"/>
      <c r="WCM72" s="45"/>
      <c r="WCN72" s="45"/>
      <c r="WCO72" s="45"/>
      <c r="WCP72" s="45"/>
      <c r="WCQ72" s="45"/>
      <c r="WCR72" s="45"/>
      <c r="WCS72" s="45"/>
      <c r="WCT72" s="45"/>
      <c r="WCU72" s="45"/>
      <c r="WCV72" s="45"/>
      <c r="WCW72" s="45"/>
      <c r="WCX72" s="45"/>
      <c r="WCY72" s="45"/>
      <c r="WCZ72" s="45"/>
      <c r="WDA72" s="45"/>
      <c r="WDB72" s="45"/>
      <c r="WDC72" s="45"/>
      <c r="WDD72" s="45"/>
      <c r="WDE72" s="45"/>
      <c r="WDF72" s="45"/>
      <c r="WDG72" s="45"/>
      <c r="WDH72" s="45"/>
      <c r="WDI72" s="45"/>
      <c r="WDJ72" s="45"/>
      <c r="WDK72" s="45"/>
      <c r="WDL72" s="45"/>
      <c r="WDM72" s="45"/>
      <c r="WDN72" s="45"/>
      <c r="WDO72" s="45"/>
      <c r="WDP72" s="45"/>
      <c r="WDQ72" s="45"/>
      <c r="WDR72" s="45"/>
      <c r="WDS72" s="45"/>
      <c r="WDT72" s="45"/>
      <c r="WDU72" s="45"/>
      <c r="WDV72" s="45"/>
      <c r="WDW72" s="45"/>
      <c r="WDX72" s="45"/>
      <c r="WDY72" s="45"/>
      <c r="WDZ72" s="45"/>
      <c r="WEA72" s="45"/>
      <c r="WEB72" s="45"/>
      <c r="WEC72" s="45"/>
      <c r="WED72" s="45"/>
      <c r="WEE72" s="45"/>
      <c r="WEF72" s="45"/>
      <c r="WEG72" s="45"/>
      <c r="WEH72" s="45"/>
      <c r="WEI72" s="45"/>
      <c r="WEJ72" s="45"/>
      <c r="WEK72" s="45"/>
      <c r="WEL72" s="45"/>
      <c r="WEM72" s="45"/>
      <c r="WEN72" s="45"/>
      <c r="WEO72" s="45"/>
      <c r="WEP72" s="45"/>
      <c r="WEQ72" s="45"/>
      <c r="WER72" s="45"/>
      <c r="WES72" s="45"/>
      <c r="WET72" s="45"/>
      <c r="WEU72" s="45"/>
      <c r="WEV72" s="45"/>
      <c r="WEW72" s="45"/>
      <c r="WEX72" s="45"/>
      <c r="WEY72" s="45"/>
      <c r="WEZ72" s="45"/>
      <c r="WFA72" s="45"/>
      <c r="WFB72" s="45"/>
      <c r="WFC72" s="45"/>
      <c r="WFD72" s="45"/>
      <c r="WFE72" s="45"/>
      <c r="WFF72" s="45"/>
      <c r="WFG72" s="45"/>
      <c r="WFH72" s="45"/>
      <c r="WFI72" s="45"/>
      <c r="WFJ72" s="45"/>
      <c r="WFK72" s="45"/>
      <c r="WFL72" s="45"/>
      <c r="WFM72" s="45"/>
      <c r="WFN72" s="45"/>
      <c r="WFO72" s="45"/>
      <c r="WFP72" s="45"/>
      <c r="WFQ72" s="45"/>
      <c r="WFR72" s="45"/>
      <c r="WFS72" s="45"/>
      <c r="WFT72" s="45"/>
      <c r="WFU72" s="45"/>
      <c r="WFV72" s="45"/>
      <c r="WFW72" s="45"/>
      <c r="WFX72" s="45"/>
      <c r="WFY72" s="45"/>
      <c r="WFZ72" s="45"/>
      <c r="WGA72" s="45"/>
      <c r="WGB72" s="45"/>
      <c r="WGC72" s="45"/>
      <c r="WGD72" s="45"/>
      <c r="WGE72" s="45"/>
      <c r="WGF72" s="45"/>
      <c r="WGG72" s="45"/>
      <c r="WGH72" s="45"/>
      <c r="WGI72" s="45"/>
      <c r="WGJ72" s="45"/>
      <c r="WGK72" s="45"/>
      <c r="WGL72" s="45"/>
      <c r="WGM72" s="45"/>
      <c r="WGN72" s="45"/>
      <c r="WGO72" s="45"/>
      <c r="WGP72" s="45"/>
      <c r="WGQ72" s="45"/>
      <c r="WGR72" s="45"/>
      <c r="WGS72" s="45"/>
      <c r="WGT72" s="45"/>
      <c r="WGU72" s="45"/>
      <c r="WGV72" s="45"/>
      <c r="WGW72" s="45"/>
      <c r="WGX72" s="45"/>
      <c r="WGY72" s="45"/>
      <c r="WGZ72" s="45"/>
      <c r="WHA72" s="45"/>
      <c r="WHB72" s="45"/>
      <c r="WHC72" s="45"/>
      <c r="WHD72" s="45"/>
      <c r="WHE72" s="45"/>
      <c r="WHF72" s="45"/>
      <c r="WHG72" s="45"/>
      <c r="WHH72" s="45"/>
      <c r="WHI72" s="45"/>
      <c r="WHJ72" s="45"/>
      <c r="WHK72" s="45"/>
      <c r="WHL72" s="45"/>
      <c r="WHM72" s="45"/>
      <c r="WHN72" s="45"/>
      <c r="WHO72" s="45"/>
      <c r="WHP72" s="45"/>
      <c r="WHQ72" s="45"/>
      <c r="WHR72" s="45"/>
      <c r="WHS72" s="45"/>
      <c r="WHT72" s="45"/>
      <c r="WHU72" s="45"/>
      <c r="WHV72" s="45"/>
      <c r="WHW72" s="45"/>
      <c r="WHX72" s="45"/>
      <c r="WHY72" s="45"/>
      <c r="WHZ72" s="45"/>
      <c r="WIA72" s="45"/>
      <c r="WIB72" s="45"/>
      <c r="WIC72" s="45"/>
      <c r="WID72" s="45"/>
      <c r="WIE72" s="45"/>
      <c r="WIF72" s="45"/>
      <c r="WIG72" s="45"/>
      <c r="WIH72" s="45"/>
      <c r="WII72" s="45"/>
      <c r="WIJ72" s="45"/>
      <c r="WIK72" s="45"/>
      <c r="WIL72" s="45"/>
      <c r="WIM72" s="45"/>
      <c r="WIN72" s="45"/>
      <c r="WIO72" s="45"/>
      <c r="WIP72" s="45"/>
      <c r="WIQ72" s="45"/>
      <c r="WIR72" s="45"/>
      <c r="WIS72" s="45"/>
      <c r="WIT72" s="45"/>
      <c r="WIU72" s="45"/>
      <c r="WIV72" s="45"/>
      <c r="WIW72" s="45"/>
      <c r="WIX72" s="45"/>
      <c r="WIY72" s="45"/>
      <c r="WIZ72" s="45"/>
      <c r="WJA72" s="45"/>
      <c r="WJB72" s="45"/>
      <c r="WJC72" s="45"/>
      <c r="WJD72" s="45"/>
      <c r="WJE72" s="45"/>
      <c r="WJF72" s="45"/>
      <c r="WJG72" s="45"/>
      <c r="WJH72" s="45"/>
      <c r="WJI72" s="45"/>
      <c r="WJJ72" s="45"/>
      <c r="WJK72" s="45"/>
      <c r="WJL72" s="45"/>
      <c r="WJM72" s="45"/>
      <c r="WJN72" s="45"/>
      <c r="WJO72" s="45"/>
      <c r="WJP72" s="45"/>
      <c r="WJQ72" s="45"/>
      <c r="WJR72" s="45"/>
      <c r="WJS72" s="45"/>
      <c r="WJT72" s="45"/>
      <c r="WJU72" s="45"/>
      <c r="WJV72" s="45"/>
      <c r="WJW72" s="45"/>
      <c r="WJX72" s="45"/>
      <c r="WJY72" s="45"/>
      <c r="WJZ72" s="45"/>
      <c r="WKA72" s="45"/>
      <c r="WKB72" s="45"/>
      <c r="WKC72" s="45"/>
      <c r="WKD72" s="45"/>
      <c r="WKE72" s="45"/>
      <c r="WKF72" s="45"/>
      <c r="WKG72" s="45"/>
      <c r="WKH72" s="45"/>
      <c r="WKI72" s="45"/>
      <c r="WKJ72" s="45"/>
      <c r="WKK72" s="45"/>
      <c r="WKL72" s="45"/>
      <c r="WKM72" s="45"/>
      <c r="WKN72" s="45"/>
      <c r="WKO72" s="45"/>
      <c r="WKP72" s="45"/>
      <c r="WKQ72" s="45"/>
      <c r="WKR72" s="45"/>
      <c r="WKS72" s="45"/>
      <c r="WKT72" s="45"/>
      <c r="WKU72" s="45"/>
      <c r="WKV72" s="45"/>
      <c r="WKW72" s="45"/>
      <c r="WKX72" s="45"/>
      <c r="WKY72" s="45"/>
      <c r="WKZ72" s="45"/>
      <c r="WLA72" s="45"/>
      <c r="WLB72" s="45"/>
      <c r="WLC72" s="45"/>
      <c r="WLD72" s="45"/>
      <c r="WLE72" s="45"/>
      <c r="WLF72" s="45"/>
      <c r="WLG72" s="45"/>
      <c r="WLH72" s="45"/>
      <c r="WLI72" s="45"/>
      <c r="WLJ72" s="45"/>
      <c r="WLK72" s="45"/>
      <c r="WLL72" s="45"/>
      <c r="WLM72" s="45"/>
      <c r="WLN72" s="45"/>
      <c r="WLO72" s="45"/>
      <c r="WLP72" s="45"/>
      <c r="WLQ72" s="45"/>
      <c r="WLR72" s="45"/>
      <c r="WLS72" s="45"/>
      <c r="WLT72" s="45"/>
      <c r="WLU72" s="45"/>
      <c r="WLV72" s="45"/>
      <c r="WLW72" s="45"/>
      <c r="WLX72" s="45"/>
      <c r="WLY72" s="45"/>
      <c r="WLZ72" s="45"/>
      <c r="WMA72" s="45"/>
      <c r="WMB72" s="45"/>
      <c r="WMC72" s="45"/>
      <c r="WMD72" s="45"/>
      <c r="WME72" s="45"/>
      <c r="WMF72" s="45"/>
      <c r="WMG72" s="45"/>
      <c r="WMH72" s="45"/>
      <c r="WMI72" s="45"/>
      <c r="WMJ72" s="45"/>
      <c r="WMK72" s="45"/>
      <c r="WML72" s="45"/>
      <c r="WMM72" s="45"/>
      <c r="WMN72" s="45"/>
      <c r="WMO72" s="45"/>
      <c r="WMP72" s="45"/>
      <c r="WMQ72" s="45"/>
      <c r="WMR72" s="45"/>
      <c r="WMS72" s="45"/>
      <c r="WMT72" s="45"/>
      <c r="WMU72" s="45"/>
      <c r="WMV72" s="45"/>
      <c r="WMW72" s="45"/>
      <c r="WMX72" s="45"/>
      <c r="WMY72" s="45"/>
      <c r="WMZ72" s="45"/>
      <c r="WNA72" s="45"/>
      <c r="WNB72" s="45"/>
      <c r="WNC72" s="45"/>
      <c r="WND72" s="45"/>
      <c r="WNE72" s="45"/>
      <c r="WNF72" s="45"/>
      <c r="WNG72" s="45"/>
      <c r="WNH72" s="45"/>
      <c r="WNI72" s="45"/>
      <c r="WNJ72" s="45"/>
      <c r="WNK72" s="45"/>
      <c r="WNL72" s="45"/>
      <c r="WNM72" s="45"/>
      <c r="WNN72" s="45"/>
      <c r="WNO72" s="45"/>
      <c r="WNP72" s="45"/>
      <c r="WNQ72" s="45"/>
      <c r="WNR72" s="45"/>
      <c r="WNS72" s="45"/>
      <c r="WNT72" s="45"/>
      <c r="WNU72" s="45"/>
      <c r="WNV72" s="45"/>
      <c r="WNW72" s="45"/>
      <c r="WNX72" s="45"/>
      <c r="WNY72" s="45"/>
      <c r="WNZ72" s="45"/>
      <c r="WOA72" s="45"/>
      <c r="WOB72" s="45"/>
      <c r="WOC72" s="45"/>
      <c r="WOD72" s="45"/>
      <c r="WOE72" s="45"/>
      <c r="WOF72" s="45"/>
      <c r="WOG72" s="45"/>
      <c r="WOH72" s="45"/>
      <c r="WOI72" s="45"/>
      <c r="WOJ72" s="45"/>
      <c r="WOK72" s="45"/>
      <c r="WOL72" s="45"/>
      <c r="WOM72" s="45"/>
      <c r="WON72" s="45"/>
      <c r="WOO72" s="45"/>
      <c r="WOP72" s="45"/>
      <c r="WOQ72" s="45"/>
      <c r="WOR72" s="45"/>
      <c r="WOS72" s="45"/>
      <c r="WOT72" s="45"/>
      <c r="WOU72" s="45"/>
      <c r="WOV72" s="45"/>
      <c r="WOW72" s="45"/>
      <c r="WOX72" s="45"/>
      <c r="WOY72" s="45"/>
      <c r="WOZ72" s="45"/>
      <c r="WPA72" s="45"/>
      <c r="WPB72" s="45"/>
      <c r="WPC72" s="45"/>
      <c r="WPD72" s="45"/>
      <c r="WPE72" s="45"/>
      <c r="WPF72" s="45"/>
      <c r="WPG72" s="45"/>
      <c r="WPH72" s="45"/>
      <c r="WPI72" s="45"/>
      <c r="WPJ72" s="45"/>
      <c r="WPK72" s="45"/>
      <c r="WPL72" s="45"/>
      <c r="WPM72" s="45"/>
      <c r="WPN72" s="45"/>
      <c r="WPO72" s="45"/>
      <c r="WPP72" s="45"/>
      <c r="WPQ72" s="45"/>
      <c r="WPR72" s="45"/>
      <c r="WPS72" s="45"/>
      <c r="WPT72" s="45"/>
      <c r="WPU72" s="45"/>
      <c r="WPV72" s="45"/>
      <c r="WPW72" s="45"/>
      <c r="WPX72" s="45"/>
      <c r="WPY72" s="45"/>
      <c r="WPZ72" s="45"/>
      <c r="WQA72" s="45"/>
      <c r="WQB72" s="45"/>
      <c r="WQC72" s="45"/>
      <c r="WQD72" s="45"/>
      <c r="WQE72" s="45"/>
      <c r="WQF72" s="45"/>
      <c r="WQG72" s="45"/>
      <c r="WQH72" s="45"/>
      <c r="WQI72" s="45"/>
      <c r="WQJ72" s="45"/>
      <c r="WQK72" s="45"/>
      <c r="WQL72" s="45"/>
      <c r="WQM72" s="45"/>
      <c r="WQN72" s="45"/>
      <c r="WQO72" s="45"/>
      <c r="WQP72" s="45"/>
      <c r="WQQ72" s="45"/>
      <c r="WQR72" s="45"/>
      <c r="WQS72" s="45"/>
      <c r="WQT72" s="45"/>
      <c r="WQU72" s="45"/>
      <c r="WQV72" s="45"/>
      <c r="WQW72" s="45"/>
      <c r="WQX72" s="45"/>
      <c r="WQY72" s="45"/>
      <c r="WQZ72" s="45"/>
      <c r="WRA72" s="45"/>
      <c r="WRB72" s="45"/>
      <c r="WRC72" s="45"/>
      <c r="WRD72" s="45"/>
      <c r="WRE72" s="45"/>
      <c r="WRF72" s="45"/>
      <c r="WRG72" s="45"/>
      <c r="WRH72" s="45"/>
      <c r="WRI72" s="45"/>
      <c r="WRJ72" s="45"/>
      <c r="WRK72" s="45"/>
      <c r="WRL72" s="45"/>
      <c r="WRM72" s="45"/>
      <c r="WRN72" s="45"/>
      <c r="WRO72" s="45"/>
      <c r="WRP72" s="45"/>
      <c r="WRQ72" s="45"/>
      <c r="WRR72" s="45"/>
      <c r="WRS72" s="45"/>
      <c r="WRT72" s="45"/>
      <c r="WRU72" s="45"/>
      <c r="WRV72" s="45"/>
      <c r="WRW72" s="45"/>
      <c r="WRX72" s="45"/>
      <c r="WRY72" s="45"/>
      <c r="WRZ72" s="45"/>
      <c r="WSA72" s="45"/>
      <c r="WSB72" s="45"/>
      <c r="WSC72" s="45"/>
      <c r="WSD72" s="45"/>
      <c r="WSE72" s="45"/>
      <c r="WSF72" s="45"/>
      <c r="WSG72" s="45"/>
      <c r="WSH72" s="45"/>
      <c r="WSI72" s="45"/>
      <c r="WSJ72" s="45"/>
      <c r="WSK72" s="45"/>
      <c r="WSL72" s="45"/>
      <c r="WSM72" s="45"/>
      <c r="WSN72" s="45"/>
      <c r="WSO72" s="45"/>
      <c r="WSP72" s="45"/>
      <c r="WSQ72" s="45"/>
      <c r="WSR72" s="45"/>
      <c r="WSS72" s="45"/>
      <c r="WST72" s="45"/>
      <c r="WSU72" s="45"/>
      <c r="WSV72" s="45"/>
      <c r="WSW72" s="45"/>
      <c r="WSX72" s="45"/>
      <c r="WSY72" s="45"/>
      <c r="WSZ72" s="45"/>
      <c r="WTA72" s="45"/>
      <c r="WTB72" s="45"/>
      <c r="WTC72" s="45"/>
      <c r="WTD72" s="45"/>
      <c r="WTE72" s="45"/>
      <c r="WTF72" s="45"/>
      <c r="WTG72" s="45"/>
      <c r="WTH72" s="45"/>
      <c r="WTI72" s="45"/>
      <c r="WTJ72" s="45"/>
      <c r="WTK72" s="45"/>
      <c r="WTL72" s="45"/>
      <c r="WTM72" s="45"/>
      <c r="WTN72" s="45"/>
      <c r="WTO72" s="45"/>
      <c r="WTP72" s="45"/>
      <c r="WTQ72" s="45"/>
      <c r="WTR72" s="45"/>
      <c r="WTS72" s="45"/>
      <c r="WTT72" s="45"/>
      <c r="WTU72" s="45"/>
      <c r="WTV72" s="45"/>
      <c r="WTW72" s="45"/>
      <c r="WTX72" s="45"/>
      <c r="WTY72" s="45"/>
      <c r="WTZ72" s="45"/>
      <c r="WUA72" s="45"/>
      <c r="WUB72" s="45"/>
      <c r="WUC72" s="45"/>
      <c r="WUD72" s="45"/>
      <c r="WUE72" s="45"/>
      <c r="WUF72" s="45"/>
      <c r="WUG72" s="45"/>
      <c r="WUH72" s="45"/>
      <c r="WUI72" s="45"/>
      <c r="WUJ72" s="45"/>
      <c r="WUK72" s="45"/>
      <c r="WUL72" s="45"/>
      <c r="WUM72" s="45"/>
      <c r="WUN72" s="45"/>
      <c r="WUO72" s="45"/>
      <c r="WUP72" s="45"/>
      <c r="WUQ72" s="45"/>
      <c r="WUR72" s="45"/>
      <c r="WUS72" s="45"/>
      <c r="WUT72" s="45"/>
      <c r="WUU72" s="45"/>
      <c r="WUV72" s="45"/>
      <c r="WUW72" s="45"/>
      <c r="WUX72" s="45"/>
      <c r="WUY72" s="45"/>
      <c r="WUZ72" s="45"/>
      <c r="WVA72" s="45"/>
      <c r="WVB72" s="45"/>
      <c r="WVC72" s="45"/>
      <c r="WVD72" s="45"/>
      <c r="WVE72" s="45"/>
      <c r="WVF72" s="45"/>
      <c r="WVG72" s="45"/>
      <c r="WVH72" s="45"/>
      <c r="WVI72" s="45"/>
      <c r="WVJ72" s="45"/>
      <c r="WVK72" s="45"/>
      <c r="WVL72" s="45"/>
      <c r="WVM72" s="45"/>
      <c r="WVN72" s="45"/>
      <c r="WVO72" s="45"/>
      <c r="WVP72" s="45"/>
      <c r="WVQ72" s="45"/>
      <c r="WVR72" s="45"/>
      <c r="WVS72" s="45"/>
      <c r="WVT72" s="45"/>
      <c r="WVU72" s="45"/>
      <c r="WVV72" s="45"/>
      <c r="WVW72" s="45"/>
      <c r="WVX72" s="45"/>
      <c r="WVY72" s="45"/>
      <c r="WVZ72" s="45"/>
      <c r="WWA72" s="45"/>
      <c r="WWB72" s="45"/>
      <c r="WWC72" s="45"/>
      <c r="WWD72" s="45"/>
      <c r="WWE72" s="45"/>
      <c r="WWF72" s="45"/>
      <c r="WWG72" s="45"/>
      <c r="WWH72" s="45"/>
      <c r="WWI72" s="45"/>
      <c r="WWJ72" s="45"/>
      <c r="WWK72" s="45"/>
      <c r="WWL72" s="45"/>
      <c r="WWM72" s="45"/>
      <c r="WWN72" s="45"/>
      <c r="WWO72" s="45"/>
      <c r="WWP72" s="45"/>
      <c r="WWQ72" s="45"/>
      <c r="WWR72" s="45"/>
      <c r="WWS72" s="45"/>
      <c r="WWT72" s="45"/>
      <c r="WWU72" s="45"/>
      <c r="WWV72" s="45"/>
      <c r="WWW72" s="45"/>
      <c r="WWX72" s="45"/>
      <c r="WWY72" s="45"/>
      <c r="WWZ72" s="45"/>
      <c r="WXA72" s="45"/>
      <c r="WXB72" s="45"/>
      <c r="WXC72" s="45"/>
      <c r="WXD72" s="45"/>
      <c r="WXE72" s="45"/>
      <c r="WXF72" s="45"/>
      <c r="WXG72" s="45"/>
      <c r="WXH72" s="45"/>
      <c r="WXI72" s="45"/>
      <c r="WXJ72" s="45"/>
      <c r="WXK72" s="45"/>
      <c r="WXL72" s="45"/>
      <c r="WXM72" s="45"/>
      <c r="WXN72" s="45"/>
      <c r="WXO72" s="45"/>
      <c r="WXP72" s="45"/>
      <c r="WXQ72" s="45"/>
      <c r="WXR72" s="45"/>
      <c r="WXS72" s="45"/>
      <c r="WXT72" s="45"/>
      <c r="WXU72" s="45"/>
      <c r="WXV72" s="45"/>
      <c r="WXW72" s="45"/>
      <c r="WXX72" s="45"/>
      <c r="WXY72" s="45"/>
      <c r="WXZ72" s="45"/>
      <c r="WYA72" s="45"/>
      <c r="WYB72" s="45"/>
      <c r="WYC72" s="45"/>
      <c r="WYD72" s="45"/>
      <c r="WYE72" s="45"/>
      <c r="WYF72" s="45"/>
      <c r="WYG72" s="45"/>
      <c r="WYH72" s="45"/>
      <c r="WYI72" s="45"/>
      <c r="WYJ72" s="45"/>
      <c r="WYK72" s="45"/>
      <c r="WYL72" s="45"/>
      <c r="WYM72" s="45"/>
      <c r="WYN72" s="45"/>
      <c r="WYO72" s="45"/>
      <c r="WYP72" s="45"/>
      <c r="WYQ72" s="45"/>
      <c r="WYR72" s="45"/>
      <c r="WYS72" s="45"/>
      <c r="WYT72" s="45"/>
      <c r="WYU72" s="45"/>
      <c r="WYV72" s="45"/>
      <c r="WYW72" s="45"/>
      <c r="WYX72" s="45"/>
      <c r="WYY72" s="45"/>
      <c r="WYZ72" s="45"/>
      <c r="WZA72" s="45"/>
      <c r="WZB72" s="45"/>
      <c r="WZC72" s="45"/>
      <c r="WZD72" s="45"/>
      <c r="WZE72" s="45"/>
      <c r="WZF72" s="45"/>
      <c r="WZG72" s="45"/>
      <c r="WZH72" s="45"/>
      <c r="WZI72" s="45"/>
      <c r="WZJ72" s="45"/>
      <c r="WZK72" s="45"/>
      <c r="WZL72" s="45"/>
      <c r="WZM72" s="45"/>
      <c r="WZN72" s="45"/>
      <c r="WZO72" s="45"/>
      <c r="WZP72" s="45"/>
      <c r="WZQ72" s="45"/>
      <c r="WZR72" s="45"/>
      <c r="WZS72" s="45"/>
      <c r="WZT72" s="45"/>
      <c r="WZU72" s="45"/>
      <c r="WZV72" s="45"/>
      <c r="WZW72" s="45"/>
      <c r="WZX72" s="45"/>
      <c r="WZY72" s="45"/>
      <c r="WZZ72" s="45"/>
      <c r="XAA72" s="45"/>
      <c r="XAB72" s="45"/>
      <c r="XAC72" s="45"/>
      <c r="XAD72" s="45"/>
      <c r="XAE72" s="45"/>
      <c r="XAF72" s="45"/>
      <c r="XAG72" s="45"/>
      <c r="XAH72" s="45"/>
      <c r="XAI72" s="45"/>
      <c r="XAJ72" s="45"/>
      <c r="XAK72" s="45"/>
      <c r="XAL72" s="45"/>
      <c r="XAM72" s="45"/>
      <c r="XAN72" s="45"/>
      <c r="XAO72" s="45"/>
      <c r="XAP72" s="45"/>
      <c r="XAQ72" s="45"/>
      <c r="XAR72" s="45"/>
      <c r="XAS72" s="45"/>
      <c r="XAT72" s="45"/>
      <c r="XAU72" s="45"/>
      <c r="XAV72" s="45"/>
      <c r="XAW72" s="45"/>
      <c r="XAX72" s="45"/>
      <c r="XAY72" s="45"/>
      <c r="XAZ72" s="45"/>
      <c r="XBA72" s="45"/>
      <c r="XBB72" s="45"/>
      <c r="XBC72" s="45"/>
      <c r="XBD72" s="45"/>
      <c r="XBE72" s="45"/>
      <c r="XBF72" s="45"/>
      <c r="XBG72" s="45"/>
      <c r="XBH72" s="45"/>
      <c r="XBI72" s="45"/>
      <c r="XBJ72" s="45"/>
      <c r="XBK72" s="45"/>
      <c r="XBL72" s="45"/>
      <c r="XBM72" s="45"/>
      <c r="XBN72" s="45"/>
      <c r="XBO72" s="45"/>
      <c r="XBP72" s="45"/>
      <c r="XBQ72" s="45"/>
      <c r="XBR72" s="45"/>
      <c r="XBS72" s="45"/>
      <c r="XBT72" s="45"/>
      <c r="XBU72" s="45"/>
      <c r="XBV72" s="45"/>
      <c r="XBW72" s="45"/>
      <c r="XBX72" s="45"/>
      <c r="XBY72" s="45"/>
      <c r="XBZ72" s="45"/>
      <c r="XCA72" s="45"/>
      <c r="XCB72" s="45"/>
      <c r="XCC72" s="45"/>
      <c r="XCD72" s="45"/>
      <c r="XCE72" s="45"/>
      <c r="XCF72" s="45"/>
      <c r="XCG72" s="45"/>
      <c r="XCH72" s="45"/>
      <c r="XCI72" s="45"/>
      <c r="XCJ72" s="45"/>
      <c r="XCK72" s="45"/>
      <c r="XCL72" s="45"/>
      <c r="XCM72" s="45"/>
      <c r="XCN72" s="45"/>
      <c r="XCO72" s="45"/>
      <c r="XCP72" s="45"/>
      <c r="XCQ72" s="45"/>
      <c r="XCR72" s="45"/>
      <c r="XCS72" s="45"/>
      <c r="XCT72" s="45"/>
      <c r="XCU72" s="45"/>
      <c r="XCV72" s="45"/>
      <c r="XCW72" s="45"/>
      <c r="XCX72" s="45"/>
      <c r="XCY72" s="45"/>
      <c r="XCZ72" s="45"/>
      <c r="XDA72" s="45"/>
      <c r="XDB72" s="45"/>
      <c r="XDC72" s="45"/>
      <c r="XDD72" s="45"/>
      <c r="XDE72" s="45"/>
      <c r="XDF72" s="45"/>
      <c r="XDG72" s="45"/>
      <c r="XDH72" s="45"/>
      <c r="XDI72" s="45"/>
      <c r="XDJ72" s="45"/>
      <c r="XDK72" s="45"/>
      <c r="XDL72" s="45"/>
      <c r="XDM72" s="45"/>
      <c r="XDN72" s="45"/>
      <c r="XDO72" s="45"/>
      <c r="XDP72" s="45"/>
      <c r="XDQ72" s="45"/>
      <c r="XDR72" s="45"/>
      <c r="XDS72" s="45"/>
      <c r="XDT72" s="45"/>
      <c r="XDU72" s="45"/>
      <c r="XDV72" s="45"/>
      <c r="XDW72" s="45"/>
      <c r="XDX72" s="45"/>
      <c r="XDY72" s="45"/>
      <c r="XDZ72" s="45"/>
      <c r="XEA72" s="45"/>
      <c r="XEB72" s="45"/>
      <c r="XEC72" s="45"/>
      <c r="XED72" s="45"/>
      <c r="XEE72" s="45"/>
      <c r="XEF72" s="45"/>
      <c r="XEG72" s="45"/>
      <c r="XEH72" s="45"/>
      <c r="XEI72" s="45"/>
      <c r="XEJ72" s="45"/>
      <c r="XEK72" s="45"/>
      <c r="XEL72" s="45"/>
      <c r="XEM72" s="45"/>
      <c r="XEN72" s="45"/>
      <c r="XEO72" s="45"/>
      <c r="XEP72" s="45"/>
      <c r="XEQ72" s="45"/>
      <c r="XER72" s="45"/>
      <c r="XES72" s="45"/>
      <c r="XET72" s="45"/>
      <c r="XEU72" s="45"/>
      <c r="XEV72" s="45"/>
      <c r="XEW72" s="45"/>
      <c r="XEX72" s="45"/>
      <c r="XEY72" s="45"/>
      <c r="XEZ72" s="45"/>
    </row>
    <row r="73" spans="1:16380" s="62" customFormat="1" x14ac:dyDescent="0.2">
      <c r="A73" s="23">
        <v>65</v>
      </c>
      <c r="B73" s="236" t="s">
        <v>945</v>
      </c>
      <c r="C73" s="43" t="s">
        <v>43</v>
      </c>
      <c r="D73" s="43" t="s">
        <v>573</v>
      </c>
      <c r="E73" s="21">
        <v>595855174</v>
      </c>
      <c r="F73" s="164">
        <v>10</v>
      </c>
    </row>
    <row r="74" spans="1:16380" s="62" customFormat="1" x14ac:dyDescent="0.2">
      <c r="A74" s="23">
        <v>66</v>
      </c>
      <c r="B74" s="236" t="s">
        <v>945</v>
      </c>
      <c r="C74" s="43" t="s">
        <v>439</v>
      </c>
      <c r="D74" s="43" t="s">
        <v>579</v>
      </c>
      <c r="E74" s="21">
        <v>595086320</v>
      </c>
      <c r="F74" s="164">
        <v>10</v>
      </c>
    </row>
    <row r="75" spans="1:16380" s="62" customFormat="1" x14ac:dyDescent="0.2">
      <c r="A75" s="23">
        <v>67</v>
      </c>
      <c r="B75" s="236" t="s">
        <v>945</v>
      </c>
      <c r="C75" s="43" t="s">
        <v>106</v>
      </c>
      <c r="D75" s="43" t="s">
        <v>356</v>
      </c>
      <c r="E75" s="21">
        <v>595086312</v>
      </c>
      <c r="F75" s="164">
        <v>10</v>
      </c>
    </row>
    <row r="76" spans="1:16380" x14ac:dyDescent="0.2">
      <c r="A76" s="23">
        <v>68</v>
      </c>
      <c r="B76" s="236" t="s">
        <v>945</v>
      </c>
      <c r="C76" s="43" t="s">
        <v>52</v>
      </c>
      <c r="D76" s="43" t="s">
        <v>585</v>
      </c>
      <c r="E76" s="21">
        <v>599605504</v>
      </c>
      <c r="F76" s="164">
        <v>10</v>
      </c>
    </row>
    <row r="77" spans="1:16380" x14ac:dyDescent="0.2">
      <c r="A77" s="23">
        <v>69</v>
      </c>
      <c r="B77" s="236" t="s">
        <v>945</v>
      </c>
      <c r="C77" s="43" t="s">
        <v>105</v>
      </c>
      <c r="D77" s="43" t="s">
        <v>298</v>
      </c>
      <c r="E77" s="21">
        <v>598262701</v>
      </c>
      <c r="F77" s="164">
        <v>10</v>
      </c>
    </row>
    <row r="78" spans="1:16380" x14ac:dyDescent="0.2">
      <c r="A78" s="23">
        <v>70</v>
      </c>
      <c r="B78" s="236" t="s">
        <v>945</v>
      </c>
      <c r="C78" s="68" t="s">
        <v>631</v>
      </c>
      <c r="D78" s="71" t="s">
        <v>632</v>
      </c>
      <c r="E78" s="21">
        <v>599937858</v>
      </c>
      <c r="F78" s="164">
        <v>10</v>
      </c>
    </row>
    <row r="79" spans="1:16380" x14ac:dyDescent="0.2">
      <c r="A79" s="23">
        <v>71</v>
      </c>
      <c r="B79" s="236" t="s">
        <v>945</v>
      </c>
      <c r="C79" s="68" t="s">
        <v>154</v>
      </c>
      <c r="D79" s="71" t="s">
        <v>633</v>
      </c>
      <c r="E79" s="21">
        <v>598954447</v>
      </c>
      <c r="F79" s="164">
        <v>10</v>
      </c>
    </row>
    <row r="80" spans="1:16380" x14ac:dyDescent="0.2">
      <c r="A80" s="23">
        <v>72</v>
      </c>
      <c r="B80" s="236" t="s">
        <v>945</v>
      </c>
      <c r="C80" s="68" t="s">
        <v>52</v>
      </c>
      <c r="D80" s="71" t="s">
        <v>634</v>
      </c>
      <c r="E80" s="21">
        <v>595070580</v>
      </c>
      <c r="F80" s="164">
        <v>10</v>
      </c>
    </row>
    <row r="81" spans="1:6" x14ac:dyDescent="0.2">
      <c r="A81" s="23">
        <v>73</v>
      </c>
      <c r="B81" s="236" t="s">
        <v>945</v>
      </c>
      <c r="C81" s="68" t="s">
        <v>22</v>
      </c>
      <c r="D81" s="71" t="s">
        <v>635</v>
      </c>
      <c r="E81" s="21">
        <v>598984850</v>
      </c>
      <c r="F81" s="164">
        <v>10</v>
      </c>
    </row>
    <row r="82" spans="1:6" x14ac:dyDescent="0.2">
      <c r="A82" s="23">
        <v>74</v>
      </c>
      <c r="B82" s="236" t="s">
        <v>945</v>
      </c>
      <c r="C82" s="68" t="s">
        <v>181</v>
      </c>
      <c r="D82" s="71" t="s">
        <v>543</v>
      </c>
      <c r="E82" s="21">
        <v>595092899</v>
      </c>
      <c r="F82" s="164">
        <v>10</v>
      </c>
    </row>
    <row r="83" spans="1:6" x14ac:dyDescent="0.2">
      <c r="A83" s="23">
        <v>75</v>
      </c>
      <c r="B83" s="236" t="s">
        <v>945</v>
      </c>
      <c r="C83" s="68" t="s">
        <v>76</v>
      </c>
      <c r="D83" s="71" t="s">
        <v>693</v>
      </c>
      <c r="E83" s="155">
        <v>591503143</v>
      </c>
      <c r="F83" s="164">
        <v>10</v>
      </c>
    </row>
    <row r="84" spans="1:6" x14ac:dyDescent="0.2">
      <c r="A84" s="23">
        <v>76</v>
      </c>
      <c r="B84" s="236" t="s">
        <v>945</v>
      </c>
      <c r="C84" s="70" t="s">
        <v>521</v>
      </c>
      <c r="D84" s="105" t="s">
        <v>562</v>
      </c>
      <c r="E84" s="141">
        <v>599871414</v>
      </c>
      <c r="F84" s="164">
        <v>10</v>
      </c>
    </row>
    <row r="85" spans="1:6" x14ac:dyDescent="0.2">
      <c r="A85" s="23">
        <v>77</v>
      </c>
      <c r="B85" s="236" t="s">
        <v>945</v>
      </c>
      <c r="C85" s="70" t="s">
        <v>106</v>
      </c>
      <c r="D85" s="105" t="s">
        <v>692</v>
      </c>
      <c r="E85" s="141">
        <v>595990710</v>
      </c>
      <c r="F85" s="164">
        <v>10</v>
      </c>
    </row>
    <row r="86" spans="1:6" x14ac:dyDescent="0.2">
      <c r="A86" s="23">
        <v>78</v>
      </c>
      <c r="B86" s="236" t="s">
        <v>945</v>
      </c>
      <c r="C86" s="70" t="s">
        <v>284</v>
      </c>
      <c r="D86" s="105" t="s">
        <v>883</v>
      </c>
      <c r="E86" s="141">
        <v>571606099</v>
      </c>
      <c r="F86" s="164">
        <v>10</v>
      </c>
    </row>
    <row r="87" spans="1:6" x14ac:dyDescent="0.2">
      <c r="A87" s="23">
        <v>79</v>
      </c>
      <c r="B87" s="236" t="s">
        <v>945</v>
      </c>
      <c r="C87" s="70" t="s">
        <v>118</v>
      </c>
      <c r="D87" s="105" t="s">
        <v>238</v>
      </c>
      <c r="E87" s="141">
        <v>551027732</v>
      </c>
      <c r="F87" s="164">
        <v>10</v>
      </c>
    </row>
    <row r="88" spans="1:6" x14ac:dyDescent="0.2">
      <c r="A88" s="23">
        <v>80</v>
      </c>
      <c r="B88" s="236" t="s">
        <v>945</v>
      </c>
      <c r="C88" s="70" t="s">
        <v>4</v>
      </c>
      <c r="D88" s="105" t="s">
        <v>884</v>
      </c>
      <c r="E88" s="141">
        <v>595413171</v>
      </c>
      <c r="F88" s="164">
        <v>10</v>
      </c>
    </row>
    <row r="89" spans="1:6" x14ac:dyDescent="0.2">
      <c r="A89" s="23">
        <v>81</v>
      </c>
      <c r="B89" s="236" t="s">
        <v>945</v>
      </c>
      <c r="C89" s="70" t="s">
        <v>885</v>
      </c>
      <c r="D89" s="105" t="s">
        <v>886</v>
      </c>
      <c r="E89" s="141">
        <v>551145645</v>
      </c>
      <c r="F89" s="164">
        <v>10</v>
      </c>
    </row>
    <row r="90" spans="1:6" x14ac:dyDescent="0.2">
      <c r="A90" s="23">
        <v>82</v>
      </c>
      <c r="B90" s="236" t="s">
        <v>945</v>
      </c>
      <c r="C90" s="43" t="s">
        <v>48</v>
      </c>
      <c r="D90" s="43" t="s">
        <v>55</v>
      </c>
      <c r="E90" s="21">
        <v>595014881</v>
      </c>
      <c r="F90" s="164">
        <v>10</v>
      </c>
    </row>
    <row r="91" spans="1:6" x14ac:dyDescent="0.2">
      <c r="A91" s="23">
        <v>83</v>
      </c>
      <c r="B91" s="236" t="s">
        <v>945</v>
      </c>
      <c r="C91" s="43" t="s">
        <v>43</v>
      </c>
      <c r="D91" s="43" t="s">
        <v>597</v>
      </c>
      <c r="E91" s="154" t="s">
        <v>815</v>
      </c>
      <c r="F91" s="164">
        <v>10</v>
      </c>
    </row>
    <row r="92" spans="1:6" x14ac:dyDescent="0.2">
      <c r="A92" s="23">
        <v>84</v>
      </c>
      <c r="B92" s="236" t="s">
        <v>945</v>
      </c>
      <c r="C92" s="43" t="s">
        <v>788</v>
      </c>
      <c r="D92" s="43" t="s">
        <v>789</v>
      </c>
      <c r="E92" s="21">
        <v>571690077</v>
      </c>
      <c r="F92" s="164">
        <v>10</v>
      </c>
    </row>
    <row r="93" spans="1:6" x14ac:dyDescent="0.2">
      <c r="A93" s="23">
        <v>85</v>
      </c>
      <c r="B93" s="236" t="s">
        <v>945</v>
      </c>
      <c r="C93" s="43" t="s">
        <v>39</v>
      </c>
      <c r="D93" s="43" t="s">
        <v>943</v>
      </c>
      <c r="E93" s="21">
        <v>599225103</v>
      </c>
      <c r="F93" s="164">
        <v>10</v>
      </c>
    </row>
    <row r="94" spans="1:6" x14ac:dyDescent="0.2">
      <c r="A94" s="23">
        <v>86</v>
      </c>
      <c r="B94" s="236" t="s">
        <v>945</v>
      </c>
      <c r="C94" s="43" t="s">
        <v>581</v>
      </c>
      <c r="D94" s="43" t="s">
        <v>976</v>
      </c>
      <c r="E94" s="21">
        <v>593746074</v>
      </c>
      <c r="F94" s="164">
        <v>10</v>
      </c>
    </row>
    <row r="95" spans="1:6" x14ac:dyDescent="0.2">
      <c r="A95" s="23">
        <v>87</v>
      </c>
      <c r="B95" s="236" t="s">
        <v>945</v>
      </c>
      <c r="C95" s="43" t="s">
        <v>239</v>
      </c>
      <c r="D95" s="43" t="s">
        <v>192</v>
      </c>
      <c r="E95" s="21">
        <v>595041831</v>
      </c>
      <c r="F95" s="164">
        <v>10</v>
      </c>
    </row>
    <row r="96" spans="1:6" x14ac:dyDescent="0.2">
      <c r="A96" s="23">
        <v>88</v>
      </c>
      <c r="B96" s="236" t="s">
        <v>945</v>
      </c>
      <c r="C96" s="43" t="s">
        <v>1046</v>
      </c>
      <c r="D96" s="43" t="s">
        <v>1213</v>
      </c>
      <c r="E96" s="21">
        <v>591050139</v>
      </c>
      <c r="F96" s="164">
        <v>10</v>
      </c>
    </row>
    <row r="97" spans="1:6" x14ac:dyDescent="0.2">
      <c r="A97" s="23">
        <v>89</v>
      </c>
      <c r="B97" s="236" t="s">
        <v>945</v>
      </c>
      <c r="C97" s="43" t="s">
        <v>43</v>
      </c>
      <c r="D97" s="43" t="s">
        <v>1220</v>
      </c>
      <c r="E97" s="21">
        <v>595070570</v>
      </c>
      <c r="F97" s="164">
        <v>10</v>
      </c>
    </row>
    <row r="98" spans="1:6" x14ac:dyDescent="0.2">
      <c r="A98" s="23">
        <v>90</v>
      </c>
      <c r="B98" s="236" t="s">
        <v>945</v>
      </c>
      <c r="C98" s="43" t="s">
        <v>288</v>
      </c>
      <c r="D98" s="43" t="s">
        <v>1221</v>
      </c>
      <c r="E98" s="21">
        <v>591503152</v>
      </c>
      <c r="F98" s="164">
        <v>10</v>
      </c>
    </row>
    <row r="99" spans="1:6" x14ac:dyDescent="0.2">
      <c r="A99" s="23">
        <v>91</v>
      </c>
      <c r="B99" s="236" t="s">
        <v>945</v>
      </c>
      <c r="C99" s="43" t="s">
        <v>122</v>
      </c>
      <c r="D99" s="43" t="s">
        <v>1017</v>
      </c>
      <c r="E99" s="21">
        <v>595010256</v>
      </c>
      <c r="F99" s="164">
        <v>10</v>
      </c>
    </row>
    <row r="100" spans="1:6" x14ac:dyDescent="0.2">
      <c r="A100" s="23">
        <v>92</v>
      </c>
      <c r="B100" s="236" t="s">
        <v>945</v>
      </c>
      <c r="C100" s="43" t="s">
        <v>13</v>
      </c>
      <c r="D100" s="43" t="s">
        <v>1302</v>
      </c>
      <c r="E100" s="21">
        <v>599140034</v>
      </c>
      <c r="F100" s="164">
        <v>10</v>
      </c>
    </row>
    <row r="101" spans="1:6" x14ac:dyDescent="0.2">
      <c r="A101" s="23">
        <v>93</v>
      </c>
      <c r="B101" s="236" t="s">
        <v>945</v>
      </c>
      <c r="C101" s="43" t="s">
        <v>14</v>
      </c>
      <c r="D101" s="43" t="s">
        <v>1018</v>
      </c>
      <c r="E101" s="21">
        <v>596203080</v>
      </c>
      <c r="F101" s="164">
        <v>10</v>
      </c>
    </row>
    <row r="102" spans="1:6" x14ac:dyDescent="0.2">
      <c r="A102" s="23"/>
      <c r="B102" s="190" t="s">
        <v>121</v>
      </c>
      <c r="C102" s="43"/>
      <c r="D102" s="44"/>
      <c r="E102" s="21"/>
      <c r="F102" s="162"/>
    </row>
    <row r="103" spans="1:6" x14ac:dyDescent="0.2">
      <c r="A103" s="23">
        <v>94</v>
      </c>
      <c r="B103" s="236" t="s">
        <v>945</v>
      </c>
      <c r="C103" s="43" t="s">
        <v>154</v>
      </c>
      <c r="D103" s="44" t="s">
        <v>1003</v>
      </c>
      <c r="E103" s="21">
        <v>577284877</v>
      </c>
      <c r="F103" s="162">
        <v>40</v>
      </c>
    </row>
    <row r="104" spans="1:6" x14ac:dyDescent="0.2">
      <c r="A104" s="23"/>
      <c r="B104" s="190" t="s">
        <v>544</v>
      </c>
      <c r="C104" s="43"/>
      <c r="D104" s="43"/>
      <c r="E104" s="21"/>
      <c r="F104" s="164"/>
    </row>
    <row r="105" spans="1:6" ht="25.5" x14ac:dyDescent="0.2">
      <c r="A105" s="23"/>
      <c r="B105" s="95" t="s">
        <v>546</v>
      </c>
      <c r="C105" s="43"/>
      <c r="D105" s="43"/>
      <c r="E105" s="21"/>
      <c r="F105" s="164"/>
    </row>
    <row r="106" spans="1:6" ht="24" x14ac:dyDescent="0.2">
      <c r="A106" s="21">
        <v>95</v>
      </c>
      <c r="B106" s="236" t="s">
        <v>1004</v>
      </c>
      <c r="C106" s="56" t="s">
        <v>349</v>
      </c>
      <c r="D106" s="57" t="s">
        <v>379</v>
      </c>
      <c r="E106" s="21">
        <v>591555528</v>
      </c>
      <c r="F106" s="162">
        <v>11</v>
      </c>
    </row>
    <row r="107" spans="1:6" ht="24" x14ac:dyDescent="0.2">
      <c r="A107" s="21">
        <v>96</v>
      </c>
      <c r="B107" s="236" t="s">
        <v>1004</v>
      </c>
      <c r="C107" s="56" t="s">
        <v>196</v>
      </c>
      <c r="D107" s="57" t="s">
        <v>197</v>
      </c>
      <c r="E107" s="21">
        <v>591919014</v>
      </c>
      <c r="F107" s="162">
        <v>11</v>
      </c>
    </row>
    <row r="108" spans="1:6" ht="24" x14ac:dyDescent="0.2">
      <c r="A108" s="21">
        <v>97</v>
      </c>
      <c r="B108" s="236" t="s">
        <v>1004</v>
      </c>
      <c r="C108" s="56" t="s">
        <v>198</v>
      </c>
      <c r="D108" s="57" t="s">
        <v>199</v>
      </c>
      <c r="E108" s="21">
        <v>591201313</v>
      </c>
      <c r="F108" s="162">
        <v>11</v>
      </c>
    </row>
    <row r="109" spans="1:6" ht="24" x14ac:dyDescent="0.2">
      <c r="A109" s="21">
        <v>98</v>
      </c>
      <c r="B109" s="236" t="s">
        <v>1004</v>
      </c>
      <c r="C109" s="56" t="s">
        <v>9</v>
      </c>
      <c r="D109" s="57" t="s">
        <v>240</v>
      </c>
      <c r="E109" s="21">
        <v>595999318</v>
      </c>
      <c r="F109" s="162">
        <v>11</v>
      </c>
    </row>
    <row r="110" spans="1:6" ht="24" x14ac:dyDescent="0.2">
      <c r="A110" s="21">
        <v>99</v>
      </c>
      <c r="B110" s="236" t="s">
        <v>1004</v>
      </c>
      <c r="C110" s="56" t="s">
        <v>84</v>
      </c>
      <c r="D110" s="57" t="s">
        <v>75</v>
      </c>
      <c r="E110" s="21">
        <v>591919015</v>
      </c>
      <c r="F110" s="162">
        <v>11</v>
      </c>
    </row>
    <row r="111" spans="1:6" ht="24" x14ac:dyDescent="0.2">
      <c r="A111" s="21">
        <v>100</v>
      </c>
      <c r="B111" s="236" t="s">
        <v>1004</v>
      </c>
      <c r="C111" s="56" t="s">
        <v>201</v>
      </c>
      <c r="D111" s="57" t="s">
        <v>202</v>
      </c>
      <c r="E111" s="21">
        <v>591670766</v>
      </c>
      <c r="F111" s="162">
        <v>11</v>
      </c>
    </row>
    <row r="112" spans="1:6" ht="24" x14ac:dyDescent="0.2">
      <c r="A112" s="21">
        <v>101</v>
      </c>
      <c r="B112" s="236" t="s">
        <v>1004</v>
      </c>
      <c r="C112" s="56" t="s">
        <v>89</v>
      </c>
      <c r="D112" s="57" t="s">
        <v>203</v>
      </c>
      <c r="E112" s="21">
        <v>591705720</v>
      </c>
      <c r="F112" s="162">
        <v>10</v>
      </c>
    </row>
    <row r="113" spans="1:6" ht="24" x14ac:dyDescent="0.2">
      <c r="A113" s="21">
        <v>102</v>
      </c>
      <c r="B113" s="236" t="s">
        <v>1004</v>
      </c>
      <c r="C113" s="56" t="s">
        <v>28</v>
      </c>
      <c r="D113" s="57" t="s">
        <v>531</v>
      </c>
      <c r="E113" s="21">
        <v>595999301</v>
      </c>
      <c r="F113" s="162">
        <v>11</v>
      </c>
    </row>
    <row r="114" spans="1:6" ht="24" x14ac:dyDescent="0.2">
      <c r="A114" s="21">
        <v>103</v>
      </c>
      <c r="B114" s="236" t="s">
        <v>1004</v>
      </c>
      <c r="C114" s="56" t="s">
        <v>330</v>
      </c>
      <c r="D114" s="57" t="s">
        <v>160</v>
      </c>
      <c r="E114" s="21">
        <v>595092898</v>
      </c>
      <c r="F114" s="162">
        <v>11</v>
      </c>
    </row>
    <row r="115" spans="1:6" ht="24" x14ac:dyDescent="0.2">
      <c r="A115" s="21">
        <v>104</v>
      </c>
      <c r="B115" s="236" t="s">
        <v>1004</v>
      </c>
      <c r="C115" s="56" t="s">
        <v>349</v>
      </c>
      <c r="D115" s="57" t="s">
        <v>592</v>
      </c>
      <c r="E115" s="21">
        <v>599960954</v>
      </c>
      <c r="F115" s="162">
        <v>11</v>
      </c>
    </row>
    <row r="116" spans="1:6" ht="24" x14ac:dyDescent="0.2">
      <c r="A116" s="21">
        <v>105</v>
      </c>
      <c r="B116" s="236" t="s">
        <v>1004</v>
      </c>
      <c r="C116" s="56" t="s">
        <v>46</v>
      </c>
      <c r="D116" s="57" t="s">
        <v>591</v>
      </c>
      <c r="E116" s="21">
        <v>599495440</v>
      </c>
      <c r="F116" s="162">
        <v>15</v>
      </c>
    </row>
    <row r="117" spans="1:6" ht="24" x14ac:dyDescent="0.2">
      <c r="A117" s="21">
        <v>106</v>
      </c>
      <c r="B117" s="236" t="s">
        <v>1004</v>
      </c>
      <c r="C117" s="56" t="s">
        <v>191</v>
      </c>
      <c r="D117" s="57" t="s">
        <v>192</v>
      </c>
      <c r="E117" s="21">
        <v>591202570</v>
      </c>
      <c r="F117" s="162">
        <v>11</v>
      </c>
    </row>
    <row r="118" spans="1:6" ht="24" x14ac:dyDescent="0.2">
      <c r="A118" s="21">
        <v>107</v>
      </c>
      <c r="B118" s="236" t="s">
        <v>1004</v>
      </c>
      <c r="C118" s="56" t="s">
        <v>28</v>
      </c>
      <c r="D118" s="57" t="s">
        <v>691</v>
      </c>
      <c r="E118" s="21">
        <v>599906929</v>
      </c>
      <c r="F118" s="162">
        <v>11</v>
      </c>
    </row>
    <row r="119" spans="1:6" ht="24" x14ac:dyDescent="0.2">
      <c r="A119" s="21">
        <v>108</v>
      </c>
      <c r="B119" s="236" t="s">
        <v>1004</v>
      </c>
      <c r="C119" s="56" t="s">
        <v>119</v>
      </c>
      <c r="D119" s="57" t="s">
        <v>192</v>
      </c>
      <c r="E119" s="21">
        <v>598111740</v>
      </c>
      <c r="F119" s="162">
        <v>11</v>
      </c>
    </row>
    <row r="120" spans="1:6" ht="24" x14ac:dyDescent="0.2">
      <c r="A120" s="21">
        <v>109</v>
      </c>
      <c r="B120" s="236" t="s">
        <v>1004</v>
      </c>
      <c r="C120" s="56" t="s">
        <v>195</v>
      </c>
      <c r="D120" s="57" t="s">
        <v>854</v>
      </c>
      <c r="E120" s="21">
        <v>599183831</v>
      </c>
      <c r="F120" s="162">
        <v>11</v>
      </c>
    </row>
    <row r="121" spans="1:6" ht="24" x14ac:dyDescent="0.2">
      <c r="A121" s="21">
        <v>110</v>
      </c>
      <c r="B121" s="236" t="s">
        <v>1004</v>
      </c>
      <c r="C121" s="56" t="s">
        <v>330</v>
      </c>
      <c r="D121" s="57" t="s">
        <v>890</v>
      </c>
      <c r="E121" s="21">
        <v>595858884</v>
      </c>
      <c r="F121" s="162">
        <v>15</v>
      </c>
    </row>
    <row r="122" spans="1:6" ht="24" x14ac:dyDescent="0.2">
      <c r="A122" s="21">
        <v>111</v>
      </c>
      <c r="B122" s="236" t="s">
        <v>1004</v>
      </c>
      <c r="C122" s="43" t="s">
        <v>28</v>
      </c>
      <c r="D122" s="43" t="s">
        <v>1213</v>
      </c>
      <c r="E122" s="21">
        <v>599651122</v>
      </c>
      <c r="F122" s="164">
        <v>10</v>
      </c>
    </row>
    <row r="123" spans="1:6" ht="24" x14ac:dyDescent="0.2">
      <c r="A123" s="21">
        <v>112</v>
      </c>
      <c r="B123" s="236" t="s">
        <v>1004</v>
      </c>
      <c r="C123" s="43" t="s">
        <v>1214</v>
      </c>
      <c r="D123" s="43" t="s">
        <v>673</v>
      </c>
      <c r="E123" s="21">
        <v>599556812</v>
      </c>
      <c r="F123" s="164">
        <v>10</v>
      </c>
    </row>
    <row r="124" spans="1:6" ht="24" x14ac:dyDescent="0.2">
      <c r="A124" s="21">
        <v>113</v>
      </c>
      <c r="B124" s="236" t="s">
        <v>1004</v>
      </c>
      <c r="C124" s="43" t="s">
        <v>104</v>
      </c>
      <c r="D124" s="43" t="s">
        <v>1215</v>
      </c>
      <c r="E124" s="21">
        <v>599800295</v>
      </c>
      <c r="F124" s="164">
        <v>10</v>
      </c>
    </row>
    <row r="125" spans="1:6" ht="24" x14ac:dyDescent="0.2">
      <c r="A125" s="21">
        <v>114</v>
      </c>
      <c r="B125" s="236" t="s">
        <v>1004</v>
      </c>
      <c r="C125" s="43" t="s">
        <v>29</v>
      </c>
      <c r="D125" s="43" t="s">
        <v>1216</v>
      </c>
      <c r="E125" s="21">
        <v>599512623</v>
      </c>
      <c r="F125" s="164">
        <v>10</v>
      </c>
    </row>
    <row r="126" spans="1:6" ht="24" x14ac:dyDescent="0.2">
      <c r="A126" s="21">
        <v>115</v>
      </c>
      <c r="B126" s="236" t="s">
        <v>1004</v>
      </c>
      <c r="C126" s="43" t="s">
        <v>1217</v>
      </c>
      <c r="D126" s="43" t="s">
        <v>1218</v>
      </c>
      <c r="E126" s="21">
        <v>591050137</v>
      </c>
      <c r="F126" s="164">
        <v>10</v>
      </c>
    </row>
    <row r="127" spans="1:6" ht="24" x14ac:dyDescent="0.2">
      <c r="A127" s="21">
        <v>116</v>
      </c>
      <c r="B127" s="236" t="s">
        <v>1004</v>
      </c>
      <c r="C127" s="43" t="s">
        <v>1012</v>
      </c>
      <c r="D127" s="43" t="s">
        <v>1013</v>
      </c>
      <c r="E127" s="21">
        <v>555212107</v>
      </c>
      <c r="F127" s="164">
        <v>11</v>
      </c>
    </row>
    <row r="128" spans="1:6" ht="24" x14ac:dyDescent="0.2">
      <c r="A128" s="21">
        <v>117</v>
      </c>
      <c r="B128" s="236" t="s">
        <v>1004</v>
      </c>
      <c r="C128" s="43" t="s">
        <v>630</v>
      </c>
      <c r="D128" s="43" t="s">
        <v>1325</v>
      </c>
      <c r="E128" s="21">
        <v>599499013</v>
      </c>
      <c r="F128" s="164">
        <v>15</v>
      </c>
    </row>
    <row r="129" spans="1:6" ht="24" x14ac:dyDescent="0.2">
      <c r="A129" s="21">
        <v>118</v>
      </c>
      <c r="B129" s="236" t="s">
        <v>1004</v>
      </c>
      <c r="C129" s="191" t="s">
        <v>1030</v>
      </c>
      <c r="D129" s="253" t="s">
        <v>888</v>
      </c>
      <c r="E129" s="193" t="s">
        <v>1205</v>
      </c>
      <c r="F129" s="164">
        <v>10</v>
      </c>
    </row>
    <row r="130" spans="1:6" ht="15" x14ac:dyDescent="0.2">
      <c r="A130" s="21">
        <v>119</v>
      </c>
      <c r="B130" s="236" t="s">
        <v>1332</v>
      </c>
      <c r="C130" s="191" t="s">
        <v>1333</v>
      </c>
      <c r="D130" s="253" t="s">
        <v>1076</v>
      </c>
      <c r="E130" s="193">
        <v>591269001</v>
      </c>
      <c r="F130" s="164">
        <v>5</v>
      </c>
    </row>
    <row r="131" spans="1:6" ht="38.25" x14ac:dyDescent="0.2">
      <c r="A131" s="79"/>
      <c r="B131" s="84" t="s">
        <v>511</v>
      </c>
      <c r="C131" s="68"/>
      <c r="D131" s="71"/>
      <c r="E131" s="21"/>
      <c r="F131" s="164"/>
    </row>
    <row r="132" spans="1:6" ht="30" x14ac:dyDescent="0.2">
      <c r="A132" s="88"/>
      <c r="B132" s="85" t="s">
        <v>720</v>
      </c>
      <c r="C132" s="68"/>
      <c r="D132" s="71"/>
      <c r="E132" s="21"/>
      <c r="F132" s="164"/>
    </row>
    <row r="133" spans="1:6" x14ac:dyDescent="0.2">
      <c r="A133" s="23">
        <v>120</v>
      </c>
      <c r="B133" s="236" t="s">
        <v>945</v>
      </c>
      <c r="C133" s="68" t="s">
        <v>43</v>
      </c>
      <c r="D133" s="71" t="s">
        <v>215</v>
      </c>
      <c r="E133" s="21">
        <v>599042981</v>
      </c>
      <c r="F133" s="164">
        <v>10</v>
      </c>
    </row>
    <row r="134" spans="1:6" x14ac:dyDescent="0.2">
      <c r="A134" s="23">
        <v>121</v>
      </c>
      <c r="B134" s="236" t="s">
        <v>945</v>
      </c>
      <c r="C134" s="68" t="s">
        <v>74</v>
      </c>
      <c r="D134" s="71" t="s">
        <v>841</v>
      </c>
      <c r="E134" s="21">
        <v>593363530</v>
      </c>
      <c r="F134" s="164">
        <v>10</v>
      </c>
    </row>
    <row r="135" spans="1:6" ht="24.75" thickBot="1" x14ac:dyDescent="0.25">
      <c r="A135" s="23">
        <v>122</v>
      </c>
      <c r="B135" s="236" t="s">
        <v>954</v>
      </c>
      <c r="C135" s="56" t="s">
        <v>106</v>
      </c>
      <c r="D135" s="56" t="s">
        <v>791</v>
      </c>
      <c r="E135" s="21">
        <v>591006064</v>
      </c>
      <c r="F135" s="164">
        <v>10</v>
      </c>
    </row>
    <row r="136" spans="1:6" ht="30.75" thickBot="1" x14ac:dyDescent="0.25">
      <c r="A136" s="53"/>
      <c r="B136" s="89" t="s">
        <v>587</v>
      </c>
      <c r="C136" s="56"/>
      <c r="D136" s="57"/>
      <c r="E136" s="41"/>
      <c r="F136" s="164"/>
    </row>
    <row r="137" spans="1:6" x14ac:dyDescent="0.2">
      <c r="A137" s="23">
        <v>123</v>
      </c>
      <c r="B137" s="236" t="s">
        <v>945</v>
      </c>
      <c r="C137" s="56" t="s">
        <v>97</v>
      </c>
      <c r="D137" s="57" t="s">
        <v>752</v>
      </c>
      <c r="E137" s="41">
        <v>595072980</v>
      </c>
      <c r="F137" s="164">
        <v>10</v>
      </c>
    </row>
    <row r="138" spans="1:6" x14ac:dyDescent="0.2">
      <c r="A138" s="23">
        <v>124</v>
      </c>
      <c r="B138" s="236" t="s">
        <v>945</v>
      </c>
      <c r="C138" s="56" t="s">
        <v>71</v>
      </c>
      <c r="D138" s="57" t="s">
        <v>753</v>
      </c>
      <c r="E138" s="41">
        <v>591477477</v>
      </c>
      <c r="F138" s="164">
        <v>10</v>
      </c>
    </row>
    <row r="139" spans="1:6" x14ac:dyDescent="0.2">
      <c r="A139" s="23">
        <v>125</v>
      </c>
      <c r="B139" s="236" t="s">
        <v>945</v>
      </c>
      <c r="C139" s="56" t="s">
        <v>43</v>
      </c>
      <c r="D139" s="57" t="s">
        <v>906</v>
      </c>
      <c r="E139" s="41">
        <v>591169070</v>
      </c>
      <c r="F139" s="164">
        <v>10</v>
      </c>
    </row>
    <row r="140" spans="1:6" x14ac:dyDescent="0.2">
      <c r="A140" s="23">
        <v>126</v>
      </c>
      <c r="B140" s="236" t="s">
        <v>945</v>
      </c>
      <c r="C140" s="56" t="s">
        <v>52</v>
      </c>
      <c r="D140" s="57" t="s">
        <v>751</v>
      </c>
      <c r="E140" s="41">
        <v>591095140</v>
      </c>
      <c r="F140" s="164">
        <v>10</v>
      </c>
    </row>
    <row r="141" spans="1:6" x14ac:dyDescent="0.2">
      <c r="A141" s="23">
        <v>127</v>
      </c>
      <c r="B141" s="236" t="s">
        <v>945</v>
      </c>
      <c r="C141" s="56" t="s">
        <v>659</v>
      </c>
      <c r="D141" s="57" t="s">
        <v>1006</v>
      </c>
      <c r="E141" s="41">
        <v>599292988</v>
      </c>
      <c r="F141" s="164">
        <v>10</v>
      </c>
    </row>
    <row r="142" spans="1:6" x14ac:dyDescent="0.2">
      <c r="A142" s="23">
        <v>128</v>
      </c>
      <c r="B142" s="236" t="s">
        <v>945</v>
      </c>
      <c r="C142" s="56" t="s">
        <v>181</v>
      </c>
      <c r="D142" s="57" t="s">
        <v>1294</v>
      </c>
      <c r="E142" s="41">
        <v>595035060</v>
      </c>
      <c r="F142" s="164">
        <v>10</v>
      </c>
    </row>
    <row r="143" spans="1:6" x14ac:dyDescent="0.2">
      <c r="A143" s="23">
        <v>129</v>
      </c>
      <c r="B143" s="236" t="s">
        <v>945</v>
      </c>
      <c r="C143" s="56" t="s">
        <v>214</v>
      </c>
      <c r="D143" s="57" t="s">
        <v>904</v>
      </c>
      <c r="E143" s="41">
        <v>599442200</v>
      </c>
      <c r="F143" s="164">
        <v>10</v>
      </c>
    </row>
    <row r="144" spans="1:6" ht="15" x14ac:dyDescent="0.2">
      <c r="A144" s="23">
        <v>130</v>
      </c>
      <c r="B144" s="236" t="s">
        <v>945</v>
      </c>
      <c r="C144" s="191" t="s">
        <v>22</v>
      </c>
      <c r="D144" s="192" t="s">
        <v>1295</v>
      </c>
      <c r="E144" s="196">
        <v>574340444</v>
      </c>
      <c r="F144" s="164">
        <v>19</v>
      </c>
    </row>
    <row r="145" spans="1:7" ht="27" x14ac:dyDescent="0.2">
      <c r="A145" s="53"/>
      <c r="B145" s="116" t="s">
        <v>549</v>
      </c>
      <c r="C145" s="56"/>
      <c r="D145" s="57"/>
      <c r="E145" s="41"/>
      <c r="F145" s="164"/>
    </row>
    <row r="146" spans="1:7" ht="45" x14ac:dyDescent="0.2">
      <c r="A146" s="53"/>
      <c r="B146" s="46" t="s">
        <v>550</v>
      </c>
      <c r="C146" s="56"/>
      <c r="D146" s="57"/>
      <c r="E146" s="41"/>
      <c r="F146" s="164"/>
    </row>
    <row r="147" spans="1:7" x14ac:dyDescent="0.2">
      <c r="A147" s="23">
        <v>131</v>
      </c>
      <c r="B147" s="236" t="s">
        <v>945</v>
      </c>
      <c r="C147" s="70" t="s">
        <v>162</v>
      </c>
      <c r="D147" s="131" t="s">
        <v>567</v>
      </c>
      <c r="E147" s="156" t="s">
        <v>889</v>
      </c>
      <c r="F147" s="162">
        <v>10</v>
      </c>
    </row>
    <row r="148" spans="1:7" ht="16.5" customHeight="1" x14ac:dyDescent="0.2">
      <c r="A148" s="23">
        <v>132</v>
      </c>
      <c r="B148" s="236" t="s">
        <v>945</v>
      </c>
      <c r="C148" s="56" t="s">
        <v>717</v>
      </c>
      <c r="D148" s="57" t="s">
        <v>493</v>
      </c>
      <c r="E148" s="200">
        <v>551592524</v>
      </c>
      <c r="F148" s="162">
        <v>10</v>
      </c>
    </row>
    <row r="149" spans="1:7" x14ac:dyDescent="0.2">
      <c r="A149" s="23"/>
      <c r="B149" s="51" t="s">
        <v>715</v>
      </c>
      <c r="C149" s="56"/>
      <c r="D149" s="57"/>
      <c r="E149" s="21"/>
      <c r="F149" s="162"/>
    </row>
    <row r="150" spans="1:7" x14ac:dyDescent="0.2">
      <c r="A150" s="23">
        <v>133</v>
      </c>
      <c r="B150" s="236" t="s">
        <v>945</v>
      </c>
      <c r="C150" s="56" t="s">
        <v>10</v>
      </c>
      <c r="D150" s="57" t="s">
        <v>1323</v>
      </c>
      <c r="E150" s="21">
        <v>577592190</v>
      </c>
      <c r="F150" s="162">
        <v>100</v>
      </c>
    </row>
    <row r="151" spans="1:7" ht="25.5" x14ac:dyDescent="0.2">
      <c r="A151" s="23"/>
      <c r="B151" s="29" t="s">
        <v>724</v>
      </c>
      <c r="C151" s="29"/>
      <c r="D151" s="29"/>
      <c r="E151" s="180" t="s">
        <v>1181</v>
      </c>
      <c r="F151" s="180"/>
      <c r="G151" s="11"/>
    </row>
    <row r="152" spans="1:7" x14ac:dyDescent="0.2">
      <c r="A152" s="23">
        <v>134</v>
      </c>
      <c r="B152" s="236" t="s">
        <v>945</v>
      </c>
      <c r="C152" s="12" t="s">
        <v>40</v>
      </c>
      <c r="D152" s="12" t="s">
        <v>895</v>
      </c>
      <c r="E152" s="140">
        <v>591709912</v>
      </c>
      <c r="F152" s="178">
        <v>25</v>
      </c>
      <c r="G152" s="11"/>
    </row>
    <row r="153" spans="1:7" x14ac:dyDescent="0.2">
      <c r="A153" s="23">
        <v>135</v>
      </c>
      <c r="B153" s="236" t="s">
        <v>945</v>
      </c>
      <c r="C153" s="12" t="s">
        <v>79</v>
      </c>
      <c r="D153" s="12" t="s">
        <v>1182</v>
      </c>
      <c r="E153" s="140">
        <v>591255732</v>
      </c>
      <c r="F153" s="178">
        <v>25</v>
      </c>
      <c r="G153" s="11"/>
    </row>
    <row r="154" spans="1:7" x14ac:dyDescent="0.2">
      <c r="A154" s="23">
        <v>136</v>
      </c>
      <c r="B154" s="236" t="s">
        <v>945</v>
      </c>
      <c r="C154" s="12" t="s">
        <v>1183</v>
      </c>
      <c r="D154" s="12" t="s">
        <v>1184</v>
      </c>
      <c r="E154" s="140">
        <v>591709913</v>
      </c>
      <c r="F154" s="178">
        <v>25</v>
      </c>
      <c r="G154" s="11"/>
    </row>
    <row r="155" spans="1:7" x14ac:dyDescent="0.2">
      <c r="A155" s="23">
        <v>137</v>
      </c>
      <c r="B155" s="236" t="s">
        <v>945</v>
      </c>
      <c r="C155" s="22" t="s">
        <v>1185</v>
      </c>
      <c r="D155" s="22" t="s">
        <v>865</v>
      </c>
      <c r="E155" s="5">
        <v>591709896</v>
      </c>
      <c r="F155" s="178">
        <v>25</v>
      </c>
      <c r="G155" s="11"/>
    </row>
    <row r="156" spans="1:7" x14ac:dyDescent="0.2">
      <c r="A156" s="23">
        <v>138</v>
      </c>
      <c r="B156" s="236" t="s">
        <v>945</v>
      </c>
      <c r="C156" s="22" t="s">
        <v>43</v>
      </c>
      <c r="D156" s="22" t="s">
        <v>1208</v>
      </c>
      <c r="E156" s="5">
        <v>599174413</v>
      </c>
      <c r="F156" s="178">
        <v>10</v>
      </c>
      <c r="G156" s="11"/>
    </row>
    <row r="157" spans="1:7" ht="36" x14ac:dyDescent="0.2">
      <c r="A157" s="23"/>
      <c r="B157" s="233" t="s">
        <v>1058</v>
      </c>
      <c r="C157" s="56"/>
      <c r="D157" s="57"/>
      <c r="E157" s="21"/>
      <c r="F157" s="162"/>
    </row>
    <row r="158" spans="1:7" ht="24" x14ac:dyDescent="0.2">
      <c r="A158" s="23">
        <v>139</v>
      </c>
      <c r="B158" s="236" t="s">
        <v>1327</v>
      </c>
      <c r="C158" s="56" t="s">
        <v>1328</v>
      </c>
      <c r="D158" s="57" t="s">
        <v>241</v>
      </c>
      <c r="E158" s="21">
        <v>577948462</v>
      </c>
      <c r="F158" s="162">
        <v>50</v>
      </c>
    </row>
    <row r="159" spans="1:7" ht="30" customHeight="1" x14ac:dyDescent="0.2">
      <c r="A159" s="23">
        <v>140</v>
      </c>
      <c r="B159" s="236" t="s">
        <v>1326</v>
      </c>
      <c r="C159" s="221" t="s">
        <v>349</v>
      </c>
      <c r="D159" s="222" t="s">
        <v>1288</v>
      </c>
      <c r="E159" s="21">
        <v>599570074</v>
      </c>
      <c r="F159" s="162">
        <v>30</v>
      </c>
    </row>
    <row r="160" spans="1:7" ht="25.5" x14ac:dyDescent="0.2">
      <c r="A160" s="23">
        <v>141</v>
      </c>
      <c r="B160" s="226" t="s">
        <v>1178</v>
      </c>
      <c r="C160" s="221" t="s">
        <v>4</v>
      </c>
      <c r="D160" s="222" t="s">
        <v>1059</v>
      </c>
      <c r="E160" s="219" t="s">
        <v>1172</v>
      </c>
      <c r="F160" s="162">
        <v>30</v>
      </c>
    </row>
    <row r="161" spans="1:6" ht="25.5" x14ac:dyDescent="0.2">
      <c r="A161" s="23">
        <v>142</v>
      </c>
      <c r="B161" s="226" t="s">
        <v>1178</v>
      </c>
      <c r="C161" s="221" t="s">
        <v>10</v>
      </c>
      <c r="D161" s="222" t="s">
        <v>1173</v>
      </c>
      <c r="E161" s="220" t="s">
        <v>1174</v>
      </c>
      <c r="F161" s="162">
        <v>30</v>
      </c>
    </row>
    <row r="162" spans="1:6" ht="25.5" x14ac:dyDescent="0.2">
      <c r="A162" s="23">
        <v>143</v>
      </c>
      <c r="B162" s="226" t="s">
        <v>1178</v>
      </c>
      <c r="C162" s="221" t="s">
        <v>350</v>
      </c>
      <c r="D162" s="222" t="s">
        <v>1060</v>
      </c>
      <c r="E162" s="220" t="s">
        <v>1176</v>
      </c>
      <c r="F162" s="162">
        <v>30</v>
      </c>
    </row>
    <row r="163" spans="1:6" ht="25.5" x14ac:dyDescent="0.2">
      <c r="A163" s="23">
        <v>144</v>
      </c>
      <c r="B163" s="226" t="s">
        <v>1178</v>
      </c>
      <c r="C163" s="221" t="s">
        <v>10</v>
      </c>
      <c r="D163" s="222" t="s">
        <v>837</v>
      </c>
      <c r="E163" s="220" t="s">
        <v>1175</v>
      </c>
      <c r="F163" s="162">
        <v>30</v>
      </c>
    </row>
    <row r="164" spans="1:6" ht="25.5" x14ac:dyDescent="0.2">
      <c r="A164" s="23">
        <v>145</v>
      </c>
      <c r="B164" s="226" t="s">
        <v>1178</v>
      </c>
      <c r="C164" s="221" t="s">
        <v>275</v>
      </c>
      <c r="D164" s="222" t="s">
        <v>958</v>
      </c>
      <c r="E164" s="220" t="s">
        <v>1177</v>
      </c>
      <c r="F164" s="162">
        <v>30</v>
      </c>
    </row>
    <row r="165" spans="1:6" ht="25.5" x14ac:dyDescent="0.2">
      <c r="A165" s="23"/>
      <c r="B165" s="189" t="s">
        <v>785</v>
      </c>
      <c r="C165" s="56"/>
      <c r="D165" s="57"/>
      <c r="E165" s="21"/>
      <c r="F165" s="201"/>
    </row>
    <row r="166" spans="1:6" x14ac:dyDescent="0.2">
      <c r="A166" s="23">
        <v>146</v>
      </c>
      <c r="B166" s="236" t="s">
        <v>945</v>
      </c>
      <c r="C166" s="56" t="s">
        <v>13</v>
      </c>
      <c r="D166" s="57" t="s">
        <v>1225</v>
      </c>
      <c r="E166" s="21">
        <v>595010272</v>
      </c>
      <c r="F166" s="201">
        <v>10</v>
      </c>
    </row>
    <row r="167" spans="1:6" x14ac:dyDescent="0.2">
      <c r="A167" s="23">
        <v>147</v>
      </c>
      <c r="B167" s="236" t="s">
        <v>945</v>
      </c>
      <c r="C167" s="246" t="s">
        <v>43</v>
      </c>
      <c r="D167" s="246" t="s">
        <v>1226</v>
      </c>
      <c r="E167" s="249" t="s">
        <v>1231</v>
      </c>
      <c r="F167" s="250">
        <v>10</v>
      </c>
    </row>
    <row r="168" spans="1:6" x14ac:dyDescent="0.2">
      <c r="A168" s="23">
        <v>148</v>
      </c>
      <c r="B168" s="236" t="s">
        <v>945</v>
      </c>
      <c r="C168" s="246" t="s">
        <v>43</v>
      </c>
      <c r="D168" s="246" t="s">
        <v>1227</v>
      </c>
      <c r="E168" s="249" t="s">
        <v>1232</v>
      </c>
      <c r="F168" s="250">
        <v>10</v>
      </c>
    </row>
    <row r="169" spans="1:6" x14ac:dyDescent="0.2">
      <c r="A169" s="23">
        <v>149</v>
      </c>
      <c r="B169" s="236" t="s">
        <v>945</v>
      </c>
      <c r="C169" s="246" t="s">
        <v>156</v>
      </c>
      <c r="D169" s="247" t="s">
        <v>806</v>
      </c>
      <c r="E169" s="249" t="s">
        <v>1233</v>
      </c>
      <c r="F169" s="250">
        <v>10</v>
      </c>
    </row>
    <row r="170" spans="1:6" x14ac:dyDescent="0.2">
      <c r="A170" s="23">
        <v>150</v>
      </c>
      <c r="B170" s="236" t="s">
        <v>945</v>
      </c>
      <c r="C170" s="246" t="s">
        <v>1228</v>
      </c>
      <c r="D170" s="247" t="s">
        <v>766</v>
      </c>
      <c r="E170" s="249" t="s">
        <v>1237</v>
      </c>
      <c r="F170" s="250">
        <v>10</v>
      </c>
    </row>
    <row r="171" spans="1:6" x14ac:dyDescent="0.2">
      <c r="A171" s="23">
        <v>151</v>
      </c>
      <c r="B171" s="236" t="s">
        <v>945</v>
      </c>
      <c r="C171" s="246" t="s">
        <v>284</v>
      </c>
      <c r="D171" s="247" t="s">
        <v>1013</v>
      </c>
      <c r="E171" s="249" t="s">
        <v>1236</v>
      </c>
      <c r="F171" s="250">
        <v>10</v>
      </c>
    </row>
    <row r="172" spans="1:6" x14ac:dyDescent="0.2">
      <c r="A172" s="23">
        <v>152</v>
      </c>
      <c r="B172" s="236" t="s">
        <v>945</v>
      </c>
      <c r="C172" s="246" t="s">
        <v>149</v>
      </c>
      <c r="D172" s="247" t="s">
        <v>765</v>
      </c>
      <c r="E172" s="249" t="s">
        <v>1235</v>
      </c>
      <c r="F172" s="250">
        <v>10</v>
      </c>
    </row>
    <row r="173" spans="1:6" x14ac:dyDescent="0.2">
      <c r="A173" s="23">
        <v>153</v>
      </c>
      <c r="B173" s="236" t="s">
        <v>945</v>
      </c>
      <c r="C173" s="248" t="s">
        <v>1230</v>
      </c>
      <c r="D173" s="247" t="s">
        <v>773</v>
      </c>
      <c r="E173" s="249" t="s">
        <v>1234</v>
      </c>
      <c r="F173" s="250">
        <v>10</v>
      </c>
    </row>
    <row r="174" spans="1:6" x14ac:dyDescent="0.2">
      <c r="A174" s="23">
        <v>154</v>
      </c>
      <c r="B174" s="236" t="s">
        <v>945</v>
      </c>
      <c r="C174" s="246" t="s">
        <v>99</v>
      </c>
      <c r="D174" s="247" t="s">
        <v>1229</v>
      </c>
      <c r="E174" s="249" t="s">
        <v>1255</v>
      </c>
      <c r="F174" s="250">
        <v>10</v>
      </c>
    </row>
    <row r="175" spans="1:6" x14ac:dyDescent="0.2">
      <c r="A175" s="23">
        <v>155</v>
      </c>
      <c r="B175" s="236" t="s">
        <v>945</v>
      </c>
      <c r="C175" s="8" t="s">
        <v>13</v>
      </c>
      <c r="D175" s="12" t="s">
        <v>928</v>
      </c>
      <c r="E175" s="126" t="s">
        <v>929</v>
      </c>
      <c r="F175" s="201">
        <v>10</v>
      </c>
    </row>
    <row r="176" spans="1:6" x14ac:dyDescent="0.2">
      <c r="A176" s="53"/>
      <c r="B176" s="29" t="s">
        <v>850</v>
      </c>
      <c r="C176" s="29"/>
      <c r="D176" s="29"/>
      <c r="E176" s="41"/>
      <c r="F176" s="177"/>
    </row>
    <row r="177" spans="1:6" x14ac:dyDescent="0.2">
      <c r="A177" s="23">
        <v>156</v>
      </c>
      <c r="B177" s="236" t="s">
        <v>945</v>
      </c>
      <c r="C177" s="20" t="s">
        <v>851</v>
      </c>
      <c r="D177" s="20" t="s">
        <v>242</v>
      </c>
      <c r="E177" s="5">
        <v>599109010</v>
      </c>
      <c r="F177" s="186">
        <v>20</v>
      </c>
    </row>
    <row r="178" spans="1:6" ht="20.25" customHeight="1" x14ac:dyDescent="0.2">
      <c r="A178" s="23"/>
      <c r="B178" s="29" t="s">
        <v>979</v>
      </c>
      <c r="C178" s="29"/>
      <c r="D178" s="29"/>
      <c r="E178" s="5"/>
      <c r="F178" s="176"/>
    </row>
    <row r="179" spans="1:6" x14ac:dyDescent="0.2">
      <c r="A179" s="23">
        <v>157</v>
      </c>
      <c r="B179" s="236" t="s">
        <v>945</v>
      </c>
      <c r="C179" s="69" t="s">
        <v>10</v>
      </c>
      <c r="D179" s="132" t="s">
        <v>961</v>
      </c>
      <c r="E179" s="141" t="s">
        <v>962</v>
      </c>
      <c r="F179" s="176">
        <v>20</v>
      </c>
    </row>
    <row r="180" spans="1:6" ht="15.75" x14ac:dyDescent="0.2">
      <c r="A180" s="23">
        <v>158</v>
      </c>
      <c r="B180" s="236" t="s">
        <v>945</v>
      </c>
      <c r="C180" s="69" t="s">
        <v>137</v>
      </c>
      <c r="D180" s="132" t="s">
        <v>926</v>
      </c>
      <c r="E180" s="40">
        <v>599032259</v>
      </c>
      <c r="F180" s="176">
        <v>10</v>
      </c>
    </row>
    <row r="181" spans="1:6" ht="25.5" x14ac:dyDescent="0.2">
      <c r="A181" s="23"/>
      <c r="B181" s="15" t="s">
        <v>982</v>
      </c>
      <c r="C181" s="69"/>
      <c r="D181" s="132"/>
      <c r="E181" s="40"/>
      <c r="F181" s="176"/>
    </row>
    <row r="182" spans="1:6" ht="15.75" x14ac:dyDescent="0.2">
      <c r="A182" s="23">
        <v>159</v>
      </c>
      <c r="B182" s="236" t="s">
        <v>945</v>
      </c>
      <c r="C182" s="69" t="s">
        <v>161</v>
      </c>
      <c r="D182" s="132" t="s">
        <v>1248</v>
      </c>
      <c r="E182" s="40">
        <v>591032236</v>
      </c>
      <c r="F182" s="176">
        <v>20</v>
      </c>
    </row>
    <row r="183" spans="1:6" s="11" customFormat="1" ht="24" customHeight="1" x14ac:dyDescent="0.2">
      <c r="A183" s="13"/>
      <c r="B183" s="29" t="s">
        <v>675</v>
      </c>
      <c r="C183" s="29"/>
      <c r="D183" s="29"/>
      <c r="E183" s="18"/>
      <c r="F183" s="185"/>
    </row>
    <row r="184" spans="1:6" s="11" customFormat="1" ht="15" customHeight="1" x14ac:dyDescent="0.2">
      <c r="A184" s="245">
        <v>160</v>
      </c>
      <c r="B184" s="236" t="s">
        <v>945</v>
      </c>
      <c r="C184" s="10" t="s">
        <v>226</v>
      </c>
      <c r="D184" s="10" t="s">
        <v>836</v>
      </c>
      <c r="E184" s="5">
        <v>595540754</v>
      </c>
      <c r="F184" s="180">
        <v>10</v>
      </c>
    </row>
    <row r="185" spans="1:6" s="11" customFormat="1" ht="17.25" customHeight="1" x14ac:dyDescent="0.2">
      <c r="A185" s="245">
        <v>161</v>
      </c>
      <c r="B185" s="236" t="s">
        <v>945</v>
      </c>
      <c r="C185" s="28" t="s">
        <v>70</v>
      </c>
      <c r="D185" s="28" t="s">
        <v>590</v>
      </c>
      <c r="E185" s="5">
        <v>551928328</v>
      </c>
      <c r="F185" s="180">
        <v>10</v>
      </c>
    </row>
    <row r="186" spans="1:6" s="11" customFormat="1" ht="18" customHeight="1" x14ac:dyDescent="0.2">
      <c r="A186" s="245">
        <v>162</v>
      </c>
      <c r="B186" s="236" t="s">
        <v>945</v>
      </c>
      <c r="C186" s="28" t="s">
        <v>57</v>
      </c>
      <c r="D186" s="28" t="s">
        <v>569</v>
      </c>
      <c r="E186" s="5">
        <v>595086330</v>
      </c>
      <c r="F186" s="180">
        <v>10</v>
      </c>
    </row>
    <row r="187" spans="1:6" s="11" customFormat="1" ht="15" customHeight="1" x14ac:dyDescent="0.2">
      <c r="A187" s="245">
        <v>163</v>
      </c>
      <c r="B187" s="236" t="s">
        <v>945</v>
      </c>
      <c r="C187" s="28" t="s">
        <v>48</v>
      </c>
      <c r="D187" s="28" t="s">
        <v>1251</v>
      </c>
      <c r="E187" s="21">
        <v>595010274</v>
      </c>
      <c r="F187" s="187">
        <v>10</v>
      </c>
    </row>
    <row r="188" spans="1:6" s="11" customFormat="1" ht="15" customHeight="1" x14ac:dyDescent="0.2">
      <c r="A188" s="245">
        <v>164</v>
      </c>
      <c r="B188" s="236" t="s">
        <v>945</v>
      </c>
      <c r="C188" s="28" t="s">
        <v>43</v>
      </c>
      <c r="D188" s="28" t="s">
        <v>1249</v>
      </c>
      <c r="E188" s="21">
        <v>599808940</v>
      </c>
      <c r="F188" s="181">
        <v>10</v>
      </c>
    </row>
    <row r="189" spans="1:6" s="11" customFormat="1" ht="15.75" customHeight="1" x14ac:dyDescent="0.2">
      <c r="A189" s="245">
        <v>165</v>
      </c>
      <c r="B189" s="236" t="s">
        <v>945</v>
      </c>
      <c r="C189" s="43" t="s">
        <v>252</v>
      </c>
      <c r="D189" s="43" t="s">
        <v>280</v>
      </c>
      <c r="E189" s="21">
        <v>591919700</v>
      </c>
      <c r="F189" s="162">
        <v>10</v>
      </c>
    </row>
    <row r="190" spans="1:6" s="11" customFormat="1" ht="15.75" customHeight="1" x14ac:dyDescent="0.2">
      <c r="A190" s="245">
        <v>166</v>
      </c>
      <c r="B190" s="236" t="s">
        <v>945</v>
      </c>
      <c r="C190" s="12" t="s">
        <v>13</v>
      </c>
      <c r="D190" s="10" t="s">
        <v>1275</v>
      </c>
      <c r="E190" s="144">
        <v>577761101</v>
      </c>
      <c r="F190" s="178">
        <v>10</v>
      </c>
    </row>
    <row r="191" spans="1:6" s="11" customFormat="1" ht="30.75" customHeight="1" x14ac:dyDescent="0.2">
      <c r="A191" s="13"/>
      <c r="B191" s="29" t="s">
        <v>909</v>
      </c>
      <c r="C191" s="29"/>
      <c r="D191" s="29"/>
      <c r="E191" s="21"/>
      <c r="F191" s="176"/>
    </row>
    <row r="192" spans="1:6" s="11" customFormat="1" ht="18.75" customHeight="1" x14ac:dyDescent="0.2">
      <c r="A192" s="245">
        <v>167</v>
      </c>
      <c r="B192" s="236" t="s">
        <v>945</v>
      </c>
      <c r="C192" s="10" t="s">
        <v>48</v>
      </c>
      <c r="D192" s="10" t="s">
        <v>87</v>
      </c>
      <c r="E192" s="5">
        <v>595031247</v>
      </c>
      <c r="F192" s="178">
        <v>20</v>
      </c>
    </row>
    <row r="193" spans="1:6" s="11" customFormat="1" ht="33" customHeight="1" x14ac:dyDescent="0.2">
      <c r="A193" s="13"/>
      <c r="B193" s="29" t="s">
        <v>1238</v>
      </c>
      <c r="C193" s="10"/>
      <c r="D193" s="10"/>
      <c r="E193" s="5"/>
      <c r="F193" s="178"/>
    </row>
    <row r="194" spans="1:6" s="11" customFormat="1" ht="17.25" customHeight="1" x14ac:dyDescent="0.2">
      <c r="A194" s="13">
        <v>168</v>
      </c>
      <c r="B194" s="236" t="s">
        <v>945</v>
      </c>
      <c r="C194" s="10" t="s">
        <v>48</v>
      </c>
      <c r="D194" s="10" t="s">
        <v>1239</v>
      </c>
      <c r="E194" s="5">
        <v>599957464</v>
      </c>
      <c r="F194" s="178">
        <v>10</v>
      </c>
    </row>
    <row r="195" spans="1:6" s="11" customFormat="1" ht="15.75" customHeight="1" x14ac:dyDescent="0.2">
      <c r="A195" s="13">
        <v>169</v>
      </c>
      <c r="B195" s="236" t="s">
        <v>945</v>
      </c>
      <c r="C195" s="10" t="s">
        <v>455</v>
      </c>
      <c r="D195" s="10" t="s">
        <v>1076</v>
      </c>
      <c r="E195" s="5">
        <v>596113727</v>
      </c>
      <c r="F195" s="178">
        <v>10</v>
      </c>
    </row>
    <row r="196" spans="1:6" s="11" customFormat="1" ht="27" customHeight="1" x14ac:dyDescent="0.2">
      <c r="A196" s="13">
        <v>170</v>
      </c>
      <c r="B196" s="236" t="s">
        <v>1303</v>
      </c>
      <c r="C196" s="10" t="s">
        <v>48</v>
      </c>
      <c r="D196" s="10" t="s">
        <v>904</v>
      </c>
      <c r="E196" s="5">
        <v>577927716</v>
      </c>
      <c r="F196" s="178">
        <v>20</v>
      </c>
    </row>
    <row r="197" spans="1:6" s="11" customFormat="1" ht="25.5" x14ac:dyDescent="0.2">
      <c r="A197" s="13"/>
      <c r="B197" s="29" t="s">
        <v>677</v>
      </c>
      <c r="C197" s="29"/>
      <c r="D197" s="29"/>
      <c r="E197" s="18"/>
      <c r="F197" s="187"/>
    </row>
    <row r="198" spans="1:6" s="11" customFormat="1" x14ac:dyDescent="0.2">
      <c r="A198" s="13">
        <v>171</v>
      </c>
      <c r="B198" s="236" t="s">
        <v>945</v>
      </c>
      <c r="C198" s="34" t="s">
        <v>233</v>
      </c>
      <c r="D198" s="34" t="s">
        <v>359</v>
      </c>
      <c r="E198" s="144">
        <v>595034816</v>
      </c>
      <c r="F198" s="187">
        <v>10</v>
      </c>
    </row>
    <row r="199" spans="1:6" s="11" customFormat="1" x14ac:dyDescent="0.2">
      <c r="A199" s="13">
        <v>172</v>
      </c>
      <c r="B199" s="236" t="s">
        <v>945</v>
      </c>
      <c r="C199" s="18" t="s">
        <v>52</v>
      </c>
      <c r="D199" s="18" t="s">
        <v>362</v>
      </c>
      <c r="E199" s="144">
        <v>595034807</v>
      </c>
      <c r="F199" s="187">
        <v>10</v>
      </c>
    </row>
    <row r="200" spans="1:6" s="11" customFormat="1" x14ac:dyDescent="0.2">
      <c r="A200" s="13">
        <v>173</v>
      </c>
      <c r="B200" s="236" t="s">
        <v>945</v>
      </c>
      <c r="C200" s="34" t="s">
        <v>211</v>
      </c>
      <c r="D200" s="34" t="s">
        <v>580</v>
      </c>
      <c r="E200" s="144">
        <v>591702178</v>
      </c>
      <c r="F200" s="187">
        <v>10</v>
      </c>
    </row>
    <row r="201" spans="1:6" s="11" customFormat="1" x14ac:dyDescent="0.2">
      <c r="A201" s="13">
        <v>174</v>
      </c>
      <c r="B201" s="236" t="s">
        <v>945</v>
      </c>
      <c r="C201" s="34" t="s">
        <v>581</v>
      </c>
      <c r="D201" s="34" t="s">
        <v>366</v>
      </c>
      <c r="E201" s="144">
        <v>595034817</v>
      </c>
      <c r="F201" s="187">
        <v>10</v>
      </c>
    </row>
    <row r="202" spans="1:6" s="11" customFormat="1" x14ac:dyDescent="0.2">
      <c r="A202" s="13">
        <v>175</v>
      </c>
      <c r="B202" s="236" t="s">
        <v>945</v>
      </c>
      <c r="C202" s="34" t="s">
        <v>315</v>
      </c>
      <c r="D202" s="34" t="s">
        <v>743</v>
      </c>
      <c r="E202" s="144">
        <v>599126494</v>
      </c>
      <c r="F202" s="181">
        <v>10</v>
      </c>
    </row>
    <row r="203" spans="1:6" s="11" customFormat="1" x14ac:dyDescent="0.2">
      <c r="A203" s="13">
        <v>176</v>
      </c>
      <c r="B203" s="236" t="s">
        <v>945</v>
      </c>
      <c r="C203" s="12" t="s">
        <v>81</v>
      </c>
      <c r="D203" s="10" t="s">
        <v>867</v>
      </c>
      <c r="E203" s="144">
        <v>595908225</v>
      </c>
      <c r="F203" s="181">
        <v>10</v>
      </c>
    </row>
    <row r="204" spans="1:6" s="11" customFormat="1" x14ac:dyDescent="0.2">
      <c r="A204" s="13">
        <v>177</v>
      </c>
      <c r="B204" s="236" t="s">
        <v>945</v>
      </c>
      <c r="C204" s="12" t="s">
        <v>1196</v>
      </c>
      <c r="D204" s="10" t="s">
        <v>1197</v>
      </c>
      <c r="E204" s="144">
        <v>599808212</v>
      </c>
      <c r="F204" s="178">
        <v>20</v>
      </c>
    </row>
    <row r="205" spans="1:6" s="11" customFormat="1" x14ac:dyDescent="0.2">
      <c r="A205" s="13">
        <v>178</v>
      </c>
      <c r="B205" s="236" t="s">
        <v>945</v>
      </c>
      <c r="C205" s="12" t="s">
        <v>8</v>
      </c>
      <c r="D205" s="10" t="s">
        <v>1198</v>
      </c>
      <c r="E205" s="144">
        <v>599803455</v>
      </c>
      <c r="F205" s="178">
        <v>20</v>
      </c>
    </row>
    <row r="206" spans="1:6" s="11" customFormat="1" ht="24" x14ac:dyDescent="0.2">
      <c r="A206" s="13">
        <v>179</v>
      </c>
      <c r="B206" s="236" t="s">
        <v>1303</v>
      </c>
      <c r="C206" s="12" t="s">
        <v>788</v>
      </c>
      <c r="D206" s="10" t="s">
        <v>1306</v>
      </c>
      <c r="E206" s="144">
        <v>555218495</v>
      </c>
      <c r="F206" s="178">
        <v>20</v>
      </c>
    </row>
    <row r="207" spans="1:6" s="11" customFormat="1" ht="28.5" customHeight="1" x14ac:dyDescent="0.2">
      <c r="A207" s="13"/>
      <c r="B207" s="29" t="s">
        <v>728</v>
      </c>
      <c r="C207" s="29"/>
      <c r="D207" s="29"/>
      <c r="E207" s="18"/>
      <c r="F207" s="180"/>
    </row>
    <row r="208" spans="1:6" s="11" customFormat="1" ht="18" customHeight="1" x14ac:dyDescent="0.2">
      <c r="A208" s="245">
        <v>180</v>
      </c>
      <c r="B208" s="236" t="s">
        <v>945</v>
      </c>
      <c r="C208" s="28" t="s">
        <v>354</v>
      </c>
      <c r="D208" s="28" t="s">
        <v>369</v>
      </c>
      <c r="E208" s="5">
        <v>599151051</v>
      </c>
      <c r="F208" s="180">
        <v>10</v>
      </c>
    </row>
    <row r="209" spans="1:6" s="11" customFormat="1" ht="19.5" customHeight="1" x14ac:dyDescent="0.2">
      <c r="A209" s="245">
        <v>181</v>
      </c>
      <c r="B209" s="236" t="s">
        <v>945</v>
      </c>
      <c r="C209" s="28" t="s">
        <v>566</v>
      </c>
      <c r="D209" s="28" t="s">
        <v>567</v>
      </c>
      <c r="E209" s="5">
        <v>595308630</v>
      </c>
      <c r="F209" s="180">
        <v>20</v>
      </c>
    </row>
    <row r="210" spans="1:6" s="11" customFormat="1" ht="15.75" customHeight="1" x14ac:dyDescent="0.2">
      <c r="A210" s="245">
        <v>182</v>
      </c>
      <c r="B210" s="236" t="s">
        <v>945</v>
      </c>
      <c r="C210" s="73" t="s">
        <v>156</v>
      </c>
      <c r="D210" s="73" t="s">
        <v>946</v>
      </c>
      <c r="E210" s="126" t="s">
        <v>947</v>
      </c>
      <c r="F210" s="180">
        <v>5</v>
      </c>
    </row>
    <row r="211" spans="1:6" s="11" customFormat="1" ht="18" customHeight="1" x14ac:dyDescent="0.2">
      <c r="A211" s="245">
        <v>183</v>
      </c>
      <c r="B211" s="236" t="s">
        <v>945</v>
      </c>
      <c r="C211" s="73" t="s">
        <v>52</v>
      </c>
      <c r="D211" s="73" t="s">
        <v>1188</v>
      </c>
      <c r="E211" s="126" t="s">
        <v>1189</v>
      </c>
      <c r="F211" s="180">
        <v>10</v>
      </c>
    </row>
    <row r="212" spans="1:6" s="11" customFormat="1" ht="17.25" customHeight="1" x14ac:dyDescent="0.2">
      <c r="A212" s="245">
        <v>184</v>
      </c>
      <c r="B212" s="236" t="s">
        <v>945</v>
      </c>
      <c r="C212" s="73" t="s">
        <v>97</v>
      </c>
      <c r="D212" s="73" t="s">
        <v>1190</v>
      </c>
      <c r="E212" s="126" t="s">
        <v>1191</v>
      </c>
      <c r="F212" s="180">
        <v>10</v>
      </c>
    </row>
    <row r="213" spans="1:6" s="11" customFormat="1" ht="17.25" customHeight="1" x14ac:dyDescent="0.2">
      <c r="A213" s="245">
        <v>185</v>
      </c>
      <c r="B213" s="236" t="s">
        <v>945</v>
      </c>
      <c r="C213" s="18" t="s">
        <v>71</v>
      </c>
      <c r="D213" s="18" t="s">
        <v>1278</v>
      </c>
      <c r="E213" s="5">
        <v>595888980</v>
      </c>
      <c r="F213" s="180">
        <v>10</v>
      </c>
    </row>
    <row r="214" spans="1:6" s="11" customFormat="1" ht="16.5" customHeight="1" x14ac:dyDescent="0.2">
      <c r="A214" s="245">
        <v>186</v>
      </c>
      <c r="B214" s="236" t="s">
        <v>945</v>
      </c>
      <c r="C214" s="18" t="s">
        <v>19</v>
      </c>
      <c r="D214" s="18" t="s">
        <v>1279</v>
      </c>
      <c r="E214" s="5">
        <v>551180380</v>
      </c>
      <c r="F214" s="180">
        <v>10</v>
      </c>
    </row>
    <row r="215" spans="1:6" s="11" customFormat="1" ht="24.75" customHeight="1" x14ac:dyDescent="0.2">
      <c r="A215" s="245">
        <v>187</v>
      </c>
      <c r="B215" s="236" t="s">
        <v>1303</v>
      </c>
      <c r="C215" s="73" t="s">
        <v>736</v>
      </c>
      <c r="D215" s="73" t="s">
        <v>1285</v>
      </c>
      <c r="E215" s="126" t="s">
        <v>1286</v>
      </c>
      <c r="F215" s="180">
        <v>20</v>
      </c>
    </row>
    <row r="216" spans="1:6" s="11" customFormat="1" ht="24.75" customHeight="1" x14ac:dyDescent="0.2">
      <c r="A216" s="245">
        <v>188</v>
      </c>
      <c r="B216" s="44" t="s">
        <v>1334</v>
      </c>
      <c r="C216" s="10" t="s">
        <v>1001</v>
      </c>
      <c r="D216" s="10" t="s">
        <v>998</v>
      </c>
      <c r="E216" s="5">
        <v>598550850</v>
      </c>
      <c r="F216" s="180">
        <v>20</v>
      </c>
    </row>
    <row r="217" spans="1:6" s="11" customFormat="1" ht="26.25" customHeight="1" x14ac:dyDescent="0.2">
      <c r="A217" s="245"/>
      <c r="B217" s="29" t="s">
        <v>382</v>
      </c>
      <c r="C217" s="29"/>
      <c r="D217" s="29"/>
      <c r="E217" s="126"/>
      <c r="F217" s="176"/>
    </row>
    <row r="218" spans="1:6" s="11" customFormat="1" ht="18" customHeight="1" x14ac:dyDescent="0.2">
      <c r="A218" s="245">
        <v>189</v>
      </c>
      <c r="B218" s="237" t="s">
        <v>945</v>
      </c>
      <c r="C218" s="133" t="s">
        <v>59</v>
      </c>
      <c r="D218" s="133" t="s">
        <v>615</v>
      </c>
      <c r="E218" s="142" t="s">
        <v>1261</v>
      </c>
      <c r="F218" s="180">
        <v>5</v>
      </c>
    </row>
    <row r="219" spans="1:6" s="11" customFormat="1" ht="25.5" x14ac:dyDescent="0.2">
      <c r="A219" s="245"/>
      <c r="B219" s="29" t="s">
        <v>729</v>
      </c>
      <c r="C219" s="29"/>
      <c r="D219" s="29"/>
      <c r="E219" s="18"/>
      <c r="F219" s="186"/>
    </row>
    <row r="220" spans="1:6" s="11" customFormat="1" ht="16.5" customHeight="1" x14ac:dyDescent="0.2">
      <c r="A220" s="245">
        <v>190</v>
      </c>
      <c r="B220" s="236" t="s">
        <v>945</v>
      </c>
      <c r="C220" s="20" t="s">
        <v>201</v>
      </c>
      <c r="D220" s="20" t="s">
        <v>228</v>
      </c>
      <c r="E220" s="5">
        <v>591517307</v>
      </c>
      <c r="F220" s="185">
        <v>10</v>
      </c>
    </row>
    <row r="221" spans="1:6" s="11" customFormat="1" ht="24.75" customHeight="1" x14ac:dyDescent="0.2">
      <c r="A221" s="245"/>
      <c r="B221" s="29" t="s">
        <v>951</v>
      </c>
      <c r="C221" s="20"/>
      <c r="D221" s="20"/>
      <c r="E221" s="5"/>
      <c r="F221" s="185"/>
    </row>
    <row r="222" spans="1:6" s="11" customFormat="1" ht="24.75" customHeight="1" x14ac:dyDescent="0.2">
      <c r="A222" s="245">
        <v>191</v>
      </c>
      <c r="B222" s="236" t="s">
        <v>1303</v>
      </c>
      <c r="C222" s="20" t="s">
        <v>270</v>
      </c>
      <c r="D222" s="20" t="s">
        <v>1307</v>
      </c>
      <c r="E222" s="5">
        <v>591201832</v>
      </c>
      <c r="F222" s="185">
        <v>20</v>
      </c>
    </row>
    <row r="223" spans="1:6" s="11" customFormat="1" ht="24.75" customHeight="1" x14ac:dyDescent="0.2">
      <c r="A223" s="245"/>
      <c r="B223" s="251" t="s">
        <v>476</v>
      </c>
      <c r="C223" s="20"/>
      <c r="D223" s="20"/>
      <c r="E223" s="5"/>
      <c r="F223" s="185"/>
    </row>
    <row r="224" spans="1:6" s="11" customFormat="1" ht="16.5" customHeight="1" x14ac:dyDescent="0.2">
      <c r="A224" s="245">
        <v>192</v>
      </c>
      <c r="B224" s="236" t="s">
        <v>945</v>
      </c>
      <c r="C224" s="20" t="s">
        <v>1242</v>
      </c>
      <c r="D224" s="20" t="s">
        <v>1243</v>
      </c>
      <c r="E224" s="5">
        <v>591919032</v>
      </c>
      <c r="F224" s="185">
        <v>10</v>
      </c>
    </row>
    <row r="225" spans="1:10" s="11" customFormat="1" ht="16.5" customHeight="1" x14ac:dyDescent="0.2">
      <c r="A225" s="245">
        <v>193</v>
      </c>
      <c r="B225" s="236" t="s">
        <v>945</v>
      </c>
      <c r="C225" s="20" t="s">
        <v>343</v>
      </c>
      <c r="D225" s="20" t="s">
        <v>1340</v>
      </c>
      <c r="E225" s="5">
        <v>599919072</v>
      </c>
      <c r="F225" s="185">
        <v>10</v>
      </c>
    </row>
    <row r="226" spans="1:10" s="11" customFormat="1" ht="30.75" customHeight="1" x14ac:dyDescent="0.2">
      <c r="A226" s="245"/>
      <c r="B226" s="29" t="s">
        <v>730</v>
      </c>
      <c r="C226" s="29"/>
      <c r="D226" s="29"/>
      <c r="E226" s="18"/>
      <c r="F226" s="185"/>
    </row>
    <row r="227" spans="1:10" s="11" customFormat="1" ht="15.75" customHeight="1" x14ac:dyDescent="0.2">
      <c r="A227" s="245">
        <v>194</v>
      </c>
      <c r="B227" s="236" t="s">
        <v>945</v>
      </c>
      <c r="C227" s="28" t="s">
        <v>424</v>
      </c>
      <c r="D227" s="28" t="s">
        <v>268</v>
      </c>
      <c r="E227" s="21">
        <v>595010273</v>
      </c>
      <c r="F227" s="180">
        <v>10</v>
      </c>
    </row>
    <row r="228" spans="1:10" s="11" customFormat="1" ht="15.75" customHeight="1" x14ac:dyDescent="0.2">
      <c r="A228" s="245">
        <v>195</v>
      </c>
      <c r="B228" s="236" t="s">
        <v>945</v>
      </c>
      <c r="C228" s="275" t="s">
        <v>22</v>
      </c>
      <c r="D228" s="133" t="s">
        <v>287</v>
      </c>
      <c r="E228" s="21">
        <v>598984863</v>
      </c>
      <c r="F228" s="180">
        <v>10</v>
      </c>
    </row>
    <row r="229" spans="1:10" s="11" customFormat="1" ht="15" customHeight="1" x14ac:dyDescent="0.2">
      <c r="A229" s="245">
        <v>196</v>
      </c>
      <c r="B229" s="236" t="s">
        <v>945</v>
      </c>
      <c r="C229" s="275" t="s">
        <v>214</v>
      </c>
      <c r="D229" s="133" t="s">
        <v>937</v>
      </c>
      <c r="E229" s="21">
        <v>591452088</v>
      </c>
      <c r="F229" s="180">
        <v>10</v>
      </c>
    </row>
    <row r="230" spans="1:10" s="11" customFormat="1" ht="30" customHeight="1" x14ac:dyDescent="0.2">
      <c r="A230" s="245">
        <v>197</v>
      </c>
      <c r="B230" s="236" t="s">
        <v>1303</v>
      </c>
      <c r="C230" s="275" t="s">
        <v>1289</v>
      </c>
      <c r="D230" s="133" t="s">
        <v>1105</v>
      </c>
      <c r="E230" s="21">
        <v>599054574</v>
      </c>
      <c r="F230" s="180">
        <v>20</v>
      </c>
    </row>
    <row r="231" spans="1:10" s="11" customFormat="1" ht="15" customHeight="1" x14ac:dyDescent="0.2">
      <c r="A231" s="245">
        <v>198</v>
      </c>
      <c r="B231" s="236" t="s">
        <v>945</v>
      </c>
      <c r="C231" s="275" t="s">
        <v>113</v>
      </c>
      <c r="D231" s="133" t="s">
        <v>82</v>
      </c>
      <c r="E231" s="21">
        <v>591817221</v>
      </c>
      <c r="F231" s="180">
        <v>10</v>
      </c>
    </row>
    <row r="232" spans="1:10" s="11" customFormat="1" ht="36.75" customHeight="1" x14ac:dyDescent="0.2">
      <c r="A232" s="245">
        <v>199</v>
      </c>
      <c r="B232" s="236" t="s">
        <v>1344</v>
      </c>
      <c r="C232" s="275" t="s">
        <v>343</v>
      </c>
      <c r="D232" s="133" t="s">
        <v>1340</v>
      </c>
      <c r="E232" s="21">
        <v>599919072</v>
      </c>
      <c r="F232" s="180">
        <v>5</v>
      </c>
    </row>
    <row r="233" spans="1:10" s="11" customFormat="1" ht="22.5" customHeight="1" x14ac:dyDescent="0.2">
      <c r="A233" s="13"/>
      <c r="B233" s="29" t="s">
        <v>731</v>
      </c>
      <c r="C233" s="29"/>
      <c r="D233" s="29"/>
      <c r="E233" s="18"/>
      <c r="F233" s="185"/>
    </row>
    <row r="234" spans="1:10" s="11" customFormat="1" ht="16.5" customHeight="1" x14ac:dyDescent="0.2">
      <c r="A234" s="245">
        <v>200</v>
      </c>
      <c r="B234" s="236" t="s">
        <v>945</v>
      </c>
      <c r="C234" s="28" t="s">
        <v>557</v>
      </c>
      <c r="D234" s="28" t="s">
        <v>1244</v>
      </c>
      <c r="E234" s="5">
        <v>558024090</v>
      </c>
      <c r="F234" s="180">
        <v>10</v>
      </c>
    </row>
    <row r="235" spans="1:10" s="11" customFormat="1" ht="16.5" customHeight="1" x14ac:dyDescent="0.2">
      <c r="A235" s="245">
        <v>201</v>
      </c>
      <c r="B235" s="236" t="s">
        <v>945</v>
      </c>
      <c r="C235" s="28" t="s">
        <v>1245</v>
      </c>
      <c r="D235" s="28" t="s">
        <v>529</v>
      </c>
      <c r="E235" s="5">
        <v>577656261</v>
      </c>
      <c r="F235" s="180">
        <v>10</v>
      </c>
    </row>
    <row r="236" spans="1:10" s="11" customFormat="1" ht="17.25" customHeight="1" x14ac:dyDescent="0.2">
      <c r="A236" s="245">
        <v>202</v>
      </c>
      <c r="B236" s="236" t="s">
        <v>945</v>
      </c>
      <c r="C236" s="28" t="s">
        <v>13</v>
      </c>
      <c r="D236" s="28" t="s">
        <v>1246</v>
      </c>
      <c r="E236" s="5">
        <v>591242343</v>
      </c>
      <c r="F236" s="180">
        <v>10</v>
      </c>
    </row>
    <row r="237" spans="1:10" s="11" customFormat="1" ht="25.5" customHeight="1" x14ac:dyDescent="0.2">
      <c r="A237" s="245">
        <v>203</v>
      </c>
      <c r="B237" s="236" t="s">
        <v>1303</v>
      </c>
      <c r="C237" s="28" t="s">
        <v>43</v>
      </c>
      <c r="D237" s="28" t="s">
        <v>1304</v>
      </c>
      <c r="E237" s="5">
        <v>599333160</v>
      </c>
      <c r="F237" s="180">
        <v>20</v>
      </c>
    </row>
    <row r="238" spans="1:10" s="11" customFormat="1" ht="21" customHeight="1" x14ac:dyDescent="0.2">
      <c r="A238" s="13"/>
      <c r="B238" s="29" t="s">
        <v>443</v>
      </c>
      <c r="C238" s="29"/>
      <c r="D238" s="29"/>
      <c r="E238" s="18"/>
      <c r="F238" s="185"/>
    </row>
    <row r="239" spans="1:10" s="11" customFormat="1" ht="12.75" customHeight="1" x14ac:dyDescent="0.2">
      <c r="A239" s="13">
        <v>204</v>
      </c>
      <c r="B239" s="236" t="s">
        <v>945</v>
      </c>
      <c r="C239" s="18" t="s">
        <v>10</v>
      </c>
      <c r="D239" s="18" t="s">
        <v>568</v>
      </c>
      <c r="E239" s="5">
        <v>555248442</v>
      </c>
      <c r="F239" s="185">
        <v>10</v>
      </c>
      <c r="H239" s="16"/>
      <c r="I239" s="16"/>
      <c r="J239" s="17"/>
    </row>
    <row r="240" spans="1:10" s="11" customFormat="1" ht="25.5" x14ac:dyDescent="0.2">
      <c r="A240" s="13"/>
      <c r="B240" s="29" t="s">
        <v>732</v>
      </c>
      <c r="C240" s="29"/>
      <c r="D240" s="29"/>
      <c r="E240" s="38"/>
      <c r="F240" s="178"/>
      <c r="H240" s="16"/>
      <c r="I240" s="16"/>
      <c r="J240" s="17"/>
    </row>
    <row r="241" spans="1:10" s="11" customFormat="1" ht="25.5" x14ac:dyDescent="0.2">
      <c r="A241" s="245">
        <v>205</v>
      </c>
      <c r="B241" s="236" t="s">
        <v>945</v>
      </c>
      <c r="C241" s="20" t="s">
        <v>138</v>
      </c>
      <c r="D241" s="20" t="s">
        <v>647</v>
      </c>
      <c r="E241" s="5">
        <v>595014897</v>
      </c>
      <c r="F241" s="164">
        <v>10</v>
      </c>
      <c r="H241" s="16"/>
      <c r="I241" s="16"/>
      <c r="J241" s="17"/>
    </row>
    <row r="242" spans="1:10" s="11" customFormat="1" ht="23.25" customHeight="1" x14ac:dyDescent="0.2">
      <c r="A242" s="245">
        <v>206</v>
      </c>
      <c r="B242" s="236" t="s">
        <v>1334</v>
      </c>
      <c r="C242" s="20" t="s">
        <v>40</v>
      </c>
      <c r="D242" s="20" t="s">
        <v>1335</v>
      </c>
      <c r="E242" s="5">
        <v>596829829</v>
      </c>
      <c r="F242" s="164">
        <v>20</v>
      </c>
      <c r="H242" s="16"/>
      <c r="I242" s="16"/>
      <c r="J242" s="17"/>
    </row>
    <row r="243" spans="1:10" s="11" customFormat="1" ht="24" x14ac:dyDescent="0.2">
      <c r="A243" s="245">
        <v>207</v>
      </c>
      <c r="B243" s="236" t="s">
        <v>1303</v>
      </c>
      <c r="C243" s="20" t="s">
        <v>52</v>
      </c>
      <c r="D243" s="20" t="s">
        <v>1305</v>
      </c>
      <c r="E243" s="5">
        <v>599263713</v>
      </c>
      <c r="F243" s="164">
        <v>20</v>
      </c>
      <c r="H243" s="16"/>
      <c r="I243" s="16"/>
      <c r="J243" s="17"/>
    </row>
    <row r="244" spans="1:10" ht="26.25" customHeight="1" x14ac:dyDescent="0.2">
      <c r="A244" s="53"/>
      <c r="B244" s="63" t="s">
        <v>628</v>
      </c>
      <c r="C244" s="63"/>
      <c r="D244" s="64"/>
      <c r="E244" s="65"/>
      <c r="F244" s="160">
        <f>SUM(F5:F243)</f>
        <v>2588</v>
      </c>
    </row>
  </sheetData>
  <autoFilter ref="B2:XEZ241"/>
  <mergeCells count="1">
    <mergeCell ref="B1:F1"/>
  </mergeCells>
  <conditionalFormatting sqref="E83 E85:E89">
    <cfRule type="expression" dxfId="3" priority="7">
      <formula>$J83&gt;0</formula>
    </cfRule>
  </conditionalFormatting>
  <conditionalFormatting sqref="D85:D89">
    <cfRule type="expression" dxfId="2" priority="6">
      <formula>AND(#REF!=0,#REF!="",NOT(ISBLANK(#REF!)))</formula>
    </cfRule>
  </conditionalFormatting>
  <conditionalFormatting sqref="D84">
    <cfRule type="expression" dxfId="1" priority="3">
      <formula>AND(#REF!=0,#REF!="",NOT(ISBLANK(#REF!)))</formula>
    </cfRule>
  </conditionalFormatting>
  <conditionalFormatting sqref="E84">
    <cfRule type="expression" dxfId="0" priority="1">
      <formula>$J84&gt;0</formula>
    </cfRule>
  </conditionalFormatting>
  <pageMargins left="0.23" right="0.17" top="0.17" bottom="0.23" header="0.17" footer="0.23"/>
  <pageSetup paperSize="9" fitToHeight="0" orientation="portrait" r:id="rId1"/>
  <headerFooter alignWithMargins="0"/>
  <ignoredErrors>
    <ignoredError sqref="E9 E6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ცენტრალური</vt:lpstr>
      <vt:lpstr>თბილისი </vt:lpstr>
      <vt:lpstr>რეგიონები</vt:lpstr>
      <vt:lpstr>შრომითი  ხელშეკრულებით დასაქმებ</vt:lpstr>
      <vt:lpstr>'თბილისი '!Print_Area</vt:lpstr>
      <vt:lpstr>რეგიონები!Print_Area</vt:lpstr>
      <vt:lpstr>'შრომითი  ხელშეკრულებით დასაქმებ'!Print_Area</vt:lpstr>
      <vt:lpstr>ცენტრალური!Print_Area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moris</dc:creator>
  <cp:lastModifiedBy>Maia Zhordania</cp:lastModifiedBy>
  <cp:lastPrinted>2019-10-31T10:14:46Z</cp:lastPrinted>
  <dcterms:created xsi:type="dcterms:W3CDTF">2010-11-25T06:55:29Z</dcterms:created>
  <dcterms:modified xsi:type="dcterms:W3CDTF">2019-10-31T10:14:53Z</dcterms:modified>
</cp:coreProperties>
</file>